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jonathanachter/Documents/KU/Paper/Insulin/Cardiovasc_Diabetology/Revision/Resubmission/Supplementary_tables/"/>
    </mc:Choice>
  </mc:AlternateContent>
  <xr:revisionPtr revIDLastSave="0" documentId="8_{5CFFC5ED-311D-8B4E-8CFC-2B7D0DA830B8}" xr6:coauthVersionLast="47" xr6:coauthVersionMax="47" xr10:uidLastSave="{00000000-0000-0000-0000-000000000000}"/>
  <bookViews>
    <workbookView xWindow="20" yWindow="500" windowWidth="28780" windowHeight="16100" xr2:uid="{00000000-000D-0000-FFFF-FFFF00000000}"/>
  </bookViews>
  <sheets>
    <sheet name="Legends" sheetId="6" r:id="rId1"/>
    <sheet name="Ins_vs_Ctrl_limma" sheetId="1" r:id="rId2"/>
    <sheet name="Figure 4" sheetId="5" r:id="rId3"/>
    <sheet name="ORA_GOBP" sheetId="2" r:id="rId4"/>
    <sheet name="Term_similarity" sheetId="3" r:id="rId5"/>
    <sheet name="KS_GSEA" sheetId="4" r:id="rId6"/>
  </sheets>
  <definedNames>
    <definedName name="_xlnm._FilterDatabase" localSheetId="1" hidden="1">Ins_vs_Ctrl_limma!$A$1:$AA$1</definedName>
    <definedName name="_xlnm._FilterDatabase" localSheetId="5" hidden="1">KS_GSEA!$A$1:$E$67</definedName>
    <definedName name="_xlnm._FilterDatabase" localSheetId="3" hidden="1">ORA_GOBP!$A$1:$I$1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<sst xmlns="http://schemas.openxmlformats.org/spreadsheetml/2006/main" count="64383" uniqueCount="37720">
  <si>
    <t>Index</t>
  </si>
  <si>
    <t>logFC</t>
  </si>
  <si>
    <t>AveExpr</t>
  </si>
  <si>
    <t>t</t>
  </si>
  <si>
    <t>P.Value</t>
  </si>
  <si>
    <t>adj.P.Val</t>
  </si>
  <si>
    <t>B</t>
  </si>
  <si>
    <t>Gene</t>
  </si>
  <si>
    <t>ProteinID</t>
  </si>
  <si>
    <t>Peptide</t>
  </si>
  <si>
    <t>SequenceWindow</t>
  </si>
  <si>
    <t>Start</t>
  </si>
  <si>
    <t>End</t>
  </si>
  <si>
    <t>MaxPepProb</t>
  </si>
  <si>
    <t>ReferenceIntensity</t>
  </si>
  <si>
    <t>Control_1</t>
  </si>
  <si>
    <t>Control_2</t>
  </si>
  <si>
    <t>Control_3</t>
  </si>
  <si>
    <t>Control_4</t>
  </si>
  <si>
    <t>Control_5</t>
  </si>
  <si>
    <t>Insulin_1</t>
  </si>
  <si>
    <t>Insulin_2</t>
  </si>
  <si>
    <t>Insulin_3</t>
  </si>
  <si>
    <t>Insulin_4</t>
  </si>
  <si>
    <t>Insulin_5</t>
  </si>
  <si>
    <t>Insulin_6</t>
  </si>
  <si>
    <t>Q9D1F4_247_248_1_1_T247</t>
  </si>
  <si>
    <t>Akt1s1</t>
  </si>
  <si>
    <t>Q9D1F4</t>
  </si>
  <si>
    <t>LNtSDFQK</t>
  </si>
  <si>
    <t>GDIPRPR.LNtSDFQK.LKRKY</t>
  </si>
  <si>
    <t>P15208_1175_1180_2_0</t>
  </si>
  <si>
    <t>Insr</t>
  </si>
  <si>
    <t>P15208</t>
  </si>
  <si>
    <t>DIYETDYYRK</t>
  </si>
  <si>
    <t>GDFGMTR.DIYETDYYRK.GGKGIIP</t>
  </si>
  <si>
    <t>P15208_1175_1180_3_3_Y1175Y1179Y1180</t>
  </si>
  <si>
    <t>DIyETDyyRK</t>
  </si>
  <si>
    <t>GDFGMTR.DIyETDyyRK.GGKGIIP</t>
  </si>
  <si>
    <t>Q9D0U6_75_85_1_1_S75</t>
  </si>
  <si>
    <t>Maf1</t>
  </si>
  <si>
    <t>Q9D0U6</t>
  </si>
  <si>
    <t>sQGGEDESPLSDK</t>
  </si>
  <si>
    <t>SPSRISK.sQGGEDESPLSDK.CSRKTIF</t>
  </si>
  <si>
    <t>Q91ZP3_293_298_2_2_S293T298</t>
  </si>
  <si>
    <t>Lpin1</t>
  </si>
  <si>
    <t>Q91ZP3</t>
  </si>
  <si>
    <t>sADRLtPK</t>
  </si>
  <si>
    <t>DSEIVSK.sADRLtPK.NNIEMIW</t>
  </si>
  <si>
    <t>P62754_235_242_2_2_S235S236</t>
  </si>
  <si>
    <t>Rps6</t>
  </si>
  <si>
    <t>P62754</t>
  </si>
  <si>
    <t>RLssLRASTSK</t>
  </si>
  <si>
    <t>EQIAKRR.RLssLRASTSK.SESSQK</t>
  </si>
  <si>
    <t>P70170_648_653_1_1_S652</t>
  </si>
  <si>
    <t>Abcc9</t>
  </si>
  <si>
    <t>P70170</t>
  </si>
  <si>
    <t>YHLDsYEQAR</t>
  </si>
  <si>
    <t>NRKQPGR.YHLDsYEQAR.RIRPAET</t>
  </si>
  <si>
    <t>Q3UZA1_243_247_1_1_T243</t>
  </si>
  <si>
    <t>Rcsd1</t>
  </si>
  <si>
    <t>Q3UZA1</t>
  </si>
  <si>
    <t>RNtCNSTEKPEELVR</t>
  </si>
  <si>
    <t>SAEKPRR.RNtCNSTEKPEELVR.TPEEANA</t>
  </si>
  <si>
    <t>Q5SVL6_563_571_1_1_S567</t>
  </si>
  <si>
    <t>Rap1gap2</t>
  </si>
  <si>
    <t>Q5SVL6</t>
  </si>
  <si>
    <t>TRCDsASSTPK</t>
  </si>
  <si>
    <t>EGQGDSR.TRCDsASSTPK.TPDGGHS</t>
  </si>
  <si>
    <t>E9Q3L2_233_233_1_1_S233</t>
  </si>
  <si>
    <t>Pi4ka</t>
  </si>
  <si>
    <t>E9Q3L2</t>
  </si>
  <si>
    <t>RRsFNDFR</t>
  </si>
  <si>
    <t>EEIEGVR.RRsFNDFR.SIIPSNI</t>
  </si>
  <si>
    <t>Q8CJ61_192_199_1_1_S194</t>
  </si>
  <si>
    <t>Cmtm4</t>
  </si>
  <si>
    <t>Q8CJ61</t>
  </si>
  <si>
    <t>TEsRDVDSRPEIQR</t>
  </si>
  <si>
    <t>NDYIRAR.TEsRDVDSRPEIQR.LDT</t>
  </si>
  <si>
    <t>P47809_76_82_1_1_S78</t>
  </si>
  <si>
    <t>Map2k4</t>
  </si>
  <si>
    <t>P47809</t>
  </si>
  <si>
    <t>LRTHsIESSGK</t>
  </si>
  <si>
    <t>QNPHIER.LRTHsIESSGK.LKISPEQ</t>
  </si>
  <si>
    <t>Q8BRK8_377_377_1_1_S377</t>
  </si>
  <si>
    <t>Prkaa2</t>
  </si>
  <si>
    <t>Q8BRK8</t>
  </si>
  <si>
    <t>MPPLIADsPK</t>
  </si>
  <si>
    <t>IKPHPER.MPPLIADsPK.ARCPIDA</t>
  </si>
  <si>
    <t>Q9EQW7_1717_1720_1_1_T1717</t>
  </si>
  <si>
    <t>Kif13a</t>
  </si>
  <si>
    <t>Q9EQW7</t>
  </si>
  <si>
    <t>ALtNETDHK</t>
  </si>
  <si>
    <t>GEPSRRR.ALtNETDHK.GIPERPP</t>
  </si>
  <si>
    <t>P62754_235_247_2_2_S240S244</t>
  </si>
  <si>
    <t>LSSLRAsTSKsESSQK</t>
  </si>
  <si>
    <t>QIAKRRR.LSSLRAsTSKsESSQK.</t>
  </si>
  <si>
    <t>P35569_324_346_1_1_S343</t>
  </si>
  <si>
    <t>Irs1</t>
  </si>
  <si>
    <t>P35569</t>
  </si>
  <si>
    <t>VRASSDGEGTMSRPASVDGSPVsPSTNR</t>
  </si>
  <si>
    <t>GKPGSFR.VRASSDGEGTMSRPASVDGSPVsPSTNR.THAHRHR</t>
  </si>
  <si>
    <t>P70362_229_231_1_1_S229</t>
  </si>
  <si>
    <t>Ufd1</t>
  </si>
  <si>
    <t>P70362</t>
  </si>
  <si>
    <t>AFsGSGNRLDGK</t>
  </si>
  <si>
    <t>AGEVGFR.AFsGSGNRLDGK.KKGVEPS</t>
  </si>
  <si>
    <t>Q91ZP3_293_298_1_1_S293</t>
  </si>
  <si>
    <t>sADRLTPK</t>
  </si>
  <si>
    <t>DSEIVSK.sADRLTPK.NNIEMIW</t>
  </si>
  <si>
    <t>Q9QYG0_328_344_3_1_S344</t>
  </si>
  <si>
    <t>Ndrg2</t>
  </si>
  <si>
    <t>Q9QYG0</t>
  </si>
  <si>
    <t>SRTASLTSAASIDGSRsR</t>
  </si>
  <si>
    <t>CMTRISR.SRTASLTSAASIDGSRsR.SRTISQS</t>
  </si>
  <si>
    <t>P60335_246_264_1_1_S264</t>
  </si>
  <si>
    <t>Pcbp1</t>
  </si>
  <si>
    <t>P60335</t>
  </si>
  <si>
    <t>QQSHFAMMHGGTGFAGIDSSsPEVK</t>
  </si>
  <si>
    <t>KINQVAR.QQSHFAMMHGGTGFAGIDSSsPEVK.GYWASID</t>
  </si>
  <si>
    <t>Q3U1T9_632_639_1_1_S633</t>
  </si>
  <si>
    <t>Dennd1b</t>
  </si>
  <si>
    <t>Q3U1T9</t>
  </si>
  <si>
    <t>RVSsGGLTESLFILK</t>
  </si>
  <si>
    <t>IPPSPRK.RVSsGGLTESLFILK.EESREKP</t>
  </si>
  <si>
    <t>P62754_235_242_2_2_S236S240</t>
  </si>
  <si>
    <t>LSsLRAsTSK</t>
  </si>
  <si>
    <t>QIAKRRR.LSsLRAsTSK.SESSQK</t>
  </si>
  <si>
    <t>Q7TT45_437_444_1_1_T440</t>
  </si>
  <si>
    <t>Rragd</t>
  </si>
  <si>
    <t>Q7TT45</t>
  </si>
  <si>
    <t>KTGAtPNGTPR</t>
  </si>
  <si>
    <t>AQSRIPK.KTGAtPNGTPR.VII</t>
  </si>
  <si>
    <t>Q8BGD9_418_433_1_1_S422</t>
  </si>
  <si>
    <t>Eif4b</t>
  </si>
  <si>
    <t>Q8BGD9</t>
  </si>
  <si>
    <t>SRTGsESSQTGASATSGR</t>
  </si>
  <si>
    <t>ETQERER.SRTGsESSQTGASATSGR.NTRRRES</t>
  </si>
  <si>
    <t>Q9QYG0_330_344_2_2_S332S344</t>
  </si>
  <si>
    <t>TAsLTSAASIDGSRsR</t>
  </si>
  <si>
    <t>TRISRSR.TAsLTSAASIDGSRsR.SRTISQS</t>
  </si>
  <si>
    <t>P70265_485_489_1_1_S486</t>
  </si>
  <si>
    <t>Pfkfb2</t>
  </si>
  <si>
    <t>P70265</t>
  </si>
  <si>
    <t>NYsVGSRPLK</t>
  </si>
  <si>
    <t>NTIRRPR.NYsVGSRPLK.PIKPISP</t>
  </si>
  <si>
    <t>Q9QYG0_328_344_3_2_T330S344</t>
  </si>
  <si>
    <t>SRtASLTSAASIDGSRsR</t>
  </si>
  <si>
    <t>CMTRISR.SRtASLTSAASIDGSRsR.SRTISQS</t>
  </si>
  <si>
    <t>Q8BGD9_418_433_2_2_S422S425</t>
  </si>
  <si>
    <t>SRTGsESsQTGASATSGR</t>
  </si>
  <si>
    <t>ETQERER.SRTGsESsQTGASATSGR.NTRRRES</t>
  </si>
  <si>
    <t>Q8VHX6_2234_2239_1_1_S2234</t>
  </si>
  <si>
    <t>Flnc</t>
  </si>
  <si>
    <t>Q8VHX6</t>
  </si>
  <si>
    <t>ERLGsFGSITR</t>
  </si>
  <si>
    <t>DFIGRER.ERLGsFGSITR.QQEGEAS</t>
  </si>
  <si>
    <t>G5E8K5_1803_1803_1_1_T1803</t>
  </si>
  <si>
    <t>Ank3</t>
  </si>
  <si>
    <t>G5E8K5</t>
  </si>
  <si>
    <t>RLtGGLLDR</t>
  </si>
  <si>
    <t>ESPAQAR.RLtGGLLDR.LDDSSDQ</t>
  </si>
  <si>
    <t>Q640L3_185_204_1_1_S187</t>
  </si>
  <si>
    <t>Ccpg1</t>
  </si>
  <si>
    <t>Q640L3</t>
  </si>
  <si>
    <t>TVsISESEEPPLAEPEDEPSK</t>
  </si>
  <si>
    <t>RRRNRKK.TVsISESEEPPLAEPEDEPSK.EPSKRHF</t>
  </si>
  <si>
    <t>Q6NZJ6_1077_1084_1_1_S1081</t>
  </si>
  <si>
    <t>Eif4g1</t>
  </si>
  <si>
    <t>Q6NZJ6</t>
  </si>
  <si>
    <t>ITKPGsIDSNNQLFAPGGR</t>
  </si>
  <si>
    <t>DTSRITK.ITKPGsIDSNNQLFAPGGR.LSWGKGS</t>
  </si>
  <si>
    <t>Q61990_250_268_1_1_S268</t>
  </si>
  <si>
    <t>Pcbp2</t>
  </si>
  <si>
    <t>Q61990</t>
  </si>
  <si>
    <t>LHQLAMQQSHFPMTHGNTGFSGIESSsPEVK</t>
  </si>
  <si>
    <t>PQPDITK.LHQLAMQQSHFPMTHGNTGFSGIESSsPEVK.GYWAGID</t>
  </si>
  <si>
    <t>Q9D1F4_247_248_1_0</t>
  </si>
  <si>
    <t>LNTSDFQK</t>
  </si>
  <si>
    <t>GDIPRPR.LNTSDFQK.LKRKY</t>
  </si>
  <si>
    <t>Q9QYY0_418_428_1_1_S420</t>
  </si>
  <si>
    <t>Gab1</t>
  </si>
  <si>
    <t>Q9QYY0</t>
  </si>
  <si>
    <t>SSsLEGFHSQYK</t>
  </si>
  <si>
    <t>RTFPSDR.SSsLEGFHSQYK.IKSVITA</t>
  </si>
  <si>
    <t>Q9QYG0_330_344_2_0</t>
  </si>
  <si>
    <t>TASLTSAASIDGSRSR</t>
  </si>
  <si>
    <t>TRISRSR.TASLTSAASIDGSRSR.SRTISQS</t>
  </si>
  <si>
    <t>P60335_246_264_1_0</t>
  </si>
  <si>
    <t>QQSHFAMMHGGTGFAGIDSSSPEVK</t>
  </si>
  <si>
    <t>KINQVAR.QQSHFAMMHGGTGFAGIDSSSPEVK.GYWASID</t>
  </si>
  <si>
    <t>P62754_235_242_1_1_S240</t>
  </si>
  <si>
    <t>LSSLRAsTSK</t>
  </si>
  <si>
    <t>QIAKRRR.LSSLRAsTSK.SESSQK</t>
  </si>
  <si>
    <t>Q6NS46_1468_1470_1_1_S1468</t>
  </si>
  <si>
    <t>Pdcd11</t>
  </si>
  <si>
    <t>Q6NS46</t>
  </si>
  <si>
    <t>ERQEsESEQELVNK</t>
  </si>
  <si>
    <t>RGGRGKR.ERQEsESEQELVNK.RPKKSGA</t>
  </si>
  <si>
    <t>P41233_1137_1150_1_1_S1145</t>
  </si>
  <si>
    <t>Abca1</t>
  </si>
  <si>
    <t>P41233</t>
  </si>
  <si>
    <t>DVESSLSSCRNsSSTVSCLK</t>
  </si>
  <si>
    <t>YITIVKK.DVESSLSSCRNsSSTVSCLK.KEDSVSQ</t>
  </si>
  <si>
    <t>Q60876_64_64_1_1_S64</t>
  </si>
  <si>
    <t>Eif4ebp1</t>
  </si>
  <si>
    <t>Q60876</t>
  </si>
  <si>
    <t>FLMECRNsPVAK</t>
  </si>
  <si>
    <t>RIIYDRK.FLMECRNsPVAK.TPPKDIP</t>
  </si>
  <si>
    <t>Q8BH50_143_151_1_1_S145</t>
  </si>
  <si>
    <t>ARK2N</t>
  </si>
  <si>
    <t>Q8BH50</t>
  </si>
  <si>
    <t>SRsESETSTMAAK</t>
  </si>
  <si>
    <t>VGRKSRR.SRsESETSTMAAK.KNRQSSD</t>
  </si>
  <si>
    <t>Q9QYG0_330_344_1_1_S344</t>
  </si>
  <si>
    <t>TASLTSAASIDGSRsR</t>
  </si>
  <si>
    <t>TRISRSR.TASLTSAASIDGSRsR.SRTISQS</t>
  </si>
  <si>
    <t>Q91YQ3_57_61_1_1_S59</t>
  </si>
  <si>
    <t>Csdc2</t>
  </si>
  <si>
    <t>Q91YQ3</t>
  </si>
  <si>
    <t>TYsATAR</t>
  </si>
  <si>
    <t>IPTKRTR.TYsATAR.ASAGPVF</t>
  </si>
  <si>
    <t>P62754_235_242_1_0</t>
  </si>
  <si>
    <t>LSSLRASTSK</t>
  </si>
  <si>
    <t>QIAKRRR.LSSLRASTSK.SESSQK</t>
  </si>
  <si>
    <t>Q9QYG0_346_370_3_3_T348S350S353</t>
  </si>
  <si>
    <t>SRtLsQSsESGTLPSGPPGHTMEVSC</t>
  </si>
  <si>
    <t>IDGSRSR.SRtLsQSsESGTLPSGPPGHTMEVSC.</t>
  </si>
  <si>
    <t>P70265_485_496_1_1_S486</t>
  </si>
  <si>
    <t>NYsVGSRPLKPLSPLR</t>
  </si>
  <si>
    <t>NTIRRPR.NYsVGSRPLKPLSPLR.AIDMQEG</t>
  </si>
  <si>
    <t>Q8C080_27_40_1_1_S29</t>
  </si>
  <si>
    <t>Snx16</t>
  </si>
  <si>
    <t>Q8C080</t>
  </si>
  <si>
    <t>SSsFGSVSTSSTSSK</t>
  </si>
  <si>
    <t>TNNRNQR.SSsFGSVSTSSTSSK.GQIEDSA</t>
  </si>
  <si>
    <t>P35569_520_530_2_2_S522S526</t>
  </si>
  <si>
    <t>RTHsAGTsPTISHQK</t>
  </si>
  <si>
    <t>IDNRFRK.RTHsAGTsPTISHQK.TPSQSSV</t>
  </si>
  <si>
    <t>Q80XI3_1122_1126_1_1_S1126</t>
  </si>
  <si>
    <t>Eif4g3</t>
  </si>
  <si>
    <t>Q80XI3</t>
  </si>
  <si>
    <t>ALTSRGsMGR</t>
  </si>
  <si>
    <t>IEFDSRR.ALTSRGsMGR.EKSDKPI</t>
  </si>
  <si>
    <t>Q8C0M0_600_605_1_0</t>
  </si>
  <si>
    <t>Wdr59</t>
  </si>
  <si>
    <t>Q8C0M0</t>
  </si>
  <si>
    <t>LYSGSPTR</t>
  </si>
  <si>
    <t>EAPGNIR.LYSGSPTR.SEKEQVS</t>
  </si>
  <si>
    <t>P47809_76_82_1_0</t>
  </si>
  <si>
    <t>THSIESSGK</t>
  </si>
  <si>
    <t>PHIERIR.THSIESSGK.LKISPEQ</t>
  </si>
  <si>
    <t>Q5DTJ9_99_103_1_1_S100</t>
  </si>
  <si>
    <t>Mypn</t>
  </si>
  <si>
    <t>Q5DTJ9</t>
  </si>
  <si>
    <t>RLSsDQTK</t>
  </si>
  <si>
    <t>DEAQARK.RLSsDQTK.HASKPSF</t>
  </si>
  <si>
    <t>Q9JKS4_113_123_2_2_T119S123</t>
  </si>
  <si>
    <t>Ldb3</t>
  </si>
  <si>
    <t>Q9JKS4</t>
  </si>
  <si>
    <t>DPALDTNGSLAtPSPsPEAR</t>
  </si>
  <si>
    <t>PVIPHQK.DPALDTNGSLAtPSPsPEAR.ASPGAIE</t>
  </si>
  <si>
    <t>Q6ZQ58_492_498_2_2_S494S498</t>
  </si>
  <si>
    <t>Larp1</t>
  </si>
  <si>
    <t>Q6ZQ58</t>
  </si>
  <si>
    <t>ETEsAPGsPR</t>
  </si>
  <si>
    <t>PRQHYQK.ETEsAPGsPR.AVTPVPT</t>
  </si>
  <si>
    <t>E9Q0S6_1054_1067_1_1_S1054</t>
  </si>
  <si>
    <t>Tns1</t>
  </si>
  <si>
    <t>E9Q0S6</t>
  </si>
  <si>
    <t>RAAsDGQYENQSPEATSPR</t>
  </si>
  <si>
    <t>PPGPIRR.RAAsDGQYENQSPEATSPR.SPGVRSP</t>
  </si>
  <si>
    <t>Q3UDK1_446_450_1_1_S450</t>
  </si>
  <si>
    <t>Trafd1</t>
  </si>
  <si>
    <t>Q3UDK1</t>
  </si>
  <si>
    <t>GPTYSMsPNR</t>
  </si>
  <si>
    <t>VKPESVK.GPTYSMsPNR.TMNNVAS</t>
  </si>
  <si>
    <t>Q8BSK8_441_441_1_1_S441</t>
  </si>
  <si>
    <t>Rps6kb1</t>
  </si>
  <si>
    <t>Q8BSK8</t>
  </si>
  <si>
    <t>RFIGsPR</t>
  </si>
  <si>
    <t>PKIRSPR.RFIGsPR.TPVSPVK</t>
  </si>
  <si>
    <t>Q3TC46_177_184_1_1_S179</t>
  </si>
  <si>
    <t>Patl1</t>
  </si>
  <si>
    <t>Q3TC46</t>
  </si>
  <si>
    <t>STsPIIGSPPVR</t>
  </si>
  <si>
    <t>ERAIPRR.STsPIIGSPPVR.AVPIGTP</t>
  </si>
  <si>
    <t>Q6PCP5_129_131_2_2_S129S131</t>
  </si>
  <si>
    <t>Mff</t>
  </si>
  <si>
    <t>Q6PCP5</t>
  </si>
  <si>
    <t>RERsMsENAVR</t>
  </si>
  <si>
    <t>GRIKRER.RERsMsENAVR.QNGQIVR</t>
  </si>
  <si>
    <t>O70161_552_555_1_1_S554</t>
  </si>
  <si>
    <t>Pip5k1c</t>
  </si>
  <si>
    <t>O70161</t>
  </si>
  <si>
    <t>RTQsSGQDGRPQEEPHAEDLQK</t>
  </si>
  <si>
    <t>QPRYRRR.RTQsSGQDGRPQEEPHAEDLQK.ITVQVEP</t>
  </si>
  <si>
    <t>Q9WV60_7_13_1_1_S9</t>
  </si>
  <si>
    <t>Gsk3b</t>
  </si>
  <si>
    <t>Q9WV60</t>
  </si>
  <si>
    <t>TTsFAESCK</t>
  </si>
  <si>
    <t>MSGRPR.TTsFAESCK.PVQQPSA</t>
  </si>
  <si>
    <t>P70265_469_478_1_1_S469</t>
  </si>
  <si>
    <t>RNsFTPLSSSNTIR</t>
  </si>
  <si>
    <t>QTPVRMR.RNsFTPLSSSNTIR.RPRNYSV</t>
  </si>
  <si>
    <t>Q9QYG0_346_370_1_1_T348</t>
  </si>
  <si>
    <t>SRtLSQSSESGTLPSGPPGHTMEVSC</t>
  </si>
  <si>
    <t>IDGSRSR.SRtLSQSSESGTLPSGPPGHTMEVSC.</t>
  </si>
  <si>
    <t>E9Q0S6_1054_1067_1_1_S1062</t>
  </si>
  <si>
    <t>RAASDGQYENQsPEATSPR</t>
  </si>
  <si>
    <t>PPGPIRR.RAASDGQYENQsPEATSPR.SPGVRSP</t>
  </si>
  <si>
    <t>Q9Z1R2_1102_1108_1_1_S1106</t>
  </si>
  <si>
    <t>Bag6</t>
  </si>
  <si>
    <t>Q9Z1R2</t>
  </si>
  <si>
    <t>AAGARPLTSPEsLSR</t>
  </si>
  <si>
    <t>AVSRAAK.AAGARPLTSPEsLSR.DIEAPEV</t>
  </si>
  <si>
    <t>Q9QXM1_56_70_1_1_S58</t>
  </si>
  <si>
    <t>Jmy</t>
  </si>
  <si>
    <t>Q9QXM1</t>
  </si>
  <si>
    <t>SGsREQAGTPASDGSR</t>
  </si>
  <si>
    <t>RTAQRQR.SGsREQAGTPASDGSR.GPGSPAA</t>
  </si>
  <si>
    <t>Q60876_64_69_2_2_S64T69</t>
  </si>
  <si>
    <t>FLMECRNsPVAKtPPK</t>
  </si>
  <si>
    <t>RIIYDRK.FLMECRNsPVAKtPPK.DIPAIPG</t>
  </si>
  <si>
    <t>Q9JJW5_95_111_1_1_T107</t>
  </si>
  <si>
    <t>Myoz2</t>
  </si>
  <si>
    <t>Q9JJW5</t>
  </si>
  <si>
    <t>AQINHNIAMQNGRVDGSNLEGGSQQGPStPPNTPDPR</t>
  </si>
  <si>
    <t>IAMQNGR.AQINHNIAMQNGRVDGSNLEGGSQQGPStPPNTPDPR.SPPNPEN</t>
  </si>
  <si>
    <t>P54103_47_49_1_0</t>
  </si>
  <si>
    <t>Dnajc2</t>
  </si>
  <si>
    <t>P54103</t>
  </si>
  <si>
    <t>NASTSFQELEDK</t>
  </si>
  <si>
    <t>FVKRRNR.NASTSFQELEDK.KEISEES</t>
  </si>
  <si>
    <t>Q6NZJ6_1211_1213_1_1_T1213</t>
  </si>
  <si>
    <t>AASLtEDRGRDPVK</t>
  </si>
  <si>
    <t>QPEGIRK.AASLtEDRGRDPVK.REATIPP</t>
  </si>
  <si>
    <t>Q91ZP3_346_358_1_1_S356</t>
  </si>
  <si>
    <t>MNFQAIHSESSDTFSDQsPTMAR</t>
  </si>
  <si>
    <t>SRKTPDK.MNFQAIHSESSDTFSDQsPTMAR.GIIIHQS</t>
  </si>
  <si>
    <t>Q8BYJ6_604_607_2_2_S604S607</t>
  </si>
  <si>
    <t>Tbc1d4</t>
  </si>
  <si>
    <t>Q8BYJ6</t>
  </si>
  <si>
    <t>ANsLAsEK</t>
  </si>
  <si>
    <t>SMDSFER.ANsLAsEK.DFSPGDS</t>
  </si>
  <si>
    <t>P97434_990_992_1_1_S992</t>
  </si>
  <si>
    <t>Mprip</t>
  </si>
  <si>
    <t>P97434</t>
  </si>
  <si>
    <t>SKsNPDFLK</t>
  </si>
  <si>
    <t>SGYDIMK.SKsNPDFLK.KDRSCVT</t>
  </si>
  <si>
    <t>Q80U44_922_932_1_1_S927</t>
  </si>
  <si>
    <t>Zfyve16</t>
  </si>
  <si>
    <t>Q80U44</t>
  </si>
  <si>
    <t>SEISQsPTCHTAPVER</t>
  </si>
  <si>
    <t>GIGDIIR.SEISQsPTCHTAPVER.LPGNTGT</t>
  </si>
  <si>
    <t>Q9JM52_601_609_1_1_S603</t>
  </si>
  <si>
    <t>Mink1</t>
  </si>
  <si>
    <t>Q9JM52</t>
  </si>
  <si>
    <t>SQsLQDQPTR</t>
  </si>
  <si>
    <t>YAAPVPR.SQsLQDQPTR.NIAAFPA</t>
  </si>
  <si>
    <t>Q3UZA1_116_127_2_1_S120</t>
  </si>
  <si>
    <t>AIVSPFHsPPSTPSSPGIR</t>
  </si>
  <si>
    <t>PKSPGIK.AIVSPFHsPPSTPSSPGIR.SHPSEAE</t>
  </si>
  <si>
    <t>Q569Z6_274_312_1_1_S310</t>
  </si>
  <si>
    <t>Thrap3</t>
  </si>
  <si>
    <t>Q569Z6</t>
  </si>
  <si>
    <t>PSPPLSNASQMGSSMSGGAGYQSGAHQGQFDHGSGSLsPSK</t>
  </si>
  <si>
    <t>RPSPVPK.PSPPLSNASQMGSSMSGGAGYQSGAHQGQFDHGSGSLsPSK.KSPVGKS</t>
  </si>
  <si>
    <t>A2A9C3_1639_1646_1_1_S1641</t>
  </si>
  <si>
    <t>Szt2</t>
  </si>
  <si>
    <t>A2A9C3</t>
  </si>
  <si>
    <t>STsESSASFPR</t>
  </si>
  <si>
    <t>SDPQHHR.STsESSASFPR.SPGQPSS</t>
  </si>
  <si>
    <t>P15208_1344_1352_1_1_Y1351</t>
  </si>
  <si>
    <t>RTYDEHIPyTHMNGGK</t>
  </si>
  <si>
    <t>GSSISIK.RTYDEHIPyTHMNGGK.KNGRVIT</t>
  </si>
  <si>
    <t>P97412_863_869_1_1_S866</t>
  </si>
  <si>
    <t>Lyst</t>
  </si>
  <si>
    <t>P97412</t>
  </si>
  <si>
    <t>QQASSDsPCSLRK</t>
  </si>
  <si>
    <t>VGPSIHK.QQASSDsPCSLRK.FYASIRE</t>
  </si>
  <si>
    <t>Q9QZQ1_1795_1801_1_1_S1795</t>
  </si>
  <si>
    <t>Afdn</t>
  </si>
  <si>
    <t>Q9QZQ1</t>
  </si>
  <si>
    <t>LFsQGQDVSDK</t>
  </si>
  <si>
    <t>TFKERQR.LFsQGQDVSDK.VKASRKI</t>
  </si>
  <si>
    <t>E9Q7G0_1973_1985_1_1_S1974</t>
  </si>
  <si>
    <t>Numa1</t>
  </si>
  <si>
    <t>E9Q7G0</t>
  </si>
  <si>
    <t>RVSsETHQGPGTPESK</t>
  </si>
  <si>
    <t>TTRQQRK.RVSsETHQGPGTPESK.KATSCFP</t>
  </si>
  <si>
    <t>O35551_407_419_2_2_T408S410</t>
  </si>
  <si>
    <t>Rabep1</t>
  </si>
  <si>
    <t>O35551</t>
  </si>
  <si>
    <t>AQStDsLGTSSSLQSK</t>
  </si>
  <si>
    <t>FKDGIRR.AQStDsLGTSSSLQSK.AIGYNYK</t>
  </si>
  <si>
    <t>Q6P9Q6_342_357_1_1_S344</t>
  </si>
  <si>
    <t>Fkbp15</t>
  </si>
  <si>
    <t>Q6P9Q6</t>
  </si>
  <si>
    <t>SNsLSEQLTVNSNPDTVK</t>
  </si>
  <si>
    <t>EPGIRSK.SNsLSEQLTVNSNPDTVK.AKIISRM</t>
  </si>
  <si>
    <t>Q9DBN4_171_183_2_2_T175S183</t>
  </si>
  <si>
    <t>P33monox</t>
  </si>
  <si>
    <t>Q9DBN4</t>
  </si>
  <si>
    <t>HPASAQStPSSTPHAsPK</t>
  </si>
  <si>
    <t>ETAKEEK.HPASAQStPSSTPHAsPK.QKSRGWF</t>
  </si>
  <si>
    <t>Q91VW5_37_50_1_1_S41</t>
  </si>
  <si>
    <t>Golga4</t>
  </si>
  <si>
    <t>Q91VW5</t>
  </si>
  <si>
    <t>SRTSsFTDQLDDVTPNR</t>
  </si>
  <si>
    <t>STPTRTR.SRTSsFTDQLDDVTPNR.ENASTQA</t>
  </si>
  <si>
    <t>P35569_520_530_2_0</t>
  </si>
  <si>
    <t>RTHSAGTSPTISHQK</t>
  </si>
  <si>
    <t>IDNRFRK.RTHSAGTSPTISHQK.TPSQSSV</t>
  </si>
  <si>
    <t>Q6PCP5_129_131_1_1_S131</t>
  </si>
  <si>
    <t>SMsENAVR</t>
  </si>
  <si>
    <t>GRIKRER.SMsENAVR.QNGQIVR</t>
  </si>
  <si>
    <t>Q2NL51_19_46_1_1_S21</t>
  </si>
  <si>
    <t>Gsk3a</t>
  </si>
  <si>
    <t>Q2NL51</t>
  </si>
  <si>
    <t>TSsFAEPGGGGGGGGGGPGGSASGPGGTGGGK</t>
  </si>
  <si>
    <t>GGSGRAR.TSsFAEPGGGGGGGGGGPGGSASGPGGTGGGK.ASVGAMG</t>
  </si>
  <si>
    <t>Q9QXJ1_517_521_1_1_S517</t>
  </si>
  <si>
    <t>Apbb1</t>
  </si>
  <si>
    <t>Q9QXJ1</t>
  </si>
  <si>
    <t>CLVNGLsLDHSK</t>
  </si>
  <si>
    <t>SERRNAR.CLVNGLsLDHSK.LVDVPFQ</t>
  </si>
  <si>
    <t>A2ASS6_20095_20099_1_1_S20098</t>
  </si>
  <si>
    <t>Ttn</t>
  </si>
  <si>
    <t>A2ASS6</t>
  </si>
  <si>
    <t>ITDVsSDR</t>
  </si>
  <si>
    <t>GPVRNIK.ITDVsSDR.CTIRWDP</t>
  </si>
  <si>
    <t>Q62210_148_157_1_0</t>
  </si>
  <si>
    <t>Birc2</t>
  </si>
  <si>
    <t>Q62210</t>
  </si>
  <si>
    <t>GGIHSNLCSSPLNSR</t>
  </si>
  <si>
    <t>HSSPIER.GGIHSNLCSSPLNSR.AVEDFSS</t>
  </si>
  <si>
    <t>Q68FH0_326_336_1_0</t>
  </si>
  <si>
    <t>Pkp4</t>
  </si>
  <si>
    <t>Q68FH0</t>
  </si>
  <si>
    <t>VASPSQGQVGSSSPK</t>
  </si>
  <si>
    <t>ITDAQTR.VASPSQGQVGSSSPK.RSGMTAV</t>
  </si>
  <si>
    <t>Q69ZR2_1574_1582_1_1_S1576</t>
  </si>
  <si>
    <t>Hectd1</t>
  </si>
  <si>
    <t>Q69ZR2</t>
  </si>
  <si>
    <t>SSsDNNTNTLGR</t>
  </si>
  <si>
    <t>NNMNISR.SSsDNNTNTLGR.NVMSTAT</t>
  </si>
  <si>
    <t>Q8BRT1_542_547_1_1_S547</t>
  </si>
  <si>
    <t>Clasp2</t>
  </si>
  <si>
    <t>Q8BRT1</t>
  </si>
  <si>
    <t>ESSRDTsPVR</t>
  </si>
  <si>
    <t>CSREASR.ESSRDTsPVR.SFQPIGP</t>
  </si>
  <si>
    <t>Q8BYJ6_595_598_2_2_S595S598</t>
  </si>
  <si>
    <t>GRLGsMDsFER</t>
  </si>
  <si>
    <t>RGANRMR.GRLGsMDsFER.ANSIASE</t>
  </si>
  <si>
    <t>Q8CJ61_199_208_1_1_T208</t>
  </si>
  <si>
    <t>DVDSRPEIQRLDt</t>
  </si>
  <si>
    <t>RARTESR.DVDSRPEIQRLDt.</t>
  </si>
  <si>
    <t>Q91V09_111_117_1_1_S116</t>
  </si>
  <si>
    <t>Wdr13</t>
  </si>
  <si>
    <t>Q91V09</t>
  </si>
  <si>
    <t>SVSRGsYQLQAQMNR</t>
  </si>
  <si>
    <t>GARGHRR.SVSRGsYQLQAQMNR.AVYEDRP</t>
  </si>
  <si>
    <t>P08399_121_129_1_1_T127</t>
  </si>
  <si>
    <t>Phxr5</t>
  </si>
  <si>
    <t>P08399</t>
  </si>
  <si>
    <t>VTDTGTGtGTAK</t>
  </si>
  <si>
    <t>TETGTAK.VTDTGTGtGTAK.VTGTAKV</t>
  </si>
  <si>
    <t>Q3UFK8_17_24_3_3_S20S21S24</t>
  </si>
  <si>
    <t>Frmd8</t>
  </si>
  <si>
    <t>Q3UFK8</t>
  </si>
  <si>
    <t>SHRssVSsVGAR</t>
  </si>
  <si>
    <t>QPGPAER.SHRssVSsVGAR.AADVIVY</t>
  </si>
  <si>
    <t>P54071_300_301_1_1_S301</t>
  </si>
  <si>
    <t>Idh2</t>
  </si>
  <si>
    <t>P54071</t>
  </si>
  <si>
    <t>SsGGFVWACK</t>
  </si>
  <si>
    <t>MVAQVIK.SsGGFVWACK.NYDGDVQ</t>
  </si>
  <si>
    <t>Q3UHJ0_668_676_2_2_T672S676</t>
  </si>
  <si>
    <t>Aak1</t>
  </si>
  <si>
    <t>Q3UHJ0</t>
  </si>
  <si>
    <t>SATTtPSGsPR</t>
  </si>
  <si>
    <t>ASINKSK.SATTtPSGsPR.TSQQNVS</t>
  </si>
  <si>
    <t>Q9ET78_462_483_3_3_T470S479T483</t>
  </si>
  <si>
    <t>Jph2</t>
  </si>
  <si>
    <t>Q9ET78</t>
  </si>
  <si>
    <t>ESPQLHEREtPQPEGGPPsPAGtPPQPK</t>
  </si>
  <si>
    <t>GIPERPR.ESPQLHEREtPQPEGGPPsPAGtPPQPK.RPRPGAS</t>
  </si>
  <si>
    <t>P48678_403_416_1_1_S404</t>
  </si>
  <si>
    <t>Lmna</t>
  </si>
  <si>
    <t>P48678</t>
  </si>
  <si>
    <t>ASsHSSQSQGGGSVTK</t>
  </si>
  <si>
    <t>SQRSRGR.ASsHSSQSQGGGSVTK.KRKIESS</t>
  </si>
  <si>
    <t>Q8BRT1_539_547_3_0</t>
  </si>
  <si>
    <t>EASRESSRDTSPVR</t>
  </si>
  <si>
    <t>VSQGCSR.EASRESSRDTSPVR.SFQPIGP</t>
  </si>
  <si>
    <t>Q99MS7_1460_1462_1_1_S1460</t>
  </si>
  <si>
    <t>Ehbp1l1</t>
  </si>
  <si>
    <t>Q99MS7</t>
  </si>
  <si>
    <t>AHGsFSHVR</t>
  </si>
  <si>
    <t>GPVPPPR.AHGsFSHVR.DADIIKK</t>
  </si>
  <si>
    <t>Q99MI1_14_17_1_1_S17</t>
  </si>
  <si>
    <t>Erc1</t>
  </si>
  <si>
    <t>Q99MI1</t>
  </si>
  <si>
    <t>VEPSSQsPGR</t>
  </si>
  <si>
    <t>SARSVGK.VEPSSQsPGR.SPRIPRS</t>
  </si>
  <si>
    <t>Q9QYG0_348_370_1_0</t>
  </si>
  <si>
    <t>TLSQSSESGTLPSGPPGHTMEVSC</t>
  </si>
  <si>
    <t>GSRSRSR.TLSQSSESGTLPSGPPGHTMEVSC.</t>
  </si>
  <si>
    <t>P35569_265_276_1_1_S265</t>
  </si>
  <si>
    <t>sQSSSSCSNPISVPLRR</t>
  </si>
  <si>
    <t>EFRPRSK.sQSSSSCSNPISVPLRR.HHINNPP</t>
  </si>
  <si>
    <t>Q8R086_124_124_1_1_S124</t>
  </si>
  <si>
    <t>Suox</t>
  </si>
  <si>
    <t>Q8R086</t>
  </si>
  <si>
    <t>FVDLHPGGPsK</t>
  </si>
  <si>
    <t>EVFDVTK.FVDLHPGGPsK.LMIAAGG</t>
  </si>
  <si>
    <t>Q80U78_98_106_1_1_S98</t>
  </si>
  <si>
    <t>Pum1</t>
  </si>
  <si>
    <t>Q80U78</t>
  </si>
  <si>
    <t>QHGEQLGGGGsGGGGYNTSK</t>
  </si>
  <si>
    <t>VDYFFQR.QHGEQLGGGGsGGGGYNTSK.HRWPTGD</t>
  </si>
  <si>
    <t>Q7TPS5_291_297_1_1_S295</t>
  </si>
  <si>
    <t>C2cd5</t>
  </si>
  <si>
    <t>Q7TPS5</t>
  </si>
  <si>
    <t>NQTYSFsPSK</t>
  </si>
  <si>
    <t>GPSTPIK.NQTYSFsPSK.SYSRQSS</t>
  </si>
  <si>
    <t>Q8BYJ6_756_773_3_2_S761S764</t>
  </si>
  <si>
    <t>RTSSTCsNEsLNAGGTPVTPR</t>
  </si>
  <si>
    <t>SDGEGRK.RTSSTCsNEsLNAGGTPVTPR.RVSWRQR</t>
  </si>
  <si>
    <t>Q99JP0_464_467_1_1_S464</t>
  </si>
  <si>
    <t>Map4k3</t>
  </si>
  <si>
    <t>Q99JP0</t>
  </si>
  <si>
    <t>RCPsSGSPAK</t>
  </si>
  <si>
    <t>GNQGTIK.RCPsSGSPAK.PSHVPPR</t>
  </si>
  <si>
    <t>P70340_452_465_1_1_S465</t>
  </si>
  <si>
    <t>Smad1</t>
  </si>
  <si>
    <t>P70340</t>
  </si>
  <si>
    <t>VLTQMGSPHNPISSVs</t>
  </si>
  <si>
    <t>PIQWIDK.VLTQMGSPHNPISSVs.</t>
  </si>
  <si>
    <t>Q9DBQ7_431_449_1_1_S435</t>
  </si>
  <si>
    <t>Scyl3</t>
  </si>
  <si>
    <t>Q9DBQ7</t>
  </si>
  <si>
    <t>TSDLsPEGSPMHVVCSQQSR</t>
  </si>
  <si>
    <t>TAPSFTK.TSDLsPEGSPMHVVCSQQSR.VSKVIED</t>
  </si>
  <si>
    <t>Q99MR9_34_44_1_1_S40</t>
  </si>
  <si>
    <t>Ppp1r3a</t>
  </si>
  <si>
    <t>Q99MR9</t>
  </si>
  <si>
    <t>ATFKPGFsPQPSRR</t>
  </si>
  <si>
    <t>CEDEEVK.ATFKPGFsPQPSRR.RGSGSSE</t>
  </si>
  <si>
    <t>Q62407_481_481_1_1_S481</t>
  </si>
  <si>
    <t>Speg</t>
  </si>
  <si>
    <t>Q62407</t>
  </si>
  <si>
    <t>AAsLDER</t>
  </si>
  <si>
    <t>RRIFQQK.AAsLDER.TRQRSAT</t>
  </si>
  <si>
    <t>Q76LL6_367_367_1_1_S367</t>
  </si>
  <si>
    <t>Fhod3</t>
  </si>
  <si>
    <t>Q76LL6</t>
  </si>
  <si>
    <t>RHsIQNIK</t>
  </si>
  <si>
    <t>IDRRRSR.RHsIQNIK.SPISAPT</t>
  </si>
  <si>
    <t>O54916_473_492_1_1_S482</t>
  </si>
  <si>
    <t>Reps1</t>
  </si>
  <si>
    <t>O54916</t>
  </si>
  <si>
    <t>RTSSDHTNPTsPLLVKPSDLSEENK</t>
  </si>
  <si>
    <t>MQEMEIK.RTSSDHTNPTsPLLVKPSDLSEENK.INSSVKF</t>
  </si>
  <si>
    <t>Q99MR9_581_594_1_1_S594</t>
  </si>
  <si>
    <t>EVGSGSNLEPGTSDLSsPR</t>
  </si>
  <si>
    <t>NAKRSWR.EVGSGSNLEPGTSDLSsPR.NFSPITD</t>
  </si>
  <si>
    <t>Q6NZJ6_1211_1213_1_1_S1211</t>
  </si>
  <si>
    <t>AAsLTEDRGRDPVK</t>
  </si>
  <si>
    <t>QPEGIRK.AAsLTEDRGRDPVK.REATIPP</t>
  </si>
  <si>
    <t>A2AJI0_95_103_2_2_S95T99</t>
  </si>
  <si>
    <t>Map7d1</t>
  </si>
  <si>
    <t>A2AJI0</t>
  </si>
  <si>
    <t>sRGPtPTATGPR</t>
  </si>
  <si>
    <t>CPSSEAK.sRGPtPTATGPR.EAKPSRR</t>
  </si>
  <si>
    <t>Q80TZ9_1098_1122_3_3_S1098S1105S1107</t>
  </si>
  <si>
    <t>Rere</t>
  </si>
  <si>
    <t>Q80TZ9</t>
  </si>
  <si>
    <t>EEALDEAEEPEsPPPPPRsPsPEPTVVDTPSHASQSAR</t>
  </si>
  <si>
    <t>IPAVQIK.EEALDEAEEPEsPPPPPRsPsPEPTVVDTPSHASQSAR.FYKHIDR</t>
  </si>
  <si>
    <t>Q4VA53_1154_1166_1_1_S1166</t>
  </si>
  <si>
    <t>Pds5b</t>
  </si>
  <si>
    <t>Q4VA53</t>
  </si>
  <si>
    <t>METVSNASSSSNPSsPGR</t>
  </si>
  <si>
    <t>SQTKSSR.METVSNASSSSNPSsPGR.IKGRIDS</t>
  </si>
  <si>
    <t>Q9WV92_797_804_1_1_S804</t>
  </si>
  <si>
    <t>Epb41l3</t>
  </si>
  <si>
    <t>Q9WV92</t>
  </si>
  <si>
    <t>VESTSVGSIsPGGAK</t>
  </si>
  <si>
    <t>FESSTVR.VESTSVGSIsPGGAK.LEISTKE</t>
  </si>
  <si>
    <t>P70670_1484_1492_1_1_S1489</t>
  </si>
  <si>
    <t>Naca</t>
  </si>
  <si>
    <t>P70670</t>
  </si>
  <si>
    <t>DAPTTLAEsPSSPKK</t>
  </si>
  <si>
    <t>PITPSPK.DAPTTLAEsPSSPKK.APKTAAP</t>
  </si>
  <si>
    <t>Q9QYY0_418_428_1_0</t>
  </si>
  <si>
    <t>SSSLEGFHSQYK</t>
  </si>
  <si>
    <t>RTFPSDR.SSSLEGFHSQYK.IKSVITA</t>
  </si>
  <si>
    <t>Q8BYJ6_604_607_1_1_S604</t>
  </si>
  <si>
    <t>ANsLASEK</t>
  </si>
  <si>
    <t>SMDSFER.ANsLASEK.DFSPGDS</t>
  </si>
  <si>
    <t>Q8R1A4_2114_2121_1_1_S2119</t>
  </si>
  <si>
    <t>Dock7</t>
  </si>
  <si>
    <t>Q8R1A4</t>
  </si>
  <si>
    <t>AVLPVTCHRDsFSR</t>
  </si>
  <si>
    <t>KIPQIYK.AVLPVTCHRDsFSR.MSIRKME</t>
  </si>
  <si>
    <t>A2ASS6_19575_19581_1_0</t>
  </si>
  <si>
    <t>VFAENLAGLSNPSPSSDPIK</t>
  </si>
  <si>
    <t>GNTYEFR.VFAENLAGLSNPSPSSDPIK.ACRPIKP</t>
  </si>
  <si>
    <t>Q5GIG6_827_829_1_1_S827</t>
  </si>
  <si>
    <t>Tnni3k</t>
  </si>
  <si>
    <t>Q5GIG6</t>
  </si>
  <si>
    <t>RNsGSFEDGN</t>
  </si>
  <si>
    <t>PMHIHSR.RNsGSFEDGN.</t>
  </si>
  <si>
    <t>Q6GYP7_772_777_1_0</t>
  </si>
  <si>
    <t>Ralgapa1</t>
  </si>
  <si>
    <t>Q6GYP7</t>
  </si>
  <si>
    <t>HFSQSEDTGNEVFGALHEEQPLPR</t>
  </si>
  <si>
    <t>PRSTRVR.HFSQSEDTGNEVFGALHEEQPLPR.SSSTSDI</t>
  </si>
  <si>
    <t>Q80YV2_406_413_1_1_S409</t>
  </si>
  <si>
    <t>Zc3hc1</t>
  </si>
  <si>
    <t>Q80YV2</t>
  </si>
  <si>
    <t>LCSSSsSDTSPR</t>
  </si>
  <si>
    <t>RRTKRAR.LCSSSsSDTSPR.SFFDPTS</t>
  </si>
  <si>
    <t>Q7TSH6_710_717_1_1_S717</t>
  </si>
  <si>
    <t>Scaf4</t>
  </si>
  <si>
    <t>Q7TSH6</t>
  </si>
  <si>
    <t>KPDNEVAQNGGAETSHTEPVsPIPK</t>
  </si>
  <si>
    <t>DWKGIPK.KPDNEVAQNGGAETSHTEPVsPIPK.PVPVPVP</t>
  </si>
  <si>
    <t>Q9R0P3_22_23_1_1_S22</t>
  </si>
  <si>
    <t>Esd</t>
  </si>
  <si>
    <t>Q9R0P3</t>
  </si>
  <si>
    <t>VFEHsSVELK</t>
  </si>
  <si>
    <t>CFGGIQK.VFEHsSVELK.CKMRFAV</t>
  </si>
  <si>
    <t>Q7TSV4_171_173_1_1_S173</t>
  </si>
  <si>
    <t>Pgm2</t>
  </si>
  <si>
    <t>Q7TSV4</t>
  </si>
  <si>
    <t>LCAGIMITAsHNPK</t>
  </si>
  <si>
    <t>YTVSHIK.LCAGIMITAsHNPK.QDNGYKV</t>
  </si>
  <si>
    <t>P04247_93_96_1_1_T96</t>
  </si>
  <si>
    <t>Mb</t>
  </si>
  <si>
    <t>P04247</t>
  </si>
  <si>
    <t>KGQHAAEIQPLAQSHAtK</t>
  </si>
  <si>
    <t>GTIIKKK.KGQHAAEIQPLAQSHAtK.HKIPVKY</t>
  </si>
  <si>
    <t>Q69ZW3_745_747_1_1_S747</t>
  </si>
  <si>
    <t>Ehbp1</t>
  </si>
  <si>
    <t>Q69ZW3</t>
  </si>
  <si>
    <t>SRsLECR</t>
  </si>
  <si>
    <t>EQGKMEK.SRsLECR.LDGEIAI</t>
  </si>
  <si>
    <t>Q91VW5_72_82_1_1_S73</t>
  </si>
  <si>
    <t>DESsPSQSGDTQTFAQK</t>
  </si>
  <si>
    <t>SPDGVSK.DESsPSQSGDTQTFAQK.LQIRVPS</t>
  </si>
  <si>
    <t>E9Q6P5_629_630_1_1_S630</t>
  </si>
  <si>
    <t>Ttc7b</t>
  </si>
  <si>
    <t>E9Q6P5</t>
  </si>
  <si>
    <t>GSsLLDR</t>
  </si>
  <si>
    <t>NPSDSGR.GSsLLDR.TIADRRQ</t>
  </si>
  <si>
    <t>Q56A10_1157_1158_1_1_T1158</t>
  </si>
  <si>
    <t>Znf608</t>
  </si>
  <si>
    <t>Q56A10</t>
  </si>
  <si>
    <t>APStPEPNK</t>
  </si>
  <si>
    <t>PSATISK.APStPEPNK.NHSKIGP</t>
  </si>
  <si>
    <t>Q61033_411_422_1_1_S422</t>
  </si>
  <si>
    <t>Tmpo</t>
  </si>
  <si>
    <t>Q61033</t>
  </si>
  <si>
    <t>RLSQSSYQDSESLsPPRK</t>
  </si>
  <si>
    <t>DVENICK.RLSQSSYQDSESLsPPRK.VPRISEK</t>
  </si>
  <si>
    <t>Q8BRT1_539_547_3_3_S542S543S547</t>
  </si>
  <si>
    <t>EASREssRDTsPVR</t>
  </si>
  <si>
    <t>VSQGCSR.EASREssRDTsPVR.SFQPIGP</t>
  </si>
  <si>
    <t>Q6IR34_567_570_1_1_S567</t>
  </si>
  <si>
    <t>Gpsm1</t>
  </si>
  <si>
    <t>Q6IR34</t>
  </si>
  <si>
    <t>RLDDQRAsVGSLPGLR</t>
  </si>
  <si>
    <t>IASSQSR.RLDDQRAsVGSLPGLR.ITINNVG</t>
  </si>
  <si>
    <t>A2AAJ9_6512_6522_2_0</t>
  </si>
  <si>
    <t>Obscn</t>
  </si>
  <si>
    <t>A2AAJ9</t>
  </si>
  <si>
    <t>LQVPGGDSDEETKTPSASPR</t>
  </si>
  <si>
    <t>AKISQAK.LQVPGGDSDEETKTPSASPR.HGRSRPS</t>
  </si>
  <si>
    <t>Q8C0D4_101_102_1_1_S101</t>
  </si>
  <si>
    <t>Arhgap12</t>
  </si>
  <si>
    <t>Q8C0D4</t>
  </si>
  <si>
    <t>sTENVNK</t>
  </si>
  <si>
    <t>QSMHIQR.sTENVNK.MPEISSF</t>
  </si>
  <si>
    <t>Q8R4S0_30_52_1_1_S33</t>
  </si>
  <si>
    <t>Ppp1r14c</t>
  </si>
  <si>
    <t>Q8R4S0</t>
  </si>
  <si>
    <t>GGTGGsPGSSSSSGSSREDSAPVTTVAAAGQVQQQQR</t>
  </si>
  <si>
    <t>VFFQSPR.GGTGGsPGSSSSSGSSREDSAPVTTVAAAGQVQQQQR.RHQQGKV</t>
  </si>
  <si>
    <t>Q9ESK9_641_652_1_1_S643</t>
  </si>
  <si>
    <t>Rb1cc1</t>
  </si>
  <si>
    <t>Q9ESK9</t>
  </si>
  <si>
    <t>VSTsQASPQSAASPR</t>
  </si>
  <si>
    <t>DIINEQK.VSTsQASPQSAASPR.IESTTGI</t>
  </si>
  <si>
    <t>O09106_421_423_2_2_S421S423</t>
  </si>
  <si>
    <t>Hdac1</t>
  </si>
  <si>
    <t>O09106</t>
  </si>
  <si>
    <t>RIACEEEFsDsDEEGEGGRK</t>
  </si>
  <si>
    <t>SICSSDK.RIACEEEFsDsDEEGEGGRK.NSSNFKK</t>
  </si>
  <si>
    <t>Q6PAR5_902_908_1_1_S902</t>
  </si>
  <si>
    <t>Gapvd1</t>
  </si>
  <si>
    <t>Q6PAR5</t>
  </si>
  <si>
    <t>sSDIVSSVR</t>
  </si>
  <si>
    <t>ERIVRSR.sSDIVSSVR.RPMSDPS</t>
  </si>
  <si>
    <t>Q9Z2I9_279_283_1_1_S281</t>
  </si>
  <si>
    <t>Sucla2</t>
  </si>
  <si>
    <t>Q9Z2I9</t>
  </si>
  <si>
    <t>INFDSNsAYR</t>
  </si>
  <si>
    <t>VICMDAK.INFDSNsAYR.QKKIFDI</t>
  </si>
  <si>
    <t>Q3UMU9_655_669_1_0</t>
  </si>
  <si>
    <t>Hdgfl2</t>
  </si>
  <si>
    <t>Q3UMU9</t>
  </si>
  <si>
    <t>TRLASESANDDNEDS</t>
  </si>
  <si>
    <t>ERQDHER.TRLASESANDDNEDS.</t>
  </si>
  <si>
    <t>Q9D168_126_134_1_1_S127</t>
  </si>
  <si>
    <t>Ints12</t>
  </si>
  <si>
    <t>Q9D168</t>
  </si>
  <si>
    <t>SsPITVQTSK</t>
  </si>
  <si>
    <t>IEKPETR.SsPITVQTSK.DISMADI</t>
  </si>
  <si>
    <t>O55003_55_60_1_1_S60</t>
  </si>
  <si>
    <t>Bnip3</t>
  </si>
  <si>
    <t>O55003</t>
  </si>
  <si>
    <t>SSHCDsPPR</t>
  </si>
  <si>
    <t>SGRSSSK.SSHCDsPPR.SQTPQDT</t>
  </si>
  <si>
    <t>P42859_637_641_1_1_S637</t>
  </si>
  <si>
    <t>Htt</t>
  </si>
  <si>
    <t>P42859</t>
  </si>
  <si>
    <t>DEVAEAsDPESK</t>
  </si>
  <si>
    <t>IDKYVTR.DEVAEAsDPESK.PCRIKGD</t>
  </si>
  <si>
    <t>Q3THK3_384_400_1_0</t>
  </si>
  <si>
    <t>Gtf2f1</t>
  </si>
  <si>
    <t>Q3THK3</t>
  </si>
  <si>
    <t>GTSRPGTPSAEAASTSSTLR</t>
  </si>
  <si>
    <t>PSGGSSK.GTSRPGTPSAEAASTSSTLR.AAASKIE</t>
  </si>
  <si>
    <t>Q61425_11_19_1_1_S13</t>
  </si>
  <si>
    <t>Hadh</t>
  </si>
  <si>
    <t>Q61425</t>
  </si>
  <si>
    <t>SMsSSSSASAAAK</t>
  </si>
  <si>
    <t>VTRQFIR.SMsSSSSASAAAK.KIIIKHV</t>
  </si>
  <si>
    <t>Q8BVV7_514_518_1_1_S517</t>
  </si>
  <si>
    <t>Cep95</t>
  </si>
  <si>
    <t>Q8BVV7</t>
  </si>
  <si>
    <t>EEEEEEEETGKsYR</t>
  </si>
  <si>
    <t>VGIRGIR.EEEEEEEETGKsYR.EVVPKGT</t>
  </si>
  <si>
    <t>Q8C624_55_67_1_0</t>
  </si>
  <si>
    <t>Spata33</t>
  </si>
  <si>
    <t>Q8C624</t>
  </si>
  <si>
    <t>HSRPSSSSEDKPETK</t>
  </si>
  <si>
    <t>IIFATSK.HSRPSSSSEDKPETK.QRSSKKR</t>
  </si>
  <si>
    <t>Q9ESN9_603_610_1_1_S603</t>
  </si>
  <si>
    <t>Mapk8ip3</t>
  </si>
  <si>
    <t>Q9ESN9</t>
  </si>
  <si>
    <t>sPTAAGFSQR</t>
  </si>
  <si>
    <t>SVNIHYK.sPTAAGFSQR.RSHAICQ</t>
  </si>
  <si>
    <t>Q9QZQ1_214_216_1_1_S216</t>
  </si>
  <si>
    <t>TIsNPEVVMK</t>
  </si>
  <si>
    <t>PETSFTR.TIsNPEVVMK.RRRQQKI</t>
  </si>
  <si>
    <t>Q3UMF0_1027_1028_1_1_S1028</t>
  </si>
  <si>
    <t>Cobll1</t>
  </si>
  <si>
    <t>Q3UMF0</t>
  </si>
  <si>
    <t>PAETsPPPVAPK</t>
  </si>
  <si>
    <t>DDDIIQK.PAETsPPPVAPK.PMTIRAE</t>
  </si>
  <si>
    <t>Q9CT10_56_62_1_0</t>
  </si>
  <si>
    <t>Ranbp3</t>
  </si>
  <si>
    <t>Q9CT10</t>
  </si>
  <si>
    <t>ERTSSLTHSEEK</t>
  </si>
  <si>
    <t>YCPPVKR.ERTSSLTHSEEK.SSGFRIK</t>
  </si>
  <si>
    <t>Q9EPK5_87_98_1_1_S89</t>
  </si>
  <si>
    <t>Wwtr1</t>
  </si>
  <si>
    <t>Q9EPK5</t>
  </si>
  <si>
    <t>SHsSPASLQLGTGAGAAGGPAQQHAHLR</t>
  </si>
  <si>
    <t>GGAQHVR.SHsSPASLQLGTGAGAAGGPAQQHAHLR.QQSYDVT</t>
  </si>
  <si>
    <t>O70468_416_430_1_1_S420</t>
  </si>
  <si>
    <t>Mybpc3</t>
  </si>
  <si>
    <t>O70468</t>
  </si>
  <si>
    <t>RTLTIsQCSLADDAAYQCVVGGEK</t>
  </si>
  <si>
    <t>FESVGAK.RTLTIsQCSLADDAAYQCVVGGEK.CSTEIFV</t>
  </si>
  <si>
    <t>Q9QYG0_328_344_2_1_S344</t>
  </si>
  <si>
    <t>Q3UMB5_413_417_1_1_S416</t>
  </si>
  <si>
    <t>Smcr8</t>
  </si>
  <si>
    <t>Q3UMB5</t>
  </si>
  <si>
    <t>VLISVGsYK</t>
  </si>
  <si>
    <t>EECPIPK.VLISVGsYK.SSVESVI</t>
  </si>
  <si>
    <t>Q921C3_1761_1774_1_1_S1761</t>
  </si>
  <si>
    <t>Brwd1</t>
  </si>
  <si>
    <t>Q921C3</t>
  </si>
  <si>
    <t>CHGsDHGPSSTGDPSTSGQK</t>
  </si>
  <si>
    <t>SSEEDSR.CHGsDHGPSSTGDPSTSGQK.LRADSIS</t>
  </si>
  <si>
    <t>Q60823_126_133_1_1_S126</t>
  </si>
  <si>
    <t>Akt2</t>
  </si>
  <si>
    <t>Q60823</t>
  </si>
  <si>
    <t>CGsPSDSSTSEMMEVAVNK</t>
  </si>
  <si>
    <t>EDAMDYK.CGsPSDSSTSEMMEVAVNK.ARAKVTM</t>
  </si>
  <si>
    <t>Q61234_194_195_1_1_S195</t>
  </si>
  <si>
    <t>Snta1</t>
  </si>
  <si>
    <t>Q61234</t>
  </si>
  <si>
    <t>QPSsPGPQPR</t>
  </si>
  <si>
    <t>PASPIQR.QPSsPGPQPR.NISEAKH</t>
  </si>
  <si>
    <t>Q62433_328_342_1_1_S342</t>
  </si>
  <si>
    <t>Ndrg1</t>
  </si>
  <si>
    <t>Q62433</t>
  </si>
  <si>
    <t>TASGSSVTSLEGTRsR</t>
  </si>
  <si>
    <t>TRIMRSR.TASGSSVTSLEGTRsR.SHTSEGP</t>
  </si>
  <si>
    <t>O88622_307_318_1_1_S311</t>
  </si>
  <si>
    <t>Parg</t>
  </si>
  <si>
    <t>O88622</t>
  </si>
  <si>
    <t>NSCQDsEADEETSPVFDEQDDR</t>
  </si>
  <si>
    <t>MDVDNSK.NSCQDsEADEETSPVFDEQDDR.SSQTANK</t>
  </si>
  <si>
    <t>P34884_91_91_1_1_S91</t>
  </si>
  <si>
    <t>Mif</t>
  </si>
  <si>
    <t>P34884</t>
  </si>
  <si>
    <t>LHIsPDR</t>
  </si>
  <si>
    <t>CGIISDR.LHIsPDR.VYINYYD</t>
  </si>
  <si>
    <t>P41216_423_424_1_1_S424</t>
  </si>
  <si>
    <t>Acsl1</t>
  </si>
  <si>
    <t>P41216</t>
  </si>
  <si>
    <t>IQSsLGGK</t>
  </si>
  <si>
    <t>DKIIFHK.IQSsLGGK.VRIMITG</t>
  </si>
  <si>
    <t>Q3UHJ0_679_702_1_1_S680</t>
  </si>
  <si>
    <t>TsQQNVSNASEGSTWNPFDDDNFSK</t>
  </si>
  <si>
    <t>TPSGSPR.TsQQNVSNASEGSTWNPFDDDNFSK.LTAEEII</t>
  </si>
  <si>
    <t>Q5DU37_605_616_1_1_S605</t>
  </si>
  <si>
    <t>Zfyve26</t>
  </si>
  <si>
    <t>Q5DU37</t>
  </si>
  <si>
    <t>GPLGLRsPSESPQHIAATER</t>
  </si>
  <si>
    <t>DEDIEGK.GPLGLRsPSESPQHIAATER.RSERASM</t>
  </si>
  <si>
    <t>Q6ZQB6_497_499_2_0</t>
  </si>
  <si>
    <t>Ppip5k2</t>
  </si>
  <si>
    <t>Q6ZQB6</t>
  </si>
  <si>
    <t>TSSEEEDNRR</t>
  </si>
  <si>
    <t>IPHGCPK.TSSEEEDNRR.EEPSIII</t>
  </si>
  <si>
    <t>Q9JIF9_222_227_1_1_S227</t>
  </si>
  <si>
    <t>Myot</t>
  </si>
  <si>
    <t>Q9JIF9</t>
  </si>
  <si>
    <t>LHVPTSQVRsR</t>
  </si>
  <si>
    <t>HNPEQAR.LHVPTSQVRsR.SSSRAEA</t>
  </si>
  <si>
    <t>P04247_121_133_1_1_S133</t>
  </si>
  <si>
    <t>RHSGDFGADAQGAMsK</t>
  </si>
  <si>
    <t>IEVIKKR.RHSGDFGADAQGAMsK.AIEIFRN</t>
  </si>
  <si>
    <t>Q91Z96_643_646_1_1_T644</t>
  </si>
  <si>
    <t>Bmp2k</t>
  </si>
  <si>
    <t>Q91Z96</t>
  </si>
  <si>
    <t>LGAStPSDK</t>
  </si>
  <si>
    <t>DIIRSNR.LGAStPSDK.TVDIPPA</t>
  </si>
  <si>
    <t>A2ARP1_935_939_1_1_S939</t>
  </si>
  <si>
    <t>Ppip5k1</t>
  </si>
  <si>
    <t>A2ARP1</t>
  </si>
  <si>
    <t>TDPGsIENLCPGK</t>
  </si>
  <si>
    <t>SENEEMK.TDPGsIENLCPGK.ASDEPDR</t>
  </si>
  <si>
    <t>E9Q0S6_1461_1470_2_2_S1461S1468</t>
  </si>
  <si>
    <t>HLGGsGSVVPGsPSLDR</t>
  </si>
  <si>
    <t>GSPSIGR.HLGGsGSVVPGsPSLDR.HAAYGGY</t>
  </si>
  <si>
    <t>P70271_118_124_2_2_S119S124</t>
  </si>
  <si>
    <t>Pdlim4</t>
  </si>
  <si>
    <t>P70271</t>
  </si>
  <si>
    <t>RSsVSGIsLEDNR</t>
  </si>
  <si>
    <t>CSPATSR.RSsVSGIsLEDNR.SGIGSPY</t>
  </si>
  <si>
    <t>Q62407_481_486_1_1_T486</t>
  </si>
  <si>
    <t>AASLDERtR</t>
  </si>
  <si>
    <t>RRIFQQK.AASLDERtR.QRSATSD</t>
  </si>
  <si>
    <t>Q6DFV3_1108_1109_1_1_S1109</t>
  </si>
  <si>
    <t>Arhgap21</t>
  </si>
  <si>
    <t>Q6DFV3</t>
  </si>
  <si>
    <t>DDTsPPK</t>
  </si>
  <si>
    <t>ERKIISK.DDTsPPK.DKGTWRR</t>
  </si>
  <si>
    <t>O08530_351_353_1_1_S353</t>
  </si>
  <si>
    <t>S1pr1</t>
  </si>
  <si>
    <t>O08530</t>
  </si>
  <si>
    <t>RPIIPGMEFSRsK</t>
  </si>
  <si>
    <t>DSAGKFK.RPIIPGMEFSRsK.SDNSSHP</t>
  </si>
  <si>
    <t>P08228_89_89_1_1_T89</t>
  </si>
  <si>
    <t>Sod1</t>
  </si>
  <si>
    <t>P08228</t>
  </si>
  <si>
    <t>HVGDLGNVtAGK</t>
  </si>
  <si>
    <t>GPADEER.HVGDLGNVtAGK.DGVANVS</t>
  </si>
  <si>
    <t>P39447_1614_1632_1_1_S1614</t>
  </si>
  <si>
    <t>Tjp1</t>
  </si>
  <si>
    <t>P39447</t>
  </si>
  <si>
    <t>AVPVsPSAVEEDEDEDGHTVVATAR</t>
  </si>
  <si>
    <t>NISTMPK.AVPVsPSAVEEDEDEDGHTVVATAR.GIFNSNG</t>
  </si>
  <si>
    <t>Q05512_480_483_1_1_S483</t>
  </si>
  <si>
    <t>Mark2</t>
  </si>
  <si>
    <t>Q05512</t>
  </si>
  <si>
    <t>SRNsPLLDR</t>
  </si>
  <si>
    <t>ISTSTNR.SRNsPLLDR.ASIGQAS</t>
  </si>
  <si>
    <t>B1AZP2_714_725_1_1_T714</t>
  </si>
  <si>
    <t>Dlgap4</t>
  </si>
  <si>
    <t>B1AZP2</t>
  </si>
  <si>
    <t>RDtDSDTQDANDSSCK</t>
  </si>
  <si>
    <t>SHSMSSR.RDtDSDTQDANDSSCK.SSERSIP</t>
  </si>
  <si>
    <t>E9Q8I9_939_954_1_1_T940</t>
  </si>
  <si>
    <t>Fry</t>
  </si>
  <si>
    <t>E9Q8I9</t>
  </si>
  <si>
    <t>AStPEIMATTPDGTVSYDNK</t>
  </si>
  <si>
    <t>MSPGHIR.AStPEIMATTPDGTVSYDNK.AIGTPSV</t>
  </si>
  <si>
    <t>O35129_263_267_1_1_T266</t>
  </si>
  <si>
    <t>Phb2</t>
  </si>
  <si>
    <t>O35129</t>
  </si>
  <si>
    <t>TIAtSQNR</t>
  </si>
  <si>
    <t>AAQNISK.TIAtSQNR.IYITADN</t>
  </si>
  <si>
    <t>P81122_668_680_1_1_S675</t>
  </si>
  <si>
    <t>Irs2</t>
  </si>
  <si>
    <t>P81122</t>
  </si>
  <si>
    <t>SDDYMPMsPTSVSAPK</t>
  </si>
  <si>
    <t>GGPNSCK.SDDYMPMsPTSVSAPK.QIIQPRI</t>
  </si>
  <si>
    <t>Q3UTJ2_353_358_1_1_S358</t>
  </si>
  <si>
    <t>Sorbs2</t>
  </si>
  <si>
    <t>Q3UTJ2</t>
  </si>
  <si>
    <t>GLGDQSSSRTsPGR</t>
  </si>
  <si>
    <t>PAVGPIR.GLGDQSSSRTsPGR.ADIPGSS</t>
  </si>
  <si>
    <t>Q68FF6_382_412_2_2_S397T401</t>
  </si>
  <si>
    <t>Git1</t>
  </si>
  <si>
    <t>Q68FF6</t>
  </si>
  <si>
    <t>SQSELDDQHDYDSVAsDEDtDQEPLPSAGATR</t>
  </si>
  <si>
    <t>NIEISAR.SQSELDDQHDYDSVAsDEDtDQEPLPSAGATR.NNRARSM</t>
  </si>
  <si>
    <t>Q6ZQ58_743_754_1_1_S751</t>
  </si>
  <si>
    <t>SLPTTVPEsPNYR</t>
  </si>
  <si>
    <t>EPSTIAR.SLPTTVPEsPNYR.NARTPRT</t>
  </si>
  <si>
    <t>Q8C6M1_108_116_1_1_S112</t>
  </si>
  <si>
    <t>Usp20</t>
  </si>
  <si>
    <t>Q8C6M1</t>
  </si>
  <si>
    <t>LSEQDsPPPSHPLK</t>
  </si>
  <si>
    <t>IASSSAR.LSEQDsPPPSHPLK.AVPIAVA</t>
  </si>
  <si>
    <t>Q91V92_453_459_1_1_S455</t>
  </si>
  <si>
    <t>Acly</t>
  </si>
  <si>
    <t>Q91V92</t>
  </si>
  <si>
    <t>TAsFSESRADEVAPAK</t>
  </si>
  <si>
    <t>STPAPSR.TAsFSESRADEVAPAK.KAKPAMP</t>
  </si>
  <si>
    <t>Q91ZP3_293_298_1_1_T298</t>
  </si>
  <si>
    <t>SADRLtPK</t>
  </si>
  <si>
    <t>DSEIVSK.SADRLtPK.NNIEMIW</t>
  </si>
  <si>
    <t>Q8BH50_143_151_1_1_S143</t>
  </si>
  <si>
    <t>sRSESETSTMAAK</t>
  </si>
  <si>
    <t>VGRKSRR.sRSESETSTMAAK.KNRQSSD</t>
  </si>
  <si>
    <t>Q8K2B3_505_509_1_1_S509</t>
  </si>
  <si>
    <t>Sdha</t>
  </si>
  <si>
    <t>Q8K2B3</t>
  </si>
  <si>
    <t>FADGSIRTsELR</t>
  </si>
  <si>
    <t>MNIDKIR.FADGSIRTsELR.LNMQKSM</t>
  </si>
  <si>
    <t>Q8BRK8_481_485_1_1_S481</t>
  </si>
  <si>
    <t>sGSSTPQR</t>
  </si>
  <si>
    <t>DEVVEQR.sGSSTPQR.SCSAAGI</t>
  </si>
  <si>
    <t>P23116_584_584_1_1_S584</t>
  </si>
  <si>
    <t>Eif3a</t>
  </si>
  <si>
    <t>P23116</t>
  </si>
  <si>
    <t>ERLEsLNIQR</t>
  </si>
  <si>
    <t>QTIEERK.ERLEsLNIQR.EKEEIEQ</t>
  </si>
  <si>
    <t>Q58A65_728_733_2_2_S730S733</t>
  </si>
  <si>
    <t>Spag9</t>
  </si>
  <si>
    <t>Q58A65</t>
  </si>
  <si>
    <t>QRSAsQSsLDK</t>
  </si>
  <si>
    <t>IDTEGSK.QRSAsQSsLDK.LDQEIKE</t>
  </si>
  <si>
    <t>Q8C080_55_70_1_1_S70</t>
  </si>
  <si>
    <t>QTNVQDQMDSASSMCGsPLIR</t>
  </si>
  <si>
    <t>SAVGSIK.QTNVQDQMDSASSMCGsPLIR.TKFTGTD</t>
  </si>
  <si>
    <t>Q99PU7_512_527_1_0</t>
  </si>
  <si>
    <t>Bap1</t>
  </si>
  <si>
    <t>Q99PU7</t>
  </si>
  <si>
    <t>SANPTRPSSPVTSHISK</t>
  </si>
  <si>
    <t>PIRSPIR.SANPTRPSSPVTSHISK.VIFGEDD</t>
  </si>
  <si>
    <t>P48193_853_856_1_1_S856</t>
  </si>
  <si>
    <t>Epb41</t>
  </si>
  <si>
    <t>P48193</t>
  </si>
  <si>
    <t>VVVHQETEIsEE</t>
  </si>
  <si>
    <t>PDMSVTK.VVVHQETEIsEE.</t>
  </si>
  <si>
    <t>P23949_147_154_1_1_S147</t>
  </si>
  <si>
    <t>Zfp36l2</t>
  </si>
  <si>
    <t>P23949</t>
  </si>
  <si>
    <t>GGsGSQINSTR</t>
  </si>
  <si>
    <t>HIQQQQK.GGsGSQINSTR.YKTEICR</t>
  </si>
  <si>
    <t>Q80V24_52_60_1_1_S58</t>
  </si>
  <si>
    <t>Vgll4</t>
  </si>
  <si>
    <t>Q80V24</t>
  </si>
  <si>
    <t>TGPPPIsPSK</t>
  </si>
  <si>
    <t>SAISSHR.TGPPPIsPSK.RKFSMEP</t>
  </si>
  <si>
    <t>Q91YQ3_48_52_1_1_S48</t>
  </si>
  <si>
    <t>DLPsPLPTK</t>
  </si>
  <si>
    <t>GGGIAPR.DLPsPLPTK.RTRTYSA</t>
  </si>
  <si>
    <t>Q9JLV1_280_285_2_2_S281S285</t>
  </si>
  <si>
    <t>Bag3</t>
  </si>
  <si>
    <t>Q9JLV1</t>
  </si>
  <si>
    <t>GASsREGsPAR</t>
  </si>
  <si>
    <t>PFRSPVR.GASsREGsPAR.SGTPVHC</t>
  </si>
  <si>
    <t>Q9JLQ0_580_580_1_1_S580</t>
  </si>
  <si>
    <t>Cd2ap</t>
  </si>
  <si>
    <t>Q9JLQ0</t>
  </si>
  <si>
    <t>RNsVDELR</t>
  </si>
  <si>
    <t>AEADDGK.RNsVDELR.AQIIEII</t>
  </si>
  <si>
    <t>Q3V3Q7_424_424_1_1_S424</t>
  </si>
  <si>
    <t>Pacs2</t>
  </si>
  <si>
    <t>Q3V3Q7</t>
  </si>
  <si>
    <t>ANsLDNER</t>
  </si>
  <si>
    <t>ARPQNER.ANsLDNER.CPDTRSQ</t>
  </si>
  <si>
    <t>Q62407_2413_2417_1_1_S2413</t>
  </si>
  <si>
    <t>RLsLSLSQK</t>
  </si>
  <si>
    <t>GEPGIVR.RLsLSLSQK.LRRTPPG</t>
  </si>
  <si>
    <t>Q8BVL3_324_338_1_0</t>
  </si>
  <si>
    <t>Snx17</t>
  </si>
  <si>
    <t>Q8BVL3</t>
  </si>
  <si>
    <t>VTSSVPLPSGGTSSPSR</t>
  </si>
  <si>
    <t>TRMRCWR.VTSSVPLPSGGTSSPSR.GRGEVRI</t>
  </si>
  <si>
    <t>Q8C0C0_818_829_2_0</t>
  </si>
  <si>
    <t>Zhx2</t>
  </si>
  <si>
    <t>Q8C0C0</t>
  </si>
  <si>
    <t>RVAEGTVERADSDSDSTPAEAGQA</t>
  </si>
  <si>
    <t>KWGSWSR.RVAEGTVERADSDSDSTPAEAGQA.</t>
  </si>
  <si>
    <t>Q76I79_607_608_1_1_S607</t>
  </si>
  <si>
    <t>Ssh1</t>
  </si>
  <si>
    <t>Q76I79</t>
  </si>
  <si>
    <t>RAsTQLDR</t>
  </si>
  <si>
    <t>PRTGRWR.RAsTQLDR.SIIDQEN</t>
  </si>
  <si>
    <t>Q9D0F9_115_117_1_1_S117</t>
  </si>
  <si>
    <t>Pgm1</t>
  </si>
  <si>
    <t>Q9D0F9</t>
  </si>
  <si>
    <t>AIGGIILTAsHNPGGPNGDFGIK</t>
  </si>
  <si>
    <t>CIIRKIK.AIGGIILTAsHNPGGPNGDFGIK.FNISNGG</t>
  </si>
  <si>
    <t>A6H8H2_1272_1277_1_1_S1274</t>
  </si>
  <si>
    <t>Dennd4c</t>
  </si>
  <si>
    <t>A6H8H2</t>
  </si>
  <si>
    <t>SSsLPSDRGPPAR</t>
  </si>
  <si>
    <t>FAHPIER.SSsLPSDRGPPAR.GPPARDS</t>
  </si>
  <si>
    <t>Q8CJ19_684_696_1_1_S685</t>
  </si>
  <si>
    <t>Mical3</t>
  </si>
  <si>
    <t>Q8CJ19</t>
  </si>
  <si>
    <t>TsQSEEEEPPRSYK</t>
  </si>
  <si>
    <t>GAGKRRK.TsQSEEEEPPRSYK.GERPTIV</t>
  </si>
  <si>
    <t>Q9CVD2_263_278_1_0</t>
  </si>
  <si>
    <t>Atxn3</t>
  </si>
  <si>
    <t>Q9CVD2</t>
  </si>
  <si>
    <t>SMCENSPQTSSPDLSSEELRR</t>
  </si>
  <si>
    <t>SMQGSSR.SMCENSPQTSSPDLSSEELRR.RREAYFE</t>
  </si>
  <si>
    <t>Q9Z0R4_313_324_1_1_S315</t>
  </si>
  <si>
    <t>Itsn1</t>
  </si>
  <si>
    <t>Q9Z0R4</t>
  </si>
  <si>
    <t>VRSGsGMSVISSSSVDQR</t>
  </si>
  <si>
    <t>PSFRRVR.VRSGsGMSVISSSSVDQR.LPEEPSS</t>
  </si>
  <si>
    <t>P35569_439_448_1_1_T448</t>
  </si>
  <si>
    <t>SVTPDSLGHtPPAR</t>
  </si>
  <si>
    <t>DFRSSFR.SVTPDSLGHtPPAR.GEEEISN</t>
  </si>
  <si>
    <t>P47713_431_437_1_1_S437</t>
  </si>
  <si>
    <t>Pla2g4a</t>
  </si>
  <si>
    <t>P47713</t>
  </si>
  <si>
    <t>HIVSNDSSDsDDEAQGPK</t>
  </si>
  <si>
    <t>IENITAK.HIVSNDSSDsDDEAQGPK.GTENEEA</t>
  </si>
  <si>
    <t>A2ASS6_33931_33933_1_1_S33933</t>
  </si>
  <si>
    <t>YSsPPAHVK</t>
  </si>
  <si>
    <t>FEISSIR.YSsPPAHVK.VEDRRRD</t>
  </si>
  <si>
    <t>Q8R3S6_468_473_1_1_S470</t>
  </si>
  <si>
    <t>Exoc1</t>
  </si>
  <si>
    <t>Q8R3S6</t>
  </si>
  <si>
    <t>LTGsTSSLNK</t>
  </si>
  <si>
    <t>IHGSSGK.LTGsTSSLNK.LSVQSSG</t>
  </si>
  <si>
    <t>Q69ZR2_1509_1518_1_0</t>
  </si>
  <si>
    <t>EAASQRPLSSSASNR</t>
  </si>
  <si>
    <t>VSEITNK.EAASQRPLSSSASNR.LSVSSII</t>
  </si>
  <si>
    <t>Q5DTJ9_248_259_1_0</t>
  </si>
  <si>
    <t>EAELAAGEAAAGDSTPGSSPSSLYYEEPLGQPPR</t>
  </si>
  <si>
    <t>QREAKRR.EAELAAGEAAAGDSTPGSSPSSLYYEEPLGQPPR.FTQKIRS</t>
  </si>
  <si>
    <t>O88448_574_575_1_1_S575</t>
  </si>
  <si>
    <t>Klc2</t>
  </si>
  <si>
    <t>O88448</t>
  </si>
  <si>
    <t>RASsLNFLNK</t>
  </si>
  <si>
    <t>EPNSRMK.RASsLNFLNK.SVEEPVQ</t>
  </si>
  <si>
    <t>P62137_129_129_1_1_S129</t>
  </si>
  <si>
    <t>Ppp1ca</t>
  </si>
  <si>
    <t>P62137</t>
  </si>
  <si>
    <t>GNHECAsINR</t>
  </si>
  <si>
    <t>ENFFIIR.GNHECAsINR.IYGFYDE</t>
  </si>
  <si>
    <t>Q3B7Z2_375_392_1_1_S377</t>
  </si>
  <si>
    <t>Osbp</t>
  </si>
  <si>
    <t>Q3B7Z2</t>
  </si>
  <si>
    <t>RTGsNISGASSDVSLDEQYK</t>
  </si>
  <si>
    <t>ENIGHKR.RTGsNISGASSDVSLDEQYK.HQIEETK</t>
  </si>
  <si>
    <t>Q5SW19_1309_1310_1_1_S1310</t>
  </si>
  <si>
    <t>Cluh</t>
  </si>
  <si>
    <t>Q5SW19</t>
  </si>
  <si>
    <t>EGPSsLNLQG</t>
  </si>
  <si>
    <t>GSPQTAK.EGPSsLNLQG.</t>
  </si>
  <si>
    <t>Q9ES83_295_300_1_1_S295</t>
  </si>
  <si>
    <t>Bves</t>
  </si>
  <si>
    <t>Q9ES83</t>
  </si>
  <si>
    <t>NsITSSSDGEDGLHHFLR</t>
  </si>
  <si>
    <t>ISMIEMR.NsITSSSDGEDGLHHFLR.GSSSTAS</t>
  </si>
  <si>
    <t>P54227_16_25_1_1_S16</t>
  </si>
  <si>
    <t>Stmn1</t>
  </si>
  <si>
    <t>P54227</t>
  </si>
  <si>
    <t>RAsGQAFELILSPR</t>
  </si>
  <si>
    <t>QVKEIEK.RAsGQAFELILSPR.SKESVPD</t>
  </si>
  <si>
    <t>P35486_227_232_1_1_S232</t>
  </si>
  <si>
    <t>Pdha1</t>
  </si>
  <si>
    <t>P35486</t>
  </si>
  <si>
    <t>LPCIFICENNRYGMGTsVER</t>
  </si>
  <si>
    <t>FICENNR.LPCIFICENNRYGMGTsVER.AAASTDY</t>
  </si>
  <si>
    <t>Q3TC46_177_184_2_2_S179S184</t>
  </si>
  <si>
    <t>RSTsPIIGsPPVR</t>
  </si>
  <si>
    <t>SERAIPR.RSTsPIIGsPPVR.AVPIGTP</t>
  </si>
  <si>
    <t>Q6PEM6_225_247_1_1_S234</t>
  </si>
  <si>
    <t>Gramd2b</t>
  </si>
  <si>
    <t>Q6PEM6</t>
  </si>
  <si>
    <t>SVCGHLENTsVGNSPNPSSAENSFR</t>
  </si>
  <si>
    <t>STYKIIK.SVCGHLENTsVGNSPNPSSAENSFR.ADRPSSI</t>
  </si>
  <si>
    <t>Q9CR61_58_62_1_1_Y58</t>
  </si>
  <si>
    <t>Ndufb7</t>
  </si>
  <si>
    <t>Q9CR61</t>
  </si>
  <si>
    <t>DyCAHYLIR</t>
  </si>
  <si>
    <t>QITIQQR.DyCAHYLIR.LIKCKRD</t>
  </si>
  <si>
    <t>Q922Y1_187_207_2_2_S188S200</t>
  </si>
  <si>
    <t>Ubxn1</t>
  </si>
  <si>
    <t>Q922Y1</t>
  </si>
  <si>
    <t>SsPPATDPGPVPSsPSQEPPTK</t>
  </si>
  <si>
    <t>GGSVGSR.SsPPATDPGPVPSsPSQEPPTK.REYDQCR</t>
  </si>
  <si>
    <t>Q8BRT1_529_535_2_2_S531S535</t>
  </si>
  <si>
    <t>IPRPSVsQGCsR</t>
  </si>
  <si>
    <t>SVARSSR.IPRPSVsQGCsR.EASRESS</t>
  </si>
  <si>
    <t>Q9JLV1_270_274_1_1_S274</t>
  </si>
  <si>
    <t>AASPFRsPVR</t>
  </si>
  <si>
    <t>WEPRPIR.AASPFRsPVR.GASSREG</t>
  </si>
  <si>
    <t>Q9CRA5_35_42_1_1_S35</t>
  </si>
  <si>
    <t>Golph3</t>
  </si>
  <si>
    <t>Q9CRA5</t>
  </si>
  <si>
    <t>ERAAGGGGGsGEDEAQSR</t>
  </si>
  <si>
    <t>SRNAADK.ERAAGGGGGsGEDEAQSR.RDEQDDD</t>
  </si>
  <si>
    <t>Q7TSY8_26_34_1_1_T26</t>
  </si>
  <si>
    <t>Sgo2</t>
  </si>
  <si>
    <t>Q7TSY8</t>
  </si>
  <si>
    <t>tNLNVSLASK</t>
  </si>
  <si>
    <t>VKGRIAK.tNLNVSLASK.IKAKIIN</t>
  </si>
  <si>
    <t>E9Q0S6_922_928_1_1_S922</t>
  </si>
  <si>
    <t>QsHPLTQSR</t>
  </si>
  <si>
    <t>PIIGSSR.QsHPLTQSR.SGYIPSG</t>
  </si>
  <si>
    <t>O54781_485_491_1_1_S489</t>
  </si>
  <si>
    <t>Srpk2</t>
  </si>
  <si>
    <t>O54781</t>
  </si>
  <si>
    <t>TVSAsSTGDLPK</t>
  </si>
  <si>
    <t>PSHDRSR.TVSAsSTGDLPK.TKTRAAD</t>
  </si>
  <si>
    <t>P26645_63_79_1_1_S76</t>
  </si>
  <si>
    <t>Marcks</t>
  </si>
  <si>
    <t>P26645</t>
  </si>
  <si>
    <t>EELQANGSAPAADKEEPASGsAATPAAAEK</t>
  </si>
  <si>
    <t>AAEPGAK.EELQANGSAPAADKEEPASGsAATPAAAEK.DEAAAAT</t>
  </si>
  <si>
    <t>Q8C0L0_227_255_2_2_S247S255</t>
  </si>
  <si>
    <t>Tmx4</t>
  </si>
  <si>
    <t>Q8C0L0</t>
  </si>
  <si>
    <t>CEQEQSTGEAQGAEQLQDAEEEKDDsNEEENKDsLVDDEEEK</t>
  </si>
  <si>
    <t>PRASSER.CEQEQSTGEAQGAEQLQDAEEEKDDsNEEENKDsLVDDEEEK.EDIGDED</t>
  </si>
  <si>
    <t>P59114_135_152_1_0</t>
  </si>
  <si>
    <t>Pcif1</t>
  </si>
  <si>
    <t>P59114</t>
  </si>
  <si>
    <t>IEIPVTPTSQSVPSSPSIPGTPTLK</t>
  </si>
  <si>
    <t>NGVKKPK.IEIPVTPTSQSVPSSPSIPGTPTLK.IWGSSTE</t>
  </si>
  <si>
    <t>Q9Z2A0_31_46_1_1_S38</t>
  </si>
  <si>
    <t>Pdpk1</t>
  </si>
  <si>
    <t>Q9Z2A0</t>
  </si>
  <si>
    <t>SQTEPGSsPGIPSGVSR</t>
  </si>
  <si>
    <t>PSPSMVR.SQTEPGSsPGIPSGVSR.QGSTMDG</t>
  </si>
  <si>
    <t>P14142_486_488_1_0</t>
  </si>
  <si>
    <t>Slc2a4</t>
  </si>
  <si>
    <t>P14142</t>
  </si>
  <si>
    <t>RTPSLLEQEVK</t>
  </si>
  <si>
    <t>QISAAFR.RTPSLLEQEVK.PSTEIEY</t>
  </si>
  <si>
    <t>P23927_53_66_1_1_S59</t>
  </si>
  <si>
    <t>Cryab</t>
  </si>
  <si>
    <t>P23927</t>
  </si>
  <si>
    <t>PPSFLRAPsWIDTGLSEMR</t>
  </si>
  <si>
    <t>ISPFYIR.PPSFLRAPsWIDTGLSEMR.LEKDRFS</t>
  </si>
  <si>
    <t>P51954_995_1002_1_1_S997</t>
  </si>
  <si>
    <t>Nek1</t>
  </si>
  <si>
    <t>P51954</t>
  </si>
  <si>
    <t>TCsLPDLSK</t>
  </si>
  <si>
    <t>NNPKMIR.TCsLPDLSK.LFRTIMD</t>
  </si>
  <si>
    <t>Q3TAA7_436_449_1_1_S444</t>
  </si>
  <si>
    <t>Stk11ip</t>
  </si>
  <si>
    <t>Q3TAA7</t>
  </si>
  <si>
    <t>SHLETMGSsPLSTTK</t>
  </si>
  <si>
    <t>CDWIQYR.SHLETMGSsPLSTTK.TPAISTP</t>
  </si>
  <si>
    <t>Q6IR34_490_501_1_0</t>
  </si>
  <si>
    <t>APSSDEECFFDLLSK</t>
  </si>
  <si>
    <t>PRTGIPR.APSSDEECFFDLLSK.FQSSRMD</t>
  </si>
  <si>
    <t>Q8CI95_175_189_1_1_S177</t>
  </si>
  <si>
    <t>Osbpl11</t>
  </si>
  <si>
    <t>Q8CI95</t>
  </si>
  <si>
    <t>SRsFSLASSGNSPISQR</t>
  </si>
  <si>
    <t>KNNPPIK.SRsFSLASSGNSPISQR.RPSQNAM</t>
  </si>
  <si>
    <t>Q91WB4_224_230_1_0</t>
  </si>
  <si>
    <t>Plekhf2</t>
  </si>
  <si>
    <t>Q91WB4</t>
  </si>
  <si>
    <t>SDSYSQSLK</t>
  </si>
  <si>
    <t>AACQPTR.SDSYSQSLK.SPINDAS</t>
  </si>
  <si>
    <t>E9Q401_2807_2821_1_1_S2821</t>
  </si>
  <si>
    <t>Ryr2</t>
  </si>
  <si>
    <t>E9Q401</t>
  </si>
  <si>
    <t>ISQTSQVSIDAAHGYsPR</t>
  </si>
  <si>
    <t>IYNRTRR.ISQTSQVSIDAAHGYsPR.AIDMSNV</t>
  </si>
  <si>
    <t>Q64337_266_280_1_0</t>
  </si>
  <si>
    <t>Sqstm1</t>
  </si>
  <si>
    <t>Q64337</t>
  </si>
  <si>
    <t>RSRLTPTTPESSSTGTEDK</t>
  </si>
  <si>
    <t>DVEHGGK.RSRLTPTTPESSSTGTEDK.SNTQPSS</t>
  </si>
  <si>
    <t>Q8BGC0_455_469_1_1_S455</t>
  </si>
  <si>
    <t>Htatsf1</t>
  </si>
  <si>
    <t>Q8BGC0</t>
  </si>
  <si>
    <t>EGGsDGDHPEREGGEGCSK</t>
  </si>
  <si>
    <t>ASEKDAK.EGGsDGDHPEREGGEGCSK.KENEEGC</t>
  </si>
  <si>
    <t>P49586_319_325_1_1_S319</t>
  </si>
  <si>
    <t>Pcyt1a</t>
  </si>
  <si>
    <t>P49586</t>
  </si>
  <si>
    <t>QsPSSSPTHER</t>
  </si>
  <si>
    <t>IQAISPK.QsPSSSPTHER.SPSPSFR</t>
  </si>
  <si>
    <t>Q01815_2125_2132_1_1_S2125</t>
  </si>
  <si>
    <t>Cacna1c</t>
  </si>
  <si>
    <t>Q01815</t>
  </si>
  <si>
    <t>GRsEEALADSR</t>
  </si>
  <si>
    <t>CAYAIGR.GRsEEALADSR.SYVSNI</t>
  </si>
  <si>
    <t>Q61425_11_19_1_0</t>
  </si>
  <si>
    <t>SMSSSSSASAAAK</t>
  </si>
  <si>
    <t>VTRQFIR.SMSSSSSASAAAK.KIIIKHV</t>
  </si>
  <si>
    <t>Q71FD5_14_28_1_1_S18</t>
  </si>
  <si>
    <t>Znrf2</t>
  </si>
  <si>
    <t>Q71FD5</t>
  </si>
  <si>
    <t>TRAYsGSDLPSGTGSGGGGADGAR</t>
  </si>
  <si>
    <t>GPAANGR.TRAYsGSDLPSGTGSGGGGADGAR.AARFAAP</t>
  </si>
  <si>
    <t>Q8BGQ1_115_130_1_1_S119</t>
  </si>
  <si>
    <t>Vipas39</t>
  </si>
  <si>
    <t>Q8BGQ1</t>
  </si>
  <si>
    <t>TRPGsFQSLSDALSDTPAK</t>
  </si>
  <si>
    <t>SSFFRGR.TRPGsFQSLSDALSDTPAK.SYAPEIG</t>
  </si>
  <si>
    <t>Q8CAQ8_554_554_1_1_S554</t>
  </si>
  <si>
    <t>Immt</t>
  </si>
  <si>
    <t>Q8CAQ8</t>
  </si>
  <si>
    <t>GIEQAVQsHAVAEEEARK</t>
  </si>
  <si>
    <t>TAYARIR.GIEQAVQsHAVAEEEARK.AHQIWIS</t>
  </si>
  <si>
    <t>Q9JKS4_170_179_2_2_S171S179</t>
  </si>
  <si>
    <t>ASsEGAQGSVsPK</t>
  </si>
  <si>
    <t>IGSPVAK.ASsEGAQGSVsPK.VIPGPSQ</t>
  </si>
  <si>
    <t>A2ASS6_34650_34656_1_0</t>
  </si>
  <si>
    <t>DTTVSSDSVAK</t>
  </si>
  <si>
    <t>VIVTGIR.DTTVSSDSVAK.FTIKVTG</t>
  </si>
  <si>
    <t>O35177_368_386_2_0</t>
  </si>
  <si>
    <t>Nedd9</t>
  </si>
  <si>
    <t>O35177</t>
  </si>
  <si>
    <t>LSFSSTGSTRSNMSTSSTSSK</t>
  </si>
  <si>
    <t>VVDGINR.LSFSSTGSTRSNMSTSSTSSK.ESSISAS</t>
  </si>
  <si>
    <t>P97393_1172_1185_1_1_S1174</t>
  </si>
  <si>
    <t>Arhgap5</t>
  </si>
  <si>
    <t>P97393</t>
  </si>
  <si>
    <t>THsDASDDEAFTTSK</t>
  </si>
  <si>
    <t>AKSYYRR.THsDASDDEAFTTSK.TKRKGRH</t>
  </si>
  <si>
    <t>P97825_77_82_1_1_S79</t>
  </si>
  <si>
    <t>Jpt1</t>
  </si>
  <si>
    <t>P97825</t>
  </si>
  <si>
    <t>EDSEsPGTQR</t>
  </si>
  <si>
    <t>SKSSGGR.EDSEsPGTQR.SNSSEAS</t>
  </si>
  <si>
    <t>Q3UMF0_1005_1014_1_1_S1007</t>
  </si>
  <si>
    <t>THsAPLPNISK</t>
  </si>
  <si>
    <t>PSSISER.THsAPLPNISK.ADDDIIQ</t>
  </si>
  <si>
    <t>Q3UTJ2_1087_1098_1_0</t>
  </si>
  <si>
    <t>GAEDYPDPPLPHSYSSDR</t>
  </si>
  <si>
    <t>VVKRNAK.GAEDYPDPPLPHSYSSDR.IYTISSN</t>
  </si>
  <si>
    <t>Q8R3S6_468_473_1_1_S473</t>
  </si>
  <si>
    <t>LTGSTSsLNK</t>
  </si>
  <si>
    <t>IHGSSGK.LTGSTSsLNK.LSVQSSG</t>
  </si>
  <si>
    <t>O55003_55_70_2_2_S60T66</t>
  </si>
  <si>
    <t>SSHCDsPPRSQtPQDTNR</t>
  </si>
  <si>
    <t>SGRSSSK.SSHCDsPPRSQtPQDTNR.AEIDSHS</t>
  </si>
  <si>
    <t>P60840_108_113_1_1_S109</t>
  </si>
  <si>
    <t>Ensa</t>
  </si>
  <si>
    <t>P60840</t>
  </si>
  <si>
    <t>KSsLVTSK</t>
  </si>
  <si>
    <t>PQDIPQR.KSsLVTSK.LAGGQVE</t>
  </si>
  <si>
    <t>Q6PDH0_580_594_1_1_S585</t>
  </si>
  <si>
    <t>Phldb1</t>
  </si>
  <si>
    <t>Q6PDH0</t>
  </si>
  <si>
    <t>NSITEIsDNEDELLEYHRR</t>
  </si>
  <si>
    <t>PIPRERK.NSITEIsDNEDELLEYHRR.RQRQERI</t>
  </si>
  <si>
    <t>Q8BH82_27_37_1_1_S31</t>
  </si>
  <si>
    <t>Napepld</t>
  </si>
  <si>
    <t>Q8BH82</t>
  </si>
  <si>
    <t>RQNSVQNsGGSVSSR</t>
  </si>
  <si>
    <t>PKETIRK.RQNSVQNsGGSVSSR.FSRKSFK</t>
  </si>
  <si>
    <t>Q8CHU3_192_201_2_2_S192S195</t>
  </si>
  <si>
    <t>Epn2</t>
  </si>
  <si>
    <t>Q8CHU3</t>
  </si>
  <si>
    <t>AGGsPAsYHGSTSPR</t>
  </si>
  <si>
    <t>SEQEYGK.AGGsPAsYHGSTSPR.VSSEIEQ</t>
  </si>
  <si>
    <t>Q8R3Q2_813_820_1_1_S820</t>
  </si>
  <si>
    <t>Ppp6r2</t>
  </si>
  <si>
    <t>Q8R3Q2</t>
  </si>
  <si>
    <t>AAGAVEAVCTGHTGKVsPPPR</t>
  </si>
  <si>
    <t>DSEDDEK.AAGAVEAVCTGHTGKVsPPPR.TAEAAVG</t>
  </si>
  <si>
    <t>Q922J3_43_50_1_0</t>
  </si>
  <si>
    <t>Clip1</t>
  </si>
  <si>
    <t>Q922J3</t>
  </si>
  <si>
    <t>ASGPPSSETQEEFVDDFR</t>
  </si>
  <si>
    <t>KTIPSEK.ASGPPSSETQEEFVDDFR.VGERVWV</t>
  </si>
  <si>
    <t>Q9CQQ7_226_228_1_1_S228</t>
  </si>
  <si>
    <t>Atp5pb</t>
  </si>
  <si>
    <t>Q9CQQ7</t>
  </si>
  <si>
    <t>SIsVQQEK</t>
  </si>
  <si>
    <t>VEKHVVK.SIsVQQEK.ETIAKCI</t>
  </si>
  <si>
    <t>Q9ET80_216_220_1_1_S216</t>
  </si>
  <si>
    <t>Jph1</t>
  </si>
  <si>
    <t>Q9ET80</t>
  </si>
  <si>
    <t>RGsLLGSMK</t>
  </si>
  <si>
    <t>KKGGIFR.RGsLLGSMK.LRKSESK</t>
  </si>
  <si>
    <t>P35235_580_580_1_1_Y580</t>
  </si>
  <si>
    <t>Ptpn11</t>
  </si>
  <si>
    <t>P35235</t>
  </si>
  <si>
    <t>VyENVGLMQQQR</t>
  </si>
  <si>
    <t>MREDSAR.VyENVGLMQQQR.SFR</t>
  </si>
  <si>
    <t>Q9R210_329_333_1_1_S331</t>
  </si>
  <si>
    <t>Tfeb</t>
  </si>
  <si>
    <t>Q9R210</t>
  </si>
  <si>
    <t>VHGLPTTsPSGVNMAELAQQVVK</t>
  </si>
  <si>
    <t>EIEMQAR.VHGLPTTsPSGVNMAELAQQVVK.QEIPSED</t>
  </si>
  <si>
    <t>P42859_1841_1845_1_1_S1841</t>
  </si>
  <si>
    <t>RHsLSCTK</t>
  </si>
  <si>
    <t>EVQQTPK.RHsLSCTK.SINPQKS</t>
  </si>
  <si>
    <t>Q8C8U0_957_967_2_1_T963</t>
  </si>
  <si>
    <t>Ppfibp1</t>
  </si>
  <si>
    <t>Q8C8U0</t>
  </si>
  <si>
    <t>DFAARSPSASItDEDSNV</t>
  </si>
  <si>
    <t>KEDDMFK.DFAARSPSASItDEDSNV.</t>
  </si>
  <si>
    <t>Q0P678_847_852_1_1_S847</t>
  </si>
  <si>
    <t>Zc3h18</t>
  </si>
  <si>
    <t>Q0P678</t>
  </si>
  <si>
    <t>ANLsPDRGSR</t>
  </si>
  <si>
    <t>QSPPAKK.ANLsPDRGSR.DRKSGGR</t>
  </si>
  <si>
    <t>Q61193_617_633_1_1_S619</t>
  </si>
  <si>
    <t>Rgl2</t>
  </si>
  <si>
    <t>Q61193</t>
  </si>
  <si>
    <t>RSAsCGSPLSGNTGEGTSR</t>
  </si>
  <si>
    <t>RPSRGHR.RSAsCGSPLSGNTGEGTSR.SAGCGGG</t>
  </si>
  <si>
    <t>P35689_567_576_2_2_S571S572</t>
  </si>
  <si>
    <t>Ercc5</t>
  </si>
  <si>
    <t>P35689</t>
  </si>
  <si>
    <t>CNSSRLssDDETEGGQNPAPK</t>
  </si>
  <si>
    <t>IYPIETK.CNSSRLssDDETEGGQNPAPK.ACSTVHV</t>
  </si>
  <si>
    <t>Q059U7_285_287_1_1_S286</t>
  </si>
  <si>
    <t>Intu</t>
  </si>
  <si>
    <t>Q059U7</t>
  </si>
  <si>
    <t>AQSsTQDLVK</t>
  </si>
  <si>
    <t>AQPQKKK.AQSsTQDLVK.LICGSEA</t>
  </si>
  <si>
    <t>Q99J36_86_88_1_1_S88</t>
  </si>
  <si>
    <t>Thumpd1</t>
  </si>
  <si>
    <t>Q99J36</t>
  </si>
  <si>
    <t>DQQPSGsEGEDDDAEAALK</t>
  </si>
  <si>
    <t>PEKFIDK.DQQPSGsEGEDDDAEAALK.KEVGDIK</t>
  </si>
  <si>
    <t>E9Q401_2692_2711_1_1_S2692</t>
  </si>
  <si>
    <t>QsSMDSEGNFNPQPVDTSNITIPEK</t>
  </si>
  <si>
    <t>YVSMMEK.QsSMDSEGNFNPQPVDTSNITIPEK.LEYFINK</t>
  </si>
  <si>
    <t>Q3UZA1_116_127_1_0</t>
  </si>
  <si>
    <t>AIVSPFHSPPSTPSSPGIR</t>
  </si>
  <si>
    <t>PKSPGIK.AIVSPFHSPPSTPSSPGIR.SHPSEAE</t>
  </si>
  <si>
    <t>Q3V3A7_382_387_1_1_S387</t>
  </si>
  <si>
    <t>Rnf207</t>
  </si>
  <si>
    <t>Q3V3A7</t>
  </si>
  <si>
    <t>TPSCPsPVGK</t>
  </si>
  <si>
    <t>SSPMVIK.TPSCPsPVGK.MSGSPVQ</t>
  </si>
  <si>
    <t>Q80V94_849_857_1_0</t>
  </si>
  <si>
    <t>Ap4e1</t>
  </si>
  <si>
    <t>Q80V94</t>
  </si>
  <si>
    <t>SESLSGPPSAEK</t>
  </si>
  <si>
    <t>ISSEIFR.SESLSGPPSAEK.LESVSIP</t>
  </si>
  <si>
    <t>P70213_244_250_1_1_S244</t>
  </si>
  <si>
    <t>Fv1</t>
  </si>
  <si>
    <t>P70213</t>
  </si>
  <si>
    <t>sLSDLTSQK</t>
  </si>
  <si>
    <t>EPVTRPK.sLSDLTSQK.HRHTNHE</t>
  </si>
  <si>
    <t>Q3UIJ9_435_437_1_1_S435</t>
  </si>
  <si>
    <t>Myzap</t>
  </si>
  <si>
    <t>Q3UIJ9</t>
  </si>
  <si>
    <t>EIGVGCDLLPsPTGR</t>
  </si>
  <si>
    <t>KTEVETR.EIGVGCDLLPsPTGR.TREITMP</t>
  </si>
  <si>
    <t>Q52KI8_694_694_1_1_S694</t>
  </si>
  <si>
    <t>Srrm1</t>
  </si>
  <si>
    <t>Q52KI8</t>
  </si>
  <si>
    <t>EARsPQPNK</t>
  </si>
  <si>
    <t>SPGRSTR.EARsPQPNK.RHSPSPR</t>
  </si>
  <si>
    <t>Q3UIZ8_762_762_1_1_S762</t>
  </si>
  <si>
    <t>Mylk3</t>
  </si>
  <si>
    <t>Q3UIZ8</t>
  </si>
  <si>
    <t>LRsQQLLQK</t>
  </si>
  <si>
    <t>ASGSNVR.LRsQQLLQK.YMAQSKW</t>
  </si>
  <si>
    <t>Q9WTQ5_11_49_1_1_S22</t>
  </si>
  <si>
    <t>Akap12</t>
  </si>
  <si>
    <t>Q9WTQ5</t>
  </si>
  <si>
    <t>SPEQPAESDTPsELELSGHGPAAEASGAAGDPADADPATK</t>
  </si>
  <si>
    <t>GSSTEQR.SPEQPAESDTPsELELSGHGPAAEASGAAGDPADADPATK.LPQKNGQ</t>
  </si>
  <si>
    <t>P48962_149_162_1_1_S150</t>
  </si>
  <si>
    <t>Slc25a4</t>
  </si>
  <si>
    <t>P48962</t>
  </si>
  <si>
    <t>GSsQREFNGLGDCLTK</t>
  </si>
  <si>
    <t>IAADVGK.GSsQREFNGLGDCLTK.IFKSDGI</t>
  </si>
  <si>
    <t>Q61234_173_187_1_1_S187</t>
  </si>
  <si>
    <t>NSAGGTSVGWDSPPAsPLQR</t>
  </si>
  <si>
    <t>EVSPYFK.NSAGGTSVGWDSPPAsPLQR.QPSSPGP</t>
  </si>
  <si>
    <t>Q69ZK6_436_441_1_1_S436</t>
  </si>
  <si>
    <t>Jmjd1c</t>
  </si>
  <si>
    <t>Q69ZK6</t>
  </si>
  <si>
    <t>RsPPPETIK</t>
  </si>
  <si>
    <t>TEDQIHK.RsPPPETIK.AKITTSV</t>
  </si>
  <si>
    <t>Q6PDH0_181_192_1_1_S192</t>
  </si>
  <si>
    <t>APSACASHSSLVSsIEK</t>
  </si>
  <si>
    <t>TAQPATR.APSACASHSSLVSsIEK.DIQEIMD</t>
  </si>
  <si>
    <t>Q8BTI8_1533_1543_1_1_S1533</t>
  </si>
  <si>
    <t>Srrm2</t>
  </si>
  <si>
    <t>Q8BTI8</t>
  </si>
  <si>
    <t>QRsHSGSSPEVDSK</t>
  </si>
  <si>
    <t>KTRTPIR.QRsHSGSSPEVDSK.SRHSPRI</t>
  </si>
  <si>
    <t>Q9D1F4_199_213_3_3_S203S204S213</t>
  </si>
  <si>
    <t>RTEARssDEENGPPSsPDLDR</t>
  </si>
  <si>
    <t>VWAFKEK.RTEARssDEENGPPSsPDLDR.IAASMRA</t>
  </si>
  <si>
    <t>Q62504_758_773_3_3_S758S762S771</t>
  </si>
  <si>
    <t>Spen</t>
  </si>
  <si>
    <t>Q62504</t>
  </si>
  <si>
    <t>RPQsPGVsPAHSERLPsDSER</t>
  </si>
  <si>
    <t>QSPVHIR.RPQsPGVsPAHSERLPsDSER.RIYRRSS</t>
  </si>
  <si>
    <t>Q9R1C0_192_205_1_1_S201</t>
  </si>
  <si>
    <t>Taf7</t>
  </si>
  <si>
    <t>Q9R1C0</t>
  </si>
  <si>
    <t>ETENQGLDISsPGMSGHR</t>
  </si>
  <si>
    <t>IAEDETK.ETENQGLDISsPGMSGHR.QGHDSIE</t>
  </si>
  <si>
    <t>Q9WUB3_210_211_1_1_S211</t>
  </si>
  <si>
    <t>Pygm</t>
  </si>
  <si>
    <t>Q9WUB3</t>
  </si>
  <si>
    <t>VEHTsQGAK</t>
  </si>
  <si>
    <t>PVHFYGR.VEHTsQGAK.WVDTQVV</t>
  </si>
  <si>
    <t>Q8BK35_305_305_1_1_S305</t>
  </si>
  <si>
    <t>Nop53</t>
  </si>
  <si>
    <t>Q8BK35</t>
  </si>
  <si>
    <t>EMCEGLLEEsDGEDEHEAGR</t>
  </si>
  <si>
    <t>TQESVFR.EMCEGLLEEsDGEDEHEAGR.AGQPEAG</t>
  </si>
  <si>
    <t>A2AAE1_1802_1805_1_1_S1805</t>
  </si>
  <si>
    <t>Bltp1</t>
  </si>
  <si>
    <t>A2AAE1</t>
  </si>
  <si>
    <t>MQPQSSGsLR</t>
  </si>
  <si>
    <t>RYVHASK.MQPQSSGsLR.SNAGAEK</t>
  </si>
  <si>
    <t>P54071_423_423_1_1_S423</t>
  </si>
  <si>
    <t>DLAGCIHGLsNVK</t>
  </si>
  <si>
    <t>ESGAMTK.DLAGCIHGLsNVK.LNEHFIN</t>
  </si>
  <si>
    <t>P81122_303_315_1_1_S303</t>
  </si>
  <si>
    <t>sQSSGSSATHPISVPGAR</t>
  </si>
  <si>
    <t>EFRPRSK.sQSSGSSATHPISVPGAR.RHHHIVN</t>
  </si>
  <si>
    <t>O88738_3612_3619_1_1_S3614</t>
  </si>
  <si>
    <t>Birc6</t>
  </si>
  <si>
    <t>O88738</t>
  </si>
  <si>
    <t>KQDLSSsLTDDSK</t>
  </si>
  <si>
    <t>SMTDDSK.KQDLSSsLTDDSK.NAQAPIS</t>
  </si>
  <si>
    <t>Q3UH68_377_379_1_1_S379</t>
  </si>
  <si>
    <t>Limch1</t>
  </si>
  <si>
    <t>Q3UH68</t>
  </si>
  <si>
    <t>RSAsQDLIK</t>
  </si>
  <si>
    <t>ARWKSRR.RSAsQDLIK.KEEERKK</t>
  </si>
  <si>
    <t>Q7TSC1_1081_1092_2_1_S1087</t>
  </si>
  <si>
    <t>Prrc2a</t>
  </si>
  <si>
    <t>Q7TSC1</t>
  </si>
  <si>
    <t>TASETRsEGSEYEEIPK</t>
  </si>
  <si>
    <t>PSAPRGR.TASETRsEGSEYEEIPK.RRRQRGS</t>
  </si>
  <si>
    <t>Q91YE8_218_227_1_1_S220</t>
  </si>
  <si>
    <t>Synpo2</t>
  </si>
  <si>
    <t>Q91YE8</t>
  </si>
  <si>
    <t>STsPDPDWSSQLER</t>
  </si>
  <si>
    <t>TIQGNDK.STsPDPDWSSQLER.TVHINSI</t>
  </si>
  <si>
    <t>Q71FD5_73_84_1_1_S75</t>
  </si>
  <si>
    <t>SRsLGGAVGSASGGR</t>
  </si>
  <si>
    <t>SAPAAPR.SRsLGGAVGSASGGR.AAQSAFS</t>
  </si>
  <si>
    <t>O35379_289_290_1_0</t>
  </si>
  <si>
    <t>Abcc1</t>
  </si>
  <si>
    <t>O35379</t>
  </si>
  <si>
    <t>GSSQLDVNEEVEALIVK</t>
  </si>
  <si>
    <t>KDPSKPK.GSSQLDVNEEVEALIVK.SPHKDRE</t>
  </si>
  <si>
    <t>Q7TPQ3_626_648_1_1_S626</t>
  </si>
  <si>
    <t>Shprh</t>
  </si>
  <si>
    <t>Q7TPQ3</t>
  </si>
  <si>
    <t>DCAEsPNPAAEELAQSNTSSPCETSDYR</t>
  </si>
  <si>
    <t>KQTQEAK.DCAEsPNPAAEELAQSNTSSPCETSDYR.FECICGE</t>
  </si>
  <si>
    <t>Q9QYG0_346_370_2_2_S350S353</t>
  </si>
  <si>
    <t>SRTLsQSsESGTLPSGPPGHTMEVSC</t>
  </si>
  <si>
    <t>IDGSRSR.SRTLsQSsESGTLPSGPPGHTMEVSC.</t>
  </si>
  <si>
    <t>O08553_57_62_1_1_S62</t>
  </si>
  <si>
    <t>Dpysl2</t>
  </si>
  <si>
    <t>O08553</t>
  </si>
  <si>
    <t>TIEAHsR</t>
  </si>
  <si>
    <t>IVPGGVK.TIEAHsR.MVIPGGI</t>
  </si>
  <si>
    <t>Q5PSV9_623_625_1_1_T623</t>
  </si>
  <si>
    <t>Mdc1</t>
  </si>
  <si>
    <t>Q5PSV9</t>
  </si>
  <si>
    <t>EGAQtPTGR</t>
  </si>
  <si>
    <t>DPTIPQR.EGAQtPTGR.EREAHVG</t>
  </si>
  <si>
    <t>P59644_171_174_1_0</t>
  </si>
  <si>
    <t>Inpp5j</t>
  </si>
  <si>
    <t>P59644</t>
  </si>
  <si>
    <t>QLSPTSVGPK</t>
  </si>
  <si>
    <t>PTSRDQK.QLSPTSVGPK.PAIATSG</t>
  </si>
  <si>
    <t>Q8CHP6_269_274_1_1_S269</t>
  </si>
  <si>
    <t>Phc3</t>
  </si>
  <si>
    <t>Q8CHP6</t>
  </si>
  <si>
    <t>KGGsPGLESR</t>
  </si>
  <si>
    <t>DPSPESK.KGGsPGLESR.STAVTRT</t>
  </si>
  <si>
    <t>Q924M7_67_67_1_1_S67</t>
  </si>
  <si>
    <t>Mpi</t>
  </si>
  <si>
    <t>Q924M7</t>
  </si>
  <si>
    <t>ILDNRIsQK</t>
  </si>
  <si>
    <t>HPRGDAK.ILDNRIsQK.TIGQWIA</t>
  </si>
  <si>
    <t>E9Q0S6_1461_1470_2_1_S1468</t>
  </si>
  <si>
    <t>HLGGSGSVVPGsPSLDR</t>
  </si>
  <si>
    <t>GSPSIGR.HLGGSGSVVPGsPSLDR.HAAYGGY</t>
  </si>
  <si>
    <t>O88492_742_750_1_1_S742</t>
  </si>
  <si>
    <t>Plin4</t>
  </si>
  <si>
    <t>O88492</t>
  </si>
  <si>
    <t>GsAQGGLDTTK</t>
  </si>
  <si>
    <t>GAINVAK.GsAQGGLDTTK.SVIIGTK</t>
  </si>
  <si>
    <t>Q5U3K5_376_385_1_1_S377</t>
  </si>
  <si>
    <t>Rabl6</t>
  </si>
  <si>
    <t>Q5U3K5</t>
  </si>
  <si>
    <t>LFGTsPAAEVTPSPPEPAPALEAPAR</t>
  </si>
  <si>
    <t>RRSIISR.LFGTsPAAEVTPSPPEPAPALEAPAR.VQNVEDF</t>
  </si>
  <si>
    <t>Q7TPW1_294_301_1_1_S296</t>
  </si>
  <si>
    <t>Nexn</t>
  </si>
  <si>
    <t>Q7TPW1</t>
  </si>
  <si>
    <t>TVsQESLTPGK</t>
  </si>
  <si>
    <t>DSPEIYK.TVsQESLTPGK.LEINFEQ</t>
  </si>
  <si>
    <t>Q7TSE6_281_300_1_1_T283</t>
  </si>
  <si>
    <t>Stk38l</t>
  </si>
  <si>
    <t>Q7TSE6</t>
  </si>
  <si>
    <t>QLAYStVGTPDYIAPEVFMQTGYNK</t>
  </si>
  <si>
    <t>TWKKNRR.QLAYStVGTPDYIAPEVFMQTGYNK.LCDWWSI</t>
  </si>
  <si>
    <t>Q9ESE1_1211_1234_1_1_T1217</t>
  </si>
  <si>
    <t>Lrba</t>
  </si>
  <si>
    <t>Q9ESE1</t>
  </si>
  <si>
    <t>ATNLAGEtESVSDCADNVSEAPATSEQK</t>
  </si>
  <si>
    <t>MIDGGMK.ATNLAGEtESVSDCADNVSEAPATSEQK.ITKIDVS</t>
  </si>
  <si>
    <t>A2AAJ9_5727_5737_1_1_T5737</t>
  </si>
  <si>
    <t>QEAEETAPDLSEGYStADELAR</t>
  </si>
  <si>
    <t>SRVQHIR.QEAEETAPDLSEGYStADELAR.TGEADIS</t>
  </si>
  <si>
    <t>O08785_440_453_1_0</t>
  </si>
  <si>
    <t>Clock</t>
  </si>
  <si>
    <t>O08785</t>
  </si>
  <si>
    <t>SSHTAVSDPSSTPTK</t>
  </si>
  <si>
    <t>SSRSSRK.SSHTAVSDPSSTPTK.IPTDTST</t>
  </si>
  <si>
    <t>P59672_636_640_1_1_S638</t>
  </si>
  <si>
    <t>Anks1a</t>
  </si>
  <si>
    <t>P59672</t>
  </si>
  <si>
    <t>LSRsLSK</t>
  </si>
  <si>
    <t>KPKAEIK.LSRsLSK.SDSDIIT</t>
  </si>
  <si>
    <t>Q8BMA6_12_26_1_1_S26</t>
  </si>
  <si>
    <t>Srp68</t>
  </si>
  <si>
    <t>Q8BMA6</t>
  </si>
  <si>
    <t>QIPGGGSGGGGSGSGGGGGGsGGGR</t>
  </si>
  <si>
    <t>MAAEK.QIPGGGSGGGGSGSGGGGGGsGGGR.SAGGDEN</t>
  </si>
  <si>
    <t>Q8K3Z9_319_325_1_0</t>
  </si>
  <si>
    <t>Pom121</t>
  </si>
  <si>
    <t>Q8K3Z9</t>
  </si>
  <si>
    <t>HDSGGSGHSAFEPLVANGVPAAFVPK</t>
  </si>
  <si>
    <t>QENKRRR.HDSGGSGHSAFEPLVANGVPAAFVPK.PGSIKRS</t>
  </si>
  <si>
    <t>Q8VBX6_908_929_1_1_T911</t>
  </si>
  <si>
    <t>Mpdz</t>
  </si>
  <si>
    <t>Q8VBX6</t>
  </si>
  <si>
    <t>QHAGSPPtDMRPAPTSGFPISDYTTTNAVEQK</t>
  </si>
  <si>
    <t>TQNIIQR.QHAGSPPtDMRPAPTSGFPISDYTTTNAVEQK.YECANPV</t>
  </si>
  <si>
    <t>Q9D0F4_147_147_1_1_S147</t>
  </si>
  <si>
    <t>Nkap</t>
  </si>
  <si>
    <t>Q9D0F4</t>
  </si>
  <si>
    <t>IGELGAPEVWGLsPK</t>
  </si>
  <si>
    <t>RISERER.IGELGAPEVWGLsPK.NPEPDSD</t>
  </si>
  <si>
    <t>Q9QYG0_330_344_2_1_S338</t>
  </si>
  <si>
    <t>TASLTSAAsIDGSRSR</t>
  </si>
  <si>
    <t>TRISRSR.TASLTSAAsIDGSRSR.SRTISQS</t>
  </si>
  <si>
    <t>Q8VI36_533_536_1_1_S533</t>
  </si>
  <si>
    <t>Pxn</t>
  </si>
  <si>
    <t>Q8VI36</t>
  </si>
  <si>
    <t>RGsLCSGCQK</t>
  </si>
  <si>
    <t>EVHYHER.RGsLCSGCQK.PITGRCI</t>
  </si>
  <si>
    <t>Q4V9W2_94_103_1_1_S97</t>
  </si>
  <si>
    <t>Srek1ip1</t>
  </si>
  <si>
    <t>Q4V9W2</t>
  </si>
  <si>
    <t>RSYSsATEEDSAK</t>
  </si>
  <si>
    <t>KIKKRRK.RSYSsATEEDSAK.QKKQKYQ</t>
  </si>
  <si>
    <t>P49586_315_325_2_0</t>
  </si>
  <si>
    <t>MLQAISPKQSPSSSPTHER</t>
  </si>
  <si>
    <t>IKEGKGR.MLQAISPKQSPSSSPTHER.SPSPSFR</t>
  </si>
  <si>
    <t>Q60876_64_69_1_1_T69</t>
  </si>
  <si>
    <t>NSPVAKtPPK</t>
  </si>
  <si>
    <t>KFIMECR.NSPVAKtPPK.DIPAIPG</t>
  </si>
  <si>
    <t>Q61084_166_181_1_1_S176</t>
  </si>
  <si>
    <t>Map3k3</t>
  </si>
  <si>
    <t>Q61084</t>
  </si>
  <si>
    <t>HLSVSSQNPGRSsPPPGYVPER</t>
  </si>
  <si>
    <t>APEPRSR.HLSVSSQNPGRSsPPPGYVPER.QQHIARQ</t>
  </si>
  <si>
    <t>Q99N57_283_306_1_1_S301</t>
  </si>
  <si>
    <t>Raf1</t>
  </si>
  <si>
    <t>Q99N57</t>
  </si>
  <si>
    <t>SHSESASPSALSSSPNNLsPTGWSQPK</t>
  </si>
  <si>
    <t>MIEDAIR.SHSESASPSALSSSPNNLsPTGWSQPK.TPVPAQR</t>
  </si>
  <si>
    <t>Q9CSB4_337_350_2_2_S338S346</t>
  </si>
  <si>
    <t>Pard3b</t>
  </si>
  <si>
    <t>Q9CSB4</t>
  </si>
  <si>
    <t>ASsPEGEEPAsPQQSK</t>
  </si>
  <si>
    <t>KAVHITR.ASsPEGEEPAsPQQSK.SPRVPRI</t>
  </si>
  <si>
    <t>Q6PER3_155_164_1_0</t>
  </si>
  <si>
    <t>Mapre3</t>
  </si>
  <si>
    <t>Q6PER3</t>
  </si>
  <si>
    <t>LIGTAVPQRTSPTGPK</t>
  </si>
  <si>
    <t>IFNKSKK.LIGTAVPQRTSPTGPK.NMQTSGR</t>
  </si>
  <si>
    <t>A2AMM0_324_334_2_2_S325T334</t>
  </si>
  <si>
    <t>Cavin4</t>
  </si>
  <si>
    <t>A2AMM0</t>
  </si>
  <si>
    <t>GGYsPQEGGDPPtPEPLK</t>
  </si>
  <si>
    <t>TEKEVTK.GGYsPQEGGDPPtPEPLK.VTFKPQV</t>
  </si>
  <si>
    <t>Q7TSC1_1081_1092_2_2_S1083S1087</t>
  </si>
  <si>
    <t>GRTAsETRsEGSEYEEIPK</t>
  </si>
  <si>
    <t>NHPSAPR.GRTAsETRsEGSEYEEIPK.RRRQRGS</t>
  </si>
  <si>
    <t>P43023_27_27_1_1_T27</t>
  </si>
  <si>
    <t>Cox6a2</t>
  </si>
  <si>
    <t>P43023</t>
  </si>
  <si>
    <t>GDHGGAGANtWR</t>
  </si>
  <si>
    <t>SMASAAK.GDHGGAGANtWR.LITFVIA</t>
  </si>
  <si>
    <t>Q2VPU4_682_704_1_1_S698</t>
  </si>
  <si>
    <t>Mlxip</t>
  </si>
  <si>
    <t>Q2VPU4</t>
  </si>
  <si>
    <t>DCPNSGQASPCPSEQSPSPQsPQNNCSGK</t>
  </si>
  <si>
    <t>PATGSSR.DCPNSGQASPCPSEQSPSPQsPQNNCSGK.STDPKNV</t>
  </si>
  <si>
    <t>Q3TAA7_436_449_1_0</t>
  </si>
  <si>
    <t>SHLETMGSSPLSTTK</t>
  </si>
  <si>
    <t>CDWIQYR.SHLETMGSSPLSTTK.TPAISTP</t>
  </si>
  <si>
    <t>Q3V3Q7_424_433_1_1_S424</t>
  </si>
  <si>
    <t>ANsLDNERCPDTR</t>
  </si>
  <si>
    <t>ARPQNER.ANsLDNERCPDTR.SQIQIPR</t>
  </si>
  <si>
    <t>Q8BRK8_489_491_1_1_S491</t>
  </si>
  <si>
    <t>SCsAAGLHR</t>
  </si>
  <si>
    <t>GSSTPQR.SCsAAGLHR.ARSSFDS</t>
  </si>
  <si>
    <t>Q9R020_290_294_2_2_S290S293</t>
  </si>
  <si>
    <t>Zranb2</t>
  </si>
  <si>
    <t>Q9R020</t>
  </si>
  <si>
    <t>sRPsSPAVR</t>
  </si>
  <si>
    <t>RDRKRSR.sRPsSPAVR.KKRRTRS</t>
  </si>
  <si>
    <t>Q8CFN5_181_216_1_1_S192</t>
  </si>
  <si>
    <t>Mef2c</t>
  </si>
  <si>
    <t>Q8CFN5</t>
  </si>
  <si>
    <t>NSMSPGVTHRPPsAGNTGGLMGGDLTSGAGTSAGNGYGNPR</t>
  </si>
  <si>
    <t>AHPSIQR.NSMSPGVTHRPPsAGNTGGLMGGDLTSGAGTSAGNGYGNPR.NSPGIIV</t>
  </si>
  <si>
    <t>P19536_109_119_1_1_S109</t>
  </si>
  <si>
    <t>Cox5b</t>
  </si>
  <si>
    <t>P19536</t>
  </si>
  <si>
    <t>GEsQRCPNCGTHYK</t>
  </si>
  <si>
    <t>IWFWIHK.GEsQRCPNCGTHYK.LVPHQMA</t>
  </si>
  <si>
    <t>Q8K212_524_539_1_0</t>
  </si>
  <si>
    <t>Pacs1</t>
  </si>
  <si>
    <t>Q8K212</t>
  </si>
  <si>
    <t>TNSSDSERSPDLGHSTQIPR</t>
  </si>
  <si>
    <t>SKPISER.TNSSDSERSPDLGHSTQIPR.KVVYDQI</t>
  </si>
  <si>
    <t>P29699_130_138_1_1_S138</t>
  </si>
  <si>
    <t>Ahsg</t>
  </si>
  <si>
    <t>P29699</t>
  </si>
  <si>
    <t>VMHTQCHSTPDsAEDVRK</t>
  </si>
  <si>
    <t>KQDGQFR.VMHTQCHSTPDsAEDVRK.KICPRCP</t>
  </si>
  <si>
    <t>P30999_268_269_2_2_S268S269</t>
  </si>
  <si>
    <t>Ctnnd1</t>
  </si>
  <si>
    <t>P30999</t>
  </si>
  <si>
    <t>VGGssVDLHR</t>
  </si>
  <si>
    <t>GPQPQVR.VGGssVDLHR.FHPEPYG</t>
  </si>
  <si>
    <t>P63254_12_12_1_1_Y12</t>
  </si>
  <si>
    <t>Crip1</t>
  </si>
  <si>
    <t>P63254</t>
  </si>
  <si>
    <t>EVyFAER</t>
  </si>
  <si>
    <t>KCPKCDK.EVyFAER.VTSIGKD</t>
  </si>
  <si>
    <t>Q3UMF0_364_370_1_0</t>
  </si>
  <si>
    <t>STSVDDTDK</t>
  </si>
  <si>
    <t>RASCVER.STSVDDTDK.SSSEAIM</t>
  </si>
  <si>
    <t>Q5U4C3_491_493_2_2_S491S493</t>
  </si>
  <si>
    <t>Scaf1</t>
  </si>
  <si>
    <t>Q5U4C3</t>
  </si>
  <si>
    <t>QRsAsPGPPPAR</t>
  </si>
  <si>
    <t>RERYRQR.QRsAsPGPPPAR.KKARRER</t>
  </si>
  <si>
    <t>Q61316_548_558_1_1_S548</t>
  </si>
  <si>
    <t>Hspa4</t>
  </si>
  <si>
    <t>Q61316</t>
  </si>
  <si>
    <t>AEsEEMETSQAGSK</t>
  </si>
  <si>
    <t>QTPAENK.AEsEEMETSQAGSK.DKKTDQP</t>
  </si>
  <si>
    <t>Q61464_119_128_1_1_S128</t>
  </si>
  <si>
    <t>Znf638</t>
  </si>
  <si>
    <t>Q61464</t>
  </si>
  <si>
    <t>QSSVTQVTEQsPK</t>
  </si>
  <si>
    <t>TPPVEVK.QSSVTQVTEQsPK.VQSRYTK</t>
  </si>
  <si>
    <t>Q6PAL8_851_858_1_1_S851</t>
  </si>
  <si>
    <t>Dennd5a</t>
  </si>
  <si>
    <t>Q6PAL8</t>
  </si>
  <si>
    <t>RKsDASAVMSPLR</t>
  </si>
  <si>
    <t>IIIDSER.RKsDASAVMSPLR.ISIIQDM</t>
  </si>
  <si>
    <t>Q922B9_736_745_1_1_S738</t>
  </si>
  <si>
    <t>Itprid2</t>
  </si>
  <si>
    <t>Q922B9</t>
  </si>
  <si>
    <t>SQsLPTTLLSPVR</t>
  </si>
  <si>
    <t>AGYPIRR.SQsLPTTLLSPVR.VVSSVNV</t>
  </si>
  <si>
    <t>Q9DBH0_203_211_1_1_S211</t>
  </si>
  <si>
    <t>Wwp2</t>
  </si>
  <si>
    <t>Q9DBH0</t>
  </si>
  <si>
    <t>TATAASEQsPGAR</t>
  </si>
  <si>
    <t>HSGGSAR.TATAASEQsPGAR.NRHRQPV</t>
  </si>
  <si>
    <t>Q8BHZ4_561_578_1_1_S573</t>
  </si>
  <si>
    <t>Znf592</t>
  </si>
  <si>
    <t>Q8BHZ4</t>
  </si>
  <si>
    <t>VLHSSNPVPLYAPNLsPPADSR</t>
  </si>
  <si>
    <t>IVEVFNK.VLHSSNPVPLYAPNLsPPADSR.IHVPASG</t>
  </si>
  <si>
    <t>E9Q8I9_2810_2827_1_1_S2815</t>
  </si>
  <si>
    <t>ATFAGGsRDGVITCQPGDSEEK</t>
  </si>
  <si>
    <t>SWIANCK.ATFAGGsRDGVITCQPGDSEEK.QIEICQR</t>
  </si>
  <si>
    <t>P42859_396_415_2_2_S398S411</t>
  </si>
  <si>
    <t>SGsIVELLAGGGSSCsPVLSRK</t>
  </si>
  <si>
    <t>EARGRGR.SGsIVELLAGGGSSCsPVLSRK.KQKGKVI</t>
  </si>
  <si>
    <t>P81122_600_605_1_1_S604</t>
  </si>
  <si>
    <t>ATFSGsSGR</t>
  </si>
  <si>
    <t>DEYTIMR.ATFSGsSGR.LCPSFPA</t>
  </si>
  <si>
    <t>Q60876_33_53_2_1_T44</t>
  </si>
  <si>
    <t>VALGDGVQLPPGDYSTTPGGTLFStTPGGTRIIYDRK</t>
  </si>
  <si>
    <t>RAIPTRR.VALGDGVQLPPGDYSTTPGGTLFStTPGGTRIIYDRK.FIMECRN</t>
  </si>
  <si>
    <t>Q80U16_581_589_1_1_S582</t>
  </si>
  <si>
    <t>Ripor2</t>
  </si>
  <si>
    <t>Q80U16</t>
  </si>
  <si>
    <t>RLTsAEGPVTTDK</t>
  </si>
  <si>
    <t>ITKQIVK.RLTsAEGPVTTDK.LFFEGSV</t>
  </si>
  <si>
    <t>Q61686_92_97_1_1_S93</t>
  </si>
  <si>
    <t>Cbx5</t>
  </si>
  <si>
    <t>Q61686</t>
  </si>
  <si>
    <t>RKSsFSNSADDIK</t>
  </si>
  <si>
    <t>EKSEGNK.RKSsFSNSADDIK.SKKKREQ</t>
  </si>
  <si>
    <t>O09161_176_179_1_1_Y178</t>
  </si>
  <si>
    <t>Casq2</t>
  </si>
  <si>
    <t>O09161</t>
  </si>
  <si>
    <t>NEDSEyYK</t>
  </si>
  <si>
    <t>KIIGFFK.NEDSEyYK.AFQEAAE</t>
  </si>
  <si>
    <t>O55143_493_504_1_1_S504</t>
  </si>
  <si>
    <t>Atp2a2</t>
  </si>
  <si>
    <t>O55143</t>
  </si>
  <si>
    <t>SMSVYCTPNKPsR</t>
  </si>
  <si>
    <t>EFSRDRK.SMSVYCTPNKPsR.TSMSKMF</t>
  </si>
  <si>
    <t>P14142_3_10_1_1_S10</t>
  </si>
  <si>
    <t>PSGFQQIGsDDGEPPRQR</t>
  </si>
  <si>
    <t>.PSGFQQIGsDDGEPPRQR.VTGTIVI</t>
  </si>
  <si>
    <t>P61460_518_525_1_1_S525</t>
  </si>
  <si>
    <t>Depdc5</t>
  </si>
  <si>
    <t>P61460</t>
  </si>
  <si>
    <t>SQASDDSsLGK</t>
  </si>
  <si>
    <t>IPTEEVR.SQASDDSsLGK.STNIIMI</t>
  </si>
  <si>
    <t>P83510_737_748_1_1_S740</t>
  </si>
  <si>
    <t>Tnik</t>
  </si>
  <si>
    <t>P83510</t>
  </si>
  <si>
    <t>SEGsPVLPHEPSK</t>
  </si>
  <si>
    <t>RVRANSK.SEGsPVLPHEPSK.VKPEESR</t>
  </si>
  <si>
    <t>Q61584_503_529_2_2_T512S514</t>
  </si>
  <si>
    <t>Fxr1</t>
  </si>
  <si>
    <t>Q61584</t>
  </si>
  <si>
    <t>DPDSNPYSLLDNtEsDQTADTDASESHHSTNR</t>
  </si>
  <si>
    <t>SISSVIK.DPDSNPYSLLDNtEsDQTADTDASESHHSTNR.RRRSRRR</t>
  </si>
  <si>
    <t>Q64318_663_676_1_1_S664</t>
  </si>
  <si>
    <t>Zeb1</t>
  </si>
  <si>
    <t>Q64318</t>
  </si>
  <si>
    <t>IRSsPVLPVGSAMNGSR</t>
  </si>
  <si>
    <t>RGQSPVK.IRSsPVLPVGSAMNGSR.SCTSSPS</t>
  </si>
  <si>
    <t>Q80TV8_543_568_1_1_S556</t>
  </si>
  <si>
    <t>Clasp1</t>
  </si>
  <si>
    <t>Q80TV8</t>
  </si>
  <si>
    <t>NSDSIVSLPQSDRSsSSSQESLNRPLSAK</t>
  </si>
  <si>
    <t>AIQSHIK.NSDSIVSLPQSDRSsSSSQESLNRPLSAK.RSPTGST</t>
  </si>
  <si>
    <t>Q8BP27_67_71_1_1_S67</t>
  </si>
  <si>
    <t>Sfr1</t>
  </si>
  <si>
    <t>Q8BP27</t>
  </si>
  <si>
    <t>ENPPsPPTSPAAPQPR</t>
  </si>
  <si>
    <t>PAVPQTR.ENPPsPPTSPAAPQPR.ENPPSPP</t>
  </si>
  <si>
    <t>Q8BVL3_407_409_1_1_S409</t>
  </si>
  <si>
    <t>RSDsQQAVK</t>
  </si>
  <si>
    <t>RVGGTIR.RSDsQQAVK.SPPIIES</t>
  </si>
  <si>
    <t>Q8CH77_1179_1198_1_1_S1179</t>
  </si>
  <si>
    <t>Nav1</t>
  </si>
  <si>
    <t>Q8CH77</t>
  </si>
  <si>
    <t>RQNsSDSISSLNSITSHSSIGSSK</t>
  </si>
  <si>
    <t>PKEIRIK.RQNsSDSISSLNSITSHSSIGSSK.DADAKKK</t>
  </si>
  <si>
    <t>Q8CHG5_327_343_2_2_S337T343</t>
  </si>
  <si>
    <t>Arel1</t>
  </si>
  <si>
    <t>Q8CHG5</t>
  </si>
  <si>
    <t>RPSTAIEEDDEDsPSECHtPEK</t>
  </si>
  <si>
    <t>HMSSSQR.RPSTAIEEDDEDsPSECHtPEK.VKKPKKV</t>
  </si>
  <si>
    <t>Q8JZQ9_26_45_2_2_S37S40</t>
  </si>
  <si>
    <t>Eif3b</t>
  </si>
  <si>
    <t>Q8JZQ9</t>
  </si>
  <si>
    <t>QQPASESPPTDEAAGsGGsEVGQTEDAEEDAEAGPEPEVR</t>
  </si>
  <si>
    <t>ERAEPAR.QQPASESPPTDEAAGsGGsEVGQTEDAEEDAEAGPEPEVR.AKPAAQS</t>
  </si>
  <si>
    <t>Q8K327_421_425_1_1_S425</t>
  </si>
  <si>
    <t>Champ1</t>
  </si>
  <si>
    <t>Q8K327</t>
  </si>
  <si>
    <t>SPAGsPELK</t>
  </si>
  <si>
    <t>PISPEIR.SPAGsPELK.KPSSSPD</t>
  </si>
  <si>
    <t>Q8VDQ8_356_368_1_1_S368</t>
  </si>
  <si>
    <t>Sirt2</t>
  </si>
  <si>
    <t>Q8VDQ8</t>
  </si>
  <si>
    <t>REHANIDAQSGSQAPNPSTTIsPGK</t>
  </si>
  <si>
    <t>EIEDIVR.REHANIDAQSGSQAPNPSTTIsPGK.SPPPAKE</t>
  </si>
  <si>
    <t>Q9CT10_28_47_3_3_S32S33S40</t>
  </si>
  <si>
    <t>RSAGSssPEAGEDsDHEDGNYCPPVK</t>
  </si>
  <si>
    <t>QKDKGQK.RSAGSssPEAGEDsDHEDGNYCPPVK.RERTSSI</t>
  </si>
  <si>
    <t>Q9EQW7_1648_1659_1_1_S1650</t>
  </si>
  <si>
    <t>TAsCSELDVGPSK</t>
  </si>
  <si>
    <t>SSRMPCR.TAsCSELDVGPSK.DGHQARE</t>
  </si>
  <si>
    <t>Q9Z0R4_558_558_1_1_S558</t>
  </si>
  <si>
    <t>QVQQNsLHR</t>
  </si>
  <si>
    <t>IISDQIK.QVQQNsLHR.DSIITIK</t>
  </si>
  <si>
    <t>Q9Z1R2_1138_1139_1_1_Y1138</t>
  </si>
  <si>
    <t>RLQEDPNySPQRFPNAHR</t>
  </si>
  <si>
    <t>IRSDIQK.RLQEDPNySPQRFPNAHR.AFADDP</t>
  </si>
  <si>
    <t>O35601_27_34_1_0</t>
  </si>
  <si>
    <t>Fyb1</t>
  </si>
  <si>
    <t>O35601</t>
  </si>
  <si>
    <t>VAGQSSPSGIQSR</t>
  </si>
  <si>
    <t>TSSRPFK.VAGQSSPSGIQSR.KNIFDNQ</t>
  </si>
  <si>
    <t>P09411_203_203_1_1_S203</t>
  </si>
  <si>
    <t>Pgk1</t>
  </si>
  <si>
    <t>P09411</t>
  </si>
  <si>
    <t>ALEsPERPFLAILGGAK</t>
  </si>
  <si>
    <t>EINYFAK.ALEsPERPFLAILGGAK.VADKIQI</t>
  </si>
  <si>
    <t>P41216_423_424_1_0</t>
  </si>
  <si>
    <t>IQSSLGGK</t>
  </si>
  <si>
    <t>DKIIFHK.IQSSLGGK.VRIMITG</t>
  </si>
  <si>
    <t>P60335_180_190_1_1_S189</t>
  </si>
  <si>
    <t>VMTIPYQPMPAsSPVICAGGQDR</t>
  </si>
  <si>
    <t>SQSPQGR.VMTIPYQPMPAsSPVICAGGQDR.CSDAAGY</t>
  </si>
  <si>
    <t>P63276_113_123_1_0</t>
  </si>
  <si>
    <t>Rps17</t>
  </si>
  <si>
    <t>P63276</t>
  </si>
  <si>
    <t>LLDFGSLSNLQVTQPTVGMNFK</t>
  </si>
  <si>
    <t>DTKEMIK.LLDFGSLSNLQVTQPTVGMNFK.TPRGAV</t>
  </si>
  <si>
    <t>P70670_790_790_1_1_S790</t>
  </si>
  <si>
    <t>QVPAEILPsPQK</t>
  </si>
  <si>
    <t>ESSISSK.QVPAEILPsPQK.TPEVTAS</t>
  </si>
  <si>
    <t>Q3U9G9_101_105_1_1_S103</t>
  </si>
  <si>
    <t>Lbr</t>
  </si>
  <si>
    <t>Q3U9G9</t>
  </si>
  <si>
    <t>SVsASHEGDVK</t>
  </si>
  <si>
    <t>APKGSRR.SVsASHEGDVK.EKKEKEM</t>
  </si>
  <si>
    <t>Q8BTI8_1774_1787_3_2_S1778S1780</t>
  </si>
  <si>
    <t>GGSGYHsRsPTRQESSR</t>
  </si>
  <si>
    <t>RVTRRRR.GGSGYHsRsPTRQESSR.TSSRRRR</t>
  </si>
  <si>
    <t>Q8C1D8_248_252_1_1_S248</t>
  </si>
  <si>
    <t>Iws1</t>
  </si>
  <si>
    <t>Q8C1D8</t>
  </si>
  <si>
    <t>PRVsDSESEDPQK</t>
  </si>
  <si>
    <t>ESEEIPK.PRVsDSESEDPQK.GPASDSE</t>
  </si>
  <si>
    <t>E9Q4Z2_185_212_1_0</t>
  </si>
  <si>
    <t>Acacb</t>
  </si>
  <si>
    <t>E9Q4Z2</t>
  </si>
  <si>
    <t>ASLGTLSQEAALNTSDPESHAPTMRPSMSGLHLVK</t>
  </si>
  <si>
    <t>SSRKSSR.ASLGTLSQEAALNTSDPESHAPTMRPSMSGLHLVK.RGREHKK</t>
  </si>
  <si>
    <t>P10637_554_555_1_0</t>
  </si>
  <si>
    <t>Mapt</t>
  </si>
  <si>
    <t>P10637</t>
  </si>
  <si>
    <t>IGSTENLK</t>
  </si>
  <si>
    <t>IKNVRSK.IGSTENLK.HQPGGGK</t>
  </si>
  <si>
    <t>P17095_8_14_1_1_S9</t>
  </si>
  <si>
    <t>Hmga1</t>
  </si>
  <si>
    <t>P17095</t>
  </si>
  <si>
    <t>SsQPLASK</t>
  </si>
  <si>
    <t>MSESGSK.SsQPLASK.QEKDGTE</t>
  </si>
  <si>
    <t>Q6A0A9_1008_1021_1_1_S1021</t>
  </si>
  <si>
    <t>FAM120A</t>
  </si>
  <si>
    <t>Q6A0A9</t>
  </si>
  <si>
    <t>SQGAIQGRPPYAAsAEEVAK</t>
  </si>
  <si>
    <t>YYGRGYK.SQGAIQGRPPYAAsAEEVAK.EIKSKSG</t>
  </si>
  <si>
    <t>Q8BGU5_98_112_1_0</t>
  </si>
  <si>
    <t>Ccny</t>
  </si>
  <si>
    <t>Q8BGU5</t>
  </si>
  <si>
    <t>YSSCSTIFLDDSTVSQPNLK</t>
  </si>
  <si>
    <t>PGQTSRK.YSSCSTIFLDDSTVSQPNLK.YTIKCVA</t>
  </si>
  <si>
    <t>Q91ZP3_285_291_1_1_S285</t>
  </si>
  <si>
    <t>sDSELVSK</t>
  </si>
  <si>
    <t>SRPSTPK.sDSELVSK.SADRITP</t>
  </si>
  <si>
    <t>Q9DB73_84_86_1_1_Y84</t>
  </si>
  <si>
    <t>Cyb5r1</t>
  </si>
  <si>
    <t>Q9DB73</t>
  </si>
  <si>
    <t>HVyLSAR</t>
  </si>
  <si>
    <t>IGIPVGK.HVyLSAR.IDGSIVI</t>
  </si>
  <si>
    <t>B1AY13_1368_1378_1_0</t>
  </si>
  <si>
    <t>Usp24</t>
  </si>
  <si>
    <t>B1AY13</t>
  </si>
  <si>
    <t>LSSSGSNCSSSSEGEPAALHAGICVR</t>
  </si>
  <si>
    <t>PAGIRSR.LSSSGSNCSSSSEGEPAALHAGICVR.QQSVSTK</t>
  </si>
  <si>
    <t>O08917_379_387_1_1_S385</t>
  </si>
  <si>
    <t>Flot1</t>
  </si>
  <si>
    <t>O08917</t>
  </si>
  <si>
    <t>ITLVSSGsGTMGAAK</t>
  </si>
  <si>
    <t>PITSANK.ITLVSSGsGTMGAAK.VTGEVID</t>
  </si>
  <si>
    <t>P97820_554_561_1_1_S561</t>
  </si>
  <si>
    <t>Map4k4</t>
  </si>
  <si>
    <t>P97820</t>
  </si>
  <si>
    <t>SHSFSDPsPK</t>
  </si>
  <si>
    <t>NVSPVSR.SHSFSDPsPK.FAHHHIR</t>
  </si>
  <si>
    <t>Q3UHJ0_616_622_2_0</t>
  </si>
  <si>
    <t>VGSLTPPSSPK</t>
  </si>
  <si>
    <t>PTIQGQK.VGSLTPPSSPK.TQRAGHR</t>
  </si>
  <si>
    <t>Q61337_111_128_1_0</t>
  </si>
  <si>
    <t>Bad</t>
  </si>
  <si>
    <t>Q61337</t>
  </si>
  <si>
    <t>HSSYPAGTEEDEGMEEELSPFR</t>
  </si>
  <si>
    <t>AMETRSR.HSSYPAGTEEDEGMEEELSPFR.GRSRSAP</t>
  </si>
  <si>
    <t>Q6PDM2_199_205_2_0</t>
  </si>
  <si>
    <t>Srsf1</t>
  </si>
  <si>
    <t>Q6PDM2</t>
  </si>
  <si>
    <t>VDGPRSPSYGRSR</t>
  </si>
  <si>
    <t>TAYIRVK.VDGPRSPSYGRSR.SRSRSRS</t>
  </si>
  <si>
    <t>Q8C147_903_912_1_1_S905</t>
  </si>
  <si>
    <t>Dock8</t>
  </si>
  <si>
    <t>Q8C147</t>
  </si>
  <si>
    <t>VMSSsNPDLTGSHCAADEEVK</t>
  </si>
  <si>
    <t>SKIMQAR.VMSSsNPDLTGSHCAADEEVK.NIMSSKI</t>
  </si>
  <si>
    <t>E9Q0S6_545_584_1_1_S545</t>
  </si>
  <si>
    <t>KDsLNGSSGPVTTARPALSATPNHVEHTLSVSSDSGNSTASTK</t>
  </si>
  <si>
    <t>IYAKVKK.KDsLNGSSGPVTTARPALSATPNHVEHTLSVSSDSGNSTASTK.TDKTDEP</t>
  </si>
  <si>
    <t>O70468_65_86_1_1_S72</t>
  </si>
  <si>
    <t>RHTLTVRDAsPDDQGSYAVIAGSSK</t>
  </si>
  <si>
    <t>GIAAEGK.RHTLTVRDAsPDDQGSYAVIAGSSK.VKFDIKV</t>
  </si>
  <si>
    <t>P26231_652_668_3_3_T654S655T658</t>
  </si>
  <si>
    <t>Ctnna1</t>
  </si>
  <si>
    <t>P26231</t>
  </si>
  <si>
    <t>SRtsVQtEDDQLIAGQSAR</t>
  </si>
  <si>
    <t>TEDFDVR.SRtsVQtEDDQLIAGQSAR.AIMAQIP</t>
  </si>
  <si>
    <t>P41216_500_503_1_1_S503</t>
  </si>
  <si>
    <t>LVDVEEMNYLAsK</t>
  </si>
  <si>
    <t>MPCNYVK.LVDVEEMNYLAsK.GEGEVCV</t>
  </si>
  <si>
    <t>Q3TLH4_1236_1249_1_1_S1236</t>
  </si>
  <si>
    <t>Prrc2c</t>
  </si>
  <si>
    <t>Q3TLH4</t>
  </si>
  <si>
    <t>QRGsETDTDSEVHESASDK</t>
  </si>
  <si>
    <t>VVPKRRR.QRGsETDTDSEVHESASDK.DSVSKGK</t>
  </si>
  <si>
    <t>Q8BMS1_316_324_1_1_S324</t>
  </si>
  <si>
    <t>Hadha</t>
  </si>
  <si>
    <t>Q8BMS1</t>
  </si>
  <si>
    <t>AGLEQGSDAGYLAEsQK</t>
  </si>
  <si>
    <t>KIIDAVK.AGLEQGSDAGYLAEsQK.FGEIAIT</t>
  </si>
  <si>
    <t>Q9Z0U1_403_412_3_3_S404S410S411</t>
  </si>
  <si>
    <t>Tjp2</t>
  </si>
  <si>
    <t>Q9Z0U1</t>
  </si>
  <si>
    <t>RQQYsDQDYHssTEK</t>
  </si>
  <si>
    <t>SFSPEER.RQQYsDQDYHssTEK.LKERPSS</t>
  </si>
  <si>
    <t>P16045_39_39_1_1_S39</t>
  </si>
  <si>
    <t>Lgals1</t>
  </si>
  <si>
    <t>P16045</t>
  </si>
  <si>
    <t>DsNNLCLHFNPR</t>
  </si>
  <si>
    <t>FVINIGK.DsNNLCLHFNPR.FNAHGDA</t>
  </si>
  <si>
    <t>Q0KL01_224_235_1_1_S235</t>
  </si>
  <si>
    <t>Ubxn2b</t>
  </si>
  <si>
    <t>Q0KL01</t>
  </si>
  <si>
    <t>LGSLTPEIVSTPSsPEEEDK</t>
  </si>
  <si>
    <t>FSGEGQK.LGSLTPEIVSTPSsPEEEDK.SIINAAV</t>
  </si>
  <si>
    <t>Q70KF4_1977_1991_1_1_S1987</t>
  </si>
  <si>
    <t>Cmya5</t>
  </si>
  <si>
    <t>Q70KF4</t>
  </si>
  <si>
    <t>SWMSSLLFGSsIPDSK</t>
  </si>
  <si>
    <t>KGISSFK.SWMSSLLFGSsIPDSK.VSDNEDI</t>
  </si>
  <si>
    <t>Q9CQ91_41_43_1_1_Y41</t>
  </si>
  <si>
    <t>Ndufa3</t>
  </si>
  <si>
    <t>Q9CQ91</t>
  </si>
  <si>
    <t>yASMINK</t>
  </si>
  <si>
    <t>MISPYTK.yASMINK.ATPYNYP</t>
  </si>
  <si>
    <t>Q9WVT6_325_330_1_1_S325</t>
  </si>
  <si>
    <t>Ca14</t>
  </si>
  <si>
    <t>Q9WVT6</t>
  </si>
  <si>
    <t>sVVFTSAR</t>
  </si>
  <si>
    <t>KRIGNRK.sVVFTSAR.ATTEA</t>
  </si>
  <si>
    <t>P12382_773_775_1_1_S775</t>
  </si>
  <si>
    <t>Pfkl</t>
  </si>
  <si>
    <t>P12382</t>
  </si>
  <si>
    <t>RTLsIDK</t>
  </si>
  <si>
    <t>EIEHVTR.RTLsIDK.GF</t>
  </si>
  <si>
    <t>Q2KN98_832_841_1_1_S833</t>
  </si>
  <si>
    <t>Specc1l</t>
  </si>
  <si>
    <t>Q2KN98</t>
  </si>
  <si>
    <t>RSsTSSEPTPTVK</t>
  </si>
  <si>
    <t>QGMGISR.RSsTSSEPTPTVK.TIIKSFD</t>
  </si>
  <si>
    <t>Q3UHX2_57_70_2_2_S60S63</t>
  </si>
  <si>
    <t>Pdap1</t>
  </si>
  <si>
    <t>Q3UHX2</t>
  </si>
  <si>
    <t>SLDsDEsEDEDDDYQQK</t>
  </si>
  <si>
    <t>DPKKEKK.SLDsDEsEDEDDDYQQK.RKGVEGI</t>
  </si>
  <si>
    <t>Q5EG47_506_508_1_1_S508</t>
  </si>
  <si>
    <t>Prkaa1</t>
  </si>
  <si>
    <t>Q5EG47</t>
  </si>
  <si>
    <t>SDsDAEAQGK</t>
  </si>
  <si>
    <t>NYRSCQR.SDsDAEAQGK.PSDVSIT</t>
  </si>
  <si>
    <t>Q9D1T5_23_43_1_1_S39</t>
  </si>
  <si>
    <t>Prr15</t>
  </si>
  <si>
    <t>Q9D1T5</t>
  </si>
  <si>
    <t>EVTVGVQPQVRPETGQEPsPPHSDR</t>
  </si>
  <si>
    <t>ITRKKSK.EVTVGVQPQVRPETGQEPsPPHSDR.TSSIPEN</t>
  </si>
  <si>
    <t>O89032_419_420_1_1_S420</t>
  </si>
  <si>
    <t>Sh3pxd2a</t>
  </si>
  <si>
    <t>O89032</t>
  </si>
  <si>
    <t>AQISsPNLR</t>
  </si>
  <si>
    <t>ARIAPQR.AQISsPNLR.TRPPPRR</t>
  </si>
  <si>
    <t>Q8CI12_129_138_1_1_S131</t>
  </si>
  <si>
    <t>Smtnl2</t>
  </si>
  <si>
    <t>Q8CI12</t>
  </si>
  <si>
    <t>SPsVEHDEASDLEVR</t>
  </si>
  <si>
    <t>TFSISGR.SPsVEHDEASDLEVR.RASNSCI</t>
  </si>
  <si>
    <t>Q9D0F9_9_20_1_1_S20</t>
  </si>
  <si>
    <t>TQAYPDQKPGTsGLRK</t>
  </si>
  <si>
    <t>VKIVTVK.TQAYPDQKPGTsGLRK.RVKVFQS</t>
  </si>
  <si>
    <t>Q9ER71_7_10_1_1_S9</t>
  </si>
  <si>
    <t>Rhoj</t>
  </si>
  <si>
    <t>Q9ER71</t>
  </si>
  <si>
    <t>ERTDsSCGCNGHEENR</t>
  </si>
  <si>
    <t>MSCR.ERTDsSCGCNGHEENR.IIKCVVV</t>
  </si>
  <si>
    <t>P07310_6_6_1_1_T6</t>
  </si>
  <si>
    <t>Ckm</t>
  </si>
  <si>
    <t>P07310</t>
  </si>
  <si>
    <t>PFGNtHNK</t>
  </si>
  <si>
    <t>.PFGNtHNK.FKINYKP</t>
  </si>
  <si>
    <t>P28028_135_135_1_1_S135</t>
  </si>
  <si>
    <t>Braf</t>
  </si>
  <si>
    <t>P28028</t>
  </si>
  <si>
    <t>sPQKPIVR</t>
  </si>
  <si>
    <t>ASRNNPK.sPQKPIVR.VFIPNKQ</t>
  </si>
  <si>
    <t>P70377_228_230_1_1_S230</t>
  </si>
  <si>
    <t>Fgf13</t>
  </si>
  <si>
    <t>P70377</t>
  </si>
  <si>
    <t>SVsGVLNGGK</t>
  </si>
  <si>
    <t>GTPTKSR.SVsGVLNGGK.SMSHNES</t>
  </si>
  <si>
    <t>Q62407_2042_2042_1_1_S2042</t>
  </si>
  <si>
    <t>AAsVELPQRR</t>
  </si>
  <si>
    <t>PGRSIHK.AAsVELPQRR.SPSPGAT</t>
  </si>
  <si>
    <t>Q62407_2050_2056_1_1_S2050</t>
  </si>
  <si>
    <t>sPSPGATR</t>
  </si>
  <si>
    <t>VEIPQRR.sPSPGATR.LTRGGIG</t>
  </si>
  <si>
    <t>Q80WJ7_454_459_1_0</t>
  </si>
  <si>
    <t>Mtdh</t>
  </si>
  <si>
    <t>Q80WJ7</t>
  </si>
  <si>
    <t>KQGEDNSHTQDTEDLEK</t>
  </si>
  <si>
    <t>KKKKKKK.KQGEDNSHTQDTEDLEK.DTREEIP</t>
  </si>
  <si>
    <t>Q9DC70_30_52_1_1_S39</t>
  </si>
  <si>
    <t>Ndufs7</t>
  </si>
  <si>
    <t>Q9DC70</t>
  </si>
  <si>
    <t>VHQSVATEGPSPsPSPSLSSTQSAVSK</t>
  </si>
  <si>
    <t>AQVQIRR.VHQSVATEGPSPsPSPSLSSTQSAVSK.AGAGAVV</t>
  </si>
  <si>
    <t>Q9EQN3_271_284_1_1_S271</t>
  </si>
  <si>
    <t>Tsc22d4</t>
  </si>
  <si>
    <t>Q9EQN3</t>
  </si>
  <si>
    <t>sPDPFGAAAAQSLSLAR</t>
  </si>
  <si>
    <t>DASIVHK.sPDPFGAAAAQSLSLAR.SMIAISG</t>
  </si>
  <si>
    <t>A2AQW0_71_74_1_0</t>
  </si>
  <si>
    <t>Map3k15</t>
  </si>
  <si>
    <t>A2AQW0</t>
  </si>
  <si>
    <t>SESSQGAAAGGGPEAGALK</t>
  </si>
  <si>
    <t>IRAVYVR.SESSQGAAAGGGPEAGALK.CIIRACE</t>
  </si>
  <si>
    <t>P42128_274_285_1_1_S285</t>
  </si>
  <si>
    <t>Foxk1</t>
  </si>
  <si>
    <t>P42128</t>
  </si>
  <si>
    <t>AASEQQADASGGDsPK</t>
  </si>
  <si>
    <t>AAEFAAK.AASEQQADASGGDsPK.DESKPPY</t>
  </si>
  <si>
    <t>Q6A026_1158_1179_1_0</t>
  </si>
  <si>
    <t>Pds5a</t>
  </si>
  <si>
    <t>Q6A026</t>
  </si>
  <si>
    <t>SAGTETGSNINANSELSPSAGSR</t>
  </si>
  <si>
    <t>GRKPYVR.SAGTETGSNINANSELSPSAGSR.SREQSSE</t>
  </si>
  <si>
    <t>A2AB59_458_469_1_1_S459</t>
  </si>
  <si>
    <t>Arhgap27</t>
  </si>
  <si>
    <t>A2AB59</t>
  </si>
  <si>
    <t>SsQDSDTPAQASPPEEK</t>
  </si>
  <si>
    <t>APRSVRK.SsQDSDTPAQASPPEEK.IKTIDKA</t>
  </si>
  <si>
    <t>Q3UH06_1625_1633_1_1_S1629</t>
  </si>
  <si>
    <t>Rreb1</t>
  </si>
  <si>
    <t>Q3UH06</t>
  </si>
  <si>
    <t>SRKEsLSTSGK</t>
  </si>
  <si>
    <t>NHVAVTR.SRKEsLSTSGK.ECSPEER</t>
  </si>
  <si>
    <t>Q3UH68_887_911_1_1_S901</t>
  </si>
  <si>
    <t>TREGGLPEEQSLTPsPSANPEISVSK</t>
  </si>
  <si>
    <t>DGDSIIK.TREGGLPEEQSLTPsPSANPEISVSK.GIHQDPQ</t>
  </si>
  <si>
    <t>Q149T7_136_141_1_1_S136</t>
  </si>
  <si>
    <t>Ppm1j</t>
  </si>
  <si>
    <t>Q149T7</t>
  </si>
  <si>
    <t>sVTGVSR</t>
  </si>
  <si>
    <t>VESRRSR.sVTGVSR.EPSHNQG</t>
  </si>
  <si>
    <t>P39447_117_132_1_1_S131</t>
  </si>
  <si>
    <t>VQIPVSHPDPEPVSDNEDDsYDEEVHDPR</t>
  </si>
  <si>
    <t>TIRRKKK.VQIPVSHPDPEPVSDNEDDsYDEEVHDPR.AGRGAIA</t>
  </si>
  <si>
    <t>Q52KI8_409_418_1_1_S412</t>
  </si>
  <si>
    <t>TRHsPTPQQSNR</t>
  </si>
  <si>
    <t>PATPPPK.TRHsPTPQQSNR.TRKSRVS</t>
  </si>
  <si>
    <t>Q9JJV9_539_556_1_1_S539</t>
  </si>
  <si>
    <t>Scn5a</t>
  </si>
  <si>
    <t>Q9JJV9</t>
  </si>
  <si>
    <t>RRDQGsEADFADDENSTAGESESHR</t>
  </si>
  <si>
    <t>GSIFTFR.RRDQGsEADFADDENSTAGESESHR.TSIIVPW</t>
  </si>
  <si>
    <t>Q922D4_609_622_1_1_S622</t>
  </si>
  <si>
    <t>Ppp6r3</t>
  </si>
  <si>
    <t>Q922D4</t>
  </si>
  <si>
    <t>SSSGSTDSEESTDsEEEDGAK</t>
  </si>
  <si>
    <t>TPESQRR.SSSGSTDSEESTDsEEEDGAK.QDIFESS</t>
  </si>
  <si>
    <t>P70670_519_537_1_1_S524</t>
  </si>
  <si>
    <t>ESPSSQsASSLEVLSEDTVTK</t>
  </si>
  <si>
    <t>IAPIAIK.ESPSSQsASSLEVLSEDTVTK.KTTGGPA</t>
  </si>
  <si>
    <t>Q6ZQ58_743_754_1_1_S743</t>
  </si>
  <si>
    <t>sLPTTVPESPNYR</t>
  </si>
  <si>
    <t>EPSTIAR.sLPTTVPESPNYR.NARTPRT</t>
  </si>
  <si>
    <t>Q3UE31_263_279_1_0</t>
  </si>
  <si>
    <t>Q3UE31</t>
  </si>
  <si>
    <t>VSTGDTSPCGTEDSSPASPMHER</t>
  </si>
  <si>
    <t>AEMAVSR.VSTGDTSPCGTEDSSPASPMHER.VTSFSTP</t>
  </si>
  <si>
    <t>D3Z1D3_675_682_1_1_S677</t>
  </si>
  <si>
    <t>CEFIP</t>
  </si>
  <si>
    <t>D3Z1D3</t>
  </si>
  <si>
    <t>SVsQETETER</t>
  </si>
  <si>
    <t>IENGISR.SVsQETETER.ETGFQSI</t>
  </si>
  <si>
    <t>P70670_759_765_1_1_S765</t>
  </si>
  <si>
    <t>GAPVPSTGAPPsPK</t>
  </si>
  <si>
    <t>PTPPSSK.GAPVPSTGAPPsPK.GAPIVPT</t>
  </si>
  <si>
    <t>A8Y5H7_578_586_1_1_S578</t>
  </si>
  <si>
    <t>Sec14l1</t>
  </si>
  <si>
    <t>A8Y5H7</t>
  </si>
  <si>
    <t>KDsLGAHSITSPGGNNVQLIDK</t>
  </si>
  <si>
    <t>RSPQPPK.KDsLGAHSITSPGGNNVQLIDK.VWQIGRD</t>
  </si>
  <si>
    <t>E9Q6P5_615_630_1_1_S629</t>
  </si>
  <si>
    <t>SCYNLTNPSDSGRGsSLLDR</t>
  </si>
  <si>
    <t>HMIQIWK.SCYNLTNPSDSGRGsSLLDR.TIADRRQ</t>
  </si>
  <si>
    <t>Q8K382_510_513_1_1_S510</t>
  </si>
  <si>
    <t>Dennd1a</t>
  </si>
  <si>
    <t>Q8K382</t>
  </si>
  <si>
    <t>sNITVEGR</t>
  </si>
  <si>
    <t>HVVRRPK.sNITVEGR.RTSVSSP</t>
  </si>
  <si>
    <t>Q60591_327_339_1_1_S328</t>
  </si>
  <si>
    <t>Nfatc2</t>
  </si>
  <si>
    <t>Q60591</t>
  </si>
  <si>
    <t>TsPDPTPVSTAPSK</t>
  </si>
  <si>
    <t>IPSKIWK.TsPDPTPVSTAPSK.AGIARHI</t>
  </si>
  <si>
    <t>Q6ZPJ3_406_406_1_1_S406</t>
  </si>
  <si>
    <t>Ube2o</t>
  </si>
  <si>
    <t>Q6ZPJ3</t>
  </si>
  <si>
    <t>DHsMEDPDK</t>
  </si>
  <si>
    <t>PDTQCPR.DHsMEDPDK.KGEARAG</t>
  </si>
  <si>
    <t>Q3TXS7_270_290_1_1_T273</t>
  </si>
  <si>
    <t>Psmd1</t>
  </si>
  <si>
    <t>Q3TXS7</t>
  </si>
  <si>
    <t>TVGtPIASVPGSTNTGTVPGSEK</t>
  </si>
  <si>
    <t>SVIQNIR.TVGtPIASVPGSTNTGTVPGSEK.DSDPMET</t>
  </si>
  <si>
    <t>A2A5R2_1518_1521_1_1_S1521</t>
  </si>
  <si>
    <t>Arfgef2</t>
  </si>
  <si>
    <t>A2A5R2</t>
  </si>
  <si>
    <t>QSLSsIDR</t>
  </si>
  <si>
    <t>IDVDIDR.QSLSsIDR.NASERGQ</t>
  </si>
  <si>
    <t>E9Q0S6_1054_1067_2_2_S1054S1062</t>
  </si>
  <si>
    <t>RAAsDGQYENQsPEATSPR</t>
  </si>
  <si>
    <t>PPGPIRR.RAAsDGQYENQsPEATSPR.SPGVRSP</t>
  </si>
  <si>
    <t>P70257_265_275_1_1_S265</t>
  </si>
  <si>
    <t>Nfix</t>
  </si>
  <si>
    <t>P70257</t>
  </si>
  <si>
    <t>sITSPPSTSSTK</t>
  </si>
  <si>
    <t>QVTIGRR.sITSPPSTSSTK.RPKSIDD</t>
  </si>
  <si>
    <t>Q60876_33_49_2_2_T36T45</t>
  </si>
  <si>
    <t>VALGDGVQLPPGDYSTtPGGTLFSTtPGGTR</t>
  </si>
  <si>
    <t>RAIPTRR.VALGDGVQLPPGDYSTtPGGTLFSTtPGGTR.IIYDRKF</t>
  </si>
  <si>
    <t>Q6ZPJ0_261_273_2_2_S265S269</t>
  </si>
  <si>
    <t>Tex2</t>
  </si>
  <si>
    <t>Q6ZPJ0</t>
  </si>
  <si>
    <t>TAPSsPLTsPSDTR</t>
  </si>
  <si>
    <t>NTGGDSK.TAPSsPLTsPSDTR.SFFKVPE</t>
  </si>
  <si>
    <t>Q9ERU9_2638_2655_1_0</t>
  </si>
  <si>
    <t>Ranbp2</t>
  </si>
  <si>
    <t>Q9ERU9</t>
  </si>
  <si>
    <t>HSSSSPVSGTMDKPVDLSTRK</t>
  </si>
  <si>
    <t>EPDSDTK.HSSSSPVSGTMDKPVDLSTRK.ETDMEFP</t>
  </si>
  <si>
    <t>P10637_188_213_2_2_S188S205</t>
  </si>
  <si>
    <t>LGsEEEVDEDLTVDESSQDsPPSQASLTPGR</t>
  </si>
  <si>
    <t>EGWGQDR.LGsEEEVDEDLTVDESSQDsPPSQASLTPGR.AAPQAGS</t>
  </si>
  <si>
    <t>Q3TLH4_1215_1222_2_0</t>
  </si>
  <si>
    <t>QREESETRSESSDFEVVPK</t>
  </si>
  <si>
    <t>VPSGPIR.QREESETRSESSDFEVVPK.RRRQRGS</t>
  </si>
  <si>
    <t>E9Q6P5_158_176_1_1_S160</t>
  </si>
  <si>
    <t>LPVSSsTSNLHVDREQDVITCYEK</t>
  </si>
  <si>
    <t>KGICIEK.LPVSSsTSNLHVDREQDVITCYEK.AGDIAII</t>
  </si>
  <si>
    <t>P70441_283_297_2_2_S285S289</t>
  </si>
  <si>
    <t>Nherf1</t>
  </si>
  <si>
    <t>P70441</t>
  </si>
  <si>
    <t>SAsSDTsEELNSQDSPK</t>
  </si>
  <si>
    <t>PRPAIAR.SAsSDTsEELNSQDSPK.RQVSTEP</t>
  </si>
  <si>
    <t>P97875_143_151_1_0</t>
  </si>
  <si>
    <t>Jdp2</t>
  </si>
  <si>
    <t>P97875</t>
  </si>
  <si>
    <t>TDSVRTPESEGNPLLEQLDK</t>
  </si>
  <si>
    <t>RPTCIVR.TDSVRTPESEGNPLLEQLDK.</t>
  </si>
  <si>
    <t>Q3TJ91_1022_1022_1_1_S1022</t>
  </si>
  <si>
    <t>Llgl2</t>
  </si>
  <si>
    <t>Q3TJ91</t>
  </si>
  <si>
    <t>VAVGCRLsNGEAE</t>
  </si>
  <si>
    <t>GNWHPHR.VAVGCRLsNGEAE.</t>
  </si>
  <si>
    <t>Q65CL1_197_199_1_1_S197</t>
  </si>
  <si>
    <t>Ctnna3</t>
  </si>
  <si>
    <t>Q65CL1</t>
  </si>
  <si>
    <t>sPSQRDEIAGAR</t>
  </si>
  <si>
    <t>KRQQDIK.sPSQRDEIAGAR.ATIKENS</t>
  </si>
  <si>
    <t>Q69ZR9_337_339_1_1_S339</t>
  </si>
  <si>
    <t>Tasor</t>
  </si>
  <si>
    <t>Q69ZR9</t>
  </si>
  <si>
    <t>SNsFNADR</t>
  </si>
  <si>
    <t>KFISPIR.SNsFNADR.NIDKFNY</t>
  </si>
  <si>
    <t>Q8BPE4_272_275_1_1_S275</t>
  </si>
  <si>
    <t>Tmem177</t>
  </si>
  <si>
    <t>Q8BPE4</t>
  </si>
  <si>
    <t>LYTPsGNIVPR</t>
  </si>
  <si>
    <t>IGRQGEK.LYTPsGNIVPR.HWFRINH</t>
  </si>
  <si>
    <t>Q8K2F0_260_267_1_1_S262</t>
  </si>
  <si>
    <t>Brd3</t>
  </si>
  <si>
    <t>Q8K2F0</t>
  </si>
  <si>
    <t>SEsPPPLSEPK</t>
  </si>
  <si>
    <t>SAITASR.SEsPPPLSEPK.QAKVVAR</t>
  </si>
  <si>
    <t>Q923B1_502_505_1_1_S505</t>
  </si>
  <si>
    <t>Dbr1</t>
  </si>
  <si>
    <t>Q923B1</t>
  </si>
  <si>
    <t>CGETVEsGDEK</t>
  </si>
  <si>
    <t>PASGEGK.CGETVEsGDEK.DIAKFPI</t>
  </si>
  <si>
    <t>Q9CQC6_411_413_1_1_S411</t>
  </si>
  <si>
    <t>Bzw1</t>
  </si>
  <si>
    <t>Q9CQC6</t>
  </si>
  <si>
    <t>NAEEEsESEAEEGD</t>
  </si>
  <si>
    <t>KFVEWIK.NAEEEsESEAEEGD.</t>
  </si>
  <si>
    <t>Q9D2N4_362_368_1_1_S362</t>
  </si>
  <si>
    <t>Dtna</t>
  </si>
  <si>
    <t>Q9D2N4</t>
  </si>
  <si>
    <t>sSPPKDSEVEQNK</t>
  </si>
  <si>
    <t>GSPFITR.sSPPKDSEVEQNK.MIARAAP</t>
  </si>
  <si>
    <t>E9Q0S6_1054_1070_1_1_S1067</t>
  </si>
  <si>
    <t>AASDGQYENQSPEATsPRSPGVR</t>
  </si>
  <si>
    <t>PGPIRRR.AASDGQYENQSPEATsPRSPGVR.SPVQCVS</t>
  </si>
  <si>
    <t>E9Q8I9_2515_2518_1_1_S2515</t>
  </si>
  <si>
    <t>sTPSLNK</t>
  </si>
  <si>
    <t>EERQISR.sTPSLNK.MSHEDSD</t>
  </si>
  <si>
    <t>O08580_19_22_2_2_S19S22</t>
  </si>
  <si>
    <t>Esrra</t>
  </si>
  <si>
    <t>O08580</t>
  </si>
  <si>
    <t>AEPAsPDsPK</t>
  </si>
  <si>
    <t>IEPIYIK.AEPAsPDsPK.GSSETET</t>
  </si>
  <si>
    <t>O08796_66_77_1_1_S73</t>
  </si>
  <si>
    <t>Eef2k</t>
  </si>
  <si>
    <t>O08796</t>
  </si>
  <si>
    <t>TECGSTGsPASSFHFK</t>
  </si>
  <si>
    <t>YYSNITK.TECGSTGsPASSFHFK.EAWKHAI</t>
  </si>
  <si>
    <t>O35625_480_495_1_1_S492</t>
  </si>
  <si>
    <t>Axin1</t>
  </si>
  <si>
    <t>O35625</t>
  </si>
  <si>
    <t>TPGCQSPGPGHRsPDSGHVAK</t>
  </si>
  <si>
    <t>HVQRVMR.TPGCQSPGPGHRsPDSGHVAK.TAVIGGT</t>
  </si>
  <si>
    <t>O88543_407_423_1_1_S410</t>
  </si>
  <si>
    <t>Cops3</t>
  </si>
  <si>
    <t>O88543</t>
  </si>
  <si>
    <t>SMGsQEDDSGNKPSSYS</t>
  </si>
  <si>
    <t>NPQFVQK.SMGsQEDDSGNKPSSYS.</t>
  </si>
  <si>
    <t>P08249_235_235_1_1_T235</t>
  </si>
  <si>
    <t>Mdh2</t>
  </si>
  <si>
    <t>P08249</t>
  </si>
  <si>
    <t>IQEAGtEVVK</t>
  </si>
  <si>
    <t>IATITGR.IQEAGtEVVK.AKAGAGS</t>
  </si>
  <si>
    <t>P11531_3614_3617_1_1_S3617</t>
  </si>
  <si>
    <t>Dmd</t>
  </si>
  <si>
    <t>P11531</t>
  </si>
  <si>
    <t>SDSsQPMLLR</t>
  </si>
  <si>
    <t>PSTSIQR.SDSsQPMLLR.VVGSQTS</t>
  </si>
  <si>
    <t>P47856_259_261_1_1_S259</t>
  </si>
  <si>
    <t>Gfpt1</t>
  </si>
  <si>
    <t>P47856</t>
  </si>
  <si>
    <t>VDsTTCLFPVEEK</t>
  </si>
  <si>
    <t>GSCGISR.VDsTTCLFPVEEK.AVEYYFA</t>
  </si>
  <si>
    <t>P70670_1855_1859_1_1_S1859</t>
  </si>
  <si>
    <t>AIETLLVsPAK</t>
  </si>
  <si>
    <t>VEKDTSK.AIETLLVsPAK.GSDCIHS</t>
  </si>
  <si>
    <t>Q3URS9_278_286_1_1_S278</t>
  </si>
  <si>
    <t>Ccdc51</t>
  </si>
  <si>
    <t>Q3URS9</t>
  </si>
  <si>
    <t>GLVHAEQGQGsGSPTGSSTR</t>
  </si>
  <si>
    <t>DIMMDIR.GLVHAEQGQGsGSPTGSSTR.GKDIDGI</t>
  </si>
  <si>
    <t>Q3UYV9_7_8_1_0</t>
  </si>
  <si>
    <t>Ncbp1</t>
  </si>
  <si>
    <t>Q3UYV9</t>
  </si>
  <si>
    <t>RRHSYENDGGQPHK</t>
  </si>
  <si>
    <t>MSR.RRHSYENDGGQPHK.RRKTSDA</t>
  </si>
  <si>
    <t>Q5SRX1_394_394_1_1_S394</t>
  </si>
  <si>
    <t>Tom1l2</t>
  </si>
  <si>
    <t>Q5SRX1</t>
  </si>
  <si>
    <t>GNsLAEQR</t>
  </si>
  <si>
    <t>DMFAQTR.GNsLAEQR.KTVTYED</t>
  </si>
  <si>
    <t>Q62048_116_116_1_1_S116</t>
  </si>
  <si>
    <t>Pea15</t>
  </si>
  <si>
    <t>Q62048</t>
  </si>
  <si>
    <t>DIIRQPsEEEIIK</t>
  </si>
  <si>
    <t>PSAKKYK.DIIRQPsEEEIIK.LAPPPKK</t>
  </si>
  <si>
    <t>Q62407_490_493_1_1_S490</t>
  </si>
  <si>
    <t>QRsATSDLELR</t>
  </si>
  <si>
    <t>SIDERTR.QRsATSDLELR.FAQEIGR</t>
  </si>
  <si>
    <t>Q6DFV3_610_610_1_1_S610</t>
  </si>
  <si>
    <t>GIAQDRsPLVK</t>
  </si>
  <si>
    <t>TGVSIQR.GIAQDRsPLVK.VRSNSIK</t>
  </si>
  <si>
    <t>Q6P6I6_268_272_1_1_S268</t>
  </si>
  <si>
    <t>Polr2m</t>
  </si>
  <si>
    <t>Q6P6I6</t>
  </si>
  <si>
    <t>GQsPASSEEQRR</t>
  </si>
  <si>
    <t>SPSHCQR.GQsPASSEEQRR.RRARQHI</t>
  </si>
  <si>
    <t>Q8K4I3_219_224_1_1_S224</t>
  </si>
  <si>
    <t>Arhgef6</t>
  </si>
  <si>
    <t>Q8K4I3</t>
  </si>
  <si>
    <t>EIKPSERPLsPK</t>
  </si>
  <si>
    <t>NYVREIK.EIKPSERPLsPK.AIKGFDT</t>
  </si>
  <si>
    <t>Q9JLV1_280_285_2_0</t>
  </si>
  <si>
    <t>GASSREGSPAR</t>
  </si>
  <si>
    <t>PFRSPVR.GASSREGSPAR.SGTPVHC</t>
  </si>
  <si>
    <t>P27546_866_876_1_1_S871</t>
  </si>
  <si>
    <t>Map4</t>
  </si>
  <si>
    <t>P27546</t>
  </si>
  <si>
    <t>VKPMSAPSRsSGALSVDK</t>
  </si>
  <si>
    <t>AGMTSTR.VKPMSAPSRsSGALSVDK.KPTSTKP</t>
  </si>
  <si>
    <t>P83741_165_172_1_1_S165</t>
  </si>
  <si>
    <t>Wnk1</t>
  </si>
  <si>
    <t>P83741</t>
  </si>
  <si>
    <t>DRPVsQPSLVGSK</t>
  </si>
  <si>
    <t>VPSSTSK.DRPVsQPSLVGSK.EEPPPSR</t>
  </si>
  <si>
    <t>Q80U59_375_383_1_1_S380</t>
  </si>
  <si>
    <t>Kiaa0232</t>
  </si>
  <si>
    <t>Q80U59</t>
  </si>
  <si>
    <t>ETGRSDsGNTAVK</t>
  </si>
  <si>
    <t>RGKRPAK.ETGRSDsGNTAVK.DIYVDSR</t>
  </si>
  <si>
    <t>Q9QYG0_346_370_2_2_T348S350</t>
  </si>
  <si>
    <t>SRtLsQSSESGTLPSGPPGHTMEVSC</t>
  </si>
  <si>
    <t>IDGSRSR.SRtLsQSSESGTLPSGPPGHTMEVSC.</t>
  </si>
  <si>
    <t>F8VPQ2_541_545_2_2_S541S545</t>
  </si>
  <si>
    <t>Arid4a</t>
  </si>
  <si>
    <t>F8VPQ2</t>
  </si>
  <si>
    <t>KPEDsERDsDEEEEK</t>
  </si>
  <si>
    <t>NKEKKIK.KPEDsERDsDEEEEK.SQEREET</t>
  </si>
  <si>
    <t>Q3TSG4_372_387_1_1_S385</t>
  </si>
  <si>
    <t>Alkbh5</t>
  </si>
  <si>
    <t>Q3TSG4</t>
  </si>
  <si>
    <t>SYESSEDCPEAASsPTRK</t>
  </si>
  <si>
    <t>SENYWRK.SYESSEDCPEAASsPTRK.VKMRRH</t>
  </si>
  <si>
    <t>Q62219_194_200_1_1_S194</t>
  </si>
  <si>
    <t>Tgfb1i1</t>
  </si>
  <si>
    <t>Q62219</t>
  </si>
  <si>
    <t>EGCPsPPGQTSK</t>
  </si>
  <si>
    <t>PAASPTR.EGCPsPPGQTSK.GSIDTMI</t>
  </si>
  <si>
    <t>Q6DFV3_1847_1853_1_1_S1848</t>
  </si>
  <si>
    <t>TsASDLSR</t>
  </si>
  <si>
    <t>IARERVR.TsASDLSR.GEGIEPQ</t>
  </si>
  <si>
    <t>Q80ZK9_511_513_1_1_S511</t>
  </si>
  <si>
    <t>Wdtc1</t>
  </si>
  <si>
    <t>Q80ZK9</t>
  </si>
  <si>
    <t>KDsISEDEMVLR</t>
  </si>
  <si>
    <t>RIRSTSR.KDsISEDEMVLR.ERSYDYQ</t>
  </si>
  <si>
    <t>Q9Z130_122_126_1_1_S122</t>
  </si>
  <si>
    <t>Hnrnpdl</t>
  </si>
  <si>
    <t>Q9Z130</t>
  </si>
  <si>
    <t>VFVGGLsPDTSEEQIK</t>
  </si>
  <si>
    <t>GKEPPKK.VFVGGLsPDTSEEQIK.EYFGAFG</t>
  </si>
  <si>
    <t>O70468_978_978_1_1_T978</t>
  </si>
  <si>
    <t>HLRQtIQK</t>
  </si>
  <si>
    <t>PRIQIPR.HLRQtIQK.KVGEPVN</t>
  </si>
  <si>
    <t>Q60876_33_49_1_0</t>
  </si>
  <si>
    <t>VALGDGVQLPPGDYSTTPGGTLFSTTPGGTR</t>
  </si>
  <si>
    <t>RAIPTRR.VALGDGVQLPPGDYSTTPGGTLFSTTPGGTR.IIYDRKF</t>
  </si>
  <si>
    <t>Q62261_2127_2137_1_1_S2127</t>
  </si>
  <si>
    <t>Sptbn1</t>
  </si>
  <si>
    <t>Q62261</t>
  </si>
  <si>
    <t>GDQVsQNGLPAEQGSPR</t>
  </si>
  <si>
    <t>QQWDTSK.GDQVsQNGLPAEQGSPR.MAGTMET</t>
  </si>
  <si>
    <t>Q9Z1W9_364_366_1_1_T366</t>
  </si>
  <si>
    <t>Stk39</t>
  </si>
  <si>
    <t>Q9Z1W9</t>
  </si>
  <si>
    <t>LLTRtPDIAQR</t>
  </si>
  <si>
    <t>REYIIEK.LLTRtPDIAQR.AKKVRRV</t>
  </si>
  <si>
    <t>O54916_708_720_1_1_S708</t>
  </si>
  <si>
    <t>LKsEDELRPDVDEHTQK</t>
  </si>
  <si>
    <t>PVRRRIK.LKsEDELRPDVDEHTQK.TGVIAAV</t>
  </si>
  <si>
    <t>P35486_289_301_1_1_S293</t>
  </si>
  <si>
    <t>YHGHsMSDPGVSYR</t>
  </si>
  <si>
    <t>MEIQTYR.YHGHsMSDPGVSYR.TREEIQE</t>
  </si>
  <si>
    <t>Q4FJU9_129_139_1_1_S129</t>
  </si>
  <si>
    <t>Tmem40</t>
  </si>
  <si>
    <t>Q4FJU9</t>
  </si>
  <si>
    <t>RGsGSAEGEVEASQLRR</t>
  </si>
  <si>
    <t>TGESGIR.RGsGSAEGEVEASQLRR.RINIKKD</t>
  </si>
  <si>
    <t>Q8BL65_278_296_1_0</t>
  </si>
  <si>
    <t>Ablim2</t>
  </si>
  <si>
    <t>Q8BL65</t>
  </si>
  <si>
    <t>TSSESIVSVPASSTSGSPSR</t>
  </si>
  <si>
    <t>DKSKETR.TSSESIVSVPASSTSGSPSR.VIYAKIG</t>
  </si>
  <si>
    <t>Q8N7N5_79_100_1_1_S100</t>
  </si>
  <si>
    <t>Dcaf8</t>
  </si>
  <si>
    <t>Q8N7N5</t>
  </si>
  <si>
    <t>DSDSMEDTGHYSINDESRGHGHsDEEDEEQPR</t>
  </si>
  <si>
    <t>ESSGEEK.DSDSMEDTGHYSINDESRGHGHsDEEDEEQPR.HRGQRKR</t>
  </si>
  <si>
    <t>Q9D2N4_455_462_1_1_S455</t>
  </si>
  <si>
    <t>sAPDISFTIDANK</t>
  </si>
  <si>
    <t>SQPTQQR.sAPDISFTIDANK.QQRQIIA</t>
  </si>
  <si>
    <t>Q9QYG0_330_342_3_3_T330S335S338</t>
  </si>
  <si>
    <t>tASLTsAAsIDGSR</t>
  </si>
  <si>
    <t>TRISRSR.tASLTsAAsIDGSR.SRSRTIS</t>
  </si>
  <si>
    <t>A2ASS6_34103_34113_1_1_S34107</t>
  </si>
  <si>
    <t>TRPRsPSPVSSER</t>
  </si>
  <si>
    <t>RSPTPER.TRPRsPSPVSSER.SISRFER</t>
  </si>
  <si>
    <t>D3Z6Q9_420_439_1_1_S430</t>
  </si>
  <si>
    <t>Bin2</t>
  </si>
  <si>
    <t>D3Z6Q9</t>
  </si>
  <si>
    <t>ASGSGSCNAPGsPEGSSQLCSPR</t>
  </si>
  <si>
    <t>SRPPPPR.ASGSGSCNAPGsPEGSSQLCSPR.ASPDASS</t>
  </si>
  <si>
    <t>O55003_64_79_1_1_S79</t>
  </si>
  <si>
    <t>SQTPQDTNRAEIDSHsFGEK</t>
  </si>
  <si>
    <t>HCDSPPR.SQTPQDTNRAEIDSHsFGEK.NSTISEE</t>
  </si>
  <si>
    <t>O55143_608_609_1_0</t>
  </si>
  <si>
    <t>IEVASSVK</t>
  </si>
  <si>
    <t>GMIDPPR.IEVASSVK.LCRQAGI</t>
  </si>
  <si>
    <t>P35235_542_543_1_1_Y542</t>
  </si>
  <si>
    <t>GHEyTNIK</t>
  </si>
  <si>
    <t>EQKSKRK.GHEyTNIK.YSIVDQT</t>
  </si>
  <si>
    <t>Q3UTJ2_339_339_1_1_S339</t>
  </si>
  <si>
    <t>RKsEPAVGPLR</t>
  </si>
  <si>
    <t>AGDFRKR.RKsEPAVGPLR.GIGDQSS</t>
  </si>
  <si>
    <t>Q5SW75_774_779_1_1_S774</t>
  </si>
  <si>
    <t>Ssh2</t>
  </si>
  <si>
    <t>Q5SW75</t>
  </si>
  <si>
    <t>GDILsNPCHTPK</t>
  </si>
  <si>
    <t>VGQVQIK.GDILsNPCHTPK.KSTIHEI</t>
  </si>
  <si>
    <t>Q6KCD5_2657_2678_1_1_S2666</t>
  </si>
  <si>
    <t>Nipbl</t>
  </si>
  <si>
    <t>Q6KCD5</t>
  </si>
  <si>
    <t>NNTAADTEDEEsDGEDRGGGTSGSLRR</t>
  </si>
  <si>
    <t>IGGGSPK.NNTAADTEDEEsDGEDRGGGTSGSLRR.SKRNSDS</t>
  </si>
  <si>
    <t>Q6P542_225_225_1_1_S225</t>
  </si>
  <si>
    <t>Abcf1</t>
  </si>
  <si>
    <t>Q6P542</t>
  </si>
  <si>
    <t>EAEQGsGEEK</t>
  </si>
  <si>
    <t>GKDRDKK.EAEQGsGEEK.EEKEGDI</t>
  </si>
  <si>
    <t>Q6PHZ2_330_337_2_2_T336T337</t>
  </si>
  <si>
    <t>Camk2d</t>
  </si>
  <si>
    <t>Q6PHZ2</t>
  </si>
  <si>
    <t>ESTESSNttIEDEDVK</t>
  </si>
  <si>
    <t>KKPDGVK.ESTESSNttIEDEDVK.ARKQEII</t>
  </si>
  <si>
    <t>Q7TPW1_495_508_2_2_S495S500</t>
  </si>
  <si>
    <t>KREDEEEEEGsIVNGsTTEDEEQTR</t>
  </si>
  <si>
    <t>IDAAIQK.KREDEEEEEGsIVNGsTTEDEEQTR.SGAPWFK</t>
  </si>
  <si>
    <t>Q8BP78_236_243_1_1_S243</t>
  </si>
  <si>
    <t>Fra10ac1</t>
  </si>
  <si>
    <t>Q8BP78</t>
  </si>
  <si>
    <t>TTPECDEsPRK</t>
  </si>
  <si>
    <t>STKKKSK.TTPECDEsPRK.KSRSPPS</t>
  </si>
  <si>
    <t>Q8K245_547_557_1_1_S549</t>
  </si>
  <si>
    <t>Uvrag</t>
  </si>
  <si>
    <t>Q8K245</t>
  </si>
  <si>
    <t>VAPLSSsLDTSLDFSK</t>
  </si>
  <si>
    <t>SGDSERK.VAPLSSsLDTSLDFSK.ENKKAGV</t>
  </si>
  <si>
    <t>Q8K4L3_296_309_1_1_S300</t>
  </si>
  <si>
    <t>Svil</t>
  </si>
  <si>
    <t>Q8K4L3</t>
  </si>
  <si>
    <t>EESARSsPELTSESLTQR</t>
  </si>
  <si>
    <t>VREKIVK.EESARSsPELTSESLTQR.RQQPAPA</t>
  </si>
  <si>
    <t>Q8VDM4_361_367_1_1_S361</t>
  </si>
  <si>
    <t>Psmd2</t>
  </si>
  <si>
    <t>Q8VDM4</t>
  </si>
  <si>
    <t>FGGsGSQVDSAR</t>
  </si>
  <si>
    <t>THIENNR.FGGsGSQVDSAR.MNIASSF</t>
  </si>
  <si>
    <t>Q8VE97_396_407_3_3_S399S401S405</t>
  </si>
  <si>
    <t>Srsf4</t>
  </si>
  <si>
    <t>Q8VE97</t>
  </si>
  <si>
    <t>DTDHsRsPSRsVSK</t>
  </si>
  <si>
    <t>SSSKKKK.DTDHsRsPSRsVSK.EREHAKA</t>
  </si>
  <si>
    <t>Q91V36_20_30_1_1_S20</t>
  </si>
  <si>
    <t>Nrbp2</t>
  </si>
  <si>
    <t>Q91V36</t>
  </si>
  <si>
    <t>EREDEsEDESDILEESPCGR</t>
  </si>
  <si>
    <t>PRRGRER.EREDEsEDESDILEESPCGR.WQKRREQ</t>
  </si>
  <si>
    <t>Q924A2_2192_2214_1_1_S2195</t>
  </si>
  <si>
    <t>Cic</t>
  </si>
  <si>
    <t>Q924A2</t>
  </si>
  <si>
    <t>GEPPTPPsPAPATGPSGSSSGSSEGSSGR</t>
  </si>
  <si>
    <t>GIGIESR.GEPPTPPsPAPATGPSGSSSGSSEGSSGR.AAGDTPE</t>
  </si>
  <si>
    <t>Q9DCL8_74_97_1_0</t>
  </si>
  <si>
    <t>Ppp1r2</t>
  </si>
  <si>
    <t>Q9DCL8</t>
  </si>
  <si>
    <t>IDEPNTPYHNMIGDDEDAYSDSEGNEVMTPDILAK</t>
  </si>
  <si>
    <t>KDYGIMK.IDEPNTPYHNMIGDDEDAYSDSEGNEVMTPDILAK.KIAAAEG</t>
  </si>
  <si>
    <t>Q9R0L6_88_93_1_1_S93</t>
  </si>
  <si>
    <t>Pcm1</t>
  </si>
  <si>
    <t>Q9R0L6</t>
  </si>
  <si>
    <t>YMTQMsVPEQAELEK</t>
  </si>
  <si>
    <t>HTFPHSR.YMTQMsVPEQAELEK.LKQRINF</t>
  </si>
  <si>
    <t>Q9R0Z9_860_862_1_1_S860</t>
  </si>
  <si>
    <t>Dlc1</t>
  </si>
  <si>
    <t>Q9R0Z9</t>
  </si>
  <si>
    <t>CRNsYTEQELK</t>
  </si>
  <si>
    <t>VPEEMSR.CRNsYTEQELK.PITIEAI</t>
  </si>
  <si>
    <t>Q80TV8_555_568_1_1_S559</t>
  </si>
  <si>
    <t>SSSSsQESLNRPLSAK</t>
  </si>
  <si>
    <t>SIPQSDR.SSSSsQESLNRPLSAK.RSPTGST</t>
  </si>
  <si>
    <t>Q9Z0V2_567_575_1_1_S575</t>
  </si>
  <si>
    <t>Kcnd2</t>
  </si>
  <si>
    <t>Q9Z0V2</t>
  </si>
  <si>
    <t>TPLSNSRSsLNAK</t>
  </si>
  <si>
    <t>QIRCVER.TPLSNSRSsLNAK.MEECVKI</t>
  </si>
  <si>
    <t>O08539_296_308_1_1_S304</t>
  </si>
  <si>
    <t>Bin1</t>
  </si>
  <si>
    <t>O08539</t>
  </si>
  <si>
    <t>SPSPPPDGsPAATPEIR</t>
  </si>
  <si>
    <t>APEKGNK.SPSPPPDGsPAATPEIR.VNHEPEP</t>
  </si>
  <si>
    <t>P49769_365_371_1_1_T370</t>
  </si>
  <si>
    <t>Psen1</t>
  </si>
  <si>
    <t>P49769</t>
  </si>
  <si>
    <t>AAVQELSGSILtSEDPEER</t>
  </si>
  <si>
    <t>RSTPESR.AAVQELSGSILtSEDPEER.GVKIGIG</t>
  </si>
  <si>
    <t>P54726_123_147_1_1_S123</t>
  </si>
  <si>
    <t>Rad23a</t>
  </si>
  <si>
    <t>P54726</t>
  </si>
  <si>
    <t>EDKsPSEESTTTTSPESISGSVPSSGSSGR</t>
  </si>
  <si>
    <t>HPPPTSR.EDKsPSEESTTTTSPESISGSVPSSGSSGR.EEDAAST</t>
  </si>
  <si>
    <t>Q148V7_192_200_1_1_S193</t>
  </si>
  <si>
    <t>Relch</t>
  </si>
  <si>
    <t>Q148V7</t>
  </si>
  <si>
    <t>YsDDGNRETDER</t>
  </si>
  <si>
    <t>DSIDFAR.YsDDGNRETDER.VAVIEFE</t>
  </si>
  <si>
    <t>Q9CR68_99_100_1_1_S99</t>
  </si>
  <si>
    <t>Uqcrfs1</t>
  </si>
  <si>
    <t>Q9CR68</t>
  </si>
  <si>
    <t>AEVLDsTK</t>
  </si>
  <si>
    <t>DFSDYRR.AEVLDsTK.SSKESSE</t>
  </si>
  <si>
    <t>O70405_450_456_1_1_S450</t>
  </si>
  <si>
    <t>Ulk1</t>
  </si>
  <si>
    <t>O70405</t>
  </si>
  <si>
    <t>IEQNLQsPTQQQTAR</t>
  </si>
  <si>
    <t>QVHNYQR.IEQNLQsPTQQQTAR.SSAIRRS</t>
  </si>
  <si>
    <t>P35831_339_341_1_1_S341</t>
  </si>
  <si>
    <t>Ptpn12</t>
  </si>
  <si>
    <t>P35831</t>
  </si>
  <si>
    <t>TRsCLVEGDAK</t>
  </si>
  <si>
    <t>PPPKPPR.TRsCLVEGDAK.EEIIQPP</t>
  </si>
  <si>
    <t>Q3TTA7_476_484_3_3_S476S480S484</t>
  </si>
  <si>
    <t>Cblb</t>
  </si>
  <si>
    <t>Q3TTA7</t>
  </si>
  <si>
    <t>QNsPVTsPGSsPLAQR</t>
  </si>
  <si>
    <t>VRKCTDR.QNsPVTsPGSsPLAQR.RKPQPDP</t>
  </si>
  <si>
    <t>Q7TSI3_826_855_1_1_S826</t>
  </si>
  <si>
    <t>Ppp6r1</t>
  </si>
  <si>
    <t>Q7TSI3</t>
  </si>
  <si>
    <t>RsPEHLGLPQSQSALEMPNGSTPGGPISSGSQ</t>
  </si>
  <si>
    <t>PQTMEGK.RsPEHLGLPQSQSALEMPNGSTPGGPISSGSQ.</t>
  </si>
  <si>
    <t>Q9JMG7_177_188_2_2_S177S179</t>
  </si>
  <si>
    <t>Hdgfl3</t>
  </si>
  <si>
    <t>Q9JMG7</t>
  </si>
  <si>
    <t>sSsEGGDAGNDTR</t>
  </si>
  <si>
    <t>CKEEENK.sSsEGGDAGNDTR.NTTADIQ</t>
  </si>
  <si>
    <t>P70670_895_898_1_1_S896</t>
  </si>
  <si>
    <t>VTsPSPQK</t>
  </si>
  <si>
    <t>IATSIPK.VTsPSPQK.TPKSVSI</t>
  </si>
  <si>
    <t>Q8K1X1_202_209_1_1_S208</t>
  </si>
  <si>
    <t>Wdr11</t>
  </si>
  <si>
    <t>Q8K1X1</t>
  </si>
  <si>
    <t>VYISSPHsSPAHNK</t>
  </si>
  <si>
    <t>PSGPGKK.VYISSPHsSPAHNK.LAAATGA</t>
  </si>
  <si>
    <t>Q8BYJ6_679_689_1_1_S680</t>
  </si>
  <si>
    <t>QSsSEQCSIVPSAR</t>
  </si>
  <si>
    <t>IRSPIIR.QSsSEQCSIVPSAR.RMYKESN</t>
  </si>
  <si>
    <t>A2AN08_2740_2741_1_0</t>
  </si>
  <si>
    <t>Ubr4</t>
  </si>
  <si>
    <t>A2AN08</t>
  </si>
  <si>
    <t>MQSSGIPDGGHIR</t>
  </si>
  <si>
    <t>DDDADEK.MQSSGIPDGGHIR.QESQEQS</t>
  </si>
  <si>
    <t>P16014_99_115_1_1_S100</t>
  </si>
  <si>
    <t>Chgb</t>
  </si>
  <si>
    <t>P16014</t>
  </si>
  <si>
    <t>WASsREDAGAPVEDSQGQTK</t>
  </si>
  <si>
    <t>ADASGTR.WASsREDAGAPVEDSQGQTK.VGNEKWT</t>
  </si>
  <si>
    <t>Q62417_51_62_2_2_S55S62</t>
  </si>
  <si>
    <t>Sorbs1</t>
  </si>
  <si>
    <t>Q62417</t>
  </si>
  <si>
    <t>GTPSSsPVSPQEsPK</t>
  </si>
  <si>
    <t>RASSSYR.GTPSSsPVSPQEsPK.HESKSGI</t>
  </si>
  <si>
    <t>O35219_867_881_1_1_S876</t>
  </si>
  <si>
    <t>Kcnh2</t>
  </si>
  <si>
    <t>O35219</t>
  </si>
  <si>
    <t>DTNMIPGSPGsAELESGFNR</t>
  </si>
  <si>
    <t>EITFNIR.DTNMIPGSPGsAELESGFNR.QRKRKIS</t>
  </si>
  <si>
    <t>O35711_384_386_1_1_S386</t>
  </si>
  <si>
    <t>Ppfibp2</t>
  </si>
  <si>
    <t>O35711</t>
  </si>
  <si>
    <t>KLSCsLEDLRR</t>
  </si>
  <si>
    <t>ESRAQKK.KLSCsLEDLRR.ESGDKCV</t>
  </si>
  <si>
    <t>O70468_455_455_1_1_S455</t>
  </si>
  <si>
    <t>sLEDQLVMVGQR</t>
  </si>
  <si>
    <t>PPVIITR.sLEDQLVMVGQR.VEFECEV</t>
  </si>
  <si>
    <t>O88487_86_105_1_1_S98</t>
  </si>
  <si>
    <t>Dync1i2</t>
  </si>
  <si>
    <t>O88487</t>
  </si>
  <si>
    <t>SVSTPSEAGSQDsGDGAVGSR</t>
  </si>
  <si>
    <t>PMSPSSK.SVSTPSEAGSQDsGDGAVGSR.RGPIKIG</t>
  </si>
  <si>
    <t>P48962_149_150_1_1_S149</t>
  </si>
  <si>
    <t>LAADVGKGsSQR</t>
  </si>
  <si>
    <t>IDFARTR.LAADVGKGsSQR.EFNGIGD</t>
  </si>
  <si>
    <t>Q2TBE6_460_471_1_1_T466</t>
  </si>
  <si>
    <t>Pi4k2a</t>
  </si>
  <si>
    <t>Q2TBE6</t>
  </si>
  <si>
    <t>SASESYtQSFQSR</t>
  </si>
  <si>
    <t>TARSHQR.SASESYtQSFQSR.KPFFSWW</t>
  </si>
  <si>
    <t>Q3UH68_212_217_2_2_T215S217</t>
  </si>
  <si>
    <t>SRQtPsPDVVLR</t>
  </si>
  <si>
    <t>IDSFGSR.SRQtPsPDVVLR.GSSDGRG</t>
  </si>
  <si>
    <t>Q569Z6_394_405_2_2_S403S405</t>
  </si>
  <si>
    <t>TDSEKPFRGsQsPK</t>
  </si>
  <si>
    <t>SDPFAPK.TDSEKPFRGsQsPK.RYKIRDD</t>
  </si>
  <si>
    <t>Q8BYJ6_604_607_1_1_S607</t>
  </si>
  <si>
    <t>ANSLAsEK</t>
  </si>
  <si>
    <t>SMDSFER.ANSLAsEK.DFSPGDS</t>
  </si>
  <si>
    <t>Q9DC28_337_361_1_0</t>
  </si>
  <si>
    <t>Csnk1d</t>
  </si>
  <si>
    <t>Q9DC28</t>
  </si>
  <si>
    <t>LRGTQEVAPPTPLTPTSHTANTSPRPVSGMER</t>
  </si>
  <si>
    <t>PSTASGR.LRGTQEVAPPTPLTPTSHTANTSPRPVSGMER.ERKVSMR</t>
  </si>
  <si>
    <t>Q9ESK9_261_272_1_1_S261</t>
  </si>
  <si>
    <t>sMEHVAPDPTGTER</t>
  </si>
  <si>
    <t>IVTSFHK.sMEHVAPDPTGTER.GKEIRES</t>
  </si>
  <si>
    <t>Q9QYG0_330_344_2_2_S338S342</t>
  </si>
  <si>
    <t>TASLTSAAsIDGsRSR</t>
  </si>
  <si>
    <t>TRISRSR.TASLTSAAsIDGsRSR.SRTISQS</t>
  </si>
  <si>
    <t>P26323_70_86_1_0</t>
  </si>
  <si>
    <t>Fli1</t>
  </si>
  <si>
    <t>P26323</t>
  </si>
  <si>
    <t>REYDHMNGSRESPVDCSVSK</t>
  </si>
  <si>
    <t>PVRVNVK.REYDHMNGSRESPVDCSVSK.CNKIVGG</t>
  </si>
  <si>
    <t>P14152_241_245_1_1_S241</t>
  </si>
  <si>
    <t>Mdh1</t>
  </si>
  <si>
    <t>P14152</t>
  </si>
  <si>
    <t>KLsSAMSAAK</t>
  </si>
  <si>
    <t>AAVIKAR.KLsSAMSAAK.AIADHIR</t>
  </si>
  <si>
    <t>Q3UHC7_726_743_1_1_S728</t>
  </si>
  <si>
    <t>Dab2ip</t>
  </si>
  <si>
    <t>Q3UHC7</t>
  </si>
  <si>
    <t>SSsYSEANEPDLQMANGSK</t>
  </si>
  <si>
    <t>VQPSPAR.SSsYSEANEPDLQMANGSK.SISMVDI</t>
  </si>
  <si>
    <t>Q8C8R3_3739_3774_3_2_T3756S3764</t>
  </si>
  <si>
    <t>Ank2</t>
  </si>
  <si>
    <t>Q8C8R3</t>
  </si>
  <si>
    <t>TPEDISTPPEGTKPCLQtPVTSERGsPIVQEPEEASEPK</t>
  </si>
  <si>
    <t>VPDSICK.TPEDISTPPEGTKPCLQtPVTSERGsPIVQEPEEASEPK.EESSPRK</t>
  </si>
  <si>
    <t>Q9CRD4_115_123_1_1_S117</t>
  </si>
  <si>
    <t>Dbndd2</t>
  </si>
  <si>
    <t>Q9CRD4</t>
  </si>
  <si>
    <t>TSsLSSDSSNLR</t>
  </si>
  <si>
    <t>SDRTTSR.TSsLSSDSSNLR.SPNPSDG</t>
  </si>
  <si>
    <t>A2AMM0_257_264_1_1_S260</t>
  </si>
  <si>
    <t>SISsAAPSK</t>
  </si>
  <si>
    <t>SGERFKK.SISsAAPSK.EAFKIRS</t>
  </si>
  <si>
    <t>Q924A2_470_473_1_1_T470</t>
  </si>
  <si>
    <t>ARtPLTAAQQK</t>
  </si>
  <si>
    <t>GAAPAAR.ARtPLTAAQQK.YKKGDVV</t>
  </si>
  <si>
    <t>O35129_91_96_1_1_S91</t>
  </si>
  <si>
    <t>KIsSPTGSK</t>
  </si>
  <si>
    <t>DIRARPR.KIsSPTGSK.DIQMVNI</t>
  </si>
  <si>
    <t>Q8BTM8_2152_2163_1_1_S2152</t>
  </si>
  <si>
    <t>Flna</t>
  </si>
  <si>
    <t>Q8BTM8</t>
  </si>
  <si>
    <t>RAPsVANIGSHCDLSLK</t>
  </si>
  <si>
    <t>ESITRRR.RAPsVANIGSHCDLSLK.IPEISIQ</t>
  </si>
  <si>
    <t>Q8VI36_126_143_2_2_S126S130</t>
  </si>
  <si>
    <t>sAEPsPTVMSSSLGSNLSELDR</t>
  </si>
  <si>
    <t>SFPNKQK.sAEPsPTVMSSSLGSNLSELDR.LIIEINA</t>
  </si>
  <si>
    <t>Q7TSI1_489_491_1_1_S491</t>
  </si>
  <si>
    <t>Plekhm1</t>
  </si>
  <si>
    <t>Q7TSI1</t>
  </si>
  <si>
    <t>SCsLGALDK</t>
  </si>
  <si>
    <t>FSQGPRK.SCsLGALDK.ACVPSQA</t>
  </si>
  <si>
    <t>Q80UP8_421_425_1_1_S423</t>
  </si>
  <si>
    <t>Slc20a2</t>
  </si>
  <si>
    <t>Q80UP8</t>
  </si>
  <si>
    <t>LVGDSVsYSK</t>
  </si>
  <si>
    <t>APEDSEK.LVGDSVsYSK.KRIRYDS</t>
  </si>
  <si>
    <t>Q8BI84_1689_1722_1_1_S1700</t>
  </si>
  <si>
    <t>Mia3</t>
  </si>
  <si>
    <t>Q8BI84</t>
  </si>
  <si>
    <t>GLLSQNGSFGPSPVsGGECSPPLPAEPPGRPLSATLSR</t>
  </si>
  <si>
    <t>TQNPPRR.GLLSQNGSFGPSPVsGGECSPPLPAEPPGRPLSATLSR.RDTPRSE</t>
  </si>
  <si>
    <t>Q8BRT1_542_547_1_0</t>
  </si>
  <si>
    <t>ESSRDTSPVR</t>
  </si>
  <si>
    <t>CSREASR.ESSRDTSPVR.SFQPIGP</t>
  </si>
  <si>
    <t>Q8R1C6_120_120_1_1_S120</t>
  </si>
  <si>
    <t>Mettl22</t>
  </si>
  <si>
    <t>Q8R1C6</t>
  </si>
  <si>
    <t>AAsDPNPAEPARDK</t>
  </si>
  <si>
    <t>DVVRRPR.AAsDPNPAEPARDK.VHPTIIA</t>
  </si>
  <si>
    <t>Q920Q8_322_330_1_1_S322</t>
  </si>
  <si>
    <t>Ivns1abp</t>
  </si>
  <si>
    <t>Q920Q8</t>
  </si>
  <si>
    <t>NsPQSSPTSTPK</t>
  </si>
  <si>
    <t>VIFIHGR.NsPQSSPTSTPK.LSKSISF</t>
  </si>
  <si>
    <t>Q9CRD0_136_147_1_0</t>
  </si>
  <si>
    <t>Ociad1</t>
  </si>
  <si>
    <t>Q9CRD0</t>
  </si>
  <si>
    <t>FDSNVSGQSSFGTSPAADNIEK</t>
  </si>
  <si>
    <t>HYTQKPK.FDSNVSGQSSFGTSPAADNIEK.EAIPRYE</t>
  </si>
  <si>
    <t>Q9ERT9_62_67_1_1_S67</t>
  </si>
  <si>
    <t>Ppp1r1a</t>
  </si>
  <si>
    <t>Q9ERT9</t>
  </si>
  <si>
    <t>STLSMsPR</t>
  </si>
  <si>
    <t>IPNSIIK.STLSMsPR.QRKKMTR</t>
  </si>
  <si>
    <t>Q9QXG4_263_267_1_1_S263</t>
  </si>
  <si>
    <t>Acss2</t>
  </si>
  <si>
    <t>Q9QXG4</t>
  </si>
  <si>
    <t>AELGMNDsPSQSPPVK</t>
  </si>
  <si>
    <t>VVKHIGR.AELGMNDsPSQSPPVK.RPCPDVQ</t>
  </si>
  <si>
    <t>Q6NVF4_505_505_1_1_S505</t>
  </si>
  <si>
    <t>Helb</t>
  </si>
  <si>
    <t>Q6NVF4</t>
  </si>
  <si>
    <t>QsPAGVDK</t>
  </si>
  <si>
    <t>EWIDCPK.QsPAGVDK.AVEVIIT</t>
  </si>
  <si>
    <t>A6H8H2_1246_1261_1_1_S1248</t>
  </si>
  <si>
    <t>SCsMELHGEGNQEPGSPAVFAHPLER</t>
  </si>
  <si>
    <t>KSPIGSK.SCsMELHGEGNQEPGSPAVFAHPLER.SSSIPSD</t>
  </si>
  <si>
    <t>Q64727_456_456_1_1_S456</t>
  </si>
  <si>
    <t>Vcl</t>
  </si>
  <si>
    <t>Q64727</t>
  </si>
  <si>
    <t>GDsPEAR</t>
  </si>
  <si>
    <t>DIRRQGK.GDsPEAR.AIAKQVA</t>
  </si>
  <si>
    <t>E9PXF8_1123_1129_1_1_T1123</t>
  </si>
  <si>
    <t>Sbf2</t>
  </si>
  <si>
    <t>E9PXF8</t>
  </si>
  <si>
    <t>LGLGtISGNSSR</t>
  </si>
  <si>
    <t>CFRDYQR.LGLGtISGNSSR.SKPEYFR</t>
  </si>
  <si>
    <t>A2AR02_411_413_2_2_S411S413</t>
  </si>
  <si>
    <t>Ppig</t>
  </si>
  <si>
    <t>A2AR02</t>
  </si>
  <si>
    <t>HMsEsPNRK</t>
  </si>
  <si>
    <t>KKITDHR.HMsEsPNRK.KVEKEKK</t>
  </si>
  <si>
    <t>P58252_54_59_1_1_T57</t>
  </si>
  <si>
    <t>Eef2</t>
  </si>
  <si>
    <t>P58252</t>
  </si>
  <si>
    <t>AGETRFtDTR</t>
  </si>
  <si>
    <t>GIIASAR.AGETRFtDTR.KDEQERC</t>
  </si>
  <si>
    <t>Q8BZX4_486_489_1_1_S486</t>
  </si>
  <si>
    <t>Srek1</t>
  </si>
  <si>
    <t>Q8BZX4</t>
  </si>
  <si>
    <t>VQHNGNCQPNEEsPCSK</t>
  </si>
  <si>
    <t>RTEDEGK.VQHNGNCQPNEEsPCSK.ADAV</t>
  </si>
  <si>
    <t>A2RTL5_45_46_1_0</t>
  </si>
  <si>
    <t>Rsrc2</t>
  </si>
  <si>
    <t>A2RTL5</t>
  </si>
  <si>
    <t>LNSSENGEDRHK</t>
  </si>
  <si>
    <t>SDKGRER.LNSSENGEDRHK.RKERKSS</t>
  </si>
  <si>
    <t>E9Q401_2362_2368_1_1_S2367</t>
  </si>
  <si>
    <t>DGPSPTSGsSK</t>
  </si>
  <si>
    <t>IAEDPSR.DGPSPTSGsSK.TIDIEEE</t>
  </si>
  <si>
    <t>O35379_912_927_3_1_S918</t>
  </si>
  <si>
    <t>HLSNSSSHsGDTSQQHSSIAELQK</t>
  </si>
  <si>
    <t>VGKHIQR.HLSNSSSHsGDTSQQHSSIAELQK.AGAKEET</t>
  </si>
  <si>
    <t>O70468_440_441_1_1_S440</t>
  </si>
  <si>
    <t>CsTELFVK</t>
  </si>
  <si>
    <t>CVVGGEK.CsTELFVK.EPPVIIT</t>
  </si>
  <si>
    <t>Q61337_155_161_1_1_S155</t>
  </si>
  <si>
    <t>RMsDEFEGSFK</t>
  </si>
  <si>
    <t>RYGREIR.RMsDEFEGSFK.GIPRPKS</t>
  </si>
  <si>
    <t>Q8BJU0_303_309_1_0</t>
  </si>
  <si>
    <t>Sgta</t>
  </si>
  <si>
    <t>Q8BJU0</t>
  </si>
  <si>
    <t>SRTPSASHEEQQE</t>
  </si>
  <si>
    <t>IRSQVVR.SRTPSASHEEQQE.</t>
  </si>
  <si>
    <t>Q9CZW5_94_113_1_1_S105</t>
  </si>
  <si>
    <t>Tomm70</t>
  </si>
  <si>
    <t>Q9CZW5</t>
  </si>
  <si>
    <t>ASPALGSGHHDGsGDSLEMSSLDR</t>
  </si>
  <si>
    <t>RKTPEGR.ASPALGSGHHDGsGDSLEMSSLDR.AQAAKNK</t>
  </si>
  <si>
    <t>Q9D6W8_173_192_1_1_S173</t>
  </si>
  <si>
    <t>Borcs6</t>
  </si>
  <si>
    <t>Q9D6W8</t>
  </si>
  <si>
    <t>sLDGLSGACGGGGSSSSGETGAGGGRR</t>
  </si>
  <si>
    <t>SRIQDSR.sLDGLSGACGGGGSSSSGETGAGGGRR.ATISSPI</t>
  </si>
  <si>
    <t>Q9EQN3_116_126_1_1_S123</t>
  </si>
  <si>
    <t>GASGGTGGRsLDSR</t>
  </si>
  <si>
    <t>RIIEGIR.GASGGTGGRsLDSR.LEIASIG</t>
  </si>
  <si>
    <t>Q9ET78_226_234_2_2_S228S231</t>
  </si>
  <si>
    <t>RSEsRTsLGSQR</t>
  </si>
  <si>
    <t>IIGRIRR.RSEsRTsLGSQR.SRISFIK</t>
  </si>
  <si>
    <t>Q9QYG0_346_370_3_3_S346S350S353</t>
  </si>
  <si>
    <t>sRTLsQSsESGTLPSGPPGHTMEVSC</t>
  </si>
  <si>
    <t>IDGSRSR.sRTLsQSsESGTLPSGPPGHTMEVSC.</t>
  </si>
  <si>
    <t>E9Q6J5_2920_2937_1_1_S2920</t>
  </si>
  <si>
    <t>Bod1l</t>
  </si>
  <si>
    <t>E9Q6J5</t>
  </si>
  <si>
    <t>KDEEsDEEEEEEEEEEPLGATTR</t>
  </si>
  <si>
    <t>SETSEDK.KDEEsDEEEEEEEEEEPLGATTR.SATRSEA</t>
  </si>
  <si>
    <t>Q8C1B1_572_580_1_1_S573</t>
  </si>
  <si>
    <t>Camsap2</t>
  </si>
  <si>
    <t>Q8C1B1</t>
  </si>
  <si>
    <t>LNQSsPDNLTDTK</t>
  </si>
  <si>
    <t>IINSNIK.LNQSsPDNLTDTK.GAISPIT</t>
  </si>
  <si>
    <t>Q9CQQ7_165_165_1_1_Y165</t>
  </si>
  <si>
    <t>RHyLFDVQR</t>
  </si>
  <si>
    <t>QQAIVQK.RHyLFDVQR.NNIAIAI</t>
  </si>
  <si>
    <t>Q9CQ39_134_144_1_1_S140</t>
  </si>
  <si>
    <t>Med21</t>
  </si>
  <si>
    <t>Q9CQ39</t>
  </si>
  <si>
    <t>SVTHSHsLPDS</t>
  </si>
  <si>
    <t>QSQIKTR.SVTHSHsLPDS.</t>
  </si>
  <si>
    <t>Q69ZJ7_986_1004_1_1_T991</t>
  </si>
  <si>
    <t>Ric1</t>
  </si>
  <si>
    <t>Q69ZJ7</t>
  </si>
  <si>
    <t>AIGSGESEtPPSTPTSQEPSSSGGFEFFR</t>
  </si>
  <si>
    <t>HMIRFIK.AIGSGESEtPPSTPTSQEPSSSGGFEFFR.NRSISIS</t>
  </si>
  <si>
    <t>E9Q8I9_1929_1936_1_1_S1936</t>
  </si>
  <si>
    <t>NSDLFTVLsR</t>
  </si>
  <si>
    <t>NISDCIK.NSDLFTVLsR.SSSPDIS</t>
  </si>
  <si>
    <t>O70468_272_273_1_1_T272</t>
  </si>
  <si>
    <t>tSLAGAGRR</t>
  </si>
  <si>
    <t>IRSAFRR.tSLAGAGRR.TSDSHED</t>
  </si>
  <si>
    <t>Q148W8_964_980_1_1_S966</t>
  </si>
  <si>
    <t>Styxl2</t>
  </si>
  <si>
    <t>Q148W8</t>
  </si>
  <si>
    <t>SRsQEQDTSFHEANGDTVR</t>
  </si>
  <si>
    <t>CSYKFSK.SRsQEQDTSFHEANGDTVR.NTSRFSS</t>
  </si>
  <si>
    <t>Q3UH68_215_217_1_1_S217</t>
  </si>
  <si>
    <t>QTPsPDVVLR</t>
  </si>
  <si>
    <t>SFGSRSR.QTPsPDVVLR.GSSDGRG</t>
  </si>
  <si>
    <t>Q99L43_30_50_1_0</t>
  </si>
  <si>
    <t>Cds2</t>
  </si>
  <si>
    <t>Q99L43</t>
  </si>
  <si>
    <t>LDGETASDSESRAETAPLPTSVDDTPEVLNR</t>
  </si>
  <si>
    <t>ESESEAK.LDGETASDSESRAETAPLPTSVDDTPEVLNR.AISNISS</t>
  </si>
  <si>
    <t>Q5SW19_1300_1303_1_1_S1300</t>
  </si>
  <si>
    <t>AVEDMGsPQTAK</t>
  </si>
  <si>
    <t>PEPEPER.AVEDMGsPQTAK.EGPSSIN</t>
  </si>
  <si>
    <t>Q91VC7_26_28_1_1_S26</t>
  </si>
  <si>
    <t>Ppp1r14a</t>
  </si>
  <si>
    <t>Q91VC7</t>
  </si>
  <si>
    <t>ARGPGGsPSGLQK</t>
  </si>
  <si>
    <t>QSPSRAR.ARGPGGsPSGLQK.RHARVTV</t>
  </si>
  <si>
    <t>Q91VN4_164_172_1_0</t>
  </si>
  <si>
    <t>Chchd6</t>
  </si>
  <si>
    <t>Q91VN4</t>
  </si>
  <si>
    <t>KASLTHEQQQSAR</t>
  </si>
  <si>
    <t>KASIPKK.KASLTHEQQQSAR.LAREIED</t>
  </si>
  <si>
    <t>Q91WS0_4_7_1_1_S5</t>
  </si>
  <si>
    <t>Cisd1</t>
  </si>
  <si>
    <t>Q91WS0</t>
  </si>
  <si>
    <t>GLSsNSAVR</t>
  </si>
  <si>
    <t>.GLSsNSAVR.VEWIAAV</t>
  </si>
  <si>
    <t>P06745_92_93_1_1_Y92</t>
  </si>
  <si>
    <t>Gpi</t>
  </si>
  <si>
    <t>P06745</t>
  </si>
  <si>
    <t>INyTENR</t>
  </si>
  <si>
    <t>NMFSGSK.INyTENR.AVIHVAI</t>
  </si>
  <si>
    <t>Q8BI84_353_362_1_1_S362</t>
  </si>
  <si>
    <t>YLTDKDPNLsEEDK</t>
  </si>
  <si>
    <t>GKPMIEK.YLTDKDPNLsEEDK.VEPPTWG</t>
  </si>
  <si>
    <t>Q9ERU9_832_837_1_1_S837</t>
  </si>
  <si>
    <t>LNSNNSAsPHR</t>
  </si>
  <si>
    <t>KEMQEIK.LNSNNSAsPHR.WPAEPYG</t>
  </si>
  <si>
    <t>Q920Q8_268_284_1_1_S277</t>
  </si>
  <si>
    <t>QISGSSTGCLSsPNASMQSPK</t>
  </si>
  <si>
    <t>PRENGHK.QISGSSTGCLSsPNASMQSPK.HEWKIVA</t>
  </si>
  <si>
    <t>P06745_237_237_1_1_S237</t>
  </si>
  <si>
    <t>DPsAVAK</t>
  </si>
  <si>
    <t>WFIEAAK.DPsAVAK.HFVAIST</t>
  </si>
  <si>
    <t>P99027_102_105_1_1_S102</t>
  </si>
  <si>
    <t>Rplp2</t>
  </si>
  <si>
    <t>P99027</t>
  </si>
  <si>
    <t>KEEsEESDDDMGFGLFD</t>
  </si>
  <si>
    <t>EEKKDEK.KEEsEESDDDMGFGLFD.</t>
  </si>
  <si>
    <t>Q80TV8_1081_1092_1_1_S1090</t>
  </si>
  <si>
    <t>NSSNTGVGSPsNTIGR</t>
  </si>
  <si>
    <t>IIHNHIK.NSSNTGVGSPsNTIGR.TPSRHPS</t>
  </si>
  <si>
    <t>O70305_852_860_1_1_S860</t>
  </si>
  <si>
    <t>Atxn2</t>
  </si>
  <si>
    <t>O70305</t>
  </si>
  <si>
    <t>RGPEVTSQGVQTSsPACK</t>
  </si>
  <si>
    <t>ISNAEHK.RGPEVTSQGVQTSsPACK.QEKDDRE</t>
  </si>
  <si>
    <t>A2ADY9_115_128_1_1_S121</t>
  </si>
  <si>
    <t>Ddi2</t>
  </si>
  <si>
    <t>A2ADY9</t>
  </si>
  <si>
    <t>TQAQHSsPGEMASSPQGLDNPALLR</t>
  </si>
  <si>
    <t>QQRQIPR.TQAQHSsPGEMASSPQGLDNPALLR.DMIIANP</t>
  </si>
  <si>
    <t>B2RRE7_554_554_1_1_S554</t>
  </si>
  <si>
    <t>Otud4</t>
  </si>
  <si>
    <t>B2RRE7</t>
  </si>
  <si>
    <t>KECPsPVEQK</t>
  </si>
  <si>
    <t>SSPSKSK.KECPsPVEQK.PAEHIPI</t>
  </si>
  <si>
    <t>E9PYH6_481_503_1_1_S483</t>
  </si>
  <si>
    <t>Setd1a</t>
  </si>
  <si>
    <t>E9PYH6</t>
  </si>
  <si>
    <t>SGsPAPETTNESVPFAQHSSLDSR</t>
  </si>
  <si>
    <t>RPASPAR.SGsPAPETTNESVPFAQHSSLDSR.IEMIIKE</t>
  </si>
  <si>
    <t>O35219_239_245_1_1_S241</t>
  </si>
  <si>
    <t>RALVGPGSAsPVASIR</t>
  </si>
  <si>
    <t>IGPAEER.RALVGPGSAsPVASIR.GPHPSPR</t>
  </si>
  <si>
    <t>P11499_445_446_1_1_T446</t>
  </si>
  <si>
    <t>Hsp90ab1</t>
  </si>
  <si>
    <t>P11499</t>
  </si>
  <si>
    <t>LGIHEDStNR</t>
  </si>
  <si>
    <t>AFSKNIK.LGIHEDStNR.RRISEII</t>
  </si>
  <si>
    <t>P35486_289_301_2_2_S293S300</t>
  </si>
  <si>
    <t>YHGHsMSDPGVsYR</t>
  </si>
  <si>
    <t>MEIQTYR.YHGHsMSDPGVsYR.TREEIQE</t>
  </si>
  <si>
    <t>P40124_306_309_1_1_S307</t>
  </si>
  <si>
    <t>Cap1</t>
  </si>
  <si>
    <t>P40124</t>
  </si>
  <si>
    <t>PQTsPSPK</t>
  </si>
  <si>
    <t>KPFSAPK.PQTsPSPK.PATKKEP</t>
  </si>
  <si>
    <t>Q3TTA7_532_533_1_0</t>
  </si>
  <si>
    <t>SSPCMVRK</t>
  </si>
  <si>
    <t>SPTGSPK.SSPCMVRK.QDKPIPA</t>
  </si>
  <si>
    <t>Q3UHH1_1141_1162_1_1_S1158</t>
  </si>
  <si>
    <t>Zswim8</t>
  </si>
  <si>
    <t>Q3UHH1</t>
  </si>
  <si>
    <t>KHTGMASIDSSAPETTSDSsPTLSR</t>
  </si>
  <si>
    <t>SPGRPKK.KHTGMASIDSSAPETTSDSsPTLSR.RPIRGGW</t>
  </si>
  <si>
    <t>Q60592_815_817_1_1_S817</t>
  </si>
  <si>
    <t>Mast2</t>
  </si>
  <si>
    <t>Q60592</t>
  </si>
  <si>
    <t>RSLsEEK</t>
  </si>
  <si>
    <t>RTPPPTK.RSLsEEK.EDHSDGI</t>
  </si>
  <si>
    <t>Q80UP8_324_330_1_1_S324</t>
  </si>
  <si>
    <t>sPISNGTFGFEGHMR</t>
  </si>
  <si>
    <t>MTHGSAK.sPISNGTFGFEGHMR.NDGHVYH</t>
  </si>
  <si>
    <t>Q80XK6_494_500_1_1_S496</t>
  </si>
  <si>
    <t>Atg2b</t>
  </si>
  <si>
    <t>Q80XK6</t>
  </si>
  <si>
    <t>SAsVDESRPEFICR</t>
  </si>
  <si>
    <t>KAAISSR.SAsVDESRPEFICR.LAIGIFS</t>
  </si>
  <si>
    <t>Q8CJ19_977_984_1_1_S977</t>
  </si>
  <si>
    <t>GRsEEELEASK</t>
  </si>
  <si>
    <t>RIHAIIK.GRsEEELEASK.NFEPEEE</t>
  </si>
  <si>
    <t>Q8VDM4_9_22_1_1_S17</t>
  </si>
  <si>
    <t>TPVQSQQPsATTPSGADEK</t>
  </si>
  <si>
    <t>EEGGRDK.TPVQSQQPsATTPSGADEK.SSGKERR</t>
  </si>
  <si>
    <t>Q8VHE0_593_597_1_1_S593</t>
  </si>
  <si>
    <t>Sec63</t>
  </si>
  <si>
    <t>Q8VHE0</t>
  </si>
  <si>
    <t>EDGsDRESDREQDEK</t>
  </si>
  <si>
    <t>RDSQSEK.EDGsDRESDREQDEK.QSKDDEA</t>
  </si>
  <si>
    <t>Q9JHU2_370_372_1_1_S370</t>
  </si>
  <si>
    <t>Palmd</t>
  </si>
  <si>
    <t>Q9JHU2</t>
  </si>
  <si>
    <t>MELsPSR</t>
  </si>
  <si>
    <t>EHEVSPR.MELsPSR.ASPGKSG</t>
  </si>
  <si>
    <t>Q80U22_766_776_1_0</t>
  </si>
  <si>
    <t>Rusc2</t>
  </si>
  <si>
    <t>Q80U22</t>
  </si>
  <si>
    <t>NAGPEPETSRPSPLGSYSPVR</t>
  </si>
  <si>
    <t>ASGRGAR.NAGPEPETSRPSPLGSYSPVR.SAGPFGS</t>
  </si>
  <si>
    <t>Q62407_2042_2056_1_0</t>
  </si>
  <si>
    <t>AASVELPQRRSPSPGATR</t>
  </si>
  <si>
    <t>PGRSIHK.AASVELPQRRSPSPGATR.LTRGGIG</t>
  </si>
  <si>
    <t>Q9QXL2_1241_1244_1_1_S1241</t>
  </si>
  <si>
    <t>Kif21a</t>
  </si>
  <si>
    <t>Q9QXL2</t>
  </si>
  <si>
    <t>KVPEPsPVTR</t>
  </si>
  <si>
    <t>QSSISEK.KVPEPsPVTR.RKAYEKA</t>
  </si>
  <si>
    <t>P83510_518_519_1_1_S519</t>
  </si>
  <si>
    <t>QSsPAMPHK</t>
  </si>
  <si>
    <t>ERSRINR.QSsPAMPHK.VANRISD</t>
  </si>
  <si>
    <t>O55003_55_60_2_2_S55S60</t>
  </si>
  <si>
    <t>sSHCDsPPR</t>
  </si>
  <si>
    <t>SGRSSSK.sSHCDsPPR.SQTPQDT</t>
  </si>
  <si>
    <t>P35569_324_346_1_1_S325</t>
  </si>
  <si>
    <t>VRASsDGEGTMSRPASVDGSPVSPSTNR</t>
  </si>
  <si>
    <t>GKPGSFR.VRASsDGEGTMSRPASVDGSPVSPSTNR.THAHRHR</t>
  </si>
  <si>
    <t>Q3UHJ0_650_662_1_0</t>
  </si>
  <si>
    <t>STQLLQAAAAEASLNK</t>
  </si>
  <si>
    <t>FGVPASK.STQLLQAAAAEASLNK.SKSATTT</t>
  </si>
  <si>
    <t>Q64442_169_171_1_1_S169</t>
  </si>
  <si>
    <t>Sord</t>
  </si>
  <si>
    <t>Q64442</t>
  </si>
  <si>
    <t>RGsVSLGNK</t>
  </si>
  <si>
    <t>VGIYACR.RGsVSLGNK.VIVCGAG</t>
  </si>
  <si>
    <t>A2BH40_379_384_1_0</t>
  </si>
  <si>
    <t>Arid1a</t>
  </si>
  <si>
    <t>A2BH40</t>
  </si>
  <si>
    <t>TPQSSSPMDQMGK</t>
  </si>
  <si>
    <t>GGQPIAR.TPQSSSPMDQMGK.MRPQPYG</t>
  </si>
  <si>
    <t>O88746_180_186_2_2_S180S183</t>
  </si>
  <si>
    <t>Tom1</t>
  </si>
  <si>
    <t>O88746</t>
  </si>
  <si>
    <t>QNsVSsNTSQR</t>
  </si>
  <si>
    <t>NSETPSR.QNsVSsNTSQR.GDISQHA</t>
  </si>
  <si>
    <t>P97386_238_254_1_1_S244</t>
  </si>
  <si>
    <t>Lig3</t>
  </si>
  <si>
    <t>P97386</t>
  </si>
  <si>
    <t>PNNSEQAPSsPAPGTSLSASK</t>
  </si>
  <si>
    <t>SGFSAAK.PNNSEQAPSsPAPGTSLSASK.CDPKHKD</t>
  </si>
  <si>
    <t>Q60876_33_49_2_1_T45</t>
  </si>
  <si>
    <t>VALGDGVQLPPGDYSTTPGGTLFSTtPGGTR</t>
  </si>
  <si>
    <t>RAIPTRR.VALGDGVQLPPGDYSTTPGGTLFSTtPGGTR.IIYDRKF</t>
  </si>
  <si>
    <t>Q70KF4_2302_2304_1_1_S2302</t>
  </si>
  <si>
    <t>LEQRIsPTEK</t>
  </si>
  <si>
    <t>ESKAAER.LEQRIsPTEK.LMEKPSK</t>
  </si>
  <si>
    <t>Q8CH77_197_197_1_1_S197</t>
  </si>
  <si>
    <t>APEAAVsDDGK</t>
  </si>
  <si>
    <t>EVKPISK.APEAAVsDDGK.SDDEIIS</t>
  </si>
  <si>
    <t>Q8K4L3_233_252_1_1_S234</t>
  </si>
  <si>
    <t>QIPSsPLQQPASPNHPGDSPLPTEAR</t>
  </si>
  <si>
    <t>EVPRSPK.QIPSsPLQQPASPNHPGDSPLPTEAR.ASTGKPT</t>
  </si>
  <si>
    <t>Q91VN4_164_172_1_1_S164</t>
  </si>
  <si>
    <t>KAsLTHEQQQSAR</t>
  </si>
  <si>
    <t>KASIPKK.KAsLTHEQQQSAR.LAREIED</t>
  </si>
  <si>
    <t>Q91X43_114_131_1_1_S128</t>
  </si>
  <si>
    <t>Sh3d19</t>
  </si>
  <si>
    <t>Q91X43</t>
  </si>
  <si>
    <t>SVNHETSGGRPMAEsPDTGK</t>
  </si>
  <si>
    <t>PTPGITR.SVNHETSGGRPMAEsPDTGK.KIPTPAP</t>
  </si>
  <si>
    <t>Q9ESN9_751_755_1_1_S755</t>
  </si>
  <si>
    <t>STHPsPEK</t>
  </si>
  <si>
    <t>EGEGEPK.STHPsPEK.KKAKETP</t>
  </si>
  <si>
    <t>Q9Z0P4_151_162_1_1_S157</t>
  </si>
  <si>
    <t>Palm</t>
  </si>
  <si>
    <t>Q9Z0P4</t>
  </si>
  <si>
    <t>TSTPVRsPGGSTMMK</t>
  </si>
  <si>
    <t>GTPKENR.TSTPVRsPGGSTMMK.AAMYSVE</t>
  </si>
  <si>
    <t>Q3TYD6_610_621_1_1_S615</t>
  </si>
  <si>
    <t>Lmtk2</t>
  </si>
  <si>
    <t>Q3TYD6</t>
  </si>
  <si>
    <t>ATSIPGsPFNLFSDLDK</t>
  </si>
  <si>
    <t>SSTEDSR.ATSIPGsPFNLFSDLDK.ADDIPSH</t>
  </si>
  <si>
    <t>Q8BYJ6_756_773_1_1_S761</t>
  </si>
  <si>
    <t>RTSSTCsNESLNAGGTPVTPR</t>
  </si>
  <si>
    <t>SDGEGRK.RTSSTCsNESLNAGGTPVTPR.RVSWRQR</t>
  </si>
  <si>
    <t>A2AMM0_324_334_1_1_T334</t>
  </si>
  <si>
    <t>GGYSPQEGGDPPtPEPLK</t>
  </si>
  <si>
    <t>TEKEVTK.GGYSPQEGGDPPtPEPLK.VTFKPQV</t>
  </si>
  <si>
    <t>A2ASS6_34464_34470_1_1_S34470</t>
  </si>
  <si>
    <t>SPETVKsPK</t>
  </si>
  <si>
    <t>SPEPRVK.SPETVKsPK.RVKSPEP</t>
  </si>
  <si>
    <t>B1AZA5_323_331_1_1_S327</t>
  </si>
  <si>
    <t>Tmem245</t>
  </si>
  <si>
    <t>B1AZA5</t>
  </si>
  <si>
    <t>SSPSsPSPTLGR</t>
  </si>
  <si>
    <t>SSSSSSR.SSPSsPSPTLGR.QRPEMGT</t>
  </si>
  <si>
    <t>E9Q0S6_636_646_1_1_S646</t>
  </si>
  <si>
    <t>SHPGGGPTVPsPGR</t>
  </si>
  <si>
    <t>YRAQQIR.SHPGGGPTVPsPGR.HIVPAQV</t>
  </si>
  <si>
    <t>E9Q0S6_897_919_1_1_S899</t>
  </si>
  <si>
    <t>SQsVPGAWPGASPLSSQPLLGSSR</t>
  </si>
  <si>
    <t>AAAPIHK.SQsVPGAWPGASPLSSQPLLGSSR.QSHPITQ</t>
  </si>
  <si>
    <t>E9Q401_2357_2368_1_1_S2367</t>
  </si>
  <si>
    <t>IAEDPSRDGPSPTSGsSK</t>
  </si>
  <si>
    <t>AMEEAIK.IAEDPSRDGPSPTSGsSK.TIDIEEE</t>
  </si>
  <si>
    <t>E9Q942_48_70_1_0</t>
  </si>
  <si>
    <t>Smim13</t>
  </si>
  <si>
    <t>E9Q942</t>
  </si>
  <si>
    <t>ELVGDTGSQEGDNEQPSGSETEEDPSASPQK</t>
  </si>
  <si>
    <t>SKFKFIR.ELVGDTGSQEGDNEQPSGSETEEDPSASPQK.IRSARQR</t>
  </si>
  <si>
    <t>O08583_34_34_1_1_S34</t>
  </si>
  <si>
    <t>Alyref</t>
  </si>
  <si>
    <t>O08583</t>
  </si>
  <si>
    <t>AGsQGGRGGAVQAAAR</t>
  </si>
  <si>
    <t>GGRGRGR.AGsQGGRGGAVQAAAR.VNRGGGP</t>
  </si>
  <si>
    <t>O09039_11_20_1_1_S13</t>
  </si>
  <si>
    <t>Sh2b3</t>
  </si>
  <si>
    <t>O09039</t>
  </si>
  <si>
    <t>TSsAPASPASPR</t>
  </si>
  <si>
    <t>PTVQPSR.TSsAPASPASPR.GWSDFCE</t>
  </si>
  <si>
    <t>O54916_559_561_1_1_S561</t>
  </si>
  <si>
    <t>SSsLDMNR</t>
  </si>
  <si>
    <t>PQPSHSR.SSsLDMNR.TFAVTTG</t>
  </si>
  <si>
    <t>O55003_48_53_1_1_S52</t>
  </si>
  <si>
    <t>ILLDAQHESGRSsSK</t>
  </si>
  <si>
    <t>YNGDMEK.ILLDAQHESGRSsSK.SSHCDSP</t>
  </si>
  <si>
    <t>O55131_422_425_1_0</t>
  </si>
  <si>
    <t>Septin7</t>
  </si>
  <si>
    <t>O55131</t>
  </si>
  <si>
    <t>ILEQQNSSRTLEK</t>
  </si>
  <si>
    <t>NWEAQQR.ILEQQNSSRTLEK.NKKKGKI</t>
  </si>
  <si>
    <t>O70318_86_87_1_1_S86</t>
  </si>
  <si>
    <t>Epb41l2</t>
  </si>
  <si>
    <t>O70318</t>
  </si>
  <si>
    <t>QRsYNLVVAK</t>
  </si>
  <si>
    <t>IPPWIKK.QRsYNLVVAK.DGGDKKE</t>
  </si>
  <si>
    <t>O88492_379_387_1_1_S387</t>
  </si>
  <si>
    <t>GTAQMGLGTsK</t>
  </si>
  <si>
    <t>GAMNVAK.GTAQMGLGTsK.TVITGTK</t>
  </si>
  <si>
    <t>O89079_10_13_1_1_S13</t>
  </si>
  <si>
    <t>Cope</t>
  </si>
  <si>
    <t>O89079</t>
  </si>
  <si>
    <t>APPVPGAVSGGsGEVDELFDVK</t>
  </si>
  <si>
    <t>.APPVPGAVSGGsGEVDELFDVK.NAFYIGS</t>
  </si>
  <si>
    <t>P05064_36_39_1_1_S39</t>
  </si>
  <si>
    <t>Aldoa</t>
  </si>
  <si>
    <t>P05064</t>
  </si>
  <si>
    <t>GILAADESTGsIAK</t>
  </si>
  <si>
    <t>RIVAPGK.GILAADESTGsIAK.RIQSIGT</t>
  </si>
  <si>
    <t>P11531_3483_3493_1_1_S3493</t>
  </si>
  <si>
    <t>SPAQILISLEsEER</t>
  </si>
  <si>
    <t>SPISQPR.SPAQILISLEsEER.GEIERII</t>
  </si>
  <si>
    <t>P16045_26_26_1_1_S26</t>
  </si>
  <si>
    <t>VRGEVAsDAK</t>
  </si>
  <si>
    <t>KPGECIK.VRGEVAsDAK.SFVINIG</t>
  </si>
  <si>
    <t>P17182_419_419_1_1_S419</t>
  </si>
  <si>
    <t>Eno1</t>
  </si>
  <si>
    <t>P17182</t>
  </si>
  <si>
    <t>IEEELGsK</t>
  </si>
  <si>
    <t>KYNQIIR.IEEELGsK.AKFAGRS</t>
  </si>
  <si>
    <t>P21126_14_25_1_1_S14</t>
  </si>
  <si>
    <t>Ubl4a</t>
  </si>
  <si>
    <t>P21126</t>
  </si>
  <si>
    <t>ECsLQVAEDELVSTLK</t>
  </si>
  <si>
    <t>VKAIQGR.ECsLQVAEDELVSTLK.HIVSDKI</t>
  </si>
  <si>
    <t>P27546_914_915_1_1_T915</t>
  </si>
  <si>
    <t>VGStENIK</t>
  </si>
  <si>
    <t>IKSVRSK.VGStENIK.HQPGGGR</t>
  </si>
  <si>
    <t>P70670_1714_1715_1_0</t>
  </si>
  <si>
    <t>VLMSSPPKK</t>
  </si>
  <si>
    <t>SETSVSK.VLMSSPPKK.ASSSKRA</t>
  </si>
  <si>
    <t>P70670_346_368_1_0</t>
  </si>
  <si>
    <t>GSSAVTNELCSPPGSSNVAGTSLSPK</t>
  </si>
  <si>
    <t>AAPSDDK.GSSAVTNELCSPPGSSNVAGTSLSPK.ASIVPKG</t>
  </si>
  <si>
    <t>P81122_1089_1092_1_1_S1089</t>
  </si>
  <si>
    <t>VAsPTSGLK</t>
  </si>
  <si>
    <t>PKPEGAR.VAsPTSGLK.RISIMDQ</t>
  </si>
  <si>
    <t>Q00PI9_186_191_2_2_S186S191</t>
  </si>
  <si>
    <t>Hnrnpul2</t>
  </si>
  <si>
    <t>Q00PI9</t>
  </si>
  <si>
    <t>sKPAGsDGER</t>
  </si>
  <si>
    <t>DDQDSEK.sKPAGsDGER.RGVKRQR</t>
  </si>
  <si>
    <t>Q05512_453_453_1_1_S453</t>
  </si>
  <si>
    <t>VPAsPLPGLDR</t>
  </si>
  <si>
    <t>KASSTAK.VPAsPLPGLDR.KKTTPAP</t>
  </si>
  <si>
    <t>Q05CL8_334_335_1_0</t>
  </si>
  <si>
    <t>Larp7</t>
  </si>
  <si>
    <t>Q05CL8</t>
  </si>
  <si>
    <t>DLEFCSTEEEK</t>
  </si>
  <si>
    <t>EVSKESR.DLEFCSTEEEK.ETDRKGD</t>
  </si>
  <si>
    <t>Q0P678_64_71_1_1_S71</t>
  </si>
  <si>
    <t>SDEEDRAsEPK</t>
  </si>
  <si>
    <t>QSQEETR.SDEEDRAsEPK.SQDQDSE</t>
  </si>
  <si>
    <t>Q149B8_156_176_2_2_S168S169</t>
  </si>
  <si>
    <t>Perm1</t>
  </si>
  <si>
    <t>Q149B8</t>
  </si>
  <si>
    <t>APHSPESPGHSDNPQssPDSLEASPR</t>
  </si>
  <si>
    <t>APSSPSK.APHSPESPGHSDNPQssPDSLEASPR.NPGRKKR</t>
  </si>
  <si>
    <t>Q149B8_196_212_1_1_S208</t>
  </si>
  <si>
    <t>HSGSLDSAATQMSsPQLTRPK</t>
  </si>
  <si>
    <t>VGAKGTK.HSGSLDSAATQMSsPQLTRPK.EAIMSGT</t>
  </si>
  <si>
    <t>Q3UH06_1450_1452_2_2_S1450S1452</t>
  </si>
  <si>
    <t>AVEGPsPsPEPEEK</t>
  </si>
  <si>
    <t>ENEGVGR.AVEGPsPsPEPEEK.PAESIAI</t>
  </si>
  <si>
    <t>Q4V9W2_94_103_2_2_S96S97</t>
  </si>
  <si>
    <t>RSYssATEEDSAK</t>
  </si>
  <si>
    <t>KIKKRRK.RSYssATEEDSAK.QKKQKYQ</t>
  </si>
  <si>
    <t>Q5SPL2_644_666_1_1_S661</t>
  </si>
  <si>
    <t>Phf12</t>
  </si>
  <si>
    <t>Q5SPL2</t>
  </si>
  <si>
    <t>TVQSQIGPSSTESRPLGsPPNATR</t>
  </si>
  <si>
    <t>TSTIHRK.TVQSQIGPSSTESRPLGsPPNATR.VITPPQA</t>
  </si>
  <si>
    <t>Q61070_308_320_1_1_S320</t>
  </si>
  <si>
    <t>Ei24</t>
  </si>
  <si>
    <t>Q61070</t>
  </si>
  <si>
    <t>TVYLQSALSSSSsAEK</t>
  </si>
  <si>
    <t>SNRIFHK.TVYLQSALSSSSsAEK.FPSPHPS</t>
  </si>
  <si>
    <t>Q62261_2312_2323_3_3_S2318T2319S2322</t>
  </si>
  <si>
    <t>HDTSASTQstPAsSR</t>
  </si>
  <si>
    <t>SAISSDK.HDTSASTQstPAsSR.AQTIPTS</t>
  </si>
  <si>
    <t>NA</t>
  </si>
  <si>
    <t>Q62318_594_626_1_1_S594</t>
  </si>
  <si>
    <t>Trim28</t>
  </si>
  <si>
    <t>Q62318</t>
  </si>
  <si>
    <t>LAsPSGSTSSGLEVVAPEVTSAPVSGPGILDDSATICR</t>
  </si>
  <si>
    <t>PGAEGPR.LAsPSGSTSSGLEVVAPEVTSAPVSGPGILDDSATICR.VCQKPGD</t>
  </si>
  <si>
    <t>Q62417_268_274_1_1_S270</t>
  </si>
  <si>
    <t>SKsEMNYIEGEK</t>
  </si>
  <si>
    <t>SPISVPR.SKsEMNYIEGEK.VVKRSAT</t>
  </si>
  <si>
    <t>Q69ZA1_338_353_3_3_S341S343S349</t>
  </si>
  <si>
    <t>Cdk13</t>
  </si>
  <si>
    <t>Q69ZA1</t>
  </si>
  <si>
    <t>SRKsPsPAGGGsSPYSR</t>
  </si>
  <si>
    <t>RASQSIR.SRKsPsPAGGGsSPYSR.RIPRSPS</t>
  </si>
  <si>
    <t>Q6PDH0_374_382_1_1_S382</t>
  </si>
  <si>
    <t>SQPASIPGsPK</t>
  </si>
  <si>
    <t>YPSSGAR.SQPASIPGsPK.FQSPVPA</t>
  </si>
  <si>
    <t>Q6WVG3_153_185_1_1_S178</t>
  </si>
  <si>
    <t>Kctd12</t>
  </si>
  <si>
    <t>Q6WVG3</t>
  </si>
  <si>
    <t>EGSLGDELLPLGYAEPEPQEGASAGAPsPTLELASR</t>
  </si>
  <si>
    <t>SRRGVHK.EGSLGDELLPLGYAEPEPQEGASAGAPsPTLELASR.SPSGGAA</t>
  </si>
  <si>
    <t>Q7TQ48_435_444_1_0</t>
  </si>
  <si>
    <t>Srl</t>
  </si>
  <si>
    <t>Q7TQ48</t>
  </si>
  <si>
    <t>AITQELPSLLGSIGLGK</t>
  </si>
  <si>
    <t>FIEKIER.AITQELPSLLGSIGLGK.NPGAPNC</t>
  </si>
  <si>
    <t>Q7TSC1_1104_1118_1_1_S1104</t>
  </si>
  <si>
    <t>QRGsETGSETHESDLAPSDK</t>
  </si>
  <si>
    <t>EIPKRRR.QRGsETGSETHESDLAPSDK.EAPPPKE</t>
  </si>
  <si>
    <t>Q80TV8_598_609_1_1_S600</t>
  </si>
  <si>
    <t>SRsDIDVNAAASAK</t>
  </si>
  <si>
    <t>TTGSIQR.SRsDIDVNAAASAK.SKVSSSS</t>
  </si>
  <si>
    <t>Q80VL3_437_437_1_1_S437</t>
  </si>
  <si>
    <t>Prickle3</t>
  </si>
  <si>
    <t>Q80VL3</t>
  </si>
  <si>
    <t>GAPHRHsMPELGLR</t>
  </si>
  <si>
    <t>EPSHFIR.GAPHRHsMPELGLR.SAPEPPT</t>
  </si>
  <si>
    <t>Q80X90_2478_2494_1_1_S2478</t>
  </si>
  <si>
    <t>Flnb</t>
  </si>
  <si>
    <t>Q80X90</t>
  </si>
  <si>
    <t>LVsPGSANETSSILVESVTR</t>
  </si>
  <si>
    <t>AKVTGQR.LVsPGSANETSSILVESVTR.SSTETCY</t>
  </si>
  <si>
    <t>Q8BTI8_2638_2642_1_1_S2642</t>
  </si>
  <si>
    <t>KPIDSLRDsR</t>
  </si>
  <si>
    <t>RRSRSPR.KPIDSLRDsR.SISYSPV</t>
  </si>
  <si>
    <t>Q8BWT1_339_339_1_1_S339</t>
  </si>
  <si>
    <t>Acaa2</t>
  </si>
  <si>
    <t>Q8BWT1</t>
  </si>
  <si>
    <t>ALDLDPsK</t>
  </si>
  <si>
    <t>QFISVQK.ALDLDPsK.TNVSGGA</t>
  </si>
  <si>
    <t>Q8CAQ8_506_513_1_1_S513</t>
  </si>
  <si>
    <t>YEFEQGLsEK</t>
  </si>
  <si>
    <t>VQEQEIK.YEFEQGLsEK.LSEQEIE</t>
  </si>
  <si>
    <t>Q8CJ53_494_509_1_1_S507</t>
  </si>
  <si>
    <t>Trip10</t>
  </si>
  <si>
    <t>Q8CJ53</t>
  </si>
  <si>
    <t>HARPPDPPTTAPPDSSSSSTNsGSQDNK</t>
  </si>
  <si>
    <t>RGDSISR.HARPPDPPTTAPPDSSSSSTNsGSQDNK.ESSSEEP</t>
  </si>
  <si>
    <t>Q8K1L5_78_91_1_1_S82</t>
  </si>
  <si>
    <t>Ppp1r11</t>
  </si>
  <si>
    <t>Q8K1L5</t>
  </si>
  <si>
    <t>AFGESSTEsDEDEEEGCSHK</t>
  </si>
  <si>
    <t>CIYEKPR.AFGESSTEsDEDEEEGCSHK.HCVRGHR</t>
  </si>
  <si>
    <t>Q8VBX6_225_231_1_1_S231</t>
  </si>
  <si>
    <t>GSLPPVSsPR</t>
  </si>
  <si>
    <t>VQIVIAR.GSLPPVSsPR.ISRSPSA</t>
  </si>
  <si>
    <t>Q91W39_29_34_1_1_S34</t>
  </si>
  <si>
    <t>Ncoa5</t>
  </si>
  <si>
    <t>Q91W39</t>
  </si>
  <si>
    <t>SPIRGsPR</t>
  </si>
  <si>
    <t>RDTRRDR.SPIRGsPR.REPRDGR</t>
  </si>
  <si>
    <t>Q9CPW4_77_77_1_1_S77</t>
  </si>
  <si>
    <t>Arpc5</t>
  </si>
  <si>
    <t>Q9CPW4</t>
  </si>
  <si>
    <t>DRAGsIVLK</t>
  </si>
  <si>
    <t>TKSQAVK.DRAGsIVLK.VIISFKA</t>
  </si>
  <si>
    <t>Q9CQB2_78_91_1_0</t>
  </si>
  <si>
    <t>Mcrip2</t>
  </si>
  <si>
    <t>Q9CQB2</t>
  </si>
  <si>
    <t>VNGRRPLTTSPSLEGTQETYTVAHEENVR</t>
  </si>
  <si>
    <t>PRIVFNR.VNGRRPLTTSPSLEGTQETYTVAHEENVR.FVSEAWQ</t>
  </si>
  <si>
    <t>Q9CR86_31_33_1_1_S31</t>
  </si>
  <si>
    <t>Carhsp1</t>
  </si>
  <si>
    <t>Q9CR86</t>
  </si>
  <si>
    <t>DRsPSPLR</t>
  </si>
  <si>
    <t>IDTPRTR.DRsPSPLR.GNVVPSP</t>
  </si>
  <si>
    <t>Q9CWY8_299_300_1_1_S300</t>
  </si>
  <si>
    <t>Rnaseh2a</t>
  </si>
  <si>
    <t>Q9CWY8</t>
  </si>
  <si>
    <t>GLEAASsL</t>
  </si>
  <si>
    <t>HRYFQER.GLEAASsL.</t>
  </si>
  <si>
    <t>Q9D2N4_340_360_1_0</t>
  </si>
  <si>
    <t>PLNLAHIVPPRPVTSMNDTLFSHSVPSSGSPFITR</t>
  </si>
  <si>
    <t>FPDQPEK.PLNLAHIVPPRPVTSMNDTLFSHSVPSSGSPFITR.SSPPKDS</t>
  </si>
  <si>
    <t>Q9D6Z1_513_522_1_1_S513</t>
  </si>
  <si>
    <t>Nop56</t>
  </si>
  <si>
    <t>Q9D6Z1</t>
  </si>
  <si>
    <t>EELAsDLEEMATSSAK</t>
  </si>
  <si>
    <t>KKKKAPK.EELAsDLEEMATSSAK.RKKSSPK</t>
  </si>
  <si>
    <t>Q9D8M7_17_26_1_1_S21</t>
  </si>
  <si>
    <t>Phf10</t>
  </si>
  <si>
    <t>Q9D8M7</t>
  </si>
  <si>
    <t>CDSDPAsPGAQSPK</t>
  </si>
  <si>
    <t>AAPSPGR.CDSDPAsPGAQSPK.DDNEDNS</t>
  </si>
  <si>
    <t>Q9DB77_24_41_1_0</t>
  </si>
  <si>
    <t>Uqcrc2</t>
  </si>
  <si>
    <t>Q9DB77</t>
  </si>
  <si>
    <t>TSAAPGGVPLQPQDLEFTK</t>
  </si>
  <si>
    <t>KVAPKVK.TSAAPGGVPLQPQDLEFTK.LPNGIVI</t>
  </si>
  <si>
    <t>Q9JJA7_317_328_1_1_S328</t>
  </si>
  <si>
    <t>Ccnl2</t>
  </si>
  <si>
    <t>Q9JJA7</t>
  </si>
  <si>
    <t>GLLPGTAPGLDSAAGFsPAPK</t>
  </si>
  <si>
    <t>EAKARAK.GLLPGTAPGLDSAAGFsPAPK.LESPKEG</t>
  </si>
  <si>
    <t>Q9QZQ1_424_430_1_1_S424</t>
  </si>
  <si>
    <t>LQLsVTEVGTEK</t>
  </si>
  <si>
    <t>DKPKIYR.LQLsVTEVGTEK.FDDNSIQ</t>
  </si>
  <si>
    <t>Q9WVC3_19_27_2_2_Y19S23</t>
  </si>
  <si>
    <t>Cav2</t>
  </si>
  <si>
    <t>Q9WVC3</t>
  </si>
  <si>
    <t>ADVQLFMADDAySHHsGVDYADPEK</t>
  </si>
  <si>
    <t>MGIETEK.ADVQLFMADDAySHHsGVDYADPEK.YVDSSHD</t>
  </si>
  <si>
    <t>Q9Z0R6_836_843_1_1_S838</t>
  </si>
  <si>
    <t>Itsn2</t>
  </si>
  <si>
    <t>Q9Z0R6</t>
  </si>
  <si>
    <t>TVsPGSVSPIHGQGQAVENLK</t>
  </si>
  <si>
    <t>QKSAFTR.TVsPGSVSPIHGQGQAVENLK.AQAICSW</t>
  </si>
  <si>
    <t>Q9Z1W9_389_397_1_1_S397</t>
  </si>
  <si>
    <t>TEDGDWEWsDDEMDEK</t>
  </si>
  <si>
    <t>SSGHIHK.TEDGDWEWsDDEMDEK.SEEGKAA</t>
  </si>
  <si>
    <t>Q499D0_83_105_1_1_S85</t>
  </si>
  <si>
    <t>Foxn3</t>
  </si>
  <si>
    <t>Q499D0</t>
  </si>
  <si>
    <t>SVsPVQDLDDDTPPSPAHSDMPYDAR</t>
  </si>
  <si>
    <t>FGESVIR.SVsPVQDLDDDTPPSPAHSDMPYDAR.QNPNCKP</t>
  </si>
  <si>
    <t>A0A088MLT8_393_405_1_0</t>
  </si>
  <si>
    <t>Iqcj-Schip1</t>
  </si>
  <si>
    <t>A0A088MLT8</t>
  </si>
  <si>
    <t>TETSLDTPLSPMSK</t>
  </si>
  <si>
    <t>SDADDSK.TETSLDTPLSPMSK.QSSSYSD</t>
  </si>
  <si>
    <t>A2ASS6_16125_16125_1_1_S16125</t>
  </si>
  <si>
    <t>VNsRPIK</t>
  </si>
  <si>
    <t>GTEKWMR.VNsRPIK.DIKFKVE</t>
  </si>
  <si>
    <t>A2ASS6_756_756_1_1_S756</t>
  </si>
  <si>
    <t>RPAsEPHVVPQAVK</t>
  </si>
  <si>
    <t>KVPEQPR.RPAsEPHVVPQAVK.PAVIQAP</t>
  </si>
  <si>
    <t>B1AY10_147_151_1_1_S147</t>
  </si>
  <si>
    <t>Nfx1</t>
  </si>
  <si>
    <t>B1AY10</t>
  </si>
  <si>
    <t>EHsPSESEK</t>
  </si>
  <si>
    <t>ESGTNPR.EHsPSESEK.EVVIADP</t>
  </si>
  <si>
    <t>B1AZP2_597_622_1_1_S608</t>
  </si>
  <si>
    <t>SEVTSQSGLSNsSDSLDSSTRPPSVTR</t>
  </si>
  <si>
    <t>IDSQDHK.SEVTSQSGLSNsSDSLDSSTRPPSVTR.GGITPGP</t>
  </si>
  <si>
    <t>E9Q0S6_1054_1067_2_2_S1062T1066</t>
  </si>
  <si>
    <t>AASDGQYENQsPEAtSPR</t>
  </si>
  <si>
    <t>PGPIRRR.AASDGQYENQsPEAtSPR.SPGVRSP</t>
  </si>
  <si>
    <t>E9Q0S6_1114_1122_2_2_S1115S1118</t>
  </si>
  <si>
    <t>EAFEEMEGTsPSsPPHSVAR</t>
  </si>
  <si>
    <t>PHIHSYK.EAFEEMEGTsPSsPPHSVAR.SPPGIAK</t>
  </si>
  <si>
    <t>E9Q401_1483_1495_1_1_S1493</t>
  </si>
  <si>
    <t>RSNCYMVCAGEsMSPGQGR</t>
  </si>
  <si>
    <t>KVHESIK.RSNCYMVCAGEsMSPGQGR.NNSNGIE</t>
  </si>
  <si>
    <t>O08785_427_434_1_1_S427</t>
  </si>
  <si>
    <t>FDHsPTPSASSR</t>
  </si>
  <si>
    <t>IKEAIER.FDHsPTPSASSR.SSRKSSH</t>
  </si>
  <si>
    <t>O35551_407_419_2_2_S407S410</t>
  </si>
  <si>
    <t>AQsTDsLGTSSSLQSK</t>
  </si>
  <si>
    <t>FKDGIRR.AQsTDsLGTSSSLQSK.AIGYNYK</t>
  </si>
  <si>
    <t>P10637_502_512_2_0</t>
  </si>
  <si>
    <t>SRTPSLPTPPTREPK</t>
  </si>
  <si>
    <t>PGTPGSR.SRTPSLPTPPTREPK.KVAVVRT</t>
  </si>
  <si>
    <t>P23242_306_314_1_1_S314</t>
  </si>
  <si>
    <t>Gja1</t>
  </si>
  <si>
    <t>P23242</t>
  </si>
  <si>
    <t>QASEQNWANYsAEQNR</t>
  </si>
  <si>
    <t>SCRNYNK.QASEQNWANYsAEQNR.MGQAGST</t>
  </si>
  <si>
    <t>P43136_29_41_1_1_S41</t>
  </si>
  <si>
    <t>Nr2f6</t>
  </si>
  <si>
    <t>P43136</t>
  </si>
  <si>
    <t>ATEDDSASPPGATsDAEPGDEERPGLQVDCVVCGDK</t>
  </si>
  <si>
    <t>AGGSYPR.ATEDDSASPPGATsDAEPGDEERPGLQVDCVVCGDK.SSGKHYG</t>
  </si>
  <si>
    <t>P48678_390_395_1_1_S392</t>
  </si>
  <si>
    <t>LSPsPTSQR</t>
  </si>
  <si>
    <t>GEEERIR.LSPsPTSQR.SRGRASS</t>
  </si>
  <si>
    <t>P48962_149_150_1_1_S150</t>
  </si>
  <si>
    <t>LAADVGKGSsQR</t>
  </si>
  <si>
    <t>IDFARTR.LAADVGKGSsQR.EFNGIGD</t>
  </si>
  <si>
    <t>P50462_153_160_1_1_S153</t>
  </si>
  <si>
    <t>Csrp3</t>
  </si>
  <si>
    <t>P50462</t>
  </si>
  <si>
    <t>sLESTNVTDK</t>
  </si>
  <si>
    <t>RCAICGK.sLESTNVTDK.DGEIYCK</t>
  </si>
  <si>
    <t>P52479_205_223_1_0</t>
  </si>
  <si>
    <t>Usp10</t>
  </si>
  <si>
    <t>P52479</t>
  </si>
  <si>
    <t>TCDSPQNPVDFISGPVPDSPFPR</t>
  </si>
  <si>
    <t>IPPVMPR.TCDSPQNPVDFISGPVPDSPFPR.TIGGDAR</t>
  </si>
  <si>
    <t>Q01815_1688_1691_1_1_S1691</t>
  </si>
  <si>
    <t>EAVSAAsEDDIFRR</t>
  </si>
  <si>
    <t>EIDKAMK.EAVSAAsEDDIFRR.AGGIFGN</t>
  </si>
  <si>
    <t>Q14AX6_315_326_1_1_S322</t>
  </si>
  <si>
    <t>Cdk12</t>
  </si>
  <si>
    <t>Q14AX6</t>
  </si>
  <si>
    <t>SGSYSGRsPSPYGR</t>
  </si>
  <si>
    <t>RSSSYER.SGSYSGRsPSPYGR.RRSSSPF</t>
  </si>
  <si>
    <t>Q60710_49_72_1_1_T52</t>
  </si>
  <si>
    <t>Samhd1</t>
  </si>
  <si>
    <t>Q60710</t>
  </si>
  <si>
    <t>CDGSPRtPPSTPPATANLSADDDFQNTDLR</t>
  </si>
  <si>
    <t>QPAKRPR.CDGSPRtPPSTPPATANLSADDDFQNTDLR.TWEPEDV</t>
  </si>
  <si>
    <t>Q60780_97_108_1_1_S108</t>
  </si>
  <si>
    <t>Gas7</t>
  </si>
  <si>
    <t>Q60780</t>
  </si>
  <si>
    <t>STGDSQNLGSSsPGRK</t>
  </si>
  <si>
    <t>AHMSIRK.STGDSQNLGSSsPGRK.KQSKENT</t>
  </si>
  <si>
    <t>Q62059_2582_2589_2_2_S2585S2586</t>
  </si>
  <si>
    <t>Vcan</t>
  </si>
  <si>
    <t>Q62059</t>
  </si>
  <si>
    <t>LESHGssEESLQVQEK</t>
  </si>
  <si>
    <t>DIDPEIK.LESHGssEESLQVQEK.YEGAVTI</t>
  </si>
  <si>
    <t>Q6ZQ58_68_81_2_2_S68S81</t>
  </si>
  <si>
    <t>DGAEREsPRPPAAAEAPAGsDGEDGGR</t>
  </si>
  <si>
    <t>ACARPGR.DGAEREsPRPPAAAEAPAGsDGEDGGR.RDFVEAP</t>
  </si>
  <si>
    <t>Q7TMY8_3922_3939_1_1_S3922</t>
  </si>
  <si>
    <t>Huwe1</t>
  </si>
  <si>
    <t>Q7TMY8</t>
  </si>
  <si>
    <t>DEPPPLsPAPLTPATPSSLDPFFSR</t>
  </si>
  <si>
    <t>SQIAHIK.DEPPPLsPAPLTPATPSSLDPFFSR.EPSSMHI</t>
  </si>
  <si>
    <t>Q7TQ48_410_410_1_1_S410</t>
  </si>
  <si>
    <t>DFFGINPIsNFK</t>
  </si>
  <si>
    <t>PNREAYK.DFFGINPIsNFK.LISQQCS</t>
  </si>
  <si>
    <t>Q8BTI8_1066_1077_1_1_S1077</t>
  </si>
  <si>
    <t>SSSPVTELTARsPVK</t>
  </si>
  <si>
    <t>PKGSISR.SSSPVTELTARsPVK.QDKSEIS</t>
  </si>
  <si>
    <t>Q8BTI8_1175_1179_1_1_S1179</t>
  </si>
  <si>
    <t>ERSGAGsPPGK</t>
  </si>
  <si>
    <t>TPRVIIK.ERSGAGsPPGK.RDQKSII</t>
  </si>
  <si>
    <t>Q8BTI8_2347_2351_1_1_S2351</t>
  </si>
  <si>
    <t>VSGRTsPLMLDR</t>
  </si>
  <si>
    <t>PISAYDR.VSGRTsPLMLDR.ARSRTPP</t>
  </si>
  <si>
    <t>Q8C8R3_3708_3718_1_1_T3718</t>
  </si>
  <si>
    <t>TQDQQEYYVTtPGAEVEDPQK</t>
  </si>
  <si>
    <t>QQDFSGK.TQDQQEYYVTtPGAEVEDPQK.ATAVPDS</t>
  </si>
  <si>
    <t>Q8CCP0_414_431_1_1_S431</t>
  </si>
  <si>
    <t>Nemf</t>
  </si>
  <si>
    <t>Q8CCP0</t>
  </si>
  <si>
    <t>NPYLLSEEEDGDGDASIENsDAEAPK</t>
  </si>
  <si>
    <t>HVTMIIR.NPYLLSEEEDGDGDASIENsDAEAPK.GKKKKQK</t>
  </si>
  <si>
    <t>Q8CJF7_1928_1933_2_2_S1928S1931</t>
  </si>
  <si>
    <t>Ahctf1</t>
  </si>
  <si>
    <t>Q8CJF7</t>
  </si>
  <si>
    <t>EREVsVSsVTEEPK</t>
  </si>
  <si>
    <t>IKRKRVR.EREVsVSsVTEEPK.LDSSQIP</t>
  </si>
  <si>
    <t>Q8K3W3_262_263_1_1_S263</t>
  </si>
  <si>
    <t>Casc3</t>
  </si>
  <si>
    <t>Q8K3W3</t>
  </si>
  <si>
    <t>FGSsPQRDPNWIGDR</t>
  </si>
  <si>
    <t>RRIRKPR.FGSsPQRDPNWIGDR.SSKSHRH</t>
  </si>
  <si>
    <t>Q8R1A4_894_910_2_2_S896S900</t>
  </si>
  <si>
    <t>SRsLSNsNPDISGTPTSPDDEVR</t>
  </si>
  <si>
    <t>ASININR.SRsLSNsNPDISGTPTSPDDEVR.SIIGSKG</t>
  </si>
  <si>
    <t>Q8VDZ4_554_554_1_1_S554</t>
  </si>
  <si>
    <t>Zdhhc5</t>
  </si>
  <si>
    <t>Q8VDZ4</t>
  </si>
  <si>
    <t>LLRQsPPLAGR</t>
  </si>
  <si>
    <t>SIQEREK.LLRQsPPLAGR.EEEPGIG</t>
  </si>
  <si>
    <t>Q91YE8_600_625_1_1_S618</t>
  </si>
  <si>
    <t>SVTSPISDFPAPPPYSAVsPPPEAFSR</t>
  </si>
  <si>
    <t>APFSPTR.SVTSPISDFPAPPPYSAVsPPPEAFSR.GVSSPVA</t>
  </si>
  <si>
    <t>Q91ZB0_1571_1583_1_0</t>
  </si>
  <si>
    <t>Alpk2</t>
  </si>
  <si>
    <t>Q91ZB0</t>
  </si>
  <si>
    <t>SSDDLTNTPCTSSPK</t>
  </si>
  <si>
    <t>KCGNHVR.SSDDLTNTPCTSSPK.GNVTRIS</t>
  </si>
  <si>
    <t>Q91ZW3_802_802_1_1_S802</t>
  </si>
  <si>
    <t>Smarca5</t>
  </si>
  <si>
    <t>Q91ZW3</t>
  </si>
  <si>
    <t>VPRsPDLPNAAQAQK</t>
  </si>
  <si>
    <t>RKTIGYK.VPRsPDLPNAAQAQK.EEQIKID</t>
  </si>
  <si>
    <t>Q921U8_711_721_1_1_S714</t>
  </si>
  <si>
    <t>Smtn</t>
  </si>
  <si>
    <t>Q921U8</t>
  </si>
  <si>
    <t>SFSsSSSSSSSK</t>
  </si>
  <si>
    <t>TTTVQTK.SFSsSSSSSSSK.KMGSIFD</t>
  </si>
  <si>
    <t>Q99LH9_377_377_1_1_S377</t>
  </si>
  <si>
    <t>Sh3bp5l</t>
  </si>
  <si>
    <t>Q99LH9</t>
  </si>
  <si>
    <t>RGsDIGVR</t>
  </si>
  <si>
    <t>GAQSRGR.RGsDIGVR.GGRHQRS</t>
  </si>
  <si>
    <t>Q9ES83_295_300_1_0</t>
  </si>
  <si>
    <t>NSITSSSDGEDGLHHFLR</t>
  </si>
  <si>
    <t>ISMIEMR.NSITSSSDGEDGLHHFLR.GSSSTAS</t>
  </si>
  <si>
    <t>Q9ESC8_809_816_1_1_S809</t>
  </si>
  <si>
    <t>Aff4</t>
  </si>
  <si>
    <t>Q9ESC8</t>
  </si>
  <si>
    <t>DLLPsPAGPILSK</t>
  </si>
  <si>
    <t>QSSTKEK.DLLPsPAGPILSK.DSKTEHG</t>
  </si>
  <si>
    <t>Q9ET78_168_189_1_1_T174</t>
  </si>
  <si>
    <t>SEHSNGtVAPDSPAADGPMLPSPPVPR</t>
  </si>
  <si>
    <t>TSISSIR.SEHSNGtVAPDSPAADGPMLPSPPVPR.GGFAITI</t>
  </si>
  <si>
    <t>Q9ET80_216_220_2_2_S216S220</t>
  </si>
  <si>
    <t>RGsLLGsMK</t>
  </si>
  <si>
    <t>KKGGIFR.RGsLLGsMK.LRKSESK</t>
  </si>
  <si>
    <t>Q9JMA1_393_393_1_1_S393</t>
  </si>
  <si>
    <t>Usp14</t>
  </si>
  <si>
    <t>Q9JMA1</t>
  </si>
  <si>
    <t>VNQQPNANDKNsPPK</t>
  </si>
  <si>
    <t>KDIEDKK.VNQQPNANDKNsPPK.EIKYEPF</t>
  </si>
  <si>
    <t>Q9JMG7_177_188_3_3_S177S178S179</t>
  </si>
  <si>
    <t>EEENKsssEGGDAGNDTR</t>
  </si>
  <si>
    <t>EDDKDCK.EEENKsssEGGDAGNDTR.NTTADIQ</t>
  </si>
  <si>
    <t>Q9WUB3_430_430_1_1_S430</t>
  </si>
  <si>
    <t>RMsLVEEGAVK</t>
  </si>
  <si>
    <t>GDVDRIR.RMsLVEEGAVK.RINMAHI</t>
  </si>
  <si>
    <t>Q9Z1X4_57_73_1_1_T67</t>
  </si>
  <si>
    <t>Ilf3</t>
  </si>
  <si>
    <t>Q9Z1X4</t>
  </si>
  <si>
    <t>GNSELSEAENMDtPPDDESK</t>
  </si>
  <si>
    <t>WIDEQEK.GNSELSEAENMDtPPDDESK.EGAGEQK</t>
  </si>
  <si>
    <t>Q9Z2F7_81_86_1_1_S85</t>
  </si>
  <si>
    <t>Bnip3l</t>
  </si>
  <si>
    <t>Q9Z2F7</t>
  </si>
  <si>
    <t>ILLDAQHESGQSsSR</t>
  </si>
  <si>
    <t>HNGDMEK.ILLDAQHESGQSsSR.GSSHCDS</t>
  </si>
  <si>
    <t>Q7TPV4_1271_1286_1_1_S1280</t>
  </si>
  <si>
    <t>Mybbp1a</t>
  </si>
  <si>
    <t>Q7TPV4</t>
  </si>
  <si>
    <t>LSQVNGATPVsPIEPESK</t>
  </si>
  <si>
    <t>IQKKKEK.LSQVNGATPVsPIEPESK.KHHQEAI</t>
  </si>
  <si>
    <t>Q80U78_197_209_1_0</t>
  </si>
  <si>
    <t>RPGQSFHVNSEVNSVLSPR</t>
  </si>
  <si>
    <t>QPIMVQR.RPGQSFHVNSEVNSVLSPR.SESGGIG</t>
  </si>
  <si>
    <t>E9Q0S6_150_169_1_1_S154</t>
  </si>
  <si>
    <t>NLEEGGSMRVsPSIQPQPQSQPTSLSR</t>
  </si>
  <si>
    <t>RVGSSPK.NLEEGGSMRVsPSIQPQPQSQPTSLSR.NTSVSRA</t>
  </si>
  <si>
    <t>E9Q394_1524_1526_1_1_S1526</t>
  </si>
  <si>
    <t>Akap13</t>
  </si>
  <si>
    <t>E9Q394</t>
  </si>
  <si>
    <t>SLsPFRR</t>
  </si>
  <si>
    <t>FIRSSMR.SLsPFRR.HSWGPGK</t>
  </si>
  <si>
    <t>E9Q6P5_67_67_1_1_S67</t>
  </si>
  <si>
    <t>EKPLRQGAsPR</t>
  </si>
  <si>
    <t>KIEQHIK.EKPLRQGAsPR.GPRPQIT</t>
  </si>
  <si>
    <t>O35711_516_523_1_0</t>
  </si>
  <si>
    <t>TQSGNFNTDAPGMAEFRR</t>
  </si>
  <si>
    <t>FWGKIRR.TQSGNFNTDAPGMAEFRR.GGIRATA</t>
  </si>
  <si>
    <t>P58871_1607_1622_1_0</t>
  </si>
  <si>
    <t>Tnks1bp1</t>
  </si>
  <si>
    <t>P58871</t>
  </si>
  <si>
    <t>ASRVPSSDEEVVEEPQSR</t>
  </si>
  <si>
    <t>QDSTEPR.ASRVPSSDEEVVEEPQSR.RTRMSIG</t>
  </si>
  <si>
    <t>Q3UJU9_81_83_1_1_S83</t>
  </si>
  <si>
    <t>Rmdn3</t>
  </si>
  <si>
    <t>Q3UJU9</t>
  </si>
  <si>
    <t>AIPGEAGDAAILPSLsQEGQEK</t>
  </si>
  <si>
    <t>RQVTQFR.AIPGEAGDAAILPSLsQEGQEK.VIDRIDF</t>
  </si>
  <si>
    <t>Q3UZA1_116_127_2_2_S120S127</t>
  </si>
  <si>
    <t>AIVSPFHsPPSTPSsPGIR</t>
  </si>
  <si>
    <t>PKSPGIK.AIVSPFHsPPSTPSsPGIR.SHPSEAE</t>
  </si>
  <si>
    <t>Q61469_266_274_1_1_S273</t>
  </si>
  <si>
    <t>Plpp1</t>
  </si>
  <si>
    <t>Q61469</t>
  </si>
  <si>
    <t>KEEDPHTTLHETAsSR</t>
  </si>
  <si>
    <t>HSYKERK.KEEDPHTTLHETAsSR.NYSTNHE</t>
  </si>
  <si>
    <t>Q64727_357_364_1_1_S357</t>
  </si>
  <si>
    <t>AQQVsQGLDVLTAK</t>
  </si>
  <si>
    <t>SPVAMQK.AQQVsQGLDVLTAK.VENAARK</t>
  </si>
  <si>
    <t>Q924C5_1638_1642_1_1_S1638</t>
  </si>
  <si>
    <t>Alpk3</t>
  </si>
  <si>
    <t>Q924C5</t>
  </si>
  <si>
    <t>GLPsPQGSR</t>
  </si>
  <si>
    <t>SPQPQKK.GLPsPQGSR.KSAPSSR</t>
  </si>
  <si>
    <t>Q99MR9_40_44_1_1_S40</t>
  </si>
  <si>
    <t>PGFsPQPSRR</t>
  </si>
  <si>
    <t>EVKATFK.PGFsPQPSRR.RGSGSSE</t>
  </si>
  <si>
    <t>Q9D0F9_505_513_1_0</t>
  </si>
  <si>
    <t>LSGTGSAGATIR</t>
  </si>
  <si>
    <t>GSRIIFR.LSGTGSAGATIR.LYIDSYE</t>
  </si>
  <si>
    <t>Q9EQW7_636_646_1_1_S636</t>
  </si>
  <si>
    <t>QQLsPERQPPSSASDR</t>
  </si>
  <si>
    <t>REIEQIR.QQLsPERQPPSSASDR.LAYSSQT</t>
  </si>
  <si>
    <t>Q9JMG7_177_188_2_2_S178S179</t>
  </si>
  <si>
    <t>EEENKSssEGGDAGNDTR</t>
  </si>
  <si>
    <t>EDDKDCK.EEENKSssEGGDAGNDTR.NTTADIQ</t>
  </si>
  <si>
    <t>Q9Z1E4_709_732_2_2_S709T724</t>
  </si>
  <si>
    <t>Gys1</t>
  </si>
  <si>
    <t>Q9Z1E4</t>
  </si>
  <si>
    <t>RsNSVDTGPSSSLSTPtEPLSPTSSLGEER</t>
  </si>
  <si>
    <t>SSTGGSK.RsNSVDTGPSSSLSTPtEPLSPTSSLGEER.</t>
  </si>
  <si>
    <t>Q9Z1T6_1749_1758_1_1_S1753</t>
  </si>
  <si>
    <t>Pikfyve</t>
  </si>
  <si>
    <t>Q9Z1T6</t>
  </si>
  <si>
    <t>GTAGKsPDLSSQK</t>
  </si>
  <si>
    <t>GMISFFR.GTAGKsPDLSSQK.RETIRGA</t>
  </si>
  <si>
    <t>Q8BPN8_1397_1404_1_1_S1403</t>
  </si>
  <si>
    <t>Dmxl2</t>
  </si>
  <si>
    <t>Q8BPN8</t>
  </si>
  <si>
    <t>TISVSGsTAK</t>
  </si>
  <si>
    <t>TKRHISR.TISVSGsTAK.DTVTIGK</t>
  </si>
  <si>
    <t>P59017_285_289_1_1_S285</t>
  </si>
  <si>
    <t>Bcl2l13</t>
  </si>
  <si>
    <t>P59017</t>
  </si>
  <si>
    <t>sLDSSGAGEK</t>
  </si>
  <si>
    <t>MDPEEVK.sLDSSGAGEK.SENNSSN</t>
  </si>
  <si>
    <t>P62960_156_165_1_0</t>
  </si>
  <si>
    <t>Ybx1</t>
  </si>
  <si>
    <t>P62960</t>
  </si>
  <si>
    <t>NYQQNYQNSESGEK</t>
  </si>
  <si>
    <t>RRRGPPR.NYQQNYQNSESGEK.NEGSESA</t>
  </si>
  <si>
    <t>P70302_517_528_1_1_S519</t>
  </si>
  <si>
    <t>Stim1</t>
  </si>
  <si>
    <t>P70302</t>
  </si>
  <si>
    <t>DLTHsDSESSLHMSDR</t>
  </si>
  <si>
    <t>IGIGSQR.DLTHsDSESSLHMSDR.QRVAPKP</t>
  </si>
  <si>
    <t>P97310_21_27_1_1_S27</t>
  </si>
  <si>
    <t>Mcm2</t>
  </si>
  <si>
    <t>P97310</t>
  </si>
  <si>
    <t>RISDPLTSsPGR</t>
  </si>
  <si>
    <t>PARQRRR.RISDPLTSsPGR.SSRRADA</t>
  </si>
  <si>
    <t>Q6PD10_137_146_1_0</t>
  </si>
  <si>
    <t>Ip6k1</t>
  </si>
  <si>
    <t>Q6PD10</t>
  </si>
  <si>
    <t>ASLSFETSESSQEAK</t>
  </si>
  <si>
    <t>SDHKEEK.ASLSFETSESSQEAK.SPKVEIH</t>
  </si>
  <si>
    <t>Q8BVE8_406_418_1_1_S408</t>
  </si>
  <si>
    <t>Nsd2</t>
  </si>
  <si>
    <t>Q8BVE8</t>
  </si>
  <si>
    <t>RSSsAENQEGDPGTDK</t>
  </si>
  <si>
    <t>RRRRTKR.RSSsAENQEGDPGTDK.STPPKMA</t>
  </si>
  <si>
    <t>Q8BX80_16_16_1_1_S16</t>
  </si>
  <si>
    <t>Engase</t>
  </si>
  <si>
    <t>Q8BX80</t>
  </si>
  <si>
    <t>QRsPAAPEK</t>
  </si>
  <si>
    <t>ITRGAAR.QRsPAAPEK.QARDQTE</t>
  </si>
  <si>
    <t>Q8CDA1_941_949_1_1_S943</t>
  </si>
  <si>
    <t>Inpp5f</t>
  </si>
  <si>
    <t>Q8CDA1</t>
  </si>
  <si>
    <t>KSPsADSIHTR</t>
  </si>
  <si>
    <t>GIESPIK.KSPsADSIHTR.TGFTKPM</t>
  </si>
  <si>
    <t>Q8VDU5_569_584_1_1_S569</t>
  </si>
  <si>
    <t>Snrk</t>
  </si>
  <si>
    <t>Q8VDU5</t>
  </si>
  <si>
    <t>RDsSEGPPGSEGDGGGQSK</t>
  </si>
  <si>
    <t>FAYSWHR.RDsSEGPPGSEGDGGGQSK.PSSGGGV</t>
  </si>
  <si>
    <t>Q99MR9_390_407_1_1_S392</t>
  </si>
  <si>
    <t>SSsPGNEYGHPHSEEIISDMGEK</t>
  </si>
  <si>
    <t>RDFYHSR.SSsPGNEYGHPHSEEIISDMGEK.GPSIGDT</t>
  </si>
  <si>
    <t>Q9CQJ7_162_162_1_1_S162</t>
  </si>
  <si>
    <t>Pttg1</t>
  </si>
  <si>
    <t>Q9CQJ7</t>
  </si>
  <si>
    <t>LLHLGPPsPLK</t>
  </si>
  <si>
    <t>EERGIEK.LLHLGPPsPLK.TPFISWE</t>
  </si>
  <si>
    <t>Q9CZB6_191_195_1_1_S195</t>
  </si>
  <si>
    <t>Med7</t>
  </si>
  <si>
    <t>Q9CZB6</t>
  </si>
  <si>
    <t>AEPMDTDDNsNCPGQNEQQR</t>
  </si>
  <si>
    <t>EAGMRVK.AEPMDTDDNsNCPGQNEQQR.ESSGHRR</t>
  </si>
  <si>
    <t>Q9EPE9_22_27_1_1_S22</t>
  </si>
  <si>
    <t>Atp13a1</t>
  </si>
  <si>
    <t>Q9EPE9</t>
  </si>
  <si>
    <t>AVVGNAVPCGARPGGARDNGsPQPGSR</t>
  </si>
  <si>
    <t>ARPGGAR.AVVGNAVPCGARPGGARDNGsPQPGSR.LRPGIAA</t>
  </si>
  <si>
    <t>P47809_76_82_1_1_T76</t>
  </si>
  <si>
    <t>tHSIESSGK</t>
  </si>
  <si>
    <t>PHIERIR.tHSIESSGK.LKISPEQ</t>
  </si>
  <si>
    <t>P53564_1064_1079_1_1_S1064</t>
  </si>
  <si>
    <t>Cux1</t>
  </si>
  <si>
    <t>P53564</t>
  </si>
  <si>
    <t>sLTELVQQPCPAIETSK</t>
  </si>
  <si>
    <t>SSSESVK.sLTELVQQPCPAIETSK.EGKPPEP</t>
  </si>
  <si>
    <t>P59997_22_28_1_1_S28</t>
  </si>
  <si>
    <t>Kdm2a</t>
  </si>
  <si>
    <t>P59997</t>
  </si>
  <si>
    <t>RRYEDDGIsDDEIEGK</t>
  </si>
  <si>
    <t>RIRGTMR.RRYEDDGIsDDEIEGK.RTFDIEE</t>
  </si>
  <si>
    <t>P68033_241_251_1_1_T251</t>
  </si>
  <si>
    <t>Actc1</t>
  </si>
  <si>
    <t>P68033</t>
  </si>
  <si>
    <t>SYELPDGQVItIGNER</t>
  </si>
  <si>
    <t>SSSSIEK.SYELPDGQVItIGNER.FRCPETI</t>
  </si>
  <si>
    <t>Q62407_509_511_1_0</t>
  </si>
  <si>
    <t>STSREELVR</t>
  </si>
  <si>
    <t>EIGRIRR.STSREELVR.SHESIRA</t>
  </si>
  <si>
    <t>Q6NZF1_126_132_1_1_S132</t>
  </si>
  <si>
    <t>Zc3h11a</t>
  </si>
  <si>
    <t>Q6NZF1</t>
  </si>
  <si>
    <t>LSVQSNPsPQLR</t>
  </si>
  <si>
    <t>ITVQQSK.LSVQSNPsPQLR.SVMKVES</t>
  </si>
  <si>
    <t>Q9QYF9_346_361_1_0</t>
  </si>
  <si>
    <t>Ndrg3</t>
  </si>
  <si>
    <t>Q9QYF9</t>
  </si>
  <si>
    <t>SVTSNQSDGTQESCESPDVLDR</t>
  </si>
  <si>
    <t>GESPFSR.SVTSNQSDGTQESCESPDVLDR.HQTMEVS</t>
  </si>
  <si>
    <t>Q9D219_10_19_1_0</t>
  </si>
  <si>
    <t>Bcl9</t>
  </si>
  <si>
    <t>Q9D219</t>
  </si>
  <si>
    <t>VRSSPSGNTQSSPK</t>
  </si>
  <si>
    <t>MHPSNPK.VRSSPSGNTQSSPK.SKQEVMV</t>
  </si>
  <si>
    <t>O54988_630_647_1_1_S647</t>
  </si>
  <si>
    <t>Slk</t>
  </si>
  <si>
    <t>O54988</t>
  </si>
  <si>
    <t>ATLEQPETDEVEQVSESNsIEELER</t>
  </si>
  <si>
    <t>STSETTR.ATLEQPETDEVEQVSESNsIEELER.LVVTGAE</t>
  </si>
  <si>
    <t>P05064_36_39_1_0</t>
  </si>
  <si>
    <t>GILAADESTGSIAK</t>
  </si>
  <si>
    <t>RIVAPGK.GILAADESTGSIAK.RIQSIGT</t>
  </si>
  <si>
    <t>P14152_111_114_1_1_S111</t>
  </si>
  <si>
    <t>sQGTALEK</t>
  </si>
  <si>
    <t>ANVKIFK.sQGTALEK.YAKKSVK</t>
  </si>
  <si>
    <t>Q3UHH1_1141_1162_2_1_S1158</t>
  </si>
  <si>
    <t>HTGMASIDSSAPETTSDSsPTLSR</t>
  </si>
  <si>
    <t>PGRPKKK.HTGMASIDSSAPETTSDSsPTLSR.RPIRGGW</t>
  </si>
  <si>
    <t>Q60592_801_812_1_1_T808</t>
  </si>
  <si>
    <t>LSLLEERRtPPPTK</t>
  </si>
  <si>
    <t>VYSSMER.LSLLEERRtPPPTK.RSISEEK</t>
  </si>
  <si>
    <t>Q60953_527_541_1_1_S528</t>
  </si>
  <si>
    <t>Pml</t>
  </si>
  <si>
    <t>Q60953</t>
  </si>
  <si>
    <t>ATsPPHLDGTSNPESTVPEK</t>
  </si>
  <si>
    <t>SWPSTFK.ATsPPHLDGTSNPESTVPEK.KIIIPNN</t>
  </si>
  <si>
    <t>Q8C190_116_116_1_1_S116</t>
  </si>
  <si>
    <t>Vps9d1</t>
  </si>
  <si>
    <t>Q8C190</t>
  </si>
  <si>
    <t>RVCsDEGGK</t>
  </si>
  <si>
    <t>IPTSRHR.RVCsDEGGK.LSPFIPP</t>
  </si>
  <si>
    <t>Q8R1A4_2114_2121_1_0</t>
  </si>
  <si>
    <t>AVLPVTCHRDSFSR</t>
  </si>
  <si>
    <t>KIPQIYK.AVLPVTCHRDSFSR.MSIRKME</t>
  </si>
  <si>
    <t>Q9EQJ9_662_664_1_1_S662</t>
  </si>
  <si>
    <t>Magi3</t>
  </si>
  <si>
    <t>Q9EQJ9</t>
  </si>
  <si>
    <t>GGPCsPTK</t>
  </si>
  <si>
    <t>VPIIIIR.GGPCsPTK.TAKTKTD</t>
  </si>
  <si>
    <t>Q9QYG0_330_342_1_1_T334</t>
  </si>
  <si>
    <t>TASLtSAASIDGSR</t>
  </si>
  <si>
    <t>TRISRSR.TASLtSAASIDGSR.SRSRTIS</t>
  </si>
  <si>
    <t>Q9R020_120_124_1_1_S120</t>
  </si>
  <si>
    <t>EEsDGEYDEFGRK</t>
  </si>
  <si>
    <t>NVEYIER.EEsDGEYDEFGRK.KKKYRGK</t>
  </si>
  <si>
    <t>Q9R190_427_440_1_1_S435</t>
  </si>
  <si>
    <t>Mta2</t>
  </si>
  <si>
    <t>Q9R190</t>
  </si>
  <si>
    <t>GHLSRPEAQSLsPYTTSANR</t>
  </si>
  <si>
    <t>TTEPHSR.GHLSRPEAQSLsPYTTSANR.AKIIAKN</t>
  </si>
  <si>
    <t>Q9QXM1_701_717_1_1_S704</t>
  </si>
  <si>
    <t>STAsPVPCEEQCHSLPTVLQGQEK</t>
  </si>
  <si>
    <t>VAHSRRK.STAsPVPCEEQCHSLPTVLQGQEK.TEVGGGG</t>
  </si>
  <si>
    <t>O08550_2079_2082_1_1_T2079</t>
  </si>
  <si>
    <t>Kmt2b</t>
  </si>
  <si>
    <t>O08550</t>
  </si>
  <si>
    <t>GQGtPPSGPGVGR</t>
  </si>
  <si>
    <t>EAVQQPR.GQGtPPSGPGVGR.GGVIGAA</t>
  </si>
  <si>
    <t>P54103_47_49_1_1_S47</t>
  </si>
  <si>
    <t>NAsTSFQELEDKK</t>
  </si>
  <si>
    <t>FVKRRNR.NAsTSFQELEDKK.EISEESE</t>
  </si>
  <si>
    <t>P62960_172_174_1_1_S174</t>
  </si>
  <si>
    <t>NEGSEsAPEGQAQQR</t>
  </si>
  <si>
    <t>NSESGEK.NEGSEsAPEGQAQQR.RPYRRRR</t>
  </si>
  <si>
    <t>P70227_1831_1839_1_1_S1832</t>
  </si>
  <si>
    <t>Itpr3</t>
  </si>
  <si>
    <t>P70227</t>
  </si>
  <si>
    <t>VSsFSMPSSSR</t>
  </si>
  <si>
    <t>DPATKGR.VSsFSMPSSSR.YIIGIGI</t>
  </si>
  <si>
    <t>P70392_797_808_1_1_S805</t>
  </si>
  <si>
    <t>Rasgrf2</t>
  </si>
  <si>
    <t>P70392</t>
  </si>
  <si>
    <t>AGDSADMSPCRsPTTPR</t>
  </si>
  <si>
    <t>ESAPADK.AGDSADMSPCRsPTTPR.HIRYRQP</t>
  </si>
  <si>
    <t>P97496_821_824_1_1_S821</t>
  </si>
  <si>
    <t>Smarcc1</t>
  </si>
  <si>
    <t>P97496</t>
  </si>
  <si>
    <t>EQDsDVSEDVKPEEK</t>
  </si>
  <si>
    <t>NEKNTEK.EQDsDVSEDVKPEEK.ENEENKE</t>
  </si>
  <si>
    <t>Q6NZJ6_554_580_1_0</t>
  </si>
  <si>
    <t>EVDPAVPEVENQPPTGSNPSPESEGSMVPTQPEETEETWDSK</t>
  </si>
  <si>
    <t>DIIDAFK.EVDPAVPEVENQPPTGSNPSPESEGSMVPTQPEETEETWDSK.EDKIHNA</t>
  </si>
  <si>
    <t>Q80Y81_189_195_2_2_S191T194</t>
  </si>
  <si>
    <t>Elac2</t>
  </si>
  <si>
    <t>Q80Y81</t>
  </si>
  <si>
    <t>QQPSQsPRtSPNR</t>
  </si>
  <si>
    <t>SERRCGK.QQPSQsPRtSPNR.LSPKQSS</t>
  </si>
  <si>
    <t>Q8C080_47_51_1_1_S51</t>
  </si>
  <si>
    <t>GQLEDSAVGsLK</t>
  </si>
  <si>
    <t>TSSTSSK.GQLEDSAVGsLK.QTNVQDQ</t>
  </si>
  <si>
    <t>Q8CJG0_825_835_2_0</t>
  </si>
  <si>
    <t>Ago2</t>
  </si>
  <si>
    <t>Q8CJG0</t>
  </si>
  <si>
    <t>EHDSAEGSHTSGQSNGRDHQALAK</t>
  </si>
  <si>
    <t>RYHIVDK.EHDSAEGSHTSGQSNGRDHQALAK.AVQVHQD</t>
  </si>
  <si>
    <t>Q99MP8_107_118_1_1_S116</t>
  </si>
  <si>
    <t>Brap</t>
  </si>
  <si>
    <t>Q99MP8</t>
  </si>
  <si>
    <t>EQSESVNTAPEsPSK</t>
  </si>
  <si>
    <t>VSAQRSR.EQSESVNTAPEsPSK.QIPDQIS</t>
  </si>
  <si>
    <t>Q9JLQ2_535_556_1_1_S535</t>
  </si>
  <si>
    <t>Git2</t>
  </si>
  <si>
    <t>Q9JLQ2</t>
  </si>
  <si>
    <t>QNsTPESDYDNTACDPEPDDTGSTRK</t>
  </si>
  <si>
    <t>RASRIEK.QNsTPESDYDNTACDPEPDDTGSTRK.GRQRSMI</t>
  </si>
  <si>
    <t>A2AAJ9_5744_5758_3_3_T5752S5753S5754</t>
  </si>
  <si>
    <t>TGEADLSHtssDDESR</t>
  </si>
  <si>
    <t>TADEIAR.TGEADLSHtssDDESR.AGTPSIV</t>
  </si>
  <si>
    <t>A2BH40_763_773_1_1_S773</t>
  </si>
  <si>
    <t>NPQMPQYTSPQPGSALsPR</t>
  </si>
  <si>
    <t>DRGYMQR.NPQMPQYTSPQPGSALsPR.QPSGGQM</t>
  </si>
  <si>
    <t>B2RX14_131_131_1_1_S131</t>
  </si>
  <si>
    <t>Tut4</t>
  </si>
  <si>
    <t>B2RX14</t>
  </si>
  <si>
    <t>sPNLPVK</t>
  </si>
  <si>
    <t>KAEKVPK.sPNLPVK.AEKAPCT</t>
  </si>
  <si>
    <t>E9Q394_1532_1532_1_1_S1532</t>
  </si>
  <si>
    <t>RHsWGPGK</t>
  </si>
  <si>
    <t>SISPFRR.RHsWGPGK.NAASDAE</t>
  </si>
  <si>
    <t>O08638_8_8_1_1_S8</t>
  </si>
  <si>
    <t>Myh11</t>
  </si>
  <si>
    <t>O08638</t>
  </si>
  <si>
    <t>GQLsDDEK</t>
  </si>
  <si>
    <t>MAQK.GQLsDDEK.FIFVDKN</t>
  </si>
  <si>
    <t>O55143_376_389_1_1_S378</t>
  </si>
  <si>
    <t>VEGDTCsLNEFSITGSTYAPIGEVQK</t>
  </si>
  <si>
    <t>RMFIIDK.VEGDTCsLNEFSITGSTYAPIGEVQK.DDKPVKC</t>
  </si>
  <si>
    <t>O70373_119_127_1_1_S119</t>
  </si>
  <si>
    <t>Xirp1</t>
  </si>
  <si>
    <t>O70373</t>
  </si>
  <si>
    <t>LDAIGDHERPAAREPVsGGNVQATSR</t>
  </si>
  <si>
    <t>WIFENWR.LDAIGDHERPAAREPVsGGNVQATSR.KFEEGSF</t>
  </si>
  <si>
    <t>P05202_356_360_1_1_S360</t>
  </si>
  <si>
    <t>Got2</t>
  </si>
  <si>
    <t>P05202</t>
  </si>
  <si>
    <t>TQLVsNLK</t>
  </si>
  <si>
    <t>DRIISMR.TQLVsNLK.KEGSSHN</t>
  </si>
  <si>
    <t>P19973_193_195_1_1_S195</t>
  </si>
  <si>
    <t>Lsp1</t>
  </si>
  <si>
    <t>P19973</t>
  </si>
  <si>
    <t>LADRTEsLNR</t>
  </si>
  <si>
    <t>PISPTTK.LADRTEsLNR.SIKKSNS</t>
  </si>
  <si>
    <t>P40124_306_309_1_1_S309</t>
  </si>
  <si>
    <t>PQTSPsPK</t>
  </si>
  <si>
    <t>KPFSAPK.PQTSPsPK.PATKKEP</t>
  </si>
  <si>
    <t>P42232_699_699_1_1_Y699</t>
  </si>
  <si>
    <t>Stat5b</t>
  </si>
  <si>
    <t>P42232</t>
  </si>
  <si>
    <t>AADGyVKPQIK</t>
  </si>
  <si>
    <t>CEPATAK.AADGyVKPQIK.QVVPEFA</t>
  </si>
  <si>
    <t>P48678_403_416_2_0</t>
  </si>
  <si>
    <t>ASSHSSQSQGGGSVTK</t>
  </si>
  <si>
    <t>SQRSRGR.ASSHSSQSQGGGSVTK.KRKIESS</t>
  </si>
  <si>
    <t>P50462_153_160_1_1_S156</t>
  </si>
  <si>
    <t>SLEsTNVTDK</t>
  </si>
  <si>
    <t>RCAICGK.SLEsTNVTDK.DGEIYCK</t>
  </si>
  <si>
    <t>P63094_349_369_1_0</t>
  </si>
  <si>
    <t>Gnas</t>
  </si>
  <si>
    <t>P63094</t>
  </si>
  <si>
    <t>ISTASGDGRHYCYPHFTCAVDTENIR</t>
  </si>
  <si>
    <t>IRDEFIR.ISTASGDGRHYCYPHFTCAVDTENIR.RVFNDCR</t>
  </si>
  <si>
    <t>P70255_192_194_1_1_S194</t>
  </si>
  <si>
    <t>Nfic</t>
  </si>
  <si>
    <t>P70255</t>
  </si>
  <si>
    <t>ERDAEQSSsPR</t>
  </si>
  <si>
    <t>YIAYFVR.ERDAEQSSsPR.TGVGSDQ</t>
  </si>
  <si>
    <t>Q01768_120_125_1_1_S120</t>
  </si>
  <si>
    <t>Nme2</t>
  </si>
  <si>
    <t>Q01768</t>
  </si>
  <si>
    <t>NIIHGsDSVESAEK</t>
  </si>
  <si>
    <t>FCIQVGR.NIIHGsDSVESAEK.EIHIWFK</t>
  </si>
  <si>
    <t>Q3UCQ1_360_385_2_2_S364T380</t>
  </si>
  <si>
    <t>Foxk2</t>
  </si>
  <si>
    <t>Q3UCQ1</t>
  </si>
  <si>
    <t>SAPAsPNHAGVLSAHSSGAQtPESLSR</t>
  </si>
  <si>
    <t>IGPISSR.SAPAsPNHAGVLSAHSSGAQtPESLSR.EGSPAPI</t>
  </si>
  <si>
    <t>Q4VA53_1253_1257_1_1_S1255</t>
  </si>
  <si>
    <t>TAsDSDEQQWPEEK</t>
  </si>
  <si>
    <t>RGRKRGR.TAsDSDEQQWPEEK.RHKEEII</t>
  </si>
  <si>
    <t>Q52KI8_207_211_3_3_S207S209S211</t>
  </si>
  <si>
    <t>sRsPsPAPEK</t>
  </si>
  <si>
    <t>SPRHRTK.sRsPsPAPEK.KEKSPEI</t>
  </si>
  <si>
    <t>Q58A65_593_597_1_1_S594</t>
  </si>
  <si>
    <t>RSsTLSQLPGDK</t>
  </si>
  <si>
    <t>VTPSVKK.RSsTLSQLPGDK.SKAFDFI</t>
  </si>
  <si>
    <t>Q62407_389_394_1_1_S394</t>
  </si>
  <si>
    <t>LSALGRsPR</t>
  </si>
  <si>
    <t>ISEASGR.LSALGRsPR.LVRAGSR</t>
  </si>
  <si>
    <t>Q62417_84_96_1_1_S96</t>
  </si>
  <si>
    <t>LSSSADTNGNAQPsPLAAK</t>
  </si>
  <si>
    <t>PSADEWK.LSSSADTNGNAQPsPLAAK.GYRSVHP</t>
  </si>
  <si>
    <t>Q64511_1537_1552_1_1_S1539</t>
  </si>
  <si>
    <t>Top2b</t>
  </si>
  <si>
    <t>Q64511</t>
  </si>
  <si>
    <t>ASGsENEGDYNPGRKPSK</t>
  </si>
  <si>
    <t>RGAKKRK.ASGsENEGDYNPGRKPSK.TASKKPK</t>
  </si>
  <si>
    <t>Q69Z38_818_838_1_1_S825</t>
  </si>
  <si>
    <t>Peak1</t>
  </si>
  <si>
    <t>Q69Z38</t>
  </si>
  <si>
    <t>SLFTSQSsGEGEAHQTTESPTAK</t>
  </si>
  <si>
    <t>NPPVRPK.SLFTSQSsGEGEAHQTTESPTAK.IQKDPST</t>
  </si>
  <si>
    <t>Q6ZPJ3_1193_1209_2_2_S1193S1196</t>
  </si>
  <si>
    <t>EEPEDVGMAPGEAsQGsDSEGGAQGPASASR</t>
  </si>
  <si>
    <t>EISDSGR.EEPEDVGMAPGEAsQGsDSEGGAQGPASASR.DHTEQTE</t>
  </si>
  <si>
    <t>Q70KF4_2851_2852_1_1_T2852</t>
  </si>
  <si>
    <t>RQIFPTtPK</t>
  </si>
  <si>
    <t>EEGVISK.RQIFPTtPK.AVNPEII</t>
  </si>
  <si>
    <t>Q8BVU5_340_347_1_1_S347</t>
  </si>
  <si>
    <t>Nudt9</t>
  </si>
  <si>
    <t>Q8BVU5</t>
  </si>
  <si>
    <t>RDAHWSEDHAADsR</t>
  </si>
  <si>
    <t>IKIVAEK.RDAHWSEDHAADsR.GI</t>
  </si>
  <si>
    <t>Q8BWT1_182_186_1_1_S186</t>
  </si>
  <si>
    <t>YALQsQQR</t>
  </si>
  <si>
    <t>SREDCDR.YALQsQQR.WKAANEA</t>
  </si>
  <si>
    <t>Q8C8R3_3682_3705_1_1_S3692</t>
  </si>
  <si>
    <t>TEGDSPAAALsPQMHQEPVQQDFSGK</t>
  </si>
  <si>
    <t>FQDCIPK.TEGDSPAAALsPQMHQEPVQQDFSGK.TQDQQEY</t>
  </si>
  <si>
    <t>Q8CBW3_222_225_1_1_S225</t>
  </si>
  <si>
    <t>Abi1</t>
  </si>
  <si>
    <t>Q8CBW3</t>
  </si>
  <si>
    <t>LGSQHsPGR</t>
  </si>
  <si>
    <t>YMTSPAR.LGSQHsPGR.TASINQR</t>
  </si>
  <si>
    <t>Q8CC27_214_241_1_0</t>
  </si>
  <si>
    <t>Cacnb2</t>
  </si>
  <si>
    <t>Q8CC27</t>
  </si>
  <si>
    <t>KSTPPSSAIDIDATGLDAEENDIPANHRSPK</t>
  </si>
  <si>
    <t>DIVPSSR.KSTPPSSAIDIDATGLDAEENDIPANHRSPK.PSANSVT</t>
  </si>
  <si>
    <t>Q8CD26_363_363_1_1_S363</t>
  </si>
  <si>
    <t>Slc35e1</t>
  </si>
  <si>
    <t>Q8CD26</t>
  </si>
  <si>
    <t>EHLRsPVEK</t>
  </si>
  <si>
    <t>TSDISSR.EHLRsPVEK.PHNGAIF</t>
  </si>
  <si>
    <t>Q8CI95_177_189_1_1_S186</t>
  </si>
  <si>
    <t>SFSLASSGNsPISQR</t>
  </si>
  <si>
    <t>NPPIKSR.SFSLASSGNsPISQR.RPSQNAM</t>
  </si>
  <si>
    <t>Q8K4L3_296_309_2_2_S299S300</t>
  </si>
  <si>
    <t>EESARssPELTSESLTQR</t>
  </si>
  <si>
    <t>VREKIVK.EESARssPELTSESLTQR.RQQPAPA</t>
  </si>
  <si>
    <t>Q8R4E6_342_342_1_1_S342</t>
  </si>
  <si>
    <t>Purg</t>
  </si>
  <si>
    <t>Q8R4E6</t>
  </si>
  <si>
    <t>RAsGEEQECLD</t>
  </si>
  <si>
    <t>EKRMDGR.RAsGEEQECLD.</t>
  </si>
  <si>
    <t>Q9CZJ2_433_434_1_1_S433</t>
  </si>
  <si>
    <t>Hspa12b</t>
  </si>
  <si>
    <t>Q9CZJ2</t>
  </si>
  <si>
    <t>RsSVNLVK</t>
  </si>
  <si>
    <t>NVETAIR.RsSVNLVK.WSSQGMI</t>
  </si>
  <si>
    <t>Q9D4J7_134_155_1_1_S154</t>
  </si>
  <si>
    <t>Phf6</t>
  </si>
  <si>
    <t>Q9D4J7</t>
  </si>
  <si>
    <t>TAHNSEADLEESFNEHELEPsSPK</t>
  </si>
  <si>
    <t>YCRKHKK.TAHNSEADLEESFNEHELEPsSPK.TKKKSRK</t>
  </si>
  <si>
    <t>Q9DB77_169_171_1_1_S169</t>
  </si>
  <si>
    <t>AVAFQNsQTR</t>
  </si>
  <si>
    <t>SQIKIDK.AVAFQNsQTR.IIENIHD</t>
  </si>
  <si>
    <t>Q9ESN9_1191_1213_1_0</t>
  </si>
  <si>
    <t>ANKTSPTSGEGTRPGGIIHVYGDDSSDK</t>
  </si>
  <si>
    <t>GQIIGIR.ANKTSPTSGEGTRPGGIIHVYGDDSSDK.AASSFIP</t>
  </si>
  <si>
    <t>Q9ET78_453_462_1_0</t>
  </si>
  <si>
    <t>GLGTGLPERPRESPQLHER</t>
  </si>
  <si>
    <t>IIEPPER.GLGTGLPERPRESPQLHER.ETPQPEG</t>
  </si>
  <si>
    <t>Q9ET78_591_613_1_1_S613</t>
  </si>
  <si>
    <t>RSDSAPPSPVSATVPEEEPPAPRsPVPAK</t>
  </si>
  <si>
    <t>PEPEVRR.RSDSAPPSPVSATVPEEEPPAPRsPVPAK.QATIEPK</t>
  </si>
  <si>
    <t>Q9JIX8_710_710_1_1_S710</t>
  </si>
  <si>
    <t>Acin1</t>
  </si>
  <si>
    <t>Q9JIX8</t>
  </si>
  <si>
    <t>HLsHPEPEQQHVIQR</t>
  </si>
  <si>
    <t>SASVRGR.HLsHPEPEQQHVIQR.LQPEQGS</t>
  </si>
  <si>
    <t>Q9JJG0_507_521_1_1_S510</t>
  </si>
  <si>
    <t>Tacc2</t>
  </si>
  <si>
    <t>Q9JJG0</t>
  </si>
  <si>
    <t>LDNTPAsPPRSPTEPSDTPIAK</t>
  </si>
  <si>
    <t>MKKTPEK.LDNTPAsPPRSPTEPSDTPIAK.GTYTFDI</t>
  </si>
  <si>
    <t>Q9QY06_1043_1049_1_1_S1043</t>
  </si>
  <si>
    <t>Myo9b</t>
  </si>
  <si>
    <t>Q9QY06</t>
  </si>
  <si>
    <t>sFSQMVSEK</t>
  </si>
  <si>
    <t>RGHIQRR.sFSQMVSEK.QKAEQAR</t>
  </si>
  <si>
    <t>Q9R0H2_245_254_1_1_S254</t>
  </si>
  <si>
    <t>Emcn</t>
  </si>
  <si>
    <t>Q9R0H2</t>
  </si>
  <si>
    <t>TISHESGEHsAQGK</t>
  </si>
  <si>
    <t>VKIITVK.TISHESGEHsAQGK.TKN</t>
  </si>
  <si>
    <t>Q9Z0U0_689_695_1_1_T689</t>
  </si>
  <si>
    <t>Xpr1</t>
  </si>
  <si>
    <t>Q9Z0U0</t>
  </si>
  <si>
    <t>VLIEDtDDEANT</t>
  </si>
  <si>
    <t>SKARDTK.VLIEDtDDEANT.</t>
  </si>
  <si>
    <t>B2RW38_85_94_1_0</t>
  </si>
  <si>
    <t>Cfap58</t>
  </si>
  <si>
    <t>B2RW38</t>
  </si>
  <si>
    <t>LSQDDQTTIASLK</t>
  </si>
  <si>
    <t>KVATAIK.LSQDDQTTIASLK.KEIEKAW</t>
  </si>
  <si>
    <t>E9Q401_1317_1328_1_1_S1317</t>
  </si>
  <si>
    <t>sVAGGLPGAGFYGPK</t>
  </si>
  <si>
    <t>CAEVFSK.sVAGGLPGAGFYGPK.NDIEDFD</t>
  </si>
  <si>
    <t>E9Q557_28_48_1_1_Y32</t>
  </si>
  <si>
    <t>Dsp</t>
  </si>
  <si>
    <t>E9Q557</t>
  </si>
  <si>
    <t>YEMTySGGGGGGGGGGGGGTSR</t>
  </si>
  <si>
    <t>ESGPDIR.YEMTySGGGGGGGGGGGGGTSR.TFYSHSR</t>
  </si>
  <si>
    <t>O35682_8_22_1_0</t>
  </si>
  <si>
    <t>Myadm</t>
  </si>
  <si>
    <t>O35682</t>
  </si>
  <si>
    <t>TTITTTTSSSTTVGSAR</t>
  </si>
  <si>
    <t>MPVTVTR.TTITTTTSSSTTVGSAR.AITQPIG</t>
  </si>
  <si>
    <t>P10922_2_7_1_1_S5</t>
  </si>
  <si>
    <t>H1-0</t>
  </si>
  <si>
    <t>P10922</t>
  </si>
  <si>
    <t>TENsTSAPAAK</t>
  </si>
  <si>
    <t>.TENsTSAPAAK.PKRAKAS</t>
  </si>
  <si>
    <t>P29699_130_138_1_0</t>
  </si>
  <si>
    <t>VMHTQCHSTPDSAEDVRK</t>
  </si>
  <si>
    <t>KQDGQFR.VMHTQCHSTPDSAEDVRK.LCPRCPI</t>
  </si>
  <si>
    <t>P35123_675_692_1_1_S680</t>
  </si>
  <si>
    <t>Usp4</t>
  </si>
  <si>
    <t>P35123</t>
  </si>
  <si>
    <t>EQLSEVEGsGEDDQGDDHSESAQK</t>
  </si>
  <si>
    <t>DHQEEGK.EQLSEVEGsGEDDQGDDHSESAQK.VKGQPRH</t>
  </si>
  <si>
    <t>P35486_289_301_2_0</t>
  </si>
  <si>
    <t>YHGHSMSDPGVSYR</t>
  </si>
  <si>
    <t>MEIQTYR.YHGHSMSDPGVSYR.TREEIQE</t>
  </si>
  <si>
    <t>P51830_686_691_1_1_T686</t>
  </si>
  <si>
    <t>Adcy9</t>
  </si>
  <si>
    <t>P51830</t>
  </si>
  <si>
    <t>LtNSQTSLCEILQEK</t>
  </si>
  <si>
    <t>SPPAEEK.LtNSQTSLCEILQEK.GRWAGVS</t>
  </si>
  <si>
    <t>P70399_1075_1099_1_1_S1096</t>
  </si>
  <si>
    <t>Tp53bp1</t>
  </si>
  <si>
    <t>P70399</t>
  </si>
  <si>
    <t>LRQSEQPVKPVGPVMDDAAPEDSAsPVSQQR</t>
  </si>
  <si>
    <t>DVTPKIR.LRQSEQPVKPVGPVMDDAAPEDSAsPVSQQR.ASQEQRA</t>
  </si>
  <si>
    <t>Q3KNJ2_235_245_1_1_S245</t>
  </si>
  <si>
    <t>Nhej1</t>
  </si>
  <si>
    <t>Q3KNJ2</t>
  </si>
  <si>
    <t>DSGETQASSSTsPR</t>
  </si>
  <si>
    <t>QARQAHK.DSGETQASSSTsPR.GTDNQPE</t>
  </si>
  <si>
    <t>Q3UMU9_450_454_1_1_S450</t>
  </si>
  <si>
    <t>RsEGLSLER</t>
  </si>
  <si>
    <t>KVERTRK.RsEGLSLER.KGEKKKE</t>
  </si>
  <si>
    <t>Q52KI8_913_915_1_1_S915</t>
  </si>
  <si>
    <t>KETEsEAEDDNLDDLER</t>
  </si>
  <si>
    <t>AAAPEPR.KETEsEAEDDNLDDLER.HIREKAI</t>
  </si>
  <si>
    <t>Q64318_678_690_1_1_S682</t>
  </si>
  <si>
    <t>SCTSsPSPLNLCSAR</t>
  </si>
  <si>
    <t>SAMNGSR.SCTSsPSPLNLCSAR.NPQGYSC</t>
  </si>
  <si>
    <t>Q64669_82_82_1_1_S82</t>
  </si>
  <si>
    <t>Nqo1</t>
  </si>
  <si>
    <t>Q64669</t>
  </si>
  <si>
    <t>EGRLsPDIVAEHK</t>
  </si>
  <si>
    <t>ESSIAYK.EGRLsPDIVAEHK.KIEAADI</t>
  </si>
  <si>
    <t>Q6ZQ82_588_597_1_1_S588</t>
  </si>
  <si>
    <t>Arhgap26</t>
  </si>
  <si>
    <t>Q6ZQ82</t>
  </si>
  <si>
    <t>sSDSKPPSCSK</t>
  </si>
  <si>
    <t>IHISRKK.sSDSKPPSCSK.RPITIFH</t>
  </si>
  <si>
    <t>Q7TNC6_1077_1087_1_0</t>
  </si>
  <si>
    <t>Kif26b</t>
  </si>
  <si>
    <t>Q7TNC6</t>
  </si>
  <si>
    <t>TSEYKPPSSPSQR</t>
  </si>
  <si>
    <t>GIASISK.TSEYKPPSSPSQR.CKVYTQK</t>
  </si>
  <si>
    <t>Q8CCN5_480_492_2_2_S480S488</t>
  </si>
  <si>
    <t>Bcas3</t>
  </si>
  <si>
    <t>Q8CCN5</t>
  </si>
  <si>
    <t>QGGRCsPVPGLSSsPSGSPLHGK</t>
  </si>
  <si>
    <t>EQEITSK.QGGRCsPVPGLSSsPSGSPLHGK.LTSQDSY</t>
  </si>
  <si>
    <t>Q8CHG7_1079_1079_1_1_S1079</t>
  </si>
  <si>
    <t>Rapgef2</t>
  </si>
  <si>
    <t>Q8CHG7</t>
  </si>
  <si>
    <t>DLPPFGINsPQALK</t>
  </si>
  <si>
    <t>RKKVPVK.DLPPFGINsPQALK.KIISISE</t>
  </si>
  <si>
    <t>Q8CI51_228_228_1_1_S228</t>
  </si>
  <si>
    <t>Pdlim5</t>
  </si>
  <si>
    <t>Q8CI51</t>
  </si>
  <si>
    <t>RGsQGDIK</t>
  </si>
  <si>
    <t>EIAEGQR.RGsQGDIK.QQNGPPR</t>
  </si>
  <si>
    <t>Q8R0T2_135_142_2_2_S135S142</t>
  </si>
  <si>
    <t>Znf768</t>
  </si>
  <si>
    <t>Q8R0T2</t>
  </si>
  <si>
    <t>sPGCEPGsPR</t>
  </si>
  <si>
    <t>SPGCHPR.sPGCEPGsPR.YEPKSPG</t>
  </si>
  <si>
    <t>Q8R3I2_471_480_1_0</t>
  </si>
  <si>
    <t>Mboat2</t>
  </si>
  <si>
    <t>Q8R3I2</t>
  </si>
  <si>
    <t>RTSTQENVHLSQAK</t>
  </si>
  <si>
    <t>PVKKSQR.RTSTQENVHLSQAK.KFDERDN</t>
  </si>
  <si>
    <t>Q922S4_203_208_1_1_S204</t>
  </si>
  <si>
    <t>Pde2a</t>
  </si>
  <si>
    <t>Q922S4</t>
  </si>
  <si>
    <t>RPEAVQNTsVDASEDQK</t>
  </si>
  <si>
    <t>VQAIQQR.RPEAVQNTsVDASEDQK.DEKGYTD</t>
  </si>
  <si>
    <t>Q99K74_860_873_1_0</t>
  </si>
  <si>
    <t>Med24</t>
  </si>
  <si>
    <t>Q99K74</t>
  </si>
  <si>
    <t>LLSSSDDDANILSSPTDR</t>
  </si>
  <si>
    <t>QPSKIMR.LLSSSDDDANILSSPTDR.SMNSSIS</t>
  </si>
  <si>
    <t>Q9CQ60_46_52_1_1_S49</t>
  </si>
  <si>
    <t>Pgls</t>
  </si>
  <si>
    <t>Q9CQ60</t>
  </si>
  <si>
    <t>FALGLSGGsLVSMLAR</t>
  </si>
  <si>
    <t>IEGDRGR.FALGLSGGsLVSMLAR.DIPAAAA</t>
  </si>
  <si>
    <t>Q64700_942_952_1_1_S946</t>
  </si>
  <si>
    <t>Rbl2</t>
  </si>
  <si>
    <t>Q64700</t>
  </si>
  <si>
    <t>SHQNsPTELNTDR</t>
  </si>
  <si>
    <t>SGSSESR.SHQNsPTELNTDR.ASRDSSP</t>
  </si>
  <si>
    <t>E9Q557_2618_2637_1_1_S2620</t>
  </si>
  <si>
    <t>SSsLSDPLEESSPIAAIFDTENLEK</t>
  </si>
  <si>
    <t>VRNITIR.SSsLSDPLEESSPIAAIFDTENLEK.ISIAEGI</t>
  </si>
  <si>
    <t>F8VPZ3_1361_1372_1_1_S1372</t>
  </si>
  <si>
    <t>Usp32</t>
  </si>
  <si>
    <t>F8VPZ3</t>
  </si>
  <si>
    <t>SPSSLSANVTSsPK</t>
  </si>
  <si>
    <t>EDVIISK.SPSSLSANVTSsPK.GSPSSSR</t>
  </si>
  <si>
    <t>O88343_1069_1071_1_1_S1069</t>
  </si>
  <si>
    <t>Slc4a4</t>
  </si>
  <si>
    <t>O88343</t>
  </si>
  <si>
    <t>ERsSTFLER</t>
  </si>
  <si>
    <t>DNKPIDR.ERsSTFLER.HTSC</t>
  </si>
  <si>
    <t>P10637_701_727_1_0</t>
  </si>
  <si>
    <t>HLSNVSSTGSIDMVDSPQLATLADEVSASLAK</t>
  </si>
  <si>
    <t>SGDTSPR.HLSNVSSTGSIDMVDSPQLATLADEVSASLAK.QGI</t>
  </si>
  <si>
    <t>P51612_862_884_2_2_S875S876</t>
  </si>
  <si>
    <t>Xpc</t>
  </si>
  <si>
    <t>P51612</t>
  </si>
  <si>
    <t>SEAAAPHAAGGGLssDEEEGTSSQAEAAR</t>
  </si>
  <si>
    <t>KIRYGAK.SEAAAPHAAGGGLssDEEEGTSSQAEAAR.VIAASWP</t>
  </si>
  <si>
    <t>P70399_1359_1359_1_1_S1359</t>
  </si>
  <si>
    <t>GGPGKLsPR</t>
  </si>
  <si>
    <t>FAIPSSR.GGPGKLsPR.KGISQTG</t>
  </si>
  <si>
    <t>Q3TVI8_142_148_1_1_S144</t>
  </si>
  <si>
    <t>Pbxip1</t>
  </si>
  <si>
    <t>Q3TVI8</t>
  </si>
  <si>
    <t>CSSsDDDTDVDVEGLRR</t>
  </si>
  <si>
    <t>AVWKEHR.CSSsDDDTDVDVEGLRR.RRRGREP</t>
  </si>
  <si>
    <t>Q5FWK3_223_226_1_1_S223</t>
  </si>
  <si>
    <t>Arhgap1</t>
  </si>
  <si>
    <t>Q5FWK3</t>
  </si>
  <si>
    <t>sPATAPK</t>
  </si>
  <si>
    <t>FIKSTQK.sPATAPK.PMPPRPP</t>
  </si>
  <si>
    <t>Q5HZI1_1143_1152_1_1_S1143</t>
  </si>
  <si>
    <t>Mtus1</t>
  </si>
  <si>
    <t>Q5HZI1</t>
  </si>
  <si>
    <t>QLsTEQAALQESLEK</t>
  </si>
  <si>
    <t>KHMAISR.QLsTEQAALQESLEK.ESKVNKR</t>
  </si>
  <si>
    <t>Q7TSH8_664_667_1_1_S664</t>
  </si>
  <si>
    <t>Tmem94</t>
  </si>
  <si>
    <t>Q7TSH8</t>
  </si>
  <si>
    <t>LPsAETLK</t>
  </si>
  <si>
    <t>NHIAIYR.LPsAETLK.ETSIGRP</t>
  </si>
  <si>
    <t>Q80XI3_265_270_1_1_S267</t>
  </si>
  <si>
    <t>TSsPTSLPPLAR</t>
  </si>
  <si>
    <t>PTPEPPR.TSsPTSLPPLAR.SSIPSPM</t>
  </si>
  <si>
    <t>Q8C0L0_247_247_1_1_S247</t>
  </si>
  <si>
    <t>DDsNEEENK</t>
  </si>
  <si>
    <t>QDAEEEK.DDsNEEENK.DSIVDDE</t>
  </si>
  <si>
    <t>Q8R4T1_107_116_1_1_S116</t>
  </si>
  <si>
    <t>Cys1</t>
  </si>
  <si>
    <t>Q8R4T1</t>
  </si>
  <si>
    <t>GNPEDSCASEAPGNsPK</t>
  </si>
  <si>
    <t>SPEKKVK.GNPEDSCASEAPGNsPK.RPEGQSA</t>
  </si>
  <si>
    <t>Q8VHE0_593_597_1_0</t>
  </si>
  <si>
    <t>EDGSDRESDREQDEK</t>
  </si>
  <si>
    <t>RDSQSEK.EDGSDRESDREQDEK.QSKDDEA</t>
  </si>
  <si>
    <t>Q91ZP3_632_635_2_0</t>
  </si>
  <si>
    <t>HESSSSDEEHAAAK</t>
  </si>
  <si>
    <t>GIATRIK.HESSSSDEEHAAAK.PSGSSHI</t>
  </si>
  <si>
    <t>Q99MB2_118_129_1_1_S129</t>
  </si>
  <si>
    <t>Mtfr1</t>
  </si>
  <si>
    <t>Q99MB2</t>
  </si>
  <si>
    <t>HTSFPSLSQDKPsPER</t>
  </si>
  <si>
    <t>FEKPPSR.HTSFPSLSQDKPsPER.TIASEEA</t>
  </si>
  <si>
    <t>Q9QYC0_407_436_1_0</t>
  </si>
  <si>
    <t>Add1</t>
  </si>
  <si>
    <t>Q9QYC0</t>
  </si>
  <si>
    <t>KYSDVEVPASVTGHSFASDGDSGTCSPLRHSFQK</t>
  </si>
  <si>
    <t>AIRERSK.KYSDVEVPASVTGHSFASDGDSGTCSPLRHSFQK.QQREKTR</t>
  </si>
  <si>
    <t>Q9Z0R4_969_982_1_1_T970</t>
  </si>
  <si>
    <t>StSIDTGPTESPASLK</t>
  </si>
  <si>
    <t>ISGPVRK.StSIDTGPTESPASLK.RVASPAA</t>
  </si>
  <si>
    <t>P58871_429_437_1_1_S429</t>
  </si>
  <si>
    <t>RFsEGVLQPPSQDQEK</t>
  </si>
  <si>
    <t>PSSIAQR.RFsEGVLQPPSQDQEK.LGGSIAT</t>
  </si>
  <si>
    <t>Q921U8_673_679_1_0</t>
  </si>
  <si>
    <t>LVHSNDGTQTAR</t>
  </si>
  <si>
    <t>TVTKTER.LVHSNDGTQTAR.TTTVESS</t>
  </si>
  <si>
    <t>O54824_917_926_1_1_S917</t>
  </si>
  <si>
    <t>Il16</t>
  </si>
  <si>
    <t>O54824</t>
  </si>
  <si>
    <t>DPGLPEsPPPGQRPSTK</t>
  </si>
  <si>
    <t>PNSSEVR.DPGLPEsPPPGQRPSTK.AISPDPI</t>
  </si>
  <si>
    <t>Q1ERP8_280_302_1_1_S302</t>
  </si>
  <si>
    <t>Cd300lg</t>
  </si>
  <si>
    <t>Q1ERP8</t>
  </si>
  <si>
    <t>NLNPSAVPSPETQNLSQSTEEEEAARsLDDDK</t>
  </si>
  <si>
    <t>VTPECIR.NLNPSAVPSPETQNLSQSTEEEEAARsLDDDK.EDVMAPP</t>
  </si>
  <si>
    <t>Q61614_417_425_2_2_S421S425</t>
  </si>
  <si>
    <t>Ednra</t>
  </si>
  <si>
    <t>Q61614</t>
  </si>
  <si>
    <t>NQEQNNHNTERSsHKDsMN</t>
  </si>
  <si>
    <t>GTSIQWK.NQEQNNHNTERSsHKDsMN.</t>
  </si>
  <si>
    <t>Q62383_91_91_1_1_S91</t>
  </si>
  <si>
    <t>Supt6h</t>
  </si>
  <si>
    <t>Q62383</t>
  </si>
  <si>
    <t>RPsFDDR</t>
  </si>
  <si>
    <t>VGHKKRK.RPsFDDR.LEDDDFD</t>
  </si>
  <si>
    <t>Q924C5_1625_1628_1_1_S1628</t>
  </si>
  <si>
    <t>GSQLsPQPQKK</t>
  </si>
  <si>
    <t>SPSAGRK.GSQLsPQPQKK.GIPSPQG</t>
  </si>
  <si>
    <t>Q9CZ13_251_254_1_1_S252</t>
  </si>
  <si>
    <t>Uqcrc1</t>
  </si>
  <si>
    <t>Q9CZ13</t>
  </si>
  <si>
    <t>HLSsVSR</t>
  </si>
  <si>
    <t>IIDIAQK.HLSsVSR.VYEEDAV</t>
  </si>
  <si>
    <t>Q9DB90_25_32_1_1_S32</t>
  </si>
  <si>
    <t>Smg9</t>
  </si>
  <si>
    <t>Q9DB90</t>
  </si>
  <si>
    <t>EPGSSGPQNLsGPGGR</t>
  </si>
  <si>
    <t>ERRRRWK.EPGSSGPQNLsGPGGR.ERDYIAP</t>
  </si>
  <si>
    <t>Q9JJV9_483_486_1_1_S483</t>
  </si>
  <si>
    <t>RLsSGTEDGGDDRLPK</t>
  </si>
  <si>
    <t>RRSKRRK.RLsSGTEDGGDDRLPK.SDSEDGP</t>
  </si>
  <si>
    <t>O35551_407_419_1_1_S407</t>
  </si>
  <si>
    <t>AQsTDSLGTSSSLQSK</t>
  </si>
  <si>
    <t>FKDGIRR.AQsTDSLGTSSSLQSK.AIGYNYK</t>
  </si>
  <si>
    <t>Q69ZW3_1038_1043_1_1_S1038</t>
  </si>
  <si>
    <t>RQRsIQEDTK</t>
  </si>
  <si>
    <t>ENRPEMK.RQRsIQEDTK.RGTEEKA</t>
  </si>
  <si>
    <t>Q3TLH4_899_904_2_0</t>
  </si>
  <si>
    <t>KRSVSHGSNHAQNAEEQR</t>
  </si>
  <si>
    <t>IESQPAR.KRSVSHGSNHAQNAEEQR.NEPSVSI</t>
  </si>
  <si>
    <t>Q8K1N2_354_366_1_1_S359</t>
  </si>
  <si>
    <t>Phldb2</t>
  </si>
  <si>
    <t>Q8K1N2</t>
  </si>
  <si>
    <t>ASYSGTsPSHSFISGEPDR</t>
  </si>
  <si>
    <t>SSDDFDR.ASYSGTsPSHSFISGEPDR.VIVARRN</t>
  </si>
  <si>
    <t>Q6ZQ58_492_498_1_1_S498</t>
  </si>
  <si>
    <t>ETESAPGsPR</t>
  </si>
  <si>
    <t>PRQHYQK.ETESAPGsPR.AVTPVPT</t>
  </si>
  <si>
    <t>P70404_130_130_1_1_S130</t>
  </si>
  <si>
    <t>Idh3g</t>
  </si>
  <si>
    <t>P70404</t>
  </si>
  <si>
    <t>sRNNILR</t>
  </si>
  <si>
    <t>NIPPSHK.sRNNILR.TSIDIYA</t>
  </si>
  <si>
    <t>Q8CGB6_991_1008_1_1_S1003</t>
  </si>
  <si>
    <t>Tns2</t>
  </si>
  <si>
    <t>Q8CGB6</t>
  </si>
  <si>
    <t>SPGGHTNSASPRsPVPTTLPGLR</t>
  </si>
  <si>
    <t>NGWPQER.SPGGHTNSASPRsPVPTTLPGLR.HAPWQGP</t>
  </si>
  <si>
    <t>Q9D8B4_8_16_1_1_T16</t>
  </si>
  <si>
    <t>Ndufa11</t>
  </si>
  <si>
    <t>Q9D8B4</t>
  </si>
  <si>
    <t>FFESYHEVPDGtQCHRK</t>
  </si>
  <si>
    <t>MVKR.FFESYHEVPDGtQCHRK.TYITTAI</t>
  </si>
  <si>
    <t>Q9WVR4_440_459_1_1_S455</t>
  </si>
  <si>
    <t>Fxr2</t>
  </si>
  <si>
    <t>Q9WVR4</t>
  </si>
  <si>
    <t>RTGGPAYGPSSDPSTAsETESEK</t>
  </si>
  <si>
    <t>GGRGRGR.RTGGPAYGPSSDPSTAsETESEK.REESNRA</t>
  </si>
  <si>
    <t>B1AY13_2064_2078_2_0</t>
  </si>
  <si>
    <t>QEAEDLSLSAPSSPEISPQSSPRPHRPNNDR</t>
  </si>
  <si>
    <t>SRVSVVR.QEAEDLSLSAPSSPEISPQSSPRPHRPNNDR.LSIITKI</t>
  </si>
  <si>
    <t>Q8CC35_833_839_1_1_S833</t>
  </si>
  <si>
    <t>Synpo</t>
  </si>
  <si>
    <t>Q8CC35</t>
  </si>
  <si>
    <t>AAsPAKPSSLDLVPNLPR</t>
  </si>
  <si>
    <t>SRTVSPR.AAsPAKPSSLDLVPNLPR.AGIPPSP</t>
  </si>
  <si>
    <t>Q9CZ04_223_255_1_1_S255</t>
  </si>
  <si>
    <t>Cops7a</t>
  </si>
  <si>
    <t>Q9CZ04</t>
  </si>
  <si>
    <t>VTTAAAAAATSQDPEQHLTELREPASGTNQRQPsK</t>
  </si>
  <si>
    <t>NIKKTIK.VTTAAAAAATSQDPEQHLTELREPASGTNQRQPsK.KASKGKG</t>
  </si>
  <si>
    <t>Q9JHU2_370_375_1_0</t>
  </si>
  <si>
    <t>MELSPSRASPGK</t>
  </si>
  <si>
    <t>EHEVSPR.MELSPSRASPGK.SGPQCSS</t>
  </si>
  <si>
    <t>A6H8H2_987_992_1_1_S987</t>
  </si>
  <si>
    <t>VPsGLFDTNNR</t>
  </si>
  <si>
    <t>WGSSIVK.VPsGLFDTNNR.TSTGSTS</t>
  </si>
  <si>
    <t>O89084_672_685_1_1_S672</t>
  </si>
  <si>
    <t>Pde4a</t>
  </si>
  <si>
    <t>O89084</t>
  </si>
  <si>
    <t>QsPSPTLEEEPGVLSDPALPDK</t>
  </si>
  <si>
    <t>WYHSAIR.QsPSPTLEEEPGVLSDPALPDK.FQFEITI</t>
  </si>
  <si>
    <t>Q62407_2498_2503_1_1_S2499</t>
  </si>
  <si>
    <t>ATsEGESLRR</t>
  </si>
  <si>
    <t>PIFGRIR.ATsEGESLRR.RIGVPHN</t>
  </si>
  <si>
    <t>O35071_1089_1089_1_1_S1089</t>
  </si>
  <si>
    <t>Kif1c</t>
  </si>
  <si>
    <t>O35071</t>
  </si>
  <si>
    <t>RQRsAPDLK</t>
  </si>
  <si>
    <t>TPPRMRR.RQRsAPDLK.ESGAAV</t>
  </si>
  <si>
    <t>P24529_30_31_1_1_S31</t>
  </si>
  <si>
    <t>Th</t>
  </si>
  <si>
    <t>P24529</t>
  </si>
  <si>
    <t>QAEAVTsPR</t>
  </si>
  <si>
    <t>VSEQDTK.QAEAVTsPR.FIGRRQS</t>
  </si>
  <si>
    <t>P48678_277_277_1_1_S277</t>
  </si>
  <si>
    <t>LDNARQsAER</t>
  </si>
  <si>
    <t>EKTYSAK.LDNARQsAER.NSNIVGA</t>
  </si>
  <si>
    <t>Q80U30_848_852_1_1_S848</t>
  </si>
  <si>
    <t>Clec16a</t>
  </si>
  <si>
    <t>Q80U30</t>
  </si>
  <si>
    <t>RGsSDPTVQR</t>
  </si>
  <si>
    <t>RFYEQCR.RGsSDPTVQR.SVFASVD</t>
  </si>
  <si>
    <t>P19426_178_181_1_1_S181</t>
  </si>
  <si>
    <t>Nelfe</t>
  </si>
  <si>
    <t>P19426</t>
  </si>
  <si>
    <t>SSAsPPR</t>
  </si>
  <si>
    <t>EEHGSAR.SSAsPPR.SRSRDRS</t>
  </si>
  <si>
    <t>Q52KI8_448_450_2_2_S448S450</t>
  </si>
  <si>
    <t>REsPsPAPK</t>
  </si>
  <si>
    <t>KHKGTEK.REsPsPAPK.PRKVEIS</t>
  </si>
  <si>
    <t>Q9WTQ5_330_353_1_1_S350</t>
  </si>
  <si>
    <t>TEPAPAEEQEPAEGTDQARLsADYEK</t>
  </si>
  <si>
    <t>DEEEGEK.TEPAPAEEQEPAEGTDQARLsADYEK.VEIPIED</t>
  </si>
  <si>
    <t>Q61037_1365_1384_1_1_S1365</t>
  </si>
  <si>
    <t>Tsc2</t>
  </si>
  <si>
    <t>Q61037</t>
  </si>
  <si>
    <t>AIsSEGARPAVDLSFQPSQPLSK</t>
  </si>
  <si>
    <t>GGIPIER.AIsSEGARPAVDLSFQPSQPLSK.SSSSPEI</t>
  </si>
  <si>
    <t>Q9R0A0_247_275_1_0</t>
  </si>
  <si>
    <t>Pex14</t>
  </si>
  <si>
    <t>Q9R0A0</t>
  </si>
  <si>
    <t>SSSPSSPAAVNHHSSSDISPVSNESTSSSPGK</t>
  </si>
  <si>
    <t>SWQIPVK.SSSPSSPAAVNHHSSSDISPVSNESTSSSPGK.DSHSPEG</t>
  </si>
  <si>
    <t>Q9JIK5_87_91_1_1_S89</t>
  </si>
  <si>
    <t>Ddx21</t>
  </si>
  <si>
    <t>Q9JIK5</t>
  </si>
  <si>
    <t>KQEEEPQDDTAsTSK</t>
  </si>
  <si>
    <t>PKSRKAK.KQEEEPQDDTAsTSK.TSKKKKE</t>
  </si>
  <si>
    <t>A2AAE1_3653_3653_1_1_S3653</t>
  </si>
  <si>
    <t>VDAAsPGPR</t>
  </si>
  <si>
    <t>DEIPEIR.VDAAsPGPR.VTFNIQD</t>
  </si>
  <si>
    <t>D3YXK2_461_465_1_1_S465</t>
  </si>
  <si>
    <t>Safb</t>
  </si>
  <si>
    <t>D3YXK2</t>
  </si>
  <si>
    <t>VVTNARsPGAR</t>
  </si>
  <si>
    <t>GKVVGAK.VVTNARsPGAR.CYGFVTM</t>
  </si>
  <si>
    <t>P48962_191_197_1_1_Y191</t>
  </si>
  <si>
    <t>AAyFGVYDTAK</t>
  </si>
  <si>
    <t>QGIIIYR.AAyFGVYDTAK.GMIPDPK</t>
  </si>
  <si>
    <t>Q99J45_431_441_1_1_T433</t>
  </si>
  <si>
    <t>Nrbp1</t>
  </si>
  <si>
    <t>Q99J45</t>
  </si>
  <si>
    <t>TPtPEPAEVETRK</t>
  </si>
  <si>
    <t>VVPPSVK.TPtPEPAEVETRK.VVIMQCN</t>
  </si>
  <si>
    <t>Q80UP8_250_259_3_3_S253S256S259</t>
  </si>
  <si>
    <t>ESALsRAsDEsLRK</t>
  </si>
  <si>
    <t>IAGRIEK.ESALsRAsDEsLRK.VQEAESP</t>
  </si>
  <si>
    <t>Q9WTU6_175_188_1_1_Y185</t>
  </si>
  <si>
    <t>Mapk9</t>
  </si>
  <si>
    <t>Q9WTU6</t>
  </si>
  <si>
    <t>TACTNFMMTPyVVTR</t>
  </si>
  <si>
    <t>IDFGIAR.TACTNFMMTPyVVTR.YYRAPEV</t>
  </si>
  <si>
    <t>P04247_36_40_1_1_T36</t>
  </si>
  <si>
    <t>tHPETLDK</t>
  </si>
  <si>
    <t>VIIGIFK.tHPETLDK.FDKFKNI</t>
  </si>
  <si>
    <t>O88196_1900_1912_1_1_S1903</t>
  </si>
  <si>
    <t>Ttc3</t>
  </si>
  <si>
    <t>O88196</t>
  </si>
  <si>
    <t>SSQsPPLAAAGPSAR</t>
  </si>
  <si>
    <t>SAASVAK.SSQsPPLAAAGPSAR.TKGQKKD</t>
  </si>
  <si>
    <t>E9Q401_4533_4539_1_1_S4536</t>
  </si>
  <si>
    <t>ELPTRTsSDTAK</t>
  </si>
  <si>
    <t>SSVVEGK.ELPTRTsSDTAK.VTNSIDS</t>
  </si>
  <si>
    <t>O88342_230_230_1_1_S230</t>
  </si>
  <si>
    <t>Wdr1</t>
  </si>
  <si>
    <t>O88342</t>
  </si>
  <si>
    <t>VCALGEsK</t>
  </si>
  <si>
    <t>DGKTGEK.VCALGEsK.AHDGGIY</t>
  </si>
  <si>
    <t>Q8BTI8_969_984_1_1_S984</t>
  </si>
  <si>
    <t>SMLQTPPDQNLSGSKsPCPQK</t>
  </si>
  <si>
    <t>STSPYIK.SMLQTPPDQNLSGSKsPCPQK.SRDSPTG</t>
  </si>
  <si>
    <t>A2ASS6_34063_34076_1_1_S34065</t>
  </si>
  <si>
    <t>SLsPTYIELMRPVSELIR</t>
  </si>
  <si>
    <t>RIIRRRR.SLsPTYIELMRPVSELIR.SHPRPAE</t>
  </si>
  <si>
    <t>Q3V1V3_651_665_1_1_S651</t>
  </si>
  <si>
    <t>Esf1</t>
  </si>
  <si>
    <t>Q3V1V3</t>
  </si>
  <si>
    <t>ALAEEDsEDELPSDVDFNDPYFAEEVK</t>
  </si>
  <si>
    <t>RIKKKQK.ALAEEDsEDELPSDVDFNDPYFAEEVK.KIGIKKK</t>
  </si>
  <si>
    <t>Q8BTI8_1334_1343_3_1_S1343</t>
  </si>
  <si>
    <t>SSRRSSSELsPEVVEK</t>
  </si>
  <si>
    <t>DMKEQSR.SSRRSSSELsPEVVEK.VGIFSSQ</t>
  </si>
  <si>
    <t>Q60932_111_120_1_1_S115</t>
  </si>
  <si>
    <t>Vdac1</t>
  </si>
  <si>
    <t>Q60932</t>
  </si>
  <si>
    <t>LTFDSsFSPNTGK</t>
  </si>
  <si>
    <t>QIARGIK.LTFDSsFSPNTGK.KNAKIKT</t>
  </si>
  <si>
    <t>P04627_255_263_1_1_S255</t>
  </si>
  <si>
    <t>Araf</t>
  </si>
  <si>
    <t>P04627</t>
  </si>
  <si>
    <t>GGDGAPRGsPSPASVSSGR</t>
  </si>
  <si>
    <t>STDAAGR.GGDGAPRGsPSPASVSSGR.KSPHSKI</t>
  </si>
  <si>
    <t>Q01341_53_60_1_1_S53</t>
  </si>
  <si>
    <t>Adcy6</t>
  </si>
  <si>
    <t>Q01341</t>
  </si>
  <si>
    <t>NAEPPsPTPAAHTR</t>
  </si>
  <si>
    <t>RYMSCIK.NAEPPsPTPAAHTR.CPWQDEA</t>
  </si>
  <si>
    <t>P59672_661_668_1_1_S663</t>
  </si>
  <si>
    <t>SEsLSNCSIGK</t>
  </si>
  <si>
    <t>DATMGSR.SEsLSNCSIGK.KRIEKSP</t>
  </si>
  <si>
    <t>Q3U1Z5_34_44_2_2_S34S38</t>
  </si>
  <si>
    <t>Gpsm3</t>
  </si>
  <si>
    <t>Q3U1Z5</t>
  </si>
  <si>
    <t>sAPPsPPPPGTR</t>
  </si>
  <si>
    <t>ATARPWR.sAPPsPPPPGTR.HTAIGPR</t>
  </si>
  <si>
    <t>Q924X2_349_352_1_1_S352</t>
  </si>
  <si>
    <t>Cpt1b</t>
  </si>
  <si>
    <t>Q924X2</t>
  </si>
  <si>
    <t>VWLYEGsR</t>
  </si>
  <si>
    <t>HKGRFFK.VWLYEGsR.LIKPRDI</t>
  </si>
  <si>
    <t>P97717_403_414_1_1_S412</t>
  </si>
  <si>
    <t>Adra1b</t>
  </si>
  <si>
    <t>P97717</t>
  </si>
  <si>
    <t>KDSLDDSGSCMsGSQR</t>
  </si>
  <si>
    <t>IERSQSR.KDSLDDSGSCMsGSQR.TIPSASP</t>
  </si>
  <si>
    <t>Q6R3M4_674_674_1_1_S674</t>
  </si>
  <si>
    <t>Poli</t>
  </si>
  <si>
    <t>Q6R3M4</t>
  </si>
  <si>
    <t>ELDsAEEK</t>
  </si>
  <si>
    <t>HQGIESR.ELDsAEEK.LPFPPDI</t>
  </si>
  <si>
    <t>Q70KF4_842_850_1_1_S850</t>
  </si>
  <si>
    <t>SSNEPAVFsEDDEER</t>
  </si>
  <si>
    <t>VSVSDVK.SSNEPAVFsEDDEER.ESYSPAM</t>
  </si>
  <si>
    <t>Q8BU85_242_244_1_1_S244</t>
  </si>
  <si>
    <t>Msrb3</t>
  </si>
  <si>
    <t>Q8BU85</t>
  </si>
  <si>
    <t>ESGsPAAADR</t>
  </si>
  <si>
    <t>AEGSGIK.ESGsPAAADR.AEI</t>
  </si>
  <si>
    <t>Q58A65_203_220_1_1_T217</t>
  </si>
  <si>
    <t>ERPISLGIFPLPAGDGLLtPDTQK</t>
  </si>
  <si>
    <t>AHSRIRK.ERPISLGIFPLPAGDGLLtPDTQK.GGETPGS</t>
  </si>
  <si>
    <t>Q8K2K6_177_181_2_2_T177S181</t>
  </si>
  <si>
    <t>Agfg1</t>
  </si>
  <si>
    <t>Q8K2K6</t>
  </si>
  <si>
    <t>GtPSQsPVVGR</t>
  </si>
  <si>
    <t>PAIHINK.GtPSQsPVVGR.SQGQQQE</t>
  </si>
  <si>
    <t>Q61029_153_171_2_2_S158T159</t>
  </si>
  <si>
    <t>Q61029</t>
  </si>
  <si>
    <t>EQGTESRSstPLPTVSSSAENTR</t>
  </si>
  <si>
    <t>KKIIKIR.EQGTESRSstPLPTVSSSAENTR.QNGSNDS</t>
  </si>
  <si>
    <t>E9Q401_2807_2821_2_2_S2807S2810</t>
  </si>
  <si>
    <t>RIsQTsQVSIDAAHGYSPR</t>
  </si>
  <si>
    <t>AIYNRTR.RIsQTsQVSIDAAHGYSPR.AIDMSNV</t>
  </si>
  <si>
    <t>Q3V3A7_393_401_1_1_S395</t>
  </si>
  <si>
    <t>MSGsPVQKPSPHR</t>
  </si>
  <si>
    <t>CPSPVGK.MSGsPVQKPSPHR.FISTKVI</t>
  </si>
  <si>
    <t>Q8R1A4_1382_1384_1_1_S1382</t>
  </si>
  <si>
    <t>MNsLTFK</t>
  </si>
  <si>
    <t>GKKVFER.MNsLTFK.KSKDMRA</t>
  </si>
  <si>
    <t>Q8JZQ9_88_94_1_1_S90</t>
  </si>
  <si>
    <t>SPsQEPSAPGK</t>
  </si>
  <si>
    <t>TPQSAER.SPsQEPSAPGK.AEAVGEQ</t>
  </si>
  <si>
    <t>P35689_341_341_1_1_S341</t>
  </si>
  <si>
    <t>VKPEREPEAAPPsPR</t>
  </si>
  <si>
    <t>KSSPHEK.VKPEREPEAAPPsPR.TIIAIQA</t>
  </si>
  <si>
    <t>Q3U0S6_286_306_1_1_S286</t>
  </si>
  <si>
    <t>Rasip1</t>
  </si>
  <si>
    <t>Q3U0S6</t>
  </si>
  <si>
    <t>AAsGGAALASPGPGSGSGTPTGSGGK</t>
  </si>
  <si>
    <t>TQKNRSR.AAsGGAALASPGPGSGSGTPTGSGGK.ERSENIS</t>
  </si>
  <si>
    <t>Q6KCD5_291_306_1_0</t>
  </si>
  <si>
    <t>GSRPPLILQSQSLPCSSPR</t>
  </si>
  <si>
    <t>GSDGTPK.GSRPPLILQSQSLPCSSPR.DVPPDII</t>
  </si>
  <si>
    <t>Q6DVA0_145_156_2_0</t>
  </si>
  <si>
    <t>Lemd2</t>
  </si>
  <si>
    <t>Q6DVA0</t>
  </si>
  <si>
    <t>ASVRGSSEDDEDTR</t>
  </si>
  <si>
    <t>PGPIRRR.ASVRGSSEDDEDTR.TPDRHAP</t>
  </si>
  <si>
    <t>Q9JLN5_509_512_1_1_S509</t>
  </si>
  <si>
    <t>Ermap</t>
  </si>
  <si>
    <t>Q9JLN5</t>
  </si>
  <si>
    <t>sEESIVPK</t>
  </si>
  <si>
    <t>ICTEIQK.sEESIVPK.QEGKDRA</t>
  </si>
  <si>
    <t>A2AJI0_114_127_1_1_S114</t>
  </si>
  <si>
    <t>RsSQPSPTTVPASDSPPAK</t>
  </si>
  <si>
    <t>REAKPSR.RsSQPSPTTVPASDSPPAK.QDVKKAG</t>
  </si>
  <si>
    <t>A2AJI0_114_127_2_2_S115S118</t>
  </si>
  <si>
    <t>RSsQPsPTTVPASDSPPAK</t>
  </si>
  <si>
    <t>REAKPSR.RSsQPsPTTVPASDSPPAK.QDVKKAG</t>
  </si>
  <si>
    <t>A2AJI0_544_554_3_3_S544S548S552</t>
  </si>
  <si>
    <t>EPAAPAsPAPsPVPsPTPAQPQK</t>
  </si>
  <si>
    <t>SRAAEEK.EPAAPAsPAPsPVPsPTPAQPQK.EQSSTQI</t>
  </si>
  <si>
    <t>A2ARP1_1144_1147_1_1_S1147</t>
  </si>
  <si>
    <t>TLHsPPLQLR</t>
  </si>
  <si>
    <t>SPFSPPR.TLHsPPLQLR.HRSEKPP</t>
  </si>
  <si>
    <t>A2RSQ0_820_822_1_1_S822</t>
  </si>
  <si>
    <t>Dennd5b</t>
  </si>
  <si>
    <t>A2RSQ0</t>
  </si>
  <si>
    <t>QEHLTDsPVALGPER</t>
  </si>
  <si>
    <t>FQDREEK.QEHLTDsPVALGPER.RKSDSGV</t>
  </si>
  <si>
    <t>B2RWS6_1020_1043_1_1_S1037</t>
  </si>
  <si>
    <t>Ep300</t>
  </si>
  <si>
    <t>B2RWS6</t>
  </si>
  <si>
    <t>TDGKEEEEQPSTSATQSsPAPGQSK</t>
  </si>
  <si>
    <t>ERGPEIK.TDGKEEEEQPSTSATQSsPAPGQSK.KKIFKPE</t>
  </si>
  <si>
    <t>E9Q343_349_351_1_1_S351</t>
  </si>
  <si>
    <t>Gpr137c</t>
  </si>
  <si>
    <t>E9Q343</t>
  </si>
  <si>
    <t>RYDsDDDLPR</t>
  </si>
  <si>
    <t>FFFDNPR.RYDsDDDLPR.LGNSREG</t>
  </si>
  <si>
    <t>O08788_351_358_1_1_S357</t>
  </si>
  <si>
    <t>Dctn1</t>
  </si>
  <si>
    <t>O08788</t>
  </si>
  <si>
    <t>GSDGAASsYQLK</t>
  </si>
  <si>
    <t>KAEIEEK.GSDGAASsYQLK.QIEEQNA</t>
  </si>
  <si>
    <t>O55203_263_281_1_0</t>
  </si>
  <si>
    <t>Ldb2</t>
  </si>
  <si>
    <t>O55203</t>
  </si>
  <si>
    <t>RKNSTSSTSNSSAGNTTNSAGSK</t>
  </si>
  <si>
    <t>PTTKRRK.RKNSTSSTSNSSAGNTTNSAGSK.KKTPAAS</t>
  </si>
  <si>
    <t>O70318_201_201_1_1_S201</t>
  </si>
  <si>
    <t>AEVAsQK</t>
  </si>
  <si>
    <t>VQTSEIK.AEVAsQK.ATKKTKT</t>
  </si>
  <si>
    <t>O88466_1375_1389_1_1_S1381</t>
  </si>
  <si>
    <t>Znf106</t>
  </si>
  <si>
    <t>O88466</t>
  </si>
  <si>
    <t>ATHVPENsDTEQDVFTAK</t>
  </si>
  <si>
    <t>RKKKTIR.ATHVPENsDTEQDVFTAK.PARKVKT</t>
  </si>
  <si>
    <t>O88492_1281_1294_1_1_S1281</t>
  </si>
  <si>
    <t>LCsDQSLNTMVEAVGSHEMR</t>
  </si>
  <si>
    <t>MEAACGK.LCsDQSLNTMVEAVGSHEMR.ASVAQDR</t>
  </si>
  <si>
    <t>P04919_195_230_1_1_S222</t>
  </si>
  <si>
    <t>Slc4a1</t>
  </si>
  <si>
    <t>P04919</t>
  </si>
  <si>
    <t>SGGASEPLLPHQPSLETQLYCGQAEGGsEGPSTSGTLK</t>
  </si>
  <si>
    <t>KPAVITR.SGGASEPLLPHQPSLETQLYCGQAEGGsEGPSTSGTLK.IPPDSET</t>
  </si>
  <si>
    <t>P07310_178_180_1_1_S178</t>
  </si>
  <si>
    <t>sMTEQEQQQLIDDHFLFDK</t>
  </si>
  <si>
    <t>GKYYPIK.sMTEQEQQQLIDDHFLFDK.PVSPIII</t>
  </si>
  <si>
    <t>P07310_322_337_1_1_T322</t>
  </si>
  <si>
    <t>RGtGGVDTAAVGAVFDISNADR</t>
  </si>
  <si>
    <t>TRIRIQK.RGtGGVDTAAVGAVFDISNADR.LGSSEVE</t>
  </si>
  <si>
    <t>P47963_106_109_1_1_S106</t>
  </si>
  <si>
    <t>Rpl13</t>
  </si>
  <si>
    <t>P47963</t>
  </si>
  <si>
    <t>NKsTESLQANVQR</t>
  </si>
  <si>
    <t>SVDPRRR.NKsTESLQANVQR.LKEYRSK</t>
  </si>
  <si>
    <t>P50136_334_350_1_0</t>
  </si>
  <si>
    <t>Bckdha</t>
  </si>
  <si>
    <t>P50136</t>
  </si>
  <si>
    <t>IGHHSTSDDSSAYRSVDEVNYWDK</t>
  </si>
  <si>
    <t>IEAMTYR.IGHHSTSDDSSAYRSVDEVNYWDK.QDHPISR</t>
  </si>
  <si>
    <t>P53349_138_155_1_1_S142</t>
  </si>
  <si>
    <t>Map3k1</t>
  </si>
  <si>
    <t>P53349</t>
  </si>
  <si>
    <t>DSGARsPAGAEPPSAAAPSGR</t>
  </si>
  <si>
    <t>AEIAAAR.DSGARsPAGAEPPSAAAPSGR.EMENKET</t>
  </si>
  <si>
    <t>P81270_88_93_1_1_S88</t>
  </si>
  <si>
    <t>Erg</t>
  </si>
  <si>
    <t>P81270</t>
  </si>
  <si>
    <t>NsPDECSVNK</t>
  </si>
  <si>
    <t>SQVNGSR.NsPDECSVNK.GGKMVGS</t>
  </si>
  <si>
    <t>Q00PI9_159_166_1_1_S159</t>
  </si>
  <si>
    <t>GEEDGPEERsGDETPGSEAPGDK</t>
  </si>
  <si>
    <t>EDGPEER.GEEDGPEERsGDETPGSEAPGDK.AVEEQGD</t>
  </si>
  <si>
    <t>Q3TIX9_42_46_1_1_S46</t>
  </si>
  <si>
    <t>Usp39</t>
  </si>
  <si>
    <t>Q3TIX9</t>
  </si>
  <si>
    <t>EPEAASSRGsPVRVK</t>
  </si>
  <si>
    <t>KERDREK.EPEAASSRGsPVRVK.VKREAEP</t>
  </si>
  <si>
    <t>Q3UHJ0_668_676_1_1_S676</t>
  </si>
  <si>
    <t>SATTTPSGsPR</t>
  </si>
  <si>
    <t>ASINKSK.SATTTPSGsPR.TSQQNVS</t>
  </si>
  <si>
    <t>Q3UQS8_726_738_1_1_S728</t>
  </si>
  <si>
    <t>Rbm20</t>
  </si>
  <si>
    <t>Q3UQS8</t>
  </si>
  <si>
    <t>SGsPGPLHSVSGYK</t>
  </si>
  <si>
    <t>YREKYIK.SGsPGPLHSVSGYK.GREDGYH</t>
  </si>
  <si>
    <t>Q5FWH6_83_104_1_1_S101</t>
  </si>
  <si>
    <t>Arhgef15</t>
  </si>
  <si>
    <t>Q5FWH6</t>
  </si>
  <si>
    <t>TSLDSQTSPDSPSSTPSPsPVSR</t>
  </si>
  <si>
    <t>IPPSVSR.TSLDSQTSPDSPSSTPSPsPVSR.RSISPEP</t>
  </si>
  <si>
    <t>Q5SRX1_473_493_1_1_S479</t>
  </si>
  <si>
    <t>AAETVPDLPsPPTEAPAPASNTSTR</t>
  </si>
  <si>
    <t>FIEERAK.AAETVPDLPsPPTEAPAPASNTSTR.KKPERSD</t>
  </si>
  <si>
    <t>Q60597_102_112_1_1_S102</t>
  </si>
  <si>
    <t>Ogdh</t>
  </si>
  <si>
    <t>Q60597</t>
  </si>
  <si>
    <t>sSLATMAHAQSLVEAQPNVDK</t>
  </si>
  <si>
    <t>SPISISR.sSLATMAHAQSLVEAQPNVDK.LVEDHIA</t>
  </si>
  <si>
    <t>Q60974_2407_2422_1_1_T2409</t>
  </si>
  <si>
    <t>Ncor1</t>
  </si>
  <si>
    <t>Q60974</t>
  </si>
  <si>
    <t>MLSStPPTQIACAPSAITQAAPHQQNR</t>
  </si>
  <si>
    <t>YNPITIR.MLSStPPTQIACAPSAITQAAPHQQNR.IWEREPA</t>
  </si>
  <si>
    <t>Q61699_537_566_1_1_S558</t>
  </si>
  <si>
    <t>Hsph1</t>
  </si>
  <si>
    <t>Q61699</t>
  </si>
  <si>
    <t>NIQQDNSEAGTQPQVQTDGQQTSQSPPsPELTSEESK</t>
  </si>
  <si>
    <t>ESSDVDK.NIQQDNSEAGTQPQVQTDGQQTSQSPPsPELTSEESK.TPDADKA</t>
  </si>
  <si>
    <t>Q62446_98_103_1_1_S100</t>
  </si>
  <si>
    <t>Fkbp3</t>
  </si>
  <si>
    <t>Q62446</t>
  </si>
  <si>
    <t>DSKsEETLDEGPPK</t>
  </si>
  <si>
    <t>ISDDKPK.DSKsEETLDEGPPK.YTKSIIK</t>
  </si>
  <si>
    <t>Q62481_102_108_1_1_S102</t>
  </si>
  <si>
    <t>Vps72</t>
  </si>
  <si>
    <t>Q62481</t>
  </si>
  <si>
    <t>KVsTPASSSQK</t>
  </si>
  <si>
    <t>IKSIRPR.KVsTPASSSQK.AREEKTI</t>
  </si>
  <si>
    <t>Q68FD5_394_397_1_1_T394</t>
  </si>
  <si>
    <t>Cltc</t>
  </si>
  <si>
    <t>Q68FD5</t>
  </si>
  <si>
    <t>GILRtPDTIRR</t>
  </si>
  <si>
    <t>VAANAPK.GILRtPDTIRR.RFQSVPA</t>
  </si>
  <si>
    <t>Q69ZZ6_134_134_1_1_S134</t>
  </si>
  <si>
    <t>Tmcc1</t>
  </si>
  <si>
    <t>Q69ZZ6</t>
  </si>
  <si>
    <t>GsPQINRK</t>
  </si>
  <si>
    <t>GKSEAPK.GsPQINRK.SGQEVAA</t>
  </si>
  <si>
    <t>Q6NZC7_735_743_1_0</t>
  </si>
  <si>
    <t>Sec23ip</t>
  </si>
  <si>
    <t>Q6NZC7</t>
  </si>
  <si>
    <t>EMASPSSESNESK</t>
  </si>
  <si>
    <t>ESAPKTK.EMASPSSESNESK.RKISVGA</t>
  </si>
  <si>
    <t>Q7TSC1_1104_1118_1_1_T1110</t>
  </si>
  <si>
    <t>QRGSETGSEtHESDLAPSDK</t>
  </si>
  <si>
    <t>EIPKRRR.QRGSETGSEtHESDLAPSDK.EAPPPKE</t>
  </si>
  <si>
    <t>Q7TSC1_759_766_1_1_S761</t>
  </si>
  <si>
    <t>SDsGGSSSEPFER</t>
  </si>
  <si>
    <t>GIVPRER.SDsGGSSSEPFER.HAPPIIR</t>
  </si>
  <si>
    <t>Q80XQ2_576_584_1_1_S578</t>
  </si>
  <si>
    <t>Tbc1d5</t>
  </si>
  <si>
    <t>Q80XQ2</t>
  </si>
  <si>
    <t>EFTGsPPPSATK</t>
  </si>
  <si>
    <t>ESIPGGR.EFTGsPPPSATK.KDSFFSN</t>
  </si>
  <si>
    <t>Q8BQ30_146_146_1_1_S146</t>
  </si>
  <si>
    <t>Ppp1r18</t>
  </si>
  <si>
    <t>Q8BQ30</t>
  </si>
  <si>
    <t>EERLsPR</t>
  </si>
  <si>
    <t>PKGRESR.EERLsPR.ESRDRRI</t>
  </si>
  <si>
    <t>Q8BQZ4_708_727_1_0</t>
  </si>
  <si>
    <t>Ralgapb</t>
  </si>
  <si>
    <t>Q8BQZ4</t>
  </si>
  <si>
    <t>TNSGISSASGGSTEPTTPDSERPAQALLR</t>
  </si>
  <si>
    <t>NIKSHSR.TNSGISSASGGSTEPTTPDSERPAQALLR.DYGSTDS</t>
  </si>
  <si>
    <t>Q8BTI8_924_928_2_2_S926S928</t>
  </si>
  <si>
    <t>SRsIsPCPK</t>
  </si>
  <si>
    <t>SRTPQRK.SRsIsPCPK.VDSRIRH</t>
  </si>
  <si>
    <t>Q8BYW1_394_422_1_1_S396</t>
  </si>
  <si>
    <t>Arhgap25</t>
  </si>
  <si>
    <t>Q8BYW1</t>
  </si>
  <si>
    <t>TDsFSNTASSPDATSPTGPLPSDQHQEDSGK</t>
  </si>
  <si>
    <t>EDPPISR.TDsFSNTASSPDATSPTGPLPSDQHQEDSGK.APRENPG</t>
  </si>
  <si>
    <t>Q8C5N3_32_38_1_1_S38</t>
  </si>
  <si>
    <t>Cwc22</t>
  </si>
  <si>
    <t>Q8C5N3</t>
  </si>
  <si>
    <t>YTEQERsPR</t>
  </si>
  <si>
    <t>SSSPEDR.YTEQERsPR.DRGYSDY</t>
  </si>
  <si>
    <t>Q8C8R3_2232_2238_1_1_T2232</t>
  </si>
  <si>
    <t>VGtPTDIHSEK</t>
  </si>
  <si>
    <t>EAKETTK.VGtPTDIHSEK.EIPITND</t>
  </si>
  <si>
    <t>Q8C8R3_3682_3705_1_1_S3686</t>
  </si>
  <si>
    <t>TEGDsPAAALSPQMHQEPVQQDFSGK</t>
  </si>
  <si>
    <t>FQDCIPK.TEGDsPAAALSPQMHQEPVQQDFSGK.TQDQQEY</t>
  </si>
  <si>
    <t>Q8CCN5_499_508_1_0</t>
  </si>
  <si>
    <t>LTSQDSYNNFTNNNPGNPR</t>
  </si>
  <si>
    <t>GSPIHGK.LTSQDSYNNFTNNNPGNPR.LSPIPSI</t>
  </si>
  <si>
    <t>Q8CI08_414_419_1_1_S414</t>
  </si>
  <si>
    <t>Slain2</t>
  </si>
  <si>
    <t>Q8CI08</t>
  </si>
  <si>
    <t>sLPNLSR</t>
  </si>
  <si>
    <t>NEEKIRR.sLPNLSR.TSSTQVD</t>
  </si>
  <si>
    <t>Q8K2F8_216_227_1_1_S216</t>
  </si>
  <si>
    <t>Lsm14a</t>
  </si>
  <si>
    <t>Q8K2F8</t>
  </si>
  <si>
    <t>RsPVPARPLPPTSQK</t>
  </si>
  <si>
    <t>APAPVGR.RsPVPARPLPPTSQK.AIDNQEH</t>
  </si>
  <si>
    <t>Q8R4I1_626_647_1_0</t>
  </si>
  <si>
    <t>Atxn7</t>
  </si>
  <si>
    <t>Q8R4I1</t>
  </si>
  <si>
    <t>QVSASSSPPSTPSGLSSVPSSPLSR</t>
  </si>
  <si>
    <t>VCSVQSR.QVSASSSPPSTPSGLSSVPSSPLSR.KPQKWKP</t>
  </si>
  <si>
    <t>Q923J1_1839_1850_1_1_S1846</t>
  </si>
  <si>
    <t>Trpm7</t>
  </si>
  <si>
    <t>Q923J1</t>
  </si>
  <si>
    <t>IIFPQDESSDLNLQsGNSTK</t>
  </si>
  <si>
    <t>NDYTPDK.IIFPQDESSDLNLQsGNSTK.ESEATNS</t>
  </si>
  <si>
    <t>Q99L02_137_147_1_0</t>
  </si>
  <si>
    <t>Pagr1a</t>
  </si>
  <si>
    <t>Q99L02</t>
  </si>
  <si>
    <t>RPPTPEAQSEEERSDEEPEAK</t>
  </si>
  <si>
    <t>QAEIIPR.RPPTPEAQSEEERSDEEPEAK.EEEEEKP</t>
  </si>
  <si>
    <t>Q9CR41_30_30_1_1_S30</t>
  </si>
  <si>
    <t>Hypk</t>
  </si>
  <si>
    <t>Q9CR41</t>
  </si>
  <si>
    <t>KHDsGAADLER</t>
  </si>
  <si>
    <t>RPPEKPR.KHDsGAADLER.VTDYAEE</t>
  </si>
  <si>
    <t>Q9CR68_89_91_1_1_Y91</t>
  </si>
  <si>
    <t>VPDFSDyRR</t>
  </si>
  <si>
    <t>FSHTDVK.VPDFSDyRR.AEVIDST</t>
  </si>
  <si>
    <t>Q9CW79_33_52_1_1_S41</t>
  </si>
  <si>
    <t>Golga1</t>
  </si>
  <si>
    <t>Q9CW79</t>
  </si>
  <si>
    <t>ESVASMGADsGDDFASDGSSSR</t>
  </si>
  <si>
    <t>IPRSVSK.ESVASMGADsGDDFASDGSSSR.EDISSQI</t>
  </si>
  <si>
    <t>Q9CZJ2_32_46_1_1_S46</t>
  </si>
  <si>
    <t>TQESCGIAPLTPSQsPKPEAR</t>
  </si>
  <si>
    <t>SPPGSPR.TQESCGIAPLTPSQsPKPEAR.AIQQASF</t>
  </si>
  <si>
    <t>Q9D0T1_118_122_1_1_S122</t>
  </si>
  <si>
    <t>Snu13</t>
  </si>
  <si>
    <t>Q9D0T1</t>
  </si>
  <si>
    <t>QQIQSIQQsIER</t>
  </si>
  <si>
    <t>KEGSQIK.QQIQSIQQsIER.LIV</t>
  </si>
  <si>
    <t>Q9D2N4_306_312_1_0</t>
  </si>
  <si>
    <t>SLSCASSREPLHPMFPDQPEK</t>
  </si>
  <si>
    <t>ITNAISK.SLSCASSREPLHPMFPDQPEK.PINIAHI</t>
  </si>
  <si>
    <t>Q9JHU2_364_364_1_1_S364</t>
  </si>
  <si>
    <t>QNEHEVsPR</t>
  </si>
  <si>
    <t>WEESSNR.QNEHEVsPR.MEISPSR</t>
  </si>
  <si>
    <t>Q9JJC6_348_354_1_1_S349</t>
  </si>
  <si>
    <t>Rilpl1</t>
  </si>
  <si>
    <t>Q9JJC6</t>
  </si>
  <si>
    <t>TsPQPESGIK</t>
  </si>
  <si>
    <t>PPITHPR.TsPQPESGIK.RIFSFFS</t>
  </si>
  <si>
    <t>Q9JJG0_138_152_1_1_S138</t>
  </si>
  <si>
    <t>sSDSEEAFETPESTTPVK</t>
  </si>
  <si>
    <t>IAKNEPR.sSDSEEAFETPESTTPVK.APPAPPP</t>
  </si>
  <si>
    <t>Q9JKS4_170_179_1_1_S179</t>
  </si>
  <si>
    <t>ASSEGAQGSVsPK</t>
  </si>
  <si>
    <t>IGSPVAK.ASSEGAQGSVsPK.VIPGPSQ</t>
  </si>
  <si>
    <t>Q9JM73_213_228_1_1_S220</t>
  </si>
  <si>
    <t>Srf</t>
  </si>
  <si>
    <t>Q9JM73</t>
  </si>
  <si>
    <t>ALIQTCLNSPDsPPRSDPTTDQR</t>
  </si>
  <si>
    <t>ITSETGK.ALIQTCLNSPDsPPRSDPTTDQR.MSATGFE</t>
  </si>
  <si>
    <t>Q9QYR6_1156_1162_1_1_S1159</t>
  </si>
  <si>
    <t>Map1a</t>
  </si>
  <si>
    <t>Q9QYR6</t>
  </si>
  <si>
    <t>QEATPRsPCTPK</t>
  </si>
  <si>
    <t>VSPDTAK.QEATPRsPCTPK.EQQIHKD</t>
  </si>
  <si>
    <t>Q9QZS8_336_345_1_1_S341</t>
  </si>
  <si>
    <t>Sh2d3c</t>
  </si>
  <si>
    <t>Q9QZS8</t>
  </si>
  <si>
    <t>TASPAsPSGSK</t>
  </si>
  <si>
    <t>ISQGSSK.TASPAsPSGSK.GSHMKRR</t>
  </si>
  <si>
    <t>Q9R0Z9_432_438_2_0</t>
  </si>
  <si>
    <t>RRNSSSSLSSR</t>
  </si>
  <si>
    <t>DSPKEIK.RRNSSSSLSSR.LSIYDNV</t>
  </si>
  <si>
    <t>Q9WUD1_15_20_1_1_S20</t>
  </si>
  <si>
    <t>Stub1</t>
  </si>
  <si>
    <t>Q9WUD1</t>
  </si>
  <si>
    <t>LGTGGGGsPDK</t>
  </si>
  <si>
    <t>EKEGGAR.LGTGGGGsPDK.SPSAQEI</t>
  </si>
  <si>
    <t>Q9Z0R4_988_988_1_1_S988</t>
  </si>
  <si>
    <t>RVAsPAAK</t>
  </si>
  <si>
    <t>ESPASIK.RVAsPAAK.PAIPGEE</t>
  </si>
  <si>
    <t>Q9Z0U1_139_147_1_1_S147</t>
  </si>
  <si>
    <t>HSSHDMLSHsWEGNR</t>
  </si>
  <si>
    <t>GYSERSR.HSSHDMLSHsWEGNR.ERGRPHQ</t>
  </si>
  <si>
    <t>P51410_130_137_1_1_T130</t>
  </si>
  <si>
    <t>Rpl9</t>
  </si>
  <si>
    <t>P51410</t>
  </si>
  <si>
    <t>MRtGVACSVSQAQK</t>
  </si>
  <si>
    <t>KYIRRVR.MRtGVACSVSQAQK.DEIIIEG</t>
  </si>
  <si>
    <t>P16858_23_23_1_1_S23</t>
  </si>
  <si>
    <t>Gapdh</t>
  </si>
  <si>
    <t>P16858</t>
  </si>
  <si>
    <t>AAICsGK</t>
  </si>
  <si>
    <t>IGRIVTR.AAICsGK.VEIVAIN</t>
  </si>
  <si>
    <t>Q148V7_192_193_1_1_S193</t>
  </si>
  <si>
    <t>YsDDGNR</t>
  </si>
  <si>
    <t>DSIDFAR.YsDDGNR.ETDERVA</t>
  </si>
  <si>
    <t>Q80VP1_411_420_1_0</t>
  </si>
  <si>
    <t>Epn1</t>
  </si>
  <si>
    <t>Q80VP1</t>
  </si>
  <si>
    <t>TALPTSGSSTGELELLAGEVPAR</t>
  </si>
  <si>
    <t>SDFDRIR.TALPTSGSSTGELELLAGEVPAR.SPGAFDM</t>
  </si>
  <si>
    <t>Q8K012_488_507_2_2_S488S501</t>
  </si>
  <si>
    <t>Fnbp1l</t>
  </si>
  <si>
    <t>Q8K012</t>
  </si>
  <si>
    <t>RHsSDINHLVTQGREsPEGSYTDDANQEVR</t>
  </si>
  <si>
    <t>TGIRGDR.RHsSDINHLVTQGREsPEGSYTDDANQEVR.GPPQQHG</t>
  </si>
  <si>
    <t>Q9ET66_343_350_1_1_S347</t>
  </si>
  <si>
    <t>Pi16</t>
  </si>
  <si>
    <t>Q9ET66</t>
  </si>
  <si>
    <t>MSLTEsGESVPQIQEEAEPK</t>
  </si>
  <si>
    <t>KKSIYPK.MSLTEsGESVPQIQEEAEPK.DEISEPE</t>
  </si>
  <si>
    <t>P97360_215_215_1_1_S215</t>
  </si>
  <si>
    <t>Etv6</t>
  </si>
  <si>
    <t>P97360</t>
  </si>
  <si>
    <t>RLsPVEK</t>
  </si>
  <si>
    <t>PIDNMSR.RLsPVEK.AQGPRIQ</t>
  </si>
  <si>
    <t>Q68ED7_149_172_1_1_S151</t>
  </si>
  <si>
    <t>Crtc1</t>
  </si>
  <si>
    <t>Q68ED7</t>
  </si>
  <si>
    <t>TNsDSALHQSTMTPSQAESFTGGSQDAHQK</t>
  </si>
  <si>
    <t>ADTSWRR.TNsDSALHQSTMTPSQAESFTGGSQDAHQK.RVIIITV</t>
  </si>
  <si>
    <t>Q6P9R2_331_347_1_1_S339</t>
  </si>
  <si>
    <t>Oxsr1</t>
  </si>
  <si>
    <t>Q6P9R2</t>
  </si>
  <si>
    <t>TEDGGWEWsDDEFDEESEEGR</t>
  </si>
  <si>
    <t>SSGRIHK.TEDGGWEWsDDEFDEESEEGR.AAISQIR</t>
  </si>
  <si>
    <t>Q70KF4_766_772_1_1_S769</t>
  </si>
  <si>
    <t>ETSPsPLSPEVEHR</t>
  </si>
  <si>
    <t>ESPIASK.ETSPsPLSPEVEHR.KEPIIPT</t>
  </si>
  <si>
    <t>O70468_544_546_1_1_S546</t>
  </si>
  <si>
    <t>KLEVYQsIADLAVGAK</t>
  </si>
  <si>
    <t>EIIVQEK.KLEVYQsIADLAVGAK.DQAVFKC</t>
  </si>
  <si>
    <t>P36916_48_57_2_2_T48S51</t>
  </si>
  <si>
    <t>Gnl1</t>
  </si>
  <si>
    <t>P36916</t>
  </si>
  <si>
    <t>REEQtDTsDGESVTHHIR</t>
  </si>
  <si>
    <t>RSGSRER.REEQtDTsDGESVTHHIR.RINQQPS</t>
  </si>
  <si>
    <t>E9PV24_275_283_1_1_S279</t>
  </si>
  <si>
    <t>Fga</t>
  </si>
  <si>
    <t>E9PV24</t>
  </si>
  <si>
    <t>GDSPGDsRGDSR</t>
  </si>
  <si>
    <t>GKDGGSR.GDSPGDsRGDSR.GDFATRG</t>
  </si>
  <si>
    <t>Q80W04_102_119_1_1_S119</t>
  </si>
  <si>
    <t>Tmcc2</t>
  </si>
  <si>
    <t>Q80W04</t>
  </si>
  <si>
    <t>EREHQASQEAQQQQQQQGLSDQDsPDEK</t>
  </si>
  <si>
    <t>HSRRRSR.EREHQASQEAQQQQQQQGLSDQDsPDEK.ERSPEMH</t>
  </si>
  <si>
    <t>P08228_106_112_1_1_S108</t>
  </si>
  <si>
    <t>VISLsGEHSIIGR</t>
  </si>
  <si>
    <t>NVSIEDR.VISLsGEHSIIGR.TMVVHEK</t>
  </si>
  <si>
    <t>Q9QZQ1_1198_1227_1_0</t>
  </si>
  <si>
    <t>ITSVSTGNLCTEEQSPPPRPEAYPIPTQTYTR</t>
  </si>
  <si>
    <t>TSGTAAK.ITSVSTGNLCTEEQSPPPRPEAYPIPTQTYTR.EYFTFPA</t>
  </si>
  <si>
    <t>P11404_117_126_1_1_S122</t>
  </si>
  <si>
    <t>Fabp3</t>
  </si>
  <si>
    <t>P11404</t>
  </si>
  <si>
    <t>LILTLTHGsVVSTR</t>
  </si>
  <si>
    <t>REIVDGK.LILTLTHGsVVSTR.TYEKEA</t>
  </si>
  <si>
    <t>P50544_365_368_1_1_T368</t>
  </si>
  <si>
    <t>Acadvl</t>
  </si>
  <si>
    <t>P50544</t>
  </si>
  <si>
    <t>AVDHATNRtQFGDK</t>
  </si>
  <si>
    <t>MKSIIAK.AVDHATNRtQFGDK.IHNFGVI</t>
  </si>
  <si>
    <t>Q61070_326_330_1_1_S330</t>
  </si>
  <si>
    <t>FPSPHPsPAK</t>
  </si>
  <si>
    <t>SSSSAEK.FPSPHPsPAK.LKAAAGH</t>
  </si>
  <si>
    <t>Q8CHS7_226_230_1_1_S230</t>
  </si>
  <si>
    <t>Dhrs7c</t>
  </si>
  <si>
    <t>Q8CHS7</t>
  </si>
  <si>
    <t>SYRAsPEQR</t>
  </si>
  <si>
    <t>VSPTFIR.SYRAsPEQR.NWETSIC</t>
  </si>
  <si>
    <t>Q8CGB6_818_825_1_1_S825</t>
  </si>
  <si>
    <t>GYPSPGAHsPR</t>
  </si>
  <si>
    <t>GSPSEGR.GYPSPGAHsPR.AGSVSPG</t>
  </si>
  <si>
    <t>Q91VR5_269_280_1_1_S278</t>
  </si>
  <si>
    <t>Ddx1</t>
  </si>
  <si>
    <t>Q91VR5</t>
  </si>
  <si>
    <t>SQHTGNAQVsQTK</t>
  </si>
  <si>
    <t>PDNYIVK.SQHTGNAQVsQTK.FIPNAPK</t>
  </si>
  <si>
    <t>Q61699_503_526_1_1_T503</t>
  </si>
  <si>
    <t>VPtEEEDGSSLEADMECPNQRPTESSDVDK</t>
  </si>
  <si>
    <t>TASMVEK.VPtEEEDGSSLEADMECPNQRPTESSDVDK.NIQQDNS</t>
  </si>
  <si>
    <t>Q8CHP6_256_264_1_1_S261</t>
  </si>
  <si>
    <t>ISQRDPsPESK</t>
  </si>
  <si>
    <t>TTVTSSK.ISQRDPsPESK.KGGSPGI</t>
  </si>
  <si>
    <t>Q8VDP4_606_612_1_1_S612</t>
  </si>
  <si>
    <t>Ccar2</t>
  </si>
  <si>
    <t>Q8VDP4</t>
  </si>
  <si>
    <t>DEVQNEGTAAESDsPLK</t>
  </si>
  <si>
    <t>EAVKVSK.DEVQNEGTAAESDsPLK.EDGIIPK</t>
  </si>
  <si>
    <t>Q99MI1_14_21_1_1_S17</t>
  </si>
  <si>
    <t>VEPSSQsPGRSPR</t>
  </si>
  <si>
    <t>SARSVGK.VEPSSQsPGRSPR.LPRSPRI</t>
  </si>
  <si>
    <t>Q9EPU0_1095_1107_1_0</t>
  </si>
  <si>
    <t>Upf1</t>
  </si>
  <si>
    <t>Q9EPU0</t>
  </si>
  <si>
    <t>SQIDVALSQDSTYQGER</t>
  </si>
  <si>
    <t>YIGDEFK.SQIDVALSQDSTYQGER.AYQHGGV</t>
  </si>
  <si>
    <t>E9Q7F2_224_242_1_1_S234</t>
  </si>
  <si>
    <t>Rnf169</t>
  </si>
  <si>
    <t>E9Q7F2</t>
  </si>
  <si>
    <t>TSLEQCPARLsDSENEEPSR</t>
  </si>
  <si>
    <t>DEAVVIK.TSLEQCPARLsDSENEEPSR.GQMMQTH</t>
  </si>
  <si>
    <t>P46938_361_378_1_0</t>
  </si>
  <si>
    <t>Yap1</t>
  </si>
  <si>
    <t>P46938</t>
  </si>
  <si>
    <t>TMTTNSSDPFLNSGTYHSR</t>
  </si>
  <si>
    <t>GMSQEIR.TMTTNSSDPFLNSGTYHSR.DESTDSG</t>
  </si>
  <si>
    <t>Q6P4S6_778_786_1_0</t>
  </si>
  <si>
    <t>Sik3</t>
  </si>
  <si>
    <t>Q6P4S6</t>
  </si>
  <si>
    <t>IQPSSPPPNHPSNHLFR</t>
  </si>
  <si>
    <t>HQIQRIR.IQPSSPPPNHPSNHLFR.QPSNSPP</t>
  </si>
  <si>
    <t>Q99L45_105_105_1_1_S105</t>
  </si>
  <si>
    <t>Eif2s2</t>
  </si>
  <si>
    <t>Q99L45</t>
  </si>
  <si>
    <t>IEsDAQEPAEPEDDLDIMLGNK</t>
  </si>
  <si>
    <t>EAIKDVK.IEsDAQEPAEPEDDLDIMLGNK.KKKKKNV</t>
  </si>
  <si>
    <t>A2AAJ9_6512_6516_1_1_S6512</t>
  </si>
  <si>
    <t>LQVPGGDsDEETK</t>
  </si>
  <si>
    <t>AKISQAK.LQVPGGDsDEETK.TPSASPR</t>
  </si>
  <si>
    <t>O08784_586_593_1_1_S593</t>
  </si>
  <si>
    <t>Tcof1</t>
  </si>
  <si>
    <t>O08784</t>
  </si>
  <si>
    <t>AGAVTSSASLSsPALAK</t>
  </si>
  <si>
    <t>STSSHCK.AGAVTSSASLSsPALAK.GTQRSDV</t>
  </si>
  <si>
    <t>O70400_139_163_1_1_S144</t>
  </si>
  <si>
    <t>Pdlim1</t>
  </si>
  <si>
    <t>O70400</t>
  </si>
  <si>
    <t>VITNQYNsPTGLYSSENISNFNNAVESK</t>
  </si>
  <si>
    <t>SPAPSTR.VITNQYNsPTGLYSSENISNFNNAVESK.TSASGEE</t>
  </si>
  <si>
    <t>P17710_501_505_1_1_S503</t>
  </si>
  <si>
    <t>Hk1</t>
  </si>
  <si>
    <t>P17710</t>
  </si>
  <si>
    <t>FLLSEsGSGK</t>
  </si>
  <si>
    <t>VPDSDVR.FLLSEsGSGK.GAAMVTA</t>
  </si>
  <si>
    <t>P59808_128_130_1_1_S130</t>
  </si>
  <si>
    <t>Sash1</t>
  </si>
  <si>
    <t>P59808</t>
  </si>
  <si>
    <t>SNsEDGCVGK</t>
  </si>
  <si>
    <t>RKYPIHK.SNsEDGCVGK.GDWKKKN</t>
  </si>
  <si>
    <t>P70441_273_275_1_1_S275</t>
  </si>
  <si>
    <t>EALVEPASEsPRPALAR</t>
  </si>
  <si>
    <t>IQKESSR.EALVEPASEsPRPALAR.SASSDTS</t>
  </si>
  <si>
    <t>P70670_208_232_1_1_T231</t>
  </si>
  <si>
    <t>AFPSHLENPLASVQPGLMSCPQTLSNtSPVK</t>
  </si>
  <si>
    <t>CPPDVVR.AFPSHLENPLASVQPGLMSCPQTLSNtSPVK.GVPISSA</t>
  </si>
  <si>
    <t>Q3U1Y4_716_736_2_1_S736</t>
  </si>
  <si>
    <t>Dennd4b</t>
  </si>
  <si>
    <t>Q3U1Y4</t>
  </si>
  <si>
    <t>AELFESPQEQQGALPVPGPSRSAPSsPAPR</t>
  </si>
  <si>
    <t>DGFPEIK.AELFESPQEQQGALPVPGPSRSAPSsPAPR.RTKQEMK</t>
  </si>
  <si>
    <t>Q3UZA1_116_127_1_1_S123</t>
  </si>
  <si>
    <t>AIVSPFHSPPsTPSSPGIR</t>
  </si>
  <si>
    <t>PKSPGIK.AIVSPFHSPPsTPSSPGIR.SHPSEAE</t>
  </si>
  <si>
    <t>Q60592_1319_1319_1_1_S1319</t>
  </si>
  <si>
    <t>LHLsPPLGR</t>
  </si>
  <si>
    <t>SQSFPTK.LHLsPPLGR.QISRPKS</t>
  </si>
  <si>
    <t>Q60974_1001_1009_1_1_S1004</t>
  </si>
  <si>
    <t>SSTsPCSTSK</t>
  </si>
  <si>
    <t>QVDIECR.SSTsPCSTSK.SPNREWE</t>
  </si>
  <si>
    <t>Q62407_2050_2056_2_2_S2050S2052</t>
  </si>
  <si>
    <t>RsPsPGATR</t>
  </si>
  <si>
    <t>SVEIPQR.RsPsPGATR.LTRGGIG</t>
  </si>
  <si>
    <t>Q62407_2516_2544_1_1_S2527</t>
  </si>
  <si>
    <t>LGVPHNQLGSQTGATTPSAEsLGSEASGTSGSSAPGESR</t>
  </si>
  <si>
    <t>EGESIRR.LGVPHNQLGSQTGATTPSAEsLGSEASGTSGSSAPGESR.SRHRWGI</t>
  </si>
  <si>
    <t>Q63918_178_178_1_1_S178</t>
  </si>
  <si>
    <t>Cavin2</t>
  </si>
  <si>
    <t>Q63918</t>
  </si>
  <si>
    <t>EPVPsAAEGKEELADENK</t>
  </si>
  <si>
    <t>PASVFVK.EPVPsAAEGKEELADENK.EEIADEN</t>
  </si>
  <si>
    <t>Q6DFV3_918_924_1_1_S918</t>
  </si>
  <si>
    <t>KGsSSEVFSDAAR</t>
  </si>
  <si>
    <t>SEDSGSR.KGsSSEVFSDAAR.EGWIQFR</t>
  </si>
  <si>
    <t>Q6PDH0_565_566_1_1_S566</t>
  </si>
  <si>
    <t>KLSsGDLR</t>
  </si>
  <si>
    <t>QSPRAQR.KLSsGDLR.VPIPRER</t>
  </si>
  <si>
    <t>Q6ZWR6_6238_6239_1_1_S6239</t>
  </si>
  <si>
    <t>Syne1</t>
  </si>
  <si>
    <t>Q6ZWR6</t>
  </si>
  <si>
    <t>QSsLQQQK</t>
  </si>
  <si>
    <t>TTRTHQR.QSsLQQQK.EFEQEIA</t>
  </si>
  <si>
    <t>Q80W00_531_552_1_1_S545</t>
  </si>
  <si>
    <t>Ppp1r10</t>
  </si>
  <si>
    <t>Q80W00</t>
  </si>
  <si>
    <t>LIPLDEECAMDETPYVETLEPGGSGGsPDGAGGSK</t>
  </si>
  <si>
    <t>YEPIPPK.LIPLDEECAMDETPYVETLEPGGSGGsPDGAGGSK.LPPVIAN</t>
  </si>
  <si>
    <t>Q8BGC0_613_621_1_1_S621</t>
  </si>
  <si>
    <t>VLDEEGSEREFEEDsDEK</t>
  </si>
  <si>
    <t>FDEGSER.VLDEEGSEREFEEDsDEK.EEEGDDD</t>
  </si>
  <si>
    <t>Q8BTI8_1338_1343_1_1_S1339</t>
  </si>
  <si>
    <t>RSsSELSPEVVEK</t>
  </si>
  <si>
    <t>EQSRSSR.RSsSELSPEVVEK.VGIFSSQ</t>
  </si>
  <si>
    <t>Q8BVZ1_17_28_1_1_S17</t>
  </si>
  <si>
    <t>Plin5</t>
  </si>
  <si>
    <t>Q8BVZ1</t>
  </si>
  <si>
    <t>MsGDQTAQDPGSSLGELDQQNVVNR</t>
  </si>
  <si>
    <t>TIAPHSR.MsGDQTAQDPGSSLGELDQQNVVNR.VVAIPIV</t>
  </si>
  <si>
    <t>Q8C4Q9_109_126_1_1_S113</t>
  </si>
  <si>
    <t>Tmem154</t>
  </si>
  <si>
    <t>Q8C4Q9</t>
  </si>
  <si>
    <t>QEPSSQGsQSALQTHELGGETLK</t>
  </si>
  <si>
    <t>FKSKRPK.QEPSSQGsQSALQTHELGGETLK.VPIFEED</t>
  </si>
  <si>
    <t>Q8CI08_86_88_1_0</t>
  </si>
  <si>
    <t>RTSSEDLR</t>
  </si>
  <si>
    <t>GAGSGPR.RTSSEDLR.DATSIIA</t>
  </si>
  <si>
    <t>Q8R361_391_407_1_1_S396</t>
  </si>
  <si>
    <t>Rab11fip5</t>
  </si>
  <si>
    <t>Q8R361</t>
  </si>
  <si>
    <t>GSHGTSsSEAVPGQEELSK</t>
  </si>
  <si>
    <t>SDDSWGR.GSHGTSsSEAVPGQEELSK.QAKGASC</t>
  </si>
  <si>
    <t>Q921U8_796_806_1_1_S798</t>
  </si>
  <si>
    <t>STsFGVPNANSIK</t>
  </si>
  <si>
    <t>PRTAVQR.STsFGVPNANSIK.QMIIDWC</t>
  </si>
  <si>
    <t>Q9CY58_390_393_1_1_S391</t>
  </si>
  <si>
    <t>Serbp1</t>
  </si>
  <si>
    <t>Q9CY58</t>
  </si>
  <si>
    <t>SsASAPDVDDPEAFPALA</t>
  </si>
  <si>
    <t>RGSRTDK.SsASAPDVDDPEAFPALA.</t>
  </si>
  <si>
    <t>Q9D2Q2_76_76_1_1_S76</t>
  </si>
  <si>
    <t>Trmt44</t>
  </si>
  <si>
    <t>Q9D2Q2</t>
  </si>
  <si>
    <t>QGQGHGLEREPGQAsPK</t>
  </si>
  <si>
    <t>QAECGPR.QGQGHGLEREPGQAsPK.GEPESGP</t>
  </si>
  <si>
    <t>Q9ESE1_1048_1062_1_1_S1050</t>
  </si>
  <si>
    <t>DDLETSsDAAEPVTINSNSLEPGK</t>
  </si>
  <si>
    <t>TATNGAK.DDLETSsDAAEPVTINSNSLEPGK.DTVTISE</t>
  </si>
  <si>
    <t>Q8BTI8_2052_2064_3_3_S2052S2054T2056</t>
  </si>
  <si>
    <t>NHsGsRtPPVALSSSR</t>
  </si>
  <si>
    <t>ATPPATR.NHsGsRtPPVALSSSR.MSCFSRP</t>
  </si>
  <si>
    <t>A2ASS6_281_290_1_1_S281</t>
  </si>
  <si>
    <t>QQsPSPIRHSPSPVR</t>
  </si>
  <si>
    <t>AKAQIAR.QQsPSPIRHSPSPVR.HVRAPTP</t>
  </si>
  <si>
    <t>P04247_121_133_1_1_S121</t>
  </si>
  <si>
    <t>KRHsGDFGADAQGAMSK</t>
  </si>
  <si>
    <t>IIEVIKK.KRHsGDFGADAQGAMSK.AIEIFRN</t>
  </si>
  <si>
    <t>P53564_1064_1079_1_0</t>
  </si>
  <si>
    <t>SLTELVQQPCPAIETSK</t>
  </si>
  <si>
    <t>SSSESVK.SLTELVQQPCPAIETSK.EGKPPEP</t>
  </si>
  <si>
    <t>P70441_283_297_1_1_S285</t>
  </si>
  <si>
    <t>SAsSDTSEELNSQDSPK</t>
  </si>
  <si>
    <t>PRPAIAR.SAsSDTSEELNSQDSPK.RQVSTEP</t>
  </si>
  <si>
    <t>Q5F2E8_958_965_1_0</t>
  </si>
  <si>
    <t>Taok1</t>
  </si>
  <si>
    <t>Q5F2E8</t>
  </si>
  <si>
    <t>GSSMGVRNSPQALRR</t>
  </si>
  <si>
    <t>PMQGVPR.GSSMGVRNSPQALRR.TASGGRT</t>
  </si>
  <si>
    <t>Q69ZK6_457_460_1_1_S460</t>
  </si>
  <si>
    <t>SSSsPEVVKPK</t>
  </si>
  <si>
    <t>VDTQKAK.SSSsPEVVKPK.ITHSPDS</t>
  </si>
  <si>
    <t>Q8BGT6_128_153_1_1_S128</t>
  </si>
  <si>
    <t>Micall1</t>
  </si>
  <si>
    <t>Q8BGT6</t>
  </si>
  <si>
    <t>DPAPPsPTSTSPAVQPGEEAQGDDLSPDSLSEQGK</t>
  </si>
  <si>
    <t>SPPKPGK.DPAPPsPTSTSPAVQPGEEAQGDDLSPDSLSEQGK.QQPPSSA</t>
  </si>
  <si>
    <t>Q6PD31_199_211_1_1_S202</t>
  </si>
  <si>
    <t>Trak1</t>
  </si>
  <si>
    <t>Q6PD31</t>
  </si>
  <si>
    <t>RNESSSsVQNYFHLDSLQK</t>
  </si>
  <si>
    <t>VCSTPIK.RNESSSsVQNYFHLDSLQK.KIKDIEE</t>
  </si>
  <si>
    <t>Q5SW19_1300_1303_1_0</t>
  </si>
  <si>
    <t>AVEDMGSPQTAK</t>
  </si>
  <si>
    <t>PEPEPER.AVEDMGSPQTAK.EGPSSIN</t>
  </si>
  <si>
    <t>Q8BSD5_64_72_1_1_S64</t>
  </si>
  <si>
    <t>She</t>
  </si>
  <si>
    <t>Q8BSD5</t>
  </si>
  <si>
    <t>KNsETGGAAPTPGK</t>
  </si>
  <si>
    <t>GAGGKPR.KNsETGGAAPTPGK.GRKNSAA</t>
  </si>
  <si>
    <t>Q9CQX8_58_72_1_1_S60</t>
  </si>
  <si>
    <t>Mrps36</t>
  </si>
  <si>
    <t>Q9CQX8</t>
  </si>
  <si>
    <t>GSTsPDLLMHQGPPDTAEIIK</t>
  </si>
  <si>
    <t>AISQHSK.GSTsPDLLMHQGPPDTAEIIK.SIPQKYR</t>
  </si>
  <si>
    <t>Q7TMY8_718_758_1_1_S727</t>
  </si>
  <si>
    <t>SNHAAEEASsEDEEEEEVQAMQSFNSAQQNETEPNQQVVGTEER</t>
  </si>
  <si>
    <t>ATAPPPR.SNHAAEEASsEDEEEEEVQAMQSFNSAQQNETEPNQQVVGTEER.IPIPIMD</t>
  </si>
  <si>
    <t>A2A5R2_1532_1541_1_1_S1535</t>
  </si>
  <si>
    <t>GQSQLsNPTDDSWK</t>
  </si>
  <si>
    <t>DRNASER.GQSQLsNPTDDSWK.GAPYAHQ</t>
  </si>
  <si>
    <t>P06745_86_88_1_1_S88</t>
  </si>
  <si>
    <t>DNMFSGsK</t>
  </si>
  <si>
    <t>RGVEAAR.DNMFSGsK.INYTENR</t>
  </si>
  <si>
    <t>P61979_280_284_1_1_S284</t>
  </si>
  <si>
    <t>Hnrnpk</t>
  </si>
  <si>
    <t>P61979</t>
  </si>
  <si>
    <t>RDYDDMsPR</t>
  </si>
  <si>
    <t>PMPPSRR.RDYDDMsPR.RGPPPPP</t>
  </si>
  <si>
    <t>P70670_895_898_1_1_S898</t>
  </si>
  <si>
    <t>VTSPsPQK</t>
  </si>
  <si>
    <t>IATSIPK.VTSPsPQK.TPKSVSI</t>
  </si>
  <si>
    <t>Q05CL8_334_335_1_1_S334</t>
  </si>
  <si>
    <t>DLEFCsTEEEK</t>
  </si>
  <si>
    <t>EVSKESR.DLEFCsTEEEK.ETDRKGD</t>
  </si>
  <si>
    <t>Q3UCQ1_415_429_1_1_S419</t>
  </si>
  <si>
    <t>FAQSAPGsPLSSQPVLITVQR</t>
  </si>
  <si>
    <t>AVIQEAR.FAQSAPGsPLSSQPVLITVQR.QIPPAIK</t>
  </si>
  <si>
    <t>Q3UH68_225_235_2_0</t>
  </si>
  <si>
    <t>GSSDGRGSDSESDLPHRK</t>
  </si>
  <si>
    <t>SPDVVIR.GSSDGRGSDSESDLPHRK.KIPDVKK</t>
  </si>
  <si>
    <t>Q3V3A7_393_395_1_1_S395</t>
  </si>
  <si>
    <t>MSGsPVQK</t>
  </si>
  <si>
    <t>CPSPVGK.MSGsPVQK.PSPHRFI</t>
  </si>
  <si>
    <t>Q52KI8_723_725_2_2_S723S725</t>
  </si>
  <si>
    <t>RGAsAsPQGR</t>
  </si>
  <si>
    <t>SSPPPVR.RGAsAsPQGR.QSPSPST</t>
  </si>
  <si>
    <t>Q52KI8_731_736_1_1_S731</t>
  </si>
  <si>
    <t>QsPSPSTRPIR</t>
  </si>
  <si>
    <t>SASPQGR.QsPSPSTRPIR.RVSRTPE</t>
  </si>
  <si>
    <t>Q60592_32_32_1_1_S32</t>
  </si>
  <si>
    <t>QLsQDDCK</t>
  </si>
  <si>
    <t>GKVKIQR.QLsQDDCK.LRRGSIA</t>
  </si>
  <si>
    <t>Q60668_80_83_2_2_S80S83</t>
  </si>
  <si>
    <t>Hnrnpd</t>
  </si>
  <si>
    <t>Q60668</t>
  </si>
  <si>
    <t>NEEDEGHsNSsPR</t>
  </si>
  <si>
    <t>AKIDASK.NEEDEGHsNSsPR.HTEAAAA</t>
  </si>
  <si>
    <t>Q61026_469_487_1_1_S487</t>
  </si>
  <si>
    <t>Ncoa2</t>
  </si>
  <si>
    <t>Q61026</t>
  </si>
  <si>
    <t>MNSPSQSSPGMNPGQASSVLsPR</t>
  </si>
  <si>
    <t>GSNYAIK.MNSPSQSSPGMNPGQASSVLsPR.QRMSPGV</t>
  </si>
  <si>
    <t>Q61083_153_153_1_1_S153</t>
  </si>
  <si>
    <t>Map3k2</t>
  </si>
  <si>
    <t>Q61083</t>
  </si>
  <si>
    <t>RLsVVGPPNR</t>
  </si>
  <si>
    <t>IGAERKK.RLsVVGPPNR.DRSSPPP</t>
  </si>
  <si>
    <t>Q6ZQ03_435_450_2_1_S440</t>
  </si>
  <si>
    <t>Fnbp4</t>
  </si>
  <si>
    <t>Q6ZQ03</t>
  </si>
  <si>
    <t>ALEEGDGSVSGSsPRSDISQPASQDGVRR</t>
  </si>
  <si>
    <t>RKKAEIR.ALEEGDGSVSGSsPRSDISQPASQDGVRR.IMSKRGK</t>
  </si>
  <si>
    <t>Q80UZ0_494_500_1_1_S500</t>
  </si>
  <si>
    <t>Fgd5</t>
  </si>
  <si>
    <t>Q80UZ0</t>
  </si>
  <si>
    <t>TVSRVEsFEDR</t>
  </si>
  <si>
    <t>KGVPFSR.TVSRVEsFEDR.SRPPFIP</t>
  </si>
  <si>
    <t>Q8BTI8_955_966_2_1_S960</t>
  </si>
  <si>
    <t>MELGTPLRHsGSTSPYLK</t>
  </si>
  <si>
    <t>SSSPDSK.MELGTPLRHsGSTSPYLK.SMIQTPP</t>
  </si>
  <si>
    <t>Q8CGE8_103_117_1_1_S103</t>
  </si>
  <si>
    <t>Ifi205a</t>
  </si>
  <si>
    <t>Q8CGE8</t>
  </si>
  <si>
    <t>QEAsPATPTSTTSHMLASER</t>
  </si>
  <si>
    <t>TSIEINR.QEAsPATPTSTTSHMLASER.GKTSTTQ</t>
  </si>
  <si>
    <t>Q8CHG7_1214_1229_1_1_S1224</t>
  </si>
  <si>
    <t>GLYAAATVISSPsTEELSHDQGDR</t>
  </si>
  <si>
    <t>APVSESR.GLYAAATVISSPsTEELSHDQGDR.ASIDAAD</t>
  </si>
  <si>
    <t>Q8K019_283_299_2_2_S289S299</t>
  </si>
  <si>
    <t>Bclaf1</t>
  </si>
  <si>
    <t>Q8K019</t>
  </si>
  <si>
    <t>YSPSQNsPIHHIPSRRsPAK</t>
  </si>
  <si>
    <t>VGNGSSR.YSPSQNsPIHHIPSRRsPAK.TITPQNA</t>
  </si>
  <si>
    <t>Q8R010_34_57_1_1_S36</t>
  </si>
  <si>
    <t>Aimp2</t>
  </si>
  <si>
    <t>Q8R010</t>
  </si>
  <si>
    <t>TTsPATDAGHVQETSEPSLQALESR</t>
  </si>
  <si>
    <t>IPNVHSK.TTsPATDAGHVQETSEPSLQALESR.QDDIIKR</t>
  </si>
  <si>
    <t>Q9CQ00_31_36_1_1_S36</t>
  </si>
  <si>
    <t>Dmac1</t>
  </si>
  <si>
    <t>Q9CQ00</t>
  </si>
  <si>
    <t>SAVPAsPARDPELK</t>
  </si>
  <si>
    <t>PANPPAK.SAVPAsPARDPELK.TCWSCRV</t>
  </si>
  <si>
    <t>Q9CR68_134_150_1_1_S150</t>
  </si>
  <si>
    <t>NVVSQFVSSMSASADVLAMsK</t>
  </si>
  <si>
    <t>GVAYAAK.NVVSQFVSSMSASADVLAMsK.IEIKISD</t>
  </si>
  <si>
    <t>Q9CS72_953_962_1_1_S962</t>
  </si>
  <si>
    <t>Filip1</t>
  </si>
  <si>
    <t>Q9CS72</t>
  </si>
  <si>
    <t>ITIIPSPNVMsQK</t>
  </si>
  <si>
    <t>IGNQKPR.ITIIPSPNVMsQK.PKSADPT</t>
  </si>
  <si>
    <t>Q9CZW5_94_113_1_1_S94</t>
  </si>
  <si>
    <t>AsPALGSGHHDGSGDSLEMSSLDR</t>
  </si>
  <si>
    <t>RKTPEGR.AsPALGSGHHDGSGDSLEMSSLDR.AQAAKNK</t>
  </si>
  <si>
    <t>O70468_416_430_1_1_S423</t>
  </si>
  <si>
    <t>RTLTISQCsLADDAAYQCVVGGEK</t>
  </si>
  <si>
    <t>FESVGAK.RTLTISQCsLADDAAYQCVVGGEK.CSTEIFV</t>
  </si>
  <si>
    <t>Q9QYG0_330_342_1_1_S332</t>
  </si>
  <si>
    <t>TAsLTSAASIDGSR</t>
  </si>
  <si>
    <t>TRISRSR.TAsLTSAASIDGSR.SRSRTIS</t>
  </si>
  <si>
    <t>P35569_520_530_1_1_S522</t>
  </si>
  <si>
    <t>RTHsAGTSPTISHQK</t>
  </si>
  <si>
    <t>IDNRFRK.RTHsAGTSPTISHQK.TPSQSSV</t>
  </si>
  <si>
    <t>P70663_261_272_2_2_S270S272</t>
  </si>
  <si>
    <t>Sparcl1</t>
  </si>
  <si>
    <t>P70663</t>
  </si>
  <si>
    <t>HQSEQGNQGQEsDsEAEGEDK</t>
  </si>
  <si>
    <t>QISKTEK.HQSEQGNQGQEsDsEAEGEDK.AAGSKEH</t>
  </si>
  <si>
    <t>Q8BTI8_1397_1400_2_2_S1399S1400</t>
  </si>
  <si>
    <t>SGssPGLR</t>
  </si>
  <si>
    <t>TPSRRSR.SGssPGLR.DGSGTPS</t>
  </si>
  <si>
    <t>Q9CY58_232_234_1_1_S234</t>
  </si>
  <si>
    <t>DELTEsPK</t>
  </si>
  <si>
    <t>HNWGTVK.DELTEsPK.YIQKQIS</t>
  </si>
  <si>
    <t>Q61144_49_52_1_1_S52</t>
  </si>
  <si>
    <t>Psen2</t>
  </si>
  <si>
    <t>Q61144</t>
  </si>
  <si>
    <t>TQEsEEDCEEDPDR</t>
  </si>
  <si>
    <t>ESTAQWR.TQEsEEDCEEDPDR.YACSGAP</t>
  </si>
  <si>
    <t>Q2VPU4_19_49_1_1_S33</t>
  </si>
  <si>
    <t>SVLLKPQVPEDDDDsDTDEPSPPPPSGVATSAR</t>
  </si>
  <si>
    <t>RPRSRGR.SVLLKPQVPEDDDDsDTDEPSPPPPSGVATSAR.AHASAAP</t>
  </si>
  <si>
    <t>Q8K2B3_470_474_1_1_S474</t>
  </si>
  <si>
    <t>ACALSIAEsCRPGDK</t>
  </si>
  <si>
    <t>DIVVFGR.ACALSIAEsCRPGDK.VPSIKAN</t>
  </si>
  <si>
    <t>Q9QYC0_586_593_1_1_S586</t>
  </si>
  <si>
    <t>QKGsEENLDETR</t>
  </si>
  <si>
    <t>RREVERK.QKGsEENLDETR.EQKEKSP</t>
  </si>
  <si>
    <t>Q69ZS7_147_152_1_1_S150</t>
  </si>
  <si>
    <t>Hbs1l</t>
  </si>
  <si>
    <t>Q69ZS7</t>
  </si>
  <si>
    <t>SSQsESEIVPK</t>
  </si>
  <si>
    <t>GKSVISR.SSQsESEIVPK.VAKMTVS</t>
  </si>
  <si>
    <t>A2AAJ9_1466_1469_1_1_S1466</t>
  </si>
  <si>
    <t>VRVEAsGCSR</t>
  </si>
  <si>
    <t>KISSSSK.VRVEAsGCSR.RIVVQQA</t>
  </si>
  <si>
    <t>Q7TSC1_1087_1092_1_1_S1087</t>
  </si>
  <si>
    <t>sEGSEYEEIPK</t>
  </si>
  <si>
    <t>RTASETR.sEGSEYEEIPK.RRRQRGS</t>
  </si>
  <si>
    <t>Q80TI0_28_40_1_0</t>
  </si>
  <si>
    <t>Gramd1b</t>
  </si>
  <si>
    <t>Q80TI0</t>
  </si>
  <si>
    <t>RSRSPTPQNQDGDTMVEK</t>
  </si>
  <si>
    <t>SPIIRKR.RSRSPTPQNQDGDTMVEK.GSDHSSD</t>
  </si>
  <si>
    <t>Q80UZ0_455_459_1_1_S459</t>
  </si>
  <si>
    <t>SLSNsPQLK</t>
  </si>
  <si>
    <t>VIEIDRR.SLSNsPQLK.CRTGKIR</t>
  </si>
  <si>
    <t>E9Q0S6_589_604_1_1_S604</t>
  </si>
  <si>
    <t>TDEPVSGATTAPAALsPQEK</t>
  </si>
  <si>
    <t>ASTKTDK.TDEPVSGATTAPAALsPQEK.KEIDRII</t>
  </si>
  <si>
    <t>E9Q8I9_1955_1980_1_1_S1955</t>
  </si>
  <si>
    <t>sTGQLNVNPGTPGSGGGGGGSGNTTTAER</t>
  </si>
  <si>
    <t>KITASRK.sTGQLNVNPGTPGSGGGGGGSGNTTTAER.SRHQRSF</t>
  </si>
  <si>
    <t>Q5SWW4_1028_1032_1_1_S1028</t>
  </si>
  <si>
    <t>Med13</t>
  </si>
  <si>
    <t>Q5SWW4</t>
  </si>
  <si>
    <t>GAGGPAsAQGSVK</t>
  </si>
  <si>
    <t>RTPRTPR.GAGGPAsAQGSVK.YENSDIY</t>
  </si>
  <si>
    <t>Q62407_2423_2423_1_1_T2423</t>
  </si>
  <si>
    <t>LRRtPPGQR</t>
  </si>
  <si>
    <t>SISISQK.LRRtPPGQR.HPAWESR</t>
  </si>
  <si>
    <t>Q6P549_240_245_1_0</t>
  </si>
  <si>
    <t>Inppl1</t>
  </si>
  <si>
    <t>Q6P549</t>
  </si>
  <si>
    <t>VFDQQSSPMVTR</t>
  </si>
  <si>
    <t>GIEIISK.VFDQQSSPMVTR.LIQQQSI</t>
  </si>
  <si>
    <t>Q8BWT1_81_87_1_1_T81</t>
  </si>
  <si>
    <t>VGVPtETGALTLNR</t>
  </si>
  <si>
    <t>ARHVGIR.VGVPtETGALTLNR.LCGSGFQ</t>
  </si>
  <si>
    <t>Q99MS7_367_370_1_1_S370</t>
  </si>
  <si>
    <t>GSKDsLGGER</t>
  </si>
  <si>
    <t>EPDIEVR.GSKDsLGGER.SKVEEEE</t>
  </si>
  <si>
    <t>Q9D1L0_41_45_1_1_S45</t>
  </si>
  <si>
    <t>Chchd2</t>
  </si>
  <si>
    <t>Q9D1L0</t>
  </si>
  <si>
    <t>RAPAAQPPAAAAPSAVGsPAAAPR</t>
  </si>
  <si>
    <t>QMRAAPR.RAPAAQPPAAAAPSAVGsPAAAPR.QPGIMAQ</t>
  </si>
  <si>
    <t>Q9JJG0_138_152_1_0</t>
  </si>
  <si>
    <t>NEPRSSDSEEAFETPESTTPVK</t>
  </si>
  <si>
    <t>SPQHIAK.NEPRSSDSEEAFETPESTTPVK.APPAPPP</t>
  </si>
  <si>
    <t>Q8R1S4_275_289_1_1_S276</t>
  </si>
  <si>
    <t>Mtss1</t>
  </si>
  <si>
    <t>Q8R1S4</t>
  </si>
  <si>
    <t>KSsVCSSLNSVNSSDSR</t>
  </si>
  <si>
    <t>PSTTMSR.KSsVCSSLNSVNSSDSR.SSGSHSH</t>
  </si>
  <si>
    <t>P70392_745_752_1_1_S745</t>
  </si>
  <si>
    <t>KLsLTSSLNSR</t>
  </si>
  <si>
    <t>SSPVRAR.KLsLTSSLNSR.IGAIDIT</t>
  </si>
  <si>
    <t>P70670_1292_1303_1_0</t>
  </si>
  <si>
    <t>TAAPEETSTTPSPQK</t>
  </si>
  <si>
    <t>SPKKVPK.TAAPEETSTTPSPQK.IPKVAGP</t>
  </si>
  <si>
    <t>Q8R1Q8_503_523_1_1_S516</t>
  </si>
  <si>
    <t>Dync1li1</t>
  </si>
  <si>
    <t>Q8R1Q8</t>
  </si>
  <si>
    <t>ITRKPASVSPTTPTsPTEGEAS</t>
  </si>
  <si>
    <t>VHAEIDR.ITRKPASVSPTTPTsPTEGEAS.</t>
  </si>
  <si>
    <t>O70439_35_45_1_1_S45</t>
  </si>
  <si>
    <t>Stx7</t>
  </si>
  <si>
    <t>O70439</t>
  </si>
  <si>
    <t>TLNQLGTPQDsPELR</t>
  </si>
  <si>
    <t>CSVEIQR.TLNQLGTPQDsPELR.QIIQQKQ</t>
  </si>
  <si>
    <t>Q6DVA0_145_158_1_1_S149</t>
  </si>
  <si>
    <t>ASVRGsSEDDEDTRTPDR</t>
  </si>
  <si>
    <t>PGPIRRR.ASVRGsSEDDEDTRTPDR.HAPGRGR</t>
  </si>
  <si>
    <t>Q8K3X4_313_317_2_1_S316</t>
  </si>
  <si>
    <t>Irf2bpl</t>
  </si>
  <si>
    <t>Q8K3X4</t>
  </si>
  <si>
    <t>RPGSVSsTDQER</t>
  </si>
  <si>
    <t>GVGAAGK.RPGSVSsTDQER.EIKEKQR</t>
  </si>
  <si>
    <t>Q99LH1_642_652_1_1_S647</t>
  </si>
  <si>
    <t>Gnl2</t>
  </si>
  <si>
    <t>Q99LH1</t>
  </si>
  <si>
    <t>TSAEDsDAAPTK</t>
  </si>
  <si>
    <t>KYKEEKK.TSAEDsDAAPTK.KARKWDA</t>
  </si>
  <si>
    <t>Q9Z0U1_1133_1151_2_2_S1133S1136</t>
  </si>
  <si>
    <t>GsYGsDPEEEEYRQQLAAHSK</t>
  </si>
  <si>
    <t>RIYQDTR.GsYGsDPEEEEYRQQLAAHSK.RGYYSQP</t>
  </si>
  <si>
    <t>P06745_107_109_1_1_S107</t>
  </si>
  <si>
    <t>NRsNTPIK</t>
  </si>
  <si>
    <t>VIHVAIR.NRsNTPIK.VDGKDVM</t>
  </si>
  <si>
    <t>P56485_350_361_1_1_S350</t>
  </si>
  <si>
    <t>Ackr3</t>
  </si>
  <si>
    <t>P56485</t>
  </si>
  <si>
    <t>VsETEYSALEQNTK</t>
  </si>
  <si>
    <t>KIIDASR.VsETEYSALEQNTK.</t>
  </si>
  <si>
    <t>Q80U58_174_177_1_1_T174</t>
  </si>
  <si>
    <t>Pum2</t>
  </si>
  <si>
    <t>Q80U58</t>
  </si>
  <si>
    <t>DFNRtPGSR</t>
  </si>
  <si>
    <t>GMDADCK.DFNRtPGSR.QASPTEV</t>
  </si>
  <si>
    <t>Q8BK03_205_228_1_1_S224</t>
  </si>
  <si>
    <t>Miga2</t>
  </si>
  <si>
    <t>Q8BK03</t>
  </si>
  <si>
    <t>GDGGSTPTPGDSLQNPDTASEALsEPESQRR</t>
  </si>
  <si>
    <t>AISVGQR.GDGGSTPTPGDSLQNPDTASEALsEPESQRR.EFAEKIE</t>
  </si>
  <si>
    <t>Q8BTI8_1473_1478_1_1_S1475</t>
  </si>
  <si>
    <t>SGsESSVEQK</t>
  </si>
  <si>
    <t>VTPQRER.SGsESSVEQK.NIARTSP</t>
  </si>
  <si>
    <t>Q8C4V1_374_380_1_0</t>
  </si>
  <si>
    <t>Arhgap24</t>
  </si>
  <si>
    <t>Q8C4V1</t>
  </si>
  <si>
    <t>RCSWDKPESPQR</t>
  </si>
  <si>
    <t>TKESPVR.RCSWDKPESPQR.SSVDNGS</t>
  </si>
  <si>
    <t>Q8CJ19_1149_1156_1_0</t>
  </si>
  <si>
    <t>GTSQVSSPSQPPEK</t>
  </si>
  <si>
    <t>APKQEER.GTSQVSSPSQPPEK.QVGVFSP</t>
  </si>
  <si>
    <t>Q9QYG0_326_342_3_0</t>
  </si>
  <si>
    <t>LSRSRTASLTSAASIDGSR</t>
  </si>
  <si>
    <t>ASSCMTR.LSRSRTASLTSAASIDGSR.SRSRTIS</t>
  </si>
  <si>
    <t>Q9R1Y5_351_351_1_1_S351</t>
  </si>
  <si>
    <t>Hic1</t>
  </si>
  <si>
    <t>Q9R1Y5</t>
  </si>
  <si>
    <t>DRGsPGER</t>
  </si>
  <si>
    <t>YGDEIVR.DRGsPGER.LEERGGD</t>
  </si>
  <si>
    <t>P51125_165_171_1_1_S165</t>
  </si>
  <si>
    <t>Cast</t>
  </si>
  <si>
    <t>P51125</t>
  </si>
  <si>
    <t>sNEQMVSEK</t>
  </si>
  <si>
    <t>KEKAISR.sNEQMVSEK.PSESKTK</t>
  </si>
  <si>
    <t>Q63918_24_43_1_0</t>
  </si>
  <si>
    <t>PSSPSPMPSSTPSPSLNLGSTEEAIR</t>
  </si>
  <si>
    <t>TDMIQEK.PSSPSPMPSSTPSPSLNLGSTEEAIR.DNSQVNA</t>
  </si>
  <si>
    <t>Q69ZR2_626_641_1_1_S632</t>
  </si>
  <si>
    <t>VSALAGPsSDDENEEESKPEK</t>
  </si>
  <si>
    <t>RIGVISK.VSALAGPsSDDENEEESKPEK.EDEPQED</t>
  </si>
  <si>
    <t>Q6ZQ58_1032_1054_1_1_S1032</t>
  </si>
  <si>
    <t>RCPsQSSSRPATGISQPPTTPTGQATR</t>
  </si>
  <si>
    <t>GSGEGRK.RCPsQSSSRPATGISQPPTTPTGQATR.EDAKWTS</t>
  </si>
  <si>
    <t>Q6ZQ58_503_507_1_1_T503</t>
  </si>
  <si>
    <t>AVtPVPTK</t>
  </si>
  <si>
    <t>SAPGSPR.AVtPVPTK.TEEVSNI</t>
  </si>
  <si>
    <t>Q8VEJ9_95_99_2_2_S97S99</t>
  </si>
  <si>
    <t>Vps4a</t>
  </si>
  <si>
    <t>Q8VEJ9</t>
  </si>
  <si>
    <t>GSDsDsEGDNPEK</t>
  </si>
  <si>
    <t>ENQSEGK.GSDsDsEGDNPEK.KKIQEQI</t>
  </si>
  <si>
    <t>Q9CSN1_224_234_1_1_S224</t>
  </si>
  <si>
    <t>Snw1</t>
  </si>
  <si>
    <t>Q9CSN1</t>
  </si>
  <si>
    <t>GPPsPPAPVMHSPSRK</t>
  </si>
  <si>
    <t>INKKIPR.GPPsPPAPVMHSPSRK.MTVKEQQ</t>
  </si>
  <si>
    <t>P16858_185_190_1_1_S190</t>
  </si>
  <si>
    <t>TVDGPsGK</t>
  </si>
  <si>
    <t>AITATQK.TVDGPsGK.LWRDGRG</t>
  </si>
  <si>
    <t>P97496_309_309_1_1_S309</t>
  </si>
  <si>
    <t>NEEPVRsPERR</t>
  </si>
  <si>
    <t>RQRISTK.NEEPVRsPERR.DRKASAN</t>
  </si>
  <si>
    <t>Q8R4S0_30_52_1_1_T30</t>
  </si>
  <si>
    <t>GGtGGSPGSSSSSGSSREDSAPVTTVAAAGQVQQQQR</t>
  </si>
  <si>
    <t>VFFQSPR.GGtGGSPGSSSSSGSSREDSAPVTTVAAAGQVQQQQR.RHQQGKV</t>
  </si>
  <si>
    <t>Q9ERT9_62_67_1_0</t>
  </si>
  <si>
    <t>STLSMSPR</t>
  </si>
  <si>
    <t>IPNSIIK.STLSMSPR.QRKKMTR</t>
  </si>
  <si>
    <t>P97789_1328_1332_1_1_S1328</t>
  </si>
  <si>
    <t>Xrn1</t>
  </si>
  <si>
    <t>P97789</t>
  </si>
  <si>
    <t>RNEsPGTSEAQK</t>
  </si>
  <si>
    <t>CSIKIIK.RNEsPGTSEAQK.VVTSYPN</t>
  </si>
  <si>
    <t>Q80TZ9_656_661_1_1_S656</t>
  </si>
  <si>
    <t>VAsDTEDTDR</t>
  </si>
  <si>
    <t>TKRQREK.VAsDTEDTDR.ITSKKTK</t>
  </si>
  <si>
    <t>Q8C1D8_289_299_1_1_S295</t>
  </si>
  <si>
    <t>REDSEVQNEsDGHTDRK</t>
  </si>
  <si>
    <t>DSDGENK.REDSEVQNEsDGHTDRK.KGIHSSD</t>
  </si>
  <si>
    <t>Q8R3Y8_66_66_1_1_S66</t>
  </si>
  <si>
    <t>Irf2bp1</t>
  </si>
  <si>
    <t>Q8R3Y8</t>
  </si>
  <si>
    <t>sPGPPALK</t>
  </si>
  <si>
    <t>HVIPEGR.sPGPPALK.HPTSKDI</t>
  </si>
  <si>
    <t>Q07231_285_296_3_3_S285S291S292</t>
  </si>
  <si>
    <t>Zscan21</t>
  </si>
  <si>
    <t>Q07231</t>
  </si>
  <si>
    <t>EDsADEHRssEEESHADGLK</t>
  </si>
  <si>
    <t>FKSNPQK.EDsADEHRssEEESHADGLK.RTVIPMI</t>
  </si>
  <si>
    <t>O55143_493_504_1_1_Y497</t>
  </si>
  <si>
    <t>SMSVyCTPNKPSR</t>
  </si>
  <si>
    <t>EFSRDRK.SMSVyCTPNKPSR.TSMSKMF</t>
  </si>
  <si>
    <t>P70392_797_808_1_0</t>
  </si>
  <si>
    <t>AGDSADMSPCRSPTTPR</t>
  </si>
  <si>
    <t>ESAPADK.AGDSADMSPCRSPTTPR.HIRYRQP</t>
  </si>
  <si>
    <t>Q3UHJ0_668_676_1_1_T672</t>
  </si>
  <si>
    <t>SATTtPSGSPR</t>
  </si>
  <si>
    <t>ASINKSK.SATTtPSGSPR.TSQQNVS</t>
  </si>
  <si>
    <t>Q63918_192_204_1_1_S204</t>
  </si>
  <si>
    <t>SLEETLHNVDLSsDDELPR</t>
  </si>
  <si>
    <t>EIADENK.SLEETLHNVDLSsDDELPR.DEEAIED</t>
  </si>
  <si>
    <t>Q6PFR5_14_24_3_2_S16S18</t>
  </si>
  <si>
    <t>Tra2a</t>
  </si>
  <si>
    <t>Q6PFR5</t>
  </si>
  <si>
    <t>ESRsQsKSPTGTPAR</t>
  </si>
  <si>
    <t>ENNFEGR.ESRsQsKSPTGTPAR.VKSESRS</t>
  </si>
  <si>
    <t>Q8K3A9_191_192_1_1_S192</t>
  </si>
  <si>
    <t>Mepce</t>
  </si>
  <si>
    <t>Q8K3A9</t>
  </si>
  <si>
    <t>SsPLPAK</t>
  </si>
  <si>
    <t>INAETPK.SsPLPAK.GRDPVEI</t>
  </si>
  <si>
    <t>Q9ET80_473_484_2_0</t>
  </si>
  <si>
    <t>QSHSPQPSSPEPSK</t>
  </si>
  <si>
    <t>SPESSPK.QSHSPQPSSPEPSK.KQNPSPG</t>
  </si>
  <si>
    <t>P56480_433_447_1_1_S433</t>
  </si>
  <si>
    <t>Atp5f1b</t>
  </si>
  <si>
    <t>P56480</t>
  </si>
  <si>
    <t>sLQDIIAILGMDELSEEDK</t>
  </si>
  <si>
    <t>KIIQDYK.sLQDIIAILGMDELSEEDK.LTVSRAR</t>
  </si>
  <si>
    <t>B2RUJ5_82_95_1_1_S84</t>
  </si>
  <si>
    <t>Apba1</t>
  </si>
  <si>
    <t>B2RUJ5</t>
  </si>
  <si>
    <t>SAsTESGFHNHTDTAEGDVLAAAR</t>
  </si>
  <si>
    <t>RGECIAR.SAsTESGFHNHTDTAEGDVLAAAR.DGYEAER</t>
  </si>
  <si>
    <t>P97393_1218_1219_1_1_S1219</t>
  </si>
  <si>
    <t>GGIDNPAITsDQEVDDKK</t>
  </si>
  <si>
    <t>SPVETWK.GGIDNPAITsDQEVDDKK.KIKKKTH</t>
  </si>
  <si>
    <t>E9Q0S6_790_805_1_1_S792</t>
  </si>
  <si>
    <t>SQsFPDVEPQLPQAPTR</t>
  </si>
  <si>
    <t>DPSGIFR.SQsFPDVEPQLPQAPTR.GGSSREA</t>
  </si>
  <si>
    <t>P06745_212_224_1_1_T215</t>
  </si>
  <si>
    <t>TFTtQETITNAETAK</t>
  </si>
  <si>
    <t>IFIIASK.TFTtQETITNAETAK.EWFIEAA</t>
  </si>
  <si>
    <t>P0C605_218_231_1_1_S224</t>
  </si>
  <si>
    <t>Prkg1</t>
  </si>
  <si>
    <t>P0C605</t>
  </si>
  <si>
    <t>SVPTFQsLPDEILSK</t>
  </si>
  <si>
    <t>EYMEFIK.SVPTFQsLPDEILSK.LADVIEE</t>
  </si>
  <si>
    <t>P70271_118_124_2_0</t>
  </si>
  <si>
    <t>RSSVSGISLEDNR</t>
  </si>
  <si>
    <t>CSPATSR.RSSVSGISLEDNR.SGIGSPY</t>
  </si>
  <si>
    <t>Q3UYI5_700_709_1_1_S707</t>
  </si>
  <si>
    <t>Rgl3</t>
  </si>
  <si>
    <t>Q3UYI5</t>
  </si>
  <si>
    <t>EGTGHTLSAsPT</t>
  </si>
  <si>
    <t>DFIIRRK.EGTGHTLSAsPT.</t>
  </si>
  <si>
    <t>Q6ZQ58_1032_1054_2_0</t>
  </si>
  <si>
    <t>RCPSQSSSRPATGISQPPTTPTGQATR</t>
  </si>
  <si>
    <t>GSGEGRK.RCPSQSSSRPATGISQPPTTPTGQATR.EDAKWTS</t>
  </si>
  <si>
    <t>Q8CC27_214_226_1_1_S214</t>
  </si>
  <si>
    <t>KsTPPSSAIDIDATGLDAEENDIPANHR</t>
  </si>
  <si>
    <t>DIVPSSR.KsTPPSSAIDIDATGLDAEENDIPANHR.SPKPSAN</t>
  </si>
  <si>
    <t>P47857_775_775_1_1_S775</t>
  </si>
  <si>
    <t>Pfkm</t>
  </si>
  <si>
    <t>P47857</t>
  </si>
  <si>
    <t>KRsGEAAV</t>
  </si>
  <si>
    <t>HIEHISR.KRsGEAAV.</t>
  </si>
  <si>
    <t>Q61584_477_479_2_2_S477S479</t>
  </si>
  <si>
    <t>GRsVsGGR</t>
  </si>
  <si>
    <t>RRRPGGR.GRsVsGGR.GRGGPRG</t>
  </si>
  <si>
    <t>Q68FE2_670_675_1_0</t>
  </si>
  <si>
    <t>Atg9a</t>
  </si>
  <si>
    <t>Q68FE2</t>
  </si>
  <si>
    <t>VPSTMTGSGVDAR</t>
  </si>
  <si>
    <t>GAAPQGR.VPSTMTGSGVDAR.TASSGSS</t>
  </si>
  <si>
    <t>Q80XU3_73_79_2_2_S75S79</t>
  </si>
  <si>
    <t>Nucks1</t>
  </si>
  <si>
    <t>Q80XU3</t>
  </si>
  <si>
    <t>DDSHsAEDsEDEKDDHK</t>
  </si>
  <si>
    <t>EKDVKTK.DDSHsAEDsEDEKDDHK.DDHKNVR</t>
  </si>
  <si>
    <t>P70662_302_319_1_0</t>
  </si>
  <si>
    <t>Ldb1</t>
  </si>
  <si>
    <t>P70662</t>
  </si>
  <si>
    <t>RKMSGGSTMSSGGGNTNNSNSK</t>
  </si>
  <si>
    <t>PSKRRKR.RKMSGGSTMSSGGGNTNNSNSK.KKSPAST</t>
  </si>
  <si>
    <t>Q62446_34_36_1_1_S34</t>
  </si>
  <si>
    <t>FLQDHGsDSFLAEHK</t>
  </si>
  <si>
    <t>PKKDIIK.FLQDHGsDSFLAEHK.LIGNIKN</t>
  </si>
  <si>
    <t>Q6NXH3_369_381_1_1_S381</t>
  </si>
  <si>
    <t>Gpbp1</t>
  </si>
  <si>
    <t>Q6NXH3</t>
  </si>
  <si>
    <t>SSTFPQTDVLSSsLEAEHR</t>
  </si>
  <si>
    <t>ISQQIIR.SSTFPQTDVLSSsLEAEHR.LIKEMGW</t>
  </si>
  <si>
    <t>Q6P1G0_632_646_1_1_S646</t>
  </si>
  <si>
    <t>Heatr6</t>
  </si>
  <si>
    <t>Q6P1G0</t>
  </si>
  <si>
    <t>TFPAGSSLEEASLSsPK</t>
  </si>
  <si>
    <t>STPDGWK.TFPAGSSLEEASLSsPK.GSSEPCW</t>
  </si>
  <si>
    <t>Q8BKR5_566_575_1_1_S573</t>
  </si>
  <si>
    <t>Ppp1r37</t>
  </si>
  <si>
    <t>Q8BKR5</t>
  </si>
  <si>
    <t>SPPSSPSsPTEQR</t>
  </si>
  <si>
    <t>SIGPGDK.SPPSSPSsPTEQR.ISVSSPG</t>
  </si>
  <si>
    <t>Q8K1H7_39_46_1_1_S46</t>
  </si>
  <si>
    <t>Tcp11l2</t>
  </si>
  <si>
    <t>Q8K1H7</t>
  </si>
  <si>
    <t>QSFTSDSSsK</t>
  </si>
  <si>
    <t>SDYECSR.QSFTSDSSsK.SSSPAST</t>
  </si>
  <si>
    <t>Q9DBN4_171_183_1_1_S183</t>
  </si>
  <si>
    <t>HPASAQSTPSSTPHAsPK</t>
  </si>
  <si>
    <t>ETAKEEK.HPASAQSTPSSTPHAsPK.QKSRGWF</t>
  </si>
  <si>
    <t>Q9Z0R4_884_897_1_1_S897</t>
  </si>
  <si>
    <t>SAFTPATATGSSPsPVLGQGEK</t>
  </si>
  <si>
    <t>AGQIRQR.SAFTPATATGSSPsPVLGQGEK.VEGIQAQ</t>
  </si>
  <si>
    <t>Q80XK6_239_250_1_1_S240</t>
  </si>
  <si>
    <t>SsPVCSTAPVETEPK</t>
  </si>
  <si>
    <t>EFSASAK.SsPVCSTAPVETEPK.LSPSWNP</t>
  </si>
  <si>
    <t>Q8BGK2_27_31_1_1_S27</t>
  </si>
  <si>
    <t>Adprhl1</t>
  </si>
  <si>
    <t>Q8BGK2</t>
  </si>
  <si>
    <t>ENsVLGSIQEELQK</t>
  </si>
  <si>
    <t>GYGNICR.ENsVLGSIQEELQK.TGGIDSI</t>
  </si>
  <si>
    <t>Q8K3J1_46_46_1_1_S46</t>
  </si>
  <si>
    <t>Ndufs8</t>
  </si>
  <si>
    <t>Q8K3J1</t>
  </si>
  <si>
    <t>EQEsEVDMK</t>
  </si>
  <si>
    <t>YKYVNKK.EQEsEVDMK.SATDNAA</t>
  </si>
  <si>
    <t>Q9WUR9_195_199_1_1_S195</t>
  </si>
  <si>
    <t>Ak4</t>
  </si>
  <si>
    <t>Q9WUR9</t>
  </si>
  <si>
    <t>GVLHQFsGTETNR</t>
  </si>
  <si>
    <t>IEIYKSR.GVLHQFsGTETNR.IWPYVYT</t>
  </si>
  <si>
    <t>P39447_681_686_1_0</t>
  </si>
  <si>
    <t>DAGTDHRSSGIIR</t>
  </si>
  <si>
    <t>IAKSEPR.DAGTDHRSSGIIR.LHTIKQI</t>
  </si>
  <si>
    <t>O70318_656_669_1_1_S666</t>
  </si>
  <si>
    <t>VTPLPFQPQASsHETLNVVEEK</t>
  </si>
  <si>
    <t>SEWEKRR.VTPLPFQPQASsHETLNVVEEK.KRAEVGK</t>
  </si>
  <si>
    <t>A2AMM0_42_50_1_1_S46</t>
  </si>
  <si>
    <t>VASVVDsVQASQK</t>
  </si>
  <si>
    <t>IVTVIDR.VASVVDsVQASQK.RIEERHR</t>
  </si>
  <si>
    <t>O88441_199_202_1_1_T199</t>
  </si>
  <si>
    <t>Mtx2</t>
  </si>
  <si>
    <t>O88441</t>
  </si>
  <si>
    <t>LGtQPYFFNK</t>
  </si>
  <si>
    <t>CQAISQR.LGtQPYFFNK.QPTEIDA</t>
  </si>
  <si>
    <t>P23242_244_257_1_1_Y247</t>
  </si>
  <si>
    <t>GRSDPyHATTGPLSPSK</t>
  </si>
  <si>
    <t>GVKDRVK.GRSDPyHATTGPLSPSK.DCGSPKY</t>
  </si>
  <si>
    <t>P35487_290_302_1_1_S296</t>
  </si>
  <si>
    <t>Pdha2</t>
  </si>
  <si>
    <t>P35487</t>
  </si>
  <si>
    <t>YHGHSMsDPGISYR</t>
  </si>
  <si>
    <t>MEIQTYR.YHGHSMsDPGISYR.SREEVHN</t>
  </si>
  <si>
    <t>P51830_354_357_2_2_S354S357</t>
  </si>
  <si>
    <t>QGDEEsENsVK</t>
  </si>
  <si>
    <t>IADDIMK.QGDEEsENsVK.RHATSSP</t>
  </si>
  <si>
    <t>P70268_776_797_1_1_T778</t>
  </si>
  <si>
    <t>Pkn1</t>
  </si>
  <si>
    <t>P70268</t>
  </si>
  <si>
    <t>TStFCGTPEFLAPEVLTDTSYTR</t>
  </si>
  <si>
    <t>GMGYGDR.TStFCGTPEFLAPEVLTDTSYTR.AVDWWGI</t>
  </si>
  <si>
    <t>P97792_332_334_1_1_S332</t>
  </si>
  <si>
    <t>Cxadr</t>
  </si>
  <si>
    <t>P97792</t>
  </si>
  <si>
    <t>APQsPTLAPAK</t>
  </si>
  <si>
    <t>PSEDFER.APQsPTLAPAK.VAAPNIS</t>
  </si>
  <si>
    <t>P99027_64_86_1_1_S79</t>
  </si>
  <si>
    <t>LASVPAGGAVAVSAAPGsAAPAAGSAPAAAEEK</t>
  </si>
  <si>
    <t>IAQGVGK.LASVPAGGAVAVSAAPGsAAPAAGSAPAAAEEK.KDEKKEE</t>
  </si>
  <si>
    <t>Q01815_1733_1744_1_1_S1742</t>
  </si>
  <si>
    <t>TGNNQADTEsPSHEK</t>
  </si>
  <si>
    <t>RPIHINK.TGNNQADTEsPSHEK.LVDSTFT</t>
  </si>
  <si>
    <t>Q5HZI1_523_539_1_1_S533</t>
  </si>
  <si>
    <t>DTPSPQVTGGSsPSPGPSK</t>
  </si>
  <si>
    <t>KDTSIMK.DTPSPQVTGGSsPSPGPSK.HITMMNK</t>
  </si>
  <si>
    <t>Q60902_238_255_1_1_S255</t>
  </si>
  <si>
    <t>Eps15l1</t>
  </si>
  <si>
    <t>Q60902</t>
  </si>
  <si>
    <t>STPSHGSVSSLNSTGSLsPK</t>
  </si>
  <si>
    <t>PPKDSIR.STPSHGSVSSLNSTGSLsPK.HSVKQPP</t>
  </si>
  <si>
    <t>Q61550_549_549_1_1_S549</t>
  </si>
  <si>
    <t>Rad21</t>
  </si>
  <si>
    <t>Q61550</t>
  </si>
  <si>
    <t>EKEEEEEEEDEDAsGGDQDQEER</t>
  </si>
  <si>
    <t>KEKEKEK.EKEEEEEEEDEDAsGGDQDQEER.RWNKRTQ</t>
  </si>
  <si>
    <t>Q62095_300_305_1_1_T305</t>
  </si>
  <si>
    <t>Ddx3y</t>
  </si>
  <si>
    <t>Q62095</t>
  </si>
  <si>
    <t>VRPCVVYGGADtVQQIR</t>
  </si>
  <si>
    <t>KFSYRSR.VRPCVVYGGADtVQQIR.DIERGCH</t>
  </si>
  <si>
    <t>Q62313_126_142_1_1_S130</t>
  </si>
  <si>
    <t>Tgoln1</t>
  </si>
  <si>
    <t>Q62313</t>
  </si>
  <si>
    <t>SDQSsTEDSGKPTGGNSGK</t>
  </si>
  <si>
    <t>VNPKIEK.SDQSsTEDSGKPTGGNSGK.PTGGDSG</t>
  </si>
  <si>
    <t>Q6P542_103_107_1_1_S107</t>
  </si>
  <si>
    <t>QLSVPAsDEEDEVPAPIPR</t>
  </si>
  <si>
    <t>VIMERIK.QLSVPAsDEEDEVPAPIPR.GRKKAKG</t>
  </si>
  <si>
    <t>Q6ZPJ3_307_324_1_1_S317</t>
  </si>
  <si>
    <t>SFCPGGTDSVsPPPSIITQENLGR</t>
  </si>
  <si>
    <t>KVTWITK.SFCPGGTDSVsPPPSIITQENLGR.VKRIGCF</t>
  </si>
  <si>
    <t>Q6ZPY7_279_279_1_1_S279</t>
  </si>
  <si>
    <t>Kdm3b</t>
  </si>
  <si>
    <t>Q6ZPY7</t>
  </si>
  <si>
    <t>KREsIEGR</t>
  </si>
  <si>
    <t>KSSKGKK.KREsIEGR.DGRRRKS</t>
  </si>
  <si>
    <t>Q8BGC0_441_446_2_2_S441S446</t>
  </si>
  <si>
    <t>AEEGGEsEGDAsEK</t>
  </si>
  <si>
    <t>DENKFEK.AEEGGEsEGDAsEK.DAKEGGS</t>
  </si>
  <si>
    <t>Q8BML1_969_978_1_1_S973</t>
  </si>
  <si>
    <t>Mical2</t>
  </si>
  <si>
    <t>Q8BML1</t>
  </si>
  <si>
    <t>TQATsPDLESPRK</t>
  </si>
  <si>
    <t>INDHRPK.TQATsPDLESPRK.AFPISIG</t>
  </si>
  <si>
    <t>Q8BTI8_1066_1077_2_2_S1068S1077</t>
  </si>
  <si>
    <t>SSsPVTELTARsPVK</t>
  </si>
  <si>
    <t>PKGSISR.SSsPVTELTARsPVK.QDKSEIS</t>
  </si>
  <si>
    <t>Q8C033_1257_1271_1_1_S1258</t>
  </si>
  <si>
    <t>Arhgef10</t>
  </si>
  <si>
    <t>Q8C033</t>
  </si>
  <si>
    <t>NDLSsSSGSLNLSHGSSSLEHR</t>
  </si>
  <si>
    <t>IGIPTQK.NDLSsSSGSLNLSHGSSSLEHR.SVDSSIC</t>
  </si>
  <si>
    <t>Q8R3Y8_436_436_1_1_S436</t>
  </si>
  <si>
    <t>NVAEALGHsPK</t>
  </si>
  <si>
    <t>SPIAAIK.NVAEALGHsPK.DPGGGGG</t>
  </si>
  <si>
    <t>Q8VE97_396_403_2_2_S399S401</t>
  </si>
  <si>
    <t>DTDHsRsPSR</t>
  </si>
  <si>
    <t>SSSKKKK.DTDHsRsPSR.SVSKERE</t>
  </si>
  <si>
    <t>Q91ZP3_249_282_2_0</t>
  </si>
  <si>
    <t>TPPHLAEGVLSSSCPLQSCHFHASESPSGSRPSTPK</t>
  </si>
  <si>
    <t>SIVDCQR.TPPHLAEGVLSSSCPLQSCHFHASESPSGSRPSTPK.SDSEIVS</t>
  </si>
  <si>
    <t>Q922J3_190_203_1_1_S196</t>
  </si>
  <si>
    <t>TASESIsNLSEAGSVK</t>
  </si>
  <si>
    <t>QISNITK.TASESIsNLSEAGSVK.KGEREIK</t>
  </si>
  <si>
    <t>Q924C5_1025_1036_1_1_S1032</t>
  </si>
  <si>
    <t>VENNHLVQSAQTLLLsPCTSR</t>
  </si>
  <si>
    <t>SRRIIER.VENNHLVQSAQTLLLsPCTSR.RITGIID</t>
  </si>
  <si>
    <t>Q9CY58_243_269_1_1_S243</t>
  </si>
  <si>
    <t>QIsYNCSDLDQSNVTEETPEGEEHPVADTENK</t>
  </si>
  <si>
    <t>SPKYIQK.QIsYNCSDLDQSNVTEETPEGEEHPVADTENK.ENEVEEV</t>
  </si>
  <si>
    <t>Q9D219_153_168_1_0</t>
  </si>
  <si>
    <t>SSTPSHGQTPAPEPISAQK</t>
  </si>
  <si>
    <t>STATAPR.SSTPSHGQTPAPEPISAQK.TPAKVVY</t>
  </si>
  <si>
    <t>Q9JLM9_368_380_1_1_S370</t>
  </si>
  <si>
    <t>Grb14</t>
  </si>
  <si>
    <t>Q9JLM9</t>
  </si>
  <si>
    <t>SVsENSLVAMDFSGEK</t>
  </si>
  <si>
    <t>QSMSPMR.SVsENSLVAMDFSGEK.SRVIDNP</t>
  </si>
  <si>
    <t>Q9JMG7_161_161_1_1_S161</t>
  </si>
  <si>
    <t>sPGDEDDKDCK</t>
  </si>
  <si>
    <t>SSKQSRK.sPGDEDDKDCK.EEENKSS</t>
  </si>
  <si>
    <t>Q9QYC0_457_465_1_1_S465</t>
  </si>
  <si>
    <t>GDDASEEGQNGSsPK</t>
  </si>
  <si>
    <t>RWIHSGR.GDDASEEGQNGSsPK.SKTKWTK</t>
  </si>
  <si>
    <t>Q9QYG0_330_342_1_1_S338</t>
  </si>
  <si>
    <t>TASLTSAAsIDGSR</t>
  </si>
  <si>
    <t>TRISRSR.TASLTSAAsIDGSR.SRSRTIS</t>
  </si>
  <si>
    <t>Q9WTU0_474_479_2_0</t>
  </si>
  <si>
    <t>Phf2</t>
  </si>
  <si>
    <t>Q9WTU0</t>
  </si>
  <si>
    <t>EEPPSPVETTPPR</t>
  </si>
  <si>
    <t>CDGDREK.EEPPSPVETTPPR.SIIEKVS</t>
  </si>
  <si>
    <t>Q9WVR4_477_482_1_1_S477</t>
  </si>
  <si>
    <t>AGPGDRDPPsRGEESR</t>
  </si>
  <si>
    <t>KREESNR.AGPGDRDPPsRGEESR.RRRIGPG</t>
  </si>
  <si>
    <t>Q9Z0R4_558_566_1_1_S558</t>
  </si>
  <si>
    <t>QVQQNsLHRDSLLTLK</t>
  </si>
  <si>
    <t>IISDQIK.QVQQNsLHRDSLLTLK.RAIEAKE</t>
  </si>
  <si>
    <t>O70433_236_238_1_1_S238</t>
  </si>
  <si>
    <t>Fhl2</t>
  </si>
  <si>
    <t>O70433</t>
  </si>
  <si>
    <t>YIsFEER</t>
  </si>
  <si>
    <t>SGIGGTK.YIsFEER.QWHNDCF</t>
  </si>
  <si>
    <t>P05202_96_96_1_1_Y96</t>
  </si>
  <si>
    <t>EyLPIGGLAEFCK</t>
  </si>
  <si>
    <t>AAKNIDK.EyLPIGGLAEFCK.ASAEIAI</t>
  </si>
  <si>
    <t>Q61165_707_712_1_1_S707</t>
  </si>
  <si>
    <t>Slc9a1</t>
  </si>
  <si>
    <t>Q61165</t>
  </si>
  <si>
    <t>IGsDPLAYEPK</t>
  </si>
  <si>
    <t>PTISRAR.IGsDPLAYEPK.ADIPVIT</t>
  </si>
  <si>
    <t>Q62433_328_340_3_2_S332S333</t>
  </si>
  <si>
    <t>TASGssVTSLEGTR</t>
  </si>
  <si>
    <t>TRIMRSR.TASGssVTSLEGTR.SRSHTSE</t>
  </si>
  <si>
    <t>Q8C8R3_1925_1925_1_1_S1925</t>
  </si>
  <si>
    <t>HLPVsPGK</t>
  </si>
  <si>
    <t>ATGKHEK.HLPVsPGK.TEKQPPI</t>
  </si>
  <si>
    <t>Q8K1H7_48_55_1_1_S55</t>
  </si>
  <si>
    <t>SSSPASTsPPR</t>
  </si>
  <si>
    <t>TSDSSSK.SSSPASTsPPR.GIMFDDV</t>
  </si>
  <si>
    <t>Q91Z49_23_23_1_1_S23</t>
  </si>
  <si>
    <t>Fyttd1</t>
  </si>
  <si>
    <t>Q91Z49</t>
  </si>
  <si>
    <t>ARsNENLDK</t>
  </si>
  <si>
    <t>TPPPPPK.ARsNENLDK.IDMSIDD</t>
  </si>
  <si>
    <t>Q9D168_375_382_1_1_S377</t>
  </si>
  <si>
    <t>SVsCDNVSK</t>
  </si>
  <si>
    <t>GKTGISR.SVsCDNVSK.VGIPSPS</t>
  </si>
  <si>
    <t>Q9QYI5_302_314_1_1_S311</t>
  </si>
  <si>
    <t>Dnajb2</t>
  </si>
  <si>
    <t>Q9QYI5</t>
  </si>
  <si>
    <t>SVRGEAAKLsPSSEEK</t>
  </si>
  <si>
    <t>DVGGTHK.SVRGEAAKLsPSSEEK.ASRCHII</t>
  </si>
  <si>
    <t>P53564_427_427_1_1_S427</t>
  </si>
  <si>
    <t>RPGPLPAsPPPQLPR</t>
  </si>
  <si>
    <t>RDQPESR.RPGPLPAsPPPQLPR.NTGEQVS</t>
  </si>
  <si>
    <t>Q8K4G5_736_742_1_1_S738</t>
  </si>
  <si>
    <t>Ablim1</t>
  </si>
  <si>
    <t>Q8K4G5</t>
  </si>
  <si>
    <t>TSsLPGYGK</t>
  </si>
  <si>
    <t>SHAPSSK.TSsLPGYGK.NGIHRPV</t>
  </si>
  <si>
    <t>Q91XS1_627_637_1_1_S629</t>
  </si>
  <si>
    <t>Mtmr4</t>
  </si>
  <si>
    <t>Q91XS1</t>
  </si>
  <si>
    <t>TSsDPNLNNHSQEVR</t>
  </si>
  <si>
    <t>TSSPITR.TSsDPNLNNHSQEVR.GSIEPWH</t>
  </si>
  <si>
    <t>Q9QYR6_879_899_1_0</t>
  </si>
  <si>
    <t>TEATQGLDYVPSAGTISPTSSLEEDK</t>
  </si>
  <si>
    <t>TSIPSSR.TEATQGLDYVPSAGTISPTSSLEEDK.GFKSPPC</t>
  </si>
  <si>
    <t>Q3UQS8_1037_1038_1_1_S1038</t>
  </si>
  <si>
    <t>QSsPFLDDCK</t>
  </si>
  <si>
    <t>PADERAR.QSsPFLDDCK.ARGSPED</t>
  </si>
  <si>
    <t>E9Q401_2357_2368_1_1_S2365</t>
  </si>
  <si>
    <t>IAEDPSRDGPSPTsGSSK</t>
  </si>
  <si>
    <t>AMEEAIK.IAEDPSRDGPSPTsGSSK.TIDIEEE</t>
  </si>
  <si>
    <t>Q8BTI8_773_778_1_1_S773</t>
  </si>
  <si>
    <t>sLSGSSPCPK</t>
  </si>
  <si>
    <t>KAKSIRR.sLSGSSPCPK.QKSQTPT</t>
  </si>
  <si>
    <t>B1AZA5_12_21_1_0</t>
  </si>
  <si>
    <t>GGPAEAPSPRGSPRPESR</t>
  </si>
  <si>
    <t>MADR.GGPAEAPSPRGSPRPESR.APRTVGP</t>
  </si>
  <si>
    <t>P15208_1337_1340_1_1_S1337</t>
  </si>
  <si>
    <t>EEAGGREGGsSLSIK</t>
  </si>
  <si>
    <t>RSSHCQR.EEAGGREGGsSLSIK.RTYDEHI</t>
  </si>
  <si>
    <t>P59017_285_289_2_2_S285S288</t>
  </si>
  <si>
    <t>sLDsSGAGEK</t>
  </si>
  <si>
    <t>MDPEEVK.sLDsSGAGEK.SENNSSN</t>
  </si>
  <si>
    <t>Q3U9G9_65_73_1_1_S67</t>
  </si>
  <si>
    <t>SGsISSSPSR</t>
  </si>
  <si>
    <t>KSFKQRK.SGsISSSPSR.RRGSRSR</t>
  </si>
  <si>
    <t>Q6ZPJ0_791_807_1_0</t>
  </si>
  <si>
    <t>CVPQDNRSPHRSPVQSAESSPTASK</t>
  </si>
  <si>
    <t>YSVYMGR.CVPQDNRSPHRSPVQSAESSPTASK.KIPEAPP</t>
  </si>
  <si>
    <t>Q9JLV1_270_274_2_2_S270S274</t>
  </si>
  <si>
    <t>AAsPFRsPVR</t>
  </si>
  <si>
    <t>WEPRPIR.AAsPFRsPVR.GASSREG</t>
  </si>
  <si>
    <t>Q9R0G7_726_731_1_1_S731</t>
  </si>
  <si>
    <t>Zeb2</t>
  </si>
  <si>
    <t>Q9R0G7</t>
  </si>
  <si>
    <t>DSLLPRsPVK</t>
  </si>
  <si>
    <t>NSNPTTK.DSLLPRsPVK.PMDSITS</t>
  </si>
  <si>
    <t>Q9R0P3_211_214_1_1_S214</t>
  </si>
  <si>
    <t>AYSGsQIDILIDQGK</t>
  </si>
  <si>
    <t>DATCIVK.AYSGsQIDILIDQGK.DDEFISN</t>
  </si>
  <si>
    <t>O70305_830_841_1_1_S836</t>
  </si>
  <si>
    <t>TNSPSIsPSMLSNAEHK</t>
  </si>
  <si>
    <t>CTSGSSK.TNSPSIsPSMLSNAEHK.RGPEVTS</t>
  </si>
  <si>
    <t>P27546_914_915_1_1_S914</t>
  </si>
  <si>
    <t>VGsTENIK</t>
  </si>
  <si>
    <t>IKSVRSK.VGsTENIK.HQPGGGR</t>
  </si>
  <si>
    <t>P28028_712_717_1_1_S714</t>
  </si>
  <si>
    <t>SAsEPSLNR</t>
  </si>
  <si>
    <t>SIPKIHR.SAsEPSLNR.AGFQTED</t>
  </si>
  <si>
    <t>P35831_396_396_1_1_S396</t>
  </si>
  <si>
    <t>PVLHMAsPEQHPADLNR</t>
  </si>
  <si>
    <t>SDRYHPK.PVLHMAsPEQHPADLNR.SYDKSAD</t>
  </si>
  <si>
    <t>P70445_21_50_1_1_T46</t>
  </si>
  <si>
    <t>Eif4ebp2</t>
  </si>
  <si>
    <t>P70445</t>
  </si>
  <si>
    <t>TVAISDAAQLPQDYCTTPGGTLFSTtPGGTR</t>
  </si>
  <si>
    <t>SRAIPTR.TVAISDAAQLPQDYCTTPGGTLFSTtPGGTR.IIYDRKF</t>
  </si>
  <si>
    <t>P97807_348_363_1_1_S363</t>
  </si>
  <si>
    <t>Fh</t>
  </si>
  <si>
    <t>P97807</t>
  </si>
  <si>
    <t>SGLGELILPENEPGSsIMPGK</t>
  </si>
  <si>
    <t>FIGSGPR.SGLGELILPENEPGSsIMPGK.VNPTQCE</t>
  </si>
  <si>
    <t>Q3UIZ8_340_363_1_0</t>
  </si>
  <si>
    <t>IPINMQEMATPGELLETQSGSPIGSAEAPGLGTVLEDQIPK</t>
  </si>
  <si>
    <t>SGDAIPR.IPINMQEMATPGELLETQSGSPIGSAEAPGLGTVLEDQIPK.GARPFPP</t>
  </si>
  <si>
    <t>Q3UWM4_620_634_1_1_S634</t>
  </si>
  <si>
    <t>Kdm7a</t>
  </si>
  <si>
    <t>Q3UWM4</t>
  </si>
  <si>
    <t>TEQSSGREEAESQGsPK</t>
  </si>
  <si>
    <t>TQNANMK.TEQSSGREEAESQGsPK.PINRIFT</t>
  </si>
  <si>
    <t>Q5FW52_276_300_1_1_S281</t>
  </si>
  <si>
    <t>Mlip</t>
  </si>
  <si>
    <t>Q5FW52</t>
  </si>
  <si>
    <t>GASTLVVsPSAQLSGSSLCGSNVTDHTR</t>
  </si>
  <si>
    <t>SPISAWK.GASTLVVsPSAQLSGSSLCGSNVTDHTR.GIASEAQ</t>
  </si>
  <si>
    <t>Q60930_47_72_1_1_S67</t>
  </si>
  <si>
    <t>Vdac2</t>
  </si>
  <si>
    <t>Q60930</t>
  </si>
  <si>
    <t>SCSGVEFSTSGSSNTDTGKVsGTLETK</t>
  </si>
  <si>
    <t>KIDVKTK.SCSGVEFSTSGSSNTDTGKVsGTLETK.YKWCEYG</t>
  </si>
  <si>
    <t>Q68FD7_937_950_1_1_S945</t>
  </si>
  <si>
    <t>Fnip1</t>
  </si>
  <si>
    <t>Q68FD7</t>
  </si>
  <si>
    <t>NESSDSALGDsESEDTGPDIRR</t>
  </si>
  <si>
    <t>TEWDIPR.NESSDSALGDsESEDTGPDIRR.RQAGGYC</t>
  </si>
  <si>
    <t>Q6DFV5_1177_1179_1_1_S1179</t>
  </si>
  <si>
    <t>Helz</t>
  </si>
  <si>
    <t>Q6DFV5</t>
  </si>
  <si>
    <t>SPsPVQR</t>
  </si>
  <si>
    <t>PHPNIGK.SPsPVQR.IDPHTGT</t>
  </si>
  <si>
    <t>Q80TV8_598_609_1_0</t>
  </si>
  <si>
    <t>SRSDIDVNAAASAK</t>
  </si>
  <si>
    <t>TTGSIQR.SRSDIDVNAAASAK.SKVSSSS</t>
  </si>
  <si>
    <t>Q8BTW9_104_104_1_1_S104</t>
  </si>
  <si>
    <t>Pak4</t>
  </si>
  <si>
    <t>Q8BTW9</t>
  </si>
  <si>
    <t>REsPPPPAR</t>
  </si>
  <si>
    <t>TRSNSIR.REsPPPPAR.AHQENGM</t>
  </si>
  <si>
    <t>Q8CAQ8_349_349_1_1_S349</t>
  </si>
  <si>
    <t>KVQAAQsEAK</t>
  </si>
  <si>
    <t>IDNVVKK.KVQAAQsEAK.VVSQYHE</t>
  </si>
  <si>
    <t>Q8R3V5_394_400_1_1_S400</t>
  </si>
  <si>
    <t>Sh3glb2</t>
  </si>
  <si>
    <t>Q8R3V5</t>
  </si>
  <si>
    <t>VPVTYLELLs</t>
  </si>
  <si>
    <t>RGNKKGK.VPVTYLELLs.</t>
  </si>
  <si>
    <t>Q8R4H2_327_344_1_1_S341</t>
  </si>
  <si>
    <t>Arhgef12</t>
  </si>
  <si>
    <t>Q8R4H2</t>
  </si>
  <si>
    <t>SEGVQDAEPQSLVGsPSTR</t>
  </si>
  <si>
    <t>IEEAPER.SEGVQDAEPQSLVGsPSTR.GAPHIIG</t>
  </si>
  <si>
    <t>Q91VN4_13_13_1_1_S13</t>
  </si>
  <si>
    <t>RVsFEMDEEER</t>
  </si>
  <si>
    <t>AESAEAR.RVsFEMDEEER.VRVIQGI</t>
  </si>
  <si>
    <t>Q91ZP3_632_635_3_3_S633S634S635</t>
  </si>
  <si>
    <t>HESsssDEEHAAAK</t>
  </si>
  <si>
    <t>GIATRIK.HESsssDEEHAAAK.PSGSSHI</t>
  </si>
  <si>
    <t>Q9CZJ2_32_46_2_2_T42S46</t>
  </si>
  <si>
    <t>TQESCGIAPLtPSQsPKPEAR</t>
  </si>
  <si>
    <t>SPPGSPR.TQESCGIAPLtPSQsPKPEAR.AIQQASF</t>
  </si>
  <si>
    <t>A2AR02_685_688_1_1_S685</t>
  </si>
  <si>
    <t>KADREQsPVSK</t>
  </si>
  <si>
    <t>SSNNREK.KADREQsPVSK.TKQSSQD</t>
  </si>
  <si>
    <t>A2ASS6_18224_18231_1_1_S18224</t>
  </si>
  <si>
    <t>sSVDLEWSPPLK</t>
  </si>
  <si>
    <t>KVTDWTK.sSVDLEWSPPLK.DGGSKIT</t>
  </si>
  <si>
    <t>D3Z6Q9_391_398_1_1_S391</t>
  </si>
  <si>
    <t>ARAsSEGAEQSK</t>
  </si>
  <si>
    <t>PGDVVIR.ARAsSEGAEQSK.RAASIQR</t>
  </si>
  <si>
    <t>E9Q401_2807_2821_2_2_S2810S2813</t>
  </si>
  <si>
    <t>ISQTsQVsIDAAHGYSPR</t>
  </si>
  <si>
    <t>IYNRTRR.ISQTsQVsIDAAHGYSPR.AIDMSNV</t>
  </si>
  <si>
    <t>O08579_141_142_1_1_S142</t>
  </si>
  <si>
    <t>Emd</t>
  </si>
  <si>
    <t>O08579</t>
  </si>
  <si>
    <t>DDIFSsLEEEGK</t>
  </si>
  <si>
    <t>TFHHQVR.DDIFSsLEEEGK.DRERIIY</t>
  </si>
  <si>
    <t>O54940_114_121_1_1_S114</t>
  </si>
  <si>
    <t>Bnip2</t>
  </si>
  <si>
    <t>O54940</t>
  </si>
  <si>
    <t>KGsITEYTATEEK</t>
  </si>
  <si>
    <t>KTTEVIR.KGsITEYTATEEK.GDGRRWR</t>
  </si>
  <si>
    <t>O70305_852_860_1_0</t>
  </si>
  <si>
    <t>RGPEVTSQGVQTSSPACK</t>
  </si>
  <si>
    <t>ISNAEHK.RGPEVTSQGVQTSSPACK.QEKDDRE</t>
  </si>
  <si>
    <t>O70468_302_307_1_1_S307</t>
  </si>
  <si>
    <t>DSFRRDsK</t>
  </si>
  <si>
    <t>SSIIKKR.DSFRRDsK.LEAPAEE</t>
  </si>
  <si>
    <t>O88623_264_274_1_1_S266</t>
  </si>
  <si>
    <t>Usp2</t>
  </si>
  <si>
    <t>O88623</t>
  </si>
  <si>
    <t>SSsPGRDTMNSK</t>
  </si>
  <si>
    <t>QASGPSR.SSsPGRDTMNSK.SAQGIAG</t>
  </si>
  <si>
    <t>P18760_23_25_1_1_T25</t>
  </si>
  <si>
    <t>Cfl1</t>
  </si>
  <si>
    <t>P18760</t>
  </si>
  <si>
    <t>SStPEEVKK</t>
  </si>
  <si>
    <t>NDMKVRK.SStPEEVKK.RKKAVIF</t>
  </si>
  <si>
    <t>P28352_18_22_1_1_S18</t>
  </si>
  <si>
    <t>Apex1</t>
  </si>
  <si>
    <t>P28352</t>
  </si>
  <si>
    <t>AAADDGEEPKsEPETK</t>
  </si>
  <si>
    <t>MPKRGKK.AAADDGEEPKsEPETK.KSKGAAK</t>
  </si>
  <si>
    <t>P35689_697_705_1_1_S705</t>
  </si>
  <si>
    <t>DTECLLQDSsDIEAMEGHR</t>
  </si>
  <si>
    <t>IEEGTSR.DTECLLQDSsDIEAMEGHR.EADIDAE</t>
  </si>
  <si>
    <t>P48302_430_436_1_0</t>
  </si>
  <si>
    <t>Ednrb</t>
  </si>
  <si>
    <t>P48302</t>
  </si>
  <si>
    <t>ANDHGYDNFRSSNK</t>
  </si>
  <si>
    <t>QSCIKFK.ANDHGYDNFRSSNK.YSSS</t>
  </si>
  <si>
    <t>P50462_179_187_1_1_T179</t>
  </si>
  <si>
    <t>NFGPtGIGFGGLTQQVEK</t>
  </si>
  <si>
    <t>CKVCYAK.NFGPtGIGFGGLTQQVEK.KE</t>
  </si>
  <si>
    <t>P53395_213_220_1_1_S220</t>
  </si>
  <si>
    <t>Dbt</t>
  </si>
  <si>
    <t>P53395</t>
  </si>
  <si>
    <t>QTGAILPPsPK</t>
  </si>
  <si>
    <t>IISFIEK.QTGAILPPsPK.SEITPPP</t>
  </si>
  <si>
    <t>P56528_4_10_1_0</t>
  </si>
  <si>
    <t>Cd38</t>
  </si>
  <si>
    <t>P56528</t>
  </si>
  <si>
    <t>ANYEFSQVSGDRPGCR</t>
  </si>
  <si>
    <t>.ANYEFSQVSGDRPGCR.LSRKAQI</t>
  </si>
  <si>
    <t>P59764_1623_1633_1_1_S1629</t>
  </si>
  <si>
    <t>Dock4</t>
  </si>
  <si>
    <t>P59764</t>
  </si>
  <si>
    <t>NSAPASMsPDGTR</t>
  </si>
  <si>
    <t>GSPRVCR.NSAPASMsPDGTR.VIPRRSP</t>
  </si>
  <si>
    <t>P62259_131_137_1_1_T137</t>
  </si>
  <si>
    <t>Ywhae</t>
  </si>
  <si>
    <t>P62259</t>
  </si>
  <si>
    <t>YLAEFAtGNDRK</t>
  </si>
  <si>
    <t>MKGDYHR.YLAEFAtGNDRK.EAAENSI</t>
  </si>
  <si>
    <t>P70670_1876_1887_1_1_S1876</t>
  </si>
  <si>
    <t>GPVGsQVATPLAAFTSDK</t>
  </si>
  <si>
    <t>DCIHSPK.GPVGsQVATPLAAFTSDK.VPPEAVS</t>
  </si>
  <si>
    <t>P83093_518_526_1_0</t>
  </si>
  <si>
    <t>Stim2</t>
  </si>
  <si>
    <t>P83093</t>
  </si>
  <si>
    <t>RSIVPSSPQSQR</t>
  </si>
  <si>
    <t>SSICRSR.RSIVPSSPQSQR.AQIPAHA</t>
  </si>
  <si>
    <t>Q06335_208_216_1_1_S216</t>
  </si>
  <si>
    <t>Aplp2</t>
  </si>
  <si>
    <t>Q06335</t>
  </si>
  <si>
    <t>TVDSDSTMsK</t>
  </si>
  <si>
    <t>VCCPQTK.TVDSDSTMsK.EEEEEEE</t>
  </si>
  <si>
    <t>Q3UQN2_402_408_1_0</t>
  </si>
  <si>
    <t>Fcho2</t>
  </si>
  <si>
    <t>Q3UQN2</t>
  </si>
  <si>
    <t>NSSNEELTK</t>
  </si>
  <si>
    <t>SPVQMNR.NSSNEELTK.SKPSSIP</t>
  </si>
  <si>
    <t>Q3UTJ2_237_243_1_0</t>
  </si>
  <si>
    <t>SHSDNGTDAFK</t>
  </si>
  <si>
    <t>TYRPISK.SHSDNGTDAFK.EVPSPVP</t>
  </si>
  <si>
    <t>Q3UTQ8_306_308_1_1_S306</t>
  </si>
  <si>
    <t>Cdkl5</t>
  </si>
  <si>
    <t>Q3UTQ8</t>
  </si>
  <si>
    <t>LLDRsPSR</t>
  </si>
  <si>
    <t>PTFQTQR.LLDRsPSR.STKRKPY</t>
  </si>
  <si>
    <t>Q52KI8_913_915_2_2_T913S915</t>
  </si>
  <si>
    <t>KEtEsEAEDDNLDDLER</t>
  </si>
  <si>
    <t>AAAPEPR.KEtEsEAEDDNLDDLER.HIREKAI</t>
  </si>
  <si>
    <t>Q52KR3_1071_1080_1_1_S1074</t>
  </si>
  <si>
    <t>Prune2</t>
  </si>
  <si>
    <t>Q52KR3</t>
  </si>
  <si>
    <t>ESSPsSYDDPSMMR</t>
  </si>
  <si>
    <t>SMEDDVR.ESSPsSYDDPSMMR.LYEANRQ</t>
  </si>
  <si>
    <t>Q5DTJ9_408_419_1_1_T417</t>
  </si>
  <si>
    <t>VSTVQQCQSPtNYLQGLNGK</t>
  </si>
  <si>
    <t>PIAAQPR.VSTVQQCQSPtNYLQGLNGK.PIIAAPV</t>
  </si>
  <si>
    <t>Q5SVL6_586_594_2_2_S590S594</t>
  </si>
  <si>
    <t>SETSsNPSsPEICPNK</t>
  </si>
  <si>
    <t>HSSQEIK.SETSsNPSsPEICPNK.EKPFIKI</t>
  </si>
  <si>
    <t>Q5U5Q9_665_674_1_1_S665</t>
  </si>
  <si>
    <t>Uimc1</t>
  </si>
  <si>
    <t>Q5U5Q9</t>
  </si>
  <si>
    <t>MPsPEVEEASCSR</t>
  </si>
  <si>
    <t>SEVRTFR.MPsPEVEEASCSR.EMQSTIS</t>
  </si>
  <si>
    <t>Q62407_2050_2056_1_1_S2052</t>
  </si>
  <si>
    <t>RSPsPGATR</t>
  </si>
  <si>
    <t>VEIPQRR.RSPsPGATR.LTRGGIG</t>
  </si>
  <si>
    <t>Q62407_445_463_2_2_T453S457</t>
  </si>
  <si>
    <t>SEGGAAWGtPEAsQEELRSPR</t>
  </si>
  <si>
    <t>RSIEQPK.SEGGAAWGtPEAsQEELRSPR.GSVAERR</t>
  </si>
  <si>
    <t>Q62407_858_870_1_1_S866</t>
  </si>
  <si>
    <t>LSPSQDHDSsDSSSK</t>
  </si>
  <si>
    <t>PRTPTMK.LSPSQDHDSsDSSSK.APPTFKV</t>
  </si>
  <si>
    <t>Q62415_330_340_1_1_S335</t>
  </si>
  <si>
    <t>Ppp1r13b</t>
  </si>
  <si>
    <t>Q62415</t>
  </si>
  <si>
    <t>VNGTSSPQsPLSTSGR</t>
  </si>
  <si>
    <t>KKIQINR.VNGTSSPQsPLSTSGR.VAAVGPY</t>
  </si>
  <si>
    <t>Q63918_359_368_1_1_S363</t>
  </si>
  <si>
    <t>RGNNSAVGsNADLTIEEDEEEEPVALQQAQQVR</t>
  </si>
  <si>
    <t>DAEKSAR.RGNNSAVGsNADLTIEEDEEEEPVALQQAQQVR.YESGYMI</t>
  </si>
  <si>
    <t>Q64727_721_726_1_1_S721</t>
  </si>
  <si>
    <t>sLLDASEEAIK</t>
  </si>
  <si>
    <t>DEAIDTK.sLLDASEEAIK.KDIDKCK</t>
  </si>
  <si>
    <t>Q6ZQK5_378_391_1_0</t>
  </si>
  <si>
    <t>Acap2</t>
  </si>
  <si>
    <t>Q6ZQK5</t>
  </si>
  <si>
    <t>KSSPSTGSLDSGNESK</t>
  </si>
  <si>
    <t>ESEKIDK.KSSPSTGSLDSGNESK.EKIIKGE</t>
  </si>
  <si>
    <t>Q70KF4_289_289_1_1_S289</t>
  </si>
  <si>
    <t>LAQsPEEDK</t>
  </si>
  <si>
    <t>NIVPQRK.LAQsPEEDK.VREIAPP</t>
  </si>
  <si>
    <t>Q71LX4_1267_1274_1_1_S1267</t>
  </si>
  <si>
    <t>Tln2</t>
  </si>
  <si>
    <t>Q71LX4</t>
  </si>
  <si>
    <t>GQsGELAAASGK</t>
  </si>
  <si>
    <t>EVVHATR.GQsGELAAASGK.FSDDFDE</t>
  </si>
  <si>
    <t>Q80TZ9_671_690_2_2_S675S679</t>
  </si>
  <si>
    <t>TQEIsRPNsPSEGEGESSDSR</t>
  </si>
  <si>
    <t>ITSKKTK.TQEIsRPNsPSEGEGESSDSR.SVNDEGS</t>
  </si>
  <si>
    <t>Q80U16_581_589_1_0</t>
  </si>
  <si>
    <t>RLTSAEGPVTTDK</t>
  </si>
  <si>
    <t>ITKQIVK.RLTSAEGPVTTDK.LFFEGSV</t>
  </si>
  <si>
    <t>Q80V24_255_264_1_1_S259</t>
  </si>
  <si>
    <t>DSASSsPESASR</t>
  </si>
  <si>
    <t>IQIKAAK.DSASSsPESASR.RGQPASP</t>
  </si>
  <si>
    <t>Q8BGD9_495_507_1_0</t>
  </si>
  <si>
    <t>SQSSDTEQPSPTSGGGK</t>
  </si>
  <si>
    <t>SSNPPAR.SQSSDTEQPSPTSGGGK.VAAVQPP</t>
  </si>
  <si>
    <t>Q8BH50_143_151_1_1_S147</t>
  </si>
  <si>
    <t>SRSEsETSTMAAK</t>
  </si>
  <si>
    <t>VGRKSRR.SRSEsETSTMAAK.KNRQSSD</t>
  </si>
  <si>
    <t>Q8BHN1_79_90_1_1_S79</t>
  </si>
  <si>
    <t>Txlng</t>
  </si>
  <si>
    <t>Q8BHN1</t>
  </si>
  <si>
    <t>KHsLEGDEGSDFITK</t>
  </si>
  <si>
    <t>SCGGTTK.KHsLEGDEGSDFITK.NRNIVSS</t>
  </si>
  <si>
    <t>Q8BRT1_995_1005_1_0</t>
  </si>
  <si>
    <t>ASLLHSMPLHSSPR</t>
  </si>
  <si>
    <t>QPAIDNK.ASLLHSMPLHSSPR.SRDYNPY</t>
  </si>
  <si>
    <t>Q8BSD5_80_87_1_1_S80</t>
  </si>
  <si>
    <t>NsAAELGASK</t>
  </si>
  <si>
    <t>TPGKGRK.NsAAELGASK.ASSGPPK</t>
  </si>
  <si>
    <t>Q8BTI8_924_928_3_3_S924S926S928</t>
  </si>
  <si>
    <t>sRsIsPCPK</t>
  </si>
  <si>
    <t>SRTPQRK.sRsIsPCPK.VDSRIRH</t>
  </si>
  <si>
    <t>Q8BU14_353_367_1_1_S356</t>
  </si>
  <si>
    <t>Sec62</t>
  </si>
  <si>
    <t>Q8BU14</t>
  </si>
  <si>
    <t>SQHsSGNGNDFEMITK</t>
  </si>
  <si>
    <t>DRREDDR.SQHsSGNGNDFEMITK.EEIEQQT</t>
  </si>
  <si>
    <t>Q8BUL6_308_308_1_1_S308</t>
  </si>
  <si>
    <t>Plekha1</t>
  </si>
  <si>
    <t>Q8BUL6</t>
  </si>
  <si>
    <t>RLsNPCIQR</t>
  </si>
  <si>
    <t>SSMRQAR.RLsNPCIQR.SIPAGIQ</t>
  </si>
  <si>
    <t>Q8C0D4_92_102_1_0</t>
  </si>
  <si>
    <t>TIQSMHLQRSTENVNK</t>
  </si>
  <si>
    <t>IPNNSMK.TIQSMHLQRSTENVNK.MPEISSF</t>
  </si>
  <si>
    <t>Q8C206_318_321_1_1_S318</t>
  </si>
  <si>
    <t>Gpr157</t>
  </si>
  <si>
    <t>Q8C206</t>
  </si>
  <si>
    <t>IGEsQESR</t>
  </si>
  <si>
    <t>GAPTPPK.IGEsQESR.RTPEVPS</t>
  </si>
  <si>
    <t>Q8CCN5_869_879_1_1_S869</t>
  </si>
  <si>
    <t>LADAMAEsPSRDVVGSGTELQR</t>
  </si>
  <si>
    <t>EEGIRER.LADAMAEsPSRDVVGSGTELQR.EGSIETI</t>
  </si>
  <si>
    <t>Q8R361_293_296_1_1_S296</t>
  </si>
  <si>
    <t>DSIQsPK</t>
  </si>
  <si>
    <t>ISTEGGR.DSIQsPK.LITHKRT</t>
  </si>
  <si>
    <t>Q91YS8_323_341_1_0</t>
  </si>
  <si>
    <t>Camk1</t>
  </si>
  <si>
    <t>Q91YS8</t>
  </si>
  <si>
    <t>LQLGTSQEGQGQTGSHGELLTPTAGGPAAGCCCR</t>
  </si>
  <si>
    <t>VVRHMRK.LQLGTSQEGQGQTGSHGELLTPTAGGPAAGCCCR.DCCVEPG</t>
  </si>
  <si>
    <t>Q99JY0_68_72_1_1_S71</t>
  </si>
  <si>
    <t>Hadhb</t>
  </si>
  <si>
    <t>Q99JY0</t>
  </si>
  <si>
    <t>IPFLLSGTsYK</t>
  </si>
  <si>
    <t>VVVEGVR.IPFLLSGTsYK.DIMPHDI</t>
  </si>
  <si>
    <t>Q99L88_71_86_1_1_S86</t>
  </si>
  <si>
    <t>Sntb1</t>
  </si>
  <si>
    <t>Q99L88</t>
  </si>
  <si>
    <t>GSGTGHPVPGVAQAPDsPAGVR</t>
  </si>
  <si>
    <t>TNGSFCR.GSGTGHPVPGVAQAPDsPAGVR.TAFTDIP</t>
  </si>
  <si>
    <t>Q9CPR4_139_151_1_0</t>
  </si>
  <si>
    <t>Rpl17</t>
  </si>
  <si>
    <t>Q9CPR4</t>
  </si>
  <si>
    <t>INPYMSSPCHIEMILTEK</t>
  </si>
  <si>
    <t>TYRAHGR.INPYMSSPCHIEMILTEK.EQIVPKP</t>
  </si>
  <si>
    <t>Q9CY58_53_63_1_1_T61</t>
  </si>
  <si>
    <t>SAAQAAAQtNSNAAGK</t>
  </si>
  <si>
    <t>VGGPGAK.SAAQAAAQtNSNAAGK.QIRKESQ</t>
  </si>
  <si>
    <t>Q9CZH7_79_114_1_1_S94</t>
  </si>
  <si>
    <t>Mxra7</t>
  </si>
  <si>
    <t>Q9CZH7</t>
  </si>
  <si>
    <t>VAEPEESEAEEPAAEGRQDEDsDSEMGPPTEEPEEEDGAAFSFK</t>
  </si>
  <si>
    <t>GPSQSER.VAEPEESEAEEPAAEGRQDEDsDSEMGPPTEEPEEEDGAAFSFK.YSPGQIR</t>
  </si>
  <si>
    <t>Q9QYG0_330_344_1_0</t>
  </si>
  <si>
    <t>P10649_33_34_1_1_T34</t>
  </si>
  <si>
    <t>Gstm1</t>
  </si>
  <si>
    <t>P10649</t>
  </si>
  <si>
    <t>RYtMGDAPDFDR</t>
  </si>
  <si>
    <t>DSSYDEK.RYtMGDAPDFDR.SQWINEK</t>
  </si>
  <si>
    <t>Q3UHX0_297_306_2_2_S300S306</t>
  </si>
  <si>
    <t>Nol8</t>
  </si>
  <si>
    <t>Q3UHX0</t>
  </si>
  <si>
    <t>SSMsDDDVDsEDELK</t>
  </si>
  <si>
    <t>FEIIWNK.SSMsDDDVDsEDELK.MMIAKEE</t>
  </si>
  <si>
    <t>Q9ET80_460_469_3_3_T461S465S469</t>
  </si>
  <si>
    <t>GTtPPRsPESsPK</t>
  </si>
  <si>
    <t>SPHFYRK.GTtPPRsPESsPK.QSHSPQP</t>
  </si>
  <si>
    <t>P61793_344_362_1_1_S346</t>
  </si>
  <si>
    <t>Lpar1</t>
  </si>
  <si>
    <t>P61793</t>
  </si>
  <si>
    <t>SAsSLNHTILAGVHSNDHSVV</t>
  </si>
  <si>
    <t>PTEGSDR.SAsSLNHTILAGVHSNDHSVV.</t>
  </si>
  <si>
    <t>Q9JLQ2_374_404_2_2_T381S396</t>
  </si>
  <si>
    <t>TVSTQHStESQDNDQPDYDSVAsDEDTDVETR</t>
  </si>
  <si>
    <t>NVEIIIR.TVSTQHStESQDNDQPDYDSVAsDEDTDVETR.ASKANRQ</t>
  </si>
  <si>
    <t>Q3UQN2_679_683_1_1_S681</t>
  </si>
  <si>
    <t>CSAsTTDLR</t>
  </si>
  <si>
    <t>NIATYWK.CSAsTTDLR.VDYKYNP</t>
  </si>
  <si>
    <t>Q7TMY8_3753_3761_1_1_S3758</t>
  </si>
  <si>
    <t>LGSSGLGsASSIQAAVR</t>
  </si>
  <si>
    <t>KAKQTGR.LGSSGLGsASSIQAAVR.QIEAEAD</t>
  </si>
  <si>
    <t>Q8BTM8_1084_1084_1_1_S1084</t>
  </si>
  <si>
    <t>AFGPGLQGGNAGsPAR</t>
  </si>
  <si>
    <t>TKPSKVK.AFGPGLQGGNAGsPAR.FTIDTKG</t>
  </si>
  <si>
    <t>Q8BX02_173_183_1_1_S174</t>
  </si>
  <si>
    <t>Kank2</t>
  </si>
  <si>
    <t>Q8BX02</t>
  </si>
  <si>
    <t>SsGLSTPVAPSAGHLAHVR</t>
  </si>
  <si>
    <t>IIPPTPR.SsGLSTPVAPSAGHLAHVR.EQMAGAI</t>
  </si>
  <si>
    <t>Q8VDJ3_437_437_1_1_Y437</t>
  </si>
  <si>
    <t>Hdlbp</t>
  </si>
  <si>
    <t>Q8VDJ3</t>
  </si>
  <si>
    <t>MDyVEINIDHK</t>
  </si>
  <si>
    <t>VKDIINR.MDyVEINIDHK.FHRHIIG</t>
  </si>
  <si>
    <t>Q8VII8_309_316_1_1_S312</t>
  </si>
  <si>
    <t>Nr3c2</t>
  </si>
  <si>
    <t>Q8VII8</t>
  </si>
  <si>
    <t>CSVSsPSNTNNR</t>
  </si>
  <si>
    <t>ANINNSR.CSVSsPSNTNNR.STISSPT</t>
  </si>
  <si>
    <t>Q9JLM8_305_324_1_1_S307</t>
  </si>
  <si>
    <t>Dclk1</t>
  </si>
  <si>
    <t>Q9JLM8</t>
  </si>
  <si>
    <t>SKsPASTSSVNGTPGSQLSTPR</t>
  </si>
  <si>
    <t>SPGPSRR.SKsPASTSSVNGTPGSQLSTPR.SGKSPSP</t>
  </si>
  <si>
    <t>Q9JK91_419_422_1_1_S422</t>
  </si>
  <si>
    <t>Mlh1</t>
  </si>
  <si>
    <t>Q9JK91</t>
  </si>
  <si>
    <t>TEGsPER</t>
  </si>
  <si>
    <t>APVRGAR.TEGsPER.ATREDEE</t>
  </si>
  <si>
    <t>P83741_165_172_1_1_S172</t>
  </si>
  <si>
    <t>DRPVSQPSLVGsK</t>
  </si>
  <si>
    <t>VPSSTSK.DRPVSQPSLVGsK.EEPPPSR</t>
  </si>
  <si>
    <t>Q5SP85_306_308_1_1_S308</t>
  </si>
  <si>
    <t>Ccdc85a</t>
  </si>
  <si>
    <t>Q5SP85</t>
  </si>
  <si>
    <t>HVLSGsPEHFQK</t>
  </si>
  <si>
    <t>SPEVIPK.HVLSGsPEHFQK.HRPGGSP</t>
  </si>
  <si>
    <t>Q61136_431_439_2_2_S431S437</t>
  </si>
  <si>
    <t>Prpf4b</t>
  </si>
  <si>
    <t>Q61136</t>
  </si>
  <si>
    <t>DAsPINRWsPTR</t>
  </si>
  <si>
    <t>GRCERSK.DAsPINRWsPTR.RRSRSPI</t>
  </si>
  <si>
    <t>Q80TQ5_230_238_1_1_S238</t>
  </si>
  <si>
    <t>Plekhm2</t>
  </si>
  <si>
    <t>Q80TQ5</t>
  </si>
  <si>
    <t>STASDLTSsK</t>
  </si>
  <si>
    <t>DTISGPR.STASDLTSsK.TSTKSPT</t>
  </si>
  <si>
    <t>Q8N7N5_61_73_2_2_T68S72</t>
  </si>
  <si>
    <t>TSTESRGtDTEsSGEEK</t>
  </si>
  <si>
    <t>DDGGPNR.TSTESRGtDTEsSGEEK.DSDSMED</t>
  </si>
  <si>
    <t>Q8VDJ3_940_944_1_1_S944</t>
  </si>
  <si>
    <t>ETDPGsPRR</t>
  </si>
  <si>
    <t>GEGREAK.ETDPGsPRR.RCDIIII</t>
  </si>
  <si>
    <t>Q8VHK1_840_847_1_1_S841</t>
  </si>
  <si>
    <t>Caskin2</t>
  </si>
  <si>
    <t>Q8VHK1</t>
  </si>
  <si>
    <t>TsPSLTPTR</t>
  </si>
  <si>
    <t>GRSTIAR.TsPSLTPTR.GTPRSQS</t>
  </si>
  <si>
    <t>Q6DVA0_145_156_2_2_S149S150</t>
  </si>
  <si>
    <t>RASVRGssEDDEDTR</t>
  </si>
  <si>
    <t>GPGPIRR.RASVRGssEDDEDTR.TPDRHAP</t>
  </si>
  <si>
    <t>Q6VN19_358_369_1_1_S365</t>
  </si>
  <si>
    <t>Ranbp10</t>
  </si>
  <si>
    <t>Q6VN19</t>
  </si>
  <si>
    <t>SQDSYPGsPSLSPR</t>
  </si>
  <si>
    <t>ISSRSPK.SQDSYPGsPSLSPR.HGPSSSH</t>
  </si>
  <si>
    <t>Q8BHS6_57_70_1_1_S61</t>
  </si>
  <si>
    <t>Armcx3</t>
  </si>
  <si>
    <t>Q8BHS6</t>
  </si>
  <si>
    <t>YNDWsDDDDDSNESK</t>
  </si>
  <si>
    <t>GDCSGAR.YNDWsDDDDDSNESK.SIVWYPP</t>
  </si>
  <si>
    <t>Q8BL97_200_204_2_2_S200S202</t>
  </si>
  <si>
    <t>Srsf7</t>
  </si>
  <si>
    <t>Q8BL97</t>
  </si>
  <si>
    <t>sRsASLRR</t>
  </si>
  <si>
    <t>RSVSIRR.sRsASLRR.RSRSGSI</t>
  </si>
  <si>
    <t>Q8BYJ6_595_598_1_0</t>
  </si>
  <si>
    <t>GRLGSMDSFER</t>
  </si>
  <si>
    <t>RGANRMR.GRLGSMDSFER.ANSIASE</t>
  </si>
  <si>
    <t>Q8VDP3_750_783_1_0</t>
  </si>
  <si>
    <t>Mical1</t>
  </si>
  <si>
    <t>Q8VDP3</t>
  </si>
  <si>
    <t>EADNNGSLESQELPTPGDSNMQPDPSSPPVTRVSPVPSPSQPARR</t>
  </si>
  <si>
    <t>IPQEDQK.EADNNGSLESQELPTPGDSNMQPDPSSPPVTRVSPVPSPSQPARR.LIRISSI</t>
  </si>
  <si>
    <t>Q91WC0_565_586_1_1_S571</t>
  </si>
  <si>
    <t>Setd3</t>
  </si>
  <si>
    <t>Q91WC0</t>
  </si>
  <si>
    <t>SENESLsPEESENVTGEESSGSMAK</t>
  </si>
  <si>
    <t>IIPNGTR.SENESLsPEESENVTGEESSGSMAK.VKERI</t>
  </si>
  <si>
    <t>Q920Q8_322_330_3_3_S322S326T330</t>
  </si>
  <si>
    <t>NsPQSsPTStPK</t>
  </si>
  <si>
    <t>VIFIHGR.NsPQSsPTStPK.LSKSISF</t>
  </si>
  <si>
    <t>Q9D855_5_11_1_1_S8</t>
  </si>
  <si>
    <t>Uqcrb</t>
  </si>
  <si>
    <t>Q9D855</t>
  </si>
  <si>
    <t>SAVsASSK</t>
  </si>
  <si>
    <t>MAGR.SAVsASSK.WIDGFRK</t>
  </si>
  <si>
    <t>Q3TIX9_81_81_1_1_S81</t>
  </si>
  <si>
    <t>EADEDsEPEREVR</t>
  </si>
  <si>
    <t>VRVKRER.EADEDsEPEREVR.EVRAKNG</t>
  </si>
  <si>
    <t>Q3UHH1_564_564_1_1_S564</t>
  </si>
  <si>
    <t>RLsAEGGDK</t>
  </si>
  <si>
    <t>SSQRGPR.RLsAEGGDK.AIHKMGP</t>
  </si>
  <si>
    <t>Q60597_1001_1004_1_1_T1004</t>
  </si>
  <si>
    <t>THLtELQR</t>
  </si>
  <si>
    <t>PATGNKK.THLtELQR.FIDTAFD</t>
  </si>
  <si>
    <t>Q63918_307_313_1_1_S308</t>
  </si>
  <si>
    <t>VREGESsVENETK</t>
  </si>
  <si>
    <t>ISFGRKK.VREGESsVENETK.LEDQMQE</t>
  </si>
  <si>
    <t>Q64512_1731_1738_1_1_S1738</t>
  </si>
  <si>
    <t>Ptpn13</t>
  </si>
  <si>
    <t>Q64512</t>
  </si>
  <si>
    <t>HFTHLASQLsK</t>
  </si>
  <si>
    <t>PSDATGK.HFTHLASQLsK.EENITTI</t>
  </si>
  <si>
    <t>Q6PGL7_533_548_1_1_S533</t>
  </si>
  <si>
    <t>Washc2</t>
  </si>
  <si>
    <t>Q6PGL7</t>
  </si>
  <si>
    <t>GLFsDEEDSEDLFSSQSSSK</t>
  </si>
  <si>
    <t>SETKTQK.GLFsDEEDSEDLFSSQSSSK.PKSASIP</t>
  </si>
  <si>
    <t>Q6ZWR6_3197_3202_1_1_S3198</t>
  </si>
  <si>
    <t>LVQESsNRLYDLPAK</t>
  </si>
  <si>
    <t>WISKTER.LVQESsNRLYDLPAK.RREQQKI</t>
  </si>
  <si>
    <t>Q8BTI8_1453_1458_1_0</t>
  </si>
  <si>
    <t>SHSPSSPERNNK</t>
  </si>
  <si>
    <t>PQTPRAR.SHSPSSPERNNK.SVTPQRE</t>
  </si>
  <si>
    <t>Q8K4P0_1204_1207_1_1_S1204</t>
  </si>
  <si>
    <t>Wdr33</t>
  </si>
  <si>
    <t>Q8K4P0</t>
  </si>
  <si>
    <t>DAPRPDHPPHDGHsPASR</t>
  </si>
  <si>
    <t>PGHEHFR.DAPRPDHPPHDGHsPASR.ERSSSIQ</t>
  </si>
  <si>
    <t>Q8R1Q8_508_523_1_0</t>
  </si>
  <si>
    <t>KPASVSPTTPTSPTEGEAS</t>
  </si>
  <si>
    <t>IDRITRK.KPASVSPTTPTSPTEGEAS.</t>
  </si>
  <si>
    <t>Q924A2_14_24_1_1_S20</t>
  </si>
  <si>
    <t>ACPGLAGSASGSKsPPATR</t>
  </si>
  <si>
    <t>MKPMKK.ACPGLAGSASGSKsPPATR.AKAIRRR</t>
  </si>
  <si>
    <t>Q9JKS4_264_269_1_0</t>
  </si>
  <si>
    <t>SSNLQSR</t>
  </si>
  <si>
    <t>ADEWARR.SSNLQSR.SFRIIAQ</t>
  </si>
  <si>
    <t>Q9WVH4_279_288_1_1_S283</t>
  </si>
  <si>
    <t>Foxo3</t>
  </si>
  <si>
    <t>Q9WVH4</t>
  </si>
  <si>
    <t>AALQAAPESADDsPSQLSK</t>
  </si>
  <si>
    <t>GRAAKKK.AALQAAPESADDsPSQLSK.WPGSPTS</t>
  </si>
  <si>
    <t>E9Q0S6_790_805_1_0</t>
  </si>
  <si>
    <t>SQSFPDVEPQLPQAPTR</t>
  </si>
  <si>
    <t>DPSGIFR.SQSFPDVEPQLPQAPTR.GGSSREA</t>
  </si>
  <si>
    <t>Q3TDQ1_495_496_1_0</t>
  </si>
  <si>
    <t>Stt3b</t>
  </si>
  <si>
    <t>Q3TDQ1</t>
  </si>
  <si>
    <t>RENPPVEDSSDEDDK</t>
  </si>
  <si>
    <t>YIGDDMK.RENPPVEDSSDEDDK.RNPGNIY</t>
  </si>
  <si>
    <t>A2CG63_774_778_1_1_S778</t>
  </si>
  <si>
    <t>Arid4b</t>
  </si>
  <si>
    <t>A2CG63</t>
  </si>
  <si>
    <t>TVSKsPER</t>
  </si>
  <si>
    <t>TDIVIAK.TVSKsPER.LRKDMEA</t>
  </si>
  <si>
    <t>Q5SUF2_419_431_2_2_S425S431</t>
  </si>
  <si>
    <t>Luc7l3</t>
  </si>
  <si>
    <t>Q5SUF2</t>
  </si>
  <si>
    <t>NEVNGTSEDIKsEGDTQsN</t>
  </si>
  <si>
    <t>SKESDTK.NEVNGTSEDIKsEGDTQsN.</t>
  </si>
  <si>
    <t>Q62188_514_524_2_2_T514S522</t>
  </si>
  <si>
    <t>Dpysl3</t>
  </si>
  <si>
    <t>Q62188</t>
  </si>
  <si>
    <t>GGtPAGSTRGsPTRPNPPVR</t>
  </si>
  <si>
    <t>DITTTPK.GGtPAGSTRGsPTRPNPPVR.NIHQSGF</t>
  </si>
  <si>
    <t>O89032_719_728_1_1_S721</t>
  </si>
  <si>
    <t>SAsDAGIRDTPK</t>
  </si>
  <si>
    <t>NGDIKPR.SAsDAGIRDTPK.VGTKKDP</t>
  </si>
  <si>
    <t>P02301_29_33_1_1_S29</t>
  </si>
  <si>
    <t>H3-5</t>
  </si>
  <si>
    <t>P02301</t>
  </si>
  <si>
    <t>sAPSTGGVK</t>
  </si>
  <si>
    <t>ATKATRK.sAPSTGGVK.KPHRYRP</t>
  </si>
  <si>
    <t>P10637_35_53_1_1_S50</t>
  </si>
  <si>
    <t>ESPPQPPADDGAEEPGsETSDAK</t>
  </si>
  <si>
    <t>DMDHGIK.ESPPQPPADDGAEEPGsETSDAK.STPTAED</t>
  </si>
  <si>
    <t>P21447_667_667_1_1_S667</t>
  </si>
  <si>
    <t>Abcb1a</t>
  </si>
  <si>
    <t>P21447</t>
  </si>
  <si>
    <t>sICGPHDQDRK</t>
  </si>
  <si>
    <t>RRRSTRK.sICGPHDQDRK.LSTKEAI</t>
  </si>
  <si>
    <t>P47963_106_109_1_1_S109</t>
  </si>
  <si>
    <t>STEsLQANVQR</t>
  </si>
  <si>
    <t>DPRRRNK.STEsLQANVQR.LKEYRSK</t>
  </si>
  <si>
    <t>P60904_8_17_1_1_S10</t>
  </si>
  <si>
    <t>Dnajc5</t>
  </si>
  <si>
    <t>P60904</t>
  </si>
  <si>
    <t>SLsTSGESLYHVLGLDK</t>
  </si>
  <si>
    <t>MADQRQR.SLsTSGESLYHVLGLDK.NATSDDI</t>
  </si>
  <si>
    <t>Q60592_1367_1367_1_1_S1367</t>
  </si>
  <si>
    <t>KHsLDLPHGELK</t>
  </si>
  <si>
    <t>KKIAPSR.KHsLDLPHGELK.KEITPRE</t>
  </si>
  <si>
    <t>Q62407_445_463_1_1_T453</t>
  </si>
  <si>
    <t>SEGGAAWGtPEASQEELRSPR</t>
  </si>
  <si>
    <t>RSIEQPK.SEGGAAWGtPEASQEELRSPR.GSVAERR</t>
  </si>
  <si>
    <t>Q7TMY8_1395_1395_1_1_S1395</t>
  </si>
  <si>
    <t>AEsPEEVACRK</t>
  </si>
  <si>
    <t>DIPMDQR.AEsPEEVACRK.EEEERKA</t>
  </si>
  <si>
    <t>Q7TN99_194_203_1_1_S197</t>
  </si>
  <si>
    <t>Cpeb3</t>
  </si>
  <si>
    <t>Q7TN99</t>
  </si>
  <si>
    <t>RSPAsPSQAPYAQR</t>
  </si>
  <si>
    <t>AQPSQQR.RSPAsPSQAPYAQR.SAAAYGH</t>
  </si>
  <si>
    <t>Q8BP27_67_71_2_2_S67S71</t>
  </si>
  <si>
    <t>ENPPsPPTsPAAPQPR</t>
  </si>
  <si>
    <t>PAVPQTR.ENPPsPPTsPAAPQPR.ENPPSPP</t>
  </si>
  <si>
    <t>Q8BYJ6_789_789_1_1_S789</t>
  </si>
  <si>
    <t>VAsPVNK</t>
  </si>
  <si>
    <t>RQRIFIR.VAsPVNK.SPSAMQQ</t>
  </si>
  <si>
    <t>Q8C033_353_358_1_1_S355</t>
  </si>
  <si>
    <t>TRsLVSQDHR</t>
  </si>
  <si>
    <t>RGGSFIR.TRsLVSQDHR.CYFEEEQ</t>
  </si>
  <si>
    <t>Q8CBC4_34_54_1_1_S34</t>
  </si>
  <si>
    <t>Cnst</t>
  </si>
  <si>
    <t>Q8CBC4</t>
  </si>
  <si>
    <t>LPsVSDENENQLAGDGPAGLTTSEGAMGR</t>
  </si>
  <si>
    <t>VERRVTR.LPsVSDENENQLAGDGPAGLTTSEGAMGR.ATVSEQD</t>
  </si>
  <si>
    <t>Q8CDA1_941_949_1_0</t>
  </si>
  <si>
    <t>KSPSADSIHTR</t>
  </si>
  <si>
    <t>GIESPIK.KSPSADSIHTR.TGFTKPM</t>
  </si>
  <si>
    <t>Q9ET78_462_483_3_3_S462T470T483</t>
  </si>
  <si>
    <t>EsPQLHEREtPQPEGGPPSPAGtPPQPK</t>
  </si>
  <si>
    <t>GIPERPR.EsPQLHEREtPQPEGGPPSPAGtPPQPK.RPRPGAS</t>
  </si>
  <si>
    <t>Q9JJG0_507_510_1_1_S510</t>
  </si>
  <si>
    <t>LDNTPAsPPR</t>
  </si>
  <si>
    <t>MKKTPEK.LDNTPAsPPR.SPTEPSD</t>
  </si>
  <si>
    <t>Q9QYY8_90_113_1_1_S99</t>
  </si>
  <si>
    <t>Spast</t>
  </si>
  <si>
    <t>Q9QYY8</t>
  </si>
  <si>
    <t>RSSGTAPAPAsPSPPEPGPGGEAESVR</t>
  </si>
  <si>
    <t>RAIMAAK.RSSGTAPAPAsPSPPEPGPGGEAESVR.VFHKQAF</t>
  </si>
  <si>
    <t>Q99L13_100_113_1_1_S105</t>
  </si>
  <si>
    <t>Hibadh</t>
  </si>
  <si>
    <t>Q99L13</t>
  </si>
  <si>
    <t>IITMLPSsMNAVEVYSGANGILK</t>
  </si>
  <si>
    <t>VAEKADR.IITMLPSsMNAVEVYSGANGILK.KVKKGSI</t>
  </si>
  <si>
    <t>Q7TNE3_219_227_1_1_S219</t>
  </si>
  <si>
    <t>Spag7</t>
  </si>
  <si>
    <t>Q7TNE3</t>
  </si>
  <si>
    <t>RLRQsGEELPTTS</t>
  </si>
  <si>
    <t>NEIRAKK.RLRQsGEELPTTS.</t>
  </si>
  <si>
    <t>Q01815_1978_1979_1_1_S1978</t>
  </si>
  <si>
    <t>LEGAEsSEK</t>
  </si>
  <si>
    <t>RPIPTIR.LEGAEsSEK.LNSSFPS</t>
  </si>
  <si>
    <t>Q6PAM0_38_50_1_1_S38</t>
  </si>
  <si>
    <t>Prkab2</t>
  </si>
  <si>
    <t>Q6PAM0</t>
  </si>
  <si>
    <t>IMVGsTDDPSVFSLPDSK</t>
  </si>
  <si>
    <t>GPGKEHK.IMVGsTDDPSVFSLPDSK.LPGDKEF</t>
  </si>
  <si>
    <t>O08785_457_461_1_1_T461</t>
  </si>
  <si>
    <t>IPTDTStPPRQHLPAHEK</t>
  </si>
  <si>
    <t>PSSTPTK.IPTDTStPPRQHLPAHEK.MTQRRSS</t>
  </si>
  <si>
    <t>O70305_830_841_2_2_S832S836</t>
  </si>
  <si>
    <t>TNsPSIsPSMLSNAEHK</t>
  </si>
  <si>
    <t>CTSGSSK.TNsPSIsPSMLSNAEHK.RGPEVTS</t>
  </si>
  <si>
    <t>Q08509_295_298_2_2_S295S298</t>
  </si>
  <si>
    <t>Eps8</t>
  </si>
  <si>
    <t>Q08509</t>
  </si>
  <si>
    <t>AAEAFsELsKR</t>
  </si>
  <si>
    <t>FITKIQK.AAEAFsELsKR.KKSKKSK</t>
  </si>
  <si>
    <t>Q3TGW2_106_113_2_2_S106S110</t>
  </si>
  <si>
    <t>Eepd1</t>
  </si>
  <si>
    <t>Q3TGW2</t>
  </si>
  <si>
    <t>GNsAQHsPSSLRR</t>
  </si>
  <si>
    <t>EICVSSK.GNsAQHsPSSLRR.RDIIAEQ</t>
  </si>
  <si>
    <t>Q3TMP8_289_289_1_1_S289</t>
  </si>
  <si>
    <t>Tmem38a</t>
  </si>
  <si>
    <t>Q3TMP8</t>
  </si>
  <si>
    <t>AKEELGEGsRK</t>
  </si>
  <si>
    <t>HSGIPAK.AKEELGEGsRK.KKKTKKA</t>
  </si>
  <si>
    <t>Q9QYC0_450_465_1_1_S465</t>
  </si>
  <si>
    <t>WLHSGRGDDASEEGQNGSsPK</t>
  </si>
  <si>
    <t>QQREKTR.WLHSGRGDDASEEGQNGSsPK.SKTKWTK</t>
  </si>
  <si>
    <t>Q9R0X4_375_382_1_0</t>
  </si>
  <si>
    <t>Acot9</t>
  </si>
  <si>
    <t>Q9R0X4</t>
  </si>
  <si>
    <t>VHSEVSSLDSR</t>
  </si>
  <si>
    <t>DNYIQVR.VHSEVSSLDSR.EHMTTNV</t>
  </si>
  <si>
    <t>Q9ERH7_770_785_1_1_S772</t>
  </si>
  <si>
    <t>Hipk3</t>
  </si>
  <si>
    <t>Q9ERH7</t>
  </si>
  <si>
    <t>SNsLQNTNIPHSAFISPK</t>
  </si>
  <si>
    <t>NKICQNR.SNsLQNTNIPHSAFISPK.IISGKEV</t>
  </si>
  <si>
    <t>Q9QYC0_600_614_2_0</t>
  </si>
  <si>
    <t>SPPDQSAVPNTPPSTPVK</t>
  </si>
  <si>
    <t>TREQKEK.SPPDQSAVPNTPPSTPVK.LEEDIPQ</t>
  </si>
  <si>
    <t>Q8BM54_342_349_1_1_S345</t>
  </si>
  <si>
    <t>Mylip</t>
  </si>
  <si>
    <t>Q8BM54</t>
  </si>
  <si>
    <t>SDQsPPSSPLK</t>
  </si>
  <si>
    <t>VVDIVSR.SDQsPPSSPLK.SSDSSMS</t>
  </si>
  <si>
    <t>Q8K1M6_532_535_1_1_S535</t>
  </si>
  <si>
    <t>Dnm1l</t>
  </si>
  <si>
    <t>Q8K1M6</t>
  </si>
  <si>
    <t>ELPSAGsRDK</t>
  </si>
  <si>
    <t>RRNRIAR.ELPSAGsRDK.DKSSKVP</t>
  </si>
  <si>
    <t>P13808_169_177_1_1_S172</t>
  </si>
  <si>
    <t>Slc4a2</t>
  </si>
  <si>
    <t>P13808</t>
  </si>
  <si>
    <t>TSPsPPTQTPHQEAAPR</t>
  </si>
  <si>
    <t>AERKPER.TSPsPPTQTPHQEAAPR.ASKGAQT</t>
  </si>
  <si>
    <t>P70670_179_189_1_1_S180</t>
  </si>
  <si>
    <t>TsTSQVPSQGTLNLK</t>
  </si>
  <si>
    <t>IPPIEPK.TsTSQVPSQGTLNLK.GTAPCPP</t>
  </si>
  <si>
    <t>Q52KI8_723_725_1_1_S725</t>
  </si>
  <si>
    <t>RGASAsPQGR</t>
  </si>
  <si>
    <t>SSPPPVR.RGASAsPQGR.QSPSPST</t>
  </si>
  <si>
    <t>Q9EQP2_151_162_1_1_S162</t>
  </si>
  <si>
    <t>Ehd4</t>
  </si>
  <si>
    <t>Q9EQP2</t>
  </si>
  <si>
    <t>SISIIDSPGILsGEK</t>
  </si>
  <si>
    <t>IPNQVIK.SISIIDSPGILsGEK.QRISRGY</t>
  </si>
  <si>
    <t>Q52KG5_1257_1262_1_1_S1257</t>
  </si>
  <si>
    <t>Kif26a</t>
  </si>
  <si>
    <t>Q52KG5</t>
  </si>
  <si>
    <t>APsPTPGSPR</t>
  </si>
  <si>
    <t>QIASTGR.APsPTPGSPR.LPETQMM</t>
  </si>
  <si>
    <t>O54724_302_310_1_1_S302</t>
  </si>
  <si>
    <t>Cavin1</t>
  </si>
  <si>
    <t>O54724</t>
  </si>
  <si>
    <t>sFTPDHVVYAR</t>
  </si>
  <si>
    <t>SRDKIRK.sFTPDHVVYAR.SKTAVYK</t>
  </si>
  <si>
    <t>P60904_8_17_2_2_S12S15</t>
  </si>
  <si>
    <t>SLSTsGEsLYHVLGLDK</t>
  </si>
  <si>
    <t>MADQRQR.SLSTsGEsLYHVLGLDK.NATSDDI</t>
  </si>
  <si>
    <t>Q9D1P4_136_139_1_1_S139</t>
  </si>
  <si>
    <t>Chordc1</t>
  </si>
  <si>
    <t>Q9D1P4</t>
  </si>
  <si>
    <t>LSSGsEEDK</t>
  </si>
  <si>
    <t>QAIDKIK.LSSGsEEDK.KEEDSDE</t>
  </si>
  <si>
    <t>Q60929_253_266_1_1_S253</t>
  </si>
  <si>
    <t>Mef2a</t>
  </si>
  <si>
    <t>Q60929</t>
  </si>
  <si>
    <t>sPPPPGGGSLGMNSR</t>
  </si>
  <si>
    <t>GKVMPTK.sPPPPGGGSLGMNSR.KPDIRVV</t>
  </si>
  <si>
    <t>Q3UW53_587_595_1_1_S591</t>
  </si>
  <si>
    <t>Niban1</t>
  </si>
  <si>
    <t>Q3UW53</t>
  </si>
  <si>
    <t>TAMGsNQASPAR</t>
  </si>
  <si>
    <t>SSITDIK.TAMGsNQASPAR.RVSAIIP</t>
  </si>
  <si>
    <t>Q9EQN3_62_70_1_1_S62</t>
  </si>
  <si>
    <t>NGsPPPGAPASR</t>
  </si>
  <si>
    <t>GGRGTPR.NGsPPPGAPASR.FRVVKIP</t>
  </si>
  <si>
    <t>Q8C0Z1_21_21_1_1_S21</t>
  </si>
  <si>
    <t>Fam234a</t>
  </si>
  <si>
    <t>Q8C0Z1</t>
  </si>
  <si>
    <t>NEDKKsQENPGNLPR</t>
  </si>
  <si>
    <t>IKNEDKK.NEDKKsQENPGNLPR.NEDNIKS</t>
  </si>
  <si>
    <t>Q9CZ04_247_255_1_1_S255</t>
  </si>
  <si>
    <t>EPASGTNQRQPsK</t>
  </si>
  <si>
    <t>QHITEIR.EPASGTNQRQPsK.KASKGKG</t>
  </si>
  <si>
    <t>Q9QYG0_348_370_1_1_S350</t>
  </si>
  <si>
    <t>TLsQSSESGTLPSGPPGHTMEVSC</t>
  </si>
  <si>
    <t>GSRSRSR.TLsQSSESGTLPSGPPGHTMEVSC.</t>
  </si>
  <si>
    <t>A2APV2_171_171_1_1_S171</t>
  </si>
  <si>
    <t>Fmnl2</t>
  </si>
  <si>
    <t>A2APV2</t>
  </si>
  <si>
    <t>sIEDLHR</t>
  </si>
  <si>
    <t>KSKPWSR.sIEDLHR.GSNIPSP</t>
  </si>
  <si>
    <t>E9Q401_2807_2821_1_1_S2807</t>
  </si>
  <si>
    <t>RIsQTSQVSIDAAHGYSPR</t>
  </si>
  <si>
    <t>AIYNRTR.RIsQTSQVSIDAAHGYSPR.AIDMSNV</t>
  </si>
  <si>
    <t>O35671_10_21_1_1_S11</t>
  </si>
  <si>
    <t>Itgb1bp1</t>
  </si>
  <si>
    <t>O35671</t>
  </si>
  <si>
    <t>RHSsSSSQSSEISTK</t>
  </si>
  <si>
    <t>MFRKGKK.RHSsSSSQSSEISTK.SKSVDSS</t>
  </si>
  <si>
    <t>P70670_746_752_1_1_T748</t>
  </si>
  <si>
    <t>LSPtPPSSK</t>
  </si>
  <si>
    <t>PKGSINK.LSPtPPSSK.GAPVPST</t>
  </si>
  <si>
    <t>Q99K30_466_483_1_1_S483</t>
  </si>
  <si>
    <t>Eps8l2</t>
  </si>
  <si>
    <t>Q99K30</t>
  </si>
  <si>
    <t>HSLSSESQAPEDIAPPGSsPHANR</t>
  </si>
  <si>
    <t>SVRHSPK.HSLSSESQAPEDIAPPGSsPHANR.GYQPTPA</t>
  </si>
  <si>
    <t>Q9D920_71_77_1_1_S75</t>
  </si>
  <si>
    <t>Borcs5</t>
  </si>
  <si>
    <t>Q9D920</t>
  </si>
  <si>
    <t>GLLSGQTsPTNAK</t>
  </si>
  <si>
    <t>TFQPIIK.GLLSGQTsPTNAK.LEKIDSQ</t>
  </si>
  <si>
    <t>Q9JJV9_1987_1988_1_1_S1988</t>
  </si>
  <si>
    <t>ATsDNLPVR</t>
  </si>
  <si>
    <t>SYDSVTR.ATsDNLPVR.ASDYSRS</t>
  </si>
  <si>
    <t>Q9JLV1_270_281_2_0</t>
  </si>
  <si>
    <t>AASPFRSPVRGASSR</t>
  </si>
  <si>
    <t>WEPRPIR.AASPFRSPVRGASSR.EGSPARS</t>
  </si>
  <si>
    <t>P39447_311_315_2_2_S313S315</t>
  </si>
  <si>
    <t>RSQsRsPDQR</t>
  </si>
  <si>
    <t>HDRPPRR.RSQsRsPDQR.SEPSDHS</t>
  </si>
  <si>
    <t>P42669_181_186_1_0</t>
  </si>
  <si>
    <t>Pura</t>
  </si>
  <si>
    <t>P42669</t>
  </si>
  <si>
    <t>GPGLGSTQGQTIALPAQGLIEFR</t>
  </si>
  <si>
    <t>IRQTVNR.GPGLGSTQGQTIALPAQGLIEFR.DAIAKII</t>
  </si>
  <si>
    <t>Q3TZX8_128_132_1_1_S128</t>
  </si>
  <si>
    <t>Nol9</t>
  </si>
  <si>
    <t>Q3TZX8</t>
  </si>
  <si>
    <t>KVsPNVTQPVR</t>
  </si>
  <si>
    <t>RAGRPVR.KVsPNVTQPVR.DIGSGRV</t>
  </si>
  <si>
    <t>Q60974_1206_1207_1_1_S1207</t>
  </si>
  <si>
    <t>MPIEESsPEK</t>
  </si>
  <si>
    <t>VKGPVSR.MPIEESsPEK.VREEAAS</t>
  </si>
  <si>
    <t>Q6AW69_257_269_1_1_S257</t>
  </si>
  <si>
    <t>Cgnl1</t>
  </si>
  <si>
    <t>Q6AW69</t>
  </si>
  <si>
    <t>sPTAPSPQAYSETK</t>
  </si>
  <si>
    <t>TISPRRK.sPTAPSPQAYSETK.KNRPDVI</t>
  </si>
  <si>
    <t>Q8VCC6_223_223_1_1_S223</t>
  </si>
  <si>
    <t>Ccm2l</t>
  </si>
  <si>
    <t>Q8VCC6</t>
  </si>
  <si>
    <t>AAGGGGsLER</t>
  </si>
  <si>
    <t>GAGAEAR.AAGGGGsLER.QRAGARA</t>
  </si>
  <si>
    <t>Q9Z0F7_120_120_1_1_S120</t>
  </si>
  <si>
    <t>Sncg</t>
  </si>
  <si>
    <t>Q9Z0F7</t>
  </si>
  <si>
    <t>EQEENEEAKsGED</t>
  </si>
  <si>
    <t>AQDQEAK.EQEENEEAKsGED.</t>
  </si>
  <si>
    <t>B1AVY7_582_592_1_1_S582</t>
  </si>
  <si>
    <t>Kif16b</t>
  </si>
  <si>
    <t>B1AVY7</t>
  </si>
  <si>
    <t>sCENLSAVMLYNPGLEFER</t>
  </si>
  <si>
    <t>SMTDISK.sCENLSAVMLYNPGLEFER.QQREEIE</t>
  </si>
  <si>
    <t>F8VPQ2_146_151_1_0</t>
  </si>
  <si>
    <t>RSSLPITEDEK</t>
  </si>
  <si>
    <t>KKTNRGR.RSSLPITEDEK.EEESSEE</t>
  </si>
  <si>
    <t>O35691_698_703_1_1_S698</t>
  </si>
  <si>
    <t>Pnn</t>
  </si>
  <si>
    <t>O35691</t>
  </si>
  <si>
    <t>KRsISESSR</t>
  </si>
  <si>
    <t>KSSRPDR.KRsISESSR.SGKRSSR</t>
  </si>
  <si>
    <t>O70400_165_185_1_1_S168</t>
  </si>
  <si>
    <t>TSAsGEEANSRPVVQPHPSGSLIIDK</t>
  </si>
  <si>
    <t>NNAVESK.TSAsGEEANSRPVVQPHPSGSLIIDK.DSEVYKM</t>
  </si>
  <si>
    <t>O88587_255_261_1_0</t>
  </si>
  <si>
    <t>Comt</t>
  </si>
  <si>
    <t>O88587</t>
  </si>
  <si>
    <t>AVYQGPGSSPVK</t>
  </si>
  <si>
    <t>VVDGIEK.AVYQGPGSSPVK.</t>
  </si>
  <si>
    <t>P05064_36_39_1_1_S36</t>
  </si>
  <si>
    <t>GILAADEsTGSIAK</t>
  </si>
  <si>
    <t>RIVAPGK.GILAADEsTGSIAK.RIQSIGT</t>
  </si>
  <si>
    <t>P16125_84_90_1_1_S85</t>
  </si>
  <si>
    <t>Ldhb</t>
  </si>
  <si>
    <t>P16125</t>
  </si>
  <si>
    <t>DYsVTANSK</t>
  </si>
  <si>
    <t>PKIVADK.DYsVTANSK.IVVVTAG</t>
  </si>
  <si>
    <t>P18653_352_358_1_1_S352</t>
  </si>
  <si>
    <t>Rps6ka1</t>
  </si>
  <si>
    <t>P18653</t>
  </si>
  <si>
    <t>DsPGIPPSAGAHQLFR</t>
  </si>
  <si>
    <t>FTSRTPR.DsPGIPPSAGAHQLFR.GFSFVAT</t>
  </si>
  <si>
    <t>P23298_675_678_1_0</t>
  </si>
  <si>
    <t>Prkch</t>
  </si>
  <si>
    <t>P23298</t>
  </si>
  <si>
    <t>NFSYVSPELQL</t>
  </si>
  <si>
    <t>INQDEFR.NFSYVSPELQL.</t>
  </si>
  <si>
    <t>P26039_1875_1893_1_0</t>
  </si>
  <si>
    <t>Tln1</t>
  </si>
  <si>
    <t>P26039</t>
  </si>
  <si>
    <t>SNTSPEELGPLANQLTSDYGR</t>
  </si>
  <si>
    <t>VQEMVTK.SNTSPEELGPLANQLTSDYGR.LASQAKP</t>
  </si>
  <si>
    <t>P42128_402_414_1_1_T408</t>
  </si>
  <si>
    <t>SAPASPtHPGLMSPR</t>
  </si>
  <si>
    <t>FGPISSR.SAPASPtHPGLMSPR.SSGIQTP</t>
  </si>
  <si>
    <t>P48678_403_416_1_1_S414</t>
  </si>
  <si>
    <t>ASSHSSQSQGGGsVTK</t>
  </si>
  <si>
    <t>SQRSRGR.ASSHSSQSQGGGsVTK.KRKIESS</t>
  </si>
  <si>
    <t>P62897_41_50_1_1_S48</t>
  </si>
  <si>
    <t>Cycs</t>
  </si>
  <si>
    <t>P62897</t>
  </si>
  <si>
    <t>TGQAAGFsYTDANK</t>
  </si>
  <si>
    <t>HGIFGRK.TGQAAGFsYTDANK.NKGITWG</t>
  </si>
  <si>
    <t>P63328_505_518_2_1_S515</t>
  </si>
  <si>
    <t>Ppp3ca</t>
  </si>
  <si>
    <t>P63328</t>
  </si>
  <si>
    <t>ALASETNGTDSNGsNSSNIQ</t>
  </si>
  <si>
    <t>NINSINK.ALASETNGTDSNGsNSSNIQ.</t>
  </si>
  <si>
    <t>P97310_21_27_1_0</t>
  </si>
  <si>
    <t>ISDPLTSSPGR</t>
  </si>
  <si>
    <t>PARQRRR.ISDPLTSSPGR.SSRRADA</t>
  </si>
  <si>
    <t>P97414_401_408_1_1_S408</t>
  </si>
  <si>
    <t>Kcnq1</t>
  </si>
  <si>
    <t>P97414</t>
  </si>
  <si>
    <t>SHTLLSPsPK</t>
  </si>
  <si>
    <t>YVRKPAR.SHTLLSPsPK.PKKSVMV</t>
  </si>
  <si>
    <t>P97478_77_78_1_0</t>
  </si>
  <si>
    <t>Coq7</t>
  </si>
  <si>
    <t>P97478</t>
  </si>
  <si>
    <t>TSVGPVIQK</t>
  </si>
  <si>
    <t>QMAVIGR.TSVGPVIQK.MWDQEKN</t>
  </si>
  <si>
    <t>P97927_943_950_1_1_S949</t>
  </si>
  <si>
    <t>Lama4</t>
  </si>
  <si>
    <t>P97927</t>
  </si>
  <si>
    <t>VFLTVPSLSsTAEEK</t>
  </si>
  <si>
    <t>RVGKHGK.VFLTVPSLSsTAEEK.FIKKGEF</t>
  </si>
  <si>
    <t>Q3U9N9_494_501_1_0</t>
  </si>
  <si>
    <t>Slc16a10</t>
  </si>
  <si>
    <t>Q3U9N9</t>
  </si>
  <si>
    <t>MLENQSSLLSGSSGIFK</t>
  </si>
  <si>
    <t>GGEKMEK.MLENQSSLLSGSSGIFK.KDSASII</t>
  </si>
  <si>
    <t>Q60592_850_866_1_1_S862</t>
  </si>
  <si>
    <t>RLSVSESSHTESDSsPPMTVR</t>
  </si>
  <si>
    <t>SPEIIRK.RLSVSESSHTESDSsPPMTVR.HRCSGIP</t>
  </si>
  <si>
    <t>Q61029_153_171_1_1_T159</t>
  </si>
  <si>
    <t>LREQGTESRSStPLPTVSSSAENTR</t>
  </si>
  <si>
    <t>YEKKIIK.LREQGTESRSStPLPTVSSSAENTR.QNGSNDS</t>
  </si>
  <si>
    <t>Q64727_434_443_1_0</t>
  </si>
  <si>
    <t>SLGEIAALTSK</t>
  </si>
  <si>
    <t>ERDDIIR.SLGEIAALTSK.LGDIRRQ</t>
  </si>
  <si>
    <t>Q6P3Z3_265_281_2_0</t>
  </si>
  <si>
    <t>Thap4</t>
  </si>
  <si>
    <t>Q6P3Z3</t>
  </si>
  <si>
    <t>REMEPRCSGNSVAQSPPSSSLTATPQK</t>
  </si>
  <si>
    <t>MDRKRIK.REMEPRCSGNSVAQSPPSSSLTATPQK.ASQSPSA</t>
  </si>
  <si>
    <t>Q6PA06_23_51_1_0</t>
  </si>
  <si>
    <t>Atl2</t>
  </si>
  <si>
    <t>Q6PA06</t>
  </si>
  <si>
    <t>RQTSDSSVGVNHVSSTTSLGEDYEDDDLVNSDEVMK</t>
  </si>
  <si>
    <t>QQGIRRR.RQTSDSSVGVNHVSSTTSLGEDYEDDDLVNSDEVMK.KPCPVQI</t>
  </si>
  <si>
    <t>Q80U22_555_557_1_1_S557</t>
  </si>
  <si>
    <t>AAGSGsPPLR</t>
  </si>
  <si>
    <t>IAKGRKK.AAGSGsPPLR.ASVGDSS</t>
  </si>
  <si>
    <t>Q8BTI8_1397_1400_1_1_S1400</t>
  </si>
  <si>
    <t>SGSsPGLR</t>
  </si>
  <si>
    <t>TPSRRSR.SGSsPGLR.DGSGTPS</t>
  </si>
  <si>
    <t>Q8BTI8_452_457_2_2_S452S454</t>
  </si>
  <si>
    <t>EIsSsPTSK</t>
  </si>
  <si>
    <t>PAPGSRR.EIsSsPTSK.NRSHGRA</t>
  </si>
  <si>
    <t>Q8BTM8_959_972_1_0</t>
  </si>
  <si>
    <t>SPFSVGVSPSLDLSK</t>
  </si>
  <si>
    <t>GGDHIPK.SPFSVGVSPSLDLSK.IKVSGIG</t>
  </si>
  <si>
    <t>Q8K1Y2_360_364_1_1_S364</t>
  </si>
  <si>
    <t>Prkd3</t>
  </si>
  <si>
    <t>Q8K1Y2</t>
  </si>
  <si>
    <t>GLDDSEEPsPPEDK</t>
  </si>
  <si>
    <t>VNSDGSR.GLDDSEEPsPPEDK.MFFIDPT</t>
  </si>
  <si>
    <t>Q8K2B3_648_664_1_0</t>
  </si>
  <si>
    <t>TLNEADCATVPPAIRSY</t>
  </si>
  <si>
    <t>YRPVIDK.TLNEADCATVPPAIRSY.</t>
  </si>
  <si>
    <t>Q8K2L8_108_116_1_0</t>
  </si>
  <si>
    <t>Trappc12</t>
  </si>
  <si>
    <t>Q8K2L8</t>
  </si>
  <si>
    <t>GATDHRLPSSTDK</t>
  </si>
  <si>
    <t>DVGEPPR.GATDHRLPSSTDK.EVVDTIS</t>
  </si>
  <si>
    <t>Q9CYG7_182_186_1_1_S186</t>
  </si>
  <si>
    <t>Tomm34</t>
  </si>
  <si>
    <t>Q9CYG7</t>
  </si>
  <si>
    <t>SRVPsAGDVER</t>
  </si>
  <si>
    <t>KEATATK.SRVPsAGDVER.AKAIKEE</t>
  </si>
  <si>
    <t>P16546_1029_1041_1_1_S1031</t>
  </si>
  <si>
    <t>Sptan1</t>
  </si>
  <si>
    <t>P16546</t>
  </si>
  <si>
    <t>KLDPAQSAsRENLLEEQGSIALR</t>
  </si>
  <si>
    <t>VPAAYVK.KLDPAQSAsRENLLEEQGSIALR.QGQIDNQ</t>
  </si>
  <si>
    <t>Q02053_789_800_1_1_S793</t>
  </si>
  <si>
    <t>Uba1</t>
  </si>
  <si>
    <t>Q02053</t>
  </si>
  <si>
    <t>AAVASLLQsVQVPEFTPK</t>
  </si>
  <si>
    <t>ITGSQDR.AAVASLLQsVQVPEFTPK.SGVKIHV</t>
  </si>
  <si>
    <t>Q71FD5_91_118_1_1_S107</t>
  </si>
  <si>
    <t>AAQSAFSIPSAGGGGGPYGsQDSVHSSPEDSVGAR</t>
  </si>
  <si>
    <t>GSASGGR.AAQSAFSIPSAGGGGGPYGsQDSVHSSPEDSVGAR.DRDRPAG</t>
  </si>
  <si>
    <t>Q8BLK9_446_457_1_1_S453</t>
  </si>
  <si>
    <t>Rps6kc1</t>
  </si>
  <si>
    <t>Q8BLK9</t>
  </si>
  <si>
    <t>VCLQQPSASPQGGsSFESR</t>
  </si>
  <si>
    <t>RPSMPPR.VCLQQPSASPQGGsSFESR.GSDTGSM</t>
  </si>
  <si>
    <t>Q8K0L9_685_695_1_1_T695</t>
  </si>
  <si>
    <t>Zbtb20</t>
  </si>
  <si>
    <t>Q8K0L9</t>
  </si>
  <si>
    <t>HVALHSASNGTPPAGtPPGAR</t>
  </si>
  <si>
    <t>HKTIIER.HVALHSASNGTPPAGtPPGAR.AGPPGVV</t>
  </si>
  <si>
    <t>P23242_290_297_1_1_S296</t>
  </si>
  <si>
    <t>LVTGDRNNsSCR</t>
  </si>
  <si>
    <t>MSPPGYK.LVTGDRNNsSCR.NYNKQAS</t>
  </si>
  <si>
    <t>Q9D2N4_498_501_1_1_T501</t>
  </si>
  <si>
    <t>LRVEHEQASQPtPEK</t>
  </si>
  <si>
    <t>IIQEIQR.LRVEHEQASQPtPEK.AQQNPTI</t>
  </si>
  <si>
    <t>A3KGS3_478_480_1_1_S480</t>
  </si>
  <si>
    <t>Ralgapa2</t>
  </si>
  <si>
    <t>A3KGS3</t>
  </si>
  <si>
    <t>RSSsWGR</t>
  </si>
  <si>
    <t>SESSGHK.RSSsWGR.TYSFTSA</t>
  </si>
  <si>
    <t>A6H8H2_720_720_1_1_S720</t>
  </si>
  <si>
    <t>LFDsPQK</t>
  </si>
  <si>
    <t>FPRIDIK.LFDsPQK.LKICFNR</t>
  </si>
  <si>
    <t>O08648_1240_1251_1_1_S1241</t>
  </si>
  <si>
    <t>Map3k4</t>
  </si>
  <si>
    <t>O08648</t>
  </si>
  <si>
    <t>HSsPTEERDEPAYPR</t>
  </si>
  <si>
    <t>QFRSISR.HSsPTEERDEPAYPR.SDSSGST</t>
  </si>
  <si>
    <t>P10637_57_65_1_0</t>
  </si>
  <si>
    <t>STPTAEDVTAPLVDER</t>
  </si>
  <si>
    <t>SETSDAK.STPTAEDVTAPLVDER.APDKQAA</t>
  </si>
  <si>
    <t>P41216_423_424_1_1_S423</t>
  </si>
  <si>
    <t>IQsSLGGK</t>
  </si>
  <si>
    <t>DKIIFHK.IQsSLGGK.VRIMITG</t>
  </si>
  <si>
    <t>P53811_262_267_1_1_S262</t>
  </si>
  <si>
    <t>Pitpnb</t>
  </si>
  <si>
    <t>P53811</t>
  </si>
  <si>
    <t>KGsVRGTSAADA</t>
  </si>
  <si>
    <t>EIETMRK.KGsVRGTSAADA.</t>
  </si>
  <si>
    <t>P59808_241_248_1_1_S241</t>
  </si>
  <si>
    <t>EQsDDETEDSVK</t>
  </si>
  <si>
    <t>SSTCNSR.EQsDDETEDSVK.FKRIHKI</t>
  </si>
  <si>
    <t>P61014_16_17_2_2_S16T17</t>
  </si>
  <si>
    <t>Pln</t>
  </si>
  <si>
    <t>P61014</t>
  </si>
  <si>
    <t>RAstIEMPQQAR</t>
  </si>
  <si>
    <t>ITRSAIR.RAstIEMPQQAR.QNIQNIF</t>
  </si>
  <si>
    <t>Q00262_59_63_1_1_S59</t>
  </si>
  <si>
    <t>Stx2</t>
  </si>
  <si>
    <t>Q00262</t>
  </si>
  <si>
    <t>NHsIILSAPNPEGK</t>
  </si>
  <si>
    <t>HVEDVKK.NHsIILSAPNPEGK.IKEEIED</t>
  </si>
  <si>
    <t>Q3THK3_427_433_1_1_S433</t>
  </si>
  <si>
    <t>MDTGPQSLsGK</t>
  </si>
  <si>
    <t>PAAKRIR.MDTGPQSLsGK.STPSSGD</t>
  </si>
  <si>
    <t>Q3V3A7_363_376_1_0</t>
  </si>
  <si>
    <t>REVSTVGGANTLSGGSSPMVLK</t>
  </si>
  <si>
    <t>IIIIGPR.REVSTVGGANTLSGGSSPMVLK.TPSCPSP</t>
  </si>
  <si>
    <t>Q62093_22_29_1_1_S26</t>
  </si>
  <si>
    <t>Srsf2</t>
  </si>
  <si>
    <t>Q62093</t>
  </si>
  <si>
    <t>VDNLTYRTsPDTLR</t>
  </si>
  <si>
    <t>EGMTSIK.VDNLTYRTsPDTLR.RVFEKYG</t>
  </si>
  <si>
    <t>Q63918_287_296_2_1_S288</t>
  </si>
  <si>
    <t>SsPFKVSPLSFGR</t>
  </si>
  <si>
    <t>QKASSGK.SsPFKVSPLSFGR.KKVREGE</t>
  </si>
  <si>
    <t>Q7TN98_97_110_1_1_S99</t>
  </si>
  <si>
    <t>Cpeb4</t>
  </si>
  <si>
    <t>Q7TN98</t>
  </si>
  <si>
    <t>QQLSPsPGQEAGILPETEK</t>
  </si>
  <si>
    <t>QQDPIEK.QQLSPsPGQEAGILPETEK.AKAEENP</t>
  </si>
  <si>
    <t>Q7TQH0_333_342_1_1_S333</t>
  </si>
  <si>
    <t>Atxn2l</t>
  </si>
  <si>
    <t>Q7TQH0</t>
  </si>
  <si>
    <t>QGsGRESPSLVSR</t>
  </si>
  <si>
    <t>KHSAVQR.QGsGRESPSLVSR.EGKYIPI</t>
  </si>
  <si>
    <t>Q8BGH2_129_142_1_0</t>
  </si>
  <si>
    <t>Samm50</t>
  </si>
  <si>
    <t>Q8BGH2</t>
  </si>
  <si>
    <t>LTGSYNTMVGNNEGSMVLGLK</t>
  </si>
  <si>
    <t>EVTEIRR.LTGSYNTMVGNNEGSMVLGLK.LPNIIGR</t>
  </si>
  <si>
    <t>Q8CGB6_808_813_1_1_S811</t>
  </si>
  <si>
    <t>APHSCGsPSEGR</t>
  </si>
  <si>
    <t>YCPAYGR.APHSCGsPSEGR.GYPSPGA</t>
  </si>
  <si>
    <t>Q8CGB6_899_915_1_1_S915</t>
  </si>
  <si>
    <t>DPQCSASSELSGPSTPLHTSsPVQGK</t>
  </si>
  <si>
    <t>TIPRSPR.DPQCSASSELSGPSTPLHTSsPVQGK.ESNRRQD</t>
  </si>
  <si>
    <t>Q9D172_224_224_1_1_T224</t>
  </si>
  <si>
    <t>Gatd3</t>
  </si>
  <si>
    <t>Q9D172</t>
  </si>
  <si>
    <t>GVtEAHVDQK</t>
  </si>
  <si>
    <t>GAKHCVK.GVtEAHVDQK.NKVVTTP</t>
  </si>
  <si>
    <t>Q9D7N3_272_284_1_1_S272</t>
  </si>
  <si>
    <t>Mrps9</t>
  </si>
  <si>
    <t>Q9D7N3</t>
  </si>
  <si>
    <t>sATAQAVVYEHGSGK</t>
  </si>
  <si>
    <t>TSEGRRK.sATAQAVVYEHGSGK.IHVNGVD</t>
  </si>
  <si>
    <t>Q9ET80_473_484_2_2_S475S480</t>
  </si>
  <si>
    <t>QSHsPQPSsPEPSKK</t>
  </si>
  <si>
    <t>SPESSPK.QSHsPQPSsPEPSKK.QNPSPGA</t>
  </si>
  <si>
    <t>Q9QYB5_455_461_1_0</t>
  </si>
  <si>
    <t>Add3</t>
  </si>
  <si>
    <t>Q9QYB5</t>
  </si>
  <si>
    <t>VNVPEESRNGETSPR</t>
  </si>
  <si>
    <t>SPNTYMK.VNVPEESRNGETSPR.TKITWMK</t>
  </si>
  <si>
    <t>B9EJ86_327_331_2_2_S328S331</t>
  </si>
  <si>
    <t>Osbpl8</t>
  </si>
  <si>
    <t>B9EJ86</t>
  </si>
  <si>
    <t>DQDLYsDKsDK</t>
  </si>
  <si>
    <t>IERQHFK.DQDLYsDKsDK.ENDPEHD</t>
  </si>
  <si>
    <t>Q3UPH7_959_959_1_1_S959</t>
  </si>
  <si>
    <t>Arhgef40</t>
  </si>
  <si>
    <t>Q3UPH7</t>
  </si>
  <si>
    <t>RIQQQLGEEAsPR</t>
  </si>
  <si>
    <t>CQEIERR.RIQQQLGEEAsPR.SHRRRRA</t>
  </si>
  <si>
    <t>Q61699_58_66_1_0</t>
  </si>
  <si>
    <t>NQQITHANNTVSSFK</t>
  </si>
  <si>
    <t>TIGVAAK.NQQITHANNTVSSFK.RFHGRAF</t>
  </si>
  <si>
    <t>Q64092_564_572_1_0</t>
  </si>
  <si>
    <t>Tfe3</t>
  </si>
  <si>
    <t>Q64092</t>
  </si>
  <si>
    <t>RSSFSMEEES</t>
  </si>
  <si>
    <t>VSKASSR.RSSFSMEEES.</t>
  </si>
  <si>
    <t>Q8C4Q9_175_181_1_1_S177</t>
  </si>
  <si>
    <t>EPNPSPsDNES</t>
  </si>
  <si>
    <t>PTIKEEK.EPNPSPsDNES.</t>
  </si>
  <si>
    <t>Q920R0_477_486_2_2_S477S486</t>
  </si>
  <si>
    <t>Als2</t>
  </si>
  <si>
    <t>Q920R0</t>
  </si>
  <si>
    <t>RLsLPGLLSQVsPR</t>
  </si>
  <si>
    <t>EIEGGSR.RLsLPGLLSQVsPR.LIRKAAR</t>
  </si>
  <si>
    <t>Q9CR55_47_54_1_1_S50</t>
  </si>
  <si>
    <t>Q9CR55</t>
  </si>
  <si>
    <t>HSEKsPPSTENK</t>
  </si>
  <si>
    <t>RKIINAK.HSEKsPPSTENK.HEAKRRR</t>
  </si>
  <si>
    <t>Q9JKS4_170_179_1_1_S171</t>
  </si>
  <si>
    <t>ASsEGAQGSVSPK</t>
  </si>
  <si>
    <t>IGSPVAK.ASsEGAQGSVSPK.VIPGPSQ</t>
  </si>
  <si>
    <t>Q9WV32_310_323_1_1_S310</t>
  </si>
  <si>
    <t>Arpc1b</t>
  </si>
  <si>
    <t>Q9WV32</t>
  </si>
  <si>
    <t>KAsSEGGAATGAGLDSLHK</t>
  </si>
  <si>
    <t>RFQNIDK.KAsSEGGAATGAGLDSLHK.NSVSQIS</t>
  </si>
  <si>
    <t>A6H6A9_464_502_1_1_S490</t>
  </si>
  <si>
    <t>Rabgap1l</t>
  </si>
  <si>
    <t>A6H6A9</t>
  </si>
  <si>
    <t>ESDKEEPITPTSAGGPMSPQEDEAEEEsDNELSSGTGDVSK</t>
  </si>
  <si>
    <t>EVVSIQR.ESDKEEPITPTSAGGPMSPQEDEAEEEsDNELSSGTGDVSK.DCPEKII</t>
  </si>
  <si>
    <t>E9Q401_2692_2711_1_0</t>
  </si>
  <si>
    <t>QSSMDSEGNFNPQPVDTSNITIPEK</t>
  </si>
  <si>
    <t>YVSMMEK.QSSMDSEGNFNPQPVDTSNITIPEK.LEYFINK</t>
  </si>
  <si>
    <t>E9Q557_22_22_1_1_S22</t>
  </si>
  <si>
    <t>AEsGPDLR</t>
  </si>
  <si>
    <t>TIGRMTR.AEsGPDLR.YEMTYSG</t>
  </si>
  <si>
    <t>G5E870_1020_1024_1_1_S1024</t>
  </si>
  <si>
    <t>Trip12</t>
  </si>
  <si>
    <t>G5E870</t>
  </si>
  <si>
    <t>DDSLDLsPQGR</t>
  </si>
  <si>
    <t>PSIQHSR.DDSLDLsPQGR.LSDVIKR</t>
  </si>
  <si>
    <t>O35219_285_286_1_1_S286</t>
  </si>
  <si>
    <t>RASsADDIEAMR</t>
  </si>
  <si>
    <t>ESCASVR.RASsADDIEAMR.AGAIPPP</t>
  </si>
  <si>
    <t>O88196_1060_1062_1_0</t>
  </si>
  <si>
    <t>RNSDSAGPFAVPDHLR</t>
  </si>
  <si>
    <t>TPEDHSR.RNSDSAGPFAVPDHLR.QDVEEFE</t>
  </si>
  <si>
    <t>P56485_347_361_1_1_S350</t>
  </si>
  <si>
    <t>LIDASRVsETEYSALEQNTK</t>
  </si>
  <si>
    <t>AKTGITK.LIDASRVsETEYSALEQNTK.</t>
  </si>
  <si>
    <t>P62073_86_87_1_1_S87</t>
  </si>
  <si>
    <t>Timm10</t>
  </si>
  <si>
    <t>P62073</t>
  </si>
  <si>
    <t>RVQQSsGPA</t>
  </si>
  <si>
    <t>QDEEIMK.RVQQSsGPA.</t>
  </si>
  <si>
    <t>P63011_188_199_1_1_S190</t>
  </si>
  <si>
    <t>Rab3a</t>
  </si>
  <si>
    <t>P63011</t>
  </si>
  <si>
    <t>MSEsLDTADPAVTGAK</t>
  </si>
  <si>
    <t>VDVICEK.MSEsLDTADPAVTGAK.QGPQITD</t>
  </si>
  <si>
    <t>P83510_611_622_1_1_S611</t>
  </si>
  <si>
    <t>QNsDPTSENPPLPTR</t>
  </si>
  <si>
    <t>HRVEMPR.QNsDPTSENPPLPTR.IEKFDRS</t>
  </si>
  <si>
    <t>Q0PHV7_267_268_1_1_S268</t>
  </si>
  <si>
    <t>Dact3</t>
  </si>
  <si>
    <t>Q0PHV7</t>
  </si>
  <si>
    <t>TsPGGADGGAR</t>
  </si>
  <si>
    <t>RGAGQPR.TsPGGADGGAR.RQNGARP</t>
  </si>
  <si>
    <t>Q3UIZ8_305_324_1_1_S305</t>
  </si>
  <si>
    <t>LsSGPLPQPLGPLTPDSDIHSGDALPR</t>
  </si>
  <si>
    <t>ISEEAMR.LsSGPLPQPLGPLTPDSDIHSGDALPR.IPINMQE</t>
  </si>
  <si>
    <t>Q3UMF0_1043_1044_1_0</t>
  </si>
  <si>
    <t>AETSPPPVFPK</t>
  </si>
  <si>
    <t>PKPMTIR.AETSPPPVFPK.PMTIPAE</t>
  </si>
  <si>
    <t>Q3UMU9_655_669_1_1_S659</t>
  </si>
  <si>
    <t>TRLAsESANDDNEDS</t>
  </si>
  <si>
    <t>ERQDHER.TRLAsESANDDNEDS.</t>
  </si>
  <si>
    <t>Q5SVR0_1251_1254_1_0</t>
  </si>
  <si>
    <t>Tbc1d9b</t>
  </si>
  <si>
    <t>Q5SVR0</t>
  </si>
  <si>
    <t>QFSTSSDHEPPGVLG</t>
  </si>
  <si>
    <t>DQKKVER.QFSTSSDHEPPGVLG.</t>
  </si>
  <si>
    <t>Q62093_25_29_1_1_S26</t>
  </si>
  <si>
    <t>TsPDTLR</t>
  </si>
  <si>
    <t>VDNITYR.TsPDTLR.RVFEKYG</t>
  </si>
  <si>
    <t>Q6PEM6_225_247_1_1_S238</t>
  </si>
  <si>
    <t>SVCGHLENTSVGNsPNPSSAENSFR</t>
  </si>
  <si>
    <t>STYKIIK.SVCGHLENTSVGNsPNPSSAENSFR.ADRPSSI</t>
  </si>
  <si>
    <t>Q6PHZ2_330_337_3_3_S333T336T337</t>
  </si>
  <si>
    <t>ESTEsSNttIEDEDVK</t>
  </si>
  <si>
    <t>KKPDGVK.ESTEsSNttIEDEDVK.ARKQEII</t>
  </si>
  <si>
    <t>Q76LL6_345_351_1_1_S345</t>
  </si>
  <si>
    <t>RRAsMCSGGTVGEQQGLDR</t>
  </si>
  <si>
    <t>SGHRDRR.RRAsMCSGGTVGEQQGLDR.RRSRRHS</t>
  </si>
  <si>
    <t>Q8BG67_360_368_1_1_S360</t>
  </si>
  <si>
    <t>Efr3a</t>
  </si>
  <si>
    <t>Q8BG67</t>
  </si>
  <si>
    <t>GsVGSVTVSSK</t>
  </si>
  <si>
    <t>EANDSQK.GsVGSVTVSSK.DNDEKIV</t>
  </si>
  <si>
    <t>Q8BID6_234_246_1_1_S234</t>
  </si>
  <si>
    <t>Zbtb46</t>
  </si>
  <si>
    <t>Q8BID6</t>
  </si>
  <si>
    <t>EEQIsPSHYGGSELPSSK</t>
  </si>
  <si>
    <t>YGSIRIK.EEQIsPSHYGGSELPSSK.DTAIQNS</t>
  </si>
  <si>
    <t>Q8BPM2_433_454_1_1_S433</t>
  </si>
  <si>
    <t>Map4k5</t>
  </si>
  <si>
    <t>Q8BPM2</t>
  </si>
  <si>
    <t>RQsSPSCVPVAETSSSIGNGDGISK</t>
  </si>
  <si>
    <t>RAPQVIR.RQsSPSCVPVAETSSSIGNGDGISK.LISENTE</t>
  </si>
  <si>
    <t>Q8BTI8_1376_1380_2_2_S1378S1380</t>
  </si>
  <si>
    <t>SSsAsPELK</t>
  </si>
  <si>
    <t>RTPSRER.SSsAsPELK.DGIPRTP</t>
  </si>
  <si>
    <t>Q8BTI8_1495_1508_1_0</t>
  </si>
  <si>
    <t>SGSSQELDGKPSASPQER</t>
  </si>
  <si>
    <t>SPGQRSR.SGSSQELDGKPSASPQER.SESDSSP</t>
  </si>
  <si>
    <t>Q91WI7_217_230_1_1_S219</t>
  </si>
  <si>
    <t>Itfg2</t>
  </si>
  <si>
    <t>Q91WI7</t>
  </si>
  <si>
    <t>DTGsPPASEEATGDSR</t>
  </si>
  <si>
    <t>IICTWNK.DTGsPPASEEATGDSR.ETPAARD</t>
  </si>
  <si>
    <t>Q91Y86_175_188_1_1_Y185</t>
  </si>
  <si>
    <t>Mapk8</t>
  </si>
  <si>
    <t>Q91Y86</t>
  </si>
  <si>
    <t>TAGTSFMMTPyVVTR</t>
  </si>
  <si>
    <t>IDFGIAR.TAGTSFMMTPyVVTR.YYRAPEV</t>
  </si>
  <si>
    <t>Q921U8_673_679_1_1_S673</t>
  </si>
  <si>
    <t>LVHsNDGTQTAR</t>
  </si>
  <si>
    <t>TVTKTER.LVHsNDGTQTAR.TTTVESS</t>
  </si>
  <si>
    <t>Q9D6Y4_114_118_1_1_S114</t>
  </si>
  <si>
    <t>Borcs8</t>
  </si>
  <si>
    <t>Q9D6Y4</t>
  </si>
  <si>
    <t>LsPPPSLA</t>
  </si>
  <si>
    <t>QGHSQEK.LsPPPSLA.</t>
  </si>
  <si>
    <t>Q9EPC1_14_22_1_0</t>
  </si>
  <si>
    <t>Parva</t>
  </si>
  <si>
    <t>Q9EPC1</t>
  </si>
  <si>
    <t>SPTPKSPPSR</t>
  </si>
  <si>
    <t>KSPIVPK.SPTPKSPPSR.KKDDSFI</t>
  </si>
  <si>
    <t>Q9JIK5_233_247_1_1_S243</t>
  </si>
  <si>
    <t>SNSSDAPGEEsSSETEK</t>
  </si>
  <si>
    <t>SQPSEPK.SNSSDAPGEEsSSETEK.EIPVEQK</t>
  </si>
  <si>
    <t>Q9JIX8_838_840_1_1_S838</t>
  </si>
  <si>
    <t>GVQAGNsDTEGGQPGRK</t>
  </si>
  <si>
    <t>SVVSATK.GVQAGNsDTEGGQPGRK.RRWGAST</t>
  </si>
  <si>
    <t>Q9QUS4_37_44_1_0</t>
  </si>
  <si>
    <t>Hey2</t>
  </si>
  <si>
    <t>Q9QUS4</t>
  </si>
  <si>
    <t>SNSPTTTSQIMAR</t>
  </si>
  <si>
    <t>ATSSVMR.SNSPTTTSQIMAR.KKRRGII</t>
  </si>
  <si>
    <t>Q9QYG0_330_342_1_1_S342</t>
  </si>
  <si>
    <t>TASLTSAASIDGsR</t>
  </si>
  <si>
    <t>TRISRSR.TASLTSAASIDGsR.SRSRTIS</t>
  </si>
  <si>
    <t>Q9QYG0_346_370_1_1_S346</t>
  </si>
  <si>
    <t>sRTLSQSSESGTLPSGPPGHTMEVSC</t>
  </si>
  <si>
    <t>IDGSRSR.sRTLSQSSESGTLPSGPPGHTMEVSC.</t>
  </si>
  <si>
    <t>P59644_265_266_1_1_S266</t>
  </si>
  <si>
    <t>AAGPATsPPR</t>
  </si>
  <si>
    <t>CIYTPER.AAGPATsPPR.AQAFSDP</t>
  </si>
  <si>
    <t>P99027_102_105_2_2_S102S105</t>
  </si>
  <si>
    <t>KEEsEEsDDDMGFGLFD</t>
  </si>
  <si>
    <t>EEKKDEK.KEEsEEsDDDMGFGLFD.</t>
  </si>
  <si>
    <t>Q8K2L8_232_242_1_1_S232</t>
  </si>
  <si>
    <t>sPSFSSTSETSAK</t>
  </si>
  <si>
    <t>FESQMVK.sPSFSSTSETSAK.TPPPMVQ</t>
  </si>
  <si>
    <t>Q9QY06_1218_1232_1_1_S1218</t>
  </si>
  <si>
    <t>QAQVVGDPPGsPSPVQRPTTLALDSR</t>
  </si>
  <si>
    <t>TAPSSSK.QAQVVGDPPGsPSPVQRPTTLALDSR.VSPMIPS</t>
  </si>
  <si>
    <t>A2AMM0_257_264_1_0</t>
  </si>
  <si>
    <t>SISSAAPSK</t>
  </si>
  <si>
    <t>SGERFKK.SISSAAPSK.EAFKIRS</t>
  </si>
  <si>
    <t>A2ASS6_29997_29999_1_1_S29997</t>
  </si>
  <si>
    <t>RPIsETR</t>
  </si>
  <si>
    <t>WVKVISK.RPIsETR.FKVTGIV</t>
  </si>
  <si>
    <t>P50136_344_350_1_1_S344</t>
  </si>
  <si>
    <t>sVDEVNYWDK</t>
  </si>
  <si>
    <t>DDSSAYR.sVDEVNYWDK.QDHPISR</t>
  </si>
  <si>
    <t>P58871_866_872_1_1_S866</t>
  </si>
  <si>
    <t>RDsLGSFSTR</t>
  </si>
  <si>
    <t>QDQEFGK.RDsLGSFSTR.DASIQDW</t>
  </si>
  <si>
    <t>Q03141_469_469_1_1_S469</t>
  </si>
  <si>
    <t>Mark3</t>
  </si>
  <si>
    <t>Q03141</t>
  </si>
  <si>
    <t>GIAPAsPMLGNAGNPNK</t>
  </si>
  <si>
    <t>SSAVGGK.GIAPAsPMLGNAGNPNK.ADIPERK</t>
  </si>
  <si>
    <t>Q3UH06_1450_1452_1_1_S1452</t>
  </si>
  <si>
    <t>AVEGPSPsPEPEEK</t>
  </si>
  <si>
    <t>ENEGVGR.AVEGPSPsPEPEEK.PAESIAI</t>
  </si>
  <si>
    <t>Q61749_18_21_1_1_S21</t>
  </si>
  <si>
    <t>Eif2b4</t>
  </si>
  <si>
    <t>Q61749</t>
  </si>
  <si>
    <t>TELsPRPGAAGR</t>
  </si>
  <si>
    <t>ESRSEMK.TELsPRPGAAGR.EITQEEK</t>
  </si>
  <si>
    <t>Q6ZPJ0_261_273_1_1_S265</t>
  </si>
  <si>
    <t>TAPSsPLTSPSDTR</t>
  </si>
  <si>
    <t>NTGGDSK.TAPSsPLTSPSDTR.SFFKVPE</t>
  </si>
  <si>
    <t>Q8JZZ7_1458_1461_1_1_S1458</t>
  </si>
  <si>
    <t>Adgrl2</t>
  </si>
  <si>
    <t>Q8JZZ7</t>
  </si>
  <si>
    <t>GNsDGYIIPINK</t>
  </si>
  <si>
    <t>MCYQISR.GNsDGYIIPINK.EGCIPEG</t>
  </si>
  <si>
    <t>Q8VDN2_207_207_1_1_S207</t>
  </si>
  <si>
    <t>Atp1a1</t>
  </si>
  <si>
    <t>Q8VDN2</t>
  </si>
  <si>
    <t>IIsANGCK</t>
  </si>
  <si>
    <t>RIPADIR.IIsANGCK.VDNSSIT</t>
  </si>
  <si>
    <t>Q99JN2_596_605_1_1_T605</t>
  </si>
  <si>
    <t>Klhl22</t>
  </si>
  <si>
    <t>Q99JN2</t>
  </si>
  <si>
    <t>SLLHEQPRGtPNR</t>
  </si>
  <si>
    <t>CVITIPR.SLLHEQPRGtPNR.SQADADF</t>
  </si>
  <si>
    <t>Q99LG1_105_123_1_1_S114</t>
  </si>
  <si>
    <t>Tmem51</t>
  </si>
  <si>
    <t>Q99LG1</t>
  </si>
  <si>
    <t>IQQQAGTVPHSQEEDsQEEEEDVSSR</t>
  </si>
  <si>
    <t>QSEEIAR.IQQQAGTVPHSQEEDsQEEEEDVSSR.YYVPSYE</t>
  </si>
  <si>
    <t>Q9DCC8_135_138_1_1_S135</t>
  </si>
  <si>
    <t>Tomm20</t>
  </si>
  <si>
    <t>Q9DCC8</t>
  </si>
  <si>
    <t>IVsAQSLAEDDVE</t>
  </si>
  <si>
    <t>IPTISQR.IVsAQSLAEDDVE.</t>
  </si>
  <si>
    <t>A2AAE1_1348_1355_1_1_S1355</t>
  </si>
  <si>
    <t>SDENVLDsPK</t>
  </si>
  <si>
    <t>FSSDVSR.SDENVLDsPK.QRRSFGS</t>
  </si>
  <si>
    <t>O55003_48_53_1_0</t>
  </si>
  <si>
    <t>ILLDAQHESGRSSSK</t>
  </si>
  <si>
    <t>YNGDMEK.ILLDAQHESGRSSSK.SSHCDSP</t>
  </si>
  <si>
    <t>P05064_260_281_1_1_S272</t>
  </si>
  <si>
    <t>TVPPAVTGVTFLsGGQSEEEASINLNAINK</t>
  </si>
  <si>
    <t>TVTAIRR.TVPPAVTGVTFLsGGQSEEEASINLNAINK.CPIIKPW</t>
  </si>
  <si>
    <t>P58871_1126_1133_1_1_S1131</t>
  </si>
  <si>
    <t>VSGAGLsPSRK</t>
  </si>
  <si>
    <t>GIIGNDR.VSGAGLsPSRK.KSGGGHF</t>
  </si>
  <si>
    <t>Q0VGY8_1461_1471_1_1_S1463</t>
  </si>
  <si>
    <t>Tanc1</t>
  </si>
  <si>
    <t>Q0VGY8</t>
  </si>
  <si>
    <t>DHFPIEEAEEEDTSsQEESISPTPR</t>
  </si>
  <si>
    <t>APASSIK.DHFPIEEAEEEDTSsQEESISPTPR.SQPPPSV</t>
  </si>
  <si>
    <t>Q3UH68_225_235_3_3_S226S231S233</t>
  </si>
  <si>
    <t>GSsDGRGsDsESDLPHR</t>
  </si>
  <si>
    <t>SPDVVIR.GSsDGRGsDsESDLPHR.KIPDVKK</t>
  </si>
  <si>
    <t>Q60722_514_525_1_1_S514</t>
  </si>
  <si>
    <t>Tcf4</t>
  </si>
  <si>
    <t>Q60722</t>
  </si>
  <si>
    <t>sDDEGDENLQDTK</t>
  </si>
  <si>
    <t>SGSSEIK.sDDEGDENLQDTK.SSEDKKI</t>
  </si>
  <si>
    <t>Q64518_493_510_2_1_T501</t>
  </si>
  <si>
    <t>Atp2a3</t>
  </si>
  <si>
    <t>Q64518</t>
  </si>
  <si>
    <t>SMSVYCTPtRADPKVQGSK</t>
  </si>
  <si>
    <t>EFSRDRK.SMSVYCTPtRADPKVQGSK.MFVKGAP</t>
  </si>
  <si>
    <t>Q8BG40_360_363_2_0</t>
  </si>
  <si>
    <t>Katnb1</t>
  </si>
  <si>
    <t>Q8BG40</t>
  </si>
  <si>
    <t>RSPSSEDDRDER</t>
  </si>
  <si>
    <t>HNSESER.RSPSSEDDRDER.ESRAEIQ</t>
  </si>
  <si>
    <t>Q8BLK9_280_283_1_0</t>
  </si>
  <si>
    <t>GVDLLLEGVQGESSPTRR</t>
  </si>
  <si>
    <t>ASDFYRK.GVDLLLEGVQGESSPTRR.EAVKRRT</t>
  </si>
  <si>
    <t>Q8R361_188_191_1_1_S188</t>
  </si>
  <si>
    <t>DKPRsPFSK</t>
  </si>
  <si>
    <t>MFDISMK.DKPRsPFSK.LKDRVKG</t>
  </si>
  <si>
    <t>Q8R3Y8_58_66_1_1_S66</t>
  </si>
  <si>
    <t>RSHVLPEGRsPGPPALK</t>
  </si>
  <si>
    <t>DAARQIK.RSHVLPEGRsPGPPALK.HPTSKDI</t>
  </si>
  <si>
    <t>Q9CQ73_268_269_1_1_S269</t>
  </si>
  <si>
    <t>Pkp2</t>
  </si>
  <si>
    <t>Q9CQ73</t>
  </si>
  <si>
    <t>SsLREPGR</t>
  </si>
  <si>
    <t>WPRSSVR.SsLREPGR.MITTAGQ</t>
  </si>
  <si>
    <t>Q9ES28_155_164_1_1_S164</t>
  </si>
  <si>
    <t>Arhgef7</t>
  </si>
  <si>
    <t>Q9ES28</t>
  </si>
  <si>
    <t>SLDMTDNTNsQLVVR</t>
  </si>
  <si>
    <t>IIQSQYR.SLDMTDNTNsQLVVR.AKFNFQQ</t>
  </si>
  <si>
    <t>Q9QYR6_1633_1636_1_0</t>
  </si>
  <si>
    <t>ETSPTRGEPVPAWEGK</t>
  </si>
  <si>
    <t>DVVQGWR.ETSPTRGEPVPAWEGK.SPEQEVR</t>
  </si>
  <si>
    <t>P14824_484_494_1_0</t>
  </si>
  <si>
    <t>Anxa6</t>
  </si>
  <si>
    <t>P14824</t>
  </si>
  <si>
    <t>SLEDALSSDTSGHFR</t>
  </si>
  <si>
    <t>YKEDYHK.SLEDALSSDTSGHFR.RIIISIA</t>
  </si>
  <si>
    <t>Q8BYJ6_756_773_3_3_S758S761S764</t>
  </si>
  <si>
    <t>RTSsTCsNEsLNAGGTPVTPR</t>
  </si>
  <si>
    <t>SDGEGRK.RTSsTCsNEsLNAGGTPVTPR.RVSWRQR</t>
  </si>
  <si>
    <t>Q3UZA1_272_297_1_1_S288</t>
  </si>
  <si>
    <t>VGQNPDTASQGHPEVQAPSQTGsPEAENGCGSPR</t>
  </si>
  <si>
    <t>EANAGEK.VGQNPDTASQGHPEVQAPSQTGsPEAENGCGSPR.EETTPGE</t>
  </si>
  <si>
    <t>P70670_1741_1750_1_1_S1744</t>
  </si>
  <si>
    <t>EASVLsPTATSSGK</t>
  </si>
  <si>
    <t>TTIPSIK.EASVLsPTATSSGK.DSHISPV</t>
  </si>
  <si>
    <t>Q8CGA3_297_298_1_1_S297</t>
  </si>
  <si>
    <t>Slc43a2</t>
  </si>
  <si>
    <t>Q8CGA3</t>
  </si>
  <si>
    <t>LCLsTVDLEVK</t>
  </si>
  <si>
    <t>AIQEGHK.LCLsTVDLEVK.CQPDAAA</t>
  </si>
  <si>
    <t>D0QMC3_162_182_1_1_S177</t>
  </si>
  <si>
    <t>Mndal</t>
  </si>
  <si>
    <t>D0QMC3</t>
  </si>
  <si>
    <t>TEEDCLQNSPKPPPTsPSSSSNK</t>
  </si>
  <si>
    <t>TSGTDIK.TEEDCLQNSPKPPPTsPSSSSNK.KKRKEIT</t>
  </si>
  <si>
    <t>E9PYL2_909_915_1_1_S911</t>
  </si>
  <si>
    <t>Prr12</t>
  </si>
  <si>
    <t>E9PYL2</t>
  </si>
  <si>
    <t>SPsPQGTK</t>
  </si>
  <si>
    <t>DPAGAYR.SPsPQGTK.APRFVPI</t>
  </si>
  <si>
    <t>O08530_371_382_1_0</t>
  </si>
  <si>
    <t>DDGDNPETIMSSGNVNSSS</t>
  </si>
  <si>
    <t>NSSHPQK.DDGDNPETIMSSGNVNSSS.</t>
  </si>
  <si>
    <t>P11531_2062_2070_1_0</t>
  </si>
  <si>
    <t>TAALQSATSMEK</t>
  </si>
  <si>
    <t>DIIHKKK.TAALQSATSMEK.VKVQEAV</t>
  </si>
  <si>
    <t>P70704_28_29_1_1_S29</t>
  </si>
  <si>
    <t>Atp8a1</t>
  </si>
  <si>
    <t>P70704</t>
  </si>
  <si>
    <t>TsLADQEEVR</t>
  </si>
  <si>
    <t>TDDVSEK.TsLADQEEVR.TIFINQP</t>
  </si>
  <si>
    <t>P97807_181_190_1_1_S184</t>
  </si>
  <si>
    <t>SQSsNDTFPTAMHIAAAVEVHK</t>
  </si>
  <si>
    <t>PNDHVNK.SQSsNDTFPTAMHIAAAVEVHK.VIIPGIQ</t>
  </si>
  <si>
    <t>Q0VBL3_124_130_1_1_S127</t>
  </si>
  <si>
    <t>Rbm15</t>
  </si>
  <si>
    <t>Q0VBL3</t>
  </si>
  <si>
    <t>LHSYSsPSTK</t>
  </si>
  <si>
    <t>GGSSSSR.LHSYSsPSTK.NSSGGGE</t>
  </si>
  <si>
    <t>Q3UMF0_373_375_1_1_S374</t>
  </si>
  <si>
    <t>SsSEAIMVR</t>
  </si>
  <si>
    <t>SVDDTDK.SsSEAIMVR.TGSIQIS</t>
  </si>
  <si>
    <t>Q62311_653_660_2_2_S653T660</t>
  </si>
  <si>
    <t>Taf6</t>
  </si>
  <si>
    <t>Q62311</t>
  </si>
  <si>
    <t>QEAGDsPPPAPGtPK</t>
  </si>
  <si>
    <t>STICGGK.QEAGDsPPPAPGtPK.ANGSQPT</t>
  </si>
  <si>
    <t>Q8VE97_396_407_2_2_S401S405</t>
  </si>
  <si>
    <t>DTDHSRsPSRsVSK</t>
  </si>
  <si>
    <t>SSSKKKK.DTDHSRsPSRsVSK.EREHAKA</t>
  </si>
  <si>
    <t>Q8BTI8_821_841_1_1_T823</t>
  </si>
  <si>
    <t>SGtPPRPGSVTNMQADECTATPQR</t>
  </si>
  <si>
    <t>SPQPKVK.SGtPPRPGSVTNMQADECTATPQR.QSHSESS</t>
  </si>
  <si>
    <t>P14873_1497_1508_1_0</t>
  </si>
  <si>
    <t>Map1b</t>
  </si>
  <si>
    <t>P14873</t>
  </si>
  <si>
    <t>LGGDVSPTQIDVSQFGSFK</t>
  </si>
  <si>
    <t>IAIDERK.LGGDVSPTQIDVSQFGSFK.EDTKMSI</t>
  </si>
  <si>
    <t>P54731_268_273_1_1_S269</t>
  </si>
  <si>
    <t>Faf1</t>
  </si>
  <si>
    <t>P54731</t>
  </si>
  <si>
    <t>RTsPVQTR</t>
  </si>
  <si>
    <t>HRITVGR.RTsPVQTR.EQSEEQS</t>
  </si>
  <si>
    <t>Q69ZS0_840_849_1_1_S845</t>
  </si>
  <si>
    <t>Pdzrn3</t>
  </si>
  <si>
    <t>Q69ZS0</t>
  </si>
  <si>
    <t>GSDGSRsPTASPK</t>
  </si>
  <si>
    <t>IEIKERR.GSDGSRsPTASPK.LGNAYIP</t>
  </si>
  <si>
    <t>Q8K019_750_762_1_0</t>
  </si>
  <si>
    <t>SSSSSASPSSPSSREEK</t>
  </si>
  <si>
    <t>RERDHSR.SSSSSASPSSPSSREEK.ESKKERE</t>
  </si>
  <si>
    <t>A2ASS6_22385_22395_1_1_S22390</t>
  </si>
  <si>
    <t>RPTDDGGsEITGYHVER</t>
  </si>
  <si>
    <t>TATVSWK.RPTDDGGsEITGYHVER.REKKGIR</t>
  </si>
  <si>
    <t>A2RSJ4_986_998_2_1_S988</t>
  </si>
  <si>
    <t>Bltp3b</t>
  </si>
  <si>
    <t>A2RSJ4</t>
  </si>
  <si>
    <t>SGsGEMTSEGSHTK</t>
  </si>
  <si>
    <t>SSGISHK.SGsGEMTSEGSHTK.DVASTDS</t>
  </si>
  <si>
    <t>A3KGS3_360_368_2_2_S362S368</t>
  </si>
  <si>
    <t>SHsNSSTLsDR</t>
  </si>
  <si>
    <t>GSTEQDK.SHsNSSTLsDR.RISNSSI</t>
  </si>
  <si>
    <t>B2RUR8_460_467_2_2_S464S467</t>
  </si>
  <si>
    <t>Otud7b</t>
  </si>
  <si>
    <t>B2RUR8</t>
  </si>
  <si>
    <t>STPEsGEsDK</t>
  </si>
  <si>
    <t>SAGDEPR.STPEsGEsDK.ESVGSSS</t>
  </si>
  <si>
    <t>E9Q401_2357_2368_2_0</t>
  </si>
  <si>
    <t>IAEDPSRDGPSPTSGSSK</t>
  </si>
  <si>
    <t>AMEEAIK.IAEDPSRDGPSPTSGSSK.TIDIEEE</t>
  </si>
  <si>
    <t>F8VPQ2_159_160_2_2_S159S160</t>
  </si>
  <si>
    <t>EEEssEEEDEDK</t>
  </si>
  <si>
    <t>PITEDEK.EEEssEEEDEDK.RRINDEI</t>
  </si>
  <si>
    <t>O08638_1951_1954_1_1_S1954</t>
  </si>
  <si>
    <t>RVIENTDGsEEEMDAR</t>
  </si>
  <si>
    <t>RRAGGRR.RVIENTDGsEEEMDAR.DSDFNGT</t>
  </si>
  <si>
    <t>O08759_212_213_1_1_S213</t>
  </si>
  <si>
    <t>Ube3a</t>
  </si>
  <si>
    <t>O08759</t>
  </si>
  <si>
    <t>MGDSsQGDNNVQK</t>
  </si>
  <si>
    <t>SEASSSR.MGDSsQGDNNVQK.LGPDDVT</t>
  </si>
  <si>
    <t>O08792_453_457_1_0</t>
  </si>
  <si>
    <t>Ebf2</t>
  </si>
  <si>
    <t>O08792</t>
  </si>
  <si>
    <t>NTSSISPR</t>
  </si>
  <si>
    <t>NNQGYIR.NTSSISPR.GYSSSST</t>
  </si>
  <si>
    <t>O70311_38_38_1_1_S38</t>
  </si>
  <si>
    <t>Nmt2</t>
  </si>
  <si>
    <t>O70311</t>
  </si>
  <si>
    <t>GsPGGDLGAK</t>
  </si>
  <si>
    <t>EETEHAK.GsPGGDLGAK.KKKKKQK</t>
  </si>
  <si>
    <t>O70468_826_826_1_1_S826</t>
  </si>
  <si>
    <t>ELsHEARR</t>
  </si>
  <si>
    <t>INFDIIR.ELsHEARR.MIEGVAY</t>
  </si>
  <si>
    <t>O88343_1026_1039_1_0</t>
  </si>
  <si>
    <t>GSLDSDNDDSDCPYSEK</t>
  </si>
  <si>
    <t>KKKKKKK.GSLDSDNDDSDCPYSEK.VPSIKIP</t>
  </si>
  <si>
    <t>P09528_175_182_1_1_S182</t>
  </si>
  <si>
    <t>Fth1</t>
  </si>
  <si>
    <t>P09528</t>
  </si>
  <si>
    <t>HTLGHGDEs</t>
  </si>
  <si>
    <t>AEYIFDK.HTLGHGDEs.</t>
  </si>
  <si>
    <t>P10637_487_500_2_2_S491S494</t>
  </si>
  <si>
    <t>SGYSsPGsPGTPGSR</t>
  </si>
  <si>
    <t>PPKSGER.SGYSsPGsPGTPGSR.SRTPSIP</t>
  </si>
  <si>
    <t>P10922_90_92_1_1_S92</t>
  </si>
  <si>
    <t>GVGASGsFR</t>
  </si>
  <si>
    <t>GVIKQTK.GVGASGsFR.LAKGDEP</t>
  </si>
  <si>
    <t>P14094_11_11_1_1_S11</t>
  </si>
  <si>
    <t>Atp1b1</t>
  </si>
  <si>
    <t>P14094</t>
  </si>
  <si>
    <t>AKEEGsWK</t>
  </si>
  <si>
    <t>MARGK.AKEEGsWK.KFIWNSE</t>
  </si>
  <si>
    <t>P35831_670_673_1_1_S673</t>
  </si>
  <si>
    <t>DADVSEEsPPPLPER</t>
  </si>
  <si>
    <t>PHSGAEK.DADVSEEsPPPLPER.TPESFVI</t>
  </si>
  <si>
    <t>P46467_102_108_2_2_S102S108</t>
  </si>
  <si>
    <t>Vps4b</t>
  </si>
  <si>
    <t>P46467</t>
  </si>
  <si>
    <t>GNDsDGEAEsDDPEK</t>
  </si>
  <si>
    <t>SGPVDEK.GNDsDGEAEsDDPEK.KKIQNQI</t>
  </si>
  <si>
    <t>P50171_55_58_1_1_S58</t>
  </si>
  <si>
    <t>Hsd17b8</t>
  </si>
  <si>
    <t>P50171</t>
  </si>
  <si>
    <t>LLGSPGsEDGAPR</t>
  </si>
  <si>
    <t>AAQDTVR.LLGSPGsEDGAPR.GKHAAFQ</t>
  </si>
  <si>
    <t>P58771_174_174_1_1_S174</t>
  </si>
  <si>
    <t>Tpm1</t>
  </si>
  <si>
    <t>P58771</t>
  </si>
  <si>
    <t>LVIIEsDLER</t>
  </si>
  <si>
    <t>YEEVARK.LVIIEsDLER.AEERAEI</t>
  </si>
  <si>
    <t>P63330_24_26_1_1_S26</t>
  </si>
  <si>
    <t>Ppp2ca</t>
  </si>
  <si>
    <t>P63330</t>
  </si>
  <si>
    <t>QLSEsQVK</t>
  </si>
  <si>
    <t>EQINECK.QLSEsQVK.SICEKAK</t>
  </si>
  <si>
    <t>P70255_333_343_2_2_S333S339</t>
  </si>
  <si>
    <t>sPFNSPsPQDSPR</t>
  </si>
  <si>
    <t>KKTEMDK.sPFNSPsPQDSPR.LSSFTQH</t>
  </si>
  <si>
    <t>P70404_120_127_1_1_T120</t>
  </si>
  <si>
    <t>GNIEtNHNLPPSHK</t>
  </si>
  <si>
    <t>RNRVAIK.GNIEtNHNLPPSHK.SRNNIIR</t>
  </si>
  <si>
    <t>P70670_1427_1433_1_1_S1433</t>
  </si>
  <si>
    <t>ETLVTPSsK</t>
  </si>
  <si>
    <t>SKMASPK.ETLVTPSsK.KISQTVG</t>
  </si>
  <si>
    <t>P81270_80_93_1_1_S88</t>
  </si>
  <si>
    <t>MECNPSQVNGSRNsPDECSVNK</t>
  </si>
  <si>
    <t>PARVTIK.MECNPSQVNGSRNsPDECSVNK.GGKMVGS</t>
  </si>
  <si>
    <t>P82347_11_22_1_0</t>
  </si>
  <si>
    <t>Sgcd</t>
  </si>
  <si>
    <t>P82347</t>
  </si>
  <si>
    <t>STMPSSEGPHIYK</t>
  </si>
  <si>
    <t>EQYSHHR.STMPSSEGPHIYK.VGIYGWR</t>
  </si>
  <si>
    <t>P83510_659_664_1_0</t>
  </si>
  <si>
    <t>KNSPGNGSALGPR</t>
  </si>
  <si>
    <t>ISPAIAR.KNSPGNGSALGPR.LGSQPIR</t>
  </si>
  <si>
    <t>P97372_10_10_1_1_S10</t>
  </si>
  <si>
    <t>Psme2</t>
  </si>
  <si>
    <t>P97372</t>
  </si>
  <si>
    <t>PCGVRLsGEAR</t>
  </si>
  <si>
    <t>MAK.PCGVRLsGEAR.KQVDVFR</t>
  </si>
  <si>
    <t>P97868_1173_1179_1_1_S1179</t>
  </si>
  <si>
    <t>Rbbp6</t>
  </si>
  <si>
    <t>P97868</t>
  </si>
  <si>
    <t>VEGTEIVKPsPK</t>
  </si>
  <si>
    <t>SSMKISK.VEGTEIVKPsPK.RKMEGDV</t>
  </si>
  <si>
    <t>Q0VGB7_213_226_1_1_S226</t>
  </si>
  <si>
    <t>Ppp4r2</t>
  </si>
  <si>
    <t>Q0VGB7</t>
  </si>
  <si>
    <t>GHSDSSASESEVSLLsPVK</t>
  </si>
  <si>
    <t>IQISEEK.GHSDSSASESEVSLLsPVK.NKHPDED</t>
  </si>
  <si>
    <t>Q3TZW0_204_204_1_1_S204</t>
  </si>
  <si>
    <t>Ecscr</t>
  </si>
  <si>
    <t>Q3TZW0</t>
  </si>
  <si>
    <t>NINVNNsK</t>
  </si>
  <si>
    <t>ITIISMR.NINVNNsK.GSMSAEK</t>
  </si>
  <si>
    <t>Q3UMF0_541_554_1_1_S546</t>
  </si>
  <si>
    <t>DPDSALGIsDGETSPSSK</t>
  </si>
  <si>
    <t>MRITVEK.DPDSALGIsDGETSPSSK.GKTQEGR</t>
  </si>
  <si>
    <t>Q3UPL0_794_803_1_1_S801</t>
  </si>
  <si>
    <t>Sec31a</t>
  </si>
  <si>
    <t>Q3UPL0</t>
  </si>
  <si>
    <t>AQGKPVSGQESSQsPYER</t>
  </si>
  <si>
    <t>IRDRICK.AQGKPVSGQESSQsPYER.QPISKGR</t>
  </si>
  <si>
    <t>Q5I043_714_734_1_1_S715</t>
  </si>
  <si>
    <t>Usp28</t>
  </si>
  <si>
    <t>Q5I043</t>
  </si>
  <si>
    <t>IPQMESsPNSSSQDFSTSQESPAVSSHEVR</t>
  </si>
  <si>
    <t>EEEQSCK.IPQMESsPNSSSQDFSTSQESPAVSSHEVR.CISSEHA</t>
  </si>
  <si>
    <t>Q5SP85_352_353_1_0</t>
  </si>
  <si>
    <t>GTSPEHLK</t>
  </si>
  <si>
    <t>EHIPRAR.GTSPEHLK.QHYGASP</t>
  </si>
  <si>
    <t>Q5U4C3_229_240_1_1_S240</t>
  </si>
  <si>
    <t>FDIYDPFHPTDEAYsPPPAPEQK</t>
  </si>
  <si>
    <t>PAIPAPR.FDIYDPFHPTDEAYsPPPAPEQK.YDPFEPT</t>
  </si>
  <si>
    <t>Q61762_569_569_1_1_S569</t>
  </si>
  <si>
    <t>Kcna5</t>
  </si>
  <si>
    <t>Q61762</t>
  </si>
  <si>
    <t>RGsCPLEK</t>
  </si>
  <si>
    <t>ESTDSIR.RGsCPLEK.CHIKAKS</t>
  </si>
  <si>
    <t>Q62188_514_524_2_0</t>
  </si>
  <si>
    <t>GGTPAGSTRGSPTRPNPPVR</t>
  </si>
  <si>
    <t>DITTTPK.GGTPAGSTRGSPTRPNPPVR.NIHQSGF</t>
  </si>
  <si>
    <t>Q6NZM9_205_232_1_0</t>
  </si>
  <si>
    <t>Hdac4</t>
  </si>
  <si>
    <t>Q6NZM9</t>
  </si>
  <si>
    <t>TQHSSLDQSSPPQSGVSASYNHPVLGMYDAK</t>
  </si>
  <si>
    <t>PRYWYGK.TQHSSLDQSSPPQSGVSASYNHPVLGMYDAK.DDFPIRK</t>
  </si>
  <si>
    <t>Q6PGF7_28_31_1_1_S28</t>
  </si>
  <si>
    <t>Exoc8</t>
  </si>
  <si>
    <t>Q6PGF7</t>
  </si>
  <si>
    <t>QLsQQSDGDRDLQEHR</t>
  </si>
  <si>
    <t>EARIYVK.QLsQQSDGDRDLQEHR.QRVQAIA</t>
  </si>
  <si>
    <t>Q78ZA7_111_125_1_0</t>
  </si>
  <si>
    <t>Nap1l4</t>
  </si>
  <si>
    <t>Q78ZA7</t>
  </si>
  <si>
    <t>EFITGDVEPTDAESAWHSENEEEDK</t>
  </si>
  <si>
    <t>PIFDKRR.EFITGDVEPTDAESAWHSENEEEDK.LAGDMKN</t>
  </si>
  <si>
    <t>Q80U49_358_362_1_1_S360</t>
  </si>
  <si>
    <t>Cep170b</t>
  </si>
  <si>
    <t>Q80U49</t>
  </si>
  <si>
    <t>HEDGTQsDSEDPLAK</t>
  </si>
  <si>
    <t>RTIKGHK.HEDGTQsDSEDPLAK.TASVSGA</t>
  </si>
  <si>
    <t>Q80U59_155_165_1_0</t>
  </si>
  <si>
    <t>KLEGSPSPEEELSPTAK</t>
  </si>
  <si>
    <t>QEEKIHK.KLEGSPSPEEELSPTAK.DQVEMYY</t>
  </si>
  <si>
    <t>Q8BI84_1752_1766_1_0</t>
  </si>
  <si>
    <t>HSASDPGPAPVVNSSSR</t>
  </si>
  <si>
    <t>PSEASGK.HSASDPGPAPVVNSSSR.SSSPAKA</t>
  </si>
  <si>
    <t>Q8BTI8_1397_1411_1_0</t>
  </si>
  <si>
    <t>SGSSPGLRDGSGTPSR</t>
  </si>
  <si>
    <t>TPSRRSR.SGSSPGLRDGSGTPSR.HSISGSS</t>
  </si>
  <si>
    <t>Q8BWT1_216_228_1_0</t>
  </si>
  <si>
    <t>QTMQVDEHARPQTTLEQLQK</t>
  </si>
  <si>
    <t>VKTKKGK.QTMQVDEHARPQTTLEQLQK.LPSVFKK</t>
  </si>
  <si>
    <t>Q8CCN5_480_492_1_1_S488</t>
  </si>
  <si>
    <t>CSPVPGLSSsPSGSPLHGK</t>
  </si>
  <si>
    <t>TSKQGGR.CSPVPGLSSsPSGSPLHGK.LTSQDSY</t>
  </si>
  <si>
    <t>Q8CHG7_959_960_1_1_S960</t>
  </si>
  <si>
    <t>RSsFLNAK</t>
  </si>
  <si>
    <t>GHKKRVR.RSsFLNAK.KIYEDAQ</t>
  </si>
  <si>
    <t>Q8CIE6_173_179_1_1_S173</t>
  </si>
  <si>
    <t>Copa</t>
  </si>
  <si>
    <t>Q8CIE6</t>
  </si>
  <si>
    <t>NLsPGAVESDVR</t>
  </si>
  <si>
    <t>ISGIRKK.NLsPGAVESDVR.GITGVDI</t>
  </si>
  <si>
    <t>Q8R0T2_35_44_1_1_S36</t>
  </si>
  <si>
    <t>DPAGNTsENEEGEISQR</t>
  </si>
  <si>
    <t>SPEGSIK.DPAGNTsENEEGEISQR.EGNGDYE</t>
  </si>
  <si>
    <t>Q8R316_422_432_1_1_S432</t>
  </si>
  <si>
    <t>Hbp1</t>
  </si>
  <si>
    <t>Q8R316</t>
  </si>
  <si>
    <t>SHSSGTVSATsPNK</t>
  </si>
  <si>
    <t>IYAKAVK.SHSSGTVSATsPNK.CKRPMNA</t>
  </si>
  <si>
    <t>Q8VDG3_569_584_1_1_S573</t>
  </si>
  <si>
    <t>Parn</t>
  </si>
  <si>
    <t>Q8VDG3</t>
  </si>
  <si>
    <t>ESEEVsDSELEQTDSCTDPLPEGR</t>
  </si>
  <si>
    <t>EAAIEDR.ESEEVsDSELEQTDSCTDPLPEGR.KKSKKIK</t>
  </si>
  <si>
    <t>Q91YM2_1173_1179_1_1_S1179</t>
  </si>
  <si>
    <t>Arhgap35</t>
  </si>
  <si>
    <t>Q91YM2</t>
  </si>
  <si>
    <t>TSFSVGsDDELGPIRK</t>
  </si>
  <si>
    <t>GRFASYR.TSFSVGsDDELGPIRK.KEEDQAS</t>
  </si>
  <si>
    <t>Q924A2_1807_1819_1_0</t>
  </si>
  <si>
    <t>AQSVSPVQATPSGGSAQLLPGK</t>
  </si>
  <si>
    <t>PSAPPPK.AQSVSPVQATPSGGSAQLLPGK.VIVPIAA</t>
  </si>
  <si>
    <t>Q9CR86_31_46_2_2_S31S33</t>
  </si>
  <si>
    <t>DRsPsPLRGNVVPSPLPTR</t>
  </si>
  <si>
    <t>IDTPRTR.DRsPsPLRGNVVPSPLPTR.RTRTFSA</t>
  </si>
  <si>
    <t>Q9CRB0_113_126_1_1_S116</t>
  </si>
  <si>
    <t>Snx24</t>
  </si>
  <si>
    <t>Q9CRB0</t>
  </si>
  <si>
    <t>AESCGsFDETESEESSK</t>
  </si>
  <si>
    <t>HIPSIPK.AESCGsFDETESEESSK.LSHQPVI</t>
  </si>
  <si>
    <t>Q9CZT4_161_162_2_2_S161S162</t>
  </si>
  <si>
    <t>Polr3e</t>
  </si>
  <si>
    <t>Q9CZT4</t>
  </si>
  <si>
    <t>EAANEAGDssQDEAEEDVK</t>
  </si>
  <si>
    <t>DAKHRER.EAANEAGDssQDEAEEDVK.QITVRFS</t>
  </si>
  <si>
    <t>Q9D0L7_43_52_2_2_S43Y52</t>
  </si>
  <si>
    <t>Armc10</t>
  </si>
  <si>
    <t>Q9D0L7</t>
  </si>
  <si>
    <t>sAEDLTDGSyDDILNAEQLKK</t>
  </si>
  <si>
    <t>RRIRPSR.sAEDLTDGSyDDILNAEQLKK.LIYIIES</t>
  </si>
  <si>
    <t>Q9DB77_226_228_1_1_S228</t>
  </si>
  <si>
    <t>MALVGLGVSHsVLK</t>
  </si>
  <si>
    <t>NHFTSAR.MALVGLGVSHsVLK.QVAEQFI</t>
  </si>
  <si>
    <t>Q9DCT8_38_40_1_1_T38</t>
  </si>
  <si>
    <t>Crip2</t>
  </si>
  <si>
    <t>Q9DCT8</t>
  </si>
  <si>
    <t>tLTPGGHAEHDGK</t>
  </si>
  <si>
    <t>KCERCNK.tLTPGGHAEHDGK.PFCHKPC</t>
  </si>
  <si>
    <t>Q9EPB5_166_179_1_1_S166</t>
  </si>
  <si>
    <t>Serhl</t>
  </si>
  <si>
    <t>Q9EPB5</t>
  </si>
  <si>
    <t>AVsPEEMLQGFLNNNSHLDK</t>
  </si>
  <si>
    <t>SQKKSIR.AVsPEEMLQGFLNNNSHLDK.DCGEIII</t>
  </si>
  <si>
    <t>Q9ERU9_2124_2137_1_1_T2130</t>
  </si>
  <si>
    <t>LNQSGASVGtDEESDVTQEEER</t>
  </si>
  <si>
    <t>PSKSPAK.LNQSGASVGtDEESDVTQEEER.DGQYFEP</t>
  </si>
  <si>
    <t>Q9ET78_470_483_1_1_T483</t>
  </si>
  <si>
    <t>ETPQPEGGPPSPAGtPPQPK</t>
  </si>
  <si>
    <t>SPQIHER.ETPQPEGGPPSPAGtPPQPK.RPRPGAS</t>
  </si>
  <si>
    <t>Q9QXS1_4618_4633_1_0</t>
  </si>
  <si>
    <t>Plec</t>
  </si>
  <si>
    <t>Q9QXS1</t>
  </si>
  <si>
    <t>GYYSPYSVSGSGSTAGSR</t>
  </si>
  <si>
    <t>AAAQSSK.GYYSPYSVSGSGSTAGSR.TGSRTGS</t>
  </si>
  <si>
    <t>Q9R0U0_158_160_1_1_S158</t>
  </si>
  <si>
    <t>Srsf10</t>
  </si>
  <si>
    <t>Q9R0U0</t>
  </si>
  <si>
    <t>sHSDNDRFK</t>
  </si>
  <si>
    <t>GRPRRSR.sHSDNDRFK.HRNRSFS</t>
  </si>
  <si>
    <t>Q9Z1P7_163_176_1_0</t>
  </si>
  <si>
    <t>Kank3</t>
  </si>
  <si>
    <t>Q9Z1P7</t>
  </si>
  <si>
    <t>GSGRSSPAPNPALASPGPAQLQLVR</t>
  </si>
  <si>
    <t>AVTRSPR.GSGRSSPAPNPALASPGPAQLQLVR.EQMAAAI</t>
  </si>
  <si>
    <t>Q8K3W3_115_124_1_1_S115</t>
  </si>
  <si>
    <t>sEANDAADSSAK</t>
  </si>
  <si>
    <t>NSKVEIK.sEANDAADSSAK.EKGEEKP</t>
  </si>
  <si>
    <t>A2ASS6_35052_35065_1_1_S35060</t>
  </si>
  <si>
    <t>QEASFSSFSSSsASSMTEMK</t>
  </si>
  <si>
    <t>VQMSASK.QEASFSSFSSSsASSMTEMK.FASMSAQ</t>
  </si>
  <si>
    <t>Q8R4S0_157_157_1_1_S157</t>
  </si>
  <si>
    <t>KLsPPQK</t>
  </si>
  <si>
    <t>SRIRGMR.KLsPPQK.KSV</t>
  </si>
  <si>
    <t>P16014_190_198_1_1_S190</t>
  </si>
  <si>
    <t>HIEDsGEKPNTFSNK</t>
  </si>
  <si>
    <t>DAGEEKK.HIEDsGEKPNTFSNK.RSEASAK</t>
  </si>
  <si>
    <t>P16546_515_517_1_1_S515</t>
  </si>
  <si>
    <t>sLSAQEEK</t>
  </si>
  <si>
    <t>KHEDFEK.sLSAQEEK.ITAIDEF</t>
  </si>
  <si>
    <t>Q52KI8_591_593_2_2_S591T593</t>
  </si>
  <si>
    <t>RRsPtPPPR</t>
  </si>
  <si>
    <t>PPPRRRR.RRsPtPPPR.RRTPSPP</t>
  </si>
  <si>
    <t>Q60592_850_866_1_0</t>
  </si>
  <si>
    <t>RLSVSESSHTESDSSPPMTVR</t>
  </si>
  <si>
    <t>SPEIIRK.RLSVSESSHTESDSSPPMTVR.HRCSGIP</t>
  </si>
  <si>
    <t>Q80XC3_544_562_1_1_S544</t>
  </si>
  <si>
    <t>Usp6nl</t>
  </si>
  <si>
    <t>Q80XC3</t>
  </si>
  <si>
    <t>RGsNASQYDNVPGGESEHGASAEEGPER</t>
  </si>
  <si>
    <t>IDGGEGK.RGsNASQYDNVPGGESEHGASAEEGPER.THPHSPR</t>
  </si>
  <si>
    <t>Q8K1Z0_287_302_1_1_S287</t>
  </si>
  <si>
    <t>Coq9</t>
  </si>
  <si>
    <t>Q8K1Z0</t>
  </si>
  <si>
    <t>sTGEALVQGLMGAAVTLK</t>
  </si>
  <si>
    <t>HTAKQVK.sTGEALVQGLMGAAVTLK.NITGINQ</t>
  </si>
  <si>
    <t>Q99KZ6_60_64_1_1_S60</t>
  </si>
  <si>
    <t>Znf639</t>
  </si>
  <si>
    <t>Q99KZ6</t>
  </si>
  <si>
    <t>DDDsDPETANDLPK</t>
  </si>
  <si>
    <t>IKYFDNK.DDDsDPETANDLPK.FADGTKA</t>
  </si>
  <si>
    <t>Q9D8S9_81_81_1_1_S81</t>
  </si>
  <si>
    <t>Bola1</t>
  </si>
  <si>
    <t>Q9D8S9</t>
  </si>
  <si>
    <t>FEGMsPLQR</t>
  </si>
  <si>
    <t>VAVVSSR.FEGMsPLQR.HRIVHEA</t>
  </si>
  <si>
    <t>Q9DB20_35_35_1_1_Y35</t>
  </si>
  <si>
    <t>Atp5po</t>
  </si>
  <si>
    <t>Q9DB20</t>
  </si>
  <si>
    <t>LVRPPVQVyGIEGR</t>
  </si>
  <si>
    <t>VVRPFAK.LVRPPVQVyGIEGR.YATAIYS</t>
  </si>
  <si>
    <t>A2AMM0_19_35_1_0</t>
  </si>
  <si>
    <t>LSSVTEDEDQDAALTIVTVLDR</t>
  </si>
  <si>
    <t>GKIHQNR.LSSVTEDEDQDAALTIVTVLDR.VASVVDS</t>
  </si>
  <si>
    <t>P18911_451_451_1_1_S451</t>
  </si>
  <si>
    <t>Rarg</t>
  </si>
  <si>
    <t>P18911</t>
  </si>
  <si>
    <t>RGQsPQPDQGP</t>
  </si>
  <si>
    <t>APGGQGK.RGQsPQPDQGP.</t>
  </si>
  <si>
    <t>Q61584_424_442_1_1_S432</t>
  </si>
  <si>
    <t>RGPNYTSGYGTNsELSNPSETESERK</t>
  </si>
  <si>
    <t>SGRGRGR.RGPNYTSGYGTNsELSNPSETESERK.DEISDWS</t>
  </si>
  <si>
    <t>Q8QZS3_62_73_2_2_S62S73</t>
  </si>
  <si>
    <t>Flcn</t>
  </si>
  <si>
    <t>Q8QZS3</t>
  </si>
  <si>
    <t>AHsPAEGASSESSsPGPK</t>
  </si>
  <si>
    <t>QMSSRVR.AHsPAEGASSESSsPGPK.KSDMCEG</t>
  </si>
  <si>
    <t>Q99LB2_63_64_1_0</t>
  </si>
  <si>
    <t>Dhrs4</t>
  </si>
  <si>
    <t>Q99LB2</t>
  </si>
  <si>
    <t>LAEDGAHVVVSSR</t>
  </si>
  <si>
    <t>GFAIARR.LAEDGAHVVVSSR.KQQNVDR</t>
  </si>
  <si>
    <t>Q9Z1E4_652_675_1_1_S653</t>
  </si>
  <si>
    <t>HSsPHQSEDEEEPRDGPLGEDSERYDEEEEAAK</t>
  </si>
  <si>
    <t>PSPSISR.HSsPHQSEDEEEPRDGPLGEDSERYDEEEEAAK.DRRNIRA</t>
  </si>
  <si>
    <t>P83093_696_715_1_1_S700</t>
  </si>
  <si>
    <t>HTSCSsAGNDSKPVQEASNVSR</t>
  </si>
  <si>
    <t>IPVPHPR.HTSCSsAGNDSKPVQEASNVSR.VSSIPHD</t>
  </si>
  <si>
    <t>Q08509_546_550_1_1_S546</t>
  </si>
  <si>
    <t>NsSELSVMK</t>
  </si>
  <si>
    <t>KYDFVAR.NsSELSVMK.DDVIEII</t>
  </si>
  <si>
    <t>Q0P678_31_54_1_1_S45</t>
  </si>
  <si>
    <t>ESGSEQDLDGAGERAsDLEEEENATR</t>
  </si>
  <si>
    <t>SDDDIIR.ESGSEQDLDGAGERAsDLEEEENATR.VQSQEET</t>
  </si>
  <si>
    <t>Q8K2F8_192_203_1_1_S192</t>
  </si>
  <si>
    <t>sPTMEQAVQTASAHLPAPAPVGR</t>
  </si>
  <si>
    <t>QIDPIRK.sPTMEQAVQTASAHLPAPAPVGR.RSPVPAR</t>
  </si>
  <si>
    <t>Q9D1F4_199_213_2_0</t>
  </si>
  <si>
    <t>RTEARSSDEENGPPSSPDLDR</t>
  </si>
  <si>
    <t>VWAFKEK.RTEARSSDEENGPPSSPDLDR.IAASMRA</t>
  </si>
  <si>
    <t>Q9JLV1_270_274_1_1_S270</t>
  </si>
  <si>
    <t>AAsPFRSPVR</t>
  </si>
  <si>
    <t>WEPRPIR.AAsPFRSPVR.GASSREG</t>
  </si>
  <si>
    <t>Q9R0L6_1766_1777_2_2_S1766S1769</t>
  </si>
  <si>
    <t>NVRsDVsDQEEDEESER</t>
  </si>
  <si>
    <t>YDAKGPK.NVRsDVsDQEEDEESER.CPVSINI</t>
  </si>
  <si>
    <t>A3KGS3_360_368_1_1_S368</t>
  </si>
  <si>
    <t>SHSNSSTLsDRR</t>
  </si>
  <si>
    <t>GSTEQDK.SHSNSSTLsDRR.LSNSSIC</t>
  </si>
  <si>
    <t>O35219_257_268_1_0</t>
  </si>
  <si>
    <t>AQSLNPDASGSSCSLAR</t>
  </si>
  <si>
    <t>GPHPSPR.AQSLNPDASGSSCSLAR.TRSRESC</t>
  </si>
  <si>
    <t>O70507_1056_1060_1_1_T1056</t>
  </si>
  <si>
    <t>Hcn4</t>
  </si>
  <si>
    <t>O70507</t>
  </si>
  <si>
    <t>RGtPPLTPGR</t>
  </si>
  <si>
    <t>PPQVPQR.RGtPPLTPGR.LTQDIKI</t>
  </si>
  <si>
    <t>P59644_883_885_2_2_S883S885</t>
  </si>
  <si>
    <t>sRsPGLAR</t>
  </si>
  <si>
    <t>GKSKRHR.sRsPGLAR.FPSIAIH</t>
  </si>
  <si>
    <t>P60335_180_190_1_0</t>
  </si>
  <si>
    <t>VMTIPYQPMPASSPVICAGGQDR</t>
  </si>
  <si>
    <t>SQSPQGR.VMTIPYQPMPASSPVICAGGQDR.CSDAAGY</t>
  </si>
  <si>
    <t>P63017_221_226_1_1_T226</t>
  </si>
  <si>
    <t>Hspa8</t>
  </si>
  <si>
    <t>P63017</t>
  </si>
  <si>
    <t>STAGDtHLGGEDFDNR</t>
  </si>
  <si>
    <t>DGIFEVK.STAGDtHLGGEDFDNR.MVNHFIA</t>
  </si>
  <si>
    <t>P70452_115_120_1_0</t>
  </si>
  <si>
    <t>Stx4</t>
  </si>
  <si>
    <t>P70452</t>
  </si>
  <si>
    <t>AIEPQKEEADENYNSVNTR</t>
  </si>
  <si>
    <t>EVRAQIK.AIEPQKEEADENYNSVNTR.MKKTQHG</t>
  </si>
  <si>
    <t>Q3UHF7_762_767_1_1_S764</t>
  </si>
  <si>
    <t>Hivep2</t>
  </si>
  <si>
    <t>Q3UHF7</t>
  </si>
  <si>
    <t>SPsLGSEDLPLAADPDK</t>
  </si>
  <si>
    <t>RPQIPSR.SPsLGSEDLPLAADPDK.MTDIGKK</t>
  </si>
  <si>
    <t>Q60668_71_83_1_1_S83</t>
  </si>
  <si>
    <t>IDASKNEEDEGHSNSsPR</t>
  </si>
  <si>
    <t>AEAEGAK.IDASKNEEDEGHSNSsPR.HTEAAAA</t>
  </si>
  <si>
    <t>Q8BKR5_566_575_1_0</t>
  </si>
  <si>
    <t>SPPSSPSSPTEQR</t>
  </si>
  <si>
    <t>SIGPGDK.SPPSSPSSPTEQR.ISVSSPG</t>
  </si>
  <si>
    <t>Q8CHU3_172_186_1_1_S173</t>
  </si>
  <si>
    <t>GSsQPNLSTSYSEQEYGK</t>
  </si>
  <si>
    <t>NQITFGR.GSsQPNLSTSYSEQEYGK.AGGSPAS</t>
  </si>
  <si>
    <t>Q8K4S1_1690_1694_1_1_S1690</t>
  </si>
  <si>
    <t>Plce1</t>
  </si>
  <si>
    <t>Q8K4S1</t>
  </si>
  <si>
    <t>MsPGETAPFNR</t>
  </si>
  <si>
    <t>FGNNPGR.MsPGETAPFNR.TSGKGSC</t>
  </si>
  <si>
    <t>Q9QYG0_346_370_2_1_S352</t>
  </si>
  <si>
    <t>SRTLSQsSESGTLPSGPPGHTMEVSC</t>
  </si>
  <si>
    <t>IDGSRSR.SRTLSQsSESGTLPSGPPGHTMEVSC.</t>
  </si>
  <si>
    <t>Q9R020_290_294_1_1_S294</t>
  </si>
  <si>
    <t>SRPSsPAVRK</t>
  </si>
  <si>
    <t>RDRKRSR.SRPSsPAVRK.KRRTRSR</t>
  </si>
  <si>
    <t>P70404_170_188_1_1_S176</t>
  </si>
  <si>
    <t>ENTEGEYSsLEHESVAGVVESLK</t>
  </si>
  <si>
    <t>IDIIIVR.ENTEGEYSsLEHESVAGVVESLK.IITKAKS</t>
  </si>
  <si>
    <t>Q3UHD3_1338_1344_2_2_S1340S1344</t>
  </si>
  <si>
    <t>Mtus2</t>
  </si>
  <si>
    <t>Q3UHD3</t>
  </si>
  <si>
    <t>GSSsGPSsPAR</t>
  </si>
  <si>
    <t>PTSPVYR.GSSsGPSsPAR.VSTTPR</t>
  </si>
  <si>
    <t>Q69ZR9_653_658_1_0</t>
  </si>
  <si>
    <t>RNNSRDETTEPEQQK</t>
  </si>
  <si>
    <t>SKMKFGK.RNNSRDETTEPEQQK.SSHSIDY</t>
  </si>
  <si>
    <t>Q8BGI4_519_529_1_1_S526</t>
  </si>
  <si>
    <t>Fam13a</t>
  </si>
  <si>
    <t>Q8BGI4</t>
  </si>
  <si>
    <t>ASTVPIIGsPSSK</t>
  </si>
  <si>
    <t>VKQIISR.ASTVPIIGsPSSK.RRSPSIQ</t>
  </si>
  <si>
    <t>Q8BL66_1265_1265_1_1_S1265</t>
  </si>
  <si>
    <t>Eea1</t>
  </si>
  <si>
    <t>Q8BL66</t>
  </si>
  <si>
    <t>RVsELEK</t>
  </si>
  <si>
    <t>EWQSSQR.RVsELEK.QTDDIRG</t>
  </si>
  <si>
    <t>Q9DBR1_448_455_1_1_S448</t>
  </si>
  <si>
    <t>Xrn2</t>
  </si>
  <si>
    <t>Q9DBR1</t>
  </si>
  <si>
    <t>NsPGCQVASNPR</t>
  </si>
  <si>
    <t>PHAIGSR.NsPGCQVASNPR.QAAYEMR</t>
  </si>
  <si>
    <t>E9Q0S6_1477_1482_1_1_T1482</t>
  </si>
  <si>
    <t>HAAYGGYStPEDR</t>
  </si>
  <si>
    <t>GSPSIDR.HAAYGGYStPEDR.RPTISRQ</t>
  </si>
  <si>
    <t>F8VPU2_881_899_1_1_S892</t>
  </si>
  <si>
    <t>Farp1</t>
  </si>
  <si>
    <t>F8VPU2</t>
  </si>
  <si>
    <t>SPDEATAADQEsEDDLSASR</t>
  </si>
  <si>
    <t>SSPPDNK.SPDEATAADQEsEDDLSASR.TSIERQA</t>
  </si>
  <si>
    <t>O70583_90_100_1_1_S96</t>
  </si>
  <si>
    <t>Mid1</t>
  </si>
  <si>
    <t>O70583</t>
  </si>
  <si>
    <t>ASVSGPNsPSETRR</t>
  </si>
  <si>
    <t>IIDRFQK.ASVSGPNsPSETRR.ERAFDAN</t>
  </si>
  <si>
    <t>P52483_8_20_1_0</t>
  </si>
  <si>
    <t>Ube2e3</t>
  </si>
  <si>
    <t>P52483</t>
  </si>
  <si>
    <t>QRSDDESPSTSSGSSDADQRDPAAPEPEEQEER</t>
  </si>
  <si>
    <t>MSSDR.QRSDDESPSTSSGSSDADQRDPAAPEPEEQEER.KPSATQQ</t>
  </si>
  <si>
    <t>P57759_64_68_1_1_Y68</t>
  </si>
  <si>
    <t>Erp29</t>
  </si>
  <si>
    <t>P57759</t>
  </si>
  <si>
    <t>FDTQYPyGEK</t>
  </si>
  <si>
    <t>SKFVIVK.FDTQYPyGEK.QDEFKRI</t>
  </si>
  <si>
    <t>P62858_21_28_1_1_S23</t>
  </si>
  <si>
    <t>Rps28</t>
  </si>
  <si>
    <t>P62858</t>
  </si>
  <si>
    <t>TGsQGQCTQVR</t>
  </si>
  <si>
    <t>VTKVIGR.TGsQGQCTQVR.VEFMDDT</t>
  </si>
  <si>
    <t>P97798_1330_1333_1_1_S1330</t>
  </si>
  <si>
    <t>Neo1</t>
  </si>
  <si>
    <t>P97798</t>
  </si>
  <si>
    <t>ANsTESVR</t>
  </si>
  <si>
    <t>SMSISDR.ANsTESVR.NTPSTDT</t>
  </si>
  <si>
    <t>Q5SVR0_464_464_1_1_S464</t>
  </si>
  <si>
    <t>NsPMEDLGAK</t>
  </si>
  <si>
    <t>IIKVFQK.NsPMEDLGAK.GAKEKMK</t>
  </si>
  <si>
    <t>Q6GYP7_794_805_1_0</t>
  </si>
  <si>
    <t>SSSTSDILEPFTVER</t>
  </si>
  <si>
    <t>EEQPIPR.SSSTSDILEPFTVER.AKVNKED</t>
  </si>
  <si>
    <t>Q8BGD9_495_507_3_3_S497S498S504</t>
  </si>
  <si>
    <t>SQssDTEQPsPTSGGGK</t>
  </si>
  <si>
    <t>SSNPPAR.SQssDTEQPsPTSGGGK.VAAVQPP</t>
  </si>
  <si>
    <t>Q9CZU6_225_232_1_1_S225</t>
  </si>
  <si>
    <t>Cs</t>
  </si>
  <si>
    <t>Q9CZU6</t>
  </si>
  <si>
    <t>EGsSIGAIDSR</t>
  </si>
  <si>
    <t>IYRNIYR.EGsSIGAIDSR.LDWSHNF</t>
  </si>
  <si>
    <t>Q9Z0V2_567_575_1_0</t>
  </si>
  <si>
    <t>TPLSNSRSSLNAK</t>
  </si>
  <si>
    <t>QIRCVER.TPLSNSRSSLNAK.MEECVKI</t>
  </si>
  <si>
    <t>E9Q784_1273_1278_1_1_S1273</t>
  </si>
  <si>
    <t>Zc3h13</t>
  </si>
  <si>
    <t>E9Q784</t>
  </si>
  <si>
    <t>LRsPSNDSAHR</t>
  </si>
  <si>
    <t>RSHTSGR.LRsPSNDSAHR.SGDDQGS</t>
  </si>
  <si>
    <t>Q3UHH1_701_707_1_1_S707</t>
  </si>
  <si>
    <t>DDLPSTDDSGsGLHK</t>
  </si>
  <si>
    <t>PGEVCTR.DDLPSTDDSGsGLHK.TKEAAPA</t>
  </si>
  <si>
    <t>Q3UMF0_894_903_1_1_S896</t>
  </si>
  <si>
    <t>TLsSPTGTETNPPK</t>
  </si>
  <si>
    <t>TERHIHR.TLsSPTGTETNPPK.APRVTTD</t>
  </si>
  <si>
    <t>Q3UMQ8_308_308_1_1_S308</t>
  </si>
  <si>
    <t>Naf1</t>
  </si>
  <si>
    <t>Q3UMQ8</t>
  </si>
  <si>
    <t>NDQEPPPEVLDFsDDEK</t>
  </si>
  <si>
    <t>GSDASWK.NDQEPPPEVLDFsDDEK.EKEAKQR</t>
  </si>
  <si>
    <t>O08539_321_328_1_0</t>
  </si>
  <si>
    <t>VNHEPEPASGASPGATIPK</t>
  </si>
  <si>
    <t>AATPEIR.VNHEPEPASGASPGATIPK.SPSQIRK</t>
  </si>
  <si>
    <t>P97379_225_235_2_2_S225T227</t>
  </si>
  <si>
    <t>G3bp2</t>
  </si>
  <si>
    <t>P97379</t>
  </si>
  <si>
    <t>sAtPPPAEPASLPQEPPK</t>
  </si>
  <si>
    <t>IEEIEEK.sAtPPPAEPASLPQEPPK.AFSWASV</t>
  </si>
  <si>
    <t>P70362_229_231_1_1_S231</t>
  </si>
  <si>
    <t>AFSGsGNRLDGK</t>
  </si>
  <si>
    <t>AGEVGFR.AFSGsGNRLDGK.KKGVEPS</t>
  </si>
  <si>
    <t>A2A6A1_645_653_1_1_S648</t>
  </si>
  <si>
    <t>Gpatch8</t>
  </si>
  <si>
    <t>A2A6A1</t>
  </si>
  <si>
    <t>QEPGGSHMsETEDTGR</t>
  </si>
  <si>
    <t>ACSSINK.QEPGGSHMsETEDTGR.SHPSKKE</t>
  </si>
  <si>
    <t>B1AY13_2064_2078_2_2_S2074S2078</t>
  </si>
  <si>
    <t>QEAEDLSLSAPSSPEIsPQSsPRPHRPNNDR</t>
  </si>
  <si>
    <t>SRVSVVR.QEAEDLSLSAPSSPEIsPQSsPRPHRPNNDR.LSIITKI</t>
  </si>
  <si>
    <t>B9EJ80_964_984_1_0</t>
  </si>
  <si>
    <t>Pdzd8</t>
  </si>
  <si>
    <t>B9EJ80</t>
  </si>
  <si>
    <t>HTPNTSDNEGSDTEVCGSNSPSK</t>
  </si>
  <si>
    <t>IVEPSPK.HTPNTSDNEGSDTEVCGSNSPSK.RGNSAGI</t>
  </si>
  <si>
    <t>P41216_384_385_1_1_S385</t>
  </si>
  <si>
    <t>IFGQANTsLK</t>
  </si>
  <si>
    <t>INRMFDR.IFGQANTsLK.RWIIDFA</t>
  </si>
  <si>
    <t>P52963_402_402_1_1_S402</t>
  </si>
  <si>
    <t>Epb41l4a</t>
  </si>
  <si>
    <t>P52963</t>
  </si>
  <si>
    <t>NENsPDPQR</t>
  </si>
  <si>
    <t>KSFKKAK.NENsPDPQR.SKSHAPW</t>
  </si>
  <si>
    <t>Q5SUF2_400_407_1_1_S400</t>
  </si>
  <si>
    <t>EKQsEDTNPESK</t>
  </si>
  <si>
    <t>SVKSSSR.EKQsEDTNPESK.ESDTKNE</t>
  </si>
  <si>
    <t>Q61554_2704_2718_1_1_S2705</t>
  </si>
  <si>
    <t>Fbn1</t>
  </si>
  <si>
    <t>Q61554</t>
  </si>
  <si>
    <t>GGPEPPASsEMDDNSLSPEACYECK</t>
  </si>
  <si>
    <t>SGMGMGR.GGPEPPASsEMDDNSLSPEACYECK.INGYPKR</t>
  </si>
  <si>
    <t>Q6ZPJ3_510_514_1_1_S510</t>
  </si>
  <si>
    <t>sIPLSIK</t>
  </si>
  <si>
    <t>SGTGRKK.sIPLSIK.NIKRKHK</t>
  </si>
  <si>
    <t>Q80TT8_1775_1780_1_1_S1775</t>
  </si>
  <si>
    <t>Cul9</t>
  </si>
  <si>
    <t>Q80TT8</t>
  </si>
  <si>
    <t>VGLQsPSVETR</t>
  </si>
  <si>
    <t>HSTQDFR.VGLQsPSVETR.EVKGSNV</t>
  </si>
  <si>
    <t>Q8BTI8_1513_1521_1_1_S1521</t>
  </si>
  <si>
    <t>SESDSSPDsKPK</t>
  </si>
  <si>
    <t>SASPQER.SESDSSPDsKPK.TRTPIRQ</t>
  </si>
  <si>
    <t>Q8BWT1_42_42_1_1_S42</t>
  </si>
  <si>
    <t>AALsAGK</t>
  </si>
  <si>
    <t>ITEFAAR.AALsAGK.VPPETID</t>
  </si>
  <si>
    <t>Q8CI08_358_362_2_2_S358S362</t>
  </si>
  <si>
    <t>QsPRNsPR</t>
  </si>
  <si>
    <t>SPRPSPK.QsPRNsPR.SRSPARG</t>
  </si>
  <si>
    <t>Q9D1F4_203_213_1_1_S213</t>
  </si>
  <si>
    <t>SSDEENGPPSsPDLDR</t>
  </si>
  <si>
    <t>EKRTEAR.SSDEENGPPSsPDLDR.IAASMRA</t>
  </si>
  <si>
    <t>Q9JKP8_122_122_1_1_S122</t>
  </si>
  <si>
    <t>Chrac1</t>
  </si>
  <si>
    <t>Q9JKP8</t>
  </si>
  <si>
    <t>EKREEEEDNEDDGsDLGEALA</t>
  </si>
  <si>
    <t>IKMIKEK.EKREEEEDNEDDGsDLGEALA.</t>
  </si>
  <si>
    <t>Q9JMH9_89_103_1_1_S102</t>
  </si>
  <si>
    <t>Myo18a</t>
  </si>
  <si>
    <t>Q9JMH9</t>
  </si>
  <si>
    <t>GSIILDSGHLSTASsSDDLK</t>
  </si>
  <si>
    <t>IDSDSNR.GSIILDSGHLSTASsSDDLK.GEEGSFR</t>
  </si>
  <si>
    <t>Q9QXD8_396_417_1_1_S413</t>
  </si>
  <si>
    <t>Limd1</t>
  </si>
  <si>
    <t>Q9QXD8</t>
  </si>
  <si>
    <t>ESSPSWSTDSSLEPVLPGsPTPSR</t>
  </si>
  <si>
    <t>PSEISCK.ESSPSWSTDSSLEPVLPGsPTPSR.VRIPCQT</t>
  </si>
  <si>
    <t>Q9R0L6_1332_1335_1_1_S1332</t>
  </si>
  <si>
    <t>NRHsAQTEEPVQAK</t>
  </si>
  <si>
    <t>CEPCKNR.NRHsAQTEEPVQAK.LFSRKNH</t>
  </si>
  <si>
    <t>Q9WVA4_163_163_1_1_S163</t>
  </si>
  <si>
    <t>Tagln2</t>
  </si>
  <si>
    <t>Q9WVA4</t>
  </si>
  <si>
    <t>NFsDNQLQEGK</t>
  </si>
  <si>
    <t>KSKENPR.NFsDNQLQEGK.NVIGIQM</t>
  </si>
  <si>
    <t>Q7TQH0_560_572_1_1_S562</t>
  </si>
  <si>
    <t>LQPSSsPETGLDPFPSR</t>
  </si>
  <si>
    <t>KFGAQFK.LQPSSsPETGLDPFPSR.IIKEEAK</t>
  </si>
  <si>
    <t>G5E829_1177_1182_2_0</t>
  </si>
  <si>
    <t>Atp2b1</t>
  </si>
  <si>
    <t>G5E829</t>
  </si>
  <si>
    <t>RNSSPPPSPNK</t>
  </si>
  <si>
    <t>EDDAPTK.RNSSPPPSPNK.NNNAVDS</t>
  </si>
  <si>
    <t>O08553_512_522_3_2_T514S518</t>
  </si>
  <si>
    <t>TVtPASsAKTSPAK</t>
  </si>
  <si>
    <t>EVSVTPK.TVtPASsAKTSPAK.QQAPPVR</t>
  </si>
  <si>
    <t>P08228_26_69_1_1_S69</t>
  </si>
  <si>
    <t>ASGEPVVLSGQITGLTEGQHGFHVHQYGDNTQGCTSAGPHFNPHsK</t>
  </si>
  <si>
    <t>TIHFEQK.ASGEPVVLSGQITGLTEGQHGFHVHQYGDNTQGCTSAGPHFNPHsK.KHGGPAD</t>
  </si>
  <si>
    <t>Q61029_287_291_1_1_S288</t>
  </si>
  <si>
    <t>ASsNESLVANR</t>
  </si>
  <si>
    <t>PIAETIK.ASsNESLVANR.LTGNFKH</t>
  </si>
  <si>
    <t>Q62407_364_385_1_0</t>
  </si>
  <si>
    <t>SSGPSLAGTVESRPQTPLSEASGR</t>
  </si>
  <si>
    <t>KRGKKPK.SSGPSLAGTVESRPQTPLSEASGR.LSAIGRS</t>
  </si>
  <si>
    <t>Q8BUH8_12_17_1_1_S12</t>
  </si>
  <si>
    <t>Senp7</t>
  </si>
  <si>
    <t>Q8BUH8</t>
  </si>
  <si>
    <t>RAsSEIVTEGK</t>
  </si>
  <si>
    <t>RARPGRR.RAsSEIVTEGK.RKKSSPA</t>
  </si>
  <si>
    <t>E9Q784_242_242_1_1_S242</t>
  </si>
  <si>
    <t>AAVVAsPLLDQQR</t>
  </si>
  <si>
    <t>AGKKERK.AAVVAsPLLDQQR.NSKGNQS</t>
  </si>
  <si>
    <t>E9Q784_951_958_1_1_S953</t>
  </si>
  <si>
    <t>SLsPSHLTEDR</t>
  </si>
  <si>
    <t>VRPQESR.SLsPSHLTEDR.QGRWKEE</t>
  </si>
  <si>
    <t>O55143_713_723_1_1_S721</t>
  </si>
  <si>
    <t>SEIGIAMGsGTAVAK</t>
  </si>
  <si>
    <t>DAPAIKK.SEIGIAMGsGTAVAK.TASEMVI</t>
  </si>
  <si>
    <t>O70468_47_50_1_1_S47</t>
  </si>
  <si>
    <t>DGsDITANDK</t>
  </si>
  <si>
    <t>VMVRWQR.DGsDITANDK.YGIAAEG</t>
  </si>
  <si>
    <t>P51125_473_484_1_1_T479</t>
  </si>
  <si>
    <t>SNDTSQtPPGETVPR</t>
  </si>
  <si>
    <t>STPAEKK.SNDTSQtPPGETVPR.ASMCSIR</t>
  </si>
  <si>
    <t>P97450_108_108_1_1_S108</t>
  </si>
  <si>
    <t>Atp5pf</t>
  </si>
  <si>
    <t>P97450</t>
  </si>
  <si>
    <t>FEVIDKPQs</t>
  </si>
  <si>
    <t>FKFDDPK.FEVIDKPQs.</t>
  </si>
  <si>
    <t>Q05D44_127_145_1_1_S137</t>
  </si>
  <si>
    <t>Eif5b</t>
  </si>
  <si>
    <t>Q05D44</t>
  </si>
  <si>
    <t>TARPNSEAPLsGSEDADDSNK</t>
  </si>
  <si>
    <t>KDSKSKK.TARPNSEAPLsGSEDADDSNK.LSKKGKK</t>
  </si>
  <si>
    <t>Q3B7Z2_236_242_1_1_S236</t>
  </si>
  <si>
    <t>sLSELESLK</t>
  </si>
  <si>
    <t>HGTAIQR.sLSELESLK.LPAESNE</t>
  </si>
  <si>
    <t>Q3U2S4_165_165_1_1_S165</t>
  </si>
  <si>
    <t>Otud5</t>
  </si>
  <si>
    <t>Q3U2S4</t>
  </si>
  <si>
    <t>QAPGVGAVGGAsPER</t>
  </si>
  <si>
    <t>GHSKRRR.QAPGVGAVGGAsPER.EEVGAGY</t>
  </si>
  <si>
    <t>Q4ACU6_1577_1577_1_1_S1577</t>
  </si>
  <si>
    <t>Shank3</t>
  </si>
  <si>
    <t>Q4ACU6</t>
  </si>
  <si>
    <t>RAPsPVK</t>
  </si>
  <si>
    <t>GRYPVAR.RAPsPVK.PASIERV</t>
  </si>
  <si>
    <t>Q4VAA2_58_68_1_1_S63</t>
  </si>
  <si>
    <t>Cdv3</t>
  </si>
  <si>
    <t>Q4VAA2</t>
  </si>
  <si>
    <t>SGDGGsLGSGSR</t>
  </si>
  <si>
    <t>SIGSGAR.SGDGGsLGSGSR.SGDGGSS</t>
  </si>
  <si>
    <t>Q52KI8_832_843_3_0</t>
  </si>
  <si>
    <t>AKSPTPSLSPARNSDQEGGGK</t>
  </si>
  <si>
    <t>PAVPAKK.AKSPTPSLSPARNSDQEGGGK.KKKKKKD</t>
  </si>
  <si>
    <t>Q60931_55_60_1_1_S55</t>
  </si>
  <si>
    <t>Vdac3</t>
  </si>
  <si>
    <t>Q60931</t>
  </si>
  <si>
    <t>AsGNLETK</t>
  </si>
  <si>
    <t>AYTDTGK.AsGNLETK.YKVCNYG</t>
  </si>
  <si>
    <t>Q60932_48_65_1_1_T65</t>
  </si>
  <si>
    <t>SENGLEFTSSGSANTETtK</t>
  </si>
  <si>
    <t>KIDIKTK.SENGLEFTSSGSANTETtK.VNGSIET</t>
  </si>
  <si>
    <t>Q6PAL8_193_197_1_1_S193</t>
  </si>
  <si>
    <t>FNsYDISR</t>
  </si>
  <si>
    <t>PGTKIQR.FNsYDISR.DTIYVSK</t>
  </si>
  <si>
    <t>Q7TN58_658_666_1_1_S663</t>
  </si>
  <si>
    <t>Tmc8</t>
  </si>
  <si>
    <t>Q7TN58</t>
  </si>
  <si>
    <t>LLPELSPEPGsPHSR</t>
  </si>
  <si>
    <t>IVDDISR.LLPELSPEPGsPHSR.ASRPRSF</t>
  </si>
  <si>
    <t>Q8JZQ9_68_84_2_2_S75S79</t>
  </si>
  <si>
    <t>AKPAAQSEEETATsPAAsPTPQSAER</t>
  </si>
  <si>
    <t>GPEPEVR.AKPAAQSEEETATsPAAsPTPQSAER.SPSQEPS</t>
  </si>
  <si>
    <t>Q8VBT9_271_285_1_1_S279</t>
  </si>
  <si>
    <t>Aspscr1</t>
  </si>
  <si>
    <t>Q8VBT9</t>
  </si>
  <si>
    <t>LGGPSASLRPLTsPSANSSK</t>
  </si>
  <si>
    <t>FSGGGQR.LGGPSASLRPLTsPSANSSK.SFSGPGG</t>
  </si>
  <si>
    <t>Q921F4_29_41_1_1_S37</t>
  </si>
  <si>
    <t>Hnrnpll</t>
  </si>
  <si>
    <t>Q921F4</t>
  </si>
  <si>
    <t>TEEGEIVYsAEESENR</t>
  </si>
  <si>
    <t>SQAKRIK.TEEGEIVYsAEESENR.QEATPQA</t>
  </si>
  <si>
    <t>Q99LC5_190_197_1_0</t>
  </si>
  <si>
    <t>Etfa</t>
  </si>
  <si>
    <t>Q99LC5</t>
  </si>
  <si>
    <t>APSSSSVGISEWLDQK</t>
  </si>
  <si>
    <t>GSASSEK.APSSSSVGISEWLDQK.LTKSDRP</t>
  </si>
  <si>
    <t>Q9ESK9_623_632_1_1_S623</t>
  </si>
  <si>
    <t>AAQsLDEMSQTITDLLNEQK</t>
  </si>
  <si>
    <t>AIHNIVK.AAQsLDEMSQTITDLLNEQK.VSTSQAS</t>
  </si>
  <si>
    <t>Q9JII1_103_114_1_1_S103</t>
  </si>
  <si>
    <t>Inpp5e</t>
  </si>
  <si>
    <t>Q9JII1</t>
  </si>
  <si>
    <t>RFRGsQEDLTVQNGASPCR</t>
  </si>
  <si>
    <t>KGWRRRR.RFRGsQEDLTVQNGASPCR.GSIQDSV</t>
  </si>
  <si>
    <t>Q9Z0R4_313_324_1_1_S313</t>
  </si>
  <si>
    <t>sGSGMSVISSSSVDQR</t>
  </si>
  <si>
    <t>PSFRRVR.sGSGMSVISSSSVDQR.LPEEPSS</t>
  </si>
  <si>
    <t>O08709_186_194_1_1_S194</t>
  </si>
  <si>
    <t>Prdx6</t>
  </si>
  <si>
    <t>O08709</t>
  </si>
  <si>
    <t>GESVMVVPTLsEEEAK</t>
  </si>
  <si>
    <t>TPVDWKK.GESVMVVPTLsEEEAK.QCFPKGV</t>
  </si>
  <si>
    <t>P07310_158_166_1_1_T166</t>
  </si>
  <si>
    <t>LSVEALNSLtGEFK</t>
  </si>
  <si>
    <t>ERRAVEK.LSVEALNSLtGEFK.GKYYPIK</t>
  </si>
  <si>
    <t>Q569Z6_679_682_1_1_S679</t>
  </si>
  <si>
    <t>RIDIsPSTFRK</t>
  </si>
  <si>
    <t>KSPEIHR.RIDIsPSTFRK.KHGITHE</t>
  </si>
  <si>
    <t>Q9EP97_206_211_1_1_S206</t>
  </si>
  <si>
    <t>Senp3</t>
  </si>
  <si>
    <t>Q9EP97</t>
  </si>
  <si>
    <t>GsPPVPSGPPMEEDGLR</t>
  </si>
  <si>
    <t>MAEDGMR.GsPPVPSGPPMEEDGLR.WTPKSPI</t>
  </si>
  <si>
    <t>Q9Z0H8_924_924_1_1_S924</t>
  </si>
  <si>
    <t>Clip2</t>
  </si>
  <si>
    <t>Q9Z0H8</t>
  </si>
  <si>
    <t>VLLLEANRHsPGPER</t>
  </si>
  <si>
    <t>RSINEIR.VLLLEANRHsPGPER.DISREVH</t>
  </si>
  <si>
    <t>Q69ZS7_142_152_1_1_S148</t>
  </si>
  <si>
    <t>SVISRSsQSESEIVPK</t>
  </si>
  <si>
    <t>GQPSKGK.SVISRSsQSESEIVPK.VAKMTVS</t>
  </si>
  <si>
    <t>P11531_3602_3610_1_1_S3606</t>
  </si>
  <si>
    <t>VNGTTVSsPSTSLQR</t>
  </si>
  <si>
    <t>QPQAEAK.VNGTTVSsPSTSLQR.SDSSQPM</t>
  </si>
  <si>
    <t>Q3UYI5_533_557_1_1_S553</t>
  </si>
  <si>
    <t>NSSPGGSPGDPSSPTSSVSPGsPPSSPR</t>
  </si>
  <si>
    <t>AKISREK.NSSPGGSPGDPSSPTSSVSPGsPPSSPR.NREPPPP</t>
  </si>
  <si>
    <t>Q60954_196_202_1_1_S196</t>
  </si>
  <si>
    <t>Meis1</t>
  </si>
  <si>
    <t>Q60954</t>
  </si>
  <si>
    <t>sDSEDVTR</t>
  </si>
  <si>
    <t>DREGGSK.sDSEDVTR.SANITDQ</t>
  </si>
  <si>
    <t>Q9JK91_467_473_1_0</t>
  </si>
  <si>
    <t>AAPTSSPGSSRK</t>
  </si>
  <si>
    <t>TSDAAQK.AAPTSSPGSSRK.RHREDSD</t>
  </si>
  <si>
    <t>P51667_113_113_1_1_S113</t>
  </si>
  <si>
    <t>Myl2</t>
  </si>
  <si>
    <t>P51667</t>
  </si>
  <si>
    <t>VFDPEGKGsLK</t>
  </si>
  <si>
    <t>TIINAFK.VFDPEGKGsLK.ADYVREM</t>
  </si>
  <si>
    <t>Q9Z0R4_969_982_1_1_S969</t>
  </si>
  <si>
    <t>sTSIDTGPTESPASLK</t>
  </si>
  <si>
    <t>ISGPVRK.sTSIDTGPTESPASLK.RVASPAA</t>
  </si>
  <si>
    <t>E9Q401_51_55_1_0</t>
  </si>
  <si>
    <t>LCFLESTSNSK</t>
  </si>
  <si>
    <t>AEGFGNR.LCFLESTSNSK.NVPPDIS</t>
  </si>
  <si>
    <t>O35379_912_927_2_0</t>
  </si>
  <si>
    <t>HLSNSSSHSGDTSQQHSSIAELQK</t>
  </si>
  <si>
    <t>VGKHIQR.HLSNSSSHSGDTSQQHSSIAELQK.AGAKEET</t>
  </si>
  <si>
    <t>P09470_1305_1305_1_1_S1305</t>
  </si>
  <si>
    <t>Ace</t>
  </si>
  <si>
    <t>P09470</t>
  </si>
  <si>
    <t>RPHRGPQFGsEVELR</t>
  </si>
  <si>
    <t>RNHHSIR.RPHRGPQFGsEVELR.HS</t>
  </si>
  <si>
    <t>P10637_688_696_2_2_S692S696</t>
  </si>
  <si>
    <t>SPVVsGDTsPR</t>
  </si>
  <si>
    <t>GAEIVYK.SPVVsGDTsPR.HISNVSS</t>
  </si>
  <si>
    <t>P27546_871_876_1_1_S871</t>
  </si>
  <si>
    <t>sSGALSVDK</t>
  </si>
  <si>
    <t>PMSAPSR.sSGALSVDK.KPTSTKP</t>
  </si>
  <si>
    <t>P49769_365_371_2_2_S367T370</t>
  </si>
  <si>
    <t>AAVQELSGsILtSEDPEER</t>
  </si>
  <si>
    <t>RSTPESR.AAVQELSGsILtSEDPEER.GVKIGIG</t>
  </si>
  <si>
    <t>P52825_513_521_1_1_S521</t>
  </si>
  <si>
    <t>Cpt2</t>
  </si>
  <si>
    <t>P52825</t>
  </si>
  <si>
    <t>RCSEAFVREPsK</t>
  </si>
  <si>
    <t>PASIFTK.RCSEAFVREPsK.HSVGEIQ</t>
  </si>
  <si>
    <t>P59808_718_724_1_1_S724</t>
  </si>
  <si>
    <t>DSGCYESsENLENAK</t>
  </si>
  <si>
    <t>ISGRSPR.DSGCYESsENLENAK.THKPSVI</t>
  </si>
  <si>
    <t>P81270_80_93_1_0</t>
  </si>
  <si>
    <t>MECNPSQVNGSRNSPDECSVNK</t>
  </si>
  <si>
    <t>PARVTIK.MECNPSQVNGSRNSPDECSVNK.GGKMVGS</t>
  </si>
  <si>
    <t>Q07113_2471_2476_1_1_S2476</t>
  </si>
  <si>
    <t>Igf2r</t>
  </si>
  <si>
    <t>Q07113</t>
  </si>
  <si>
    <t>LVSFHDDsDEDLLHI</t>
  </si>
  <si>
    <t>KPTAPAK.LVSFHDDsDEDLLHI.</t>
  </si>
  <si>
    <t>Q3B7Z2_188_200_1_1_S191</t>
  </si>
  <si>
    <t>MLAESDDsGDEESVSQTDK</t>
  </si>
  <si>
    <t>AKAKAVK.MLAESDDsGDEESVSQTDK.TEIQSTI</t>
  </si>
  <si>
    <t>Q3U9G9_101_105_1_0</t>
  </si>
  <si>
    <t>SVSASHEGDVK</t>
  </si>
  <si>
    <t>APKGSRR.SVSASHEGDVK.EKKEKEM</t>
  </si>
  <si>
    <t>Q5DTJ9_194_201_1_1_S194</t>
  </si>
  <si>
    <t>VLQENsPTFSDLTER</t>
  </si>
  <si>
    <t>KTESQNK.VLQENsPTFSDLTER.RERASVP</t>
  </si>
  <si>
    <t>Q5F2E8_417_426_1_1_S421</t>
  </si>
  <si>
    <t>ASDPQsPPQVSR</t>
  </si>
  <si>
    <t>EGDPRTR.ASDPQsPPQVSR.HKSHYRN</t>
  </si>
  <si>
    <t>Q5SVR0_996_1001_1_1_S997</t>
  </si>
  <si>
    <t>GTsPPDYR</t>
  </si>
  <si>
    <t>PERREEK.GTsPPDYR.HYIRMWA</t>
  </si>
  <si>
    <t>Q5U4F6_15_15_1_1_S15</t>
  </si>
  <si>
    <t>Dync2i2</t>
  </si>
  <si>
    <t>Q5U4F6</t>
  </si>
  <si>
    <t>VGsAGAAALAAGGAGGAER</t>
  </si>
  <si>
    <t>SPRPFRR.VGsAGAAALAAGGAGGAER.RGRPAPI</t>
  </si>
  <si>
    <t>Q61584_540_566_2_1_S557</t>
  </si>
  <si>
    <t>TDEDAVLMDGLTESDTAsVNENGLDDSEK</t>
  </si>
  <si>
    <t>RRSRRRR.TDEDAVLMDGLTESDTAsVNENGLDDSEK.KPQRRNR</t>
  </si>
  <si>
    <t>Q62234_1036_1047_1_1_S1036</t>
  </si>
  <si>
    <t>Myom1</t>
  </si>
  <si>
    <t>Q62234</t>
  </si>
  <si>
    <t>NsLVLQWKPPVYSGR</t>
  </si>
  <si>
    <t>KISEVRK.NsLVLQWKPPVYSGR.TPVTGYF</t>
  </si>
  <si>
    <t>Q6PDN3_978_986_1_0</t>
  </si>
  <si>
    <t>Mylk</t>
  </si>
  <si>
    <t>Q6PDN3</t>
  </si>
  <si>
    <t>SPSENGGNSAEVLNVK</t>
  </si>
  <si>
    <t>VIGGKKK.SPSENGGNSAEVLNVK.AGESPTP</t>
  </si>
  <si>
    <t>Q6ZPZ3_1266_1276_1_1_S1276</t>
  </si>
  <si>
    <t>Zc3h4</t>
  </si>
  <si>
    <t>Q6ZPZ3</t>
  </si>
  <si>
    <t>TGTGSPFAGNsPAR</t>
  </si>
  <si>
    <t>TVKPAPK.TGTGSPFAGNsPAR.EGEQDAG</t>
  </si>
  <si>
    <t>Q7TSC1_782_782_1_1_T782</t>
  </si>
  <si>
    <t>ERGtPPVDPK</t>
  </si>
  <si>
    <t>HAPPIIR.ERGtPPVDPK.LAWVGDV</t>
  </si>
  <si>
    <t>Q8BH50_143_151_1_0</t>
  </si>
  <si>
    <t>SRSESETSTMAAK</t>
  </si>
  <si>
    <t>VGRKSRR.SRSESETSTMAAK.KNRQSSD</t>
  </si>
  <si>
    <t>Q8BTI8_1572_1577_1_1_S1577</t>
  </si>
  <si>
    <t>AQSGTDSsPEHK</t>
  </si>
  <si>
    <t>KPRVIQR.AQSGTDSsPEHK.IPAPRAI</t>
  </si>
  <si>
    <t>Q8C7E7_179_192_1_1_S179</t>
  </si>
  <si>
    <t>Stbd1</t>
  </si>
  <si>
    <t>Q8C7E7</t>
  </si>
  <si>
    <t>AVsQDQAGHEDWEVVSR</t>
  </si>
  <si>
    <t>IIVDRAK.AVsQDQAGHEDWEVVSR.HSSWGSV</t>
  </si>
  <si>
    <t>Q8CFE4_622_635_1_1_S622</t>
  </si>
  <si>
    <t>Scyl2</t>
  </si>
  <si>
    <t>Q8CFE4</t>
  </si>
  <si>
    <t>sLDIGNQMSTSEETK</t>
  </si>
  <si>
    <t>VMQEQQR.sLDIGNQMSTSEETK.VAHSGSQ</t>
  </si>
  <si>
    <t>Q8K0L9_301_309_1_1_T305</t>
  </si>
  <si>
    <t>YLSTtPETTHCRK</t>
  </si>
  <si>
    <t>RSQQMER.YLSTtPETTHCRK.QPRPVRI</t>
  </si>
  <si>
    <t>Q8R0T2_17_27_3_3_S17S23S27</t>
  </si>
  <si>
    <t>DVHsPNAVGsPEGsLK</t>
  </si>
  <si>
    <t>SWGIESR.DVHsPNAVGsPEGsLK.DPAGNTS</t>
  </si>
  <si>
    <t>Q8VDC1_372_376_1_1_T372</t>
  </si>
  <si>
    <t>Fyco1</t>
  </si>
  <si>
    <t>Q8VDC1</t>
  </si>
  <si>
    <t>GEKtPPDTELHQEPVPADLVLK</t>
  </si>
  <si>
    <t>RIARAEK.GEKtPPDTELHQEPVPADLVLK.FQEIKGK</t>
  </si>
  <si>
    <t>Q91VY9_143_145_1_1_S145</t>
  </si>
  <si>
    <t>Znf622</t>
  </si>
  <si>
    <t>Q91VY9</t>
  </si>
  <si>
    <t>AQPSTsPK</t>
  </si>
  <si>
    <t>AIQQAIK.AQPSTsPK.KAPFVPT</t>
  </si>
  <si>
    <t>Q91YE3_114_131_1_0</t>
  </si>
  <si>
    <t>Egln1</t>
  </si>
  <si>
    <t>Q91YE3</t>
  </si>
  <si>
    <t>SGPGPAEPGSEDPPLSRSPGPER</t>
  </si>
  <si>
    <t>EDAAQAR.SGPGPAEPGSEDPPLSRSPGPER.ASICPAG</t>
  </si>
  <si>
    <t>Q91ZX7_4521_4525_1_1_S4524</t>
  </si>
  <si>
    <t>Lrp1</t>
  </si>
  <si>
    <t>Q91ZX7</t>
  </si>
  <si>
    <t>HSLAsTDEK</t>
  </si>
  <si>
    <t>MGGHGSR.HSLAsTDEK.REIIGRG</t>
  </si>
  <si>
    <t>Q925J9_1148_1161_1_1_S1158</t>
  </si>
  <si>
    <t>Med1</t>
  </si>
  <si>
    <t>Q925J9</t>
  </si>
  <si>
    <t>NSSQTGGKPGSsPITK</t>
  </si>
  <si>
    <t>SGSSQSK.NSSQTGGKPGSsPITK.HGISSGS</t>
  </si>
  <si>
    <t>Q99JB8_372_383_1_1_S383</t>
  </si>
  <si>
    <t>Pacsin3</t>
  </si>
  <si>
    <t>Q99JB8</t>
  </si>
  <si>
    <t>ALYDYAGQEADELsFR</t>
  </si>
  <si>
    <t>ATGVRVR.ALYDYAGQEADELsFR.AGEEIIK</t>
  </si>
  <si>
    <t>Q9D6Y4_103_109_1_1_S109</t>
  </si>
  <si>
    <t>DHMNTSAQGHsQEK</t>
  </si>
  <si>
    <t>KQAISIR.DHMNTSAQGHsQEK.LSPPPSI</t>
  </si>
  <si>
    <t>Q9EP53_1094_1113_1_1_S1094</t>
  </si>
  <si>
    <t>Tsc1</t>
  </si>
  <si>
    <t>Q9EP53</t>
  </si>
  <si>
    <t>NKsESQCDEDSVTMSSSSLSETLK</t>
  </si>
  <si>
    <t>KAREIFR.NKsESQCDEDSVTMSSSSLSETLK.TEIGKDS</t>
  </si>
  <si>
    <t>Q9ESK9_641_652_1_1_S646</t>
  </si>
  <si>
    <t>VSTSQAsPQSAASPR</t>
  </si>
  <si>
    <t>DIINEQK.VSTSQAsPQSAASPR.IESTTGI</t>
  </si>
  <si>
    <t>Q9JIX8_387_391_1_1_S389</t>
  </si>
  <si>
    <t>SQsPSPPPLPEDLEK</t>
  </si>
  <si>
    <t>SQSIEEK.SQsPSPPPLPEDLEK.APVVIQP</t>
  </si>
  <si>
    <t>Q9JIX8_387_391_2_2_S389S391</t>
  </si>
  <si>
    <t>SQsPsPPPLPEDLEK</t>
  </si>
  <si>
    <t>SQSIEEK.SQsPsPPPLPEDLEK.APVVIQP</t>
  </si>
  <si>
    <t>Q9JJV9_483_486_1_1_S484</t>
  </si>
  <si>
    <t>RLSsGTEDGGDDRLPK</t>
  </si>
  <si>
    <t>RRSKRRK.RLSsGTEDGGDDRLPK.SDSEDGP</t>
  </si>
  <si>
    <t>Q9JKS4_113_123_2_2_S116S123</t>
  </si>
  <si>
    <t>DPALDTNGsLATPSPsPEAR</t>
  </si>
  <si>
    <t>PVIPHQK.DPALDTNGsLATPSPsPEAR.ASPGAIE</t>
  </si>
  <si>
    <t>Q9JMH9_140_142_1_1_S140</t>
  </si>
  <si>
    <t>RFsFSQR</t>
  </si>
  <si>
    <t>NSQMIVK.RFsFSQR.SRDESAS</t>
  </si>
  <si>
    <t>Q9Z1T6_1749_1758_1_0</t>
  </si>
  <si>
    <t>GTAGKSPDLSSQK</t>
  </si>
  <si>
    <t>GMISFFR.GTAGKSPDLSSQK.RETIRGA</t>
  </si>
  <si>
    <t>Q9Z1W9_382_383_1_1_S383</t>
  </si>
  <si>
    <t>RVPGSsGHLHK</t>
  </si>
  <si>
    <t>QRAKKVR.RVPGSsGHLHK.TEDGDWE</t>
  </si>
  <si>
    <t>Q9Z2Z9_244_246_1_1_S244</t>
  </si>
  <si>
    <t>Gfpt2</t>
  </si>
  <si>
    <t>Q9Z2Z9</t>
  </si>
  <si>
    <t>RLDsSTCLHAVGDK</t>
  </si>
  <si>
    <t>ICKTRMK.RLDsSTCLHAVGDK.AVEFFFA</t>
  </si>
  <si>
    <t>E9Q0S6_1338_1346_1_1_S1346</t>
  </si>
  <si>
    <t>HRTVGTNTPPsPGFGR</t>
  </si>
  <si>
    <t>SPQARHR.HRTVGTNTPPsPGFGR.RAVNPTM</t>
  </si>
  <si>
    <t>P53996_173_177_1_1_T173</t>
  </si>
  <si>
    <t>Cnbp</t>
  </si>
  <si>
    <t>P53996</t>
  </si>
  <si>
    <t>ECtIEATA</t>
  </si>
  <si>
    <t>ESGHIAR.ECtIEATA.</t>
  </si>
  <si>
    <t>P58771_271_283_1_0</t>
  </si>
  <si>
    <t>AISEELDHALNDMTSI</t>
  </si>
  <si>
    <t>AQKIKYK.AISEELDHALNDMTSI.</t>
  </si>
  <si>
    <t>P68040_276_279_1_0</t>
  </si>
  <si>
    <t>Rack1</t>
  </si>
  <si>
    <t>P68040</t>
  </si>
  <si>
    <t>QEVISTSSK</t>
  </si>
  <si>
    <t>IIVDEIK.QEVISTSSK.AEPPQCT</t>
  </si>
  <si>
    <t>Q08509_658_666_1_0</t>
  </si>
  <si>
    <t>QNSSSSDSGGSIVR</t>
  </si>
  <si>
    <t>VPANVTR.QNSSSSDSGGSIVR.DSQRYKQ</t>
  </si>
  <si>
    <t>Q6PDK2_3612_3620_1_1_S3618</t>
  </si>
  <si>
    <t>Kmt2d</t>
  </si>
  <si>
    <t>Q6PDK2</t>
  </si>
  <si>
    <t>QQQQQQQQQQQQQQQHSAVLAVsPSQNPR</t>
  </si>
  <si>
    <t>MAEYRNK.QQQQQQQQQQQQQQQHSAVLAVsPSQNPR.VITKIPG</t>
  </si>
  <si>
    <t>Q9ES28_795_799_1_1_S795</t>
  </si>
  <si>
    <t>sNGQTVIEEK</t>
  </si>
  <si>
    <t>IIVEETK.sNGQTVIEEK.SIVDTVY</t>
  </si>
  <si>
    <t>P70698_587_589_1_1_S587</t>
  </si>
  <si>
    <t>Ctps1</t>
  </si>
  <si>
    <t>P70698</t>
  </si>
  <si>
    <t>FPsISQD</t>
  </si>
  <si>
    <t>SEITEIK.FPsISQD.</t>
  </si>
  <si>
    <t>Q60930_252_262_1_0</t>
  </si>
  <si>
    <t>VNNSSLIGVGYTQTLRPGVK</t>
  </si>
  <si>
    <t>TASISAK.VNNSSLIGVGYTQTLRPGVK.LTISAIV</t>
  </si>
  <si>
    <t>Q8K1N1_239_255_1_1_S241</t>
  </si>
  <si>
    <t>Pnpla8</t>
  </si>
  <si>
    <t>Q8K1N1</t>
  </si>
  <si>
    <t>SSsPGPDTVADRPDSESPLEVK</t>
  </si>
  <si>
    <t>PDIEERK.SSsPGPDTVADRPDSESPLEVK.DKISSPT</t>
  </si>
  <si>
    <t>E9Q0S6_1054_1070_2_1_S1054</t>
  </si>
  <si>
    <t>RAAsDGQYENQSPEATSPRSPGVR</t>
  </si>
  <si>
    <t>PPGPIRR.RAAsDGQYENQSPEATSPRSPGVR.SPVQCVS</t>
  </si>
  <si>
    <t>Q61183_544_553_1_0</t>
  </si>
  <si>
    <t>Papola</t>
  </si>
  <si>
    <t>Q61183</t>
  </si>
  <si>
    <t>TSPLNSSGSSQGR</t>
  </si>
  <si>
    <t>SPTSAMK.TSPLNSSGSSQGR.NSPAPAV</t>
  </si>
  <si>
    <t>Q8K2L8_108_116_1_1_S115</t>
  </si>
  <si>
    <t>GATDHRLPSsTDK</t>
  </si>
  <si>
    <t>DVGEPPR.GATDHRLPSsTDK.EVVDTIS</t>
  </si>
  <si>
    <t>Q9JLN9_1821_1863_1_1_S1851</t>
  </si>
  <si>
    <t>Mtor</t>
  </si>
  <si>
    <t>Q9JLN9</t>
  </si>
  <si>
    <t>HASGANITNATTAATTAASAAAATSTEGSNSEsEAESNENSPTPSPLQK</t>
  </si>
  <si>
    <t>DEKKKIR.HASGANITNATTAATTAASAAAATSTEGSNSEsEAESNENSPTPSPLQK.KVTEDIS</t>
  </si>
  <si>
    <t>Q61029_157_171_1_1_S158</t>
  </si>
  <si>
    <t>SsTPLPTVSSSAENTR</t>
  </si>
  <si>
    <t>EQGTESR.SsTPLPTVSSSAENTR.QNGSNDS</t>
  </si>
  <si>
    <t>P26039_1225_1240_1_1_S1225</t>
  </si>
  <si>
    <t>RLLsDSLPPSTGTFQEAQSR</t>
  </si>
  <si>
    <t>AVGDASK.RLLsDSLPPSTGTFQEAQSR.LNEAAAG</t>
  </si>
  <si>
    <t>Q2TPA8_199_212_1_1_S212</t>
  </si>
  <si>
    <t>Hsdl2</t>
  </si>
  <si>
    <t>Q2TPA8</t>
  </si>
  <si>
    <t>TAIHTAAMDMLGGsGVENQCR</t>
  </si>
  <si>
    <t>VNAIWPR.TAIHTAAMDMLGGsGVENQCR.KVDIIAD</t>
  </si>
  <si>
    <t>Q61234_194_195_1_0</t>
  </si>
  <si>
    <t>QPSSPGPQPR</t>
  </si>
  <si>
    <t>PASPIQR.QPSSPGPQPR.NISEAKH</t>
  </si>
  <si>
    <t>Q62318_471_479_1_1_S473</t>
  </si>
  <si>
    <t>RSRsGEGEVSGLLR</t>
  </si>
  <si>
    <t>HVSGMKR.RSRsGEGEVSGLLR.KVPRVSI</t>
  </si>
  <si>
    <t>Q6PDG5_376_400_1_0</t>
  </si>
  <si>
    <t>Smarcc2</t>
  </si>
  <si>
    <t>Q6PDG5</t>
  </si>
  <si>
    <t>GGTMTDLDEQDDESMETTGKDEDENSTGNK</t>
  </si>
  <si>
    <t>SESAPVK.GGTMTDLDEQDDESMETTGKDEDENSTGNK.GEQTKNP</t>
  </si>
  <si>
    <t>Q811S7_51_54_1_1_S54</t>
  </si>
  <si>
    <t>Ubp1</t>
  </si>
  <si>
    <t>Q811S7</t>
  </si>
  <si>
    <t>QEDSSLsLEDEAK</t>
  </si>
  <si>
    <t>IAIPIFK.QEDSSLsLEDEAK.HPPFQYV</t>
  </si>
  <si>
    <t>Q91WT4_112_118_1_1_S112</t>
  </si>
  <si>
    <t>Dnajc17</t>
  </si>
  <si>
    <t>Q91WT4</t>
  </si>
  <si>
    <t>QAQAHGsEEEEESR</t>
  </si>
  <si>
    <t>DIEARER.QAQAHGsEEEEESR.SATTIEQ</t>
  </si>
  <si>
    <t>Q9QYB8_598_608_2_0</t>
  </si>
  <si>
    <t>Add2</t>
  </si>
  <si>
    <t>Q9QYB8</t>
  </si>
  <si>
    <t>STPASPVQSPSK</t>
  </si>
  <si>
    <t>KPGSPVK.STPASPVQSPSK.AGTKSPA</t>
  </si>
  <si>
    <t>Q5U4C3_750_754_1_0</t>
  </si>
  <si>
    <t>DSTPGSGPLPK</t>
  </si>
  <si>
    <t>KKTRPPK.DSTPGSGPLPK.APPSSGS</t>
  </si>
  <si>
    <t>Q9JM73_321_368_1_0</t>
  </si>
  <si>
    <t>STGSGPVSSGGLMQLPTSFTLMPGGAVAQQVPVQAIHVHQAPQQASPSR</t>
  </si>
  <si>
    <t>ANGTVIK.STGSGPVSSGGLMQLPTSFTLMPGGAVAQQVPVQAIHVHQAPQQASPSR.DSSTDIT</t>
  </si>
  <si>
    <t>P97868_361_364_1_1_S361</t>
  </si>
  <si>
    <t>NLQPLMRsPISR</t>
  </si>
  <si>
    <t>PRPIMQR.NLQPLMRsPISR.QQDPIMI</t>
  </si>
  <si>
    <t>Q6NXN1_105_107_1_1_S107</t>
  </si>
  <si>
    <t>Szrd1</t>
  </si>
  <si>
    <t>Q6NXN1</t>
  </si>
  <si>
    <t>ILGSAsPEEEQEK</t>
  </si>
  <si>
    <t>YAEARRR.ILGSAsPEEEQEK.PIIDRPT</t>
  </si>
  <si>
    <t>Q6ZPZ3_1266_1276_2_2_S1270S1276</t>
  </si>
  <si>
    <t>TGTGsPFAGNsPAR</t>
  </si>
  <si>
    <t>TVKPAPK.TGTGsPFAGNsPAR.EGEQDAG</t>
  </si>
  <si>
    <t>Q9DC04_586_595_1_1_S589</t>
  </si>
  <si>
    <t>Rgs3</t>
  </si>
  <si>
    <t>Q9DC04</t>
  </si>
  <si>
    <t>RLPSQEsPSSLGSLPEK</t>
  </si>
  <si>
    <t>SSASVQK.RLPSQEsPSSLGSLPEK.DIAEQTI</t>
  </si>
  <si>
    <t>P05201_43_46_1_1_S46</t>
  </si>
  <si>
    <t>Got1</t>
  </si>
  <si>
    <t>P05201</t>
  </si>
  <si>
    <t>TDEsQPWVLPVVR</t>
  </si>
  <si>
    <t>IGVGAYR.TDEsQPWVLPVVR.KVEQKIA</t>
  </si>
  <si>
    <t>G5E829_1155_1173_1_1_S1155</t>
  </si>
  <si>
    <t>IEDsEPHIPLIDDTDAEDDAPTK</t>
  </si>
  <si>
    <t>MTHPEFR.IEDsEPHIPLIDDTDAEDDAPTK.RNSSPPP</t>
  </si>
  <si>
    <t>O35219_867_881_2_2_S873S876</t>
  </si>
  <si>
    <t>DTNMIPGsPGsAELESGFNR</t>
  </si>
  <si>
    <t>EITFNIR.DTNMIPGsPGsAELESGFNR.QRKRKIS</t>
  </si>
  <si>
    <t>P02088_124_124_1_1_T124</t>
  </si>
  <si>
    <t>Hbb-b1</t>
  </si>
  <si>
    <t>P02088</t>
  </si>
  <si>
    <t>DFtPAAQAAFQK</t>
  </si>
  <si>
    <t>IGHHIGK.DFtPAAQAAFQK.VVAGVAT</t>
  </si>
  <si>
    <t>P35569_520_530_1_1_S526</t>
  </si>
  <si>
    <t>THSAGTsPTISHQK</t>
  </si>
  <si>
    <t>DNRFRKR.THSAGTsPTISHQK.TPSQSSV</t>
  </si>
  <si>
    <t>P58742_495_495_1_1_S495</t>
  </si>
  <si>
    <t>Aaas</t>
  </si>
  <si>
    <t>P58742</t>
  </si>
  <si>
    <t>FsPVLGR</t>
  </si>
  <si>
    <t>VNAQFPR.FsPVLGR.AQEPPAG</t>
  </si>
  <si>
    <t>P61014_16_17_1_1_T17</t>
  </si>
  <si>
    <t>RAStIEMPQQAR</t>
  </si>
  <si>
    <t>TRSAIRR.RAStIEMPQQAR.QNIQNIF</t>
  </si>
  <si>
    <t>P63002_187_196_1_1_S196</t>
  </si>
  <si>
    <t>Tle5</t>
  </si>
  <si>
    <t>P63002</t>
  </si>
  <si>
    <t>EDKNGHDGDTHQEDDGEKsD</t>
  </si>
  <si>
    <t>HISKEDK.EDKNGHDGDTHQEDDGEKsD.</t>
  </si>
  <si>
    <t>Q7TPH6_3057_3057_1_1_S3057</t>
  </si>
  <si>
    <t>Mycbp2</t>
  </si>
  <si>
    <t>Q7TPH6</t>
  </si>
  <si>
    <t>DEQEMRAsPK</t>
  </si>
  <si>
    <t>IGKAPIK.DEQEMRAsPK.ISRKCAN</t>
  </si>
  <si>
    <t>Q80TE4_1486_1494_1_1_S1488</t>
  </si>
  <si>
    <t>Sipa1l2</t>
  </si>
  <si>
    <t>Q80TE4</t>
  </si>
  <si>
    <t>TLsDESVCSNRR</t>
  </si>
  <si>
    <t>PRRSIYR.TLsDESVCSNRR.GSSFASS</t>
  </si>
  <si>
    <t>Q91ZJ5_434_437_1_1_S434</t>
  </si>
  <si>
    <t>Ugp2</t>
  </si>
  <si>
    <t>Q91ZJ5</t>
  </si>
  <si>
    <t>LGsSFTK</t>
  </si>
  <si>
    <t>PTVPIVK.LGsSFTK.VQDYIRR</t>
  </si>
  <si>
    <t>Q9JLM9_111_117_1_1_Y111</t>
  </si>
  <si>
    <t>VySEDETSR</t>
  </si>
  <si>
    <t>RKKQVIK.VySEDETSR.AIEVPSD</t>
  </si>
  <si>
    <t>Q9WVL3_968_973_1_1_T973</t>
  </si>
  <si>
    <t>Slc12a7</t>
  </si>
  <si>
    <t>Q9WVL3</t>
  </si>
  <si>
    <t>TQAPPtPDK</t>
  </si>
  <si>
    <t>HTTATAR.TQAPPtPDK.VQMTWTK</t>
  </si>
  <si>
    <t>Q60592_836_841_1_1_S841</t>
  </si>
  <si>
    <t>SWVIGsPEILR</t>
  </si>
  <si>
    <t>GIKGRDR.SWVIGsPEILR.KRISVSE</t>
  </si>
  <si>
    <t>O70551_448_462_1_0</t>
  </si>
  <si>
    <t>Srpk1</t>
  </si>
  <si>
    <t>O70551</t>
  </si>
  <si>
    <t>ADTPSGDEQEPNGALDSK</t>
  </si>
  <si>
    <t>QIEESIR.ADTPSGDEQEPNGALDSK.GKFSAGN</t>
  </si>
  <si>
    <t>P41234_2411_2418_1_1_T2411</t>
  </si>
  <si>
    <t>Abca2</t>
  </si>
  <si>
    <t>P41234</t>
  </si>
  <si>
    <t>ALVADEPEDLDtEDEGLISFEEER</t>
  </si>
  <si>
    <t>PAPTEIR.ALVADEPEDLDtEDEGLISFEEER.AQISFNT</t>
  </si>
  <si>
    <t>P51667_14_24_1_1_S14</t>
  </si>
  <si>
    <t>RIEGGsSNVFSMFEQTQIQEFK</t>
  </si>
  <si>
    <t>PKKAKKR.RIEGGsSNVFSMFEQTQIQEFK.EAFTIMD</t>
  </si>
  <si>
    <t>P70670_2123_2146_1_0</t>
  </si>
  <si>
    <t>VQGEAVSNIQENTQTPTVQEESEEEEVDETGVEVK</t>
  </si>
  <si>
    <t>AAAEKFK.VQGEAVSNIQENTQTPTVQEESEEEEVDETGVEVK.DIEIVMS</t>
  </si>
  <si>
    <t>Q3U1T9_516_523_2_2_S516S517</t>
  </si>
  <si>
    <t>IssEDGEETR</t>
  </si>
  <si>
    <t>DIERASK.IssEDGEETR.AYFYESD</t>
  </si>
  <si>
    <t>Q3UPF5_551_553_1_1_S553</t>
  </si>
  <si>
    <t>Zc3hav1</t>
  </si>
  <si>
    <t>Q3UPF5</t>
  </si>
  <si>
    <t>VAASGsPGK</t>
  </si>
  <si>
    <t>SSSTSHR.VAASGsPGK.SSTHASV</t>
  </si>
  <si>
    <t>Q5DTX6_542_551_1_1_S543</t>
  </si>
  <si>
    <t>Jcad</t>
  </si>
  <si>
    <t>Q5DTX6</t>
  </si>
  <si>
    <t>AEGHASsPQPQSEGTCK</t>
  </si>
  <si>
    <t>TNVTDIK.AEGHASsPQPQSEGTCK.TYTKIRK</t>
  </si>
  <si>
    <t>Q5HZI1_1185_1195_1_1_S1195</t>
  </si>
  <si>
    <t>RSPTSSAIPFQsPR</t>
  </si>
  <si>
    <t>GDICSPK.RSPTSSAIPFQsPR.NSGSFSS</t>
  </si>
  <si>
    <t>Q5ND34_1566_1587_1_1_S1570</t>
  </si>
  <si>
    <t>Wdr81</t>
  </si>
  <si>
    <t>Q5ND34</t>
  </si>
  <si>
    <t>IQIPDSQPQsPGPLGSLSGVGSSGGLSNR</t>
  </si>
  <si>
    <t>SVIVGNR.IQIPDSQPQsPGPLGSLSGVGSSGGLSNR.NEDNAIK</t>
  </si>
  <si>
    <t>Q61026_736_736_1_1_S736</t>
  </si>
  <si>
    <t>QEPAsPK</t>
  </si>
  <si>
    <t>GSEVTVK.QEPAsPK.KKENAII</t>
  </si>
  <si>
    <t>Q61033_176_183_1_1_S183</t>
  </si>
  <si>
    <t>QNGSNDSDRYsDNDEGK</t>
  </si>
  <si>
    <t>SSAENTR.QNGSNDSDRYsDNDEGK.KKEHKKV</t>
  </si>
  <si>
    <t>Q6P8J7_143_148_1_1_S148</t>
  </si>
  <si>
    <t>Ckmt2</t>
  </si>
  <si>
    <t>Q6P8J7</t>
  </si>
  <si>
    <t>HPTDLDAsK</t>
  </si>
  <si>
    <t>YDPRVMK.HPTDLDAsK.ITHGQFD</t>
  </si>
  <si>
    <t>Q8BVV7_514_518_1_0</t>
  </si>
  <si>
    <t>EEEEEEEETGKSYR</t>
  </si>
  <si>
    <t>VGIRGIR.EEEEEEEETGKSYR.EVVPKGT</t>
  </si>
  <si>
    <t>Q8CC35_132_136_1_1_S134</t>
  </si>
  <si>
    <t>STsFTENDLK</t>
  </si>
  <si>
    <t>QKPAIGR.STsFTENDLK.EAKARSQ</t>
  </si>
  <si>
    <t>Q8VDD5_1939_1943_1_1_S1943</t>
  </si>
  <si>
    <t>Myh9</t>
  </si>
  <si>
    <t>Q8VDD5</t>
  </si>
  <si>
    <t>GTGDCsDEEVDGK</t>
  </si>
  <si>
    <t>TRRIVRK.GTGDCsDEEVDGK.ADGADAK</t>
  </si>
  <si>
    <t>Q9JL04_720_726_1_1_S724</t>
  </si>
  <si>
    <t>Fmn2</t>
  </si>
  <si>
    <t>Q9JL04</t>
  </si>
  <si>
    <t>SIQTsPTEEGR</t>
  </si>
  <si>
    <t>PRTIEAK.SIQTsPTEEGR.IITIPPP</t>
  </si>
  <si>
    <t>Q9Z0P4_103_108_1_1_S108</t>
  </si>
  <si>
    <t>EIDVLEFGESAPAAsK</t>
  </si>
  <si>
    <t>SITRIEK.EIDVLEFGESAPAAsK.ENSAAPS</t>
  </si>
  <si>
    <t>A2A4P0_480_484_1_1_S484</t>
  </si>
  <si>
    <t>Dhx8</t>
  </si>
  <si>
    <t>A2A4P0</t>
  </si>
  <si>
    <t>QSMDMsPIK</t>
  </si>
  <si>
    <t>FIRGHTK.QSMDMsPIK.IVKNPDG</t>
  </si>
  <si>
    <t>E9Q0S6_1114_1122_1_0</t>
  </si>
  <si>
    <t>EAFEEMEGTSPSSPPHSVAR</t>
  </si>
  <si>
    <t>PHIHSYK.EAFEEMEGTSPSSPPHSVAR.SPPGIAK</t>
  </si>
  <si>
    <t>E9Q401_2807_2821_3_2_S2807S2813</t>
  </si>
  <si>
    <t>RIsQTSQVsIDAAHGYSPR</t>
  </si>
  <si>
    <t>AIYNRTR.RIsQTSQVsIDAAHGYSPR.AIDMSNV</t>
  </si>
  <si>
    <t>E9Q555_40_46_1_1_T46</t>
  </si>
  <si>
    <t>Rnf213</t>
  </si>
  <si>
    <t>E9Q555</t>
  </si>
  <si>
    <t>NDNTLVVSStPEGK</t>
  </si>
  <si>
    <t>TVQGDIK.NDNTLVVSStPEGK.TEQGAVI</t>
  </si>
  <si>
    <t>O08582_6_25_1_0</t>
  </si>
  <si>
    <t>Gtpbp1</t>
  </si>
  <si>
    <t>O08582</t>
  </si>
  <si>
    <t>SRSPVDSPVPASMFAPEPSSPGAAR</t>
  </si>
  <si>
    <t>MAAER.SRSPVDSPVPASMFAPEPSSPGAAR.AAAAAAR</t>
  </si>
  <si>
    <t>O09000_544_553_1_1_S544</t>
  </si>
  <si>
    <t>Ncoa3</t>
  </si>
  <si>
    <t>O09000</t>
  </si>
  <si>
    <t>LDNsPNMNISQPSK</t>
  </si>
  <si>
    <t>ISSPGPK.LDNsPNMNISQPSK.VSGQDSK</t>
  </si>
  <si>
    <t>O54724_90_96_1_1_S90</t>
  </si>
  <si>
    <t>QAEMEGAVQsIQGELSK</t>
  </si>
  <si>
    <t>QAQIEER.QAEMEGAVQsIQGELSK.LGKAHAT</t>
  </si>
  <si>
    <t>O55098_511_515_1_1_S513</t>
  </si>
  <si>
    <t>Stk10</t>
  </si>
  <si>
    <t>O55098</t>
  </si>
  <si>
    <t>ETGsLSLK</t>
  </si>
  <si>
    <t>ADISINK.ETGsLSLK.GSKIHNK</t>
  </si>
  <si>
    <t>O55234_247_248_1_1_S248</t>
  </si>
  <si>
    <t>Psmb5</t>
  </si>
  <si>
    <t>O55234</t>
  </si>
  <si>
    <t>VSsDNVADLHDK</t>
  </si>
  <si>
    <t>REDGWIR.VSsDNVADLHDK.YSSVSVP</t>
  </si>
  <si>
    <t>O70405_477_484_2_2_S477S479</t>
  </si>
  <si>
    <t>AsPsPPSHTDGAMLAR</t>
  </si>
  <si>
    <t>TPIGFGR.AsPsPPSHTDGAMLAR.KISIGGG</t>
  </si>
  <si>
    <t>O70439_75_81_1_1_T79</t>
  </si>
  <si>
    <t>EFGSLPTtPSEQR</t>
  </si>
  <si>
    <t>ETDKYIK.EFGSLPTtPSEQR.QRKIQKD</t>
  </si>
  <si>
    <t>O88939_331_337_1_1_S331</t>
  </si>
  <si>
    <t>Zbtb7a</t>
  </si>
  <si>
    <t>O88939</t>
  </si>
  <si>
    <t>AGDsDEESRTDDK</t>
  </si>
  <si>
    <t>MMSSVGR.AGDsDEESRTDDK.GVMDYYI</t>
  </si>
  <si>
    <t>O89084_145_152_2_2_S147S152</t>
  </si>
  <si>
    <t>SDsDYDMsPK</t>
  </si>
  <si>
    <t>RESFIYR.SDsDYDMsPK.TMSRNSS</t>
  </si>
  <si>
    <t>P11531_2656_2662_1_1_S2662</t>
  </si>
  <si>
    <t>VHMITENINTsWGNIHK</t>
  </si>
  <si>
    <t>SADDTRK.VHMITENINTsWGNIHK.RVSEQEA</t>
  </si>
  <si>
    <t>P16546_1476_1479_1_1_S1479</t>
  </si>
  <si>
    <t>GDSLDsVEALIK</t>
  </si>
  <si>
    <t>FINTEDK.GDSLDsVEALIK.KHEDFDK</t>
  </si>
  <si>
    <t>P46097_125_128_1_1_T128</t>
  </si>
  <si>
    <t>Syt2</t>
  </si>
  <si>
    <t>P46097</t>
  </si>
  <si>
    <t>GGQDDDDAETGLtEGEGEGEEEK</t>
  </si>
  <si>
    <t>MNMKDMK.GGQDDDDAETGLtEGEGEGEEEK.EPENIGK</t>
  </si>
  <si>
    <t>P50462_16_29_1_1_S29</t>
  </si>
  <si>
    <t>TVYHAEEIQCNGRsFHK</t>
  </si>
  <si>
    <t>KCGACEK.TVYHAEEIQCNGRsFHK.TCFHCMA</t>
  </si>
  <si>
    <t>P54310_557_574_1_1_S559</t>
  </si>
  <si>
    <t>Lipe</t>
  </si>
  <si>
    <t>P54310</t>
  </si>
  <si>
    <t>SVsEAALAQPEGLLGTDTLK</t>
  </si>
  <si>
    <t>PTESMRR.SVsEAALAQPEGLLGTDTLK.KITIKDI</t>
  </si>
  <si>
    <t>P58871_713_718_1_1_S713</t>
  </si>
  <si>
    <t>DRQsPSTCSEGLLGWAQK</t>
  </si>
  <si>
    <t>AAGAEIK.DRQsPSTCSEGLLGWAQK.DIQSEFG</t>
  </si>
  <si>
    <t>P62960_172_174_2_2_S172S174</t>
  </si>
  <si>
    <t>NEGsEsAPEGQAQQR</t>
  </si>
  <si>
    <t>NSESGEK.NEGsEsAPEGQAQQR.RPYRRRR</t>
  </si>
  <si>
    <t>P70704_21_29_1_1_S29</t>
  </si>
  <si>
    <t>TDDVSEKTsLADQEEVR</t>
  </si>
  <si>
    <t>RAEGYEK.TDDVSEKTsLADQEEVR.TIFINQP</t>
  </si>
  <si>
    <t>P98203_306_337_2_2_S334S337</t>
  </si>
  <si>
    <t>Arvcf</t>
  </si>
  <si>
    <t>P98203</t>
  </si>
  <si>
    <t>AFEDTADDAGELIEERPPFPAATAPLAQPERGsLGsLDR</t>
  </si>
  <si>
    <t>GRGIRAR.AFEDTADDAGELIEERPPFPAATAPLAQPERGsLGsLDR.VVRRSPS</t>
  </si>
  <si>
    <t>Q00PI9_159_166_2_0</t>
  </si>
  <si>
    <t>GEEDGPEERSGDETPGSEAPGDK</t>
  </si>
  <si>
    <t>EEHDNGK.GEEDGPEERSGDETPGSEAPGDK.AVEEQGD</t>
  </si>
  <si>
    <t>Q01815_1881_1881_1_1_S1881</t>
  </si>
  <si>
    <t>EIQPsPK</t>
  </si>
  <si>
    <t>CPEEDKR.EIQPsPK.RSFIRSA</t>
  </si>
  <si>
    <t>Q05CL8_251_260_1_1_S253</t>
  </si>
  <si>
    <t>TAsEGSEAETPEAPK</t>
  </si>
  <si>
    <t>KATKRPR.TAsEGSEAETPEAPK.QPAKKKK</t>
  </si>
  <si>
    <t>Q08509_658_666_1_1_S661</t>
  </si>
  <si>
    <t>QNSSSsDSGGSIVR</t>
  </si>
  <si>
    <t>VPANVTR.QNSSSsDSGGSIVR.DSQRYKQ</t>
  </si>
  <si>
    <t>Q3UH68_225_235_1_1_S226</t>
  </si>
  <si>
    <t>GSsDGRGSDSESDLPHRK</t>
  </si>
  <si>
    <t>SPDVVIR.GSsDGRGSDSESDLPHRK.LPDVKKD</t>
  </si>
  <si>
    <t>Q3UH68_737_754_1_1_S751</t>
  </si>
  <si>
    <t>MPETNQLHLPNPSSQADsPSSEK</t>
  </si>
  <si>
    <t>TFPFIDK.MPETNQLHLPNPSSQADsPSSEK.SPGSTPF</t>
  </si>
  <si>
    <t>Q3UMU9_620_635_2_2_S628S635</t>
  </si>
  <si>
    <t>AQEDGQDSEDGPRGGsSEELHDsPR</t>
  </si>
  <si>
    <t>GENMEDR.AQEDGQDSEDGPRGGsSEELHDsPR.DNSDPAK</t>
  </si>
  <si>
    <t>Q4U4S6_1210_1212_1_1_S1212</t>
  </si>
  <si>
    <t>Xirp2</t>
  </si>
  <si>
    <t>Q4U4S6</t>
  </si>
  <si>
    <t>TVsVNEIQK</t>
  </si>
  <si>
    <t>NKKNYVR.TVsVNEIQK.GNVKTST</t>
  </si>
  <si>
    <t>Q501J7_503_507_1_1_S503</t>
  </si>
  <si>
    <t>Phactr4</t>
  </si>
  <si>
    <t>Q501J7</t>
  </si>
  <si>
    <t>EEEKEsDSDSEGPIK</t>
  </si>
  <si>
    <t>SIPICIR.EEEKEsDSDSEGPIK.YRDEEED</t>
  </si>
  <si>
    <t>Q5I043_714_734_1_0</t>
  </si>
  <si>
    <t>IPQMESSPNSSSQDFSTSQESPAVSSHEVR</t>
  </si>
  <si>
    <t>EEEQSCK.IPQMESSPNSSSQDFSTSQESPAVSSHEVR.CISSEHA</t>
  </si>
  <si>
    <t>Q5SSL4_64_74_1_0</t>
  </si>
  <si>
    <t>Abr</t>
  </si>
  <si>
    <t>Q5SSL4</t>
  </si>
  <si>
    <t>SQGGGDSVSPTPPEGLAPGVEAGK</t>
  </si>
  <si>
    <t>SPQISAR.SQGGGDSVSPTPPEGLAPGVEAGK.GIEMRKI</t>
  </si>
  <si>
    <t>Q5XJE5_189_189_1_1_T189</t>
  </si>
  <si>
    <t>Leo1</t>
  </si>
  <si>
    <t>Q5XJE5</t>
  </si>
  <si>
    <t>MQNtDDEDR</t>
  </si>
  <si>
    <t>SDDDEEK.MQNtDDEDR.AQISDDD</t>
  </si>
  <si>
    <t>Q5XJY5_487_493_1_1_S493</t>
  </si>
  <si>
    <t>Arcn1</t>
  </si>
  <si>
    <t>Q5XJY5</t>
  </si>
  <si>
    <t>VTQVDGNsPVR</t>
  </si>
  <si>
    <t>CNIQVTK.VTQVDGNsPVR.FSTETTF</t>
  </si>
  <si>
    <t>Q61097_297_300_1_1_S297</t>
  </si>
  <si>
    <t>Ksr1</t>
  </si>
  <si>
    <t>Q61097</t>
  </si>
  <si>
    <t>sHESQLGNR</t>
  </si>
  <si>
    <t>PTITRSK.sHESQLGNR.IDDVTPM</t>
  </si>
  <si>
    <t>Q61823_457_457_1_1_S457</t>
  </si>
  <si>
    <t>Pdcd4</t>
  </si>
  <si>
    <t>Q61823</t>
  </si>
  <si>
    <t>RFVsEGDGGR</t>
  </si>
  <si>
    <t>CPSRGRK.RFVsEGDGGR.LKPESY</t>
  </si>
  <si>
    <t>Q62073_389_393_1_1_S389</t>
  </si>
  <si>
    <t>Map3k7</t>
  </si>
  <si>
    <t>Q62073</t>
  </si>
  <si>
    <t>RMsADMSEIEAR</t>
  </si>
  <si>
    <t>PPTSEGK.RMsADMSEIEAR.IVATAGN</t>
  </si>
  <si>
    <t>Q62219_177_188_1_1_S186</t>
  </si>
  <si>
    <t>VQNHLPASGPPQPPAAsPTR</t>
  </si>
  <si>
    <t>ASISDFR.VQNHLPASGPPQPPAAsPTR.EGCPSPP</t>
  </si>
  <si>
    <t>Q62433_344_347_1_1_T346</t>
  </si>
  <si>
    <t>SHtSEGPR</t>
  </si>
  <si>
    <t>IEGTRSR.SHtSEGPR.SRSHTSE</t>
  </si>
  <si>
    <t>Q64318_288_304_2_2_S293S302</t>
  </si>
  <si>
    <t>TSQCSsPSLSTSPGsPTRPQIR</t>
  </si>
  <si>
    <t>RPRSGIK.TSQCSsPSLSTSPGsPTRPQIR.QKIENKP</t>
  </si>
  <si>
    <t>Q69ZR2_1563_1572_1_1_S1572</t>
  </si>
  <si>
    <t>TNATNNMNLsR</t>
  </si>
  <si>
    <t>RVANIAR.TNATNNMNLsR.SSSDNNT</t>
  </si>
  <si>
    <t>Q6A026_1300_1303_1_1_S1300</t>
  </si>
  <si>
    <t>AAGsQESLEAGNAK</t>
  </si>
  <si>
    <t>VSKGRKR.AAGsQESLEAGNAK.APKIQDG</t>
  </si>
  <si>
    <t>Q6TYB5_199_204_1_1_S200</t>
  </si>
  <si>
    <t>Fez2</t>
  </si>
  <si>
    <t>Q6TYB5</t>
  </si>
  <si>
    <t>RSsMSSYEER</t>
  </si>
  <si>
    <t>QEIQTIK.RSsMSSYEER.VKRISVS</t>
  </si>
  <si>
    <t>Q71FD5_17_28_1_0</t>
  </si>
  <si>
    <t>AYSGSDLPSGTGSGGGGADGAR</t>
  </si>
  <si>
    <t>AANGRTR.AYSGSDLPSGTGSGGGGADGAR.AARFAAP</t>
  </si>
  <si>
    <t>Q7TPW1_495_508_1_1_S495</t>
  </si>
  <si>
    <t>KREDEEEEEGsIVNGSTTEDEEQTR</t>
  </si>
  <si>
    <t>IDAAIQK.KREDEEEEEGsIVNGSTTEDEEQTR.SGAPWFK</t>
  </si>
  <si>
    <t>Q7TQK0_531_542_3_3_S536S537S538</t>
  </si>
  <si>
    <t>Ccnt2</t>
  </si>
  <si>
    <t>Q7TQK0</t>
  </si>
  <si>
    <t>VASSERHsssDEGSGK</t>
  </si>
  <si>
    <t>EIKMKIK.VASSERHsssDEGSGK.SKHSSPH</t>
  </si>
  <si>
    <t>Q80W00_531_552_1_0</t>
  </si>
  <si>
    <t>LIPLDEECAMDETPYVETLEPGGSGGSPDGAGGSK</t>
  </si>
  <si>
    <t>YEPIPPK.LIPLDEECAMDETPYVETLEPGGSGGSPDGAGGSK.LPPVIAN</t>
  </si>
  <si>
    <t>Q8BG30_353_368_1_1_T365</t>
  </si>
  <si>
    <t>Nelfa</t>
  </si>
  <si>
    <t>Q8BG30</t>
  </si>
  <si>
    <t>EASRPPEEPSAPSPtLPTQFK</t>
  </si>
  <si>
    <t>PPAPPSR.EASRPPEEPSAPSPtLPTQFK.QRAPMYN</t>
  </si>
  <si>
    <t>Q8BGT6_647_653_2_2_S647S651</t>
  </si>
  <si>
    <t>KPsPSAsPTVR</t>
  </si>
  <si>
    <t>KENPFNR.KPsPSAsPTVR.KATKGAK</t>
  </si>
  <si>
    <t>Q8BP40_307_315_1_1_S315</t>
  </si>
  <si>
    <t>Acp6</t>
  </si>
  <si>
    <t>Q8BP40</t>
  </si>
  <si>
    <t>TVDPTTAPsK</t>
  </si>
  <si>
    <t>IEGNIIK.TVDPTTAPsK.TRKMYIY</t>
  </si>
  <si>
    <t>Q8BQZ4_357_363_2_2_S359T363</t>
  </si>
  <si>
    <t>SDsAPPtPVNR</t>
  </si>
  <si>
    <t>IGISRPR.SDsAPPtPVNR.LSMPQSA</t>
  </si>
  <si>
    <t>Q8BTI8_2381_2384_1_1_S2381</t>
  </si>
  <si>
    <t>ERAPsPASR</t>
  </si>
  <si>
    <t>SRMTSER.ERAPsPASR.MVQASSQ</t>
  </si>
  <si>
    <t>Q8BTI8_344_351_2_2_S349S351</t>
  </si>
  <si>
    <t>SAVRPsPsPER</t>
  </si>
  <si>
    <t>DKDKKEK.SAVRPsPsPER.SSTGPEI</t>
  </si>
  <si>
    <t>Q8BYJ6_756_773_2_1_S761</t>
  </si>
  <si>
    <t>TSSTCsNESLNAGGTPVTPR</t>
  </si>
  <si>
    <t>DGEGRKR.TSSTCsNESLNAGGTPVTPR.RVSWRQR</t>
  </si>
  <si>
    <t>Q8C052_450_468_1_1_S462</t>
  </si>
  <si>
    <t>Map1s</t>
  </si>
  <si>
    <t>Q8C052</t>
  </si>
  <si>
    <t>RPVVTTHDLEAPSRANsQDSLASR</t>
  </si>
  <si>
    <t>QHIPCIR.RPVVTTHDLEAPSRANsQDSLASR.DSARKEP</t>
  </si>
  <si>
    <t>Q8C838_63_76_1_1_S74</t>
  </si>
  <si>
    <t>Trarg1</t>
  </si>
  <si>
    <t>Q8C838</t>
  </si>
  <si>
    <t>VISEGHRQPSLSGsPSR</t>
  </si>
  <si>
    <t>GHSIPFK.VISEGHRQPSLSGsPSR.VSSRRAS</t>
  </si>
  <si>
    <t>Q8CC27_214_226_1_1_T215</t>
  </si>
  <si>
    <t>StPPSSAIDIDATGLDAEENDIPANHR</t>
  </si>
  <si>
    <t>IVPSSRK.StPPSSAIDIDATGLDAEENDIPANHR.SPKPSAN</t>
  </si>
  <si>
    <t>Q8R050_165_184_1_1_S174</t>
  </si>
  <si>
    <t>Gspt1</t>
  </si>
  <si>
    <t>Q8R050</t>
  </si>
  <si>
    <t>EEISEAEPGGGSsGDGRPPEESTQEMMEEEEEIPKPK</t>
  </si>
  <si>
    <t>EESWEHK.EEISEAEPGGGSsGDGRPPEESTQEMMEEEEEIPKPK.SAVAPPG</t>
  </si>
  <si>
    <t>Q8R2S9_132_136_1_1_S132</t>
  </si>
  <si>
    <t>Actr8</t>
  </si>
  <si>
    <t>Q8R2S9</t>
  </si>
  <si>
    <t>RIPVsPEQTR</t>
  </si>
  <si>
    <t>KMSNGTR.RIPVsPEQTR.SYNKQMR</t>
  </si>
  <si>
    <t>Q8VHH5_470_478_1_1_S478</t>
  </si>
  <si>
    <t>Agap3</t>
  </si>
  <si>
    <t>Q8VHH5</t>
  </si>
  <si>
    <t>ATPTTAPGTsPR</t>
  </si>
  <si>
    <t>PGKRIPR.ATPTTAPGTsPR.ANGIAME</t>
  </si>
  <si>
    <t>Q99NB9_125_129_1_1_S129</t>
  </si>
  <si>
    <t>Sf3b1</t>
  </si>
  <si>
    <t>Q99NB9</t>
  </si>
  <si>
    <t>TMIIsPERLDPFADGGK</t>
  </si>
  <si>
    <t>EYKKHRR.TMIIsPERLDPFADGGK.LDPFADG</t>
  </si>
  <si>
    <t>Q9CQA3_62_63_1_0</t>
  </si>
  <si>
    <t>Sdhb</t>
  </si>
  <si>
    <t>Q9CQA3</t>
  </si>
  <si>
    <t>MQTYEVDLNK</t>
  </si>
  <si>
    <t>KTGDKPR.MQTYEVDLNK.CGPMVID</t>
  </si>
  <si>
    <t>Q9CQV4_26_28_1_1_S26</t>
  </si>
  <si>
    <t>Retreg3</t>
  </si>
  <si>
    <t>Q9CQV4</t>
  </si>
  <si>
    <t>RAMsGSWER</t>
  </si>
  <si>
    <t>IAFRGRR.RAMsGSWER.DQQVEAA</t>
  </si>
  <si>
    <t>Q9CZU6_221_232_1_1_S226</t>
  </si>
  <si>
    <t>NLYREGSsIGAIDSR</t>
  </si>
  <si>
    <t>VAAKIYR.NLYREGSsIGAIDSR.LDWSHNF</t>
  </si>
  <si>
    <t>Q9D5T0_314_322_1_1_S322</t>
  </si>
  <si>
    <t>Atad1</t>
  </si>
  <si>
    <t>Q9D5T0</t>
  </si>
  <si>
    <t>EYVNSTSEEsHDEDEIRPVQQQDLHR</t>
  </si>
  <si>
    <t>AAIICVR.EYVNSTSEEsHDEDEIRPVQQQDLHR.AIEKMKK</t>
  </si>
  <si>
    <t>Q9D7S7_108_120_1_1_S118</t>
  </si>
  <si>
    <t>Rpl22l1</t>
  </si>
  <si>
    <t>Q9D7S7</t>
  </si>
  <si>
    <t>YFQISQDEDGsESED</t>
  </si>
  <si>
    <t>KETYEIR.YFQISQDEDGsESED.</t>
  </si>
  <si>
    <t>Q9D824_479_487_2_2_S479S483</t>
  </si>
  <si>
    <t>Fip1l1</t>
  </si>
  <si>
    <t>Q9D824</t>
  </si>
  <si>
    <t>DHsPTPsVFNSDEER</t>
  </si>
  <si>
    <t>RERERER.DHsPTPsVFNSDEER.YRYREYA</t>
  </si>
  <si>
    <t>Q9D824_479_492_2_2_S479S487</t>
  </si>
  <si>
    <t>DHsPTPSVFNsDEERYR</t>
  </si>
  <si>
    <t>RERERER.DHsPTPSVFNsDEERYR.YREYAER</t>
  </si>
  <si>
    <t>Q9DCT8_74_77_1_1_Y77</t>
  </si>
  <si>
    <t>GVNIGGAGSYIyEK</t>
  </si>
  <si>
    <t>ATIFGPK.GVNIGGAGSYIyEK.PQTEAPQ</t>
  </si>
  <si>
    <t>Q9EP97_163_175_1_1_S163</t>
  </si>
  <si>
    <t>NHLsPQEGGATPQVPSPCCR</t>
  </si>
  <si>
    <t>RNIAHPK.NHLsPQEGGATPQVPSPCCR.FDSPRGI</t>
  </si>
  <si>
    <t>Q9ES34_420_424_1_0</t>
  </si>
  <si>
    <t>Ube3b</t>
  </si>
  <si>
    <t>Q9ES34</t>
  </si>
  <si>
    <t>LLEHAEPAPVQPQPSSPQTVLPVK</t>
  </si>
  <si>
    <t>SDIISRK.LLEHAEPAPVQPQPSSPQTVLPVK.SIIKRAF</t>
  </si>
  <si>
    <t>Q9JIX8_491_491_1_1_S491</t>
  </si>
  <si>
    <t>AEsPAGR</t>
  </si>
  <si>
    <t>SGTTDTK.AEsPAGR.VSDESVI</t>
  </si>
  <si>
    <t>Q9Z0P4_242_249_2_2_S244S248</t>
  </si>
  <si>
    <t>ADEVTLsEAGsTAGPAEPR</t>
  </si>
  <si>
    <t>VDEIIHK.ADEVTLsEAGsTAGPAEPR.GIAEDVT</t>
  </si>
  <si>
    <t>A0A088MLT8_393_405_1_1_S402</t>
  </si>
  <si>
    <t>TETSLDTPLsPMSK</t>
  </si>
  <si>
    <t>SDADDSK.TETSLDTPLsPMSK.QSSSYSD</t>
  </si>
  <si>
    <t>E9Q0S6_1114_1126_2_2_S1118S1126</t>
  </si>
  <si>
    <t>EAFEEMEGTSPSsPPHSVARsPPGLAK</t>
  </si>
  <si>
    <t>PHIHSYK.EAFEEMEGTSPSsPPHSVARsPPGLAK.TPISAIG</t>
  </si>
  <si>
    <t>P42128_431_441_1_1_S431</t>
  </si>
  <si>
    <t>EGsPIPHDPDLGSK</t>
  </si>
  <si>
    <t>TPECISR.EGsPIPHDPDLGSK.LASVPEY</t>
  </si>
  <si>
    <t>P54276_56_63_1_1_S63</t>
  </si>
  <si>
    <t>Msh6</t>
  </si>
  <si>
    <t>P54276</t>
  </si>
  <si>
    <t>SAAVSASsPEAK</t>
  </si>
  <si>
    <t>EAEPGSR.SAAVSASsPEAK.DINGGIR</t>
  </si>
  <si>
    <t>Q3UH68_469_484_1_1_S471</t>
  </si>
  <si>
    <t>SHsTEPNVSSFPNDPSPMK</t>
  </si>
  <si>
    <t>MPKIIER.SHsTEPNVSSFPNDPSPMK.YIRQQSI</t>
  </si>
  <si>
    <t>Q8R409_98_125_2_1_S103</t>
  </si>
  <si>
    <t>Hexim1</t>
  </si>
  <si>
    <t>Q8R409</t>
  </si>
  <si>
    <t>GQNGEDLSTGGAsPSAEGEPMSESLVQPGHDSEATK</t>
  </si>
  <si>
    <t>SIEKGEK.GQNGEDLSTGGAsPSAEGEPMSESLVQPGHDSEATK.QEAPAAG</t>
  </si>
  <si>
    <t>Q8R550_630_637_1_1_S631</t>
  </si>
  <si>
    <t>Sh3kbp1</t>
  </si>
  <si>
    <t>Q8R550</t>
  </si>
  <si>
    <t>ASsPSLFSTEGKPK</t>
  </si>
  <si>
    <t>IGTAGQR.ASsPSLFSTEGKPK.MEPAVSS</t>
  </si>
  <si>
    <t>Q9WTQ5_551_555_2_0</t>
  </si>
  <si>
    <t>GESSASSPEEPEEIACLEK</t>
  </si>
  <si>
    <t>ESADEQK.GESSASSPEEPEEIACLEK.GPSEAPQ</t>
  </si>
  <si>
    <t>O08547_137_140_1_1_S137</t>
  </si>
  <si>
    <t>Sec22b</t>
  </si>
  <si>
    <t>O08547</t>
  </si>
  <si>
    <t>RNLGsINTELQDVQR</t>
  </si>
  <si>
    <t>YIDSRAR.RNLGsINTELQDVQR.IMVANIE</t>
  </si>
  <si>
    <t>Q6GYP7_859_863_1_1_S859</t>
  </si>
  <si>
    <t>RGsSPGSLEIPK</t>
  </si>
  <si>
    <t>NASTMTR.RGsSPGSLEIPK.DIPDIIN</t>
  </si>
  <si>
    <t>Q91ZU6_2339_2346_1_1_S2340</t>
  </si>
  <si>
    <t>Dst</t>
  </si>
  <si>
    <t>Q91ZU6</t>
  </si>
  <si>
    <t>NDNTsDCGPLSHK</t>
  </si>
  <si>
    <t>VPGGGSR.NDNTsDCGPLSHK.GAIDAGD</t>
  </si>
  <si>
    <t>Q9QYG0_346_370_1_0</t>
  </si>
  <si>
    <t>SRTLSQSSESGTLPSGPPGHTMEVSC</t>
  </si>
  <si>
    <t>IDGSRSR.SRTLSQSSESGTLPSGPPGHTMEVSC.</t>
  </si>
  <si>
    <t>Q9WVC3_19_27_1_1_S23</t>
  </si>
  <si>
    <t>ADVQLFMADDAYSHHsGVDYADPEK</t>
  </si>
  <si>
    <t>MGIETEK.ADVQLFMADDAYSHHsGVDYADPEK.YVDSSHD</t>
  </si>
  <si>
    <t>Q9Z0U1_183_186_1_0</t>
  </si>
  <si>
    <t>GLDQEDYGRSR</t>
  </si>
  <si>
    <t>RGRSIER.GLDQEDYGRSR.ERSRGRS</t>
  </si>
  <si>
    <t>Q9QZS3_438_440_1_1_S440</t>
  </si>
  <si>
    <t>Numb</t>
  </si>
  <si>
    <t>Q9QZS3</t>
  </si>
  <si>
    <t>TPsEADR</t>
  </si>
  <si>
    <t>FQAGHRR.TPsEADR.WIEEVSK</t>
  </si>
  <si>
    <t>P62897_29_29_1_1_T29</t>
  </si>
  <si>
    <t>HKtGPNLHGLFGR</t>
  </si>
  <si>
    <t>EKGGKHK.HKtGPNLHGLFGR.TGQAAGF</t>
  </si>
  <si>
    <t>P83093_518_526_1_1_S523</t>
  </si>
  <si>
    <t>SIVPSsPQSQR</t>
  </si>
  <si>
    <t>SICRSRR.SIVPSsPQSQR.AQIPAHA</t>
  </si>
  <si>
    <t>Q03173_351_362_2_1_S351</t>
  </si>
  <si>
    <t>Enah</t>
  </si>
  <si>
    <t>Q03173</t>
  </si>
  <si>
    <t>NsRPSSPVNTPSSQPPAAK</t>
  </si>
  <si>
    <t>VPRPINK.NsRPSSPVNTPSSQPPAAK.SCAWPTS</t>
  </si>
  <si>
    <t>Q04735_110_111_1_1_S110</t>
  </si>
  <si>
    <t>Cdk16</t>
  </si>
  <si>
    <t>Q04735</t>
  </si>
  <si>
    <t>KIsTEDINK</t>
  </si>
  <si>
    <t>RNHPPRK.KIsTEDINK.RISIPAD</t>
  </si>
  <si>
    <t>Q3UQS8_649_656_1_1_S651</t>
  </si>
  <si>
    <t>SHsPPGPSR</t>
  </si>
  <si>
    <t>SRSISPR.SHsPPGPSR.ADWGNGR</t>
  </si>
  <si>
    <t>Q80SZ7_50_56_1_0</t>
  </si>
  <si>
    <t>Gng5</t>
  </si>
  <si>
    <t>Q80SZ7</t>
  </si>
  <si>
    <t>QFCLQNAQHDPLLTGVSSSTNPFRPQK</t>
  </si>
  <si>
    <t>QAAADIK.QFCLQNAQHDPLLTGVSSSTNPFRPQK.VCSFI</t>
  </si>
  <si>
    <t>Q9Z2Y8_244_245_1_1_S244</t>
  </si>
  <si>
    <t>Plpbp</t>
  </si>
  <si>
    <t>Q9Z2Y8</t>
  </si>
  <si>
    <t>IGsTIFGER</t>
  </si>
  <si>
    <t>VGSTNVR.IGsTIFGER.DYSKKPA</t>
  </si>
  <si>
    <t>O54951_784_796_1_1_S796</t>
  </si>
  <si>
    <t>Sema6b</t>
  </si>
  <si>
    <t>O54951</t>
  </si>
  <si>
    <t>ASHPGDFPLTPHAsPDR</t>
  </si>
  <si>
    <t>CAPRSCR.ASHPGDFPLTPHAsPDR.RRVVSAP</t>
  </si>
  <si>
    <t>Q4V9W2_94_103_1_1_S96</t>
  </si>
  <si>
    <t>RSYsSATEEDSAK</t>
  </si>
  <si>
    <t>KIKKRRK.RSYsSATEEDSAK.QKKQKYQ</t>
  </si>
  <si>
    <t>Q52KI8_793_797_3_3_S793S795S797</t>
  </si>
  <si>
    <t>sVsGsPEPAAK</t>
  </si>
  <si>
    <t>RRVSSSR.sVsGsPEPAAK.KPPAPPS</t>
  </si>
  <si>
    <t>Q6NZM9_629_645_1_0</t>
  </si>
  <si>
    <t>AQSSPASATFPMSVQEPPTK</t>
  </si>
  <si>
    <t>SHRPISR.AQSSPASATFPMSVQEPPTK.PRFTTGI</t>
  </si>
  <si>
    <t>B1AY13_2064_2078_1_1_S2077</t>
  </si>
  <si>
    <t>QEAEDLSLSAPSSPEISPQsSPRPHRPNNDR</t>
  </si>
  <si>
    <t>SRVSVVR.QEAEDLSLSAPSSPEISPQsSPRPHRPNNDR.LSIITKI</t>
  </si>
  <si>
    <t>Q52KI8_712_714_1_0</t>
  </si>
  <si>
    <t>APQTSSPPPVRR</t>
  </si>
  <si>
    <t>SPSPRPR.APQTSSPPPVRR.RGASASP</t>
  </si>
  <si>
    <t>Q8BGT0_326_338_1_1_S326</t>
  </si>
  <si>
    <t>Ostm1</t>
  </si>
  <si>
    <t>Q8BGT0</t>
  </si>
  <si>
    <t>sSTSFANIQENAT</t>
  </si>
  <si>
    <t>IIPKRIK.sSTSFANIQENAT.</t>
  </si>
  <si>
    <t>Q8C1D8_380_396_2_2_S384S386</t>
  </si>
  <si>
    <t>ETTVAsDsEEEAGKEESSVK</t>
  </si>
  <si>
    <t>SDKSGKR.ETTVAsDsEEEAGKEESSVK.KKEDKDI</t>
  </si>
  <si>
    <t>Q5HZI1_1143_1152_1_0</t>
  </si>
  <si>
    <t>QLSTEQAALQESLEK</t>
  </si>
  <si>
    <t>KHMAISR.QLSTEQAALQESLEK.ESKVNKR</t>
  </si>
  <si>
    <t>Q6A026_1158_1179_1_1_S1174</t>
  </si>
  <si>
    <t>SAGTETGSNINANSELsPSAGSR</t>
  </si>
  <si>
    <t>GRKPYVR.SAGTETGSNINANSELsPSAGSR.SREQSSE</t>
  </si>
  <si>
    <t>Q8VH51_95_100_1_1_S97</t>
  </si>
  <si>
    <t>Rbm39</t>
  </si>
  <si>
    <t>Q8VH51</t>
  </si>
  <si>
    <t>YRsPYSGPK</t>
  </si>
  <si>
    <t>DRRFRGR.YRsPYSGPK.FNSAIRG</t>
  </si>
  <si>
    <t>A2ASS6_12869_12871_1_0</t>
  </si>
  <si>
    <t>KTPSPIEAERK</t>
  </si>
  <si>
    <t>PIKGVAK.KTPSPIEAERK.KKIRPGS</t>
  </si>
  <si>
    <t>E9Q7D5_168_173_1_1_S169</t>
  </si>
  <si>
    <t>Arhgef5</t>
  </si>
  <si>
    <t>E9Q7D5</t>
  </si>
  <si>
    <t>EKEEEETsPDTSIPR</t>
  </si>
  <si>
    <t>ITIAVSK.EKEEEETsPDTSIPR.GSWPPCK</t>
  </si>
  <si>
    <t>P58871_245_247_1_1_S247</t>
  </si>
  <si>
    <t>NLTSsPAMNGDLAK</t>
  </si>
  <si>
    <t>SKTPEER.NLTSsPAMNGDLAK.LACSEAP</t>
  </si>
  <si>
    <t>P63248_50_64_1_1_S59</t>
  </si>
  <si>
    <t>Pkia</t>
  </si>
  <si>
    <t>P63248</t>
  </si>
  <si>
    <t>TEGEDDGQRsSTEQSGEAQGEAAK</t>
  </si>
  <si>
    <t>AGIDINK.TEGEDDGQRsSTEQSGEAQGEAAK.SES</t>
  </si>
  <si>
    <t>Q148V7_243_244_1_1_S244</t>
  </si>
  <si>
    <t>SsPEIQEPIK</t>
  </si>
  <si>
    <t>QERKNYK.SsPEIQEPIK.PIEKRAI</t>
  </si>
  <si>
    <t>Q8BTI8_1703_1706_3_3_S1703S1705S1706</t>
  </si>
  <si>
    <t>RRsVssPR</t>
  </si>
  <si>
    <t>KSRSSRR.RRsVssPR.TKTTSRR</t>
  </si>
  <si>
    <t>Q8BZ03_197_206_1_0</t>
  </si>
  <si>
    <t>Prkd2</t>
  </si>
  <si>
    <t>Q8BZ03</t>
  </si>
  <si>
    <t>RRLSSTSLASGHSVR</t>
  </si>
  <si>
    <t>NCSGARK.RRLSSTSLASGHSVR.LGSSESI</t>
  </si>
  <si>
    <t>Q93092_231_237_1_1_S237</t>
  </si>
  <si>
    <t>Taldo1</t>
  </si>
  <si>
    <t>Q93092</t>
  </si>
  <si>
    <t>TIVMGAsFR</t>
  </si>
  <si>
    <t>YKKFGYK.TIVMGAsFR.NTGEIKA</t>
  </si>
  <si>
    <t>Q9Z1T1_677_680_2_2_S678S680</t>
  </si>
  <si>
    <t>Ap3b1</t>
  </si>
  <si>
    <t>Q9Z1T1</t>
  </si>
  <si>
    <t>KFYsEsEEEEDEDEDEDEEEEEK</t>
  </si>
  <si>
    <t>KKEKPMK.KFYsEsEEEEDEDEDEDEEEEEK.EDEDENP</t>
  </si>
  <si>
    <t>A2ASS6_262_269_1_1_S264</t>
  </si>
  <si>
    <t>SRsPTPPSIAAK</t>
  </si>
  <si>
    <t>RIPPKPK.SRsPTPPSIAAK.AQIARQQ</t>
  </si>
  <si>
    <t>E9Q5K9_309_309_1_1_S309</t>
  </si>
  <si>
    <t>Ythdc1</t>
  </si>
  <si>
    <t>E9Q5K9</t>
  </si>
  <si>
    <t>GIsPIVFDR</t>
  </si>
  <si>
    <t>KERKRAR.GIsPIVFDR.SGSSASE</t>
  </si>
  <si>
    <t>P54310_584_618_1_1_S597</t>
  </si>
  <si>
    <t>DLSNSEPSDSPEMSQsMETLGPSTPSDVNFFLRPGNSQEEAEAK</t>
  </si>
  <si>
    <t>IKKITIK.DLSNSEPSDSPEMSQsMETLGPSTPSDVNFFLRPGNSQEEAEAK.DEVRPMD</t>
  </si>
  <si>
    <t>Q00422_303_309_1_1_S309</t>
  </si>
  <si>
    <t>Gabpa</t>
  </si>
  <si>
    <t>Q00422</t>
  </si>
  <si>
    <t>ISGEDRSsPGNR</t>
  </si>
  <si>
    <t>KVQRSPR.ISGEDRSsPGNR.TGNNGQI</t>
  </si>
  <si>
    <t>Q3U214_363_373_1_1_S370</t>
  </si>
  <si>
    <t>Mast3</t>
  </si>
  <si>
    <t>Q3U214</t>
  </si>
  <si>
    <t>DPLEEIQPLNDLDESQPPAPGsPESR</t>
  </si>
  <si>
    <t>RQIGIAK.DPLEEIQPLNDLDESQPPAPGsPESR.GIGGPSR</t>
  </si>
  <si>
    <t>Q5U3K5_594_610_2_2_S594T601</t>
  </si>
  <si>
    <t>MGRFPVREDLsDVTDEDtGPAQPPPPSK</t>
  </si>
  <si>
    <t>ESDTQRR.MGRFPVREDLsDVTDEDtGPAQPPPPSK.LPGAFRI</t>
  </si>
  <si>
    <t>Q6DFV5_1636_1660_1_1_S1636</t>
  </si>
  <si>
    <t>QVQPRsPPAVPSPPSSTDHSSQFANFNDSSR</t>
  </si>
  <si>
    <t>YRQVQPR.QVQPRsPPAVPSPPSSTDHSSQFANFNDSSR.DIEVANS</t>
  </si>
  <si>
    <t>Q6NVE8_397_405_1_1_S405</t>
  </si>
  <si>
    <t>Wdr44</t>
  </si>
  <si>
    <t>Q6NVE8</t>
  </si>
  <si>
    <t>EYVSNDATQsDDEEK</t>
  </si>
  <si>
    <t>HIMRRTK.EYVSNDATQsDDEEK.LQSQQTD</t>
  </si>
  <si>
    <t>Q8BU11_174_182_2_2_T176S178</t>
  </si>
  <si>
    <t>Tox4</t>
  </si>
  <si>
    <t>Q8BU11</t>
  </si>
  <si>
    <t>LSTtPsPTNSLHEDGVDDFRR</t>
  </si>
  <si>
    <t>AQSPEDR.LSTtPsPTNSLHEDGVDDFRR.QIPAQKT</t>
  </si>
  <si>
    <t>Q8BZ47_1287_1291_1_1_S1287</t>
  </si>
  <si>
    <t>Znf609</t>
  </si>
  <si>
    <t>Q8BZ47</t>
  </si>
  <si>
    <t>ARAsPSVSCK</t>
  </si>
  <si>
    <t>GGEDADK.ARAsPSVSCK.ASSESKA</t>
  </si>
  <si>
    <t>Q8VCE2_314_325_1_1_S314</t>
  </si>
  <si>
    <t>Gpn1</t>
  </si>
  <si>
    <t>Q8VCE2</t>
  </si>
  <si>
    <t>GNAsPVLDPSDLILTR</t>
  </si>
  <si>
    <t>IDPEAGK.GNAsPVLDPSDLILTR.GTIDEED</t>
  </si>
  <si>
    <t>Q8VDC1_328_331_1_1_S329</t>
  </si>
  <si>
    <t>EYsPSALQLENMAK</t>
  </si>
  <si>
    <t>EINVDKK.EYsPSALQLENMAK.EIDTVRG</t>
  </si>
  <si>
    <t>Q8VDR9_1341_1343_1_1_S1341</t>
  </si>
  <si>
    <t>Dock6</t>
  </si>
  <si>
    <t>Q8VDR9</t>
  </si>
  <si>
    <t>INsLTFK</t>
  </si>
  <si>
    <t>GKKAFER.INsLTFK.KSIDMKA</t>
  </si>
  <si>
    <t>Q9JKQ4_272_279_1_1_S273</t>
  </si>
  <si>
    <t>Irx5</t>
  </si>
  <si>
    <t>Q9JKQ4</t>
  </si>
  <si>
    <t>AGESsPAGPATAR</t>
  </si>
  <si>
    <t>EIPRPPR.AGESsPAGPATAR.LAEDAGP</t>
  </si>
  <si>
    <t>A2ARP1_982_997_1_1_S982</t>
  </si>
  <si>
    <t>AGsMEVLSETSSSRPGGYR</t>
  </si>
  <si>
    <t>PIIRNRK.AGsMEVLSETSSSRPGGYR.LFSSSRP</t>
  </si>
  <si>
    <t>A2ARS0_293_299_1_1_S293</t>
  </si>
  <si>
    <t>Ankrd63</t>
  </si>
  <si>
    <t>A2ARS0</t>
  </si>
  <si>
    <t>AGALMARPNsPQSSGSGR</t>
  </si>
  <si>
    <t>EETARIR.AGALMARPNsPQSSGSGR.WRSQEVI</t>
  </si>
  <si>
    <t>B9EJ86_305_314_1_1_S305</t>
  </si>
  <si>
    <t>ANNLHsGDNFQLNDSEIER</t>
  </si>
  <si>
    <t>TIYGIIR.ANNLHsGDNFQLNDSEIER.QHFKDQD</t>
  </si>
  <si>
    <t>E9Q236_653_668_1_1_S668</t>
  </si>
  <si>
    <t>Abcc4</t>
  </si>
  <si>
    <t>E9Q236</t>
  </si>
  <si>
    <t>RTFSEASIWSQQSSRPsLK</t>
  </si>
  <si>
    <t>GTPTIRK.RTFSEASIWSQQSSRPsLK.DGAPEGQ</t>
  </si>
  <si>
    <t>E9Q784_921_929_3_3_S921S924S929</t>
  </si>
  <si>
    <t>EHsPDsDTYHsGDDK</t>
  </si>
  <si>
    <t>QSPKRRR.EHsPDsDTYHsGDDK.NEKHRII</t>
  </si>
  <si>
    <t>O88738_580_590_1_1_S580</t>
  </si>
  <si>
    <t>sPATSPISSNSHR</t>
  </si>
  <si>
    <t>GGIITYK.sPATSPISSNSHR.SIDGISR</t>
  </si>
  <si>
    <t>P08551_473_473_1_1_S473</t>
  </si>
  <si>
    <t>Nefl</t>
  </si>
  <si>
    <t>P08551</t>
  </si>
  <si>
    <t>DEPPsEGEAEEEEK</t>
  </si>
  <si>
    <t>TKAEEAK.DEPPsEGEAEEEEK.EKEEGEE</t>
  </si>
  <si>
    <t>P23242_364_369_2_0</t>
  </si>
  <si>
    <t>VAAGHELQPLAIVDQRPSSRASSR</t>
  </si>
  <si>
    <t>DSQNAKK.VAAGHELQPLAIVDQRPSSRASSR.ASSRPRP</t>
  </si>
  <si>
    <t>P39447_160_168_3_3_S162S166S168</t>
  </si>
  <si>
    <t>SAsRERsLsPR</t>
  </si>
  <si>
    <t>KSWARDR.SAsRERsLsPR.SDRRSVA</t>
  </si>
  <si>
    <t>P47941_41_56_1_1_S42</t>
  </si>
  <si>
    <t>Crkl</t>
  </si>
  <si>
    <t>P47941</t>
  </si>
  <si>
    <t>DSsTCPGDYVLSVSENSR</t>
  </si>
  <si>
    <t>HGMFIVR.DSsTCPGDYVLSVSENSR.VSHYIIN</t>
  </si>
  <si>
    <t>P51830_38_41_1_1_S38</t>
  </si>
  <si>
    <t>QLsSNTHPK</t>
  </si>
  <si>
    <t>RVKINPK.QLsSNTHPK.HCKYSIS</t>
  </si>
  <si>
    <t>P51830_48_60_1_1_S55</t>
  </si>
  <si>
    <t>YSISSSCsSSGDSGGLPR</t>
  </si>
  <si>
    <t>THPKHCK.YSISSSCsSSGDSGGLPR.RVGGGGR</t>
  </si>
  <si>
    <t>P52825_391_411_1_1_S401</t>
  </si>
  <si>
    <t>DSTQTPAIAPQsQPAATDSSVSVQK</t>
  </si>
  <si>
    <t>FFNEVFR.DSTQTPAIAPQsQPAATDSSVSVQK.LSFKISS</t>
  </si>
  <si>
    <t>P56391_14_27_1_1_T14</t>
  </si>
  <si>
    <t>Cox6b1</t>
  </si>
  <si>
    <t>P56391</t>
  </si>
  <si>
    <t>tAPFDSRFPNQNQTK</t>
  </si>
  <si>
    <t>TKIKNYK.tAPFDSRFPNQNQTK.NCWQNYI</t>
  </si>
  <si>
    <t>P59644_907_914_2_2_S909S911</t>
  </si>
  <si>
    <t>GGSRsPsPQSR</t>
  </si>
  <si>
    <t>PSSRERR.GGSRsPsPQSR.QIPRVAP</t>
  </si>
  <si>
    <t>P70288_422_424_2_2_S422S424</t>
  </si>
  <si>
    <t>Hdac2</t>
  </si>
  <si>
    <t>P70288</t>
  </si>
  <si>
    <t>RIACDEEFsDsEDEGEGGRR</t>
  </si>
  <si>
    <t>SIRASDK.RIACDEEFsDsEDEGEGGRR.RNVADHK</t>
  </si>
  <si>
    <t>Q3UH06_1327_1327_1_1_S1327</t>
  </si>
  <si>
    <t>AAAAPsEEEEEK</t>
  </si>
  <si>
    <t>IAIKEAK.AAAAPsEEEEEK.ETEENPE</t>
  </si>
  <si>
    <t>Q3UJB9_876_902_1_1_S884</t>
  </si>
  <si>
    <t>Edc4</t>
  </si>
  <si>
    <t>Q3UJB9</t>
  </si>
  <si>
    <t>DSQDTSAEQsDHDDEVASLASASGGFGSK</t>
  </si>
  <si>
    <t>YHIIQQR.DSQDTSAEQsDHDDEVASLASASGGFGSK.IPTPRIP</t>
  </si>
  <si>
    <t>Q3UMF0_645_647_1_1_S647</t>
  </si>
  <si>
    <t>LSGsPACR</t>
  </si>
  <si>
    <t>SDMETDR.LSGsPACR.MDNVKSS</t>
  </si>
  <si>
    <t>Q3UQN2_380_391_1_0</t>
  </si>
  <si>
    <t>VSIGNITLSPAVSR</t>
  </si>
  <si>
    <t>ASIDEIK.VSIGNITLSPAVSR.HSPVQMN</t>
  </si>
  <si>
    <t>Q52KR3_2167_2175_1_1_S2171</t>
  </si>
  <si>
    <t>PASSRSsPEPSDMR</t>
  </si>
  <si>
    <t>DINNSSK.PASSRSsPEPSDMR.GDNNTSV</t>
  </si>
  <si>
    <t>Q60597_861_861_1_1_S861</t>
  </si>
  <si>
    <t>sLLRHPEAR</t>
  </si>
  <si>
    <t>IIVFTPK.sLLRHPEAR.TSFDEMI</t>
  </si>
  <si>
    <t>Q60774_269_269_1_1_S269</t>
  </si>
  <si>
    <t>Tmem45a</t>
  </si>
  <si>
    <t>Q60774</t>
  </si>
  <si>
    <t>HADREQEsEEEV</t>
  </si>
  <si>
    <t>SEVGIIK.HADREQEsEEEV.</t>
  </si>
  <si>
    <t>Q60876_33_53_2_1_T45</t>
  </si>
  <si>
    <t>VALGDGVQLPPGDYSTTPGGTLFSTtPGGTRIIYDRK</t>
  </si>
  <si>
    <t>RAIPTRR.VALGDGVQLPPGDYSTTPGGTLFSTtPGGTRIIYDRK.FIMECRN</t>
  </si>
  <si>
    <t>Q61084_337_345_1_1_S337</t>
  </si>
  <si>
    <t>LRsADSENALTVQER</t>
  </si>
  <si>
    <t>YIDPRGR.LRsADSENALTVQER.NVPTKSP</t>
  </si>
  <si>
    <t>Q62187_129_139_1_1_S137</t>
  </si>
  <si>
    <t>Ttf1</t>
  </si>
  <si>
    <t>Q62187</t>
  </si>
  <si>
    <t>ESQTPAQENsESEQPRK</t>
  </si>
  <si>
    <t>IIGKRRR.ESQTPAQENsESEQPRK.AKRRRKK</t>
  </si>
  <si>
    <t>Q62407_1993_2009_1_1_S2004</t>
  </si>
  <si>
    <t>DQEAPSPEALPSPGQEsPDGPSPR</t>
  </si>
  <si>
    <t>QERTPSK.DQEAPSPEALPSPGQEsPDGPSPR.RPEIRRG</t>
  </si>
  <si>
    <t>Q62417_432_441_1_1_S432</t>
  </si>
  <si>
    <t>REsDGTPGGLASLENER</t>
  </si>
  <si>
    <t>SNFHAVK.REsDGTPGGLASLENER.QIYKSVI</t>
  </si>
  <si>
    <t>Q64314_361_371_1_1_S371</t>
  </si>
  <si>
    <t>Cd34</t>
  </si>
  <si>
    <t>Q64314</t>
  </si>
  <si>
    <t>GAQENGTGQATSRNGHsAR</t>
  </si>
  <si>
    <t>GKANVTR.GAQENGTGQATSRNGHsAR.QHVVADT</t>
  </si>
  <si>
    <t>Q6NXI6_926_927_1_1_S927</t>
  </si>
  <si>
    <t>Rprd2</t>
  </si>
  <si>
    <t>Q6NXI6</t>
  </si>
  <si>
    <t>LSsPPGLFGAFNIR</t>
  </si>
  <si>
    <t>SSENCDR.LSsPPGLFGAFNIR.GNEPGSE</t>
  </si>
  <si>
    <t>Q6PDG5_347_356_1_1_S347</t>
  </si>
  <si>
    <t>DMDEPsPVPNVEEVTLPK</t>
  </si>
  <si>
    <t>EQEDITK.DMDEPsPVPNVEEVTLPK.TVNTKKD</t>
  </si>
  <si>
    <t>Q6PDH0_697_702_2_0</t>
  </si>
  <si>
    <t>EECSSTESTQQEHEDAPGAK</t>
  </si>
  <si>
    <t>SDEENIK.EECSSTESTQQEHEDAPGAK.HQGEVIA</t>
  </si>
  <si>
    <t>Q6ZPQ6_396_417_1_1_S397</t>
  </si>
  <si>
    <t>Pitpnm2</t>
  </si>
  <si>
    <t>Q6ZPQ6</t>
  </si>
  <si>
    <t>VASsVEQLNIIEDEVSQPLAAPPSK</t>
  </si>
  <si>
    <t>QSGSEFR.VASsVEQLNIIEDEVSQPLAAPPSK.IHVIIIV</t>
  </si>
  <si>
    <t>Q7TT18_591_601_1_1_S593</t>
  </si>
  <si>
    <t>Atf7ip</t>
  </si>
  <si>
    <t>Q7TT18</t>
  </si>
  <si>
    <t>RSKsEDMDSVESK</t>
  </si>
  <si>
    <t>NEFSRRK.RSKsEDMDSVESK.RRRYMDE</t>
  </si>
  <si>
    <t>Q80U58_174_177_1_1_S177</t>
  </si>
  <si>
    <t>DFNRTPGsR</t>
  </si>
  <si>
    <t>GMDADCK.DFNRTPGsR.QASPTEV</t>
  </si>
  <si>
    <t>Q8BHN5_197_207_1_1_S199</t>
  </si>
  <si>
    <t>Rbm45</t>
  </si>
  <si>
    <t>Q8BHN5</t>
  </si>
  <si>
    <t>VSGsPEQDDYSSGR</t>
  </si>
  <si>
    <t>IAEPKNK.VSGsPEQDDYSSGR.QEAIGQE</t>
  </si>
  <si>
    <t>Q8BTI8_344_351_1_0</t>
  </si>
  <si>
    <t>SAVRPSPSPER</t>
  </si>
  <si>
    <t>DKDKKEK.SAVRPSPSPER.SSTGPEI</t>
  </si>
  <si>
    <t>Q8BU14_335_345_2_0</t>
  </si>
  <si>
    <t>GAPADHGPEGSGGERHSDTDSDRR</t>
  </si>
  <si>
    <t>KEDEEGK.GAPADHGPEGSGGERHSDTDSDRR.EDDRSQH</t>
  </si>
  <si>
    <t>Q8CGN5_433_443_1_1_S433</t>
  </si>
  <si>
    <t>Plin1</t>
  </si>
  <si>
    <t>Q8CGN5</t>
  </si>
  <si>
    <t>GsGARPASPESTPRPGQPR</t>
  </si>
  <si>
    <t>SAEAERK.GsGARPASPESTPRPGQPR.GSIRSVR</t>
  </si>
  <si>
    <t>Q8R0T6_538_540_1_1_S540</t>
  </si>
  <si>
    <t>Adgrg3</t>
  </si>
  <si>
    <t>Q8R0T6</t>
  </si>
  <si>
    <t>LDQAHSVsQE</t>
  </si>
  <si>
    <t>SSSGTAR.LDQAHSVsQE.</t>
  </si>
  <si>
    <t>Q8VDZ4_679_696_1_1_S684</t>
  </si>
  <si>
    <t>SIGSAsPGPGQPPLSSPTR</t>
  </si>
  <si>
    <t>KSNGQPK.SIGSAsPGPGQPPLSSPTR.GGVKKVS</t>
  </si>
  <si>
    <t>Q8VHX6_2247_2259_1_1_S2257</t>
  </si>
  <si>
    <t>QQEGEASSQDMTAQVTsPSGK</t>
  </si>
  <si>
    <t>SFGSITR.QQEGEASSQDMTAQVTsPSGK.TEAAEIV</t>
  </si>
  <si>
    <t>Q8VI36_249_263_1_1_S258</t>
  </si>
  <si>
    <t>VTSSQQQTRIsASSATR</t>
  </si>
  <si>
    <t>EMSSPQR.VTSSQQQTRIsASSATR.EIDEIMA</t>
  </si>
  <si>
    <t>Q91Y86_377_377_1_1_S377</t>
  </si>
  <si>
    <t>GQPsPLAQVQQ</t>
  </si>
  <si>
    <t>TKNGVIR.GQPsPLAQVQQ.</t>
  </si>
  <si>
    <t>Q9CQ73_130_132_1_1_S132</t>
  </si>
  <si>
    <t>AAAQYSsQK</t>
  </si>
  <si>
    <t>YGSRWGR.AAAQYSsQK.SVEERSW</t>
  </si>
  <si>
    <t>Q9CRD0_200_206_1_1_S206</t>
  </si>
  <si>
    <t>GVTYEELRsK</t>
  </si>
  <si>
    <t>EESPKRK.GVTYEELRsK.NRESYGV</t>
  </si>
  <si>
    <t>Q9CSB4_337_350_1_1_S338</t>
  </si>
  <si>
    <t>ASsPEGEEPASPQQSK</t>
  </si>
  <si>
    <t>KAVHITR.ASsPEGEEPASPQQSK.SPRVPRI</t>
  </si>
  <si>
    <t>Q9CWK8_93_107_2_2_S97T104</t>
  </si>
  <si>
    <t>Snx2</t>
  </si>
  <si>
    <t>Q9CWK8</t>
  </si>
  <si>
    <t>ELILSSEPsPAVTPVtPTTLIAPR</t>
  </si>
  <si>
    <t>SIDSPER.ELILSSEPsPAVTPVtPTTLIAPR.IESKSIS</t>
  </si>
  <si>
    <t>Q9CZT4_161_162_1_1_S162</t>
  </si>
  <si>
    <t>EAANEAGDSsQDEAEEDVK</t>
  </si>
  <si>
    <t>DAKHRER.EAANEAGDSsQDEAEEDVK.QITVRFS</t>
  </si>
  <si>
    <t>Q9EPQ8_587_590_1_1_S588</t>
  </si>
  <si>
    <t>Tcf20</t>
  </si>
  <si>
    <t>Q9EPQ8</t>
  </si>
  <si>
    <t>AGSsPTQGAQNEAPR</t>
  </si>
  <si>
    <t>KCGASEK.AGSsPTQGAQNEAPR.LSTSPAT</t>
  </si>
  <si>
    <t>Q9JJV9_455_470_2_2_S457S460</t>
  </si>
  <si>
    <t>GVDTVsRSsLEMSPLAPVTNHER</t>
  </si>
  <si>
    <t>HEAITIR.GVDTVsRSsLEMSPLAPVTNHER.RSKRRKR</t>
  </si>
  <si>
    <t>Q9JM52_745_750_1_1_S746</t>
  </si>
  <si>
    <t>LDSsPVLSPGNK</t>
  </si>
  <si>
    <t>RVGASTK.LDSsPVLSPGNK.AKPEDHR</t>
  </si>
  <si>
    <t>Q9WV60_389_400_1_1_S389</t>
  </si>
  <si>
    <t>IQAAAsPPANATAASDTNAGDR</t>
  </si>
  <si>
    <t>IIPPHAR.IQAAAsPPANATAASDTNAGDR.GQTNNAA</t>
  </si>
  <si>
    <t>Q9Z2D1_4_9_1_0</t>
  </si>
  <si>
    <t>Mtmr2</t>
  </si>
  <si>
    <t>Q9Z2D1</t>
  </si>
  <si>
    <t>SSSCESLGAQLPAAR</t>
  </si>
  <si>
    <t>MEK.SSSCESLGAQLPAAR.LPSEDSI</t>
  </si>
  <si>
    <t>O55070_84_96_3_0</t>
  </si>
  <si>
    <t>Dnase1l3</t>
  </si>
  <si>
    <t>O55070</t>
  </si>
  <si>
    <t>LNGNSRRSTTYNYVISSR</t>
  </si>
  <si>
    <t>CPMIMEK.LNGNSRRSTTYNYVISSR.LGRNTYK</t>
  </si>
  <si>
    <t>O88746_462_475_1_1_S472</t>
  </si>
  <si>
    <t>AADRLPNLASPSAEGPPRPsPGTAPR</t>
  </si>
  <si>
    <t>FIEERAK.AADRLPNLASPSAEGPPRPsPGTAPR.RKTQEKD</t>
  </si>
  <si>
    <t>P48678_629_644_1_1_S633</t>
  </si>
  <si>
    <t>SVGGsGGGSFGDNLVTR</t>
  </si>
  <si>
    <t>TVTRSFR.SVGGsGGGSFGDNLVTR.SYIIGNS</t>
  </si>
  <si>
    <t>P67778_101_101_1_1_S101</t>
  </si>
  <si>
    <t>Phb1</t>
  </si>
  <si>
    <t>P67778</t>
  </si>
  <si>
    <t>ILFRPVAsQLPR</t>
  </si>
  <si>
    <t>NVNITIR.ILFRPVAsQLPR.IYTSIGE</t>
  </si>
  <si>
    <t>Q60775_332_334_1_0</t>
  </si>
  <si>
    <t>Elf1</t>
  </si>
  <si>
    <t>Q60775</t>
  </si>
  <si>
    <t>VSSSPGIK</t>
  </si>
  <si>
    <t>NQANRSR.VSSSPGIK.GGAATII</t>
  </si>
  <si>
    <t>Q6NXI6_629_640_1_1_S633</t>
  </si>
  <si>
    <t>ASVGQsPVLPSTTFK</t>
  </si>
  <si>
    <t>SSTSASK.ASVGQsPVLPSTTFK.LPSSSIG</t>
  </si>
  <si>
    <t>Q9WVQ1_219_221_1_1_S219</t>
  </si>
  <si>
    <t>Magi2</t>
  </si>
  <si>
    <t>Q9WVQ1</t>
  </si>
  <si>
    <t>sVTNMEK</t>
  </si>
  <si>
    <t>GKRKRNK.sVTNMEK.ASIEPPE</t>
  </si>
  <si>
    <t>E9Q557_2827_2836_1_1_S2827</t>
  </si>
  <si>
    <t>GLPsPYNMSAPGSR</t>
  </si>
  <si>
    <t>AASVSSK.GLPsPYNMSAPGSR.SGSRSGS</t>
  </si>
  <si>
    <t>Q02614_113_113_1_1_S113</t>
  </si>
  <si>
    <t>Sap30bp</t>
  </si>
  <si>
    <t>Q02614</t>
  </si>
  <si>
    <t>NMsPDEIK</t>
  </si>
  <si>
    <t>SFSERVR.NMsPDEIK.IPPEPPG</t>
  </si>
  <si>
    <t>Q03265_46_53_1_1_T46</t>
  </si>
  <si>
    <t>Atp5f1a</t>
  </si>
  <si>
    <t>Q03265</t>
  </si>
  <si>
    <t>tGTAEMSSILEER</t>
  </si>
  <si>
    <t>SNTRIQK.tGTAEMSSILEER.IIGADTS</t>
  </si>
  <si>
    <t>Q8JZQ9_68_84_1_1_S75</t>
  </si>
  <si>
    <t>AKPAAQSEEETATsPAASPTPQSAER</t>
  </si>
  <si>
    <t>GPEPEVR.AKPAAQSEEETATsPAASPTPQSAER.SPSQEPS</t>
  </si>
  <si>
    <t>Q9DBC7_83_83_1_1_S83</t>
  </si>
  <si>
    <t>Prkar1a</t>
  </si>
  <si>
    <t>Q9DBC7</t>
  </si>
  <si>
    <t>EDEIsPPPPNPVVK</t>
  </si>
  <si>
    <t>GIRTDSR.EDEIsPPPPNPVVK.GRRRRGA</t>
  </si>
  <si>
    <t>Q9R0H2_245_254_1_1_S250</t>
  </si>
  <si>
    <t>TISHEsGEHSAQGK</t>
  </si>
  <si>
    <t>VKIITVK.TISHEsGEHSAQGK.TKN</t>
  </si>
  <si>
    <t>Q64700_1047_1064_1_1_S1064</t>
  </si>
  <si>
    <t>RVQLSQSHPIYISPHNNEAMPsPR</t>
  </si>
  <si>
    <t>VRTGSPR.RVQLSQSHPIYISPHNNEAMPsPR.EKIFYYF</t>
  </si>
  <si>
    <t>A2ARP1_958_966_1_1_S959</t>
  </si>
  <si>
    <t>ALQTsPQPVEGTGLPR</t>
  </si>
  <si>
    <t>ASDEPDR.ALQTsPQPVEGTGLPR.RSPIIRN</t>
  </si>
  <si>
    <t>A2ASS6_34103_34113_3_3_S34107S34109S34112</t>
  </si>
  <si>
    <t>TRPRsPsPVsSER</t>
  </si>
  <si>
    <t>RSPTPER.TRPRsPsPVsSER.SISRFER</t>
  </si>
  <si>
    <t>P47856_259_261_1_0</t>
  </si>
  <si>
    <t>VDSTTCLFPVEEK</t>
  </si>
  <si>
    <t>GSCGISR.VDSTTCLFPVEEK.AVEYYFA</t>
  </si>
  <si>
    <t>P51125_344_348_1_1_S344</t>
  </si>
  <si>
    <t>AQsAGVTR</t>
  </si>
  <si>
    <t>STGEIFK.AQsAGVTR.SSVPPKE</t>
  </si>
  <si>
    <t>P63085_179_188_1_1_Y185</t>
  </si>
  <si>
    <t>Mapk1</t>
  </si>
  <si>
    <t>P63085</t>
  </si>
  <si>
    <t>VADPDHDHTGFLTEyVATR</t>
  </si>
  <si>
    <t>CDFGIAR.VADPDHDHTGFLTEyVATR.WYRAPEI</t>
  </si>
  <si>
    <t>P70670_1714_1715_1_1_S1715</t>
  </si>
  <si>
    <t>VLMSsPPK</t>
  </si>
  <si>
    <t>SETSVSK.VLMSsPPK.KASSSKR</t>
  </si>
  <si>
    <t>Q02858_1110_1117_1_1_S1117</t>
  </si>
  <si>
    <t>Tek</t>
  </si>
  <si>
    <t>Q02858</t>
  </si>
  <si>
    <t>FTYAGIDCsAEEAA</t>
  </si>
  <si>
    <t>NTTIYEK.FTYAGIDCsAEEAA.</t>
  </si>
  <si>
    <t>Q61026_493_499_1_1_S493</t>
  </si>
  <si>
    <t>MsPGVAGSPR</t>
  </si>
  <si>
    <t>VISPRQR.MsPGVAGSPR.IPPSQFS</t>
  </si>
  <si>
    <t>Q62407_2169_2187_1_1_S2182</t>
  </si>
  <si>
    <t>RLQESPSLSALSETQPPsPARPSVPK</t>
  </si>
  <si>
    <t>ARIGARR.RLQESPSLSALSETQPPsPARPSVPK.LSITKSP</t>
  </si>
  <si>
    <t>Q62407_328_337_1_0</t>
  </si>
  <si>
    <t>RALPGPSTQPPATPTSPHRR</t>
  </si>
  <si>
    <t>PSPRVGK.RALPGPSTQPPATPTSPHRR.AQEPSIP</t>
  </si>
  <si>
    <t>Q68FF6_382_412_2_2_S394S397</t>
  </si>
  <si>
    <t>SQSELDDQHDYDsVAsDEDTDQEPLPSAGATR</t>
  </si>
  <si>
    <t>NIEISAR.SQSELDDQHDYDsVAsDEDTDQEPLPSAGATR.NNRARSM</t>
  </si>
  <si>
    <t>Q6PIE5_559_559_1_1_S559</t>
  </si>
  <si>
    <t>Atp1a2</t>
  </si>
  <si>
    <t>Q6PIE5</t>
  </si>
  <si>
    <t>VLGFCQLNLPsGK</t>
  </si>
  <si>
    <t>IGGIGER.VLGFCQLNLPsGK.FPRGFKF</t>
  </si>
  <si>
    <t>Q8C2Q3_546_576_1_1_T572</t>
  </si>
  <si>
    <t>Rbm14</t>
  </si>
  <si>
    <t>Q8C2Q3</t>
  </si>
  <si>
    <t>GQPGSAYDGTGQPSAAYLSMSQGAVANANStPPPYER</t>
  </si>
  <si>
    <t>QAAASYR.GQPGSAYDGTGQPSAAYLSMSQGAVANANStPPPYER.TRISPPR</t>
  </si>
  <si>
    <t>Q8VE97_78_81_1_1_S78</t>
  </si>
  <si>
    <t>RDGsYGSGR</t>
  </si>
  <si>
    <t>EHARGPR.RDGsYGSGR.SGYGYRR</t>
  </si>
  <si>
    <t>Q9CYI0_18_24_1_1_S18</t>
  </si>
  <si>
    <t>Q9CYI0</t>
  </si>
  <si>
    <t>ELEsSEEGGSAEER</t>
  </si>
  <si>
    <t>SIDGDEK.ELEsSEEGGSAEER.RIEPPPS</t>
  </si>
  <si>
    <t>Q9D219_315_325_1_1_T315</t>
  </si>
  <si>
    <t>AVtPVSQGSNSSSADPK</t>
  </si>
  <si>
    <t>NSTPNNR.AVtPVSQGSNSSSADPK.APPPPPV</t>
  </si>
  <si>
    <t>Q9JJG0_750_759_1_1_S759</t>
  </si>
  <si>
    <t>QALYLMFDTPQEsPVK</t>
  </si>
  <si>
    <t>DDDTPKK.QALYLMFDTPQEsPVK.SPPVRMS</t>
  </si>
  <si>
    <t>Q9WTQ5_11_49_1_0</t>
  </si>
  <si>
    <t>SPEQPAESDTPSELELSGHGPAAEASGAAGDPADADPATK</t>
  </si>
  <si>
    <t>GSSTEQR.SPEQPAESDTPSELELSGHGPAAEASGAAGDPADADPATK.LPQKNGQ</t>
  </si>
  <si>
    <t>Q9Z1P7_151_151_1_1_S151</t>
  </si>
  <si>
    <t>ERALsPAR</t>
  </si>
  <si>
    <t>IEQAQAR.ERALsPAR.AVTRSPR</t>
  </si>
  <si>
    <t>Q80XU3_50_61_3_3_S54S58S61</t>
  </si>
  <si>
    <t>SGKNsQEDsEDsEEK</t>
  </si>
  <si>
    <t>EAKNKRR.SGKNsQEDsEDsEEK.DVKTKKD</t>
  </si>
  <si>
    <t>G5E870_1274_1283_1_1_S1281</t>
  </si>
  <si>
    <t>VHDFPSGNGAGGsFSLNR</t>
  </si>
  <si>
    <t>MEQFPVK.VHDFPSGNGAGGsFSLNR.GSQAIKF</t>
  </si>
  <si>
    <t>Q05D44_127_145_3_3_S132S137S139</t>
  </si>
  <si>
    <t>TARPNsEAPLsGsEDADDSNK</t>
  </si>
  <si>
    <t>KDSKSKK.TARPNsEAPLsGsEDADDSNK.LSKKGKK</t>
  </si>
  <si>
    <t>Q3TSG4_61_72_1_1_S65</t>
  </si>
  <si>
    <t>YQEDsDPERSDYEEHQLQK</t>
  </si>
  <si>
    <t>SGTTKRK.YQEDsDPERSDYEEHQLQK.EEEARKV</t>
  </si>
  <si>
    <t>Q62018_941_943_1_1_S941</t>
  </si>
  <si>
    <t>Ctr9</t>
  </si>
  <si>
    <t>Q62018</t>
  </si>
  <si>
    <t>GsGSEQEGEEEEGGERK</t>
  </si>
  <si>
    <t>KKKKRRK.GsGSEQEGEEEEGGERK.KKRRRRP</t>
  </si>
  <si>
    <t>Q6NVE8_397_405_2_2_T403S405</t>
  </si>
  <si>
    <t>EYVSNDAtQsDDEEK</t>
  </si>
  <si>
    <t>HIMRRTK.EYVSNDAtQsDDEEK.LQSQQTD</t>
  </si>
  <si>
    <t>Q6PDH0_697_702_1_0</t>
  </si>
  <si>
    <t>Q91ZP3_921_923_1_1_S923</t>
  </si>
  <si>
    <t>EPLPPFENQDMHSAsA</t>
  </si>
  <si>
    <t>SNFTFWR.EPLPPFENQDMHSAsA.</t>
  </si>
  <si>
    <t>Q91ZV0_1131_1134_1_1_S1131</t>
  </si>
  <si>
    <t>Mia2</t>
  </si>
  <si>
    <t>Q91ZV0</t>
  </si>
  <si>
    <t>AFLsPPTLLEGPLR</t>
  </si>
  <si>
    <t>RPPSETR.AFLsPPTLLEGPLR.LSPIIPG</t>
  </si>
  <si>
    <t>O70551_309_318_1_1_S311</t>
  </si>
  <si>
    <t>QEESEsPVDRPLTENPPNK</t>
  </si>
  <si>
    <t>GQKRPNK.QEESEsPVDRPLTENPPNK.MTQEKIE</t>
  </si>
  <si>
    <t>Q62179_773_780_1_0</t>
  </si>
  <si>
    <t>Sema4b</t>
  </si>
  <si>
    <t>Q62179</t>
  </si>
  <si>
    <t>GYQALSDSSPGPR</t>
  </si>
  <si>
    <t>STPIDHR.GYQALSDSSPGPR.VFTESEK</t>
  </si>
  <si>
    <t>E9Q6J5_2751_2762_1_1_S2751</t>
  </si>
  <si>
    <t>EENsGDVEEFSSVTSK</t>
  </si>
  <si>
    <t>TEPHDTK.EENsGDVEEFSSVTSK.TNSSTGI</t>
  </si>
  <si>
    <t>P23242_364_369_3_3_S364S368S369</t>
  </si>
  <si>
    <t>VAAGHELQPLAIVDQRPsSRAssR</t>
  </si>
  <si>
    <t>DSQNAKK.VAAGHELQPLAIVDQRPsSRAssR.ASSRPRP</t>
  </si>
  <si>
    <t>Q3U0S6_413_420_1_1_S413</t>
  </si>
  <si>
    <t>GGsPAPYVDTFLNAPDILPR</t>
  </si>
  <si>
    <t>GGPSSSR.GGsPAPYVDTFLNAPDILPR.HCTVRAG</t>
  </si>
  <si>
    <t>Q3UMU9_198_204_1_1_S199</t>
  </si>
  <si>
    <t>TsDQDFTPEK</t>
  </si>
  <si>
    <t>SPSESEK.TsDQDFTPEK.KTAARPP</t>
  </si>
  <si>
    <t>Q61584_540_566_2_0</t>
  </si>
  <si>
    <t>RRTDEDAVLMDGLTESDTASVNENGLDDSEK</t>
  </si>
  <si>
    <t>RRRRSRR.RRTDEDAVLMDGLTESDTASVNENGLDDSEK.KPQRRNR</t>
  </si>
  <si>
    <t>Q69ZA1_862_871_1_1_T871</t>
  </si>
  <si>
    <t>LYSSEESRPYtNK</t>
  </si>
  <si>
    <t>ADFGIAR.LYSSEESRPYtNK.VITIWYR</t>
  </si>
  <si>
    <t>Q6PFD9_883_888_1_1_S888</t>
  </si>
  <si>
    <t>Nup98</t>
  </si>
  <si>
    <t>Q6PFD9</t>
  </si>
  <si>
    <t>YGLQDsDEEEEEHPPK</t>
  </si>
  <si>
    <t>KVSHFSK.YGLQDsDEEEEEHPPK.TTSKKIK</t>
  </si>
  <si>
    <t>Q80XJ3_2070_2073_1_1_S2073</t>
  </si>
  <si>
    <t>Ttc28</t>
  </si>
  <si>
    <t>Q80XJ3</t>
  </si>
  <si>
    <t>TRFsPDPK</t>
  </si>
  <si>
    <t>TYQGEGK.TRFsPDPK.QPCVKAP</t>
  </si>
  <si>
    <t>Q8BMA6_12_26_1_1_S12</t>
  </si>
  <si>
    <t>QIPGGGsGGGGSGSGGGGGGSGGGR</t>
  </si>
  <si>
    <t>MAAEK.QIPGGGsGGGGSGSGGGGGGSGGGR.SAGGDEN</t>
  </si>
  <si>
    <t>Q8BTI8_1832_1840_3_3_S1832S1834T1836</t>
  </si>
  <si>
    <t>sRsRtPLISR</t>
  </si>
  <si>
    <t>SPATHRR.sRsRtPLISR.RRSRSRT</t>
  </si>
  <si>
    <t>Q9DBR4_334_343_1_1_T343</t>
  </si>
  <si>
    <t>Apbb2</t>
  </si>
  <si>
    <t>Q9DBR4</t>
  </si>
  <si>
    <t>GSLSSVTPSPtPENEK</t>
  </si>
  <si>
    <t>DIHGSRK.GSLSSVTPSPtPENEK.QPWSDFA</t>
  </si>
  <si>
    <t>P23198_93_102_2_2_S95S97</t>
  </si>
  <si>
    <t>Cbx3</t>
  </si>
  <si>
    <t>P23198</t>
  </si>
  <si>
    <t>SLsDsESDDSK</t>
  </si>
  <si>
    <t>KDGTKRK.SLsDsESDDSK.SKKKRDA</t>
  </si>
  <si>
    <t>A2ASS6_262_269_1_0</t>
  </si>
  <si>
    <t>SRSPTPPSIAAK</t>
  </si>
  <si>
    <t>RIPPKPK.SRSPTPPSIAAK.AQIARQQ</t>
  </si>
  <si>
    <t>Q62407_858_870_1_1_S865</t>
  </si>
  <si>
    <t>LSPSQDHDsSDSSSK</t>
  </si>
  <si>
    <t>PRTPTMK.LSPSQDHDsSDSSSK.APPTFKV</t>
  </si>
  <si>
    <t>Q8BTI8_1665_1676_2_2_S1674T1676</t>
  </si>
  <si>
    <t>SASSSPEIRsRtPPR</t>
  </si>
  <si>
    <t>RVSRRSR.SASSSPEIRsRtPPR.RRRSPSV</t>
  </si>
  <si>
    <t>Q8C5Q4_341_346_1_1_S343</t>
  </si>
  <si>
    <t>Grsf1</t>
  </si>
  <si>
    <t>Q8C5Q4</t>
  </si>
  <si>
    <t>MTSsPPTK</t>
  </si>
  <si>
    <t>GSHKGKK.MTSsPPTK.YITEPEV</t>
  </si>
  <si>
    <t>Q8CHR6_902_905_1_1_S905</t>
  </si>
  <si>
    <t>Dpyd</t>
  </si>
  <si>
    <t>Q8CHR6</t>
  </si>
  <si>
    <t>DQNTACsPLQRK</t>
  </si>
  <si>
    <t>ASKIRQK.DQNTACsPLQRK.HFNSQKP</t>
  </si>
  <si>
    <t>Q99KI0_551_562_1_0</t>
  </si>
  <si>
    <t>Aco2</t>
  </si>
  <si>
    <t>Q99KI0</t>
  </si>
  <si>
    <t>DSSGQRVDVSPTSQR</t>
  </si>
  <si>
    <t>TYQHPPK.DSSGQRVDVSPTSQR.LQIIEPF</t>
  </si>
  <si>
    <t>Q52KI8_427_434_1_1_S429</t>
  </si>
  <si>
    <t>VSVsPGRTSGK</t>
  </si>
  <si>
    <t>NRTRKSR.VSVsPGRTSGK.VTKHKGT</t>
  </si>
  <si>
    <t>E9Q286_671_676_1_1_S676</t>
  </si>
  <si>
    <t>Ice1</t>
  </si>
  <si>
    <t>E9Q286</t>
  </si>
  <si>
    <t>ENDPENSLSTLsPK</t>
  </si>
  <si>
    <t>PTACFPK.ENDPENSLSTLsPK.SKIGTST</t>
  </si>
  <si>
    <t>P58771_79_87_1_1_S87</t>
  </si>
  <si>
    <t>KATDAEADVAsLNRR</t>
  </si>
  <si>
    <t>IEIAEKK.KATDAEADVAsLNRR.IQIVEEE</t>
  </si>
  <si>
    <t>Q9JKB3_348_359_1_1_S359</t>
  </si>
  <si>
    <t>Ybx3</t>
  </si>
  <si>
    <t>Q9JKB3</t>
  </si>
  <si>
    <t>AGEAPTENPAPATEQSsAE</t>
  </si>
  <si>
    <t>QDGKETK.AGEAPTENPAPATEQSsAE.</t>
  </si>
  <si>
    <t>Q9QYG0_20_23_1_1_T20</t>
  </si>
  <si>
    <t>PLLPGQtPETAK</t>
  </si>
  <si>
    <t>VQITEEK.PLLPGQtPETAK.EAEIAAR</t>
  </si>
  <si>
    <t>E9Q4Z2_2440_2448_1_1_S2444</t>
  </si>
  <si>
    <t>IQVAQLLSTTEsPASS</t>
  </si>
  <si>
    <t>HITPAER.IQVAQLLSTTEsPASS.</t>
  </si>
  <si>
    <t>P59017_295_302_1_0</t>
  </si>
  <si>
    <t>SENNSSNSDIVHVEK</t>
  </si>
  <si>
    <t>SSGAGEK.SENNSSNSDIVHVEK.EEVPEEA</t>
  </si>
  <si>
    <t>Q3TDQ1_495_496_2_2_S495S496</t>
  </si>
  <si>
    <t>RENPPVEDssDEDDK</t>
  </si>
  <si>
    <t>YIGDDMK.RENPPVEDssDEDDK.RNPGNIY</t>
  </si>
  <si>
    <t>A2AAJ9_6518_6522_2_2_T6518S6522</t>
  </si>
  <si>
    <t>tPSAsPR</t>
  </si>
  <si>
    <t>DSDEETK.tPSAsPR.HGRSRPS</t>
  </si>
  <si>
    <t>E9Q0S6_1477_1482_1_0</t>
  </si>
  <si>
    <t>HAAYGGYSTPEDR</t>
  </si>
  <si>
    <t>GSPSIDR.HAAYGGYSTPEDR.RPTISRQ</t>
  </si>
  <si>
    <t>F6ZDS4_596_614_1_1_S597</t>
  </si>
  <si>
    <t>Tpr</t>
  </si>
  <si>
    <t>F6ZDS4</t>
  </si>
  <si>
    <t>GNHVIRDEEVSsADISSSSEVISQHLVSYR</t>
  </si>
  <si>
    <t>MEIEEAR.GNHVIRDEEVSsADISSSSEVISQHLVSYR.NIEEIQQ</t>
  </si>
  <si>
    <t>G3X9K3_52_52_1_1_S52</t>
  </si>
  <si>
    <t>Arfgef1</t>
  </si>
  <si>
    <t>G3X9K3</t>
  </si>
  <si>
    <t>QsPPHGEAK</t>
  </si>
  <si>
    <t>IKVETEK.QsPPHGEAK.AGSGTIP</t>
  </si>
  <si>
    <t>G5E829_1177_1182_1_1_S1178</t>
  </si>
  <si>
    <t>NSsPPPSPNK</t>
  </si>
  <si>
    <t>DDAPTKR.NSsPPPSPNK.NNNAVDS</t>
  </si>
  <si>
    <t>O08580_19_22_1_1_S19</t>
  </si>
  <si>
    <t>AEPAsPDSPK</t>
  </si>
  <si>
    <t>IEPIYIK.AEPAsPDSPK.GSSETET</t>
  </si>
  <si>
    <t>O35929_18_25_1_1_S18</t>
  </si>
  <si>
    <t>Rem1</t>
  </si>
  <si>
    <t>O35929</t>
  </si>
  <si>
    <t>RAsTPLPLSSR</t>
  </si>
  <si>
    <t>AKTTIRR.RAsTPLPLSSR.GHQPGRI</t>
  </si>
  <si>
    <t>O70468_272_273_1_0</t>
  </si>
  <si>
    <t>RTSLAGAGR</t>
  </si>
  <si>
    <t>IRSAFRR.RTSLAGAGR.TSDSHED</t>
  </si>
  <si>
    <t>O88696_259_272_1_1_S271</t>
  </si>
  <si>
    <t>Clpp</t>
  </si>
  <si>
    <t>O88696</t>
  </si>
  <si>
    <t>ETATAPTDPPAPTsT</t>
  </si>
  <si>
    <t>EPEIVQK.ETATAPTDPPAPTsT.</t>
  </si>
  <si>
    <t>P17563_105_111_1_1_S111</t>
  </si>
  <si>
    <t>Selenbp1</t>
  </si>
  <si>
    <t>P17563</t>
  </si>
  <si>
    <t>IYVVDVGsEPRAPK</t>
  </si>
  <si>
    <t>PGIISSR.IYVVDVGsEPRAPK.LHKVIEA</t>
  </si>
  <si>
    <t>P23242_290_301_1_1_S296</t>
  </si>
  <si>
    <t>LVTGDRNNsSCRNYNK</t>
  </si>
  <si>
    <t>MSPPGYK.LVTGDRNNsSCRNYNK.QASEQNW</t>
  </si>
  <si>
    <t>P26039_1263_1263_1_1_T1263</t>
  </si>
  <si>
    <t>GtPQDLAR</t>
  </si>
  <si>
    <t>EIVQASR.GtPQDLAR.ASGRFGQ</t>
  </si>
  <si>
    <t>P54731_268_273_1_1_T268</t>
  </si>
  <si>
    <t>RtSPVQTR</t>
  </si>
  <si>
    <t>HRITVGR.RtSPVQTR.EQSEEQS</t>
  </si>
  <si>
    <t>P54754_595_595_1_1_Y595</t>
  </si>
  <si>
    <t>Ephb3</t>
  </si>
  <si>
    <t>P54754</t>
  </si>
  <si>
    <t>LQQyIAPGMK</t>
  </si>
  <si>
    <t>DAEYTEK.LQQyIAPGMK.VYIDPFT</t>
  </si>
  <si>
    <t>P54754_603_609_1_1_Y609</t>
  </si>
  <si>
    <t>VYIDPFTyEDPNEAVR</t>
  </si>
  <si>
    <t>YIAPGMK.VYIDPFTyEDPNEAVR.EFAKEID</t>
  </si>
  <si>
    <t>P55258_181_186_1_1_S185</t>
  </si>
  <si>
    <t>Rab8a</t>
  </si>
  <si>
    <t>P55258</t>
  </si>
  <si>
    <t>KLEGNSPQGsSHGVK</t>
  </si>
  <si>
    <t>KAKMDKK.KLEGNSPQGsSHGVK.ITVEQQK</t>
  </si>
  <si>
    <t>Q01341_573_573_1_1_S573</t>
  </si>
  <si>
    <t>ANsMEGLMPR</t>
  </si>
  <si>
    <t>AKIQRTR.ANsMEGLMPR.WVPDRAF</t>
  </si>
  <si>
    <t>Q149B8_156_176_1_1_S156</t>
  </si>
  <si>
    <t>APHsPESPGHSDNPQSSPDSLEASPR</t>
  </si>
  <si>
    <t>APSSPSK.APHsPESPGHSDNPQSSPDSLEASPR.NPGRKKR</t>
  </si>
  <si>
    <t>Q3TLI0_682_691_1_1_S684</t>
  </si>
  <si>
    <t>Trappc10</t>
  </si>
  <si>
    <t>Q3TLI0</t>
  </si>
  <si>
    <t>SPsDNSLNTTGIICR</t>
  </si>
  <si>
    <t>ISEMIER.SPsDNSLNTTGIICR.NVHMIIR</t>
  </si>
  <si>
    <t>Q3UHJ0_616_622_2_2_T618S622</t>
  </si>
  <si>
    <t>VGSLtPPSsPK</t>
  </si>
  <si>
    <t>PTIQGQK.VGSLtPPSsPK.TQRAGHR</t>
  </si>
  <si>
    <t>Q3UHX2_48_48_1_1_S48</t>
  </si>
  <si>
    <t>ANEEDEQEEGGDGAsGDPKK</t>
  </si>
  <si>
    <t>IQAEKQK.ANEEDEQEEGGDGAsGDPKK.EKKSIDS</t>
  </si>
  <si>
    <t>Q3UMY5_144_151_1_1_S146</t>
  </si>
  <si>
    <t>Eml4</t>
  </si>
  <si>
    <t>Q3UMY5</t>
  </si>
  <si>
    <t>ASPsPQPSSQPLQINR</t>
  </si>
  <si>
    <t>DQSPQIR.ASPsPQPSSQPLQINR.QTPESKS</t>
  </si>
  <si>
    <t>Q3UTJ2_357_372_1_0</t>
  </si>
  <si>
    <t>TSPGRADLPGSSSTFTK</t>
  </si>
  <si>
    <t>GDQSSSR.TSPGRADLPGSSSTFTK.SFISSSP</t>
  </si>
  <si>
    <t>Q501J7_145_152_1_0</t>
  </si>
  <si>
    <t>RLGSTGSQPNSEAEPGPEHAPK</t>
  </si>
  <si>
    <t>PEEESKK.RLGSTGSQPNSEAEPGPEHAPK.QPIIPPK</t>
  </si>
  <si>
    <t>Q52KI8_672_677_2_2_S672S674</t>
  </si>
  <si>
    <t>RRsPsLSSK</t>
  </si>
  <si>
    <t>RSPTVTK.RRsPsLSSK.HRKGSSP</t>
  </si>
  <si>
    <t>Q58A65_728_733_1_1_S730</t>
  </si>
  <si>
    <t>QRSAsQSSLDK</t>
  </si>
  <si>
    <t>TEGSKQR.QRSAsQSSLDK.LDQEIKE</t>
  </si>
  <si>
    <t>Q5SP85_371_384_1_0</t>
  </si>
  <si>
    <t>HASGSGGSGGGSREGTLR</t>
  </si>
  <si>
    <t>GASPDHK.HASGSGGSGGGSREGTLR.RPAQEDS</t>
  </si>
  <si>
    <t>Q5SSM3_598_601_1_1_S598</t>
  </si>
  <si>
    <t>Arhgap44</t>
  </si>
  <si>
    <t>Q5SSM3</t>
  </si>
  <si>
    <t>ELsPGSGQK</t>
  </si>
  <si>
    <t>PSVSKSK.ELsPGSGQK.GSPGSIQ</t>
  </si>
  <si>
    <t>Q5SVQ0_52_59_1_1_S59</t>
  </si>
  <si>
    <t>Kat7</t>
  </si>
  <si>
    <t>Q5SVQ0</t>
  </si>
  <si>
    <t>LSQSSQDSsPVR</t>
  </si>
  <si>
    <t>VTRSSAR.LSQSSQDSsPVR.NIPSFGT</t>
  </si>
  <si>
    <t>Q60668_190_193_1_1_S190</t>
  </si>
  <si>
    <t>IFVGGLsPDTPEEK</t>
  </si>
  <si>
    <t>TKEPVKK.IFVGGLsPDTPEEK.IREYFGG</t>
  </si>
  <si>
    <t>Q61595_1281_1295_1_1_S1295</t>
  </si>
  <si>
    <t>Ktn1</t>
  </si>
  <si>
    <t>Q61595</t>
  </si>
  <si>
    <t>AAGDTVVIENSDISPEMEsPEK</t>
  </si>
  <si>
    <t>HSKISIK.AAGDTVVIENSDISPEMEsPEK.ETMSVSI</t>
  </si>
  <si>
    <t>Q62172_82_101_2_2_S92S93</t>
  </si>
  <si>
    <t>Ralbp1</t>
  </si>
  <si>
    <t>Q62172</t>
  </si>
  <si>
    <t>RTEGYAAFQEDssGDEAESPSK</t>
  </si>
  <si>
    <t>KFKKKEK.RTEGYAAFQEDssGDEAESPSK.VKRSKGI</t>
  </si>
  <si>
    <t>Q62261_2163_2170_2_2_S2164S2168</t>
  </si>
  <si>
    <t>ESsPVPsPTLDRK</t>
  </si>
  <si>
    <t>EQRTSSK.ESsPVPsPTLDRK.AKSAIPA</t>
  </si>
  <si>
    <t>Q68FE6_755_786_1_1_S755</t>
  </si>
  <si>
    <t>Ripor1</t>
  </si>
  <si>
    <t>Q68FE6</t>
  </si>
  <si>
    <t>sPSSSPSSSAPEPQHSEHNLAAVAQAPVPEATGGAGDRR</t>
  </si>
  <si>
    <t>SPEQIPK.sPSSSPSSSAPEPQHSEHNLAAVAQAPVPEATGGAGDRR.LEEAIGT</t>
  </si>
  <si>
    <t>Q7TPS5_304_314_1_1_S306</t>
  </si>
  <si>
    <t>QSSsSDTDLSLTPK</t>
  </si>
  <si>
    <t>PSKSYSR.QSSsSDTDLSLTPK.TGMGSGS</t>
  </si>
  <si>
    <t>Q80TM6_142_161_1_0</t>
  </si>
  <si>
    <t>R3hdm2</t>
  </si>
  <si>
    <t>Q80TM6</t>
  </si>
  <si>
    <t>DSSQEYTDSTGIDLHEFLVNTLK</t>
  </si>
  <si>
    <t>PRKMISR.DSSQEYTDSTGIDLHEFLVNTLK.KNPRDRM</t>
  </si>
  <si>
    <t>Q8BGD9_406_412_1_1_S409</t>
  </si>
  <si>
    <t>ERHPSWRsEETQER</t>
  </si>
  <si>
    <t>KIDRRPR.ERHPSWRsEETQER.ERSRTGS</t>
  </si>
  <si>
    <t>Q8BMB3_13_24_1_1_S13</t>
  </si>
  <si>
    <t>Eif4e2</t>
  </si>
  <si>
    <t>Q8BMB3</t>
  </si>
  <si>
    <t>DDDsGDHDQNEENSTQK</t>
  </si>
  <si>
    <t>NKFDAIK.DDDsGDHDQNEENSTQK.DGEKEKT</t>
  </si>
  <si>
    <t>Q8BTI8_1533_1543_1_1_S1538</t>
  </si>
  <si>
    <t>SHSGSsPEVDSK</t>
  </si>
  <si>
    <t>RTPIRQR.SHSGSsPEVDSK.SRHSPRI</t>
  </si>
  <si>
    <t>Q8BU14_335_345_1_1_S341</t>
  </si>
  <si>
    <t>GAPADHGPEGSGGERHsDTDSDRR</t>
  </si>
  <si>
    <t>KEDEEGK.GAPADHGPEGSGGERHsDTDSDRR.REDDRSQ</t>
  </si>
  <si>
    <t>Q8BWW4_638_644_1_1_T644</t>
  </si>
  <si>
    <t>Larp4</t>
  </si>
  <si>
    <t>Q8BWW4</t>
  </si>
  <si>
    <t>SNAVSPtRNEENGAPEKPVEK</t>
  </si>
  <si>
    <t>QPIREIR.SNAVSPtRNEENGAPEKPVEK.PHEKPET</t>
  </si>
  <si>
    <t>Q8C6M1_372_378_1_1_S374</t>
  </si>
  <si>
    <t>STsPCQTPEPDNEAHIR</t>
  </si>
  <si>
    <t>AQPPSPR.STsPCQTPEPDNEAHIR.SSSRPCS</t>
  </si>
  <si>
    <t>Q8CAQ8_625_629_1_1_Y625</t>
  </si>
  <si>
    <t>GVySEETLR</t>
  </si>
  <si>
    <t>PPESITR.GVySEETLR.ARFYAVQ</t>
  </si>
  <si>
    <t>Q8CGE9_453_459_1_1_S454</t>
  </si>
  <si>
    <t>Rgs12</t>
  </si>
  <si>
    <t>Q8CGE9</t>
  </si>
  <si>
    <t>HGQGSsPGWESGGGR</t>
  </si>
  <si>
    <t>IGGGSSR.HGQGSsPGWESGGGR.GSQPWSA</t>
  </si>
  <si>
    <t>Q8K382_592_592_1_1_S592</t>
  </si>
  <si>
    <t>sLEDLRAPK</t>
  </si>
  <si>
    <t>QPIGQAK.sLEDLRAPK.DIREQPG</t>
  </si>
  <si>
    <t>Q8R0S2_179_179_1_1_S179</t>
  </si>
  <si>
    <t>Iqsec1</t>
  </si>
  <si>
    <t>Q8R0S2</t>
  </si>
  <si>
    <t>MQFsFEGPEK</t>
  </si>
  <si>
    <t>IVISNMR.MQFsFEGPEK.VHSSYFE</t>
  </si>
  <si>
    <t>Q8R409_98_125_1_1_S103</t>
  </si>
  <si>
    <t>Q8VBT1_634_654_1_0</t>
  </si>
  <si>
    <t>Txlnb</t>
  </si>
  <si>
    <t>Q8VBT1</t>
  </si>
  <si>
    <t>YDISPSPESEGDSAVVPGCESR</t>
  </si>
  <si>
    <t>ISVVEAK.YDISPSPESEGDSAVVPGCESR.EQPPPEV</t>
  </si>
  <si>
    <t>Q91XU0_85_107_2_2_S91S92</t>
  </si>
  <si>
    <t>Wrnip1</t>
  </si>
  <si>
    <t>Q91XU0</t>
  </si>
  <si>
    <t>QPATPTAAEssEGEGEEGDDGGETESR</t>
  </si>
  <si>
    <t>SESSAIK.QPATPTAAEssEGEGEEGDDGGETESR.ESYDAPP</t>
  </si>
  <si>
    <t>Q99K74_860_873_1_1_S860</t>
  </si>
  <si>
    <t>LLsSSDDDANILSSPTDR</t>
  </si>
  <si>
    <t>QPSKIMR.LLsSSDDDANILSSPTDR.SMNSSIS</t>
  </si>
  <si>
    <t>Q99KI0_535_552_1_1_S551</t>
  </si>
  <si>
    <t>SDFDPGQDTYQHPPKDsSGQR</t>
  </si>
  <si>
    <t>DADEIPR.SDFDPGQDTYQHPPKDsSGQR.VDVSPTS</t>
  </si>
  <si>
    <t>Q99M28_21_29_1_1_S27</t>
  </si>
  <si>
    <t>Rnps1</t>
  </si>
  <si>
    <t>Q99M28</t>
  </si>
  <si>
    <t>SSTRAPsPTK</t>
  </si>
  <si>
    <t>VKENNKK.SSTRAPsPTK.RKDRSDE</t>
  </si>
  <si>
    <t>Q99PL6_36_36_1_1_S36</t>
  </si>
  <si>
    <t>Ubxn6</t>
  </si>
  <si>
    <t>Q99PL6</t>
  </si>
  <si>
    <t>GKsPQLALRQPR</t>
  </si>
  <si>
    <t>AGEKTTK.GKsPQLALRQPR.QGPTDEA</t>
  </si>
  <si>
    <t>Q99PT3_370_375_1_1_S370</t>
  </si>
  <si>
    <t>Ino80b</t>
  </si>
  <si>
    <t>Q99PT3</t>
  </si>
  <si>
    <t>LGGPEGPGsPLLAT</t>
  </si>
  <si>
    <t>RINIQIR.LGGPEGPGsPLLAT.</t>
  </si>
  <si>
    <t>Q9ERE3_126_138_2_2_S126S129</t>
  </si>
  <si>
    <t>Sgk3</t>
  </si>
  <si>
    <t>Q9ERE3</t>
  </si>
  <si>
    <t>HQsDPsEDEDERSTSK</t>
  </si>
  <si>
    <t>IQMDSPR.HQsDPsEDEDERSTSK.PHSTSRN</t>
  </si>
  <si>
    <t>Q9QYG0_328_342_2_0</t>
  </si>
  <si>
    <t>SRTASLTSAASIDGSR</t>
  </si>
  <si>
    <t>CMTRISR.SRTASLTSAASIDGSR.SRSRTIS</t>
  </si>
  <si>
    <t>Q9R0L6_61_69_1_1_S65</t>
  </si>
  <si>
    <t>RVTNAIsPESSPGVGR</t>
  </si>
  <si>
    <t>FGVASDK.RVTNAIsPESSPGVGR.RRTKIPH</t>
  </si>
  <si>
    <t>Q9Z2I9_295_295_1_1_S295</t>
  </si>
  <si>
    <t>IFDLQDWsQEDERDK</t>
  </si>
  <si>
    <t>SAYRQKK.IFDLQDWsQEDERDK.EAANADI</t>
  </si>
  <si>
    <t>Q80WG5_198_208_1_0</t>
  </si>
  <si>
    <t>Lrrc8a</t>
  </si>
  <si>
    <t>Q80WG5</t>
  </si>
  <si>
    <t>KSSTVSEDVEATVPMLQR</t>
  </si>
  <si>
    <t>MNGSMDK.KSSTVSEDVEATVPMLQR.TKSRIEQ</t>
  </si>
  <si>
    <t>A2ASS6_34650_34656_1_1_S34653</t>
  </si>
  <si>
    <t>DTTVsSDSVAK</t>
  </si>
  <si>
    <t>VIVTGIR.DTTVsSDSVAK.FTIKVTG</t>
  </si>
  <si>
    <t>E9PYK3_1674_1683_1_1_S1683</t>
  </si>
  <si>
    <t>Parp4</t>
  </si>
  <si>
    <t>E9PYK3</t>
  </si>
  <si>
    <t>FSQGPNNISFsPK</t>
  </si>
  <si>
    <t>KDFDPGK.FSQGPNNISFsPK.APEMGVI</t>
  </si>
  <si>
    <t>E9Q6J5_655_670_2_1_T657</t>
  </si>
  <si>
    <t>RRTStPVILEGAQEETDTR</t>
  </si>
  <si>
    <t>KVEREYK.RRTStPVILEGAQEETDTR.DGKKQPE</t>
  </si>
  <si>
    <t>O88735_314_318_1_1_S316</t>
  </si>
  <si>
    <t>Map7</t>
  </si>
  <si>
    <t>O88735</t>
  </si>
  <si>
    <t>RTLsPSNLK</t>
  </si>
  <si>
    <t>HVSPGAR.RTLsPSNLK.ARSPAPA</t>
  </si>
  <si>
    <t>P02088_42_53_1_1_S53</t>
  </si>
  <si>
    <t>YFDSFGDLSSAsAIMGNAK</t>
  </si>
  <si>
    <t>VYPWTQR.YFDSFGDLSSAsAIMGNAK.VKAHGKK</t>
  </si>
  <si>
    <t>P16014_123_129_1_1_S129</t>
  </si>
  <si>
    <t>WTEGGGHsR</t>
  </si>
  <si>
    <t>TKVGNEK.WTEGGGHsR.EGVDDQE</t>
  </si>
  <si>
    <t>P27546_826_832_1_1_S828</t>
  </si>
  <si>
    <t>SAsADLSR</t>
  </si>
  <si>
    <t>VKRMTAK.SAsADLSR.SKTTSAS</t>
  </si>
  <si>
    <t>P27546_846_860_1_1_T847</t>
  </si>
  <si>
    <t>RNTtPTGAAPPAGMTSTR</t>
  </si>
  <si>
    <t>TSASSVK.RNTtPTGAAPPAGMTSTR.VKPMSAP</t>
  </si>
  <si>
    <t>P48962_191_197_1_1_Y195</t>
  </si>
  <si>
    <t>AAYFGVyDTAK</t>
  </si>
  <si>
    <t>QGIIIYR.AAYFGVyDTAK.GMIPDPK</t>
  </si>
  <si>
    <t>P54728_155_172_1_1_S160</t>
  </si>
  <si>
    <t>Rad23b</t>
  </si>
  <si>
    <t>P54728</t>
  </si>
  <si>
    <t>PAQTPVLTsPAPADSTPGDSSR</t>
  </si>
  <si>
    <t>PEKPAEK.PAQTPVLTsPAPADSTPGDSSR.SNIFEDA</t>
  </si>
  <si>
    <t>P61014_16_17_1_0</t>
  </si>
  <si>
    <t>RASTIEMPQQAR</t>
  </si>
  <si>
    <t>ITRSAIR.RASTIEMPQQAR.QNIQNIF</t>
  </si>
  <si>
    <t>P68510_20_25_1_1_S25</t>
  </si>
  <si>
    <t>Ywhah</t>
  </si>
  <si>
    <t>P68510</t>
  </si>
  <si>
    <t>YDDMAsAMK</t>
  </si>
  <si>
    <t>IAEQAER.YDDMAsAMK.AVTEINE</t>
  </si>
  <si>
    <t>Q02357_862_865_1_1_T862</t>
  </si>
  <si>
    <t>Ank1</t>
  </si>
  <si>
    <t>Q02357</t>
  </si>
  <si>
    <t>IPCVtPETVVIR</t>
  </si>
  <si>
    <t>ESPAIPR.IPCVtPETVVIR.SEDQEQA</t>
  </si>
  <si>
    <t>Q08122_196_207_1_1_S203</t>
  </si>
  <si>
    <t>Tle3</t>
  </si>
  <si>
    <t>Q08122</t>
  </si>
  <si>
    <t>ESSTNNSVsPSESLR</t>
  </si>
  <si>
    <t>EIDHRER.ESSTNNSVsPSESLR.ASEKHRG</t>
  </si>
  <si>
    <t>Q09XV5_1966_1980_1_0</t>
  </si>
  <si>
    <t>Chd8</t>
  </si>
  <si>
    <t>Q09XV5</t>
  </si>
  <si>
    <t>MNYMQNHQAGASAASLSR</t>
  </si>
  <si>
    <t>FSFIAAR.MNYMQNHQAGASAASLSR.CSTPIIH</t>
  </si>
  <si>
    <t>Q3TSG4_61_72_2_2_S65S70</t>
  </si>
  <si>
    <t>YQEDsDPERsDYEEHQLQK</t>
  </si>
  <si>
    <t>SGTTKRK.YQEDsDPERsDYEEHQLQK.EEEARKV</t>
  </si>
  <si>
    <t>Q3UH68_757_761_1_1_S757</t>
  </si>
  <si>
    <t>sPGSTPFK</t>
  </si>
  <si>
    <t>DSPSSEK.sPGSTPFK.FWAWDPE</t>
  </si>
  <si>
    <t>Q3UHJ0_616_622_1_1_S621</t>
  </si>
  <si>
    <t>VGSLTPPsSPK</t>
  </si>
  <si>
    <t>PTIQGQK.VGSLTPPsSPK.TQRAGHR</t>
  </si>
  <si>
    <t>Q3USB7_570_573_1_1_S570</t>
  </si>
  <si>
    <t>Plcl1</t>
  </si>
  <si>
    <t>Q3USB7</t>
  </si>
  <si>
    <t>RMsGDYNGEQK</t>
  </si>
  <si>
    <t>EEAEMSR.RMsGDYNGEQK.HIWICRE</t>
  </si>
  <si>
    <t>Q58A65_329_332_2_0</t>
  </si>
  <si>
    <t>NVSTESGENEEK</t>
  </si>
  <si>
    <t>QVAQETR.NVSTESGENEEK.SEVQAII</t>
  </si>
  <si>
    <t>Q5BLK4_699_705_1_1_S705</t>
  </si>
  <si>
    <t>Tut7</t>
  </si>
  <si>
    <t>Q5BLK4</t>
  </si>
  <si>
    <t>NTTEEVGsPAK</t>
  </si>
  <si>
    <t>AQIVTIK.NTTEEVGsPAK.EKTGGVH</t>
  </si>
  <si>
    <t>Q5FW52_511_541_1_0</t>
  </si>
  <si>
    <t>SNTTSPQPQTDTFSLADVPSVTPVLSPLSSSK</t>
  </si>
  <si>
    <t>IPGSTIR.SNTTSPQPQTDTFSLADVPSVTPVLSPLSSSK.GRKDGDS</t>
  </si>
  <si>
    <t>Q5SSZ5_934_937_1_1_S934</t>
  </si>
  <si>
    <t>Tns3</t>
  </si>
  <si>
    <t>Q5SSZ5</t>
  </si>
  <si>
    <t>REsPPSAER</t>
  </si>
  <si>
    <t>SNGPGQR.REsPPSAER.QWVESSP</t>
  </si>
  <si>
    <t>Q60876_81_100_1_1_S100</t>
  </si>
  <si>
    <t>DLPAIPGVTSPTSDEPPMQASQSQLPSsPEDK</t>
  </si>
  <si>
    <t>VAKTPPK.DLPAIPGVTSPTSDEPPMQASQSQLPSsPEDK.RAGGEES</t>
  </si>
  <si>
    <t>Q61235_75_90_2_2_S75S90</t>
  </si>
  <si>
    <t>Sntb2</t>
  </si>
  <si>
    <t>Q61235</t>
  </si>
  <si>
    <t>GLGPPsPPAPPRGPAGEASAsPPVRR</t>
  </si>
  <si>
    <t>IPGSPNR.GLGPPsPPAPPRGPAGEASAsPPVRR.VRVVKQE</t>
  </si>
  <si>
    <t>Q62407_2474_2484_3_3_S2476S2477S2480</t>
  </si>
  <si>
    <t>SGssEDsGGASGR</t>
  </si>
  <si>
    <t>ISSRIQR.SGssEDsGGASGR.STPIFGR</t>
  </si>
  <si>
    <t>Q68EF0_209_220_1_1_S218</t>
  </si>
  <si>
    <t>Rab3ip</t>
  </si>
  <si>
    <t>Q68EF0</t>
  </si>
  <si>
    <t>TLVLSSSPTsPTQEPLAAAK</t>
  </si>
  <si>
    <t>AEVAAIK.TLVLSSSPTsPTQEPLAAAK.TPFKRGH</t>
  </si>
  <si>
    <t>Q68FE6_342_353_1_1_S347</t>
  </si>
  <si>
    <t>RFSTYSQsPPDTPSLR</t>
  </si>
  <si>
    <t>KASTVTK.RFSTYSQsPPDTPSLR.EQAFYNM</t>
  </si>
  <si>
    <t>Q6PDJ6_488_488_1_1_S488</t>
  </si>
  <si>
    <t>Fbxo42</t>
  </si>
  <si>
    <t>Q6PDJ6</t>
  </si>
  <si>
    <t>RGsLPDQK</t>
  </si>
  <si>
    <t>GISIAPR.RGsLPDQK.DIRISSI</t>
  </si>
  <si>
    <t>Q6PHZ5_98_107_1_1_S107</t>
  </si>
  <si>
    <t>Rbm15b</t>
  </si>
  <si>
    <t>Q6PHZ5</t>
  </si>
  <si>
    <t>ASGDPGAGGAsPR</t>
  </si>
  <si>
    <t>GGGRTGK.ASGDPGAGGAsPR.ASPIPPP</t>
  </si>
  <si>
    <t>Q6PIX5_391_392_1_1_S391</t>
  </si>
  <si>
    <t>Rhbdf1</t>
  </si>
  <si>
    <t>Q6PIX5</t>
  </si>
  <si>
    <t>RIDsYVK</t>
  </si>
  <si>
    <t>TNRTYRK.RIDsYVK.RQIEDMD</t>
  </si>
  <si>
    <t>Q80TV8_1190_1193_1_1_S1193</t>
  </si>
  <si>
    <t>FSFRsQEDLNEPIK</t>
  </si>
  <si>
    <t>VTEAIEK.FSFRsQEDLNEPIK.RDGKKDC</t>
  </si>
  <si>
    <t>Q8BRT1_995_1005_1_1_S1005</t>
  </si>
  <si>
    <t>ASLLHSMPLHSsPR</t>
  </si>
  <si>
    <t>QPAIDNK.ASLLHSMPLHSsPR.SRDYNPY</t>
  </si>
  <si>
    <t>Q8BU14_375_375_1_1_T375</t>
  </si>
  <si>
    <t>EELEQQtDGDCDEEDDDKDGEVPK</t>
  </si>
  <si>
    <t>DFEMITK.EELEQQtDGDCDEEDDDKDGEVPK.DGEVPKS</t>
  </si>
  <si>
    <t>Q8CCH7_433_436_1_1_S434</t>
  </si>
  <si>
    <t>Zfpm2</t>
  </si>
  <si>
    <t>Q8CCH7</t>
  </si>
  <si>
    <t>DASsDTELDK</t>
  </si>
  <si>
    <t>QKAMPTK.DASsDTELDK.CEKKTQI</t>
  </si>
  <si>
    <t>Q8K2J0_492_492_1_1_S492</t>
  </si>
  <si>
    <t>Plcd3</t>
  </si>
  <si>
    <t>Q8K2J0</t>
  </si>
  <si>
    <t>ILsDREEEEEEEEEAEEALEAAEQR</t>
  </si>
  <si>
    <t>ARSEDGR.ILsDREEEEEEEEEAEEALEAAEQR.SRAKQIS</t>
  </si>
  <si>
    <t>Q8K4R4_270_289_1_1_S274</t>
  </si>
  <si>
    <t>Pitpnc1</t>
  </si>
  <si>
    <t>Q8K4R4</t>
  </si>
  <si>
    <t>SAPSsAPSTPLSTDAPEFLSIPK</t>
  </si>
  <si>
    <t>IIPSSVR.SAPSsAPSTPLSTDAPEFLSIPK.DRPRKKS</t>
  </si>
  <si>
    <t>Q8N7N5_61_73_2_1_T68</t>
  </si>
  <si>
    <t>TSTESRGtDTESSGEEK</t>
  </si>
  <si>
    <t>DDGGPNR.TSTESRGtDTESSGEEK.DSDSMED</t>
  </si>
  <si>
    <t>Q8R3S6_468_473_1_0</t>
  </si>
  <si>
    <t>LTGSTSSLNK</t>
  </si>
  <si>
    <t>IHGSSGK.LTGSTSSLNK.LSVQSSG</t>
  </si>
  <si>
    <t>Q8R411_52_61_1_1_S59</t>
  </si>
  <si>
    <t>Myct1</t>
  </si>
  <si>
    <t>Q8R411</t>
  </si>
  <si>
    <t>RASAPISQWsPTR</t>
  </si>
  <si>
    <t>VFISRRR.RASAPISQWsPTR.RPRSSYN</t>
  </si>
  <si>
    <t>Q8R4H2_1170_1176_1_1_S1176</t>
  </si>
  <si>
    <t>VEHHDLSVAGLQsPDR</t>
  </si>
  <si>
    <t>EEPAKIK.VEHHDLSVAGLQsPDR.VIGIESP</t>
  </si>
  <si>
    <t>Q8VDC1_328_331_1_0</t>
  </si>
  <si>
    <t>EYSPSALQLENMAK</t>
  </si>
  <si>
    <t>EINVDKK.EYSPSALQLENMAK.EIDTVRG</t>
  </si>
  <si>
    <t>Q91ZJ5_102_103_1_1_S103</t>
  </si>
  <si>
    <t>GLPDNISsVLNK</t>
  </si>
  <si>
    <t>YEKIKAR.GLPDNISsVLNK.LVVVKIN</t>
  </si>
  <si>
    <t>Q99K01_714_724_1_1_S718</t>
  </si>
  <si>
    <t>Pdxdc1</t>
  </si>
  <si>
    <t>Q99K01</t>
  </si>
  <si>
    <t>GSDAVsETSSVSHIEDLEK</t>
  </si>
  <si>
    <t>PFKRSIR.GSDAVsETSSVSHIEDLEK.VEQISSG</t>
  </si>
  <si>
    <t>Q9D5V6_262_262_1_1_T262</t>
  </si>
  <si>
    <t>Syap1</t>
  </si>
  <si>
    <t>Q9D5V6</t>
  </si>
  <si>
    <t>tPPVVIK</t>
  </si>
  <si>
    <t>TEAVRPK.tPPVVIK.SQIKSQE</t>
  </si>
  <si>
    <t>Q9JI11_320_329_1_1_S320</t>
  </si>
  <si>
    <t>Stk4</t>
  </si>
  <si>
    <t>Q9JI11</t>
  </si>
  <si>
    <t>EVDQDDEENsEEDEMDSGTMVR</t>
  </si>
  <si>
    <t>RQEAQQR.EVDQDDEENsEEDEMDSGTMVR.AAGDEMG</t>
  </si>
  <si>
    <t>Q9JIX8_593_609_1_1_S595</t>
  </si>
  <si>
    <t>SPsPDSVASRPQSSPGSK</t>
  </si>
  <si>
    <t>SSSSPSR.SPsPDSVASRPQSSPGSK.QRDGAQA</t>
  </si>
  <si>
    <t>Q9JKB1_126_130_1_1_S130</t>
  </si>
  <si>
    <t>Uchl3</t>
  </si>
  <si>
    <t>Q9JKB1</t>
  </si>
  <si>
    <t>KFLEESVSMsPEER</t>
  </si>
  <si>
    <t>SGSTIKK.KFLEESVSMsPEER.AKFIENY</t>
  </si>
  <si>
    <t>Q9JL35_167_173_1_1_S167</t>
  </si>
  <si>
    <t>Hmgn5</t>
  </si>
  <si>
    <t>Q9JL35</t>
  </si>
  <si>
    <t>sEDAEVSK</t>
  </si>
  <si>
    <t>EKPGTAK.sEDAEVSK.DEEEKGD</t>
  </si>
  <si>
    <t>Q9Z0W1_290_296_1_1_T296</t>
  </si>
  <si>
    <t>Ngfr</t>
  </si>
  <si>
    <t>Q9Z0W1</t>
  </si>
  <si>
    <t>QGANSRPVNQtPPPEGEK</t>
  </si>
  <si>
    <t>NSCKQNK.QGANSRPVNQtPPPEGEK.LHSDSGI</t>
  </si>
  <si>
    <t>Q9Z1T6_1548_1548_1_1_S1548</t>
  </si>
  <si>
    <t>NIsPGLHNGEK</t>
  </si>
  <si>
    <t>AMDTSPR.NIsPGLHNGEK.EDRFITT</t>
  </si>
  <si>
    <t>Q62234_176_176_1_1_Y176</t>
  </si>
  <si>
    <t>EAAAyIAQK</t>
  </si>
  <si>
    <t>SEEERIK.EAAAyIAQK.TIIASEE</t>
  </si>
  <si>
    <t>Q9Z0G2_328_333_1_1_S328</t>
  </si>
  <si>
    <t>Srpk3</t>
  </si>
  <si>
    <t>Q9Z0G2</t>
  </si>
  <si>
    <t>AGPsPASSSPVPGGER</t>
  </si>
  <si>
    <t>CHPEGTR.AGPsPASSSPVPGGER.SISPSSQ</t>
  </si>
  <si>
    <t>A2AMM0_19_35_1_1_S20</t>
  </si>
  <si>
    <t>LSsVTEDEDQDAALTIVTVLDR</t>
  </si>
  <si>
    <t>GKIHQNR.LSsVTEDEDQDAALTIVTVLDR.VASVVDS</t>
  </si>
  <si>
    <t>P58771_271_283_1_1_T282</t>
  </si>
  <si>
    <t>AISEELDHALNDMtSI</t>
  </si>
  <si>
    <t>AQKIKYK.AISEELDHALNDMtSI.</t>
  </si>
  <si>
    <t>Q62313_266_278_1_0</t>
  </si>
  <si>
    <t>VPGPSSSENQEGTLTDSMK</t>
  </si>
  <si>
    <t>IEEENEK.VPGPSSSENQEGTLTDSMK.NEKDDIY</t>
  </si>
  <si>
    <t>A2A8Z1_314_329_1_0</t>
  </si>
  <si>
    <t>Osbpl9</t>
  </si>
  <si>
    <t>A2A8Z1</t>
  </si>
  <si>
    <t>RLIDSSGSASVLTHSSSGNSLK</t>
  </si>
  <si>
    <t>SGSSPKR.RLIDSSGSASVLTHSSSGNSLK.PDTTESI</t>
  </si>
  <si>
    <t>A2CG63_668_680_1_1_S675</t>
  </si>
  <si>
    <t>SPFQSNPsPEMVSK</t>
  </si>
  <si>
    <t>KIRRISK.SPFQSNPsPEMVSK.LDIADAK</t>
  </si>
  <si>
    <t>B1AY13_1282_1286_1_1_S1282</t>
  </si>
  <si>
    <t>QMsLCGTPEK</t>
  </si>
  <si>
    <t>VSRQTSR.QMsLCGTPEK.SSYRQIS</t>
  </si>
  <si>
    <t>B1AY13_1940_1940_1_1_S1940</t>
  </si>
  <si>
    <t>NMDQGGGGsPRK</t>
  </si>
  <si>
    <t>EVGENGR.NMDQGGGGsPRK.KVAITEN</t>
  </si>
  <si>
    <t>D2EAC2_381_383_1_1_S383</t>
  </si>
  <si>
    <t>Zbed6</t>
  </si>
  <si>
    <t>D2EAC2</t>
  </si>
  <si>
    <t>SEsPIPVADQDNPVHAQER</t>
  </si>
  <si>
    <t>CIEVENR.SEsPIPVADQDNPVHAQER.ETTTHCE</t>
  </si>
  <si>
    <t>O08599_588_594_1_0</t>
  </si>
  <si>
    <t>Stxbp1</t>
  </si>
  <si>
    <t>O08599</t>
  </si>
  <si>
    <t>TDEEISS</t>
  </si>
  <si>
    <t>TIKKINK.TDEEISS.</t>
  </si>
  <si>
    <t>O35215_8_13_1_1_S13</t>
  </si>
  <si>
    <t>Ddt</t>
  </si>
  <si>
    <t>O35215</t>
  </si>
  <si>
    <t>PFVELETNLPAsR</t>
  </si>
  <si>
    <t>.PFVELETNLPAsR.IPAGIEN</t>
  </si>
  <si>
    <t>O35841_456_464_1_0</t>
  </si>
  <si>
    <t>Api5</t>
  </si>
  <si>
    <t>O35841</t>
  </si>
  <si>
    <t>RTSEDTSSGSPPKK</t>
  </si>
  <si>
    <t>KVEIGQK.RTSEDTSSGSPPKK.SPGGPKR</t>
  </si>
  <si>
    <t>O70318_102_122_1_1_S116</t>
  </si>
  <si>
    <t>EPTQADVEDQILGKEEsLPEEESR</t>
  </si>
  <si>
    <t>KDGGDKK.EPTQADVEDQILGKEEsLPEEESR.AKGDAEE</t>
  </si>
  <si>
    <t>O70405_401_423_1_1_S411</t>
  </si>
  <si>
    <t>TPSPSPTCSSsPSPSGRPGPFSSNR</t>
  </si>
  <si>
    <t>GIESHGR.TPSPSPTCSSsPSPSGRPGPFSSNR.YGASVPI</t>
  </si>
  <si>
    <t>O88696_259_272_1_0</t>
  </si>
  <si>
    <t>ETATAPTDPPAPTST</t>
  </si>
  <si>
    <t>EPEIVQK.ETATAPTDPPAPTST.</t>
  </si>
  <si>
    <t>P06537_277_287_1_0</t>
  </si>
  <si>
    <t>Nr3c1</t>
  </si>
  <si>
    <t>P06537</t>
  </si>
  <si>
    <t>IQDTGDTILSSPSSVALPQVK</t>
  </si>
  <si>
    <t>IPDTKPK.IQDTGDTILSSPSSVALPQVK.TEKDDFI</t>
  </si>
  <si>
    <t>P27546_343_345_1_1_S345</t>
  </si>
  <si>
    <t>DVAPPMEEEIVPGNDTTsPK</t>
  </si>
  <si>
    <t>PDESSTK.DVAPPMEEEIVPGNDTTsPK.ETETTIP</t>
  </si>
  <si>
    <t>P48962_22_22_1_1_S22</t>
  </si>
  <si>
    <t>DFLAGGIAAAVsK</t>
  </si>
  <si>
    <t>QAISFIK.DFLAGGIAAAVsK.TAVAPIE</t>
  </si>
  <si>
    <t>P52479_359_368_1_1_S359</t>
  </si>
  <si>
    <t>CsPPVPSPLASEK</t>
  </si>
  <si>
    <t>MAYVETK.CsPPVPSPLASEK.QMEVKEG</t>
  </si>
  <si>
    <t>P63328_505_518_1_1_S515</t>
  </si>
  <si>
    <t>Q02357_425_429_1_1_S425</t>
  </si>
  <si>
    <t>GAsPNVSNVK</t>
  </si>
  <si>
    <t>VKNIIQR.GAsPNVSNVK.VETPIHM</t>
  </si>
  <si>
    <t>Q03173_732_744_1_0</t>
  </si>
  <si>
    <t>TNTMNGSKSPVISR</t>
  </si>
  <si>
    <t>TRKPWER.TNTMNGSKSPVISR.PKSTPSS</t>
  </si>
  <si>
    <t>Q03173_740_744_1_1_S740</t>
  </si>
  <si>
    <t>sPVISRPK</t>
  </si>
  <si>
    <t>NTMNGSK.sPVISRPK.STPSSQP</t>
  </si>
  <si>
    <t>Q3U0S6_320_325_1_1_S322</t>
  </si>
  <si>
    <t>RSVsELSLQGR</t>
  </si>
  <si>
    <t>ENISIRR.RSVsELSLQGR.RRRQQER</t>
  </si>
  <si>
    <t>Q5QNQ6_759_763_1_1_S760</t>
  </si>
  <si>
    <t>Osbp2</t>
  </si>
  <si>
    <t>Q5QNQ6</t>
  </si>
  <si>
    <t>IVHSsPSSDGR</t>
  </si>
  <si>
    <t>DQMECSK.IVHSsPSSDGR.QKTVYQT</t>
  </si>
  <si>
    <t>Q61315_2255_2270_1_1_S2260</t>
  </si>
  <si>
    <t>Apc</t>
  </si>
  <si>
    <t>Q61315</t>
  </si>
  <si>
    <t>TPASKsPSEGPGATTSPR</t>
  </si>
  <si>
    <t>KKGPPIK.TPASKsPSEGPGATTSPR.GTKPAGK</t>
  </si>
  <si>
    <t>Q63918_24_60_1_0</t>
  </si>
  <si>
    <t>PSSPSPMPSSTPSPSLNLGSTEEAIRDNSQVNAVTVHTLLDK</t>
  </si>
  <si>
    <t>TDMIQEK.PSSPSPMPSSTPSPSLNLGSTEEAIRDNSQVNAVTVHTLLDK.LVNMIDA</t>
  </si>
  <si>
    <t>Q64010_40_55_1_1_S41</t>
  </si>
  <si>
    <t>Crk</t>
  </si>
  <si>
    <t>Q64010</t>
  </si>
  <si>
    <t>DSsTSPGDYVLSVSENSR</t>
  </si>
  <si>
    <t>HGVFIVR.DSsTSPGDYVLSVSENSR.VSHYIIN</t>
  </si>
  <si>
    <t>Q68FE6_755_786_1_0</t>
  </si>
  <si>
    <t>SPSSSPSSSAPEPQHSEHNLAAVAQAPVPEATGGAGDRR</t>
  </si>
  <si>
    <t>SPEQIPK.SPSSSPSSSAPEPQHSEHNLAAVAQAPVPEATGGAGDRR.LEEAIGT</t>
  </si>
  <si>
    <t>Q6NZJ6_1597_1597_1_1_S1597</t>
  </si>
  <si>
    <t>EAEDEEsDHN</t>
  </si>
  <si>
    <t>AFFNWIR.EAEDEEsDHN.</t>
  </si>
  <si>
    <t>Q6PEM6_57_71_1_1_S66</t>
  </si>
  <si>
    <t>SPTAQSPTSsVEAESPDQK</t>
  </si>
  <si>
    <t>DRRRVSK.SPTAQSPTSsVEAESPDQK.RSIGIWS</t>
  </si>
  <si>
    <t>Q6ZPZ3_1266_1276_1_1_S1270</t>
  </si>
  <si>
    <t>TGTGsPFAGNSPAR</t>
  </si>
  <si>
    <t>TVKPAPK.TGTGsPFAGNSPAR.EGEQDAG</t>
  </si>
  <si>
    <t>Q7TQ95_411_424_1_1_S411</t>
  </si>
  <si>
    <t>Lnpk</t>
  </si>
  <si>
    <t>Q7TQ95</t>
  </si>
  <si>
    <t>ADsVPNLEPSEESLVTK</t>
  </si>
  <si>
    <t>AKSPVIR.ADsVPNLEPSEESLVTK.</t>
  </si>
  <si>
    <t>Q8BGU5_324_326_1_0</t>
  </si>
  <si>
    <t>RSASADNLILPR</t>
  </si>
  <si>
    <t>IRKPMRK.RSASADNLILPR.WSPAIIS</t>
  </si>
  <si>
    <t>Q8BIH0_413_416_1_1_S416</t>
  </si>
  <si>
    <t>Sap130</t>
  </si>
  <si>
    <t>Q8BIH0</t>
  </si>
  <si>
    <t>VVPQQITHTsPR</t>
  </si>
  <si>
    <t>SNIPVAK.VVPQQITHTsPR.IQPDYPP</t>
  </si>
  <si>
    <t>Q8BX90_239_246_2_2_S239T246</t>
  </si>
  <si>
    <t>Fndc3a</t>
  </si>
  <si>
    <t>Q8BX90</t>
  </si>
  <si>
    <t>sGRGRSCtQVDPEMEEK</t>
  </si>
  <si>
    <t>TGSARNR.sGRGRSCtQVDPEMEEK.DEETKAF</t>
  </si>
  <si>
    <t>Q8BZF8_120_122_1_1_S122</t>
  </si>
  <si>
    <t>Pgm5</t>
  </si>
  <si>
    <t>Q8BZF8</t>
  </si>
  <si>
    <t>AAGGIILTAsHCPGGPGGEFGVK</t>
  </si>
  <si>
    <t>CIIRKIK.AAGGIILTAsHCPGGPGGEFGVK.FNVANGG</t>
  </si>
  <si>
    <t>Q8C0L0_227_247_1_1_S247</t>
  </si>
  <si>
    <t>CEQEQSTGEAQGAEQLQDAEEEKDDsNEEENK</t>
  </si>
  <si>
    <t>PRASSER.CEQEQSTGEAQGAEQLQDAEEEKDDsNEEENK.DSIVDDE</t>
  </si>
  <si>
    <t>Q8C1Y8_264_264_1_1_S264</t>
  </si>
  <si>
    <t>Ccz1</t>
  </si>
  <si>
    <t>Q8C1Y8</t>
  </si>
  <si>
    <t>HIEPELAGRDsPVR</t>
  </si>
  <si>
    <t>TTSIFPR.HIEPELAGRDsPVR.AEMPGNI</t>
  </si>
  <si>
    <t>Q8C1Z8_323_324_1_1_S324</t>
  </si>
  <si>
    <t>Trmt10a</t>
  </si>
  <si>
    <t>Q8C1Z8</t>
  </si>
  <si>
    <t>DEQGQQSsPVLQ</t>
  </si>
  <si>
    <t>NPDSPQK.DEQGQQSsPVLQ.</t>
  </si>
  <si>
    <t>Q8K0T0_487_487_1_1_S487</t>
  </si>
  <si>
    <t>Rtn1</t>
  </si>
  <si>
    <t>Q8K0T0</t>
  </si>
  <si>
    <t>REQDsPPMK</t>
  </si>
  <si>
    <t>ASEESPK.REQDsPPMK.PGAIDAI</t>
  </si>
  <si>
    <t>Q8K2B3_518_518_1_1_S518</t>
  </si>
  <si>
    <t>sMQNHAAVFR</t>
  </si>
  <si>
    <t>IRINMQK.sMQNHAAVFR.VGSVIQE</t>
  </si>
  <si>
    <t>Q8K2L8_108_116_1_1_S114</t>
  </si>
  <si>
    <t>GATDHRLPsSTDK</t>
  </si>
  <si>
    <t>DVGEPPR.GATDHRLPsSTDK.EVVDTIS</t>
  </si>
  <si>
    <t>Q8R0J4_57_79_1_0</t>
  </si>
  <si>
    <t>Tmem134</t>
  </si>
  <si>
    <t>Q8R0J4</t>
  </si>
  <si>
    <t>YQNLENDEDGAQASPEPDGGVSTR</t>
  </si>
  <si>
    <t>DKQSRIR.YQNLENDEDGAQASPEPDGGVSTR.DSGHMSV</t>
  </si>
  <si>
    <t>Q8R4H2_39_51_1_0</t>
  </si>
  <si>
    <t>SSSHDFDPTDSSSK</t>
  </si>
  <si>
    <t>KKQKVER.SSSHDFDPTDSSSK.KTKSSSE</t>
  </si>
  <si>
    <t>Q8VCF0_172_190_1_1_S186</t>
  </si>
  <si>
    <t>Mavs</t>
  </si>
  <si>
    <t>Q8VCF0</t>
  </si>
  <si>
    <t>MSGGSLIPSPNQQALsPQPSR</t>
  </si>
  <si>
    <t>NSGAVAR.MSGGSLIPSPNQQALsPQPSR.EHQEQEP</t>
  </si>
  <si>
    <t>Q9D6J5_175_184_1_1_T175</t>
  </si>
  <si>
    <t>Ndufb8</t>
  </si>
  <si>
    <t>Q9D6J5</t>
  </si>
  <si>
    <t>GGDPtKEPEPVVHYDI</t>
  </si>
  <si>
    <t>NNIYIER.GGDPtKEPEPVVHYDI.</t>
  </si>
  <si>
    <t>Q9D823_5_7_1_1_S6</t>
  </si>
  <si>
    <t>Rpl37</t>
  </si>
  <si>
    <t>Q9D823</t>
  </si>
  <si>
    <t>GTsSFGK</t>
  </si>
  <si>
    <t>MTK.GTsSFGK.RRNKTHT</t>
  </si>
  <si>
    <t>Q9ERZ4_232_234_1_1_S232</t>
  </si>
  <si>
    <t>Chrm2</t>
  </si>
  <si>
    <t>Q9ERZ4</t>
  </si>
  <si>
    <t>KEPVANQDPVsPSLVQGR</t>
  </si>
  <si>
    <t>RIKKEKK.KEPVANQDPVsPSLVQGR.IVKPNNN</t>
  </si>
  <si>
    <t>Q9ET80_490_490_1_1_S490</t>
  </si>
  <si>
    <t>KQNPsPGAR</t>
  </si>
  <si>
    <t>SSPEPSK.KQNPsPGAR.LSQDKQS</t>
  </si>
  <si>
    <t>Q9QXX4_44_51_1_1_S51</t>
  </si>
  <si>
    <t>Slc25a13</t>
  </si>
  <si>
    <t>Q9QXX4</t>
  </si>
  <si>
    <t>YLNIFGEsQPNPK</t>
  </si>
  <si>
    <t>PHDFVTR.YLNIFGEsQPNPK.TVEIISG</t>
  </si>
  <si>
    <t>Q9QYG0_328_344_2_2_T330S332</t>
  </si>
  <si>
    <t>SRtAsLTSAASIDGSRSR</t>
  </si>
  <si>
    <t>CMTRISR.SRtAsLTSAASIDGSRSR.SRTISQS</t>
  </si>
  <si>
    <t>Q9QYG0_330_342_2_2_S332S338</t>
  </si>
  <si>
    <t>TAsLTSAAsIDGSR</t>
  </si>
  <si>
    <t>TRISRSR.TAsLTSAAsIDGSR.SRSRTIS</t>
  </si>
  <si>
    <t>Q9QZB7_414_415_1_1_S414</t>
  </si>
  <si>
    <t>Actr10</t>
  </si>
  <si>
    <t>Q9QZB7</t>
  </si>
  <si>
    <t>RAFsTEK</t>
  </si>
  <si>
    <t>AQPPIMK.RAFsTEK.</t>
  </si>
  <si>
    <t>Q9R1C7_879_886_1_1_S884</t>
  </si>
  <si>
    <t>Prpf40a</t>
  </si>
  <si>
    <t>Q9R1C7</t>
  </si>
  <si>
    <t>SDSPEsDTER</t>
  </si>
  <si>
    <t>SKKRRHK.SDSPEsDTER.EKDKKEK</t>
  </si>
  <si>
    <t>Q9WU40_260_263_2_2_S261S263</t>
  </si>
  <si>
    <t>Lemd3</t>
  </si>
  <si>
    <t>Q9WU40</t>
  </si>
  <si>
    <t>EHYsDsEEEEEEGEEDGDVAPAR</t>
  </si>
  <si>
    <t>IPYSSCR.EHYsDsEEEEEEGEEDGDVAPAR.QVIKDDS</t>
  </si>
  <si>
    <t>E9Q401_2828_2833_1_1_T2831</t>
  </si>
  <si>
    <t>AIDMSNVtLSR</t>
  </si>
  <si>
    <t>AHGYSPR.AIDMSNVtLSR.DIHAMAE</t>
  </si>
  <si>
    <t>E9Q6P5_673_682_1_0</t>
  </si>
  <si>
    <t>VEQALSEVASSLQSSAPK</t>
  </si>
  <si>
    <t>TSVAASR.VEQALSEVASSLQSSAPK.QGPIHPW</t>
  </si>
  <si>
    <t>P70398_2540_2551_1_1_S2547</t>
  </si>
  <si>
    <t>Usp9x</t>
  </si>
  <si>
    <t>P70398</t>
  </si>
  <si>
    <t>AQENYEGGEEVsPPQTK</t>
  </si>
  <si>
    <t>PQRTGQR.AQENYEGGEEVsPPQTK.GSVKCTY</t>
  </si>
  <si>
    <t>Q5I1X5_151_151_1_1_S151</t>
  </si>
  <si>
    <t>Ppp1r13l</t>
  </si>
  <si>
    <t>Q5I1X5</t>
  </si>
  <si>
    <t>AFDGAGsPHGR</t>
  </si>
  <si>
    <t>APSPRPR.AFDGAGsPHGR.APSPRPG</t>
  </si>
  <si>
    <t>Q62407_858_870_2_2_S860S865</t>
  </si>
  <si>
    <t>LSPsQDHDsSDSSSK</t>
  </si>
  <si>
    <t>PRTPTMK.LSPsQDHDsSDSSSK.APPTFKV</t>
  </si>
  <si>
    <t>Q6PIX5_49_56_1_1_S51</t>
  </si>
  <si>
    <t>SVsMPAETAR</t>
  </si>
  <si>
    <t>RRQAFIR.SVsMPAETAR.VPSPHHE</t>
  </si>
  <si>
    <t>Q7TMY8_1694_1695_1_1_S1694</t>
  </si>
  <si>
    <t>sSNGQELEK</t>
  </si>
  <si>
    <t>RISKNSK.sSNGQELEK.TIEESKE</t>
  </si>
  <si>
    <t>Q9ET66_397_408_1_0</t>
  </si>
  <si>
    <t>AESPEAEAESPLSSEALVPVLPAQER</t>
  </si>
  <si>
    <t>PEAESPK.AESPEAEAESPLSSEALVPVLPAQER.GGQKASI</t>
  </si>
  <si>
    <t>Q9ET78_226_234_1_0</t>
  </si>
  <si>
    <t>RSESRTSLGSQR</t>
  </si>
  <si>
    <t>IIGRIRR.RSESRTSLGSQR.SRISFIK</t>
  </si>
  <si>
    <t>P35486_289_301_2_1_S300</t>
  </si>
  <si>
    <t>YHGHSMSDPGVsYR</t>
  </si>
  <si>
    <t>MEIQTYR.YHGHSMSDPGVsYR.TREEIQE</t>
  </si>
  <si>
    <t>P52480_127_129_1_1_T129</t>
  </si>
  <si>
    <t>Pkm</t>
  </si>
  <si>
    <t>P52480</t>
  </si>
  <si>
    <t>GSGtAEVELK</t>
  </si>
  <si>
    <t>IRTGIIK.GSGtAEVELK.KGATIKI</t>
  </si>
  <si>
    <t>Q3UHF7_792_805_1_1_S805</t>
  </si>
  <si>
    <t>KPPGNVISVIQHTNSLSRPNsFER</t>
  </si>
  <si>
    <t>KMTDIGK.KPPGNVISVIQHTNSLSRPNsFER.SESTEMV</t>
  </si>
  <si>
    <t>Q9Z2V6_600_615_1_1_S600</t>
  </si>
  <si>
    <t>Hdac5</t>
  </si>
  <si>
    <t>Q9Z2V6</t>
  </si>
  <si>
    <t>DEDGEsGPDEGPDLEESSAGYK</t>
  </si>
  <si>
    <t>EDCIQVK.DEDGEsGPDEGPDLEESSAGYK.KIFADAQ</t>
  </si>
  <si>
    <t>Q8BMB0_171_177_1_1_S173</t>
  </si>
  <si>
    <t>Emsy</t>
  </si>
  <si>
    <t>Q8BMB0</t>
  </si>
  <si>
    <t>TNsSSSSPVVLK</t>
  </si>
  <si>
    <t>KPRKRRR.TNsSSSSPVVLK.EVPKAVV</t>
  </si>
  <si>
    <t>Q8K3K8_547_547_1_1_S547</t>
  </si>
  <si>
    <t>Optn</t>
  </si>
  <si>
    <t>Q8K3K8</t>
  </si>
  <si>
    <t>GAEDRsWQHGQQPR</t>
  </si>
  <si>
    <t>QTYIFQR.GAEDRsWQHGQQPR.SIPIHSC</t>
  </si>
  <si>
    <t>Q8R5A3_531_542_1_1_S537</t>
  </si>
  <si>
    <t>Apbb1ip</t>
  </si>
  <si>
    <t>Q8R5A3</t>
  </si>
  <si>
    <t>SSDTCGsPALPSK</t>
  </si>
  <si>
    <t>PPPPVRR.SSDTCGsPALPSK.VKGPGTC</t>
  </si>
  <si>
    <t>Q9Z1T6_83_92_1_1_S88</t>
  </si>
  <si>
    <t>TQSVRsPVPYK</t>
  </si>
  <si>
    <t>SPQIPSR.TQSVRsPVPYK.KQINEEI</t>
  </si>
  <si>
    <t>A2AMM0_353_362_1_0</t>
  </si>
  <si>
    <t>VEDDESLLLELKQSS</t>
  </si>
  <si>
    <t>TFKPQVR.VEDDESLLLELKQSS.</t>
  </si>
  <si>
    <t>A2ASS6_34457_34457_1_1_S34457</t>
  </si>
  <si>
    <t>VKsPEPR</t>
  </si>
  <si>
    <t>AVTSPPR.VKsPEPR.VKSPETV</t>
  </si>
  <si>
    <t>O08539_332_334_1_1_S332</t>
  </si>
  <si>
    <t>sPSQLRK</t>
  </si>
  <si>
    <t>PGATIPK.sPSQLRK.GPPVPPP</t>
  </si>
  <si>
    <t>O09111_137_143_1_0</t>
  </si>
  <si>
    <t>Ndufb11</t>
  </si>
  <si>
    <t>O09111</t>
  </si>
  <si>
    <t>EVNGLPIMESNYFDPSK</t>
  </si>
  <si>
    <t>ERIVKYR.EVNGLPIMESNYFDPSK.IQIPEDD</t>
  </si>
  <si>
    <t>O09161_36_38_1_1_S38</t>
  </si>
  <si>
    <t>DRVVSLsEK</t>
  </si>
  <si>
    <t>FPTYDGK.DRVVSLsEK.NIKQMIK</t>
  </si>
  <si>
    <t>O35379_912_927_1_1_S918</t>
  </si>
  <si>
    <t>O70145_332_332_1_1_S332</t>
  </si>
  <si>
    <t>Ncf2</t>
  </si>
  <si>
    <t>O70145</t>
  </si>
  <si>
    <t>LQLsPGHK</t>
  </si>
  <si>
    <t>NSSPPGR.LQLsPGHK.QKEPKEI</t>
  </si>
  <si>
    <t>P11404_49_51_1_1_T49</t>
  </si>
  <si>
    <t>NGDtITIK</t>
  </si>
  <si>
    <t>PTTIIEK.NGDtITIK.TQSTFKN</t>
  </si>
  <si>
    <t>P14152_111_114_1_1_T114</t>
  </si>
  <si>
    <t>SQGtALEK</t>
  </si>
  <si>
    <t>ANVKIFK.SQGtALEK.YAKKSVK</t>
  </si>
  <si>
    <t>P30280_271_282_1_1_T280</t>
  </si>
  <si>
    <t>Ccnd2</t>
  </si>
  <si>
    <t>P30280</t>
  </si>
  <si>
    <t>SVEDPDQATtPTDVR</t>
  </si>
  <si>
    <t>QHNAGSK.SVEDPDQATtPTDVR.DVDI</t>
  </si>
  <si>
    <t>P38647_549_554_1_1_S549</t>
  </si>
  <si>
    <t>Hspa9</t>
  </si>
  <si>
    <t>P38647</t>
  </si>
  <si>
    <t>EQQIVIQsSGGLSK</t>
  </si>
  <si>
    <t>KDKGTGR.EQQIVIQsSGGLSK.DDIENMV</t>
  </si>
  <si>
    <t>P42567_798_799_1_1_S798</t>
  </si>
  <si>
    <t>Eps15</t>
  </si>
  <si>
    <t>P42567</t>
  </si>
  <si>
    <t>LDsSDPLK</t>
  </si>
  <si>
    <t>GKRPINK.LDsSDPLK.LNDPFQP</t>
  </si>
  <si>
    <t>P63085_179_188_2_2_T183Y185</t>
  </si>
  <si>
    <t>VADPDHDHTGFLtEyVATR</t>
  </si>
  <si>
    <t>CDFGIAR.VADPDHDHTGFLtEyVATR.WYRAPEI</t>
  </si>
  <si>
    <t>P70302_660_668_1_1_S668</t>
  </si>
  <si>
    <t>AMAEEDNGSIGEETDSsPGRK</t>
  </si>
  <si>
    <t>PHIAGKK.AMAEEDNGSIGEETDSsPGRK.KFPIKIF</t>
  </si>
  <si>
    <t>P70377_226_230_1_1_S228</t>
  </si>
  <si>
    <t>SRsVSGVLNGGK</t>
  </si>
  <si>
    <t>GSGTPTK.SRsVSGVLNGGK.SMSHNES</t>
  </si>
  <si>
    <t>Q149B8_236_238_1_0</t>
  </si>
  <si>
    <t>AQQDKPQPDSTSPEQMAR</t>
  </si>
  <si>
    <t>SGTIMAK.AQQDKPQPDSTSPEQMAR.EESGIDI</t>
  </si>
  <si>
    <t>Q3TLH4_1215_1222_3_3_S1215S1219S1222</t>
  </si>
  <si>
    <t>QREEsETRsESsDFEVVPK</t>
  </si>
  <si>
    <t>VPSGPIR.QREEsETRsESsDFEVVPK.RRRQRGS</t>
  </si>
  <si>
    <t>Q3UHF7_563_565_1_1_S565</t>
  </si>
  <si>
    <t>GSHsFDER</t>
  </si>
  <si>
    <t>SVPPSIR.GSHsFDER.MTGSDDV</t>
  </si>
  <si>
    <t>Q4ACU6_387_391_1_1_S387</t>
  </si>
  <si>
    <t>GDQPAAsPGPTLR</t>
  </si>
  <si>
    <t>ASDINIK.GDQPAAsPGPTLR.SIPHQII</t>
  </si>
  <si>
    <t>Q5XJE5_213_221_2_2_S213S221</t>
  </si>
  <si>
    <t>GNsDDEHPVAsDNDEEK</t>
  </si>
  <si>
    <t>QISEEEK.GNsDDEHPVAsDNDEEK.QNSDDED</t>
  </si>
  <si>
    <t>Q60722_463_493_1_0</t>
  </si>
  <si>
    <t>GSHSLLPNQVPVPQLPVQSATSPDLNPPQDPYR</t>
  </si>
  <si>
    <t>EDGVAIR.GSHSLLPNQVPVPQLPVQSATSPDLNPPQDPYR.GMPPGIQ</t>
  </si>
  <si>
    <t>Q61029_153_171_1_0</t>
  </si>
  <si>
    <t>LREQGTESRSSTPLPTVSSSAENTR</t>
  </si>
  <si>
    <t>YEKKIIK.LREQGTESRSSTPLPTVSSSAENTR.QNGSNDS</t>
  </si>
  <si>
    <t>Q61151_30_34_1_1_S33</t>
  </si>
  <si>
    <t>Ppp2r5e</t>
  </si>
  <si>
    <t>Q61151</t>
  </si>
  <si>
    <t>RSQSsSQFR</t>
  </si>
  <si>
    <t>VRKARQK.RSQSsSQFR.SQGKPIE</t>
  </si>
  <si>
    <t>Q62433_326_340_2_2_T328S330</t>
  </si>
  <si>
    <t>SRtAsGSSVTSLEGTR</t>
  </si>
  <si>
    <t>SMTRIMR.SRtAsGSSVTSLEGTR.SRSHTSE</t>
  </si>
  <si>
    <t>Q64012_135_135_1_1_S135</t>
  </si>
  <si>
    <t>Raly</t>
  </si>
  <si>
    <t>Q64012</t>
  </si>
  <si>
    <t>GRLsPVPVPR</t>
  </si>
  <si>
    <t>ARIFDYR.GRLsPVPVPR.AVPVKRP</t>
  </si>
  <si>
    <t>Q6NZJ6_347_358_1_0</t>
  </si>
  <si>
    <t>PIPESEFSSSPLQVSTALVPHK</t>
  </si>
  <si>
    <t>VEVTISK.PIPESEFSSSPLQVSTALVPHK.VETHEPN</t>
  </si>
  <si>
    <t>Q6P6L0_1045_1055_1_1_S1047</t>
  </si>
  <si>
    <t>Filip1l</t>
  </si>
  <si>
    <t>Q6P6L0</t>
  </si>
  <si>
    <t>SNsNSSSVITTEDNK</t>
  </si>
  <si>
    <t>SSWQFQR.SNsNSSSVITTEDNK.IHIHIGS</t>
  </si>
  <si>
    <t>Q6ZPJ0_795_807_1_0</t>
  </si>
  <si>
    <t>SPVQSAESSPTASK</t>
  </si>
  <si>
    <t>DNRSPHR.SPVQSAESSPTASK.KIPEAPP</t>
  </si>
  <si>
    <t>Q80V94_961_967_1_1_S962</t>
  </si>
  <si>
    <t>IIEQPECSsPVIETER</t>
  </si>
  <si>
    <t>FPVENFK.IIEQPECSsPVIETER.TKSFQYS</t>
  </si>
  <si>
    <t>Q8BJU0_298_303_1_1_S303</t>
  </si>
  <si>
    <t>SQVVRsR</t>
  </si>
  <si>
    <t>EFVEQIR.SQVVRsR.TPSASHE</t>
  </si>
  <si>
    <t>Q8BQZ4_708_727_1_1_S719</t>
  </si>
  <si>
    <t>TNSGISSASGGsTEPTTPDSERPAQALLR</t>
  </si>
  <si>
    <t>NIKSHSR.TNSGISSASGGsTEPTTPDSERPAQALLR.DYGSTDS</t>
  </si>
  <si>
    <t>Q8BTI8_2019_2023_3_3_S2019T2021S2023</t>
  </si>
  <si>
    <t>sLtRsPPAIR</t>
  </si>
  <si>
    <t>RAARGKR.sLtRsPPAIR.RRSASGS</t>
  </si>
  <si>
    <t>Q8BTY2_89_96_1_1_S89</t>
  </si>
  <si>
    <t>Slc4a7</t>
  </si>
  <si>
    <t>Q8BTY2</t>
  </si>
  <si>
    <t>EDGREsPSYDTPSQR</t>
  </si>
  <si>
    <t>KDKDSDK.EDGREsPSYDTPSQR.VQFIIGT</t>
  </si>
  <si>
    <t>Q8BU14_335_345_1_0</t>
  </si>
  <si>
    <t>Q8C9B9_1330_1341_1_1_S1336</t>
  </si>
  <si>
    <t>Dido1</t>
  </si>
  <si>
    <t>Q8C9B9</t>
  </si>
  <si>
    <t>ESVGSTLsPHQDSK</t>
  </si>
  <si>
    <t>SFEPSGK.ESVGSTLsPHQDSK.AKGEDTM</t>
  </si>
  <si>
    <t>Q8CH25_417_421_1_1_S421</t>
  </si>
  <si>
    <t>Sltm</t>
  </si>
  <si>
    <t>Q8CH25</t>
  </si>
  <si>
    <t>VVTNARsPGAK</t>
  </si>
  <si>
    <t>GKVISAK.VVTNARsPGAK.CYGIVTM</t>
  </si>
  <si>
    <t>Q8VBT1_614_628_1_1_S621</t>
  </si>
  <si>
    <t>PHKPEANTSGQAPLsPAQGSLSVVEAK</t>
  </si>
  <si>
    <t>ENTPGPK.PHKPEANTSGQAPLsPAQGSLSVVEAK.YDISPSP</t>
  </si>
  <si>
    <t>Q8VDU5_569_588_1_1_S569</t>
  </si>
  <si>
    <t>RDsSEGPPGSEGDGGGQSKPSSGGGVDK</t>
  </si>
  <si>
    <t>FAYSWHR.RDsSEGPPGSEGDGGGQSKPSSGGGVDK.ASPGEQG</t>
  </si>
  <si>
    <t>Q8VDZ4_679_696_1_1_S694</t>
  </si>
  <si>
    <t>SIGSASPGPGQPPLSsPTR</t>
  </si>
  <si>
    <t>KSNGQPK.SIGSASPGPGQPPLSsPTR.GGVKKVS</t>
  </si>
  <si>
    <t>Q91YM2_1127_1142_1_0</t>
  </si>
  <si>
    <t>AQSNGSGNGSDSEMDTSSLER</t>
  </si>
  <si>
    <t>TIRNINK.AQSNGSGNGSDSEMDTSSLER.GRKVSAV</t>
  </si>
  <si>
    <t>Q91ZP3_402_410_1_0</t>
  </si>
  <si>
    <t>APYPNTAQSSSK</t>
  </si>
  <si>
    <t>PVAEEIK.APYPNTAQSSSK.TDSPSRK</t>
  </si>
  <si>
    <t>Q99JT5_180_181_1_0</t>
  </si>
  <si>
    <t>Krcc1</t>
  </si>
  <si>
    <t>Q99JT5</t>
  </si>
  <si>
    <t>KRSSEEMDLNK</t>
  </si>
  <si>
    <t>ERPKHER.KRSSEEMDLNK.HRSIQRK</t>
  </si>
  <si>
    <t>Q9D9K3_82_98_2_1_S82</t>
  </si>
  <si>
    <t>Aven</t>
  </si>
  <si>
    <t>Q9D9K3</t>
  </si>
  <si>
    <t>VEEDsDSETYGEENDEQGNFSR</t>
  </si>
  <si>
    <t>GGGASTR.VEEDsDSETYGEENDEQGNFSR.RKIVSNW</t>
  </si>
  <si>
    <t>Q9ES82_266_282_1_1_S282</t>
  </si>
  <si>
    <t>Popdc2</t>
  </si>
  <si>
    <t>Q9ES82</t>
  </si>
  <si>
    <t>LPSLYHVLSPSASDGEPEsEK</t>
  </si>
  <si>
    <t>GIRFDIR.LPSLYHVLSPSASDGEPEsEK.DDEEAIE</t>
  </si>
  <si>
    <t>Q9R001_440_449_2_2_T444S445</t>
  </si>
  <si>
    <t>Adamts5</t>
  </si>
  <si>
    <t>Q9R001</t>
  </si>
  <si>
    <t>LMSSILtsIDASK</t>
  </si>
  <si>
    <t>GTTEDKR.LMSSILtsIDASK.PWSKCTS</t>
  </si>
  <si>
    <t>Q9Z0P4_132_145_1_1_T141</t>
  </si>
  <si>
    <t>SETLVNAQQtPLGTPK</t>
  </si>
  <si>
    <t>PAKEEQK.SETLVNAQQtPLGTPK.ENRTSTP</t>
  </si>
  <si>
    <t>P70670_602_641_1_0</t>
  </si>
  <si>
    <t>NTAPSTTSPLVPLASEGCPVASSMALSPQNASVSETALALSPEIPK</t>
  </si>
  <si>
    <t>MAPRTAK.NTAPSTTSPLVPLASEGCPVASSMALSPQNASVSETALALSPEIPK.SVPFPDP</t>
  </si>
  <si>
    <t>Q99MS7_180_191_1_1_S191</t>
  </si>
  <si>
    <t>PSDVGNLDDFAEsDEEEANGPGAPEVR</t>
  </si>
  <si>
    <t>ASIMSVK.PSDVGNLDDFAEsDEEEANGPGAPEVR.TRGPQSD</t>
  </si>
  <si>
    <t>Q9CQ10_185_217_1_1_S200</t>
  </si>
  <si>
    <t>Chmp3</t>
  </si>
  <si>
    <t>Q9CQ10</t>
  </si>
  <si>
    <t>VTDALPEPEPAGAMAAsEEGEEEEDEEDLEAMQSR</t>
  </si>
  <si>
    <t>IGKAPSK.VTDALPEPEPAGAMAAsEEGEEEEDEEDLEAMQSR.LATIRS</t>
  </si>
  <si>
    <t>Q6DFV5_1785_1802_1_0</t>
  </si>
  <si>
    <t>RISSSSAQPCVEEASAPQDSLAQGK</t>
  </si>
  <si>
    <t>GRPIYQR.RISSSSAQPCVEEASAPQDSLAQGK.ESQGHSN</t>
  </si>
  <si>
    <t>P70670_1484_1492_1_1_S1492</t>
  </si>
  <si>
    <t>DAPTTLAESPSsPK</t>
  </si>
  <si>
    <t>PITPSPK.DAPTTLAESPSsPK.KAPKTAA</t>
  </si>
  <si>
    <t>P70670_588_590_1_1_T590</t>
  </si>
  <si>
    <t>SVtDPAMAPR</t>
  </si>
  <si>
    <t>VSQPIKR.SVtDPAMAPR.TAKNTAP</t>
  </si>
  <si>
    <t>Q9DAS9_5_10_1_1_S10</t>
  </si>
  <si>
    <t>Gng12</t>
  </si>
  <si>
    <t>Q9DAS9</t>
  </si>
  <si>
    <t>TASTNsIAQARR</t>
  </si>
  <si>
    <t>MSSK.TASTNsIAQARR.RTVQQIR</t>
  </si>
  <si>
    <t>A0A087WPF7_946_959_1_1_S956</t>
  </si>
  <si>
    <t>Auts2</t>
  </si>
  <si>
    <t>A0A087WPF7</t>
  </si>
  <si>
    <t>TPGVDSTRPNsTSSR</t>
  </si>
  <si>
    <t>VPSPYVR.TPGVDSTRPNsTSSR.EAEPRKG</t>
  </si>
  <si>
    <t>E9Q309_2213_2221_1_1_S2221</t>
  </si>
  <si>
    <t>Cep350</t>
  </si>
  <si>
    <t>E9Q309</t>
  </si>
  <si>
    <t>DSLESAPSLsPVK</t>
  </si>
  <si>
    <t>KAQTESR.DSLESAPSLsPVK.EINAPDR</t>
  </si>
  <si>
    <t>F6ZDS4_2135_2141_1_1_S2141</t>
  </si>
  <si>
    <t>QTPQAPQsPR</t>
  </si>
  <si>
    <t>PTSASER.QTPQAPQsPR.RPPHPIP</t>
  </si>
  <si>
    <t>O70468_369_369_1_1_Y369</t>
  </si>
  <si>
    <t>KLEPAyQVNK</t>
  </si>
  <si>
    <t>KSTAFQK.KLEPAyQVNK.GHKIRIT</t>
  </si>
  <si>
    <t>P42128_222_243_2_0</t>
  </si>
  <si>
    <t>SLVSPIPSPTGTISVPNSCPASPR</t>
  </si>
  <si>
    <t>IPEPDIR.SLVSPIPSPTGTISVPNSCPASPR.GAGSSSY</t>
  </si>
  <si>
    <t>Q68EF0_240_253_1_1_S243</t>
  </si>
  <si>
    <t>STSsAMGGSHQDLSVIQPIVK</t>
  </si>
  <si>
    <t>RGHTRNK.STSsAMGGSHQDLSVIQPIVK.DCKEADI</t>
  </si>
  <si>
    <t>Q76LS9_440_440_1_1_S440</t>
  </si>
  <si>
    <t>Mindy1</t>
  </si>
  <si>
    <t>Q76LS9</t>
  </si>
  <si>
    <t>APsPQGR</t>
  </si>
  <si>
    <t>VQPVRTR.APsPQGR.GATSGRP</t>
  </si>
  <si>
    <t>Q8CC35_567_578_1_0</t>
  </si>
  <si>
    <t>VRSPPSYSTLYPSSDPK</t>
  </si>
  <si>
    <t>TAPVASR.VRSPPSYSTLYPSSDPK.PSHIKGQ</t>
  </si>
  <si>
    <t>Q99MP8_103_118_1_1_S116</t>
  </si>
  <si>
    <t>SREQSESVNTAPEsPSK</t>
  </si>
  <si>
    <t>APVSAQR.SREQSESVNTAPEsPSK.QIPDQIS</t>
  </si>
  <si>
    <t>Q62417_51_67_2_2_S58S62</t>
  </si>
  <si>
    <t>GTPSSSPVsPQEsPKHESK</t>
  </si>
  <si>
    <t>RASSSYR.GTPSSSPVsPQEsPKHESK.SGIEPED</t>
  </si>
  <si>
    <t>P68033_241_251_1_1_S241</t>
  </si>
  <si>
    <t>sYELPDGQVITIGNER</t>
  </si>
  <si>
    <t>SSSSIEK.sYELPDGQVITIGNER.FRCPETI</t>
  </si>
  <si>
    <t>Q9JLV1_560_570_1_1_T560</t>
  </si>
  <si>
    <t>AAtPPNPSNPADSAGNLVAP</t>
  </si>
  <si>
    <t>SQQIEAK.AAtPPNPSNPADSAGNLVAP.</t>
  </si>
  <si>
    <t>P55292_778_783_1_0</t>
  </si>
  <si>
    <t>Dsc2</t>
  </si>
  <si>
    <t>P55292</t>
  </si>
  <si>
    <t>SGGQETIEMVK</t>
  </si>
  <si>
    <t>TMGTGVK.SGGQETIEMVK.GGQQTID</t>
  </si>
  <si>
    <t>Q8R1N0_184_187_1_1_S187</t>
  </si>
  <si>
    <t>Znf830</t>
  </si>
  <si>
    <t>Q8R1N0</t>
  </si>
  <si>
    <t>EHSLAsPR</t>
  </si>
  <si>
    <t>IPDAQGK.EHSLAsPR.ETTSNVI</t>
  </si>
  <si>
    <t>P10833_193_204_1_1_S201</t>
  </si>
  <si>
    <t>Rras</t>
  </si>
  <si>
    <t>P10833</t>
  </si>
  <si>
    <t>YQEQELPPsPPSAPR</t>
  </si>
  <si>
    <t>IVRAVRK.YQEQELPPsPPSAPR.KKDGGCP</t>
  </si>
  <si>
    <t>Q3UU96_1638_1644_1_1_S1638</t>
  </si>
  <si>
    <t>Cdc42bpa</t>
  </si>
  <si>
    <t>Q3UU96</t>
  </si>
  <si>
    <t>REFsGGSYNTK</t>
  </si>
  <si>
    <t>QNGSAIK.REFsGGSYNTK.RQPMPSP</t>
  </si>
  <si>
    <t>Q9CRB8_157_165_1_1_T165</t>
  </si>
  <si>
    <t>Mtfp1</t>
  </si>
  <si>
    <t>Q9CRB8</t>
  </si>
  <si>
    <t>LYPSVEKPStP</t>
  </si>
  <si>
    <t>IDSSIRK.LYPSVEKPStP.</t>
  </si>
  <si>
    <t>Q9Z0M6_813_816_1_1_S814</t>
  </si>
  <si>
    <t>Adgre5</t>
  </si>
  <si>
    <t>Q9Z0M6</t>
  </si>
  <si>
    <t>ALRSsESGM</t>
  </si>
  <si>
    <t>TGTSQTR.ALRSsESGM.</t>
  </si>
  <si>
    <t>Q99JZ7_249_256_1_1_S251</t>
  </si>
  <si>
    <t>Errfi1</t>
  </si>
  <si>
    <t>Q99JZ7</t>
  </si>
  <si>
    <t>RSHsGPAGSFNK</t>
  </si>
  <si>
    <t>QSHRRIR.RSHsGPAGSFNK.PAIRISS</t>
  </si>
  <si>
    <t>E9Q784_907_913_2_2_S907S913</t>
  </si>
  <si>
    <t>NEGsPSPRQsPK</t>
  </si>
  <si>
    <t>KSKKRYR.NEGsPSPRQsPK.RRREHSP</t>
  </si>
  <si>
    <t>P11531_3614_3617_1_0</t>
  </si>
  <si>
    <t>SDSSQPMLLR</t>
  </si>
  <si>
    <t>PSTSIQR.SDSSQPMLLR.VVGSQTS</t>
  </si>
  <si>
    <t>Q5I012_887_887_1_1_S887</t>
  </si>
  <si>
    <t>Slc38a10</t>
  </si>
  <si>
    <t>Q5I012</t>
  </si>
  <si>
    <t>QDVFGEGsEERK</t>
  </si>
  <si>
    <t>KAVAGQR.QDVFGEGsEERK.ETGKEAM</t>
  </si>
  <si>
    <t>Q5PSV9_591_614_1_1_S595</t>
  </si>
  <si>
    <t>SQSGsPAAPVEQVVIHTDTSGDPTLPQR</t>
  </si>
  <si>
    <t>ESTIEVR.SQSGsPAAPVEQVVIHTDTSGDPTLPQR.EGAQTPT</t>
  </si>
  <si>
    <t>Q62313_266_278_1_1_S268</t>
  </si>
  <si>
    <t>VPGPSSsENQEGTLTDSMK</t>
  </si>
  <si>
    <t>IEEENEK.VPGPSSsENQEGTLTDSMK.NEKDDIY</t>
  </si>
  <si>
    <t>Q6PDM2_234_242_3_3_S234S238S242</t>
  </si>
  <si>
    <t>GsPRYsPRHsR</t>
  </si>
  <si>
    <t>YSPRRSR.GsPRYsPRHsR.SRSRT</t>
  </si>
  <si>
    <t>Q7TN02_361_365_1_1_S361</t>
  </si>
  <si>
    <t>Med26</t>
  </si>
  <si>
    <t>Q7TN02</t>
  </si>
  <si>
    <t>AGFsPDSSK</t>
  </si>
  <si>
    <t>ITGPACR.AGFsPDSSK.ADSDATS</t>
  </si>
  <si>
    <t>Q8C142_198_201_1_1_S198</t>
  </si>
  <si>
    <t>Ldlrap1</t>
  </si>
  <si>
    <t>Q8C142</t>
  </si>
  <si>
    <t>RDsTPSLK</t>
  </si>
  <si>
    <t>GDVPGTR.RDsTPSLK.TIVATGN</t>
  </si>
  <si>
    <t>Q99P72_98_105_1_1_S105</t>
  </si>
  <si>
    <t>Rtn4</t>
  </si>
  <si>
    <t>Q99P72</t>
  </si>
  <si>
    <t>GPLPAAPPTAPERQPsWER</t>
  </si>
  <si>
    <t>SVPPAPR.GPLPAAPPTAPERQPsWER.SPAASAP</t>
  </si>
  <si>
    <t>Q9D5T0_314_322_1_1_S317</t>
  </si>
  <si>
    <t>EYVNsTSEESHDEDEIRPVQQQDLHR</t>
  </si>
  <si>
    <t>AAIICVR.EYVNsTSEESHDEDEIRPVQQQDLHR.AIEKMKK</t>
  </si>
  <si>
    <t>Q62093_189_196_2_2_S189S191</t>
  </si>
  <si>
    <t>sRsPPPVSK</t>
  </si>
  <si>
    <t>RSRSRSR.sRsPPPVSK.RESKSRS</t>
  </si>
  <si>
    <t>Q8BGD9_445_450_1_1_S445</t>
  </si>
  <si>
    <t>sLENETLNK</t>
  </si>
  <si>
    <t>RRRESEK.sLENETLNK.EEDCHSP</t>
  </si>
  <si>
    <t>Q99PP2_89_93_2_2_S89S91</t>
  </si>
  <si>
    <t>Znf318</t>
  </si>
  <si>
    <t>Q99PP2</t>
  </si>
  <si>
    <t>RAsPsPTR</t>
  </si>
  <si>
    <t>PSPPRGR.RAsPsPTR.GRRASPS</t>
  </si>
  <si>
    <t>Q9CR86_42_46_1_1_S42</t>
  </si>
  <si>
    <t>GNVVPsPLPTRR</t>
  </si>
  <si>
    <t>RSPSPIR.GNVVPsPLPTRR.RTRTFSA</t>
  </si>
  <si>
    <t>Q5XJE5_247_255_2_2_S247S255</t>
  </si>
  <si>
    <t>MQNsDDERPQVsDEDGRR</t>
  </si>
  <si>
    <t>QVSDEEK.MQNsDDERPQVsDEDGRR.SDGEEEQ</t>
  </si>
  <si>
    <t>Q9QXG4_30_30_1_1_S30</t>
  </si>
  <si>
    <t>VRGWsPPPEVRR</t>
  </si>
  <si>
    <t>ETGAEGR.VRGWsPPPEVRR.RSAHVPS</t>
  </si>
  <si>
    <t>Q9DCL8_122_131_1_1_S123</t>
  </si>
  <si>
    <t>EQESsGEEDNDLSPEER</t>
  </si>
  <si>
    <t>EPKYRTR.EQESsGEEDNDLSPEER.EKKRQFE</t>
  </si>
  <si>
    <t>Q8BLK9_473_493_1_0</t>
  </si>
  <si>
    <t>TSLTPSSQDDSNQEDDGQPSSPK</t>
  </si>
  <si>
    <t>IKAIPIK.TSLTPSSQDDSNQEDDGQPSSPK.WIDSGSS</t>
  </si>
  <si>
    <t>Q9QZQ1_1172_1182_1_1_S1182</t>
  </si>
  <si>
    <t>SSPNVANQPPsPGGK</t>
  </si>
  <si>
    <t>KNRADHR.SSPNVANQPPsPGGK.GPYTSGT</t>
  </si>
  <si>
    <t>Q9WTX2_18_22_1_0</t>
  </si>
  <si>
    <t>Prkra</t>
  </si>
  <si>
    <t>Q9WTX2</t>
  </si>
  <si>
    <t>AEAPPLQREDSGTFSLGK</t>
  </si>
  <si>
    <t>MSHSRHR.AEAPPLQREDSGTFSLGK.MITAKPG</t>
  </si>
  <si>
    <t>B2RUJ5_267_268_1_0</t>
  </si>
  <si>
    <t>MDSYEQEEDIDQIVAEVK</t>
  </si>
  <si>
    <t>EFAPYPR.MDSYEQEEDIDQIVAEVK.QSMSSQS</t>
  </si>
  <si>
    <t>E9Q0S6_509_514_1_1_Y510</t>
  </si>
  <si>
    <t>WDSyDNFSGHR</t>
  </si>
  <si>
    <t>TSDPIIR.WDSyDNFSGHR.EDGMEEV</t>
  </si>
  <si>
    <t>E9Q6J5_2543_2554_1_1_S2554</t>
  </si>
  <si>
    <t>SDHSGTWTSEGsPEK</t>
  </si>
  <si>
    <t>EGGIPTK.SDHSGTWTSEGsPEK.MGHVAGA</t>
  </si>
  <si>
    <t>O55003_64_79_1_1_T66</t>
  </si>
  <si>
    <t>SQtPQDTNRAEIDSHSFGEK</t>
  </si>
  <si>
    <t>HCDSPPR.SQtPQDTNRAEIDSHSFGEK.NSTISEE</t>
  </si>
  <si>
    <t>P20029_636_650_1_1_S650</t>
  </si>
  <si>
    <t>Hspa5</t>
  </si>
  <si>
    <t>P20029</t>
  </si>
  <si>
    <t>LYGSGGPPPTGEEDTsEK</t>
  </si>
  <si>
    <t>VQPIISK.LYGSGGPPPTGEEDTsEK.DEI</t>
  </si>
  <si>
    <t>P35689_374_384_1_1_S384</t>
  </si>
  <si>
    <t>ERNSGATADAGSIsPR</t>
  </si>
  <si>
    <t>REGRQSK.ERNSGATADAGSIsPR.TCAAIQK</t>
  </si>
  <si>
    <t>P49586_315_315_1_1_S315</t>
  </si>
  <si>
    <t>MLQAIsPK</t>
  </si>
  <si>
    <t>IKEGKGR.MLQAIsPK.QSPSSSP</t>
  </si>
  <si>
    <t>Q61464_606_606_1_1_S606</t>
  </si>
  <si>
    <t>GLsPAQK</t>
  </si>
  <si>
    <t>HTETVDK.GLsPAQK.PKIASGT</t>
  </si>
  <si>
    <t>Q61699_810_810_1_1_S810</t>
  </si>
  <si>
    <t>IEsPKLER</t>
  </si>
  <si>
    <t>VTQPKPK.IEsPKLER.TPNGPNI</t>
  </si>
  <si>
    <t>Q62077_1248_1248_1_1_S1248</t>
  </si>
  <si>
    <t>Plcg1</t>
  </si>
  <si>
    <t>Q62077</t>
  </si>
  <si>
    <t>EGsFEAR</t>
  </si>
  <si>
    <t>IFHVRAR.EGsFEAR.YQQPFED</t>
  </si>
  <si>
    <t>Q63932_394_397_1_1_T395</t>
  </si>
  <si>
    <t>Map2k2</t>
  </si>
  <si>
    <t>Q63932</t>
  </si>
  <si>
    <t>LKQPStPTR</t>
  </si>
  <si>
    <t>CRTIRIK.LKQPStPTR.TAV</t>
  </si>
  <si>
    <t>Q6PDG5_376_400_1_1_S387</t>
  </si>
  <si>
    <t>GGTMTDLDEQDDEsMETTGKDEDENSTGNK</t>
  </si>
  <si>
    <t>SESAPVK.GGTMTDLDEQDDEsMETTGKDEDENSTGNK.GEQTKNP</t>
  </si>
  <si>
    <t>Q6PDG8_91_102_1_1_S91</t>
  </si>
  <si>
    <t>Mon1a</t>
  </si>
  <si>
    <t>Q6PDG8</t>
  </si>
  <si>
    <t>QIsQDFSELSTQLTGVAR</t>
  </si>
  <si>
    <t>PIATDMR.QIsQDFSELSTQLTGVAR.DIQEEMI</t>
  </si>
  <si>
    <t>Q7TNV0_55_55_1_1_S55</t>
  </si>
  <si>
    <t>Dek</t>
  </si>
  <si>
    <t>Q7TNV0</t>
  </si>
  <si>
    <t>sILVEGK</t>
  </si>
  <si>
    <t>EEEEKEK.sILVEGK.REKKKVE</t>
  </si>
  <si>
    <t>Q8BZH4_1318_1336_1_1_S1334</t>
  </si>
  <si>
    <t>Pogz</t>
  </si>
  <si>
    <t>Q8BZH4</t>
  </si>
  <si>
    <t>SFLVASVLPGPDGNVNsPTR</t>
  </si>
  <si>
    <t>SPEIVQR.SFLVASVLPGPDGNVNsPTR.NADMQEE</t>
  </si>
  <si>
    <t>Q8K4R4_299_305_1_1_S299</t>
  </si>
  <si>
    <t>sAPETLTLPDPEK</t>
  </si>
  <si>
    <t>KDRPRKK.sAPETLTLPDPEK.KATINIP</t>
  </si>
  <si>
    <t>Q8R0G9_55_64_3_0</t>
  </si>
  <si>
    <t>Nup133</t>
  </si>
  <si>
    <t>Q8R0G9</t>
  </si>
  <si>
    <t>RSSVSSRGTPTR</t>
  </si>
  <si>
    <t>IFSPAGR.RSSVSSRGTPTR.IFPHHSI</t>
  </si>
  <si>
    <t>Q8VHK1_694_699_2_2_S696S699</t>
  </si>
  <si>
    <t>SPsQEsIGAR</t>
  </si>
  <si>
    <t>IPIPPAR.SPsQEsIGAR.SRGSGHS</t>
  </si>
  <si>
    <t>Q8VHR5_334_349_2_2_S335S339</t>
  </si>
  <si>
    <t>Gatad2b</t>
  </si>
  <si>
    <t>Q8VHR5</t>
  </si>
  <si>
    <t>VSsPLPsPSAMSDAANSQAAAK</t>
  </si>
  <si>
    <t>QPGTVNR.VSsPLPsPSAMSDAANSQAAAK.LAIRKQI</t>
  </si>
  <si>
    <t>Q91ZP3_468_491_1_1_S483</t>
  </si>
  <si>
    <t>SANQSPQSVGGSGIDsGVESTSDSLR</t>
  </si>
  <si>
    <t>ASDNGAR.SANQSPQSVGGSGIDsGVESTSDSLR.DIPSIAI</t>
  </si>
  <si>
    <t>Q923J1_1292_1300_1_1_S1300</t>
  </si>
  <si>
    <t>KPSAVNTLSSsLPQGDR</t>
  </si>
  <si>
    <t>PVRPIWK.KPSAVNTLSSsLPQGDR.ESNNPFI</t>
  </si>
  <si>
    <t>Q923J1_1502_1511_2_2_S1502S1506</t>
  </si>
  <si>
    <t>RAsTEDsPEVDSK</t>
  </si>
  <si>
    <t>QAESCSR.RAsTEDsPEVDSK.AAIIPDW</t>
  </si>
  <si>
    <t>Q9D1R2_156_169_1_1_S157</t>
  </si>
  <si>
    <t>Kti12</t>
  </si>
  <si>
    <t>Q9D1R2</t>
  </si>
  <si>
    <t>ATsPVANGGVLAAVSK</t>
  </si>
  <si>
    <t>GAVEEQR.ATsPVANGGVLAAVSK.EIDPEEI</t>
  </si>
  <si>
    <t>Q9D9K3_82_98_1_1_S82</t>
  </si>
  <si>
    <t>Q9DCB1_6_10_1_1_S6</t>
  </si>
  <si>
    <t>Hmgn3</t>
  </si>
  <si>
    <t>Q9DCB1</t>
  </si>
  <si>
    <t>RKsPENTEGK</t>
  </si>
  <si>
    <t>MPK.RKsPENTEGK.DGTKITK</t>
  </si>
  <si>
    <t>Q9ES00_103_112_1_1_S105</t>
  </si>
  <si>
    <t>Ube4b</t>
  </si>
  <si>
    <t>Q9ES00</t>
  </si>
  <si>
    <t>SQsMDIDGVSCEK</t>
  </si>
  <si>
    <t>QSQSISR.SQsMDIDGVSCEK.SMSQVDV</t>
  </si>
  <si>
    <t>Q9JHU2_314_326_2_2_S314S321</t>
  </si>
  <si>
    <t>RsNGPTHTsPTRPTPQPR</t>
  </si>
  <si>
    <t>TDGISER.RsNGPTHTsPTRPTPQPR.SMVQQVE</t>
  </si>
  <si>
    <t>Q9JIA7_364_379_1_1_S364</t>
  </si>
  <si>
    <t>Sphk2</t>
  </si>
  <si>
    <t>Q9JIA7</t>
  </si>
  <si>
    <t>AKsELVLAPAPAPAATHSPLHR</t>
  </si>
  <si>
    <t>PGHSIPR.AKsELVLAPAPAPAATHSPLHR.SVSDIPI</t>
  </si>
  <si>
    <t>Q9Z248_199_210_1_1_S199</t>
  </si>
  <si>
    <t>Aebp2</t>
  </si>
  <si>
    <t>Q9Z248</t>
  </si>
  <si>
    <t>RGsLEMSSDGEPLSR</t>
  </si>
  <si>
    <t>SATSGGR.RGsLEMSSDGEPLSR.MDSEDSI</t>
  </si>
  <si>
    <t>Q52KI8_448_450_1_1_S448</t>
  </si>
  <si>
    <t>REsPSPAPK</t>
  </si>
  <si>
    <t>KHKGTEK.REsPSPAPK.PRKVEIS</t>
  </si>
  <si>
    <t>P61014_16_17_1_1_S16</t>
  </si>
  <si>
    <t>RAsTIEMPQQAR</t>
  </si>
  <si>
    <t>TRSAIRR.RAsTIEMPQQAR.QNIQNIF</t>
  </si>
  <si>
    <t>P51859_128_133_2_2_S132S133</t>
  </si>
  <si>
    <t>Hdgf</t>
  </si>
  <si>
    <t>P51859</t>
  </si>
  <si>
    <t>GSAEGssDEEGK</t>
  </si>
  <si>
    <t>EGDGDKK.GSAEGssDEEGK.LVIDEPA</t>
  </si>
  <si>
    <t>Q03173_718_725_1_1_T721</t>
  </si>
  <si>
    <t>APSTStPEPTRKPWER</t>
  </si>
  <si>
    <t>AEPITAK.APSTStPEPTRKPWER.KPWERTN</t>
  </si>
  <si>
    <t>A2AJI0_114_127_1_1_S127</t>
  </si>
  <si>
    <t>SSQPSPTTVPASDsPPAK</t>
  </si>
  <si>
    <t>EAKPSRR.SSQPSPTTVPASDsPPAK.QDVKKAG</t>
  </si>
  <si>
    <t>A2BH40_1183_1199_1_1_S1185</t>
  </si>
  <si>
    <t>SNsVGIQDAFPDGSDPTFQK</t>
  </si>
  <si>
    <t>PIPGMSR.SNsVGIQDAFPDGSDPTFQK.RNSMTPN</t>
  </si>
  <si>
    <t>A2BH40_1755_1760_2_2_S1756T1760</t>
  </si>
  <si>
    <t>VYsPAHtEEEEEEHLDPK</t>
  </si>
  <si>
    <t>DPGRFTK.VYsPAHtEEEEEEHLDPK.LEEEEEE</t>
  </si>
  <si>
    <t>A6H8H2_1246_1261_1_0</t>
  </si>
  <si>
    <t>SCSMELHGEGNQEPGSPAVFAHPLER</t>
  </si>
  <si>
    <t>KSPIGSK.SCSMELHGEGNQEPGSPAVFAHPLER.SSSIPSD</t>
  </si>
  <si>
    <t>D3YZP9_316_321_1_1_S316</t>
  </si>
  <si>
    <t>Ccdc6</t>
  </si>
  <si>
    <t>D3YZP9</t>
  </si>
  <si>
    <t>QLsESESSLEMDDER</t>
  </si>
  <si>
    <t>RREAICR.QLsESESSLEMDDER.YFNEMSA</t>
  </si>
  <si>
    <t>E9Q0S6_1593_1602_1_1_S1599</t>
  </si>
  <si>
    <t>YSMPDNsPETR</t>
  </si>
  <si>
    <t>TIPDFSK.YSMPDNsPETR.AKVKFVQ</t>
  </si>
  <si>
    <t>E9Q6J5_2907_2912_1_0</t>
  </si>
  <si>
    <t>SVSETSEDK</t>
  </si>
  <si>
    <t>PERKRQK.SVSETSEDK.KDEESDE</t>
  </si>
  <si>
    <t>E9Q6J5_3000_3002_1_1_S3000</t>
  </si>
  <si>
    <t>AQLsPSVK</t>
  </si>
  <si>
    <t>PPIGRSK.AQLsPSVK.RKREVSP</t>
  </si>
  <si>
    <t>O54988_630_647_2_2_S643S647</t>
  </si>
  <si>
    <t>ATLEQPETDEVEQVsESNsIEELER</t>
  </si>
  <si>
    <t>STSETTR.ATLEQPETDEVEQVsESNsIEELER.LVVTGAE</t>
  </si>
  <si>
    <t>O88487_46_51_1_1_S51</t>
  </si>
  <si>
    <t>EAAVSVQEEsDLEK</t>
  </si>
  <si>
    <t>KETDQKK.EAAVSVQEEsDLEK.KRREAEA</t>
  </si>
  <si>
    <t>O88792_281_288_1_1_S288</t>
  </si>
  <si>
    <t>F11r</t>
  </si>
  <si>
    <t>O88792</t>
  </si>
  <si>
    <t>VIYSQPSTRsEGEFK</t>
  </si>
  <si>
    <t>GTAPGKK.VIYSQPSTRsEGEFK.QTSSFIV</t>
  </si>
  <si>
    <t>P11627_1246_1251_1_1_S1247</t>
  </si>
  <si>
    <t>L1cam</t>
  </si>
  <si>
    <t>P11627</t>
  </si>
  <si>
    <t>EAAGGNDSsGATSPINPAVALE</t>
  </si>
  <si>
    <t>YSGKKEK.EAAGGNDSsGATSPINPAVALE.</t>
  </si>
  <si>
    <t>P27546_846_860_1_0</t>
  </si>
  <si>
    <t>RNTTPTGAAPPAGMTSTR</t>
  </si>
  <si>
    <t>TSASSVK.RNTTPTGAAPPAGMTSTR.VKPMSAP</t>
  </si>
  <si>
    <t>P35235_59_66_1_1_Y66</t>
  </si>
  <si>
    <t>IQNTGDYYDLyGGEK</t>
  </si>
  <si>
    <t>GAVTHIK.IQNTGDYYDLyGGEK.FATIAEI</t>
  </si>
  <si>
    <t>P50462_16_18_1_1_Y18</t>
  </si>
  <si>
    <t>TVyHAEEIQCNGR</t>
  </si>
  <si>
    <t>KCGACEK.TVyHAEEIQCNGR.SFHKTCF</t>
  </si>
  <si>
    <t>P51125_459_467_1_1_T467</t>
  </si>
  <si>
    <t>STYQDKPStPAEK</t>
  </si>
  <si>
    <t>ISADFDR.STYQDKPStPAEK.KSNDTSQ</t>
  </si>
  <si>
    <t>P51859_199_206_2_1_T200</t>
  </si>
  <si>
    <t>NStPSEPDSGQGPPAEEEEGEEEAAK</t>
  </si>
  <si>
    <t>IPVEVEK.NStPSEPDSGQGPPAEEEEGEEEAAK.EEAEAQG</t>
  </si>
  <si>
    <t>P54071_300_301_1_1_S300</t>
  </si>
  <si>
    <t>sSGGFVWACK</t>
  </si>
  <si>
    <t>MVAQVIK.sSGGFVWACK.NYDGDVQ</t>
  </si>
  <si>
    <t>P54071_405_412_1_1_T405</t>
  </si>
  <si>
    <t>VCVQtVESGAMTK</t>
  </si>
  <si>
    <t>FAQTIEK.VCVQtVESGAMTK.DIAGCIH</t>
  </si>
  <si>
    <t>P58871_1061_1065_1_0</t>
  </si>
  <si>
    <t>MQAESQSPTNVDLEDK</t>
  </si>
  <si>
    <t>ITRIQGR.MQAESQSPTNVDLEDK.EREQRGW</t>
  </si>
  <si>
    <t>P63254_37_40_1_1_T37</t>
  </si>
  <si>
    <t>tLTSGGHAEHEGK</t>
  </si>
  <si>
    <t>KCEKCGK.tLTSGGHAEHEGK.PYCNHPC</t>
  </si>
  <si>
    <t>P68033_320_326_1_1_S325</t>
  </si>
  <si>
    <t>EITALAPsTMK</t>
  </si>
  <si>
    <t>IADRMQK.EITALAPsTMK.IKIIAPP</t>
  </si>
  <si>
    <t>P70670_2123_2146_1_1_S2138</t>
  </si>
  <si>
    <t>VQGEAVSNIQENTQTPTVQEEsEEEEVDETGVEVK</t>
  </si>
  <si>
    <t>AAAEKFK.VQGEAVSNIQENTQTPTVQEEsEEEEVDETGVEVK.DIEIVMS</t>
  </si>
  <si>
    <t>P84104_138_140_2_2_S138S140</t>
  </si>
  <si>
    <t>Srsf3</t>
  </si>
  <si>
    <t>P84104</t>
  </si>
  <si>
    <t>ERsLsRER</t>
  </si>
  <si>
    <t>SISRDRR.ERsLsRER.ERNHKPS</t>
  </si>
  <si>
    <t>P98078_220_231_1_1_S227</t>
  </si>
  <si>
    <t>Dab2</t>
  </si>
  <si>
    <t>P98078</t>
  </si>
  <si>
    <t>LGVDQMDLFGDMSTPPDLNsPTESK</t>
  </si>
  <si>
    <t>DQANKIK.LGVDQMDLFGDMSTPPDLNsPTESK.DIIIVDI</t>
  </si>
  <si>
    <t>Q148W8_555_566_1_1_S562</t>
  </si>
  <si>
    <t>DSEAGDGGsEHGTEEAAAGEK</t>
  </si>
  <si>
    <t>QFGFHKK.DSEAGDGGsEHGTEEAAAGEK.NISDVNI</t>
  </si>
  <si>
    <t>Q3TZZ7_660_669_1_1_S663</t>
  </si>
  <si>
    <t>Esyt2</t>
  </si>
  <si>
    <t>Q3TZZ7</t>
  </si>
  <si>
    <t>SSSsLLASPSHIAAK</t>
  </si>
  <si>
    <t>GHRDIGR.SSSsLLASPSHIAAK.EPTPSIA</t>
  </si>
  <si>
    <t>Q3UQN2_380_394_1_1_S394</t>
  </si>
  <si>
    <t>VSIGNITLSPAVSRHsPVQMNR</t>
  </si>
  <si>
    <t>ASIDEIK.VSIGNITLSPAVSRHsPVQMNR.NSSNEEI</t>
  </si>
  <si>
    <t>Q501J7_116_118_1_1_S118</t>
  </si>
  <si>
    <t>SSsPVLVEEEPER</t>
  </si>
  <si>
    <t>TPIGSAR.SSsPVLVEEEPER.SIRNITP</t>
  </si>
  <si>
    <t>Q5GIG6_415_429_1_1_Y424</t>
  </si>
  <si>
    <t>RPQDELPCNEYSQPGGDGSyVSVPSPLGK</t>
  </si>
  <si>
    <t>TIIKHYK.RPQDELPCNEYSQPGGDGSyVSVPSPLGK.IKSMTKE</t>
  </si>
  <si>
    <t>Q5SWU9_76_79_1_1_S79</t>
  </si>
  <si>
    <t>Acaca</t>
  </si>
  <si>
    <t>Q5SWU9</t>
  </si>
  <si>
    <t>SSMsGLHLVK</t>
  </si>
  <si>
    <t>GIAFHMR.SSMsGLHLVK.QGRDRKK</t>
  </si>
  <si>
    <t>Q60876_33_53_2_0</t>
  </si>
  <si>
    <t>VALGDGVQLPPGDYSTTPGGTLFSTTPGGTRIIYDRK</t>
  </si>
  <si>
    <t>RAIPTRR.VALGDGVQLPPGDYSTTPGGTLFSTTPGGTRIIYDRK.KFIMECR</t>
  </si>
  <si>
    <t>Q61029_153_171_1_1_S158</t>
  </si>
  <si>
    <t>LREQGTESRSsTPLPTVSSSAENTR</t>
  </si>
  <si>
    <t>YEKKIIK.LREQGTESRSsTPLPTVSSSAENTR.QNGSNDS</t>
  </si>
  <si>
    <t>Q61233_257_257_1_1_S257</t>
  </si>
  <si>
    <t>Lcp1</t>
  </si>
  <si>
    <t>Q61233</t>
  </si>
  <si>
    <t>EGEsLEDLMK</t>
  </si>
  <si>
    <t>AIIAIIR.EGEsLEDLMK.LSPEEII</t>
  </si>
  <si>
    <t>Q61234_167_187_1_1_S183</t>
  </si>
  <si>
    <t>EVSPYFKNSAGGTSVGWDsPPASPLQR</t>
  </si>
  <si>
    <t>IEVKYMK.EVSPYFKNSAGGTSVGWDsPPASPLQR.QPSSPGP</t>
  </si>
  <si>
    <t>Q63943_251_265_1_1_S251</t>
  </si>
  <si>
    <t>Mef2d</t>
  </si>
  <si>
    <t>Q63943</t>
  </si>
  <si>
    <t>VIPAKsPPPPTHNTQLGAPSR</t>
  </si>
  <si>
    <t>NGNSINK.VIPAKsPPPPTHNTQLGAPSR.KPDIRVI</t>
  </si>
  <si>
    <t>Q69ZW3_673_693_1_1_S674</t>
  </si>
  <si>
    <t>TsGSDDPGLSSSTDSAQALASLGK</t>
  </si>
  <si>
    <t>SQQSSAR.TsGSDDPGLSSSTDSAQALASLGK.KRIKAEN</t>
  </si>
  <si>
    <t>Q69ZX6_737_741_2_2_S737S741</t>
  </si>
  <si>
    <t>Morc2a</t>
  </si>
  <si>
    <t>Q69ZX6</t>
  </si>
  <si>
    <t>KRsLAVsDEEEAEEEAEK</t>
  </si>
  <si>
    <t>SVATSGR.KRsLAVsDEEEAEEEAEK.RRERCKR</t>
  </si>
  <si>
    <t>Q6A0A9_432_474_1_1_S433</t>
  </si>
  <si>
    <t>SsPINLAQSGSPNHVDSAYFPGSSTSSSSDNDEGGGGATNHISGNK</t>
  </si>
  <si>
    <t>HTPIYER.SsPINLAQSGSPNHVDSAYFPGSSTSSSSDNDEGGGGATNHISGNK.IGWEKTG</t>
  </si>
  <si>
    <t>Q6P9R2_355_359_1_1_S359</t>
  </si>
  <si>
    <t>AAISQLRsPR</t>
  </si>
  <si>
    <t>EESEEGR.AAISQLRsPR.VKDSISS</t>
  </si>
  <si>
    <t>Q6PD31_390_394_1_1_S390</t>
  </si>
  <si>
    <t>ELQLEELEsPDITHQK</t>
  </si>
  <si>
    <t>IEGTMRK.ELQLEELEsPDITHQK.RVFETVR</t>
  </si>
  <si>
    <t>Q6PEM6_84_93_1_1_S85</t>
  </si>
  <si>
    <t>SsFDGSSLLSDK</t>
  </si>
  <si>
    <t>SIGIWSK.SsFDGSSLLSDK.NDCKTES</t>
  </si>
  <si>
    <t>Q7TPV4_1244_1256_1_1_S1253</t>
  </si>
  <si>
    <t>SPAPSNPTLsPSTPAK</t>
  </si>
  <si>
    <t>NGITGAK.SPAPSNPTLsPSTPAK.TPKIQKK</t>
  </si>
  <si>
    <t>Q7TQC7_114_116_2_2_S114S116</t>
  </si>
  <si>
    <t>Gpatch2</t>
  </si>
  <si>
    <t>Q7TQC7</t>
  </si>
  <si>
    <t>DRsDsDDQMLVAK</t>
  </si>
  <si>
    <t>KHSNNKK.DRsDsDDQMLVAK.RRPSSNI</t>
  </si>
  <si>
    <t>Q80UM3_584_588_1_1_S588</t>
  </si>
  <si>
    <t>Naa15</t>
  </si>
  <si>
    <t>Q80UM3</t>
  </si>
  <si>
    <t>EHEADTANMsDK</t>
  </si>
  <si>
    <t>PITDENK.EHEADTANMsDK.EIKKIRN</t>
  </si>
  <si>
    <t>Q80UM3_849_858_1_1_S854</t>
  </si>
  <si>
    <t>ITVNGDsSAETEELANEI</t>
  </si>
  <si>
    <t>GYEEDMK.ITVNGDsSAETEELANEI.</t>
  </si>
  <si>
    <t>Q8BL66_720_720_1_1_S720</t>
  </si>
  <si>
    <t>HLsLEQK</t>
  </si>
  <si>
    <t>IKDHKEK.HLsLEQK.VEDIEGH</t>
  </si>
  <si>
    <t>Q8BTI8_1453_1458_2_1_S1455</t>
  </si>
  <si>
    <t>SHsPSSPER</t>
  </si>
  <si>
    <t>PQTPRAR.SHsPSSPER.NNKSVTP</t>
  </si>
  <si>
    <t>Q8BXQ8_299_299_1_1_S299</t>
  </si>
  <si>
    <t>Fam53c</t>
  </si>
  <si>
    <t>Q8BXQ8</t>
  </si>
  <si>
    <t>LRPsLDFDK</t>
  </si>
  <si>
    <t>HEEDCRR.LRPsLDFDK.MNQKPYS</t>
  </si>
  <si>
    <t>Q8BZ03_211_223_1_1_S211</t>
  </si>
  <si>
    <t>LGsSESLPCTAEELSR</t>
  </si>
  <si>
    <t>ASGHSVR.LGsSESLPCTAEELSR.STTDIIP</t>
  </si>
  <si>
    <t>Q8BZ32_395_397_1_1_S395</t>
  </si>
  <si>
    <t>Asxl2</t>
  </si>
  <si>
    <t>Q8BZ32</t>
  </si>
  <si>
    <t>EEAVQIPsPSQK</t>
  </si>
  <si>
    <t>VPQSECK.EEAVQIPsPSQK.EENQDEA</t>
  </si>
  <si>
    <t>Q8C050_843_862_1_1_S862</t>
  </si>
  <si>
    <t>Rps6ka5</t>
  </si>
  <si>
    <t>Q8C050</t>
  </si>
  <si>
    <t>TLQPSNPTEGSNPDTLFQFsD</t>
  </si>
  <si>
    <t>GKTTPTK.TLQPSNPTEGSNPDTLFQFsD.</t>
  </si>
  <si>
    <t>Q8C9B9_8_8_1_1_S8</t>
  </si>
  <si>
    <t>GHLsNEEAPK</t>
  </si>
  <si>
    <t>MDDK.GHLsNEEAPK.AIKPTSK</t>
  </si>
  <si>
    <t>Q8CDG3_766_771_1_1_S767</t>
  </si>
  <si>
    <t>Vcpip1</t>
  </si>
  <si>
    <t>Q8CDG3</t>
  </si>
  <si>
    <t>APYsPTTSK</t>
  </si>
  <si>
    <t>APATPTK.APYsPTTSK.EKKIRIT</t>
  </si>
  <si>
    <t>Q8CGB6_928_937_1_1_S931</t>
  </si>
  <si>
    <t>RQDTTRsPSLAPTQR</t>
  </si>
  <si>
    <t>QGKESNR.RQDTTRsPSLAPTQR.LSPGEAI</t>
  </si>
  <si>
    <t>Q8CIB5_328_339_1_1_S339</t>
  </si>
  <si>
    <t>Fermt2</t>
  </si>
  <si>
    <t>Q8CIB5</t>
  </si>
  <si>
    <t>LSIMTSENHLNNsDK</t>
  </si>
  <si>
    <t>IQYHINK.LSIMTSENHLNNsDK.EVDEVDA</t>
  </si>
  <si>
    <t>Q8K012_488_507_1_1_S501</t>
  </si>
  <si>
    <t>HSSDINHLVTQGREsPEGSYTDDANQEVR</t>
  </si>
  <si>
    <t>GIRGDRR.HSSDINHLVTQGREsPEGSYTDDANQEVR.GPPQQHG</t>
  </si>
  <si>
    <t>Q8QZS3_62_73_1_1_S62</t>
  </si>
  <si>
    <t>VRAHsPAEGASSESSSPGPK</t>
  </si>
  <si>
    <t>GIQMSSR.VRAHsPAEGASSESSSPGPK.KSDMCEG</t>
  </si>
  <si>
    <t>Q8R5F7_284_298_1_1_S289</t>
  </si>
  <si>
    <t>Ifih1</t>
  </si>
  <si>
    <t>Q8R5F7</t>
  </si>
  <si>
    <t>DSGTMGsDSDESVIQTK</t>
  </si>
  <si>
    <t>HNSNMGR.DSGTMGsDSDESVIQTK.RVSPEPE</t>
  </si>
  <si>
    <t>Q91XU0_151_153_1_1_S153</t>
  </si>
  <si>
    <t>RPAAAAAAGSAsPR</t>
  </si>
  <si>
    <t>ARKGMGK.RPAAAAAAGSAsPR.SWDEAEA</t>
  </si>
  <si>
    <t>Q921C3_1746_1756_2_2_S1751S1752</t>
  </si>
  <si>
    <t>SRPIEssEEDSR</t>
  </si>
  <si>
    <t>AATCKTK.SRPIEssEEDSR.CHGSDHG</t>
  </si>
  <si>
    <t>Q922K7_59_59_1_1_S59</t>
  </si>
  <si>
    <t>Nop2</t>
  </si>
  <si>
    <t>Q922K7</t>
  </si>
  <si>
    <t>AGsVDVPKPNK</t>
  </si>
  <si>
    <t>KRAAKRR.AGsVDVPKPNK.SPGIKTI</t>
  </si>
  <si>
    <t>Q923T9_334_344_1_1_S334</t>
  </si>
  <si>
    <t>Camk2g</t>
  </si>
  <si>
    <t>Q923T9</t>
  </si>
  <si>
    <t>sSSSVHLMPQSNNK</t>
  </si>
  <si>
    <t>GGVKKRK.sSSSVHLMPQSNNK.NSIVSPA</t>
  </si>
  <si>
    <t>Q99LL5_484_501_1_1_S493</t>
  </si>
  <si>
    <t>Pwp1</t>
  </si>
  <si>
    <t>Q99LL5</t>
  </si>
  <si>
    <t>GLSVSGPCGSRsPQQTPMES</t>
  </si>
  <si>
    <t>IVIGGTK.GLSVSGPCGSRsPQQTPMES.</t>
  </si>
  <si>
    <t>Q99N57_283_306_1_1_S296</t>
  </si>
  <si>
    <t>SHSESASPSALSSsPNNLSPTGWSQPK</t>
  </si>
  <si>
    <t>MIEDAIR.SHSESASPSALSSsPNNLSPTGWSQPK.TPVPAQR</t>
  </si>
  <si>
    <t>Q9D0L8_34_34_1_1_T34</t>
  </si>
  <si>
    <t>Rnmt</t>
  </si>
  <si>
    <t>Q9D0L8</t>
  </si>
  <si>
    <t>LPENtPPCQQVDQPK</t>
  </si>
  <si>
    <t>AAASGQR.LPENtPPCQQVDQPK.MQKEFGE</t>
  </si>
  <si>
    <t>Q9D8N6_135_155_2_0</t>
  </si>
  <si>
    <t>Lin37</t>
  </si>
  <si>
    <t>Q9D8N6</t>
  </si>
  <si>
    <t>ERERSPGSPLPPLPEDGEGSEVINSK</t>
  </si>
  <si>
    <t>RNSPTVR.ERERSPGSPLPPLPEDGEGSEVINSK.NRDVYKI</t>
  </si>
  <si>
    <t>Q9DB77_51_59_1_1_Y55</t>
  </si>
  <si>
    <t>LPNGLVIASLENyAPLSR</t>
  </si>
  <si>
    <t>QDIEFTK.LPNGLVIASLENyAPLSR.IGIFVKA</t>
  </si>
  <si>
    <t>Q9EQ28_148_151_1_1_S148</t>
  </si>
  <si>
    <t>Pold3</t>
  </si>
  <si>
    <t>Q9EQ28</t>
  </si>
  <si>
    <t>APAEsPSSR</t>
  </si>
  <si>
    <t>CAAAVPR.APAEsPSSR.KYEQSNI</t>
  </si>
  <si>
    <t>Q9EQJ9_954_954_1_1_S954</t>
  </si>
  <si>
    <t>QsPALQHRPMGQAQANHIPGDR</t>
  </si>
  <si>
    <t>SGTNSAR.QsPALQHRPMGQAQANHIPGDR.IAIEGEI</t>
  </si>
  <si>
    <t>Q9ESK9_641_652_1_1_S652</t>
  </si>
  <si>
    <t>VSTSQASPQSAAsPR</t>
  </si>
  <si>
    <t>DIINEQK.VSTSQASPQSAAsPR.IESTTGI</t>
  </si>
  <si>
    <t>Q9ET54_1141_1146_3_3_S1141S1143S1146</t>
  </si>
  <si>
    <t>Palld</t>
  </si>
  <si>
    <t>Q9ET54</t>
  </si>
  <si>
    <t>sRsRDsGDENEPIQER</t>
  </si>
  <si>
    <t>PHARRPR.sRsRDsGDENEPIQER.FFRPHFI</t>
  </si>
  <si>
    <t>Q9JJA7_366_366_1_1_S366</t>
  </si>
  <si>
    <t>AQGHsPVNGLLK</t>
  </si>
  <si>
    <t>KMEGPKK.AQGHsPVNGLLK.GQESRSQ</t>
  </si>
  <si>
    <t>Q9JL61_529_538_1_1_S538</t>
  </si>
  <si>
    <t>Rfx5</t>
  </si>
  <si>
    <t>Q9JL61</t>
  </si>
  <si>
    <t>SAAIVNSPRsPR</t>
  </si>
  <si>
    <t>RNATPEK.SAAIVNSPRsPR.LIWETWG</t>
  </si>
  <si>
    <t>Q9JM96_64_72_1_1_S64</t>
  </si>
  <si>
    <t>Cdc42ep4</t>
  </si>
  <si>
    <t>Q9JM96</t>
  </si>
  <si>
    <t>AREADDEsLDEQASASK</t>
  </si>
  <si>
    <t>FITSKAR.AREADDEsLDEQASASK.LSIISRK</t>
  </si>
  <si>
    <t>Q9QWW1_153_160_1_1_S156</t>
  </si>
  <si>
    <t>Homer2</t>
  </si>
  <si>
    <t>Q9QWW1</t>
  </si>
  <si>
    <t>ASHAsPADTHLK</t>
  </si>
  <si>
    <t>NGTDDEK.ASHAsPADTHLK.SENDKIK</t>
  </si>
  <si>
    <t>Q9QXZ0_4483_4483_1_1_S4483</t>
  </si>
  <si>
    <t>Macf1</t>
  </si>
  <si>
    <t>Q9QXZ0</t>
  </si>
  <si>
    <t>AFLAELEQNsPK</t>
  </si>
  <si>
    <t>AQAESNK.AFLAELEQNsPK.IQKVKEA</t>
  </si>
  <si>
    <t>Q9R0L6_644_645_1_1_S645</t>
  </si>
  <si>
    <t>RSsLVDEAPEDEEFEQK</t>
  </si>
  <si>
    <t>GASISSR.RSsLVDEAPEDEEFEQK.ISRIMAA</t>
  </si>
  <si>
    <t>Q9WTQ5_613_615_1_1_S613</t>
  </si>
  <si>
    <t>RPsESDKEEELDK</t>
  </si>
  <si>
    <t>TPKKRVR.RPsESDKEEELDK.VKSATIS</t>
  </si>
  <si>
    <t>Q9WUD1_24_26_1_1_S24</t>
  </si>
  <si>
    <t>sPSAQELK</t>
  </si>
  <si>
    <t>GGGSPDK.sPSAQELK.EQGNRIF</t>
  </si>
  <si>
    <t>Q9WV60_389_420_1_1_S389</t>
  </si>
  <si>
    <t>IQAAAsPPANATAASDTNAGDRGQTNNAASASASNST</t>
  </si>
  <si>
    <t>IIPPHAR.IQAAAsPPANATAASDTNAGDRGQTNNAASASASNST.</t>
  </si>
  <si>
    <t>Q9WV69_21_29_1_1_S26</t>
  </si>
  <si>
    <t>Dmtn</t>
  </si>
  <si>
    <t>Q9WV69</t>
  </si>
  <si>
    <t>DSSVPGsPSSIVAK</t>
  </si>
  <si>
    <t>GSVSSSR.DSSVPGsPSSIVAK.MDNQVIG</t>
  </si>
  <si>
    <t>Q9Z2D1_41_58_1_1_S58</t>
  </si>
  <si>
    <t>SASAISSDSISTSADNFsPDLR</t>
  </si>
  <si>
    <t>ENSVHTK.SASAISSDSISTSADNFsPDLR.VIREANK</t>
  </si>
  <si>
    <t>E9Q401_1483_1495_1_1_S1495</t>
  </si>
  <si>
    <t>RSNCYMVCAGESMsPGQGR</t>
  </si>
  <si>
    <t>VHESIKR.RSNCYMVCAGESMsPGQGR.NNSNGIE</t>
  </si>
  <si>
    <t>E9Q401_2807_2821_1_1_S2813</t>
  </si>
  <si>
    <t>RISQTSQVsIDAAHGYSPR</t>
  </si>
  <si>
    <t>AIYNRTR.RISQTSQVsIDAAHGYSPR.AIDMSNV</t>
  </si>
  <si>
    <t>O54941_337_363_1_1_S362</t>
  </si>
  <si>
    <t>Smarce1</t>
  </si>
  <si>
    <t>O54941</t>
  </si>
  <si>
    <t>KDEESIPMETEETHLEDTAESQQNGEEGTsTPEDK</t>
  </si>
  <si>
    <t>ANKAEEK.KDEESIPMETEETHLEDTAESQQNGEEGTsTPEDK.ESGQEGV</t>
  </si>
  <si>
    <t>P31750_122_137_1_1_S126</t>
  </si>
  <si>
    <t>Akt1</t>
  </si>
  <si>
    <t>P31750</t>
  </si>
  <si>
    <t>SGSPsDNSGAEEMEVSLAK</t>
  </si>
  <si>
    <t>EETMDFR.SGSPsDNSGAEEMEVSLAK.PKHRVTM</t>
  </si>
  <si>
    <t>P43346_11_19_1_1_S11</t>
  </si>
  <si>
    <t>Dck</t>
  </si>
  <si>
    <t>P43346</t>
  </si>
  <si>
    <t>RFCPsPSTSSEGTR</t>
  </si>
  <si>
    <t>MATPPK.RFCPsPSTSSEGTR.IKKISIE</t>
  </si>
  <si>
    <t>P51830_1292_1299_1_1_S1292</t>
  </si>
  <si>
    <t>AsLGSDDSTQAK</t>
  </si>
  <si>
    <t>SVQYSDK.AsLGSDDSTQAK.EARISSK</t>
  </si>
  <si>
    <t>Q3UGC7_112_112_1_1_T112</t>
  </si>
  <si>
    <t>Eif3j1</t>
  </si>
  <si>
    <t>Q3UGC7</t>
  </si>
  <si>
    <t>VLtPEEQLADK</t>
  </si>
  <si>
    <t>EEPEESK.VLtPEEQLADK.LRIKKIQ</t>
  </si>
  <si>
    <t>Q60778_339_349_1_0</t>
  </si>
  <si>
    <t>Nfkbib</t>
  </si>
  <si>
    <t>Q60778</t>
  </si>
  <si>
    <t>SQNRQPPSPASKPLPDDPNPA</t>
  </si>
  <si>
    <t>IVVHSGR.SQNRQPPSPASKPLPDDPNPA.</t>
  </si>
  <si>
    <t>Q62172_44_62_2_2_S48S62</t>
  </si>
  <si>
    <t>TGEPsPPHDVLHEPPDTVsDDDK</t>
  </si>
  <si>
    <t>KFPGIYR.TGEPsPPHDVLHEPPDTVsDDDK.DHGKKKG</t>
  </si>
  <si>
    <t>Q62407_14_19_1_1_S19</t>
  </si>
  <si>
    <t>GEDAGTRAPPsPGVPPK</t>
  </si>
  <si>
    <t>QKARGTR.GEDAGTRAPPsPGVPPK.RAKVGAG</t>
  </si>
  <si>
    <t>Q6A0D4_193_204_1_1_S199</t>
  </si>
  <si>
    <t>Rftn1</t>
  </si>
  <si>
    <t>Q6A0D4</t>
  </si>
  <si>
    <t>CTLGDRSsLENDTPK</t>
  </si>
  <si>
    <t>EDARDVK.CTLGDRSsLENDTPK.AAETDAA</t>
  </si>
  <si>
    <t>Q6PD31_199_211_1_1_S199</t>
  </si>
  <si>
    <t>RNEsSSSVQNYFHLDSLQK</t>
  </si>
  <si>
    <t>CSTPIKR.RNEsSSSVQNYFHLDSLQK.KIKDIEE</t>
  </si>
  <si>
    <t>Q8C7Q4_86_90_1_1_S86</t>
  </si>
  <si>
    <t>Rbm4</t>
  </si>
  <si>
    <t>Q8C7Q4</t>
  </si>
  <si>
    <t>LHVGNIsPTCTNQELR</t>
  </si>
  <si>
    <t>KSKASTK.LHVGNIsPTCTNQELR.AKFEEYG</t>
  </si>
  <si>
    <t>Q8CDN6_113_113_1_1_S113</t>
  </si>
  <si>
    <t>Txnl1</t>
  </si>
  <si>
    <t>Q8CDN6</t>
  </si>
  <si>
    <t>QHLENDPGsNEDADIPK</t>
  </si>
  <si>
    <t>GIEEKIK.QHLENDPGsNEDADIPK.GYMDIMP</t>
  </si>
  <si>
    <t>Q921C5_598_614_1_1_S611</t>
  </si>
  <si>
    <t>Bicd2</t>
  </si>
  <si>
    <t>Q921C5</t>
  </si>
  <si>
    <t>ADGGTGDNSPSPSSSLPsPLSDPR</t>
  </si>
  <si>
    <t>IATEVGR.ADGGTGDNSPSPSSSLPsPLSDPR.REPMNIY</t>
  </si>
  <si>
    <t>Q9CYT6_304_311_1_1_S308</t>
  </si>
  <si>
    <t>Cap2</t>
  </si>
  <si>
    <t>Q9CYT6</t>
  </si>
  <si>
    <t>THTPsPTSPK</t>
  </si>
  <si>
    <t>QIRSPTK.THTPsPTSPK.SNSPQKH</t>
  </si>
  <si>
    <t>Q9WU42_2215_2227_1_1_S2215</t>
  </si>
  <si>
    <t>Ncor2</t>
  </si>
  <si>
    <t>Q9WU42</t>
  </si>
  <si>
    <t>sPGNTSQPPAFFSK</t>
  </si>
  <si>
    <t>EPRMGSK.sPGNTSQPPAFFSK.LTESNSA</t>
  </si>
  <si>
    <t>Q80YV2_380_394_1_1_S394</t>
  </si>
  <si>
    <t>SMGTGDSAGVEVPSsPLRR</t>
  </si>
  <si>
    <t>RSRPVTR.SMGTGDSAGVEVPSsPLRR.TKRARIC</t>
  </si>
  <si>
    <t>Q8BX02_173_183_1_1_S173</t>
  </si>
  <si>
    <t>sSGLSTPVAPSAGHLAHVR</t>
  </si>
  <si>
    <t>IIPPTPR.sSGLSTPVAPSAGHLAHVR.EQMAGAI</t>
  </si>
  <si>
    <t>Q8CH18_694_694_1_1_S694</t>
  </si>
  <si>
    <t>Ccar1</t>
  </si>
  <si>
    <t>Q8CH18</t>
  </si>
  <si>
    <t>EEEDEDDKKsEDDK</t>
  </si>
  <si>
    <t>EDEDDKK.EEEDEDDKKsEDDK.RQEEVER</t>
  </si>
  <si>
    <t>Q3UMU9_127_137_1_1_S137</t>
  </si>
  <si>
    <t>VMTVTAVTTTATsDR</t>
  </si>
  <si>
    <t>KDKESRR.VMTVTAVTTTATsDR.MESDSDS</t>
  </si>
  <si>
    <t>Q9Z0X1_370_374_1_1_S374</t>
  </si>
  <si>
    <t>Aifm1</t>
  </si>
  <si>
    <t>Q9Z0X1</t>
  </si>
  <si>
    <t>EGVKVMPNAIVQSVGVsGGR</t>
  </si>
  <si>
    <t>TMEKVKR.EGVKVMPNAIVQSVGVsGGR.LIIKIKD</t>
  </si>
  <si>
    <t>G5E8K5_1461_1473_1_1_S1470</t>
  </si>
  <si>
    <t>RYSYLTEPSMsPQSPCER</t>
  </si>
  <si>
    <t>ASIAIRK.RYSYLTEPSMsPQSPCER.TDIRMAI</t>
  </si>
  <si>
    <t>P14404_1035_1041_1_1_S1041</t>
  </si>
  <si>
    <t>Mecom</t>
  </si>
  <si>
    <t>P14404</t>
  </si>
  <si>
    <t>NFIGNSNHGSQsPR</t>
  </si>
  <si>
    <t>AYFTEIR.NFIGNSNHGSQsPR.NMEERMN</t>
  </si>
  <si>
    <t>E9Q0S6_1054_1070_3_3_S1054S1067S1070</t>
  </si>
  <si>
    <t>AAsDGQYENQSPEATsPRsPGVR</t>
  </si>
  <si>
    <t>PGPIRRR.AAsDGQYENQSPEATsPRsPGVR.SPVQCVS</t>
  </si>
  <si>
    <t>E9Q401_2807_2821_1_1_T2809</t>
  </si>
  <si>
    <t>RISQtSQVSIDAAHGYSPR</t>
  </si>
  <si>
    <t>AIYNRTR.RISQtSQVSIDAAHGYSPR.AIDMSNV</t>
  </si>
  <si>
    <t>P16858_328_331_1_1_S331</t>
  </si>
  <si>
    <t>VVDLMAYMAsK</t>
  </si>
  <si>
    <t>EYGYSNR.VVDLMAYMAsK.</t>
  </si>
  <si>
    <t>P50462_126_128_1_1_Y128</t>
  </si>
  <si>
    <t>SVyAAEK</t>
  </si>
  <si>
    <t>KCPRCGK.SVyAAEK.VMGGGKP</t>
  </si>
  <si>
    <t>Q148W8_291_297_1_0</t>
  </si>
  <si>
    <t>LMEEREEEDGEEESEEDAGSMLGAR</t>
  </si>
  <si>
    <t>IREINEK.LMEEREEEDGEEESEEDAGSMLGAR.VNSIMVE</t>
  </si>
  <si>
    <t>Q80X82_1260_1265_1_1_S1260</t>
  </si>
  <si>
    <t>Sympk</t>
  </si>
  <si>
    <t>Q80X82</t>
  </si>
  <si>
    <t>DERsPQNLSHAVEEALK</t>
  </si>
  <si>
    <t>AVGSSSK.DERsPQNLSHAVEEALK.TSSPETR</t>
  </si>
  <si>
    <t>Q9DBU6_5_12_2_2_S5S6</t>
  </si>
  <si>
    <t>Rsrc1</t>
  </si>
  <si>
    <t>Q9DBU6</t>
  </si>
  <si>
    <t>GRRssDTEEESR</t>
  </si>
  <si>
    <t>.GRRssDTEEESR.SKRKKKH</t>
  </si>
  <si>
    <t>Q9JKS4_238_243_1_1_S240</t>
  </si>
  <si>
    <t>DLAVDSAsPVYQAVIK</t>
  </si>
  <si>
    <t>GGSIPVK.DLAVDSAsPVYQAVIK.TQSKPED</t>
  </si>
  <si>
    <t>A2AIV2_173_173_1_1_S173</t>
  </si>
  <si>
    <t>Virma</t>
  </si>
  <si>
    <t>A2AIV2</t>
  </si>
  <si>
    <t>EDQFNGsPPRPQPR</t>
  </si>
  <si>
    <t>KHADGEK.EDQFNGsPPRPQPR.GPRTPPG</t>
  </si>
  <si>
    <t>A2ASS6_34107_34113_2_2_S34107S34109</t>
  </si>
  <si>
    <t>sPsPVSSER</t>
  </si>
  <si>
    <t>PERTRPR.sPsPVSSER.SISRFER</t>
  </si>
  <si>
    <t>A3KGB4_946_952_2_2_S948S952</t>
  </si>
  <si>
    <t>Tbc1d8b</t>
  </si>
  <si>
    <t>A3KGB4</t>
  </si>
  <si>
    <t>ETEsGRNsPEK</t>
  </si>
  <si>
    <t>SKPADEK.ETEsGRNsPEK.GKGKIDI</t>
  </si>
  <si>
    <t>B2RUJ5_242_252_1_1_S246</t>
  </si>
  <si>
    <t>LHHYDERsDGESDSPEK</t>
  </si>
  <si>
    <t>QEAIGAR.LHHYDERsDGESDSPEK.EAEFAPY</t>
  </si>
  <si>
    <t>B9EJ86_327_328_1_1_S328</t>
  </si>
  <si>
    <t>DQDLYsDK</t>
  </si>
  <si>
    <t>IERQHFK.DQDLYsDK.SDKENDP</t>
  </si>
  <si>
    <t>C0HKD8_116_118_1_1_S116</t>
  </si>
  <si>
    <t>Mfap1a</t>
  </si>
  <si>
    <t>C0HKD8</t>
  </si>
  <si>
    <t>IVEPEVVGEsDSEVEGDAWR</t>
  </si>
  <si>
    <t>RIARHRK.IVEPEVVGEsDSEVEGDAWR.LEREDSS</t>
  </si>
  <si>
    <t>E9Q0S6_1201_1214_1_1_S1203</t>
  </si>
  <si>
    <t>SFsAPAAHAYGHETPLR</t>
  </si>
  <si>
    <t>AQDVEPK.SFsAPAAHAYGHETPLR.NGTPGGS</t>
  </si>
  <si>
    <t>E9Q3L2_258_268_1_0</t>
  </si>
  <si>
    <t>RKTSSVSSISQVSPER</t>
  </si>
  <si>
    <t>CQEGTIK.RKTSSVSSISQVSPER.GIPPPSS</t>
  </si>
  <si>
    <t>E9QAT4_1340_1354_1_1_S1342</t>
  </si>
  <si>
    <t>Sec16a</t>
  </si>
  <si>
    <t>E9QAT4</t>
  </si>
  <si>
    <t>FTGsFDDDAEIHRDPYGEEADRR</t>
  </si>
  <si>
    <t>HWRYDPR.FTGsFDDDAEIHRDPYGEEADRR.SIHSEHS</t>
  </si>
  <si>
    <t>O35126_34_43_2_2_S34S42</t>
  </si>
  <si>
    <t>Atn1</t>
  </si>
  <si>
    <t>O35126</t>
  </si>
  <si>
    <t>GRAsPGGVSTSsSDGK</t>
  </si>
  <si>
    <t>REEIRSR.GRAsPGGVSTSsSDGK.AEKSRQT</t>
  </si>
  <si>
    <t>O35682_4_22_1_0</t>
  </si>
  <si>
    <t>MPVTVTRTTITTTTSSSTTVGSAR</t>
  </si>
  <si>
    <t>.MPVTVTRTTITTTTSSSTTVGSAR.AITQPIG</t>
  </si>
  <si>
    <t>O54724_302_310_1_1_Y310</t>
  </si>
  <si>
    <t>SFTPDHVVyAR</t>
  </si>
  <si>
    <t>SRDKIRK.SFTPDHVVyAR.SKTAVYK</t>
  </si>
  <si>
    <t>O70305_830_841_1_0</t>
  </si>
  <si>
    <t>TNSPSISPSMLSNAEHK</t>
  </si>
  <si>
    <t>CTSGSSK.TNSPSISPSMLSNAEHK.RGPEVTS</t>
  </si>
  <si>
    <t>O88746_405_412_1_1_S405</t>
  </si>
  <si>
    <t>QQsTGAIPATQAR</t>
  </si>
  <si>
    <t>AGAIDAR.QQsTGAIPATQAR.IMEDIEQ</t>
  </si>
  <si>
    <t>P10637_523_531_2_1_T523</t>
  </si>
  <si>
    <t>VAVVRtPPKSPSASK</t>
  </si>
  <si>
    <t>PTREPKK.VAVVRtPPKSPSASK.SRIQTAP</t>
  </si>
  <si>
    <t>P14142_486_488_1_1_S488</t>
  </si>
  <si>
    <t>RTPsLLEQEVK</t>
  </si>
  <si>
    <t>QISAAFR.RTPsLLEQEVK.PSTEIEY</t>
  </si>
  <si>
    <t>P35569_520_530_1_0</t>
  </si>
  <si>
    <t>DNRFRKR.RTHSAGTSPTISHQK.TPSQSSV</t>
  </si>
  <si>
    <t>P35831_565_588_1_1_S588</t>
  </si>
  <si>
    <t>TVSSTPNSTAEEEAHDLTEHHNSsPLLK</t>
  </si>
  <si>
    <t>NHSQTIK.TVSSTPNSTAEEEAHDLTEHHNSsPLLK.APISFTN</t>
  </si>
  <si>
    <t>P35918_963_973_1_1_S972</t>
  </si>
  <si>
    <t>Kdr</t>
  </si>
  <si>
    <t>P35918</t>
  </si>
  <si>
    <t>RRLDSITSSQSSAsSGFVEEK</t>
  </si>
  <si>
    <t>EISVDIK.RRLDSITSSQSSAsSGFVEEK.SISDVEE</t>
  </si>
  <si>
    <t>P39447_166_168_2_2_S166S168</t>
  </si>
  <si>
    <t>ERsLsPR</t>
  </si>
  <si>
    <t>RDRSASR.ERsLsPR.SDRRSVA</t>
  </si>
  <si>
    <t>P46938_335_356_1_1_S352</t>
  </si>
  <si>
    <t>SQLPTLEQDGGTPNAVSsPGMSQELR</t>
  </si>
  <si>
    <t>CQEIAIR.SQLPTLEQDGGTPNAVSsPGMSQELR.TMTTNSS</t>
  </si>
  <si>
    <t>P49586_342_352_2_2_S343S347</t>
  </si>
  <si>
    <t>TsPSSsPASLSR</t>
  </si>
  <si>
    <t>RWPFSGK.TsPSSsPASLSR.CRAVTCD</t>
  </si>
  <si>
    <t>P49650_343_352_1_1_S346</t>
  </si>
  <si>
    <t>P2ry1</t>
  </si>
  <si>
    <t>P49650</t>
  </si>
  <si>
    <t>ASRRsEANLQSK</t>
  </si>
  <si>
    <t>ISRATRK.ASRRsEANLQSK.SEEMTIN</t>
  </si>
  <si>
    <t>P51125_216_226_1_1_S219</t>
  </si>
  <si>
    <t>PFTPAsPVQSTPSK</t>
  </si>
  <si>
    <t>GKKKEQK.PFTPAsPVQSTPSK.PSDKSGM</t>
  </si>
  <si>
    <t>P51174_54_55_1_1_S54</t>
  </si>
  <si>
    <t>Acadl</t>
  </si>
  <si>
    <t>P51174</t>
  </si>
  <si>
    <t>IFsSEHDIFR</t>
  </si>
  <si>
    <t>TDVGIRR.IFsSEHDIFR.ESVRKFF</t>
  </si>
  <si>
    <t>P51855_181_185_1_0</t>
  </si>
  <si>
    <t>Gss</t>
  </si>
  <si>
    <t>P51855</t>
  </si>
  <si>
    <t>ILSNNPSK</t>
  </si>
  <si>
    <t>KTKEASK.ILSNNPSK.GIAIGIA</t>
  </si>
  <si>
    <t>P53986_461_462_1_1_S461</t>
  </si>
  <si>
    <t>Slc16a1</t>
  </si>
  <si>
    <t>P53986</t>
  </si>
  <si>
    <t>REGKEDEAsTDVDEK</t>
  </si>
  <si>
    <t>KQKREGK.REGKEDEAsTDVDEK.PKETMKA</t>
  </si>
  <si>
    <t>P56399_748_751_1_1_S751</t>
  </si>
  <si>
    <t>Usp5</t>
  </si>
  <si>
    <t>P56399</t>
  </si>
  <si>
    <t>ATNNsLER</t>
  </si>
  <si>
    <t>QAIKAIR.ATNNsLER.AVDWIFS</t>
  </si>
  <si>
    <t>P59017_285_289_1_0</t>
  </si>
  <si>
    <t>SLDSSGAGEK</t>
  </si>
  <si>
    <t>MDPEEVK.SLDSSGAGEK.SENNSSN</t>
  </si>
  <si>
    <t>P70302_660_668_1_1_S660</t>
  </si>
  <si>
    <t>AMAEEDNGsIGEETDSSPGRK</t>
  </si>
  <si>
    <t>PHIAGKK.AMAEEDNGsIGEETDSSPGRK.KFPIKIF</t>
  </si>
  <si>
    <t>P70399_262_278_1_1_S268</t>
  </si>
  <si>
    <t>SEDRPSsPQVSVAAVETK</t>
  </si>
  <si>
    <t>QNIPIVR.SEDRPSsPQVSVAAVETK.EQVPARE</t>
  </si>
  <si>
    <t>P70670_2175_2186_1_1_S2175</t>
  </si>
  <si>
    <t>NNsNDIVNAIMELTM</t>
  </si>
  <si>
    <t>KAVRAIK.NNsNDIVNAIMELTM.</t>
  </si>
  <si>
    <t>P70670_462_475_1_1_S470</t>
  </si>
  <si>
    <t>QFPAPPASATLGVPVsPLPATEGLK</t>
  </si>
  <si>
    <t>VVPAAHK.QFPAPPASATLGVPVsPLPATEGLK.NIPISAI</t>
  </si>
  <si>
    <t>Q059U7_723_736_1_1_S732</t>
  </si>
  <si>
    <t>IGGGREPTEGEESAGLsPHATPDAVRK</t>
  </si>
  <si>
    <t>RKPSPSR.IGGGREPTEGEESAGLsPHATPDAVRK.QRESEGS</t>
  </si>
  <si>
    <t>Q3TC72_129_134_1_1_S129</t>
  </si>
  <si>
    <t>Fahd2</t>
  </si>
  <si>
    <t>Q3TC72</t>
  </si>
  <si>
    <t>sPIIFSK</t>
  </si>
  <si>
    <t>QNVRVPK.sPIIFSK.FSSSIVG</t>
  </si>
  <si>
    <t>Q3TIR3_434_445_1_1_S435</t>
  </si>
  <si>
    <t>Ric8a</t>
  </si>
  <si>
    <t>Q3TIR3</t>
  </si>
  <si>
    <t>GLMAGGRPEGQYsEDEDTDTEEYREAK</t>
  </si>
  <si>
    <t>AGIIAAR.GLMAGGRPEGQYsEDEDTDTEEYREAK.EAKASIN</t>
  </si>
  <si>
    <t>Q3TUF7_439_446_1_1_S446</t>
  </si>
  <si>
    <t>Yeats2</t>
  </si>
  <si>
    <t>Q3TUF7</t>
  </si>
  <si>
    <t>IVPQSQVPNPEsPGK</t>
  </si>
  <si>
    <t>PIASSCK.IVPQSQVPNPEsPGK.SFQPITM</t>
  </si>
  <si>
    <t>Q3UQS8_1049_1058_1_1_S1049</t>
  </si>
  <si>
    <t>ARGsPEDGSHEASPLEGK</t>
  </si>
  <si>
    <t>PFIDDCK.ARGsPEDGSHEASPLEGK.ASPPTES</t>
  </si>
  <si>
    <t>Q3UW53_587_595_1_1_S595</t>
  </si>
  <si>
    <t>TAMGSNQAsPARR</t>
  </si>
  <si>
    <t>SSITDIK.TAMGSNQAsPARR.VSAIIPG</t>
  </si>
  <si>
    <t>Q5DTX6_745_758_1_1_S756</t>
  </si>
  <si>
    <t>PSVPHLQGQTSLsPSR</t>
  </si>
  <si>
    <t>FSDQNQK.PSVPHLQGQTSLsPSR.NSAFSRT</t>
  </si>
  <si>
    <t>Q5FW53_31_47_1_1_S39</t>
  </si>
  <si>
    <t>Mybphl</t>
  </si>
  <si>
    <t>Q5FW53</t>
  </si>
  <si>
    <t>TSHQQEAGsPSLQLLPSIEEHPK</t>
  </si>
  <si>
    <t>ADAKGPR.TSHQQEAGsPSLQLLPSIEEHPK.IWIPRAI</t>
  </si>
  <si>
    <t>Q5GIG6_827_829_1_0</t>
  </si>
  <si>
    <t>RNSGSFEDGN</t>
  </si>
  <si>
    <t>PMHIHSR.RNSGSFEDGN.</t>
  </si>
  <si>
    <t>Q5SPL2_129_144_2_2_S131S134</t>
  </si>
  <si>
    <t>RTTsPSsDTDLLDRPASK</t>
  </si>
  <si>
    <t>IVDKSSK.RTTsPSsDTDLLDRPASK.TEIKAIA</t>
  </si>
  <si>
    <t>Q60710_52_72_2_2_T52T56</t>
  </si>
  <si>
    <t>tPPStPPATANLSADDDFQNTDLR</t>
  </si>
  <si>
    <t>RCDGSPR.tPPStPPATANLSADDDFQNTDLR.TWEPEDV</t>
  </si>
  <si>
    <t>Q61687_849_862_2_2_S854S855</t>
  </si>
  <si>
    <t>Atrx</t>
  </si>
  <si>
    <t>Q61687</t>
  </si>
  <si>
    <t>TTQEGssADDTGDTEGR</t>
  </si>
  <si>
    <t>GGHERAK.TTQEGssADDTGDTEGR.QGGSCSI</t>
  </si>
  <si>
    <t>Q62407_2436_2447_2_2_S2441S2442</t>
  </si>
  <si>
    <t>SGDGEssEGGSSAR</t>
  </si>
  <si>
    <t>HPAWESR.SGDGEssEGGSSAR.ASPVIAV</t>
  </si>
  <si>
    <t>Q62433_326_340_3_2_T328S333</t>
  </si>
  <si>
    <t>SRtASGSsVTSLEGTR</t>
  </si>
  <si>
    <t>SMTRIMR.SRtASGSsVTSLEGTR.SRSHTSE</t>
  </si>
  <si>
    <t>Q64511_1596_1600_1_1_S1600</t>
  </si>
  <si>
    <t>YFAEsDEEEDVDFAMFN</t>
  </si>
  <si>
    <t>RARKEVK.YFAEsDEEEDVDFAMFN.</t>
  </si>
  <si>
    <t>Q69Z66_330_332_2_2_S330S332</t>
  </si>
  <si>
    <t>Mysm1</t>
  </si>
  <si>
    <t>Q69Z66</t>
  </si>
  <si>
    <t>HsPsPEPCER</t>
  </si>
  <si>
    <t>EVREEAK.HsPsPEPCER.QDSSGNE</t>
  </si>
  <si>
    <t>Q69ZR9_915_921_1_1_S921</t>
  </si>
  <si>
    <t>LIPITGGNAGsPEDQHGK</t>
  </si>
  <si>
    <t>ETEIHWK.LIPITGGNAGsPEDQHGK.HGEKQTP</t>
  </si>
  <si>
    <t>Q6DIB4_186_199_1_1_Y192</t>
  </si>
  <si>
    <t>Nol4l</t>
  </si>
  <si>
    <t>Q6DIB4</t>
  </si>
  <si>
    <t>NTPESPPySSGSYDSIK</t>
  </si>
  <si>
    <t>RVKYGVK.NTPESPPySSGSYDSIK.TEVSGCP</t>
  </si>
  <si>
    <t>Q6I6G8_1173_1184_1_1_S1181</t>
  </si>
  <si>
    <t>Hecw2</t>
  </si>
  <si>
    <t>Q6I6G8</t>
  </si>
  <si>
    <t>GSPVSSPQNsPGTQR</t>
  </si>
  <si>
    <t>SYCQSPR.GSPVSSPQNsPGTQR.ANARAPA</t>
  </si>
  <si>
    <t>Q6NXI6_489_510_1_1_S504</t>
  </si>
  <si>
    <t>NTGVSSASRPSPGIPTsPSNLSSGLK</t>
  </si>
  <si>
    <t>SITSVMK.NTGVSSASRPSPGIPTsPSNLSSGLK.TPAPATT</t>
  </si>
  <si>
    <t>Q6P1G2_885_894_1_0</t>
  </si>
  <si>
    <t>Kdm2b</t>
  </si>
  <si>
    <t>Q6P1G2</t>
  </si>
  <si>
    <t>SSSPTAGPSTEGAEGPEEK</t>
  </si>
  <si>
    <t>RESDQSR.SSSPTAGPSTEGAEGPEEK.KKVKMRR</t>
  </si>
  <si>
    <t>Q6P4S6_221_228_1_1_T221</t>
  </si>
  <si>
    <t>tWCGSPPYAAPELFEGK</t>
  </si>
  <si>
    <t>TPGQIIK.tWCGSPPYAAPELFEGK.EYDGPKV</t>
  </si>
  <si>
    <t>Q6P5E6_286_306_1_0</t>
  </si>
  <si>
    <t>Gga2</t>
  </si>
  <si>
    <t>Q6P5E6</t>
  </si>
  <si>
    <t>LASDTTDDDDALAEILQANDLLTQGVR</t>
  </si>
  <si>
    <t>IRPTIFR.LASDTTDDDDALAEILQANDLLTQGVR.LYKQVVE</t>
  </si>
  <si>
    <t>Q6P9R4_952_963_1_1_S961</t>
  </si>
  <si>
    <t>Arhgef18</t>
  </si>
  <si>
    <t>Q6P9R4</t>
  </si>
  <si>
    <t>RAETFGGYDSVGsPSK</t>
  </si>
  <si>
    <t>VSAGIPR.RAETFGGYDSVGsPSK.GGSFKRK</t>
  </si>
  <si>
    <t>Q6PDK2_3122_3130_1_1_S3122</t>
  </si>
  <si>
    <t>VEEGGRHPsPCQFTINTPK</t>
  </si>
  <si>
    <t>IPEVKPK.VEEGGRHPsPCQFTINTPK.VEPAPPA</t>
  </si>
  <si>
    <t>Q6Y7W8_19_30_1_1_S26</t>
  </si>
  <si>
    <t>Gigyf2</t>
  </si>
  <si>
    <t>Q6Y7W8</t>
  </si>
  <si>
    <t>ALSSGGSITsPPLSPALPK</t>
  </si>
  <si>
    <t>FGPEWIR.ALSSGGSITsPPLSPALPK.YKIADYR</t>
  </si>
  <si>
    <t>Q70KF4_1852_1865_1_1_S1860</t>
  </si>
  <si>
    <t>KPGTGQLESSEsTDLMSEK</t>
  </si>
  <si>
    <t>VNQHEDR.KPGTGQLESSEsTDLMSEK.LGAASID</t>
  </si>
  <si>
    <t>Q7TQ48_120_134_1_0</t>
  </si>
  <si>
    <t>YQLYTGAEPTTSEFTVLMHGPK</t>
  </si>
  <si>
    <t>IGIEDTR.YQLYTGAEPTTSEFTVLMHGPK.LKTIEGI</t>
  </si>
  <si>
    <t>Q80TV8_792_795_1_0</t>
  </si>
  <si>
    <t>VLSTSTDLEAAVADALK</t>
  </si>
  <si>
    <t>GSVNAMR.VLSTSTDLEAAVADALK.KPVRRRY</t>
  </si>
  <si>
    <t>Q80TZ9_608_624_1_1_S613</t>
  </si>
  <si>
    <t>SSGRNsPSAASTSSNDSK</t>
  </si>
  <si>
    <t>PINEDIR.SSGRNsPSAASTSSNDSK.AETVKKS</t>
  </si>
  <si>
    <t>Q80XA6_531_539_1_1_S537</t>
  </si>
  <si>
    <t>Reps2</t>
  </si>
  <si>
    <t>Q80XA6</t>
  </si>
  <si>
    <t>APSQAAESsPTK</t>
  </si>
  <si>
    <t>IHSQINR.APSQAAESsPTK.MDAPHAQ</t>
  </si>
  <si>
    <t>Q80XJ3_2238_2246_1_0</t>
  </si>
  <si>
    <t>VSSPATSEVSGK</t>
  </si>
  <si>
    <t>RSSSIPK.VSSPATSEVSGK.DGISPPG</t>
  </si>
  <si>
    <t>Q80YV2_343_349_1_1_S343</t>
  </si>
  <si>
    <t>sPGPIVSR</t>
  </si>
  <si>
    <t>GSEQSEK.sPGPIVSR.TRSWESS</t>
  </si>
  <si>
    <t>Q811D0_567_575_1_1_S573</t>
  </si>
  <si>
    <t>Dlg1</t>
  </si>
  <si>
    <t>Q811D0</t>
  </si>
  <si>
    <t>EQMMNSSVSSGsGSLR</t>
  </si>
  <si>
    <t>AKIHDIR.EQMMNSSVSSGsGSLR.TSQKRSI</t>
  </si>
  <si>
    <t>Q8BG95_502_505_1_1_S502</t>
  </si>
  <si>
    <t>Ppp1r12b</t>
  </si>
  <si>
    <t>Q8BG95</t>
  </si>
  <si>
    <t>RLsSTSDIEEK</t>
  </si>
  <si>
    <t>FSMIVPR.RLsSTSDIEEK.ENRESAV</t>
  </si>
  <si>
    <t>Q8BHZ4_73_78_1_1_S78</t>
  </si>
  <si>
    <t>NTSRQEsFEAEK</t>
  </si>
  <si>
    <t>AVSVIVK.NTSRQEsFEAEK.DHIAPSI</t>
  </si>
  <si>
    <t>Q8BT14_424_445_1_1_S432</t>
  </si>
  <si>
    <t>Cnot4</t>
  </si>
  <si>
    <t>Q8BT14</t>
  </si>
  <si>
    <t>ELSVQDQPSLsPTSLQNASSHTTTAK</t>
  </si>
  <si>
    <t>IADIIEK.ELSVQDQPSLsPTSLQNASSHTTTAK.GPGSGFI</t>
  </si>
  <si>
    <t>Q8BT60_240_247_1_1_S243</t>
  </si>
  <si>
    <t>Cpne3</t>
  </si>
  <si>
    <t>Q8BT60</t>
  </si>
  <si>
    <t>EASRSsPVEYECINEK</t>
  </si>
  <si>
    <t>TTMTKIK.EASRSsPVEYECINEK.KRQKKKS</t>
  </si>
  <si>
    <t>Q8BTI8_821_841_1_0</t>
  </si>
  <si>
    <t>SGTPPRPGSVTNMQADECTATPQR</t>
  </si>
  <si>
    <t>SPQPKVK.SGTPPRPGSVTNMQADECTATPQR.QSHSESS</t>
  </si>
  <si>
    <t>Q8C0D4_228_241_1_1_T229</t>
  </si>
  <si>
    <t>ATtPPNQGRPDSPVYANLQELK</t>
  </si>
  <si>
    <t>SSTEQMR.ATtPPNQGRPDSPVYANLQELK.ISQSAIP</t>
  </si>
  <si>
    <t>Q8C0J6_79_82_1_1_S82</t>
  </si>
  <si>
    <t>Sowahc</t>
  </si>
  <si>
    <t>Q8C0J6</t>
  </si>
  <si>
    <t>RFCTGDsPPLEAK</t>
  </si>
  <si>
    <t>KYVHIKK.RFCTGDsPPLEAK.LPREPPR</t>
  </si>
  <si>
    <t>Q8C1D8_248_252_2_2_S248S250</t>
  </si>
  <si>
    <t>VsDsESEDPQK</t>
  </si>
  <si>
    <t>EEIPKPR.VsDsESEDPQK.GPASDSE</t>
  </si>
  <si>
    <t>Q8C1D8_261_269_1_1_S261</t>
  </si>
  <si>
    <t>GPAsDSEAEDASR</t>
  </si>
  <si>
    <t>ESEDPQK.GPAsDSEAEDASR.HKEKPDS</t>
  </si>
  <si>
    <t>Q8CBC4_30_54_1_1_S34</t>
  </si>
  <si>
    <t>VTRLPsVSDENENQLAGDGPAGLTTSEGAMGR</t>
  </si>
  <si>
    <t>GDSVERR.VTRLPsVSDENENQLAGDGPAGLTTSEGAMGR.ATVSEQD</t>
  </si>
  <si>
    <t>Q8K327_103_110_1_1_S108</t>
  </si>
  <si>
    <t>DTESGKsPSPPER</t>
  </si>
  <si>
    <t>PKEQPSK.DTESGKsPSPPER.QNPAFDP</t>
  </si>
  <si>
    <t>Q8K330_9_22_1_1_S9</t>
  </si>
  <si>
    <t>Ssh3</t>
  </si>
  <si>
    <t>Q8K330</t>
  </si>
  <si>
    <t>sPPASGHSTPVGPTQDR</t>
  </si>
  <si>
    <t>AIVTVSR.sPPASGHSTPVGPTQDR.VVRRRGR</t>
  </si>
  <si>
    <t>Q8K4K6_30_45_1_1_S30</t>
  </si>
  <si>
    <t>Pank1</t>
  </si>
  <si>
    <t>Q8K4K6</t>
  </si>
  <si>
    <t>AAsPVRGAQLAEDVGTPTGGGEER</t>
  </si>
  <si>
    <t>ADTIRAR.AAsPVRGAQLAEDVGTPTGGGEER.RGHQIPT</t>
  </si>
  <si>
    <t>Q8R1B4_166_166_1_1_S166</t>
  </si>
  <si>
    <t>Eif3c</t>
  </si>
  <si>
    <t>Q8R1B4</t>
  </si>
  <si>
    <t>QNPEQsADEDAEK</t>
  </si>
  <si>
    <t>SHITNYK.QNPEQsADEDAEK.NEEDSEG</t>
  </si>
  <si>
    <t>Q8R361_305_311_1_1_S307</t>
  </si>
  <si>
    <t>RTYsDEASQLR</t>
  </si>
  <si>
    <t>PKIITHK.RTYsDEASQLR.AAPPRAI</t>
  </si>
  <si>
    <t>Q91V04_350_365_1_0</t>
  </si>
  <si>
    <t>Tram1</t>
  </si>
  <si>
    <t>Q91V04</t>
  </si>
  <si>
    <t>GTENGVNGTVTSNGADSPR</t>
  </si>
  <si>
    <t>KGRSSRK.GTENGVNGTVTSNGADSPR.NRKEKSS</t>
  </si>
  <si>
    <t>Q91YE7_57_59_1_1_S59</t>
  </si>
  <si>
    <t>Rbm5</t>
  </si>
  <si>
    <t>Q91YE7</t>
  </si>
  <si>
    <t>DYDsPERER</t>
  </si>
  <si>
    <t>DRYDDYR.DYDsPERER.ERRNSDR</t>
  </si>
  <si>
    <t>Q91ZU6_1970_1984_1_1_S1970</t>
  </si>
  <si>
    <t>QEEGGsDGEEPVTAQSSEQTK</t>
  </si>
  <si>
    <t>STVHDYR.QEEGGsDGEEPVTAQSSEQTK.KIFISYI</t>
  </si>
  <si>
    <t>Q99KQ4_335_338_1_1_S338</t>
  </si>
  <si>
    <t>Nampt</t>
  </si>
  <si>
    <t>Q99KQ4</t>
  </si>
  <si>
    <t>KFPVTENsK</t>
  </si>
  <si>
    <t>VIDIIGK.KFPVTENsK.GYKIIPP</t>
  </si>
  <si>
    <t>Q99L43_30_36_1_1_S32</t>
  </si>
  <si>
    <t>LDGETAsDSESR</t>
  </si>
  <si>
    <t>ESESEAK.LDGETAsDSESR.AETAPIP</t>
  </si>
  <si>
    <t>Q99NH0_2034_2052_1_1_S2041</t>
  </si>
  <si>
    <t>Ankrd17</t>
  </si>
  <si>
    <t>Q99NH0</t>
  </si>
  <si>
    <t>EHYPVSSPSsPSPPAQPGGVSR</t>
  </si>
  <si>
    <t>YPMPTAK.EHYPVSSPSsPSPPAQPGGVSR.NSPIDCG</t>
  </si>
  <si>
    <t>Q99NH2_143_166_1_1_S144</t>
  </si>
  <si>
    <t>Pard3</t>
  </si>
  <si>
    <t>Q99NH2</t>
  </si>
  <si>
    <t>RSsDPALTGLSTSVSDNNFSSEEPSRK</t>
  </si>
  <si>
    <t>NMPIHVR.RSsDPALTGLSTSVSDNNFSSEEPSRK.NPTRWST</t>
  </si>
  <si>
    <t>Q9CQV4_435_463_1_1_S436</t>
  </si>
  <si>
    <t>APSsDLDTDAEGDDFELLDQSELNQLDPASSR</t>
  </si>
  <si>
    <t>ATRGFIR.APSsDLDTDAEGDDFELLDQSELNQLDPASSR.SH</t>
  </si>
  <si>
    <t>Q9CRB9_159_163_1_1_Y163</t>
  </si>
  <si>
    <t>Chchd3</t>
  </si>
  <si>
    <t>Q9CRB9</t>
  </si>
  <si>
    <t>VTTEEyQK</t>
  </si>
  <si>
    <t>RSSEFYK.VTTEEyQK.AAEEVEA</t>
  </si>
  <si>
    <t>Q9CZW5_94_113_1_1_S108</t>
  </si>
  <si>
    <t>ASPALGSGHHDGSGDsLEMSSLDR</t>
  </si>
  <si>
    <t>RKTPEGR.ASPALGSGHHDGSGDsLEMSSLDR.AQAAKNK</t>
  </si>
  <si>
    <t>Q9D0F9_372_383_1_1_S378</t>
  </si>
  <si>
    <t>LSLCGEEsFGTGSDHIR</t>
  </si>
  <si>
    <t>NIMDASK.LSLCGEEsFGTGSDHIR.EKDGIWA</t>
  </si>
  <si>
    <t>Q9D2G2_73_84_1_1_S82</t>
  </si>
  <si>
    <t>Dlst</t>
  </si>
  <si>
    <t>Q9D2G2</t>
  </si>
  <si>
    <t>NDVITVQTPAFAEsVTEGDVR</t>
  </si>
  <si>
    <t>QTTAVCK.NDVITVQTPAFAEsVTEGDVR.WEKAVGD</t>
  </si>
  <si>
    <t>Q9EQN3_216_227_1_1_T223</t>
  </si>
  <si>
    <t>VEVESGGSAAAtPPLSR</t>
  </si>
  <si>
    <t>QTIPSIR.VEVESGGSAAAtPPLSR.RRDGAVR</t>
  </si>
  <si>
    <t>Q9ERG0_365_374_1_1_S372</t>
  </si>
  <si>
    <t>Lima1</t>
  </si>
  <si>
    <t>Q9ERG0</t>
  </si>
  <si>
    <t>TSSLPESsPSK</t>
  </si>
  <si>
    <t>PISPDAR.TSSLPESsPSK.TAKKFQA</t>
  </si>
  <si>
    <t>Q9ES83_313_323_1_1_S323</t>
  </si>
  <si>
    <t>GSSSTASLPMSsPQQR</t>
  </si>
  <si>
    <t>GIHHFIR.GSSSTASLPMSsPQQR.ASAKMKP</t>
  </si>
  <si>
    <t>Q9JHU2_314_326_1_0</t>
  </si>
  <si>
    <t>RSNGPTHTSPTRPTPQPR</t>
  </si>
  <si>
    <t>TDGISER.RSNGPTHTSPTRPTPQPR.SMVQQVE</t>
  </si>
  <si>
    <t>Q9JJV9_1987_1988_1_0</t>
  </si>
  <si>
    <t>ATSDNLPVR</t>
  </si>
  <si>
    <t>SYDSVTR.ATSDNLPVR.ASDYSRS</t>
  </si>
  <si>
    <t>Q9JJV9_483_486_3_3_S483S484T486</t>
  </si>
  <si>
    <t>RLssGtEDGGDDRLPK</t>
  </si>
  <si>
    <t>RRSKRRK.RLssGtEDGGDDRLPK.SDSEDGP</t>
  </si>
  <si>
    <t>Q9JJW5_95_111_2_2_S101S106</t>
  </si>
  <si>
    <t>VDGSNLEGGsQQGPsTPPNTPDPR</t>
  </si>
  <si>
    <t>IAMQNGR.VDGSNLEGGsQQGPsTPPNTPDPR.SPPNPEN</t>
  </si>
  <si>
    <t>Q9JMG7_177_188_1_1_S177</t>
  </si>
  <si>
    <t>sSSEGGDAGNDTR</t>
  </si>
  <si>
    <t>CKEEENK.sSSEGGDAGNDTR.NTTADIQ</t>
  </si>
  <si>
    <t>Q9QYE6_150_167_1_0</t>
  </si>
  <si>
    <t>Golga5</t>
  </si>
  <si>
    <t>Q9QYE6</t>
  </si>
  <si>
    <t>GRAPVSPSSPSGVSSVNTSVTTTK</t>
  </si>
  <si>
    <t>VEVKKEK.GRAPVSPSSPSGVSSVNTSVTTTK.AMGGNAG</t>
  </si>
  <si>
    <t>Q9QYH6_312_319_1_1_S319</t>
  </si>
  <si>
    <t>Maged1</t>
  </si>
  <si>
    <t>Q9QYH6</t>
  </si>
  <si>
    <t>QTPPAARQsPPAR</t>
  </si>
  <si>
    <t>WQNQTAR.QTPPAARQsPPAR.QTPSAWQ</t>
  </si>
  <si>
    <t>Q9R1Z7_18_22_1_1_S18</t>
  </si>
  <si>
    <t>Pts</t>
  </si>
  <si>
    <t>Q9R1Z7</t>
  </si>
  <si>
    <t>LVsFSASHR</t>
  </si>
  <si>
    <t>RRARISR.LVsFSASHR.LHSPSIS</t>
  </si>
  <si>
    <t>Q9WUZ7_136_155_2_2_S146T149</t>
  </si>
  <si>
    <t>Sh3bgr</t>
  </si>
  <si>
    <t>Q9WUZ7</t>
  </si>
  <si>
    <t>SGENEAQKEDsEDtGELSESQEK</t>
  </si>
  <si>
    <t>GTEKAEK.SGENEAQKEDsEDtGELSESQEK.KEEEGED</t>
  </si>
  <si>
    <t>Q9Z0U1_1133_1143_1_1_S1136</t>
  </si>
  <si>
    <t>GSYGsDPEEEEYR</t>
  </si>
  <si>
    <t>RIYQDTR.GSYGsDPEEEEYR.QQIAAHS</t>
  </si>
  <si>
    <t>Q9Z0U1_263_270_2_2_S265S267</t>
  </si>
  <si>
    <t>SRsPsPESR</t>
  </si>
  <si>
    <t>RSREHIR.SRsPsPESR.SRHEHKG</t>
  </si>
  <si>
    <t>Q9Z0X1_265_267_1_1_S265</t>
  </si>
  <si>
    <t>sLSAIDR</t>
  </si>
  <si>
    <t>ATGGTPR.sLSAIDR.AGAEVKS</t>
  </si>
  <si>
    <t>Q9Z2A0_4_27_1_1_S25</t>
  </si>
  <si>
    <t>TTSQLYDAVPIQSSVVLCSCPsPSMVR</t>
  </si>
  <si>
    <t>MAR.TTSQLYDAVPIQSSVVLCSCPsPSMVR.SQTEPGS</t>
  </si>
  <si>
    <t>Q9Z2B9_681_694_1_1_S682</t>
  </si>
  <si>
    <t>Rps6ka4</t>
  </si>
  <si>
    <t>Q9Z2B9</t>
  </si>
  <si>
    <t>SsPPLRTPDVLESSGPAVR</t>
  </si>
  <si>
    <t>IQDGSAR.SsPPLRTPDVLESSGPAVR.SGINATF</t>
  </si>
  <si>
    <t>P70670_1807_1817_1_0</t>
  </si>
  <si>
    <t>SPGANSNSASSPK</t>
  </si>
  <si>
    <t>ITAPIQK.SPGANSNSASSPK.CPDPSSK</t>
  </si>
  <si>
    <t>Q9Z0P4_242_249_1_1_S244</t>
  </si>
  <si>
    <t>ADEVTLsEAGSTAGPAEPR</t>
  </si>
  <si>
    <t>VDEIIHK.ADEVTLsEAGSTAGPAEPR.GIAEDVT</t>
  </si>
  <si>
    <t>Q60670_577_582_1_1_S577</t>
  </si>
  <si>
    <t>Sik1</t>
  </si>
  <si>
    <t>Q60670</t>
  </si>
  <si>
    <t>RAsDTSLTQGLK</t>
  </si>
  <si>
    <t>VSFQEGR.RAsDTSLTQGLK.AFRQQIR</t>
  </si>
  <si>
    <t>P50544_621_625_1_0</t>
  </si>
  <si>
    <t>ENMASLQSSPQHQELFR</t>
  </si>
  <si>
    <t>EAATRIR.ENMASLQSSPQHQELFR.NFRSISK</t>
  </si>
  <si>
    <t>Q6VN19_375_396_1_1_S386</t>
  </si>
  <si>
    <t>HGPSSSHIHNTGADsPSCSNGVASTK</t>
  </si>
  <si>
    <t>SPSISPR.HGPSSSHIHNTGADsPSCSNGVASTK.NKQNHSK</t>
  </si>
  <si>
    <t>Q9Z0U1_263_270_3_3_S263S265S267</t>
  </si>
  <si>
    <t>EHLRsRsPsPESR</t>
  </si>
  <si>
    <t>YERSRSR.EHLRsRsPsPESR.SRHEHKG</t>
  </si>
  <si>
    <t>P17710_574_592_1_1_T592</t>
  </si>
  <si>
    <t>SIPDGTEHGDFLALDLGGtNFR</t>
  </si>
  <si>
    <t>MIPSYVR.SIPDGTEHGDFLALDLGGtNFR.VIIVKIR</t>
  </si>
  <si>
    <t>Q14AX6_1079_1079_1_1_S1079</t>
  </si>
  <si>
    <t>NNsPAPPQPAPVK</t>
  </si>
  <si>
    <t>TTAEPVK.NNsPAPPQPAPVK.AEPGPGD</t>
  </si>
  <si>
    <t>Q64010_251_251_1_1_Y251</t>
  </si>
  <si>
    <t>RVPNAyDK</t>
  </si>
  <si>
    <t>YARVIQK.RVPNAyDK.TAIAIEV</t>
  </si>
  <si>
    <t>Q8C1D8_289_299_2_2_S289S295</t>
  </si>
  <si>
    <t>REDsEVQNEsDGHTDRK</t>
  </si>
  <si>
    <t>DSDGENK.REDsEVQNEsDGHTDRK.GIHSSDS</t>
  </si>
  <si>
    <t>P27546_784_802_1_1_S798</t>
  </si>
  <si>
    <t>ATSPSTLVSTGPSSRsPATTLPK</t>
  </si>
  <si>
    <t>TTPTVSK.ATSPSTLVSTGPSSRsPATTLPK.RPTSIKT</t>
  </si>
  <si>
    <t>O89032_543_546_1_1_S546</t>
  </si>
  <si>
    <t>EAEENPVGACESQGsPLK</t>
  </si>
  <si>
    <t>APPSKPK.EAEENPVGACESQGsPLK.VKYEEPE</t>
  </si>
  <si>
    <t>P62806_81_89_1_1_Y89</t>
  </si>
  <si>
    <t>H4c1</t>
  </si>
  <si>
    <t>P62806</t>
  </si>
  <si>
    <t>TVTAMDVVyALK</t>
  </si>
  <si>
    <t>TEHAKRK.TVTAMDVVyALK.RQGRTIY</t>
  </si>
  <si>
    <t>Q5ND29_352_369_1_1_S363</t>
  </si>
  <si>
    <t>Rilp</t>
  </si>
  <si>
    <t>Q5ND29</t>
  </si>
  <si>
    <t>GEETPQQPHLQPVNsPPAPNS</t>
  </si>
  <si>
    <t>ASSSIQK.GEETPQQPHLQPVNsPPAPNS.</t>
  </si>
  <si>
    <t>Q80U22_523_534_1_1_S534</t>
  </si>
  <si>
    <t>LSEGPAALAGPAsPPRR</t>
  </si>
  <si>
    <t>MISCPVR.LSEGPAALAGPAsPPRR.VTSFAEI</t>
  </si>
  <si>
    <t>O89032_1029_1039_1_1_S1029</t>
  </si>
  <si>
    <t>AAsQGSESPLLPTQR</t>
  </si>
  <si>
    <t>KGRIAER.AAsQGSESPLLPTQR.KGIPVSP</t>
  </si>
  <si>
    <t>Q811L6_1368_1375_1_1_S1368</t>
  </si>
  <si>
    <t>Mast4</t>
  </si>
  <si>
    <t>Q811L6</t>
  </si>
  <si>
    <t>sAGSIPLSPLAR</t>
  </si>
  <si>
    <t>YRSGRRK.sAGSIPLSPLAR.TPSPTPQ</t>
  </si>
  <si>
    <t>Q9D3U0_82_82_1_1_S82</t>
  </si>
  <si>
    <t>Pus10</t>
  </si>
  <si>
    <t>Q9D3U0</t>
  </si>
  <si>
    <t>LHEDGIDNLsEDGK</t>
  </si>
  <si>
    <t>PPIKKIR.LHEDGIDNLsEDGK.EGVSVTE</t>
  </si>
  <si>
    <t>Q6NXI6_608_626_1_1_S612</t>
  </si>
  <si>
    <t>SFNYsPSSSTSEVSSTSASK</t>
  </si>
  <si>
    <t>TQSFIPK.SFNYsPSSSTSEVSSTSASK.ASVGQSP</t>
  </si>
  <si>
    <t>P14152_89_89_1_1_S89</t>
  </si>
  <si>
    <t>DLDVAVLVGsMPR</t>
  </si>
  <si>
    <t>KEEIAFK.DLDVAVLVGsMPR.REGMERK</t>
  </si>
  <si>
    <t>P83510_659_664_1_1_S659</t>
  </si>
  <si>
    <t>KNsPGNGSALGPR</t>
  </si>
  <si>
    <t>ISPAIAR.KNsPGNGSALGPR.LGSQPIR</t>
  </si>
  <si>
    <t>Q9ERR1_194_200_2_2_S194S198</t>
  </si>
  <si>
    <t>Ndel1</t>
  </si>
  <si>
    <t>Q9ERR1</t>
  </si>
  <si>
    <t>sAPSsPTLDCEK</t>
  </si>
  <si>
    <t>QQEVTRK.sAPSsPTLDCEK.MDSAVQA</t>
  </si>
  <si>
    <t>Q69ZX6_854_862_1_1_S854</t>
  </si>
  <si>
    <t>LMKPPsPEHQSPDTQQEGGEEEEAMVAR</t>
  </si>
  <si>
    <t>KGSEDVR.LMKPPsPEHQSPDTQQEGGEEEEAMVAR.QAVAIPE</t>
  </si>
  <si>
    <t>A2AAE1_620_628_1_1_S628</t>
  </si>
  <si>
    <t>MVPETGIPAECQsGQK</t>
  </si>
  <si>
    <t>KNCHPNK.MVPETGIPAECQsGQK.TVKPKWR</t>
  </si>
  <si>
    <t>E9Q0S6_1461_1470_1_1_S1468</t>
  </si>
  <si>
    <t>E9Q401_2807_2821_2_2_S2807S2813</t>
  </si>
  <si>
    <t>E9Q7M2_587_601_1_1_S587</t>
  </si>
  <si>
    <t>Tsc22d2</t>
  </si>
  <si>
    <t>E9Q7M2</t>
  </si>
  <si>
    <t>RKsEPLPQAPLSLIAESK</t>
  </si>
  <si>
    <t>GQVDDTR.RKsEPLPQAPLSLIAESK.PVVKPPV</t>
  </si>
  <si>
    <t>F6ZDS4_2214_2223_1_1_S2223</t>
  </si>
  <si>
    <t>TDGFAEAIHsPQVAGVPR</t>
  </si>
  <si>
    <t>TIVVPHR.TDGFAEAIHsPQVAGVPR.FRFGPPE</t>
  </si>
  <si>
    <t>F8VPQ2_867_867_1_1_S867</t>
  </si>
  <si>
    <t>ILGQQsPEK</t>
  </si>
  <si>
    <t>EKKIKRK.ILGQQsPEK.KIRIDNG</t>
  </si>
  <si>
    <t>F8VPU2_389_408_1_0</t>
  </si>
  <si>
    <t>QSPQSASLTFGEGTESPGGQSCQQAK</t>
  </si>
  <si>
    <t>PNSEVPK.QSPQSASLTFGEGTESPGGQSCQQAK.ETKACTI</t>
  </si>
  <si>
    <t>O08856_296_300_1_0</t>
  </si>
  <si>
    <t>Ell</t>
  </si>
  <si>
    <t>O08856</t>
  </si>
  <si>
    <t>LCQPQNATTDSSPPREHGR</t>
  </si>
  <si>
    <t>KRMIMRK.LCQPQNATTDSSPPREHGR.EHGRSAS</t>
  </si>
  <si>
    <t>O35382_30_34_1_1_S32</t>
  </si>
  <si>
    <t>Exoc4</t>
  </si>
  <si>
    <t>O35382</t>
  </si>
  <si>
    <t>TLsTSDDVEDRENEK</t>
  </si>
  <si>
    <t>IIISVIR.TLsTSDDVEDRENEK.GRIEEAY</t>
  </si>
  <si>
    <t>O35551_407_419_1_1_S410</t>
  </si>
  <si>
    <t>AQSTDsLGTSSSLQSK</t>
  </si>
  <si>
    <t>FKDGIRR.AQSTDsLGTSSSLQSK.AIGYNYK</t>
  </si>
  <si>
    <t>O54781_8_11_2_2_S9S10</t>
  </si>
  <si>
    <t>SssSERPEPQQK</t>
  </si>
  <si>
    <t>MSVNSEK.SssSERPEPQQK.APIVPPP</t>
  </si>
  <si>
    <t>O70318_698_706_1_1_S698</t>
  </si>
  <si>
    <t>EMsPGHGPGETRK</t>
  </si>
  <si>
    <t>TEEMNGK.EMsPGHGPGETRK.VEPVAHK</t>
  </si>
  <si>
    <t>O70439_129_137_1_1_S129</t>
  </si>
  <si>
    <t>VsGGFPEDSSK</t>
  </si>
  <si>
    <t>RVRASSR.VsGGFPEDSSK.EKNIVSW</t>
  </si>
  <si>
    <t>P06728_333_341_1_1_S333</t>
  </si>
  <si>
    <t>Apoa4</t>
  </si>
  <si>
    <t>P06728</t>
  </si>
  <si>
    <t>QQLGPNsGEVESHLSFLEK</t>
  </si>
  <si>
    <t>QQIEQFR.QQLGPNsGEVESHLSFLEK.SIREKVN</t>
  </si>
  <si>
    <t>P11983_544_551_1_1_S551</t>
  </si>
  <si>
    <t>Tcp1</t>
  </si>
  <si>
    <t>P11983</t>
  </si>
  <si>
    <t>HGSYENAVHsGALDD</t>
  </si>
  <si>
    <t>PESKDDK.HGSYENAVHsGALDD.</t>
  </si>
  <si>
    <t>P26443_450_451_1_1_S450</t>
  </si>
  <si>
    <t>Glud1</t>
  </si>
  <si>
    <t>P26443</t>
  </si>
  <si>
    <t>NLNHVsYGR</t>
  </si>
  <si>
    <t>SYFEWIK.NLNHVsYGR.LTFKYER</t>
  </si>
  <si>
    <t>P39447_175_185_1_1_S179</t>
  </si>
  <si>
    <t>SVASsQPAKPTK</t>
  </si>
  <si>
    <t>SPRSDRR.SVASsQPAKPTK.VTIVKSR</t>
  </si>
  <si>
    <t>P40749_135_138_1_1_S135</t>
  </si>
  <si>
    <t>Syt4</t>
  </si>
  <si>
    <t>P40749</t>
  </si>
  <si>
    <t>EANsPESLK</t>
  </si>
  <si>
    <t>IFTETEK.EANsPESLK.SSTSITS</t>
  </si>
  <si>
    <t>P46938_46_48_1_0</t>
  </si>
  <si>
    <t>GDSETDLEALFNAVMNPK</t>
  </si>
  <si>
    <t>HQVVHVR.GDSETDLEALFNAVMNPK.TANVPQT</t>
  </si>
  <si>
    <t>P48678_403_416_1_0</t>
  </si>
  <si>
    <t>P51174_362_366_1_1_S362</t>
  </si>
  <si>
    <t>RLDsGSASMAK</t>
  </si>
  <si>
    <t>IQIHETK.RLDsGSASMAK.YWASEIQ</t>
  </si>
  <si>
    <t>P54728_155_172_1_0</t>
  </si>
  <si>
    <t>PAQTPVLTSPAPADSTPGDSSR</t>
  </si>
  <si>
    <t>PEKPAEK.PAQTPVLTSPAPADSTPGDSSR.SNIFEDA</t>
  </si>
  <si>
    <t>P58871_1290_1290_1_1_S1290</t>
  </si>
  <si>
    <t>NMAPGAGCsPGEPR</t>
  </si>
  <si>
    <t>TPDIGIR.NMAPGAGCsPGEPR.EIGVGQV</t>
  </si>
  <si>
    <t>Q03265_191_191_1_1_T191</t>
  </si>
  <si>
    <t>EPMQtGIK</t>
  </si>
  <si>
    <t>IPRISVR.EPMQtGIK.AVDSIVP</t>
  </si>
  <si>
    <t>Q3UCQ1_389_400_1_1_S389</t>
  </si>
  <si>
    <t>EGsPAPLEPEPGASQPK</t>
  </si>
  <si>
    <t>TPESISR.EGsPAPLEPEPGASQPK.LAVIQEA</t>
  </si>
  <si>
    <t>Q3UHD3_330_332_1_1_S332</t>
  </si>
  <si>
    <t>SMsPVER</t>
  </si>
  <si>
    <t>PGCHEER.SMsPVER.QEIIEKA</t>
  </si>
  <si>
    <t>Q52KR3_1071_1080_1_1_S1072</t>
  </si>
  <si>
    <t>ESsPSSYDDPSMMR</t>
  </si>
  <si>
    <t>SMEDDVR.ESsPSSYDDPSMMR.LYEANRQ</t>
  </si>
  <si>
    <t>Q5DW34_74_86_1_1_S81</t>
  </si>
  <si>
    <t>Ehmt1</t>
  </si>
  <si>
    <t>Q5DW34</t>
  </si>
  <si>
    <t>HTQENTRAsPQEGTNR</t>
  </si>
  <si>
    <t>SHINAPK.HTQENTRAsPQEGTNR.VSRVAEN</t>
  </si>
  <si>
    <t>Q5F2E7_213_221_1_1_S215</t>
  </si>
  <si>
    <t>Nufip2</t>
  </si>
  <si>
    <t>Q5F2E7</t>
  </si>
  <si>
    <t>GADNDGSGsESGYTTPK</t>
  </si>
  <si>
    <t>TNGYMSK.GADNDGSGsESGYTTPK.KRKARRN</t>
  </si>
  <si>
    <t>Q5HZI1_1181_1181_1_1_S1181</t>
  </si>
  <si>
    <t>LHNGDLCsPK</t>
  </si>
  <si>
    <t>NEEIIWK.LHNGDLCsPK.RSPTSSA</t>
  </si>
  <si>
    <t>Q5SV85_991_1008_1_1_S1001</t>
  </si>
  <si>
    <t>Synrg</t>
  </si>
  <si>
    <t>Q5SV85</t>
  </si>
  <si>
    <t>SQETSCPSPAsSVASHETPK</t>
  </si>
  <si>
    <t>DMPTVDR.SQETSCPSPAsSVASHETPK.EGADDFG</t>
  </si>
  <si>
    <t>Q61029_207_210_1_1_T207</t>
  </si>
  <si>
    <t>AKtPVTLK</t>
  </si>
  <si>
    <t>REPIKGR.AKtPVTLK.QRRTEHN</t>
  </si>
  <si>
    <t>Q61235_75_90_2_2_S88S90</t>
  </si>
  <si>
    <t>GLGPPSPPAPPRGPAGEAsAsPPVRR</t>
  </si>
  <si>
    <t>IPGSPNR.GLGPPSPPAPPRGPAGEAsAsPPVRR.VRVVKQE</t>
  </si>
  <si>
    <t>Q62230_1677_1682_1_1_S1677</t>
  </si>
  <si>
    <t>Siglec1</t>
  </si>
  <si>
    <t>Q62230</t>
  </si>
  <si>
    <t>LNEDENsAEMATK</t>
  </si>
  <si>
    <t>RKKSSTK.LNEDENsAEMATK.KNTIQEE</t>
  </si>
  <si>
    <t>Q62261_2102_2107_1_1_S2102</t>
  </si>
  <si>
    <t>RRPPsPDPNTK</t>
  </si>
  <si>
    <t>QEEEERK.RRPPsPDPNTK.VSEEAES</t>
  </si>
  <si>
    <t>Q62407_2461_2463_1_1_S2461</t>
  </si>
  <si>
    <t>RLsSTLER</t>
  </si>
  <si>
    <t>PVIAVRR.RLsSTLER.LSSRIQR</t>
  </si>
  <si>
    <t>Q62407_554_564_1_1_S554</t>
  </si>
  <si>
    <t>AVsPAATQPPPPSGAGK</t>
  </si>
  <si>
    <t>STPKTSR.AVsPAATQPPPPSGAGK.SGDEPGR</t>
  </si>
  <si>
    <t>Q673H1_146_146_1_1_S146</t>
  </si>
  <si>
    <t>Tusc1</t>
  </si>
  <si>
    <t>Q673H1</t>
  </si>
  <si>
    <t>EEEPGsPR</t>
  </si>
  <si>
    <t>KARGHGR.EEEPGsPR.AIRARIE</t>
  </si>
  <si>
    <t>Q6NVF9_174_181_1_1_S181</t>
  </si>
  <si>
    <t>Cpsf6</t>
  </si>
  <si>
    <t>Q6NVF9</t>
  </si>
  <si>
    <t>TTQSGQMsGEGK</t>
  </si>
  <si>
    <t>FEMQSRK.TTQSGQMsGEGK.AGPPGGG</t>
  </si>
  <si>
    <t>Q6NZF1_669_679_1_1_S677</t>
  </si>
  <si>
    <t>PLSSSSVLQEsPTK</t>
  </si>
  <si>
    <t>AVIAAVK.PLSSSSVLQEsPTK.KAAVAVV</t>
  </si>
  <si>
    <t>Q6P9Q4_370_370_1_1_S370</t>
  </si>
  <si>
    <t>Fhod1</t>
  </si>
  <si>
    <t>Q6P9Q4</t>
  </si>
  <si>
    <t>sLEGGGCPVR</t>
  </si>
  <si>
    <t>EGKRSRR.sLEGGGCPVR.APEPGST</t>
  </si>
  <si>
    <t>Q6PHZ2_330_337_3_3_S330T331S333</t>
  </si>
  <si>
    <t>PDGVKEstEsSNTTIEDEDVK</t>
  </si>
  <si>
    <t>AKSIIKK.PDGVKEstEsSNTTIEDEDVK.ARKQEII</t>
  </si>
  <si>
    <t>Q6WVG3_187_206_1_1_S189</t>
  </si>
  <si>
    <t>SPsGGAAGPLLTPSQSLDGSRR</t>
  </si>
  <si>
    <t>TIEIASR.SPsGGAAGPLLTPSQSLDGSRR.SGYITIG</t>
  </si>
  <si>
    <t>Q7TSE6_281_300_1_0</t>
  </si>
  <si>
    <t>QLAYSTVGTPDYIAPEVFMQTGYNK</t>
  </si>
  <si>
    <t>TWKKNRR.QLAYSTVGTPDYIAPEVFMQTGYNK.LCDWWSI</t>
  </si>
  <si>
    <t>Q7TT50_1679_1695_1_1_S1692</t>
  </si>
  <si>
    <t>Cdc42bpb</t>
  </si>
  <si>
    <t>Q7TT50</t>
  </si>
  <si>
    <t>HSTPSNSSNPSGPPsPNSPHR</t>
  </si>
  <si>
    <t>PDSDSTK.HSTPSNSSNPSGPPsPNSPHR.SQIPMEG</t>
  </si>
  <si>
    <t>Q8BIJ7_48_52_1_1_S52</t>
  </si>
  <si>
    <t>Rufy1</t>
  </si>
  <si>
    <t>Q8BIJ7</t>
  </si>
  <si>
    <t>SQLPsPGELR</t>
  </si>
  <si>
    <t>AFEIVDR.SQLPsPGELR.SASRPRV</t>
  </si>
  <si>
    <t>Q8BJS4_9_34_1_0</t>
  </si>
  <si>
    <t>Sun2</t>
  </si>
  <si>
    <t>Q8BJS4</t>
  </si>
  <si>
    <t>LTRYSQDDNDGGSSSSGASSVAGSQGTVFK</t>
  </si>
  <si>
    <t>MSRRSQR.LTRYSQDDNDGGSSSSGASSVAGSQGTVFK.DSPIRTI</t>
  </si>
  <si>
    <t>Q8BTI8_248_252_2_2_S248S250</t>
  </si>
  <si>
    <t>sRsTTPAPK</t>
  </si>
  <si>
    <t>KDKKRKR.sRsTTPAPK.SRRAHRS</t>
  </si>
  <si>
    <t>Q8BWW4_638_644_1_1_S642</t>
  </si>
  <si>
    <t>SNAVsPTRNEENGAPEKPVEK</t>
  </si>
  <si>
    <t>QPIREIR.SNAVsPTRNEENGAPEKPVEK.NEENGAP</t>
  </si>
  <si>
    <t>Q8BYK6_362_388_1_0</t>
  </si>
  <si>
    <t>Ythdf3</t>
  </si>
  <si>
    <t>Q8BYK6</t>
  </si>
  <si>
    <t>GTGFNQNNGTGSENFGLGVVPVSASPSSVEVHPVLEK</t>
  </si>
  <si>
    <t>WVAPRNR.GTGFNQNNGTGSENFGLGVVPVSASPSSVEVHPVLEK.LKAINNY</t>
  </si>
  <si>
    <t>Q8BZI0_87_93_1_1_S87</t>
  </si>
  <si>
    <t>Afap1l1</t>
  </si>
  <si>
    <t>Q8BZI0</t>
  </si>
  <si>
    <t>DMsDDGEPSK</t>
  </si>
  <si>
    <t>CDIGDIR.DMsDDGEPSK.GASPEPT</t>
  </si>
  <si>
    <t>Q8CBD1_519_528_1_1_S519</t>
  </si>
  <si>
    <t>Nrip1</t>
  </si>
  <si>
    <t>Q8CBD1</t>
  </si>
  <si>
    <t>NAsPQDIHSDGTK</t>
  </si>
  <si>
    <t>SEETVER.NAsPQDIHSDGTK.FSPQNYT</t>
  </si>
  <si>
    <t>Q8CDA1_906_928_1_1_S908</t>
  </si>
  <si>
    <t>SQsASSIDVSTHAPSEAAAGPGSELGK</t>
  </si>
  <si>
    <t>APRIGSR.SQsASSIDVSTHAPSEAAAGPGSELGK.GIESPIK</t>
  </si>
  <si>
    <t>Q8CIW6_751_756_1_1_S751</t>
  </si>
  <si>
    <t>Slc26a6</t>
  </si>
  <si>
    <t>Q8CIW6</t>
  </si>
  <si>
    <t>sPVLATK</t>
  </si>
  <si>
    <t>HRKSVPK.sPVLATK.</t>
  </si>
  <si>
    <t>Q8CJF9_825_835_1_1_S825</t>
  </si>
  <si>
    <t>Ago3</t>
  </si>
  <si>
    <t>Q8CJF9</t>
  </si>
  <si>
    <t>EHDsAEGSHVSGQSNGRDPQALAK</t>
  </si>
  <si>
    <t>RYHIVDK.EHDsAEGSHVSGQSNGRDPQALAK.AVQIHQD</t>
  </si>
  <si>
    <t>Q8K330_639_643_1_1_S639</t>
  </si>
  <si>
    <t>QAsVDDSREEDKA</t>
  </si>
  <si>
    <t>RIRKVMR.QAsVDDSREEDKA.</t>
  </si>
  <si>
    <t>Q8K3X4_313_317_1_1_S316</t>
  </si>
  <si>
    <t>Q8R149_121_122_1_0</t>
  </si>
  <si>
    <t>Bud13</t>
  </si>
  <si>
    <t>Q8R149</t>
  </si>
  <si>
    <t>LLGGHGEDGHFHHDDQDSSPPRR</t>
  </si>
  <si>
    <t>RSSAKWK.LLGGHGEDGHFHHDDQDSSPPRR.RVRHDTP</t>
  </si>
  <si>
    <t>Q8VHK1_393_412_1_1_S396</t>
  </si>
  <si>
    <t>VGLSPDsPAGDRNSVGSEGSVGSIR</t>
  </si>
  <si>
    <t>PYGQIPR.VGLSPDsPAGDRNSVGSEGSVGSIR.SAGSGQS</t>
  </si>
  <si>
    <t>Q91X85_538_541_1_1_S538</t>
  </si>
  <si>
    <t>Flvcr2</t>
  </si>
  <si>
    <t>Q91X85</t>
  </si>
  <si>
    <t>VQEEEEEEEGsNTSK</t>
  </si>
  <si>
    <t>KDAPETK.VQEEEEEEEGsNTSK.VPVVSEA</t>
  </si>
  <si>
    <t>Q9CRA8_13_27_1_1_S23</t>
  </si>
  <si>
    <t>Exosc5</t>
  </si>
  <si>
    <t>Q9CRA8</t>
  </si>
  <si>
    <t>RADANLLTDTGTESSPRsPVCSLR</t>
  </si>
  <si>
    <t>MEGAK.RADANLLTDTGTESSPRsPVCSLR.HFACEQN</t>
  </si>
  <si>
    <t>Q9D855_5_11_1_1_S10</t>
  </si>
  <si>
    <t>SAVSAsSK</t>
  </si>
  <si>
    <t>MAGR.SAVSAsSK.WIDGFRK</t>
  </si>
  <si>
    <t>Q9DBJ3_248_261_1_1_S261</t>
  </si>
  <si>
    <t>Baiap2l1</t>
  </si>
  <si>
    <t>Q9DBJ3</t>
  </si>
  <si>
    <t>TPISTPVSGTPQPsPMIER</t>
  </si>
  <si>
    <t>NMIEEIK.TPISTPVSGTPQPsPMIER.SKMIGKD</t>
  </si>
  <si>
    <t>Q9DCM2_160_161_1_0</t>
  </si>
  <si>
    <t>Gstk1</t>
  </si>
  <si>
    <t>Q9DCM2</t>
  </si>
  <si>
    <t>ISTQQVK</t>
  </si>
  <si>
    <t>AQHFIEK.ISTQQVK.NKIIENT</t>
  </si>
  <si>
    <t>Q9DCV4_127_127_1_1_S127</t>
  </si>
  <si>
    <t>Rmdn1</t>
  </si>
  <si>
    <t>Q9DCV4</t>
  </si>
  <si>
    <t>DIAQLsK</t>
  </si>
  <si>
    <t>RIARASR.DIAQLsK.TSEEEKK</t>
  </si>
  <si>
    <t>Q9QYC1_573_578_1_1_S574</t>
  </si>
  <si>
    <t>Pcnx1</t>
  </si>
  <si>
    <t>Q9QYC1</t>
  </si>
  <si>
    <t>RASsFDSSR</t>
  </si>
  <si>
    <t>RRRTGKK.RASsFDSSR.HRDYVSF</t>
  </si>
  <si>
    <t>Q9QZD4_519_522_1_1_S522</t>
  </si>
  <si>
    <t>Ercc4</t>
  </si>
  <si>
    <t>Q9QZD4</t>
  </si>
  <si>
    <t>QTSSsPEGCGVEIK</t>
  </si>
  <si>
    <t>IEEDICR.QTSSsPEGCGVEIK.RESFDIN</t>
  </si>
  <si>
    <t>Q9WTQ5_626_637_2_2_S631T632</t>
  </si>
  <si>
    <t>SATLSstESTASGMQDEVR</t>
  </si>
  <si>
    <t>EEIDKVK.SATLSstESTASGMQDEVR.AVGEEQR</t>
  </si>
  <si>
    <t>Q9Z0U1_368_390_1_0</t>
  </si>
  <si>
    <t>QTLINIPALNDSDSEVEDISEIESNR</t>
  </si>
  <si>
    <t>VVIRDSK.QTLINIPALNDSDSEVEDISEIESNR.SFSPEER</t>
  </si>
  <si>
    <t>A2ASS6_812_820_1_0</t>
  </si>
  <si>
    <t>TASPHFTVSK</t>
  </si>
  <si>
    <t>HVDKRPR.TASPHFTVSK.ISVPKTE</t>
  </si>
  <si>
    <t>P47878_191_205_1_1_S202</t>
  </si>
  <si>
    <t>Igfbp3</t>
  </si>
  <si>
    <t>P47878</t>
  </si>
  <si>
    <t>VDYESQSTDTQNFsSESK</t>
  </si>
  <si>
    <t>RDSQRYK.VDYESQSTDTQNFsSESK.RETEYGP</t>
  </si>
  <si>
    <t>Q62433_326_340_3_2_T328S330</t>
  </si>
  <si>
    <t>Q80Z37_82_82_1_1_S82</t>
  </si>
  <si>
    <t>Topors</t>
  </si>
  <si>
    <t>Q80Z37</t>
  </si>
  <si>
    <t>MDNFsPK</t>
  </si>
  <si>
    <t>SAAKEFK.MDNFsPK.AGTSKIQ</t>
  </si>
  <si>
    <t>Q8VDM4_9_22_1_1_T20</t>
  </si>
  <si>
    <t>TPVQSQQPSATtPSGADEK</t>
  </si>
  <si>
    <t>EEGGRDK.TPVQSQQPSATtPSGADEK.SSGKERR</t>
  </si>
  <si>
    <t>Q3UHH1_701_707_3_3_S701T702S705</t>
  </si>
  <si>
    <t>DDLPstDDsGSGLHK</t>
  </si>
  <si>
    <t>PGEVCTR.DDLPstDDsGSGLHK.TKEAAPA</t>
  </si>
  <si>
    <t>Q63918_359_368_2_2_S359T368</t>
  </si>
  <si>
    <t>RGNNsAVGSNADLtIEEDEEEEPVALQQAQQVR</t>
  </si>
  <si>
    <t>DAEKSAR.RGNNsAVGSNADLtIEEDEEEEPVALQQAQQVR.YESGYMI</t>
  </si>
  <si>
    <t>Q8CDG3_993_999_2_0</t>
  </si>
  <si>
    <t>SRESSPSHGLLK</t>
  </si>
  <si>
    <t>RAEATTR.SRESSPSHGLLK.LGSGGVV</t>
  </si>
  <si>
    <t>Q9JJG0_346_366_1_1_S354</t>
  </si>
  <si>
    <t>ETQQEPGEEsPVPSEEHLAPETK</t>
  </si>
  <si>
    <t>TETPPVK.ETQQEPGEEsPVPSEEHLAPETK.TESATPE</t>
  </si>
  <si>
    <t>P17751_176_178_1_1_T176</t>
  </si>
  <si>
    <t>Tpi1</t>
  </si>
  <si>
    <t>P17751</t>
  </si>
  <si>
    <t>tATPQQAQEVHEK</t>
  </si>
  <si>
    <t>WAIGTGK.tATPQQAQEVHEK.LRGWIKS</t>
  </si>
  <si>
    <t>P47713_723_730_1_1_S726</t>
  </si>
  <si>
    <t>QNPSRCsVSLSNVEAR</t>
  </si>
  <si>
    <t>ESIEYRR.QNPSRCsVSLSNVEAR.KFFNKEF</t>
  </si>
  <si>
    <t>Q64337_284_310_1_1_S308</t>
  </si>
  <si>
    <t>SNTQPSSCSSEVSKPDGAGEGPAQsLTEQMK</t>
  </si>
  <si>
    <t>STGTEDK.SNTQPSSCSSEVSKPDGAGEGPAQsLTEQMK.KIAIESV</t>
  </si>
  <si>
    <t>Q9DBX1_97_111_1_0</t>
  </si>
  <si>
    <t>Rgcc</t>
  </si>
  <si>
    <t>Q9DBX1</t>
  </si>
  <si>
    <t>LNSPTNSSPALLPSAVTPR</t>
  </si>
  <si>
    <t>FTFSDEK.LNSPTNSSPALLPSAVTPR.KAKIGDT</t>
  </si>
  <si>
    <t>Q9QYC0_353_366_1_0</t>
  </si>
  <si>
    <t>SRSPGTPAGEGSGSPPK</t>
  </si>
  <si>
    <t>PGKYKAK.SRSPGTPAGEGSGSPPK.WQIGEQE</t>
  </si>
  <si>
    <t>P30415_468_472_1_1_S468</t>
  </si>
  <si>
    <t>Nktr</t>
  </si>
  <si>
    <t>P30415</t>
  </si>
  <si>
    <t>IVMPDLEPsRSPTHR</t>
  </si>
  <si>
    <t>RQTKKRR.IVMPDLEPsRSPTHR.MKSSCVR</t>
  </si>
  <si>
    <t>A2AQ25_1836_1843_1_1_S1843</t>
  </si>
  <si>
    <t>Skt</t>
  </si>
  <si>
    <t>A2AQ25</t>
  </si>
  <si>
    <t>PSIASTPLsPQAGR</t>
  </si>
  <si>
    <t>PNAPATK.PSIASTPLsPQAGR.SAHSASI</t>
  </si>
  <si>
    <t>B1AZA5_12_12_1_1_S12</t>
  </si>
  <si>
    <t>GGPAEAPsPR</t>
  </si>
  <si>
    <t>MADR.GGPAEAPsPR.GSPRPES</t>
  </si>
  <si>
    <t>D3YZP9_316_321_1_0</t>
  </si>
  <si>
    <t>QLSESESSLEMDDER</t>
  </si>
  <si>
    <t>RREAICR.QLSESESSLEMDDER.YFNEMSA</t>
  </si>
  <si>
    <t>O55028_31_37_1_0</t>
  </si>
  <si>
    <t>Bckdk</t>
  </si>
  <si>
    <t>O55028</t>
  </si>
  <si>
    <t>ARSTSATDTHHVELAR</t>
  </si>
  <si>
    <t>SISIRAR.ARSTSATDTHHVELAR.ERSKTVT</t>
  </si>
  <si>
    <t>P09411_76_77_1_1_Y76</t>
  </si>
  <si>
    <t>ySLEPVAAELK</t>
  </si>
  <si>
    <t>GVPMPDK.ySLEPVAAELK.SIIGKDV</t>
  </si>
  <si>
    <t>P12367_193_197_1_1_S193</t>
  </si>
  <si>
    <t>Prkar2a</t>
  </si>
  <si>
    <t>P12367</t>
  </si>
  <si>
    <t>sVGQYDNR</t>
  </si>
  <si>
    <t>TKDNQTR.sVGQYDNR.GSFGEIA</t>
  </si>
  <si>
    <t>P16054_329_339_1_1_S329</t>
  </si>
  <si>
    <t>Prkce</t>
  </si>
  <si>
    <t>P16054</t>
  </si>
  <si>
    <t>LAAGAEsPQPASGNSPSEDDR</t>
  </si>
  <si>
    <t>SGQRRKK.LAAGAEsPQPASGNSPSEDDR.SKSAPTS</t>
  </si>
  <si>
    <t>P28667_148_151_1_1_T148</t>
  </si>
  <si>
    <t>Marcksl1</t>
  </si>
  <si>
    <t>P28667</t>
  </si>
  <si>
    <t>AAAtPESQEPQAK</t>
  </si>
  <si>
    <t>GTAQEGK.AAAtPESQEPQAK.GAEASAA</t>
  </si>
  <si>
    <t>P59114_116_121_1_1_S116</t>
  </si>
  <si>
    <t>RQLsEEQPSGNGVK</t>
  </si>
  <si>
    <t>VENKSRK.RQLsEEQPSGNGVK.KPKIEIP</t>
  </si>
  <si>
    <t>P62996_29_37_3_3_S29T33S37</t>
  </si>
  <si>
    <t>Tra2b</t>
  </si>
  <si>
    <t>P62996</t>
  </si>
  <si>
    <t>sARHtPARsR</t>
  </si>
  <si>
    <t>SAHGSGK.sARHtPARsR.SKEDSRR</t>
  </si>
  <si>
    <t>P97480_194_206_1_1_S199</t>
  </si>
  <si>
    <t>Eya3</t>
  </si>
  <si>
    <t>P97480</t>
  </si>
  <si>
    <t>LPSDSSAsPPLSQTTPNK</t>
  </si>
  <si>
    <t>PAPATQR.LPSDSSAsPPLSQTTPNK.DADDQAR</t>
  </si>
  <si>
    <t>Q2PFD7_998_1012_1_1_S1009</t>
  </si>
  <si>
    <t>Psd3</t>
  </si>
  <si>
    <t>Q2PFD7</t>
  </si>
  <si>
    <t>SHSSPSLNPDAsPVTAK</t>
  </si>
  <si>
    <t>EPVGIKK.SHSSPSLNPDAsPVTAK.VKRNVSE</t>
  </si>
  <si>
    <t>Q3TLH4_899_904_1_1_S899</t>
  </si>
  <si>
    <t>KRsVSHGSNHAQNAEEQR</t>
  </si>
  <si>
    <t>SQPARKR.KRsVSHGSNHAQNAEEQR.NEPSVSI</t>
  </si>
  <si>
    <t>Q3UMF0_894_903_1_0</t>
  </si>
  <si>
    <t>TLSSPTGTETNPPK</t>
  </si>
  <si>
    <t>TERHIHR.TLSSPTGTETNPPK.APRVTTD</t>
  </si>
  <si>
    <t>Q3UQS8_1088_1097_1_1_S1093</t>
  </si>
  <si>
    <t>SLNVRsPEFTEAELK</t>
  </si>
  <si>
    <t>PRYMEVK.SLNVRsPEFTEAELK.EPISIPS</t>
  </si>
  <si>
    <t>Q61234_173_187_1_1_S183</t>
  </si>
  <si>
    <t>NSAGGTSVGWDsPPASPLQR</t>
  </si>
  <si>
    <t>EVSPYFK.NSAGGTSVGWDsPPASPLQR.QPSSPGP</t>
  </si>
  <si>
    <t>Q64096_619_628_1_0</t>
  </si>
  <si>
    <t>Mcf2l</t>
  </si>
  <si>
    <t>Q64096</t>
  </si>
  <si>
    <t>TSSTGEEEESLAILR</t>
  </si>
  <si>
    <t>SEPRQGR.TSSTGEEEESLAILR.RHVMNEI</t>
  </si>
  <si>
    <t>Q64338_468_476_1_1_S469</t>
  </si>
  <si>
    <t>Pde1c</t>
  </si>
  <si>
    <t>Q64338</t>
  </si>
  <si>
    <t>RSsLNSINSSDAK</t>
  </si>
  <si>
    <t>TGGTGQR.RSsLNSINSSDAK.RSGVKSS</t>
  </si>
  <si>
    <t>Q6GYP7_733_742_1_1_S739</t>
  </si>
  <si>
    <t>SATTTGsPGTEK</t>
  </si>
  <si>
    <t>QAPMRQR.SATTTGsPGTEK.ARSIVRQ</t>
  </si>
  <si>
    <t>Q6P4S8_104_106_1_1_S104</t>
  </si>
  <si>
    <t>Ints1</t>
  </si>
  <si>
    <t>Q6P4S8</t>
  </si>
  <si>
    <t>RAIsPSIK</t>
  </si>
  <si>
    <t>EAAVAEK.RAIsPSIK.EPSVVPI</t>
  </si>
  <si>
    <t>Q7TQD2_31_48_1_1_S31</t>
  </si>
  <si>
    <t>Tppp</t>
  </si>
  <si>
    <t>Q7TQD2</t>
  </si>
  <si>
    <t>RLsLESEGANEGATAAPELSALEEAFRR</t>
  </si>
  <si>
    <t>DPARAAK.RLsLESEGANEGATAAPELSALEEAFRR.FAVHGDT</t>
  </si>
  <si>
    <t>Q80UE6_1196_1204_1_1_S1196</t>
  </si>
  <si>
    <t>Wnk4</t>
  </si>
  <si>
    <t>Q80UE6</t>
  </si>
  <si>
    <t>RNsLSGSSTGSQEQR</t>
  </si>
  <si>
    <t>PGPGIMR.RNsLSGSSTGSQEQR.ASKGVTF</t>
  </si>
  <si>
    <t>Q80XC3_452_459_1_1_S452</t>
  </si>
  <si>
    <t>KPsPGMQDSSR</t>
  </si>
  <si>
    <t>HEAESQR.KPsPGMQDSSR.HYNHAAA</t>
  </si>
  <si>
    <t>Q80XI3_470_487_1_1_S472</t>
  </si>
  <si>
    <t>AESEsDGQAEETADPQSLHSGR</t>
  </si>
  <si>
    <t>AKEMQDK.AESEsDGQAEETADPQSLHSGR.SPAPVQT</t>
  </si>
  <si>
    <t>Q8BL97_210_216_1_1_S210</t>
  </si>
  <si>
    <t>sGSIIGSR</t>
  </si>
  <si>
    <t>ASIRRSR.sGSIIGSR.YFQSRSR</t>
  </si>
  <si>
    <t>Q8BP78_248_257_1_1_S250</t>
  </si>
  <si>
    <t>SRsPPSEEASK</t>
  </si>
  <si>
    <t>DESPRKK.SRsPPSEEASK.GKDEGHS</t>
  </si>
  <si>
    <t>Q8BTE0_56_60_1_1_S56</t>
  </si>
  <si>
    <t>Sdhaf4</t>
  </si>
  <si>
    <t>Q8BTE0</t>
  </si>
  <si>
    <t>FDsLEDSPEER</t>
  </si>
  <si>
    <t>SKIPIGR.FDsLEDSPEER.EPIQKFP</t>
  </si>
  <si>
    <t>Q8BYK8_199_205_1_1_S199</t>
  </si>
  <si>
    <t>Zc3h6</t>
  </si>
  <si>
    <t>Q8BYK8</t>
  </si>
  <si>
    <t>GsPPGTEYR</t>
  </si>
  <si>
    <t>GKKIRSK.GsPPGTEYR.IKSFDVS</t>
  </si>
  <si>
    <t>Q8C8R3_1721_1732_1_0</t>
  </si>
  <si>
    <t>ATSPLIEETPIGSIK</t>
  </si>
  <si>
    <t>EPIPTAK.ATSPLIEETPIGSIK.DKVKAIQ</t>
  </si>
  <si>
    <t>Q8C8U0_526_541_1_1_S538</t>
  </si>
  <si>
    <t>GSQGTSPFPMSPPsPDSR</t>
  </si>
  <si>
    <t>AGTSRSK.GSQGTSPFPMSPPsPDSR.KKSRGIM</t>
  </si>
  <si>
    <t>Q8R361_480_492_1_1_S486</t>
  </si>
  <si>
    <t>GSPSLGAsPHHSSTGEEK</t>
  </si>
  <si>
    <t>RGSVGEK.GSPSLGAsPHHSSTGEEK.AKSSWFG</t>
  </si>
  <si>
    <t>Q91WM3_470_475_1_1_S470</t>
  </si>
  <si>
    <t>Rrp9</t>
  </si>
  <si>
    <t>Q91WM3</t>
  </si>
  <si>
    <t>RLPVsPVAGS</t>
  </si>
  <si>
    <t>CIIPIRR.RLPVsPVAGS.</t>
  </si>
  <si>
    <t>Q99J09_5_5_1_1_T5</t>
  </si>
  <si>
    <t>Wdr77</t>
  </si>
  <si>
    <t>Q99J09</t>
  </si>
  <si>
    <t>DtPPPLVPPAAR</t>
  </si>
  <si>
    <t>MRK.DtPPPLVPPAAR.EWNIPPN</t>
  </si>
  <si>
    <t>Q9CXZ1_89_94_1_1_S89</t>
  </si>
  <si>
    <t>Ndufs4</t>
  </si>
  <si>
    <t>Q9CXZ1</t>
  </si>
  <si>
    <t>NNMQsGVNNTK</t>
  </si>
  <si>
    <t>RIFVPAR.NNMQsGVNNTK.KWKMEFD</t>
  </si>
  <si>
    <t>Q9CZX9_32_47_1_1_S36</t>
  </si>
  <si>
    <t>Emc4</t>
  </si>
  <si>
    <t>Q9CZX9</t>
  </si>
  <si>
    <t>SDRGsGQGDSLYPVGYLDK</t>
  </si>
  <si>
    <t>GGGSRGR.SDRGsGQGDSLYPVGYLDK.QVPDTSV</t>
  </si>
  <si>
    <t>O08648_449_461_2_2_S449S454</t>
  </si>
  <si>
    <t>ELEsGTEEsDEEPTPSPR</t>
  </si>
  <si>
    <t>DTEVEIR.ELEsGTEEsDEEPTPSPR.VPEIRIS</t>
  </si>
  <si>
    <t>Q9CW03_1065_1077_1_1_S1074</t>
  </si>
  <si>
    <t>Smc3</t>
  </si>
  <si>
    <t>Q9CW03</t>
  </si>
  <si>
    <t>KGDVEGSQSQDEGEGsGESER</t>
  </si>
  <si>
    <t>KATIVMK.KGDVEGSQSQDEGEGsGESER.GSGSQSS</t>
  </si>
  <si>
    <t>P97454_452_465_1_1_S465</t>
  </si>
  <si>
    <t>Smad5</t>
  </si>
  <si>
    <t>P97454</t>
  </si>
  <si>
    <t>VLTQMGSPLNPISSVs</t>
  </si>
  <si>
    <t>PIQWIDK.VLTQMGSPLNPISSVs.</t>
  </si>
  <si>
    <t>Q99NH0_2055_2063_1_1_S2063</t>
  </si>
  <si>
    <t>NSPLDCGSAsPNK</t>
  </si>
  <si>
    <t>QPGGVSR.NSPLDCGSAsPNK.GASASEQ</t>
  </si>
  <si>
    <t>Q8VEK3_247_269_1_1_S247</t>
  </si>
  <si>
    <t>Hnrnpu</t>
  </si>
  <si>
    <t>Q8VEK3</t>
  </si>
  <si>
    <t>sPQPPVEEEDEHFDDTVVCLDTYNCDLHFK</t>
  </si>
  <si>
    <t>NKYSRAK.sPQPPVEEEDEHFDDTVVCLDTYNCDLHFK.ISRDRIS</t>
  </si>
  <si>
    <t>Q62234_845_849_1_1_S845</t>
  </si>
  <si>
    <t>GGMNGAsPPTSQK</t>
  </si>
  <si>
    <t>GGITDSR.GGMNGAsPPTSQK.DAIIGSN</t>
  </si>
  <si>
    <t>P61967_147_147_1_1_S147</t>
  </si>
  <si>
    <t>Ap1s1</t>
  </si>
  <si>
    <t>P61967</t>
  </si>
  <si>
    <t>AIEQADLLQEEDEsPR</t>
  </si>
  <si>
    <t>SKKSVIK.AIEQADLLQEEDEsPR.SVIEEMG</t>
  </si>
  <si>
    <t>P63321_138_138_1_1_S138</t>
  </si>
  <si>
    <t>Rala</t>
  </si>
  <si>
    <t>P63321</t>
  </si>
  <si>
    <t>RQVsVEEAK</t>
  </si>
  <si>
    <t>KSDIEDK.RQVsVEEAK.NRADQWN</t>
  </si>
  <si>
    <t>Q3UZA1_272_297_1_1_S297</t>
  </si>
  <si>
    <t>VGQNPDTASQGHPEVQAPSQTGSPEAENGCGsPR</t>
  </si>
  <si>
    <t>EANAGEK.VGQNPDTASQGHPEVQAPSQTGSPEAENGCGsPR.EETTPGE</t>
  </si>
  <si>
    <t>Q8VC70_37_56_1_1_T38</t>
  </si>
  <si>
    <t>Rbms2</t>
  </si>
  <si>
    <t>Q8VC70</t>
  </si>
  <si>
    <t>NStPNSSGGGGGGSGGNDQLSK</t>
  </si>
  <si>
    <t>MAPPSPR.NStPNSSGGGGGGSGGNDQLSK.TNIYIRG</t>
  </si>
  <si>
    <t>P11531_3614_3617_1_1_S3616</t>
  </si>
  <si>
    <t>SDsSQPMLLR</t>
  </si>
  <si>
    <t>PSTSIQR.SDsSQPMLLR.VVGSQTS</t>
  </si>
  <si>
    <t>P70670_1484_1492_1_0</t>
  </si>
  <si>
    <t>DAPTTLAESPSSPKK</t>
  </si>
  <si>
    <t>PITPSPK.DAPTTLAESPSSPKK.APKTAAP</t>
  </si>
  <si>
    <t>P25799_940_953_1_1_T942</t>
  </si>
  <si>
    <t>Nfkb1</t>
  </si>
  <si>
    <t>P25799</t>
  </si>
  <si>
    <t>KLSFtESLTGDSPLLSLNK</t>
  </si>
  <si>
    <t>GVETSFR.KLSFtESLTGDSPLLSLNK.MPHGYGQ</t>
  </si>
  <si>
    <t>Q9CZB3_172_180_1_1_S172</t>
  </si>
  <si>
    <t>Thumpd2</t>
  </si>
  <si>
    <t>Q9CZB3</t>
  </si>
  <si>
    <t>LLQGsPEQGEAVTR</t>
  </si>
  <si>
    <t>GESQEDK.LLQGsPEQGEAVTR.TEIQDHR</t>
  </si>
  <si>
    <t>Q6Y5D8_576_591_1_1_S591</t>
  </si>
  <si>
    <t>Arhgap10</t>
  </si>
  <si>
    <t>Q6Y5D8</t>
  </si>
  <si>
    <t>TSPDTTFAEPTCLSAsPPNAPPR</t>
  </si>
  <si>
    <t>NHEKIFR.TSPDTTFAEPTCLSAsPPNAPPR.QSKRQGQ</t>
  </si>
  <si>
    <t>A2AKB9_354_369_1_0</t>
  </si>
  <si>
    <t>Dcaf10</t>
  </si>
  <si>
    <t>A2AKB9</t>
  </si>
  <si>
    <t>TTSSSDLTTTSSSSGSR</t>
  </si>
  <si>
    <t>PIIRARR.TTSSSDLTTTSSSSGSR.VSGSPCH</t>
  </si>
  <si>
    <t>A2ASS6_313_315_1_1_S315</t>
  </si>
  <si>
    <t>ISTsPIR</t>
  </si>
  <si>
    <t>SVSPAGR.ISTsPIR.SVKSPII</t>
  </si>
  <si>
    <t>P70399_356_368_1_1_S368</t>
  </si>
  <si>
    <t>PLVQESLSTNSSDLVAPsPDAFR</t>
  </si>
  <si>
    <t>IQISGQK.PLVQESLSTNSSDLVAPsPDAFR.STPFIVP</t>
  </si>
  <si>
    <t>Q69ZX6_737_741_1_1_S741</t>
  </si>
  <si>
    <t>RSLAVsDEEEAEEEAEK</t>
  </si>
  <si>
    <t>VATSGRK.RSLAVsDEEEAEEEAEK.RRERCKR</t>
  </si>
  <si>
    <t>Q99NH0_1702_1705_1_1_S1705</t>
  </si>
  <si>
    <t>LTVAsPK</t>
  </si>
  <si>
    <t>ISSPNGK.LTVAsPK.RGPKREE</t>
  </si>
  <si>
    <t>Q8CIB5_328_339_1_1_S328</t>
  </si>
  <si>
    <t>LsIMTSENHLNNSDK</t>
  </si>
  <si>
    <t>IQYHINK.LsIMTSENHLNNSDK.EVDEVDA</t>
  </si>
  <si>
    <t>Q00PI9_159_166_2_2_T163S166</t>
  </si>
  <si>
    <t>SGDEtPGsEAPGDK</t>
  </si>
  <si>
    <t>EDGPEER.SGDEtPGsEAPGDK.AVEEQGD</t>
  </si>
  <si>
    <t>Q5SW19_638_653_1_1_S650</t>
  </si>
  <si>
    <t>VETTTSLENGGLPSsAETK</t>
  </si>
  <si>
    <t>MQQKASK.VETTTSLENGGLPSsAETK.SEDSIGP</t>
  </si>
  <si>
    <t>Q6NZF1_740_750_2_2_S740S743</t>
  </si>
  <si>
    <t>RLsSAsTGKPPLSVEDDFEK</t>
  </si>
  <si>
    <t>QTATKPR.RLsSAsTGKPPLSVEDDFEK.LIWEISG</t>
  </si>
  <si>
    <t>Q9D0L8_100_105_1_1_S100</t>
  </si>
  <si>
    <t>LERGDVsEDEPSLGR</t>
  </si>
  <si>
    <t>GSAKRSK.LERGDVsEDEPSLGR.LNQTKRK</t>
  </si>
  <si>
    <t>A2A432_97_110_1_1_T106</t>
  </si>
  <si>
    <t>Cul4b</t>
  </si>
  <si>
    <t>A2A432</t>
  </si>
  <si>
    <t>SATDGNTSTtPPTSAK</t>
  </si>
  <si>
    <t>AAAQEVR.SATDGNTSTtPPTSAK.KRKINSS</t>
  </si>
  <si>
    <t>A2A5R2_353_356_1_0</t>
  </si>
  <si>
    <t>QSLSSADNLEPDVQGHQVAAR</t>
  </si>
  <si>
    <t>NGIADDR.QSLSSADNLEPDVQGHQVAAR.FSHIIQK</t>
  </si>
  <si>
    <t>A2A9C3_3223_3230_1_1_S3230</t>
  </si>
  <si>
    <t>LPLEPETPGSLVGsPR</t>
  </si>
  <si>
    <t>RFRKPSR.LPLEPETPGSLVGsPR.EASGMMI</t>
  </si>
  <si>
    <t>A2AAJ9_4960_4960_1_1_S4960</t>
  </si>
  <si>
    <t>GsLQLFPCAK</t>
  </si>
  <si>
    <t>VSVEWRK.GsLQLFPCAK.YQMVQEG</t>
  </si>
  <si>
    <t>A2AJ88_341_342_1_1_S341</t>
  </si>
  <si>
    <t>Pnpla7</t>
  </si>
  <si>
    <t>A2AJ88</t>
  </si>
  <si>
    <t>RQMsYGPEEQLER</t>
  </si>
  <si>
    <t>SVAGRAK.RQMsYGPEEQLER.SIRPSEF</t>
  </si>
  <si>
    <t>A2AJI0_114_127_1_0</t>
  </si>
  <si>
    <t>RSSQPSPTTVPASDSPPAK</t>
  </si>
  <si>
    <t>REAKPSR.RSSQPSPTTVPASDSPPAK.QDVKKAG</t>
  </si>
  <si>
    <t>A2AN08_2719_2721_1_1_T2721</t>
  </si>
  <si>
    <t>SNtPMGDKDDDDDDDADEK</t>
  </si>
  <si>
    <t>TIPSSPR.SNtPMGDKDDDDDDDADEK.DDDDDDD</t>
  </si>
  <si>
    <t>A2AQ07_435_435_1_1_S435</t>
  </si>
  <si>
    <t>Tubb1</t>
  </si>
  <si>
    <t>A2AQ07</t>
  </si>
  <si>
    <t>AGLEDsEEDVEEAEVEAEDK</t>
  </si>
  <si>
    <t>QQFQDVR.AGLEDsEEDVEEAEVEAEDK.DH</t>
  </si>
  <si>
    <t>A2ASS6_23690_23690_1_1_S23690</t>
  </si>
  <si>
    <t>EHGEsLDK</t>
  </si>
  <si>
    <t>PEVKWAR.EHGEsLDK.ASIESTS</t>
  </si>
  <si>
    <t>A2ASS6_24685_24685_1_1_T24685</t>
  </si>
  <si>
    <t>tNLEVEK</t>
  </si>
  <si>
    <t>PPTGINK.tNLEVEK.LIEKHEY</t>
  </si>
  <si>
    <t>A2ASS6_262_269_2_2_S264T266</t>
  </si>
  <si>
    <t>SRsPtPPSIAAK</t>
  </si>
  <si>
    <t>RIPPKPK.SRsPtPPSIAAK.AQIARQQ</t>
  </si>
  <si>
    <t>A2ASS6_34089_34099_1_1_S34097</t>
  </si>
  <si>
    <t>PAEEYEDDAERRsPTPER</t>
  </si>
  <si>
    <t>IIRSHPR.PAEEYEDDAERRsPTPER.TRPRSPS</t>
  </si>
  <si>
    <t>A2ASS6_34103_34113_2_1_S34107</t>
  </si>
  <si>
    <t>A2ASS6_34103_34113_2_2_S34107S34109</t>
  </si>
  <si>
    <t>TRPRsPsPVSSER</t>
  </si>
  <si>
    <t>RSPTPER.TRPRsPsPVSSER.SISRFER</t>
  </si>
  <si>
    <t>A2ASS6_34450_34457_2_2_S34451S34457</t>
  </si>
  <si>
    <t>AVTsPPRVKsPEPR</t>
  </si>
  <si>
    <t>KARVIEK.AVTsPPRVKsPEPR.VKSPETV</t>
  </si>
  <si>
    <t>A2ASS6_848_853_1_1_S848</t>
  </si>
  <si>
    <t>ELsATSSTQK</t>
  </si>
  <si>
    <t>AIATIQK.ELsATSSTQK.ITKSVKA</t>
  </si>
  <si>
    <t>A2AWR3_835_839_1_1_S839</t>
  </si>
  <si>
    <t>Gpr155</t>
  </si>
  <si>
    <t>A2AWR3</t>
  </si>
  <si>
    <t>SPEQsPPAR</t>
  </si>
  <si>
    <t>FYRFIQK.SPEQsPPAR.TIRDHQE</t>
  </si>
  <si>
    <t>A2CG49_2359_2368_1_1_S2368</t>
  </si>
  <si>
    <t>Kalrn</t>
  </si>
  <si>
    <t>A2CG49</t>
  </si>
  <si>
    <t>ATAAAESSDGsIK</t>
  </si>
  <si>
    <t>IIAPIAK.ATAAAESSDGsIK.KSCSWHT</t>
  </si>
  <si>
    <t>A2RSQ0_833_841_1_1_S833</t>
  </si>
  <si>
    <t>RKsDSGVMLPTLR</t>
  </si>
  <si>
    <t>VAIGPER.RKsDSGVMLPTLR.VSIIQDM</t>
  </si>
  <si>
    <t>A4Q9F4_709_722_1_0</t>
  </si>
  <si>
    <t>Ttll11</t>
  </si>
  <si>
    <t>A4Q9F4</t>
  </si>
  <si>
    <t>PEHSATGSSAPRVIGASK</t>
  </si>
  <si>
    <t>NPPQMNR.PEHSATGSSAPRVIGASK.LSQS</t>
  </si>
  <si>
    <t>A6X8Z5_829_829_1_1_S829</t>
  </si>
  <si>
    <t>Arhgap31</t>
  </si>
  <si>
    <t>A6X8Z5</t>
  </si>
  <si>
    <t>EEAIAsPNEK</t>
  </si>
  <si>
    <t>IPTPCQR.EEAIAsPNEK.QNARHAV</t>
  </si>
  <si>
    <t>B1AY13_2556_2567_1_0</t>
  </si>
  <si>
    <t>TISAQDTLAYATALLNEK</t>
  </si>
  <si>
    <t>TGKTFQR.TISAQDTLAYATALLNEK.EQSGSSN</t>
  </si>
  <si>
    <t>B1AZP2_973_990_1_0</t>
  </si>
  <si>
    <t>QNSATESADSIEIYVPEAQTR</t>
  </si>
  <si>
    <t>KRAASVR.QNSATESADSIEIYVPEAQTR.</t>
  </si>
  <si>
    <t>B2RQC6_1112_1118_2_2_S1112S1113</t>
  </si>
  <si>
    <t>Cad</t>
  </si>
  <si>
    <t>B2RQC6</t>
  </si>
  <si>
    <t>FLssAAAVSK</t>
  </si>
  <si>
    <t>TDGDIER.FLssAAAVSK.EHPVVIS</t>
  </si>
  <si>
    <t>B2RRE7_1016_1024_1_1_S1017</t>
  </si>
  <si>
    <t>EESsEDENEVSNILR</t>
  </si>
  <si>
    <t>DRIQRPK.EESsEDENEVSNILR.SGRSKQF</t>
  </si>
  <si>
    <t>B2RUJ5_82_95_1_0</t>
  </si>
  <si>
    <t>SASTESGFHNHTDTAEGDVLAAAR</t>
  </si>
  <si>
    <t>RGECIAR.SASTESGFHNHTDTAEGDVLAAAR.DGYEAER</t>
  </si>
  <si>
    <t>D3Z1D3_813_818_1_1_S813</t>
  </si>
  <si>
    <t>KAsAEDLSAR</t>
  </si>
  <si>
    <t>VSGGRPR.KAsAEDLSAR.GSWMGAD</t>
  </si>
  <si>
    <t>E9PYH6_220_252_1_0</t>
  </si>
  <si>
    <t>RRSSSDTAAYPAGTTVGGTPGNGTPCSQDTNFSSSR</t>
  </si>
  <si>
    <t>AETTEAR.RRSSSDTAAYPAGTTVGGTPGNGTPCSQDTNFSSSR.QDTPSSF</t>
  </si>
  <si>
    <t>E9Q0S6_545_584_1_0</t>
  </si>
  <si>
    <t>DSLNGSSGPVTTARPALSATPNHVEHTLSVSSDSGNSTASTK</t>
  </si>
  <si>
    <t>YAKVKKK.DSLNGSSGPVTTARPALSATPNHVEHTLSVSSDSGNSTASTK.TDKTDEP</t>
  </si>
  <si>
    <t>E9Q394_941_944_1_1_T941</t>
  </si>
  <si>
    <t>EDQRtPPSGQEIPGLCEK</t>
  </si>
  <si>
    <t>HSSEMSR.EDQRtPPSGQEIPGLCEK.PMSAICA</t>
  </si>
  <si>
    <t>E9Q3L2_1478_1482_1_1_S1482</t>
  </si>
  <si>
    <t>TNRGsQLHK</t>
  </si>
  <si>
    <t>KSGMSKK.TNRGsQLHK.YYMKRRT</t>
  </si>
  <si>
    <t>E9Q401_4433_4435_1_1_S4435</t>
  </si>
  <si>
    <t>EETKsEPEK</t>
  </si>
  <si>
    <t>KEEKEEK.EETKsEPEK.AEGEDGE</t>
  </si>
  <si>
    <t>E9Q4Z2_2440_2448_1_0</t>
  </si>
  <si>
    <t>IQVAQLLSTTESPASS</t>
  </si>
  <si>
    <t>HITPAER.IQVAQLLSTTESPASS.</t>
  </si>
  <si>
    <t>E9Q6J5_655_670_1_0</t>
  </si>
  <si>
    <t>RRTSTPVILEGAQEETDTR</t>
  </si>
  <si>
    <t>KVEREYK.RRTSTPVILEGAQEETDTR.DGKKQPE</t>
  </si>
  <si>
    <t>E9Q784_316_328_3_3_S316S317S324</t>
  </si>
  <si>
    <t>PRssSPGQHHsPLSSR</t>
  </si>
  <si>
    <t>QREKRDK.PRssSPGQHHsPLSSR.HHSSSSQ</t>
  </si>
  <si>
    <t>E9Q7D5_851_859_1_1_S851</t>
  </si>
  <si>
    <t>sIQGGVIHSGGQAK</t>
  </si>
  <si>
    <t>KSRGRSK.sIQGGVIHSGGQAK.PRPNNQD</t>
  </si>
  <si>
    <t>G3X9K3_391_407_1_0</t>
  </si>
  <si>
    <t>LSVSSNDTQESGNSSGPSPGAK</t>
  </si>
  <si>
    <t>PSIPDDR.LSVSSNDTQESGNSSGPSPGAK.FSHIIQK</t>
  </si>
  <si>
    <t>G5E829_338_338_1_1_S338</t>
  </si>
  <si>
    <t>AQDGAAMEMQPLKsEEGGDGDEK</t>
  </si>
  <si>
    <t>ENRNKAK.AQDGAAMEMQPLKsEEGGDGDEK.DKKKANI</t>
  </si>
  <si>
    <t>G5E8B9_471_478_1_1_S473</t>
  </si>
  <si>
    <t>Zbtb11</t>
  </si>
  <si>
    <t>G5E8B9</t>
  </si>
  <si>
    <t>DCPDHSQsPGQPSK</t>
  </si>
  <si>
    <t>PEDIGAK.DCPDHSQsPGQPSK.DEDTITE</t>
  </si>
  <si>
    <t>O08582_6_25_1_1_S25</t>
  </si>
  <si>
    <t>SRSPVDSPVPASMFAPEPSsPGAAR</t>
  </si>
  <si>
    <t>MAAER.SRSPVDSPVPASMFAPEPSsPGAAR.AAAAAAR</t>
  </si>
  <si>
    <t>O08582_6_25_1_1_S8</t>
  </si>
  <si>
    <t>SRsPVDSPVPASMFAPEPSSPGAAR</t>
  </si>
  <si>
    <t>MAAER.SRsPVDSPVPASMFAPEPSSPGAAR.AAAAAAR</t>
  </si>
  <si>
    <t>O08715_282_286_2_2_S283S286</t>
  </si>
  <si>
    <t>Akap1</t>
  </si>
  <si>
    <t>O08715</t>
  </si>
  <si>
    <t>GSsNTsDRDLAGELDK</t>
  </si>
  <si>
    <t>AIEPQVK.GSsNTsDRDLAGELDK.DETVPEN</t>
  </si>
  <si>
    <t>O08796_469_477_1_1_S473</t>
  </si>
  <si>
    <t>RHESDEDsLGSSGR</t>
  </si>
  <si>
    <t>GHSNGNR.RHESDEDsLGSSGR.VCVETWN</t>
  </si>
  <si>
    <t>O09161_277_282_1_1_Y282</t>
  </si>
  <si>
    <t>SDPDGyEFLEILK</t>
  </si>
  <si>
    <t>IVAFAEK.SDPDGyEFLEILK.QVARDNT</t>
  </si>
  <si>
    <t>O35607_862_863_1_0</t>
  </si>
  <si>
    <t>Bmpr2</t>
  </si>
  <si>
    <t>O35607</t>
  </si>
  <si>
    <t>LNINSSPDEHEPLLRR</t>
  </si>
  <si>
    <t>FIGEDTR.LNINSSPDEHEPLLRR.REQQAGH</t>
  </si>
  <si>
    <t>O35892_313_319_2_2_T313S314</t>
  </si>
  <si>
    <t>Sp100</t>
  </si>
  <si>
    <t>O35892</t>
  </si>
  <si>
    <t>DRGGDtsDTESSIIIR</t>
  </si>
  <si>
    <t>KPPTIRR.DRGGDtsDTESSIIIR.RRKRTGR</t>
  </si>
  <si>
    <t>O55111_705_711_1_1_S706</t>
  </si>
  <si>
    <t>Dsg2</t>
  </si>
  <si>
    <t>O55111</t>
  </si>
  <si>
    <t>GSsSASVTK</t>
  </si>
  <si>
    <t>IKEGMMK.GSsSASVTK.GQHEISE</t>
  </si>
  <si>
    <t>O55111_756_763_2_2_S758S759</t>
  </si>
  <si>
    <t>ATGssRDMSGAR</t>
  </si>
  <si>
    <t>NEAVRTR.ATGssRDMSGAR.GAVAVNE</t>
  </si>
  <si>
    <t>O55143_493_509_1_1_S507</t>
  </si>
  <si>
    <t>SMSVYCTPNKPSRTsMSK</t>
  </si>
  <si>
    <t>EFSRDRK.SMSVYCTPNKPSRTsMSK.MFVKGAP</t>
  </si>
  <si>
    <t>O70250_132_137_1_1_Y133</t>
  </si>
  <si>
    <t>Pgam2</t>
  </si>
  <si>
    <t>O70250</t>
  </si>
  <si>
    <t>HNYyTSISK</t>
  </si>
  <si>
    <t>PPPMDEK.HNYyTSISK.DRRYAGI</t>
  </si>
  <si>
    <t>O70373_205_213_1_1_S205</t>
  </si>
  <si>
    <t>LGsRPSIQEQSPLELR</t>
  </si>
  <si>
    <t>ETRPIDR.LGsRPSIQEQSPLELR.SEIQEIK</t>
  </si>
  <si>
    <t>O70435_250_250_1_1_S250</t>
  </si>
  <si>
    <t>Psma3</t>
  </si>
  <si>
    <t>O70435</t>
  </si>
  <si>
    <t>EEDEsDDDNM</t>
  </si>
  <si>
    <t>YAKESIK.EEDEsDDDNM.</t>
  </si>
  <si>
    <t>O70435_34_36_1_1_S35</t>
  </si>
  <si>
    <t>AVENSsTAIGIR</t>
  </si>
  <si>
    <t>QVEYAMK.AVENSsTAIGIR.CKDGVVF</t>
  </si>
  <si>
    <t>O70468_272_273_1_1_S273</t>
  </si>
  <si>
    <t>RTsLAGAGRR</t>
  </si>
  <si>
    <t>IRSAFRR.RTsLAGAGRR.RTSDSHE</t>
  </si>
  <si>
    <t>O70548_159_161_1_1_S161</t>
  </si>
  <si>
    <t>Tcap</t>
  </si>
  <si>
    <t>O70548</t>
  </si>
  <si>
    <t>SMsQEAQRG</t>
  </si>
  <si>
    <t>IRRTISR.SMsQEAQRG.</t>
  </si>
  <si>
    <t>O88844_237_237_1_1_S237</t>
  </si>
  <si>
    <t>Idh1</t>
  </si>
  <si>
    <t>O88844</t>
  </si>
  <si>
    <t>sQFEAQK</t>
  </si>
  <si>
    <t>IYDKKYK.sQFEAQK.ICYEHRI</t>
  </si>
  <si>
    <t>O88874_325_329_1_1_S329</t>
  </si>
  <si>
    <t>Ccnk</t>
  </si>
  <si>
    <t>O88874</t>
  </si>
  <si>
    <t>KPSPQPsPPR</t>
  </si>
  <si>
    <t>QQAQQPK.KPSPQPsPPR.QAKRAVV</t>
  </si>
  <si>
    <t>O88874_325_329_2_2_S325S329</t>
  </si>
  <si>
    <t>KPsPQPsPPR</t>
  </si>
  <si>
    <t>QQAQQPK.KPsPQPsPPR.QAKRAVV</t>
  </si>
  <si>
    <t>O88907_497_506_1_1_S503</t>
  </si>
  <si>
    <t>Pias1</t>
  </si>
  <si>
    <t>O88907</t>
  </si>
  <si>
    <t>GILSLPHQAsPVSR</t>
  </si>
  <si>
    <t>TSPISNK.GILSLPHQAsPVSR.TPSIPAV</t>
  </si>
  <si>
    <t>P04247_68_75_1_1_T75</t>
  </si>
  <si>
    <t>HGCTVLTALGtILK</t>
  </si>
  <si>
    <t>GSEDIKK.HGCTVLTALGtILK.KKGQHAA</t>
  </si>
  <si>
    <t>P06801_336_336_1_1_S336</t>
  </si>
  <si>
    <t>Me1</t>
  </si>
  <si>
    <t>P06801</t>
  </si>
  <si>
    <t>IWLVDsK</t>
  </si>
  <si>
    <t>KENARKK.IWLVDsK.GIIVKGR</t>
  </si>
  <si>
    <t>P06909_868_884_1_0</t>
  </si>
  <si>
    <t>Cfh</t>
  </si>
  <si>
    <t>P06909</t>
  </si>
  <si>
    <t>IPCSQPPTIEHGSINLPRSSEERR</t>
  </si>
  <si>
    <t>IPRCIEK.IPCSQPPTIEHGSINLPRSSEERR.DSIESSS</t>
  </si>
  <si>
    <t>P0DOV2_106_117_1_1_T106</t>
  </si>
  <si>
    <t>Ifi204</t>
  </si>
  <si>
    <t>P0DOV2</t>
  </si>
  <si>
    <t>NGQEAGPAtPTSTTSHMLASER</t>
  </si>
  <si>
    <t>GETSIEK.NGQEAGPAtPTSTTSHMLASER.GETSATQ</t>
  </si>
  <si>
    <t>P10637_188_213_1_1_S188</t>
  </si>
  <si>
    <t>LGsEEEVDEDLTVDESSQDSPPSQASLTPGR</t>
  </si>
  <si>
    <t>EGWGQDR.LGsEEEVDEDLTVDESSQDSPPSQASLTPGR.AAPQAGS</t>
  </si>
  <si>
    <t>P10637_678_696_2_2_S688S692</t>
  </si>
  <si>
    <t>TDHGAEIVYKsPVVsGDTSPR</t>
  </si>
  <si>
    <t>RENAKAK.TDHGAEIVYKsPVVsGDTSPR.HISNVSS</t>
  </si>
  <si>
    <t>P11499_532_537_1_1_S532</t>
  </si>
  <si>
    <t>sLVSVTK</t>
  </si>
  <si>
    <t>IKEFDGK.sLVSVTK.EGIEIPE</t>
  </si>
  <si>
    <t>P14220_138_166_1_1_S165</t>
  </si>
  <si>
    <t>Gypa</t>
  </si>
  <si>
    <t>P14220</t>
  </si>
  <si>
    <t>SSVDIQSPEGGDNSVPLSSIEQTPNEEsSNV</t>
  </si>
  <si>
    <t>ISRMTKK.SSVDIQSPEGGDNSVPLSSIEQTPNEEsSNV.</t>
  </si>
  <si>
    <t>P14873_1340_1348_1_1_S1340</t>
  </si>
  <si>
    <t>sSHLPTEVTEK</t>
  </si>
  <si>
    <t>QSPTDEK.sSHLPTEVTEK.PQAVPVS</t>
  </si>
  <si>
    <t>P17751_176_178_1_1_T178</t>
  </si>
  <si>
    <t>TAtPQQAQEVHEK</t>
  </si>
  <si>
    <t>WAIGTGK.TAtPQQAQEVHEK.LRGWIKS</t>
  </si>
  <si>
    <t>P20029_636_650_1_1_T649</t>
  </si>
  <si>
    <t>LYGSGGPPPTGEEDtSEK</t>
  </si>
  <si>
    <t>VQPIISK.LYGSGGPPPTGEEDtSEK.DEI</t>
  </si>
  <si>
    <t>P21447_654_657_1_1_S657</t>
  </si>
  <si>
    <t>DSGSsLIR</t>
  </si>
  <si>
    <t>NIDMSSK.DSGSsLIR.RRSTRKS</t>
  </si>
  <si>
    <t>P22315_415_419_1_1_S415</t>
  </si>
  <si>
    <t>Fech</t>
  </si>
  <si>
    <t>P22315</t>
  </si>
  <si>
    <t>sFFTSQQL</t>
  </si>
  <si>
    <t>PVCRKTK.sFFTSQQL.</t>
  </si>
  <si>
    <t>P23242_137_137_1_1_Y137</t>
  </si>
  <si>
    <t>yGIEEHGK</t>
  </si>
  <si>
    <t>IEIKKFK.yGIEEHGK.VKMRGGI</t>
  </si>
  <si>
    <t>P23242_364_369_1_0</t>
  </si>
  <si>
    <t>P23242_364_369_2_2_S364S369</t>
  </si>
  <si>
    <t>VAAGHELQPLAIVDQRPsSRASsR</t>
  </si>
  <si>
    <t>DSQNAKK.VAAGHELQPLAIVDQRPsSRASsR.ASSRPRP</t>
  </si>
  <si>
    <t>P23927_153_162_1_1_T158</t>
  </si>
  <si>
    <t>QVSGPERtIPITR</t>
  </si>
  <si>
    <t>TVNGPRK.QVSGPERtIPITR.EEKPAVA</t>
  </si>
  <si>
    <t>P25206_668_672_1_1_S672</t>
  </si>
  <si>
    <t>Mcm3</t>
  </si>
  <si>
    <t>P25206</t>
  </si>
  <si>
    <t>KASEDEsDLEDEEEK</t>
  </si>
  <si>
    <t>EKEKKRK.KASEDEsDLEDEEEK.SQEDTEQ</t>
  </si>
  <si>
    <t>P25916_313_323_1_1_S314</t>
  </si>
  <si>
    <t>Bmi1</t>
  </si>
  <si>
    <t>P25916</t>
  </si>
  <si>
    <t>KSsLNGSSATSSG</t>
  </si>
  <si>
    <t>SFASRPR.KSsLNGSSATSSG.</t>
  </si>
  <si>
    <t>P26231_652_668_1_1_S655</t>
  </si>
  <si>
    <t>SRTsVQTEDDQLIAGQSAR</t>
  </si>
  <si>
    <t>TEDFDVR.SRTsVQTEDDQLIAGQSAR.AIMAQIP</t>
  </si>
  <si>
    <t>P27546_243_265_1_1_S254</t>
  </si>
  <si>
    <t>ALETMAEQTTDVVHsPSTDTTPGPDTEAALAK</t>
  </si>
  <si>
    <t>KEQIPAK.ALETMAEQTTDVVHsPSTDTTPGPDTEAALAK.DIEEITK</t>
  </si>
  <si>
    <t>P27546_759_766_1_1_S760</t>
  </si>
  <si>
    <t>RTsPSKPSSAPALK</t>
  </si>
  <si>
    <t>EAKVAEK.RTsPSKPSSAPALK.PGPKTTP</t>
  </si>
  <si>
    <t>P30415_1189_1200_1_1_S1195</t>
  </si>
  <si>
    <t>QDSSTSVTsPVETSGK</t>
  </si>
  <si>
    <t>IGESGVK.QDSSTSVTsPVETSGK.KEGAEKS</t>
  </si>
  <si>
    <t>P35505_84_92_1_1_S92</t>
  </si>
  <si>
    <t>Fah</t>
  </si>
  <si>
    <t>P35505</t>
  </si>
  <si>
    <t>ASLQNLLSAsQAR</t>
  </si>
  <si>
    <t>AAWKEAR.ASLQNLLSAsQAR.LRDDKEI</t>
  </si>
  <si>
    <t>P37804_181_181_1_1_S181</t>
  </si>
  <si>
    <t>Tagln</t>
  </si>
  <si>
    <t>P37804</t>
  </si>
  <si>
    <t>HVIGLQMGsNR</t>
  </si>
  <si>
    <t>SQIQEGK.HVIGLQMGsNR.GASQAGM</t>
  </si>
  <si>
    <t>P41216_197_197_1_1_S197</t>
  </si>
  <si>
    <t>AELsVIFADKPEK</t>
  </si>
  <si>
    <t>ITYIVNK.AELsVIFADKPEK.AKIIIEG</t>
  </si>
  <si>
    <t>P41216_230_233_1_1_S230</t>
  </si>
  <si>
    <t>IIVIMDsYGSDLVER</t>
  </si>
  <si>
    <t>KITPCIK.IIVIMDsYGSDLVER.GKKCGVE</t>
  </si>
  <si>
    <t>P42227_714_727_1_1_S727</t>
  </si>
  <si>
    <t>Stat3</t>
  </si>
  <si>
    <t>P42227</t>
  </si>
  <si>
    <t>FICVTPTTCSNTIDLPMsPR</t>
  </si>
  <si>
    <t>APYIKTK.FICVTPTTCSNTIDLPMsPR.TIDSIMQ</t>
  </si>
  <si>
    <t>P42859_620_623_1_1_S620</t>
  </si>
  <si>
    <t>QPsDSSIDK</t>
  </si>
  <si>
    <t>ERMGHSR.QPsDSSIDK.YVTRDEV</t>
  </si>
  <si>
    <t>P48193_543_553_1_1_S543</t>
  </si>
  <si>
    <t>sLDGAAAAESTDR</t>
  </si>
  <si>
    <t>ASKRASR.sLDGAAAAESTDR.SPRPTSA</t>
  </si>
  <si>
    <t>P48377_962_963_1_0</t>
  </si>
  <si>
    <t>Rfx1</t>
  </si>
  <si>
    <t>P48377</t>
  </si>
  <si>
    <t>GLFVQALPSS</t>
  </si>
  <si>
    <t>IARTDTR.GLFVQALPSS.</t>
  </si>
  <si>
    <t>P48437_177_181_1_1_S179</t>
  </si>
  <si>
    <t>Prox1</t>
  </si>
  <si>
    <t>P48437</t>
  </si>
  <si>
    <t>GMSHsPSVALRGNENER</t>
  </si>
  <si>
    <t>RVENIIR.GMSHsPSVALRGNENER.GNENERE</t>
  </si>
  <si>
    <t>P48437_197_199_1_1_S199</t>
  </si>
  <si>
    <t>EMAPQSVsPR</t>
  </si>
  <si>
    <t>RGNENER.EMAPQSVsPR.ESYRENK</t>
  </si>
  <si>
    <t>P48787_23_27_2_2_S23S24</t>
  </si>
  <si>
    <t>Tnni3</t>
  </si>
  <si>
    <t>P48787</t>
  </si>
  <si>
    <t>RRssANYR</t>
  </si>
  <si>
    <t>PAPAPVR.RRssANYR.AYATEPH</t>
  </si>
  <si>
    <t>P49070_53_61_1_1_S55</t>
  </si>
  <si>
    <t>Camlg</t>
  </si>
  <si>
    <t>P49070</t>
  </si>
  <si>
    <t>IMGFHRPGSGsEEENQTK</t>
  </si>
  <si>
    <t>SEQRINR.IMGFHRPGSGsEEENQTK.SKPQDSD</t>
  </si>
  <si>
    <t>P49586_319_325_1_1_S323</t>
  </si>
  <si>
    <t>QSPSSsPTHER</t>
  </si>
  <si>
    <t>IQAISPK.QSPSSsPTHER.SPSPSFR</t>
  </si>
  <si>
    <t>P50136_334_350_2_0</t>
  </si>
  <si>
    <t>P51125_163_177_1_1_S165</t>
  </si>
  <si>
    <t>ALSRsNEQMVSEKPSESK</t>
  </si>
  <si>
    <t>KHAHKEK.ALSRsNEQMVSEKPSESK.TKFQDVP</t>
  </si>
  <si>
    <t>P51830_686_691_1_1_S691</t>
  </si>
  <si>
    <t>LTNSQTsLCEILQEK</t>
  </si>
  <si>
    <t>SPPAEEK.LTNSQTsLCEILQEK.GRWAGVS</t>
  </si>
  <si>
    <t>P51859_199_206_3_3_T200S202S206</t>
  </si>
  <si>
    <t>NStPsEPDsGQGPPAEEEEGEEEAAK</t>
  </si>
  <si>
    <t>IPVEVEK.NStPsEPDsGQGPPAEEEEGEEEAAK.EEAEAQG</t>
  </si>
  <si>
    <t>P51881_22_22_1_1_S22</t>
  </si>
  <si>
    <t>Slc25a5</t>
  </si>
  <si>
    <t>P51881</t>
  </si>
  <si>
    <t>DFLAGGVAAAIsK</t>
  </si>
  <si>
    <t>AAVSFAK.DFLAGGVAAAIsK.TAVAPIE</t>
  </si>
  <si>
    <t>P53986_210_213_2_2_S210S213</t>
  </si>
  <si>
    <t>LKsKEsLQEAGK</t>
  </si>
  <si>
    <t>EQVKIEK.LKsKEsLQEAGK.SDANTDI</t>
  </si>
  <si>
    <t>P54227_31_38_1_1_S38</t>
  </si>
  <si>
    <t>ESVPDFPLsPPK</t>
  </si>
  <si>
    <t>IISPRSK.ESVPDFPLsPPK.KKDISIE</t>
  </si>
  <si>
    <t>P56382_29_29_1_1_T29</t>
  </si>
  <si>
    <t>Atp5f1e</t>
  </si>
  <si>
    <t>P56382</t>
  </si>
  <si>
    <t>DALKtEFK</t>
  </si>
  <si>
    <t>ICAKAVR.DALKtEFK.ANAEKTS</t>
  </si>
  <si>
    <t>P56480_106_107_1_1_S106</t>
  </si>
  <si>
    <t>LVLEVAQHLGEsTVR</t>
  </si>
  <si>
    <t>VQGRDSR.LVLEVAQHLGEsTVR.TIAMDGT</t>
  </si>
  <si>
    <t>P57776_147_147_1_1_T147</t>
  </si>
  <si>
    <t>Eef1d</t>
  </si>
  <si>
    <t>P57776</t>
  </si>
  <si>
    <t>KGAtPAEDDEDK</t>
  </si>
  <si>
    <t>VEPPTKK.KGAtPAEDDEDK.DIDIFGS</t>
  </si>
  <si>
    <t>P59325_387_404_1_1_S388</t>
  </si>
  <si>
    <t>Eif5</t>
  </si>
  <si>
    <t>P59325</t>
  </si>
  <si>
    <t>EAEEESsGGEEEDEDENIEVVYSK</t>
  </si>
  <si>
    <t>PFIKWIK.EAEEESsGGEEEDEDENIEVVYSK.TASVPKV</t>
  </si>
  <si>
    <t>P59644_69_72_1_1_S69</t>
  </si>
  <si>
    <t>AAVsPPSERPR</t>
  </si>
  <si>
    <t>IAPVGPR.AAVsPPSERPR.LVISSPR</t>
  </si>
  <si>
    <t>P59644_883_885_1_1_S885</t>
  </si>
  <si>
    <t>SRsPGLAR</t>
  </si>
  <si>
    <t>GKSKRHR.SRsPGLAR.FPSIAIH</t>
  </si>
  <si>
    <t>P61460_1518_1522_1_0</t>
  </si>
  <si>
    <t>RRNSTSSTNQNMFCEER</t>
  </si>
  <si>
    <t>FSGQQRR.RRNSTSSTNQNMFCEER.VGYNWAY</t>
  </si>
  <si>
    <t>P62075_57_61_1_1_S61</t>
  </si>
  <si>
    <t>Timm13</t>
  </si>
  <si>
    <t>P62075</t>
  </si>
  <si>
    <t>CIGKPGGSLDNsEQK</t>
  </si>
  <si>
    <t>FRKCIGK.CIGKPGGSLDNsEQK.CIAMCMD</t>
  </si>
  <si>
    <t>P67778_80_82_1_1_T80</t>
  </si>
  <si>
    <t>NVPVItGSK</t>
  </si>
  <si>
    <t>DCRSRPR.NVPVItGSK.DIQNVNI</t>
  </si>
  <si>
    <t>P70268_903_920_1_1_S920</t>
  </si>
  <si>
    <t>TDVSNFDEEFTGEAPTLsPPR</t>
  </si>
  <si>
    <t>VPTISGR.TDVSNFDEEFTGEAPTLsPPR.DARPITA</t>
  </si>
  <si>
    <t>P70670_1106_1120_1_1_S1119</t>
  </si>
  <si>
    <t>ETPQNATPNESLAAsSQK</t>
  </si>
  <si>
    <t>EISIPPK.ETPQNATPNESLAAsSQK.RSPKTSV</t>
  </si>
  <si>
    <t>P70670_1703_1709_1_1_S1704</t>
  </si>
  <si>
    <t>ETsETSVSK</t>
  </si>
  <si>
    <t>SIEGAPK.ETsETSVSK.VIMSSPP</t>
  </si>
  <si>
    <t>P70670_1864_1869_1_1_S1869</t>
  </si>
  <si>
    <t>GSDCLHsPK</t>
  </si>
  <si>
    <t>IIVSPAK.GSDCLHsPK.GPVGSQV</t>
  </si>
  <si>
    <t>P80560_326_342_1_1_S339</t>
  </si>
  <si>
    <t>Ptprn2</t>
  </si>
  <si>
    <t>P80560</t>
  </si>
  <si>
    <t>ADSVAGAIQSDPAEGsQESHGR</t>
  </si>
  <si>
    <t>GPIKEEK.ADSVAGAIQSDPAEGsQESHGR.GAEGQPR</t>
  </si>
  <si>
    <t>P81069_206_229_1_0</t>
  </si>
  <si>
    <t>Gabpb2</t>
  </si>
  <si>
    <t>P81069</t>
  </si>
  <si>
    <t>ATSAHLEEMEEGNSLDSSTQQVVGSGGQR</t>
  </si>
  <si>
    <t>VSSANTK.ATSAHLEEMEEGNSLDSSTQQVVGSGGQR.VITIVTD</t>
  </si>
  <si>
    <t>P97290_41_44_1_1_S41</t>
  </si>
  <si>
    <t>Serping1</t>
  </si>
  <si>
    <t>P97290</t>
  </si>
  <si>
    <t>sRESFPER</t>
  </si>
  <si>
    <t>PIEAQAK.sRESFPER.DDSWSPP</t>
  </si>
  <si>
    <t>P97379_133_149_2_2_S141S149</t>
  </si>
  <si>
    <t>YEDEVFGDsEPELDEEsEDEVEEEQEDR</t>
  </si>
  <si>
    <t>VHNDMFR.YEDEVFGDsEPELDEEsEDEVEEEQEDR.QPSPEPV</t>
  </si>
  <si>
    <t>P97414_467_475_1_1_S467</t>
  </si>
  <si>
    <t>sPTLLEVSTPHFLR</t>
  </si>
  <si>
    <t>YDSSVRK.sPTLLEVSTPHFLR.TNSFAED</t>
  </si>
  <si>
    <t>P97820_794_805_1_1_S799</t>
  </si>
  <si>
    <t>AASSPNLsNGETESVK</t>
  </si>
  <si>
    <t>SGPEDTR.AASSPNLsNGETESVK.TMIVHDD</t>
  </si>
  <si>
    <t>P97863_262_269_1_0</t>
  </si>
  <si>
    <t>Nfib</t>
  </si>
  <si>
    <t>P97863</t>
  </si>
  <si>
    <t>SLSSPPSSK</t>
  </si>
  <si>
    <t>SGVNIQR.SLSSPPSSK.RPKTISI</t>
  </si>
  <si>
    <t>P97863_325_333_1_1_S328</t>
  </si>
  <si>
    <t>PLFSSTsPQDSSPR</t>
  </si>
  <si>
    <t>TMKKPEK.PLFSSTsPQDSSPR.LSTFPQH</t>
  </si>
  <si>
    <t>P98203_345_351_1_1_S347</t>
  </si>
  <si>
    <t>RSPsVDSTRK</t>
  </si>
  <si>
    <t>SIDRVVR.RSPsVDSTRK.KEPRWRD</t>
  </si>
  <si>
    <t>P99028_59_66_1_0</t>
  </si>
  <si>
    <t>Uqcrh</t>
  </si>
  <si>
    <t>P99028</t>
  </si>
  <si>
    <t>SQTEEDCTEELFDFLHAR</t>
  </si>
  <si>
    <t>DNRVSSR.SQTEEDCTEELFDFLHAR.DHCVAHK</t>
  </si>
  <si>
    <t>Q02257_58_79_1_1_T78</t>
  </si>
  <si>
    <t>Jup</t>
  </si>
  <si>
    <t>Q02257</t>
  </si>
  <si>
    <t>TTTYTQGVPQNQGDLEYQMStTAR</t>
  </si>
  <si>
    <t>RQYTIKK.TTTYTQGVPQNQGDLEYQMStTAR.AKRVREA</t>
  </si>
  <si>
    <t>Q02566_1309_1311_1_1_Y1310</t>
  </si>
  <si>
    <t>Myh6</t>
  </si>
  <si>
    <t>Q02566</t>
  </si>
  <si>
    <t>LSyTQQMEDLK</t>
  </si>
  <si>
    <t>SQITRGK.LSyTQQMEDLK.RQIEEEG</t>
  </si>
  <si>
    <t>Q03265_419_423_1_1_S419</t>
  </si>
  <si>
    <t>VGsAAQTR</t>
  </si>
  <si>
    <t>VGISVSR.VGsAAQTR.AMKQVAG</t>
  </si>
  <si>
    <t>Q03265_419_423_1_1_T423</t>
  </si>
  <si>
    <t>VGSAAQtR</t>
  </si>
  <si>
    <t>VGISVSR.VGSAAQtR.AMKQVAG</t>
  </si>
  <si>
    <t>Q05512_463_477_1_0</t>
  </si>
  <si>
    <t>TTPAPSTNSVLSTSTNR</t>
  </si>
  <si>
    <t>PGIDRKK.TTPAPSTNSVLSTSTNR.SRNSPII</t>
  </si>
  <si>
    <t>Q05909_1179_1180_1_1_S1179</t>
  </si>
  <si>
    <t>Ptprg</t>
  </si>
  <si>
    <t>Q05909</t>
  </si>
  <si>
    <t>NRNsSVVPAER</t>
  </si>
  <si>
    <t>KECNKEK.NRNsSVVPAER.ARVGIAP</t>
  </si>
  <si>
    <t>Q05BC3_132_139_2_2_S134S139</t>
  </si>
  <si>
    <t>Eml1</t>
  </si>
  <si>
    <t>Q05BC3</t>
  </si>
  <si>
    <t>TSsSERVsPGGRR</t>
  </si>
  <si>
    <t>VTKSINR.TSsSERVsPGGRR.RESSGDS</t>
  </si>
  <si>
    <t>Q0VBL3_668_679_3_3_T668S670S674</t>
  </si>
  <si>
    <t>HCtPsPDRsPELSSNRDR</t>
  </si>
  <si>
    <t>ESERPRK.HCtPsPDRsPELSSNRDR.DRYNSDN</t>
  </si>
  <si>
    <t>Q148V7_141_170_1_0</t>
  </si>
  <si>
    <t>QSGTPPGMGAPGIPGASIVGGAGGREPSTTSGGGQLNR</t>
  </si>
  <si>
    <t>NPGNFER.QSGTPPGMGAPGIPGASIVGGAGGREPSTTSGGGQLNR.AGSISTI</t>
  </si>
  <si>
    <t>Q14AX6_354_362_3_3_S354S356S358</t>
  </si>
  <si>
    <t>sRsRsPAYSR</t>
  </si>
  <si>
    <t>PSRKSMK.sRsRsPAYSR.HSSSHSK</t>
  </si>
  <si>
    <t>Q3TLH4_1215_1222_1_1_S1219</t>
  </si>
  <si>
    <t>EESETRsESSDFEVVPK</t>
  </si>
  <si>
    <t>SGPIRQR.EESETRsESSDFEVVPK.RRRQRGS</t>
  </si>
  <si>
    <t>Q3TLH4_1219_1222_1_0</t>
  </si>
  <si>
    <t>SESSDFEVVPK</t>
  </si>
  <si>
    <t>REESETR.SESSDFEVVPK.RRRQRGS</t>
  </si>
  <si>
    <t>Q3TLH4_186_192_2_0</t>
  </si>
  <si>
    <t>SAGSPSSDQDEK</t>
  </si>
  <si>
    <t>CWRDGGK.SAGSPSSDQDEK.QIGQDES</t>
  </si>
  <si>
    <t>Q3TWF6_634_646_1_1_S641</t>
  </si>
  <si>
    <t>Wdr70</t>
  </si>
  <si>
    <t>Q3TWF6</t>
  </si>
  <si>
    <t>TMFAQVEsDDEESK</t>
  </si>
  <si>
    <t>YSKTQPK.TMFAQVEsDDEESK.NEPEWKK</t>
  </si>
  <si>
    <t>Q3TZZ7_677_690_1_1_S682</t>
  </si>
  <si>
    <t>EPTPSIAsDISLPIATQELR</t>
  </si>
  <si>
    <t>PSHIAAK.EPTPSIAsDISLPIATQELR.QRIRQIE</t>
  </si>
  <si>
    <t>Q3U0S6_320_325_1_1_S325</t>
  </si>
  <si>
    <t>SVSELsLQGR</t>
  </si>
  <si>
    <t>ENISIRR.SVSELsLQGR.RRRQQER</t>
  </si>
  <si>
    <t>Q3U9N9_494_501_1_1_S495</t>
  </si>
  <si>
    <t>MLENQSsLLSGSSGIFK</t>
  </si>
  <si>
    <t>GGEKMEK.MLENQSsLLSGSSGIFK.KDSASII</t>
  </si>
  <si>
    <t>Q3U9N9_494_501_1_1_S500</t>
  </si>
  <si>
    <t>MLENQSSLLSGsSGIFK</t>
  </si>
  <si>
    <t>GGEKMEK.MLENQSSLLSGsSGIFK.KDSASII</t>
  </si>
  <si>
    <t>Q3UH68_164_169_1_1_S169</t>
  </si>
  <si>
    <t>ETDDIDsPK</t>
  </si>
  <si>
    <t>IIAQMRK.ETDDIDsPK.RSIRDSG</t>
  </si>
  <si>
    <t>Q3UH68_377_379_1_1_S377</t>
  </si>
  <si>
    <t>sASQDLIK</t>
  </si>
  <si>
    <t>RWKSRRR.sASQDLIK.KEEERKK</t>
  </si>
  <si>
    <t>Q3UHC7_978_978_1_1_S978</t>
  </si>
  <si>
    <t>GDsPELKPR</t>
  </si>
  <si>
    <t>QQSSSSK.GDsPELKPR.AMHKQGP</t>
  </si>
  <si>
    <t>Q3UHX2_57_70_1_1_S63</t>
  </si>
  <si>
    <t>SLDSDEsEDEDDDYQQK</t>
  </si>
  <si>
    <t>DPKKEKK.SLDSDEsEDEDDDYQQK.RKGVEGI</t>
  </si>
  <si>
    <t>Q3UM45_24_27_2_2_S24S27</t>
  </si>
  <si>
    <t>Ppp1r7</t>
  </si>
  <si>
    <t>Q3UM45</t>
  </si>
  <si>
    <t>RVEsEEsGDEEGKK</t>
  </si>
  <si>
    <t>MMEVDRR.RVEsEEsGDEEGKK.KHGGGGI</t>
  </si>
  <si>
    <t>Q3UMF0_1214_1221_1_1_S1215</t>
  </si>
  <si>
    <t>RQSsLTFQSSDPEHVR</t>
  </si>
  <si>
    <t>GPSFTIK.RQSsLTFQSSDPEHVR.QSIITAI</t>
  </si>
  <si>
    <t>Q3UMF0_364_370_1_1_S366</t>
  </si>
  <si>
    <t>STsVDDTDK</t>
  </si>
  <si>
    <t>RASCVER.STsVDDTDK.SSSEAIM</t>
  </si>
  <si>
    <t>Q3UMU9_628_640_3_3_S628S629S635</t>
  </si>
  <si>
    <t>GGssEELHDsPRDNSDPAKPGNER</t>
  </si>
  <si>
    <t>DSEDGPR.GGssEELHDsPRDNSDPAKPGNER.QDHERTR</t>
  </si>
  <si>
    <t>Q3UQS2_20_24_1_1_S24</t>
  </si>
  <si>
    <t>Lsmem1</t>
  </si>
  <si>
    <t>Q3UQS2</t>
  </si>
  <si>
    <t>LYVVDsINDLNK</t>
  </si>
  <si>
    <t>GIQEEGR.LYVVDsINDLNK.LSICPME</t>
  </si>
  <si>
    <t>Q3URS9_278_286_1_0</t>
  </si>
  <si>
    <t>GLVHAEQGQGSGSPTGSSTR</t>
  </si>
  <si>
    <t>DIMMDIR.GLVHAEQGQGSGSPTGSSTR.GKDIDGI</t>
  </si>
  <si>
    <t>Q3UW53_587_595_2_2_S591S595</t>
  </si>
  <si>
    <t>TAMGsNQAsPARR</t>
  </si>
  <si>
    <t>SSITDIK.TAMGsNQAsPARR.RVSAIIP</t>
  </si>
  <si>
    <t>Q3UW53_601_614_1_1_S601</t>
  </si>
  <si>
    <t>RVsAILPGAPDNELPSNEVFQEPEEK</t>
  </si>
  <si>
    <t>NQASPAR.RVsAILPGAPDNELPSNEVFQEPEEK.KEQPGVP</t>
  </si>
  <si>
    <t>Q3UYC0_122_123_1_1_S123</t>
  </si>
  <si>
    <t>Ppm1h</t>
  </si>
  <si>
    <t>Q3UYC0</t>
  </si>
  <si>
    <t>RRSsLPNGEGLQLK</t>
  </si>
  <si>
    <t>TPNRNSK.RRSsLPNGEGLQLK.ENSESEG</t>
  </si>
  <si>
    <t>Q3UZA1_105_105_1_1_S105</t>
  </si>
  <si>
    <t>LQANLAFDPAALLPGAsPK</t>
  </si>
  <si>
    <t>SSPIIEK.LQANLAFDPAALLPGAsPK.SPGIKAI</t>
  </si>
  <si>
    <t>Q4ACU6_1577_1583_1_1_S1577</t>
  </si>
  <si>
    <t>RAPsPVKPASLER</t>
  </si>
  <si>
    <t>GRYPVAR.RAPsPVKPASLER.VEGIGAG</t>
  </si>
  <si>
    <t>Q4U4S6_2262_2273_1_1_S2264</t>
  </si>
  <si>
    <t>SHsFPSGSEQQSPK</t>
  </si>
  <si>
    <t>QTAPIVK.SHsFPSGSEQQSPK.PYMRKFK</t>
  </si>
  <si>
    <t>Q4VAA2_155_155_1_1_S155</t>
  </si>
  <si>
    <t>REDPGDNWEEGGGGsGAEK</t>
  </si>
  <si>
    <t>EDDDNEK.REDPGDNWEEGGGGsGAEK.SSGPWNK</t>
  </si>
  <si>
    <t>Q4VAC9_736_737_1_0</t>
  </si>
  <si>
    <t>Plekhg3</t>
  </si>
  <si>
    <t>Q4VAC9</t>
  </si>
  <si>
    <t>RSSLAIEDGK</t>
  </si>
  <si>
    <t>FASSFSR.RSSLAIEDGK.SSGIGTP</t>
  </si>
  <si>
    <t>Q52KI8_461_463_1_0</t>
  </si>
  <si>
    <t>VELSESEEDK</t>
  </si>
  <si>
    <t>PAPKPRK.VELSESEEDK.GSKMAAA</t>
  </si>
  <si>
    <t>Q52KR3_695_699_1_0</t>
  </si>
  <si>
    <t>RTSDSTFQPK</t>
  </si>
  <si>
    <t>KPEPVER.RTSDSTFQPK.SIEFSKS</t>
  </si>
  <si>
    <t>Q571K4_387_396_1_1_S389</t>
  </si>
  <si>
    <t>Tab3</t>
  </si>
  <si>
    <t>Q571K4</t>
  </si>
  <si>
    <t>SPsPISNQPSPR</t>
  </si>
  <si>
    <t>PGTAITR.SPsPISNQPSPR.NQHSIYT</t>
  </si>
  <si>
    <t>Q58A65_226_229_1_1_T226</t>
  </si>
  <si>
    <t>GGEtPGSEQWK</t>
  </si>
  <si>
    <t>ITPDTQK.GGEtPGSEQWK.FQEISQP</t>
  </si>
  <si>
    <t>Q58A65_493_497_1_1_S493</t>
  </si>
  <si>
    <t>AKDDDDsDIPTAQR</t>
  </si>
  <si>
    <t>AEDARQK.AKDDDDsDIPTAQR.KRFTRVE</t>
  </si>
  <si>
    <t>Q5DTJ9_125_133_1_1_S129</t>
  </si>
  <si>
    <t>GPASPKDsPPETK</t>
  </si>
  <si>
    <t>FHQDSSR.GPASPKDsPPETK.RPQYSSE</t>
  </si>
  <si>
    <t>Q5DTJ9_640_641_1_1_S641</t>
  </si>
  <si>
    <t>IPEPSsPIK</t>
  </si>
  <si>
    <t>FNGQEAR.IPEPSsPIK.EPPPVIA</t>
  </si>
  <si>
    <t>Q5HZI1_1199_1208_1_1_S1199</t>
  </si>
  <si>
    <t>NsGSFSSPSISPR</t>
  </si>
  <si>
    <t>IPFQSPR.NsGSFSSPSISPR.</t>
  </si>
  <si>
    <t>Q5SNZ0_1584_1591_1_1_S1588</t>
  </si>
  <si>
    <t>Ccdc88a</t>
  </si>
  <si>
    <t>Q5SNZ0</t>
  </si>
  <si>
    <t>VHASRPAsLDSGR</t>
  </si>
  <si>
    <t>DSSTGSR.VHASRPAsLDSGR.TSTSNSN</t>
  </si>
  <si>
    <t>Q5SP85_342_342_1_1_S342</t>
  </si>
  <si>
    <t>HALGGsLEHLPR</t>
  </si>
  <si>
    <t>SPEHIQK.HALGGsLEHLPR.ARGTSPE</t>
  </si>
  <si>
    <t>Q5SVL6_486_495_1_1_S488</t>
  </si>
  <si>
    <t>SHsMETMVGSQR</t>
  </si>
  <si>
    <t>KRAIRVR.SHsMETMVGSQR.KIHGGNI</t>
  </si>
  <si>
    <t>Q5SVR0_1085_1099_1_0</t>
  </si>
  <si>
    <t>DGAHSGDPNSATEEDEPPTPK</t>
  </si>
  <si>
    <t>ITTKKPR.DGAHSGDPNSATEEDEPPTPK.LHQDPTQ</t>
  </si>
  <si>
    <t>Q5SVR0_1251_1254_2_2_S1253S1254</t>
  </si>
  <si>
    <t>QFSTssDHEPPGVLG</t>
  </si>
  <si>
    <t>DQKKVER.QFSTssDHEPPGVLG.</t>
  </si>
  <si>
    <t>Q5XJE5_206_206_1_1_S206</t>
  </si>
  <si>
    <t>QQLsEEEK</t>
  </si>
  <si>
    <t>QISDDDR.QQLsEEEK.GNSDDEH</t>
  </si>
  <si>
    <t>Q60520_1106_1113_1_1_S1113</t>
  </si>
  <si>
    <t>Sin3a</t>
  </si>
  <si>
    <t>Q60520</t>
  </si>
  <si>
    <t>YMSSDTTsPELR</t>
  </si>
  <si>
    <t>WSDYVER.YMSSDTTsPELR.EHIAQKP</t>
  </si>
  <si>
    <t>Q60597_102_112_1_1_S103</t>
  </si>
  <si>
    <t>SsLATMAHAQSLVEAQPNVDK</t>
  </si>
  <si>
    <t>SPISISR.SsLATMAHAQSLVEAQPNVDK.LVEDHIA</t>
  </si>
  <si>
    <t>Q60722_369_383_1_0</t>
  </si>
  <si>
    <t>NGGQASSSPNYEGPLHSLQSR</t>
  </si>
  <si>
    <t>GTAVWSR.NGGQASSSPNYEGPLHSLQSR.IEDRIER</t>
  </si>
  <si>
    <t>Q60722_546_557_1_1_S548</t>
  </si>
  <si>
    <t>SRsSNNDDEDLTPEQK</t>
  </si>
  <si>
    <t>DIKSITR.SRsSNNDDEDLTPEQK.AEREKER</t>
  </si>
  <si>
    <t>Q60930_110_119_1_1_S116</t>
  </si>
  <si>
    <t>LTFDTTFsPNTGKK</t>
  </si>
  <si>
    <t>QICQGIK.LTFDTTFsPNTGKK.SGKIKSA</t>
  </si>
  <si>
    <t>Q60932_175_186_1_1_S175</t>
  </si>
  <si>
    <t>sRVTQSNFAVGYK</t>
  </si>
  <si>
    <t>MNFETSK.sRVTQSNFAVGYK.TDEFQIH</t>
  </si>
  <si>
    <t>Q60932_48_65_1_1_S59</t>
  </si>
  <si>
    <t>SENGLEFTSSGsANTETTK</t>
  </si>
  <si>
    <t>KIDIKTK.SENGLEFTSSGsANTETTK.VNGSIET</t>
  </si>
  <si>
    <t>Q61026_565_575_1_1_S565</t>
  </si>
  <si>
    <t>MGNLQNsPVNMNPPPLSK</t>
  </si>
  <si>
    <t>IASPDIK.MGNLQNsPVNMNPPPLSK.MGSIDSK</t>
  </si>
  <si>
    <t>Q61037_937_939_1_1_S939</t>
  </si>
  <si>
    <t>STsLNERPK</t>
  </si>
  <si>
    <t>KDSFRAR.STsLNERPK.SIRIARA</t>
  </si>
  <si>
    <t>Q61103_244_251_1_1_T248</t>
  </si>
  <si>
    <t>Dpf2</t>
  </si>
  <si>
    <t>Q61103</t>
  </si>
  <si>
    <t>EDSRPPtPVSQR</t>
  </si>
  <si>
    <t>EEEGEDK.EDSRPPtPVSQR.SEEQKSK</t>
  </si>
  <si>
    <t>Q61990_250_268_1_0</t>
  </si>
  <si>
    <t>LHQLAMQQSHFPMTHGNTGFSGIESSSPEVK</t>
  </si>
  <si>
    <t>PQPDITK.LHQLAMQQSHFPMTHGNTGFSGIESSSPEVK.GYWAGID</t>
  </si>
  <si>
    <t>Q62073_374_383_1_1_S374</t>
  </si>
  <si>
    <t>GsSVESLPPTSEGK</t>
  </si>
  <si>
    <t>ISIGASR.GsSVESLPPTSEGK.RMSADMS</t>
  </si>
  <si>
    <t>Q62188_564_570_1_1_S570</t>
  </si>
  <si>
    <t>SNITSLs</t>
  </si>
  <si>
    <t>VAPPGGR.SNITSLs.</t>
  </si>
  <si>
    <t>Q62313_208_221_1_1_S210</t>
  </si>
  <si>
    <t>TEsGETLAGDSDFSLKPEK</t>
  </si>
  <si>
    <t>KPTITSK.TEsGETLAGDSDFSLKPEK.GDKSSEP</t>
  </si>
  <si>
    <t>Q62407_133_146_1_1_S141</t>
  </si>
  <si>
    <t>DSETAEDDIsDVPGTQR</t>
  </si>
  <si>
    <t>ITVIEVR.DSETAEDDIsDVPGTQR.LEIRDDR</t>
  </si>
  <si>
    <t>Q62407_2019_2023_2_2_S2019S2020</t>
  </si>
  <si>
    <t>RGssAESALPR</t>
  </si>
  <si>
    <t>PRRPEIR.RGssAESALPR.VGSREPG</t>
  </si>
  <si>
    <t>Q62407_2436_2451_1_1_S2451</t>
  </si>
  <si>
    <t>SGDGESSEGGSSARAsPVLAVR</t>
  </si>
  <si>
    <t>HPAWESR.SGDGESSEGGSSARAsPVLAVR.RRISSTI</t>
  </si>
  <si>
    <t>Q62407_2487_2488_1_1_S2487</t>
  </si>
  <si>
    <t>sTPLFGR</t>
  </si>
  <si>
    <t>SGGASGR.sTPLFGR.LRRATSE</t>
  </si>
  <si>
    <t>Q62407_2516_2544_1_0</t>
  </si>
  <si>
    <t>LGVPHNQLGSQTGATTPSAESLGSEASGTSGSSAPGESR</t>
  </si>
  <si>
    <t>EGESIRR.LGVPHNQLGSQTGATTPSAESLGSEASGTSGSSAPGESR.SRHRWGI</t>
  </si>
  <si>
    <t>Q62407_2774_2777_1_1_S2777</t>
  </si>
  <si>
    <t>GTPDsPAQPAAAPR</t>
  </si>
  <si>
    <t>SEKVFIR.GTPDsPAQPAAAPR.DAPVTSG</t>
  </si>
  <si>
    <t>Q62407_364_385_1_1_S364</t>
  </si>
  <si>
    <t>sSGPSLAGTVESRPQTPLSEASGR</t>
  </si>
  <si>
    <t>KRGKKPK.sSGPSLAGTVESRPQTPLSEASGR.LSAIGRS</t>
  </si>
  <si>
    <t>Q62417_1189_1203_1_1_S1201</t>
  </si>
  <si>
    <t>TPVDYIDLPYSSsPSR</t>
  </si>
  <si>
    <t>IKRPIVK.TPVDYIDLPYSSsPSR.SATVSPQ</t>
  </si>
  <si>
    <t>Q62433_328_340_1_1_S336</t>
  </si>
  <si>
    <t>TASGSSVTsLEGTR</t>
  </si>
  <si>
    <t>TRIMRSR.TASGSSVTsLEGTR.SRSHTSE</t>
  </si>
  <si>
    <t>Q62440_282_296_1_1_S284</t>
  </si>
  <si>
    <t>Tle1</t>
  </si>
  <si>
    <t>Q62440</t>
  </si>
  <si>
    <t>DASGsPASTASSGSSSSLK</t>
  </si>
  <si>
    <t>KNRIIKK.DASGsPASTASSGSSSSLK.SKEVSIH</t>
  </si>
  <si>
    <t>Q63918_24_60_1_1_S27</t>
  </si>
  <si>
    <t>PSSPsPMPSSTPSPSLNLGSTEEAIRDNSQVNAVTVHTLLDK</t>
  </si>
  <si>
    <t>TDMIQEK.PSSPsPMPSSTPSPSLNLGSTEEAIRDNSQVNAVTVHTLLDK.LVNMIDA</t>
  </si>
  <si>
    <t>Q63918_287_296_2_2_S288S293</t>
  </si>
  <si>
    <t>SsPFKVsPLSFGRK</t>
  </si>
  <si>
    <t>QKASSGK.SsPFKVsPLSFGRK.KVREGES</t>
  </si>
  <si>
    <t>Q63918_327_345_2_0</t>
  </si>
  <si>
    <t>EEGSFTEGLSEASLPSGLMEGSAEDAEK</t>
  </si>
  <si>
    <t>DQMQEDR.EEGSFTEGLSEASLPSGLMEGSAEDAEK.SARRGNN</t>
  </si>
  <si>
    <t>Q64449_1451_1463_2_2_S1452S1455</t>
  </si>
  <si>
    <t>Mrc2</t>
  </si>
  <si>
    <t>Q64449</t>
  </si>
  <si>
    <t>YsRSsHSGPAEATEK</t>
  </si>
  <si>
    <t>GSFEGAR.YsRSsHSGPAEATEK.NIIVSDM</t>
  </si>
  <si>
    <t>Q64449_1454_1463_1_1_S1455</t>
  </si>
  <si>
    <t>SsHSGPAEATEK</t>
  </si>
  <si>
    <t>EGARYSR.SsHSGPAEATEK.NIIVSDM</t>
  </si>
  <si>
    <t>Q64511_1537_1552_1_1_S1537</t>
  </si>
  <si>
    <t>AsGSENEGDYNPGRKPSK</t>
  </si>
  <si>
    <t>RGAKKRK.AsGSENEGDYNPGRKPSK.TASKKPK</t>
  </si>
  <si>
    <t>Q65CL1_647_653_1_1_S650</t>
  </si>
  <si>
    <t>SHTsIQTEGK</t>
  </si>
  <si>
    <t>EDDHEVR.SHTsIQTEGK.TDRAKMT</t>
  </si>
  <si>
    <t>Q67FY2_1010_1018_1_1_S1014</t>
  </si>
  <si>
    <t>Bcl9l</t>
  </si>
  <si>
    <t>Q67FY2</t>
  </si>
  <si>
    <t>TAMPsPGVSQNK</t>
  </si>
  <si>
    <t>GWVASPK.TAMPsPGVSQNK.QPPISIN</t>
  </si>
  <si>
    <t>Q68FD7_752_765_1_1_S760</t>
  </si>
  <si>
    <t>VTFLIGDSMsPDSDTELR</t>
  </si>
  <si>
    <t>CEVTQTK.VTFLIGDSMsPDSDTELR.SQAVVDQ</t>
  </si>
  <si>
    <t>Q68FF6_570_590_1_1_S570</t>
  </si>
  <si>
    <t>GVsASSVPFTPSSPLLSCSQEGSR</t>
  </si>
  <si>
    <t>GIYRIRK.GVsASSVPFTPSSPLLSCSQEGSR.HASKISR</t>
  </si>
  <si>
    <t>Q6A0D4_193_204_1_0</t>
  </si>
  <si>
    <t>CTLGDRSSLENDTPK</t>
  </si>
  <si>
    <t>EDARDVK.CTLGDRSSLENDTPK.AAETDAA</t>
  </si>
  <si>
    <t>Q6DFV5_1126_1126_1_1_S1126</t>
  </si>
  <si>
    <t>QQQsPPK</t>
  </si>
  <si>
    <t>HSGNSSR.QQQsPPK.VKSIYHP</t>
  </si>
  <si>
    <t>Q6KAU4_198_212_1_0</t>
  </si>
  <si>
    <t>Mvb12b</t>
  </si>
  <si>
    <t>Q6KAU4</t>
  </si>
  <si>
    <t>NHDSSQPTTPSQSSASSTPAPNLPR</t>
  </si>
  <si>
    <t>RMGRVPR.NHDSSQPTTPSQSSASSTPAPNLPR.HISITIP</t>
  </si>
  <si>
    <t>Q6KCD5_2657_2678_2_2_T2661S2666</t>
  </si>
  <si>
    <t>NNTAADtEDEEsDGEDRGGGTSGSLRR</t>
  </si>
  <si>
    <t>IGGGSPK.NNTAADtEDEEsDGEDRGGGTSGSLRR.SKRNSDS</t>
  </si>
  <si>
    <t>Q6NV66_513_523_1_1_S523</t>
  </si>
  <si>
    <t>Zfp646</t>
  </si>
  <si>
    <t>Q6NV66</t>
  </si>
  <si>
    <t>STDPGTEGSPsPVK</t>
  </si>
  <si>
    <t>HCKATRR.STDPGTEGSPsPVK.KEQHDPV</t>
  </si>
  <si>
    <t>Q6NXK2_297_297_1_1_S297</t>
  </si>
  <si>
    <t>Znf532</t>
  </si>
  <si>
    <t>Q6NXK2</t>
  </si>
  <si>
    <t>EAsPLPK</t>
  </si>
  <si>
    <t>EPVANSR.EAsPLPK.EVNDSPK</t>
  </si>
  <si>
    <t>Q6NZB0_35_39_1_1_S35</t>
  </si>
  <si>
    <t>Dnajc8</t>
  </si>
  <si>
    <t>Q6NZB0</t>
  </si>
  <si>
    <t>RDsVLTSK</t>
  </si>
  <si>
    <t>EVKQIEK.RDsVLTSK.NQIERIT</t>
  </si>
  <si>
    <t>Q6P5H2_894_894_1_1_S894</t>
  </si>
  <si>
    <t>Nes</t>
  </si>
  <si>
    <t>Q6P5H2</t>
  </si>
  <si>
    <t>ENVQsPR</t>
  </si>
  <si>
    <t>SIESIEK.ENVQsPR.YIEEDDH</t>
  </si>
  <si>
    <t>Q6P5H6_394_400_1_0</t>
  </si>
  <si>
    <t>Frmd5</t>
  </si>
  <si>
    <t>Q6P5H6</t>
  </si>
  <si>
    <t>SSSHGDTFLPHVR</t>
  </si>
  <si>
    <t>AHSTPVR.SSSHGDTFLPHVR.SSRADSN</t>
  </si>
  <si>
    <t>Q6P9Q6_1017_1018_1_0</t>
  </si>
  <si>
    <t>DSSLPPQPAGIPAHR</t>
  </si>
  <si>
    <t>EVPSEIK.DSSLPPQPAGIPAHR.VIGPPTS</t>
  </si>
  <si>
    <t>Q6PAR5_900_908_1_1_S903</t>
  </si>
  <si>
    <t>SRSsDIVSSVR</t>
  </si>
  <si>
    <t>YPERIVR.SRSsDIVSSVR.RPMSDPS</t>
  </si>
  <si>
    <t>Q6PD31_177_192_1_0</t>
  </si>
  <si>
    <t>DELLQFYTSAAEESEPESVCSTPLK</t>
  </si>
  <si>
    <t>RHEISMK.DELLQFYTSAAEESEPESVCSTPLK.RNESSSS</t>
  </si>
  <si>
    <t>Q6PDI6_97_99_1_1_S99</t>
  </si>
  <si>
    <t>Mindy2</t>
  </si>
  <si>
    <t>Q6PDI6</t>
  </si>
  <si>
    <t>VTAsPELAEAAAGR</t>
  </si>
  <si>
    <t>PSRGQHK.VTAsPELAEAAAGR.GSGPVGD</t>
  </si>
  <si>
    <t>Q6PDJ6_534_552_2_1_S552</t>
  </si>
  <si>
    <t>HPPEQTNGVHTPPHVASALAGAVsPGALR</t>
  </si>
  <si>
    <t>TVAGSVR.HPPEQTNGVHTPPHVASALAGAVsPGALR.RSIEAIK</t>
  </si>
  <si>
    <t>Q6PDK2_2596_2597_1_1_S2597</t>
  </si>
  <si>
    <t>VGITsPVEK</t>
  </si>
  <si>
    <t>THGASQR.VGITsPVEK.REDPGAT</t>
  </si>
  <si>
    <t>Q6PDM2_199_202_2_2_S199S201</t>
  </si>
  <si>
    <t>VDGPRsPsYGR</t>
  </si>
  <si>
    <t>TAYIRVK.VDGPRsPsYGR.SRSRSRS</t>
  </si>
  <si>
    <t>Q6PDQ2_1524_1530_1_1_S1528</t>
  </si>
  <si>
    <t>Chd4</t>
  </si>
  <si>
    <t>Q6PDQ2</t>
  </si>
  <si>
    <t>MSQPGsPSPK</t>
  </si>
  <si>
    <t>EVEENKK.MSQPGsPSPK.TPTPSTP</t>
  </si>
  <si>
    <t>Q6QI06_1187_1198_1_1_S1198</t>
  </si>
  <si>
    <t>Rictor</t>
  </si>
  <si>
    <t>Q6QI06</t>
  </si>
  <si>
    <t>SFGTETHRENTsR</t>
  </si>
  <si>
    <t>NDIKFPK.SFGTETHRENTsR.ERIVVEG</t>
  </si>
  <si>
    <t>Q6WQJ1_450_450_1_1_S450</t>
  </si>
  <si>
    <t>Dagla</t>
  </si>
  <si>
    <t>Q6WQJ1</t>
  </si>
  <si>
    <t>LEQEMVLsQAFGRDLGR</t>
  </si>
  <si>
    <t>AEYIKKK.LEQEMVLsQAFGRDLGR.GTKHYGI</t>
  </si>
  <si>
    <t>Q6Y7W8_368_393_1_1_S378</t>
  </si>
  <si>
    <t>AGAEASEEVPQTSLSsARPGTPSDHQPQEATQFER</t>
  </si>
  <si>
    <t>EGEKTDR.AGAEASEEVPQTSLSsARPGTPSDHQPQEATQFER.KDEPKAE</t>
  </si>
  <si>
    <t>Q6ZPJ0_791_807_1_1_S791</t>
  </si>
  <si>
    <t>CVPQDNRsPHRSPVQSAESSPTASK</t>
  </si>
  <si>
    <t>YSVYMGR.CVPQDNRsPHRSPVQSAESSPTASK.KIPEAPP</t>
  </si>
  <si>
    <t>Q6ZPZ3_92_94_2_2_S92S94</t>
  </si>
  <si>
    <t>HHsDsEEEK</t>
  </si>
  <si>
    <t>RKEKGEK.HHsDsEEEK.SHRRIKR</t>
  </si>
  <si>
    <t>Q6ZQ58_624_629_1_1_T626</t>
  </si>
  <si>
    <t>ILIVTQtPPYMR</t>
  </si>
  <si>
    <t>DDRDVNK.ILIVTQtPPYMR.RHPGGDR</t>
  </si>
  <si>
    <t>Q6ZQB6_497_510_1_0</t>
  </si>
  <si>
    <t>TSSEEEDNRREEPSLLLVLK</t>
  </si>
  <si>
    <t>IPHGCPK.TSSEEEDNRREEPSLLLVLK.WGGEITP</t>
  </si>
  <si>
    <t>Q6ZQL4_657_658_1_1_S658</t>
  </si>
  <si>
    <t>Wdr43</t>
  </si>
  <si>
    <t>Q6ZQL4</t>
  </si>
  <si>
    <t>EENEEDREVSsEK</t>
  </si>
  <si>
    <t>DEDMEDK.EENEEDREVSsEK.EINGDSD</t>
  </si>
  <si>
    <t>Q70KF4_1396_1400_1_1_S1396</t>
  </si>
  <si>
    <t>sQDQTPEPR</t>
  </si>
  <si>
    <t>QEATAHK.sQDQTPEPR.LPNVPGS</t>
  </si>
  <si>
    <t>Q78PG9_196_204_1_1_S204</t>
  </si>
  <si>
    <t>Ccdc25</t>
  </si>
  <si>
    <t>Q78PG9</t>
  </si>
  <si>
    <t>VENMSSNQDGNDsDEFM</t>
  </si>
  <si>
    <t>SYSSIMK.VENMSSNQDGNDsDEFM.</t>
  </si>
  <si>
    <t>Q7TMY8_3127_3135_1_1_S3135</t>
  </si>
  <si>
    <t>SPAFTSRLsGNR</t>
  </si>
  <si>
    <t>AISAIIR.SPAFTSRLsGNR.GVQYTRI</t>
  </si>
  <si>
    <t>Q7TPH6_1621_1627_1_0</t>
  </si>
  <si>
    <t>QVSTENDSTLVHRFPLLVGHMEK</t>
  </si>
  <si>
    <t>IIRSIVK.QVSTENDSTLVHRFPLLVGHMEK.LSQSEEN</t>
  </si>
  <si>
    <t>Q7TQ48_40_53_1_1_S53</t>
  </si>
  <si>
    <t>TLMLNEDKPADDYsAVLQR</t>
  </si>
  <si>
    <t>DRSHIDK.TLMLNEDKPADDYsAVLQR.LRKIYHT</t>
  </si>
  <si>
    <t>Q7TQH0_591_601_1_1_S597</t>
  </si>
  <si>
    <t>EVDGLLTSDPMGsPVSSK</t>
  </si>
  <si>
    <t>EAKGKEK.EVDGLLTSDPMGsPVSSK.TESIIDK</t>
  </si>
  <si>
    <t>Q7TT18_593_601_1_1_S593</t>
  </si>
  <si>
    <t>sEDMDSVESK</t>
  </si>
  <si>
    <t>SRRKRSK.sEDMDSVESK.RRRYMDE</t>
  </si>
  <si>
    <t>Q80TY0_294_303_1_0</t>
  </si>
  <si>
    <t>Fnbp1</t>
  </si>
  <si>
    <t>Q80TY0</t>
  </si>
  <si>
    <t>TVSDNSLSSSK</t>
  </si>
  <si>
    <t>YTQPMKR.TVSDNSLSSSK.EGKPEIR</t>
  </si>
  <si>
    <t>Q80UP8_250_259_2_2_S256S259</t>
  </si>
  <si>
    <t>ESALSRAsDEsLRK</t>
  </si>
  <si>
    <t>IAGRIEK.ESALSRAsDEsLRK.VQEAESP</t>
  </si>
  <si>
    <t>Q80UP8_405_414_1_1_S409</t>
  </si>
  <si>
    <t>ASDTSsAPEDSEK</t>
  </si>
  <si>
    <t>PVHTTFR.ASDTSsAPEDSEK.LVGDSVS</t>
  </si>
  <si>
    <t>Q80X50_114_116_1_1_S116</t>
  </si>
  <si>
    <t>Ubap2l</t>
  </si>
  <si>
    <t>Q80X50</t>
  </si>
  <si>
    <t>DGGQTEsNEEGK</t>
  </si>
  <si>
    <t>KGVSGQK.DGGQTEsNEEGK.ENRDRDR</t>
  </si>
  <si>
    <t>Q80X50_480_497_1_0</t>
  </si>
  <si>
    <t>STSAPQMSPGSSDNQSSSPQPAQQK</t>
  </si>
  <si>
    <t>SSPIPSK.STSAPQMSPGSSDNQSSSPQPAQQK.LKQQKKK</t>
  </si>
  <si>
    <t>Q80X80_464_470_1_1_S464</t>
  </si>
  <si>
    <t>C2cd2l</t>
  </si>
  <si>
    <t>Q80X80</t>
  </si>
  <si>
    <t>LDsPSRSPSK</t>
  </si>
  <si>
    <t>RPRVDGK.LDsPSRSPSK.VEVTEKM</t>
  </si>
  <si>
    <t>Q80XS6_263_290_1_1_S271</t>
  </si>
  <si>
    <t>Samd4b</t>
  </si>
  <si>
    <t>Q80XS6</t>
  </si>
  <si>
    <t>AAFTTPDHAPLsPQSSVASSGSEQTEEQGSSR</t>
  </si>
  <si>
    <t>PEEIGAR.AAFTTPDHAPLsPQSSVASSGSEQTEEQGSSR.NTFQEDG</t>
  </si>
  <si>
    <t>Q80XU3_202_214_2_2_T202S204</t>
  </si>
  <si>
    <t>EKtPsPKEEDEEAESPPEK</t>
  </si>
  <si>
    <t>TASKKSK.EKtPsPKEEDEEAESPPEK.KSGDEGS</t>
  </si>
  <si>
    <t>Q80XU3_214_214_1_1_S214</t>
  </si>
  <si>
    <t>EEDEEAEsPPEKK</t>
  </si>
  <si>
    <t>EKTPSPK.EEDEEAEsPPEKK.KSGDEGS</t>
  </si>
  <si>
    <t>Q80YV2_406_413_2_2_S406S409</t>
  </si>
  <si>
    <t>LCsSSsSDTSPR</t>
  </si>
  <si>
    <t>RRTKRAR.LCsSSsSDTSPR.SFFDPTS</t>
  </si>
  <si>
    <t>Q810U4_1173_1178_1_1_S1178</t>
  </si>
  <si>
    <t>Nrcam</t>
  </si>
  <si>
    <t>Q810U4</t>
  </si>
  <si>
    <t>EDDGTFGEYsDAEDHK</t>
  </si>
  <si>
    <t>PEIQPMK.EDDGTFGEYsDAEDHK.PIKKGSR</t>
  </si>
  <si>
    <t>Q811P8_952_954_1_1_S952</t>
  </si>
  <si>
    <t>Arhgap32</t>
  </si>
  <si>
    <t>Q811P8</t>
  </si>
  <si>
    <t>DVINRsPTQLQLGK</t>
  </si>
  <si>
    <t>DKSVEER.DVINRsPTQLQLGK.MKAGERE</t>
  </si>
  <si>
    <t>Q8BG15_27_36_1_1_S28</t>
  </si>
  <si>
    <t>Ctdspl2</t>
  </si>
  <si>
    <t>Q8BG15</t>
  </si>
  <si>
    <t>RKYsEVDDSLPSGGEK</t>
  </si>
  <si>
    <t>QRTARAK.RKYsEVDDSLPSGGEK.PSKNETG</t>
  </si>
  <si>
    <t>Q8BGC0_621_621_1_1_S621</t>
  </si>
  <si>
    <t>EFEEDsDEK</t>
  </si>
  <si>
    <t>DEEGSER.EFEEDsDEK.EEEGDDD</t>
  </si>
  <si>
    <t>Q8BGT6_647_653_1_1_S651</t>
  </si>
  <si>
    <t>KPSPSAsPTVRK</t>
  </si>
  <si>
    <t>KENPFNR.KPSPSAsPTVRK.ATKGAKP</t>
  </si>
  <si>
    <t>Q8BHA0_26_39_1_0</t>
  </si>
  <si>
    <t>Ino80c</t>
  </si>
  <si>
    <t>Q8BHA0</t>
  </si>
  <si>
    <t>RPASPSHNSSGGGYGASK</t>
  </si>
  <si>
    <t>VARNSKK.RPASPSHNSSGGGYGASK.KKKISAS</t>
  </si>
  <si>
    <t>Q8BHL3_123_138_1_1_S129</t>
  </si>
  <si>
    <t>Tbc1d10b</t>
  </si>
  <si>
    <t>Q8BHL3</t>
  </si>
  <si>
    <t>TEEVRAsPVPGPGTPTR</t>
  </si>
  <si>
    <t>IGTDTQK.TEEVRAsPVPGPGTPTR.TPSRMAP</t>
  </si>
  <si>
    <t>Q8BIW1_392_415_1_1_S400</t>
  </si>
  <si>
    <t>Prune1</t>
  </si>
  <si>
    <t>Q8BIW1</t>
  </si>
  <si>
    <t>ASNSLISGLsQDEEDPPLPPTPMNSLVDECPLDQGLPK</t>
  </si>
  <si>
    <t>VDKDIDK.ASNSLISGLsQDEEDPPLPPTPMNSLVDECPLDQGLPK.FSAEAVF</t>
  </si>
  <si>
    <t>Q8BIZ6_33_33_1_1_S33</t>
  </si>
  <si>
    <t>Snip1</t>
  </si>
  <si>
    <t>Q8BIZ6</t>
  </si>
  <si>
    <t>QERLsPEPVAHR</t>
  </si>
  <si>
    <t>ITTVVVK.QERLsPEPVAHR.RPDAPAA</t>
  </si>
  <si>
    <t>Q8BJU0_298_309_2_2_S303T305</t>
  </si>
  <si>
    <t>SQVVRsRtPSASHEEQQE</t>
  </si>
  <si>
    <t>EFVEQIR.SQVVRsRtPSASHEEQQE.</t>
  </si>
  <si>
    <t>Q8BK03_205_228_1_0</t>
  </si>
  <si>
    <t>GDGGSTPTPGDSLQNPDTASEALSEPESQRR</t>
  </si>
  <si>
    <t>AISVGQR.GDGGSTPTPGDSLQNPDTASEALSEPESQRR.EFAEKIE</t>
  </si>
  <si>
    <t>Q8BL99_1232_1253_1_0</t>
  </si>
  <si>
    <t>Dop1a</t>
  </si>
  <si>
    <t>Q8BL99</t>
  </si>
  <si>
    <t>NSSSPCISGTAQTLNDSSVPSETK</t>
  </si>
  <si>
    <t>IANGISR.NSSSPCISGTAQTLNDSSVPSETK.SRQRSHS</t>
  </si>
  <si>
    <t>Q8BLH7_222_238_2_2_S231S234</t>
  </si>
  <si>
    <t>Hirip3</t>
  </si>
  <si>
    <t>Q8BLH7</t>
  </si>
  <si>
    <t>VEGSTGANCQEEsEEsGEESPAK</t>
  </si>
  <si>
    <t>AVIQRAK.VEGSTGANCQEEsEEsGEESPAK.KKEISEP</t>
  </si>
  <si>
    <t>Q8BMF4_470_470_1_1_S470</t>
  </si>
  <si>
    <t>Dlat</t>
  </si>
  <si>
    <t>Q8BMF4</t>
  </si>
  <si>
    <t>GKIsVNDFIIK</t>
  </si>
  <si>
    <t>NKMIEGK.GKIsVNDFIIK.ASAIACI</t>
  </si>
  <si>
    <t>Q8BMS1_647_650_1_1_S650</t>
  </si>
  <si>
    <t>SLNsEMDNILANLR</t>
  </si>
  <si>
    <t>QEGSKNK.SLNsEMDNILANLR.LPAKPEV</t>
  </si>
  <si>
    <t>Q8BRT1_329_343_1_1_S333</t>
  </si>
  <si>
    <t>SSSSsQESLNRPFSSK</t>
  </si>
  <si>
    <t>SIPQSDR.SSSSsQESLNRPFSSK.WSTANPS</t>
  </si>
  <si>
    <t>Q8BTI8_1646_1654_1_0</t>
  </si>
  <si>
    <t>SSRSSPELTRK</t>
  </si>
  <si>
    <t>HTPPRRR.SSRSSPELTRK.ARVSRRS</t>
  </si>
  <si>
    <t>Q8BTM8_2170_2182_1_1_S2180</t>
  </si>
  <si>
    <t>IPEISIQDMTAQVTsPSGK</t>
  </si>
  <si>
    <t>HCDISIK.IPEISIQDMTAQVTsPSGK.THEAEIV</t>
  </si>
  <si>
    <t>Q8BUR4_1743_1743_1_1_S1743</t>
  </si>
  <si>
    <t>Dock1</t>
  </si>
  <si>
    <t>Q8BUR4</t>
  </si>
  <si>
    <t>sQVINVIGNER</t>
  </si>
  <si>
    <t>IRPQRPK.sQVINVIGNER.RFSVSPA</t>
  </si>
  <si>
    <t>Q8BVI5_29_39_1_1_S35</t>
  </si>
  <si>
    <t>Stx16</t>
  </si>
  <si>
    <t>Q8BVI5</t>
  </si>
  <si>
    <t>QLLAEQVSSHTTSsPLHSR</t>
  </si>
  <si>
    <t>NNSIQTR.QLLAEQVSSHTTSsPLHSR.SIAAEID</t>
  </si>
  <si>
    <t>Q8BX17_1397_1416_2_2_S1410S1414</t>
  </si>
  <si>
    <t>Gemin5</t>
  </si>
  <si>
    <t>Q8BX17</t>
  </si>
  <si>
    <t>DEPSRDEPSQEAERAPsQPPsPTEER</t>
  </si>
  <si>
    <t>TTNGPSR.DEPSRDEPSQEAERAPsQPPsPTEER.NAPVSIP</t>
  </si>
  <si>
    <t>Q8BY87_933_947_1_0</t>
  </si>
  <si>
    <t>Usp47</t>
  </si>
  <si>
    <t>Q8BY87</t>
  </si>
  <si>
    <t>ELEQHIQTSDPENFQSEERSDSDVNNDR</t>
  </si>
  <si>
    <t>STSVDNR.ELEQHIQTSDPENFQSEERSDSDVNNDR.STSSVDS</t>
  </si>
  <si>
    <t>Q8BYJ6_573_583_1_1_S577</t>
  </si>
  <si>
    <t>RSLTSsLENIFSR</t>
  </si>
  <si>
    <t>IKNKAKR.RSLTSsLENIFSR.GANRMRG</t>
  </si>
  <si>
    <t>Q8BYJ6_756_773_1_0</t>
  </si>
  <si>
    <t>RTSSTCSNESLNAGGTPVTPR</t>
  </si>
  <si>
    <t>SDGEGRK.RTSSTCSNESLNAGGTPVTPR.RVSWRQR</t>
  </si>
  <si>
    <t>Q8BZ98_763_770_2_2_S763S767</t>
  </si>
  <si>
    <t>Dnm3</t>
  </si>
  <si>
    <t>Q8BZ98</t>
  </si>
  <si>
    <t>RsPPPsPTTQR</t>
  </si>
  <si>
    <t>SWIQHSR.RsPPPsPTTQR.RITISAP</t>
  </si>
  <si>
    <t>Q8C0E3_393_393_1_1_S393</t>
  </si>
  <si>
    <t>Trim47</t>
  </si>
  <si>
    <t>Q8C0E3</t>
  </si>
  <si>
    <t>GLGsNEDGLQK</t>
  </si>
  <si>
    <t>SQWEQIR.GLGsNEDGLQK.LGSEDVE</t>
  </si>
  <si>
    <t>Q8C129_46_51_1_1_S51</t>
  </si>
  <si>
    <t>Lnpep</t>
  </si>
  <si>
    <t>Q8C129</t>
  </si>
  <si>
    <t>EPCLHPLEPDEVEYEPRGsR</t>
  </si>
  <si>
    <t>DVVDIAK.EPCLHPLEPDEVEYEPRGsR.LIVRGIG</t>
  </si>
  <si>
    <t>Q8C170_1736_1741_1_1_S1736</t>
  </si>
  <si>
    <t>Myo9a</t>
  </si>
  <si>
    <t>Q8C170</t>
  </si>
  <si>
    <t>AMsQGEITK</t>
  </si>
  <si>
    <t>EQAKIHK.AMsQGEITK.LAVRQKA</t>
  </si>
  <si>
    <t>Q8C4V1_365_368_1_1_S368</t>
  </si>
  <si>
    <t>ENNNTKEsPVR</t>
  </si>
  <si>
    <t>MGQIQNK.ENNNTKEsPVR.RCSWDKP</t>
  </si>
  <si>
    <t>Q8C6M1_340_362_1_1_S342</t>
  </si>
  <si>
    <t>TNsEQVDEDADVDTAMASLDEQSR</t>
  </si>
  <si>
    <t>FSWGQQR.TNsEQVDEDADVDTAMASLDEQSR.EAQPPSP</t>
  </si>
  <si>
    <t>Q8C838_63_76_1_1_S70</t>
  </si>
  <si>
    <t>VISEGHRQPsLSGSPSR</t>
  </si>
  <si>
    <t>GHSIPFK.VISEGHRQPsLSGSPSR.VSSRRAS</t>
  </si>
  <si>
    <t>Q8C8U0_346_357_1_1_S355</t>
  </si>
  <si>
    <t>STSSTPGMGsPSR</t>
  </si>
  <si>
    <t>GFSDIER.STSSTPGMGsPSR.DIIHTSA</t>
  </si>
  <si>
    <t>Q8CC27_214_241_1_1_T215</t>
  </si>
  <si>
    <t>StPPSSAIDIDATGLDAEENDIPANHRSPK</t>
  </si>
  <si>
    <t>IVPSSRK.StPPSSAIDIDATGLDAEENDIPANHRSPK.PSANSVT</t>
  </si>
  <si>
    <t>Q8CC35_227_232_1_1_S227</t>
  </si>
  <si>
    <t>HPsPQSPSR</t>
  </si>
  <si>
    <t>SKPGSPK.HPsPQSPSR.GVAGHIM</t>
  </si>
  <si>
    <t>Q8CC88_1707_1707_1_1_S1707</t>
  </si>
  <si>
    <t>Vwa8</t>
  </si>
  <si>
    <t>Q8CC88</t>
  </si>
  <si>
    <t>RRGDLEPQLGsPQQK</t>
  </si>
  <si>
    <t>GEKSIYK.RRGDLEPQLGsPQQK.PKRIRIV</t>
  </si>
  <si>
    <t>Q8CCM6_233_244_1_1_S241</t>
  </si>
  <si>
    <t>Timm21</t>
  </si>
  <si>
    <t>Q8CCM6</t>
  </si>
  <si>
    <t>SIIVEDNRsEQS</t>
  </si>
  <si>
    <t>VEVTPTR.SIIVEDNRsEQS.</t>
  </si>
  <si>
    <t>Q8CGB6_957_982_1_1_S982</t>
  </si>
  <si>
    <t>TPELLTSSRPEQLDPSPFSQTSAPGsPNGWPQER</t>
  </si>
  <si>
    <t>VQGVAEK.TPELLTSSRPEQLDPSPFSQTSAPGsPNGWPQER.SPGGHTN</t>
  </si>
  <si>
    <t>Q8CGB6_991_1000_1_1_S998</t>
  </si>
  <si>
    <t>SPGGHTNsASPR</t>
  </si>
  <si>
    <t>NGWPQER.SPGGHTNsASPR.SPVPTTI</t>
  </si>
  <si>
    <t>Q8CGC7_992_999_1_0</t>
  </si>
  <si>
    <t>Eprs1</t>
  </si>
  <si>
    <t>Q8CGC7</t>
  </si>
  <si>
    <t>SQGSGLSSGGAGEGQGPK</t>
  </si>
  <si>
    <t>QGKDSSK.SQGSGLSSGGAGEGQGPK.KQTRIGI</t>
  </si>
  <si>
    <t>Q8CGN5_433_443_1_1_S439</t>
  </si>
  <si>
    <t>GSGARPAsPESTPRPGQPR</t>
  </si>
  <si>
    <t>SAEAERK.GSGARPAsPESTPRPGQPR.GSIRSVR</t>
  </si>
  <si>
    <t>Q8CHT1_696_696_1_1_S696</t>
  </si>
  <si>
    <t>Ngef</t>
  </si>
  <si>
    <t>Q8CHT1</t>
  </si>
  <si>
    <t>MEDPQRsQNK</t>
  </si>
  <si>
    <t>ECFRVHK.MEDPQRsQNK.DRRKIGS</t>
  </si>
  <si>
    <t>Q8CI59_17_20_1_1_S20</t>
  </si>
  <si>
    <t>Steap3</t>
  </si>
  <si>
    <t>Q8CI59</t>
  </si>
  <si>
    <t>RLVDSDGsLAEVPK</t>
  </si>
  <si>
    <t>DKPIISR.RLVDSDGsLAEVPK.EAPKVGI</t>
  </si>
  <si>
    <t>Q8CI71_492_500_1_1_S494</t>
  </si>
  <si>
    <t>Vps50</t>
  </si>
  <si>
    <t>Q8CI71</t>
  </si>
  <si>
    <t>FLEQSRsPSVSPSK</t>
  </si>
  <si>
    <t>IQIHEFK.FLEQSRsPSVSPSK.QPSATSS</t>
  </si>
  <si>
    <t>Q8CI75_864_864_1_1_S864</t>
  </si>
  <si>
    <t>Dis3l2</t>
  </si>
  <si>
    <t>Q8CI75</t>
  </si>
  <si>
    <t>AsDEEPED</t>
  </si>
  <si>
    <t>KRPGIEK.AsDEEPED.</t>
  </si>
  <si>
    <t>Q8CIB5_328_339_1_0</t>
  </si>
  <si>
    <t>LSIMTSENHLNNSDK</t>
  </si>
  <si>
    <t>IQYHINK.LSIMTSENHLNNSDK.EVDEVDA</t>
  </si>
  <si>
    <t>Q8CIE4_959_959_1_1_T959</t>
  </si>
  <si>
    <t>Parp10</t>
  </si>
  <si>
    <t>Q8CIE4</t>
  </si>
  <si>
    <t>NILPGtP</t>
  </si>
  <si>
    <t>THIITCK.NILPGtP.</t>
  </si>
  <si>
    <t>Q8CJ53_494_509_1_0</t>
  </si>
  <si>
    <t>HARPPDPPTTAPPDSSSSSTNSGSQDNK</t>
  </si>
  <si>
    <t>RGDSISR.HARPPDPPTTAPPDSSSSSTNSGSQDNK.ESSSEEP</t>
  </si>
  <si>
    <t>Q8JZP2_517_519_1_0</t>
  </si>
  <si>
    <t>Syn3</t>
  </si>
  <si>
    <t>Q8JZP2</t>
  </si>
  <si>
    <t>STSQQGEEPQK</t>
  </si>
  <si>
    <t>RPPVQGR.STSQQGEEPQK.SASPHPH</t>
  </si>
  <si>
    <t>Q8K031_232_237_1_1_S234</t>
  </si>
  <si>
    <t>Stard8</t>
  </si>
  <si>
    <t>Q8K031</t>
  </si>
  <si>
    <t>SLsIESLCPDEGR</t>
  </si>
  <si>
    <t>KPGTFPR.SLsIESLCPDEGR.HIADWQS</t>
  </si>
  <si>
    <t>Q8K124_233_251_1_1_T233</t>
  </si>
  <si>
    <t>Plekho2</t>
  </si>
  <si>
    <t>Q8K124</t>
  </si>
  <si>
    <t>ALtPDSASSGANPESQEDAETPAK</t>
  </si>
  <si>
    <t>ETPAGER.ALtPDSASSGANPESQEDAETPAK.EDSDVKS</t>
  </si>
  <si>
    <t>Q8K1N2_195_203_1_1_S203</t>
  </si>
  <si>
    <t>SGAASMPSsPK</t>
  </si>
  <si>
    <t>GSSPISR.SGAASMPSsPK.QVRKMNI</t>
  </si>
  <si>
    <t>Q8K212_491_495_1_1_S493</t>
  </si>
  <si>
    <t>ADLQGSAsPSK</t>
  </si>
  <si>
    <t>TPMKSSK.ADLQGSAsPSK.VEGTHTP</t>
  </si>
  <si>
    <t>Q8K296_611_629_1_0</t>
  </si>
  <si>
    <t>Mtmr3</t>
  </si>
  <si>
    <t>Q8K296</t>
  </si>
  <si>
    <t>TRSFDNLTTTCENMVPLASR</t>
  </si>
  <si>
    <t>PISRIPK.TRSFDNLTTTCENMVPLASR.RSSDPSI</t>
  </si>
  <si>
    <t>Q8K2B3_626_629_1_1_Y629</t>
  </si>
  <si>
    <t>HTLSyVDIK</t>
  </si>
  <si>
    <t>FGEHWRK.HTLSyVDIK.TGKVTIE</t>
  </si>
  <si>
    <t>Q8K2Y0_304_316_1_1_S312</t>
  </si>
  <si>
    <t>Obi1</t>
  </si>
  <si>
    <t>Q8K2Y0</t>
  </si>
  <si>
    <t>QAGSASASHLAsPSSSR</t>
  </si>
  <si>
    <t>QSDSARK.QAGSASASHLAsPSSSR.LADSGSV</t>
  </si>
  <si>
    <t>Q8K3J1_106_108_1_1_S108</t>
  </si>
  <si>
    <t>RYPsGEER</t>
  </si>
  <si>
    <t>RGEHAIR.RYPsGEER.CIACKIC</t>
  </si>
  <si>
    <t>Q8K400_713_724_1_1_S724</t>
  </si>
  <si>
    <t>Stxbp5</t>
  </si>
  <si>
    <t>Q8K400</t>
  </si>
  <si>
    <t>SPTSGSSSPHNsDDEQK</t>
  </si>
  <si>
    <t>VPEDRCK.SPTSGSSSPHNsDDEQK.VNNFIEK</t>
  </si>
  <si>
    <t>Q8K4B0_568_578_1_1_S576</t>
  </si>
  <si>
    <t>Mta1</t>
  </si>
  <si>
    <t>Q8K4B0</t>
  </si>
  <si>
    <t>SAPVINNGsPTILGK</t>
  </si>
  <si>
    <t>SSITPAK.SAPVINNGsPTILGK.RSYEQHN</t>
  </si>
  <si>
    <t>Q8K4G5_214_216_1_1_S216</t>
  </si>
  <si>
    <t>DCLCQLCAQPMSSsPK</t>
  </si>
  <si>
    <t>RVTFNGR.DCLCQLCAQPMSSsPK.EASCSSN</t>
  </si>
  <si>
    <t>Q8K4G5_473_483_2_1_S479</t>
  </si>
  <si>
    <t>TLSPTPsAEGYQDVR</t>
  </si>
  <si>
    <t>SIGESPR.TLSPTPsAEGYQDVR.DRMIHRS</t>
  </si>
  <si>
    <t>Q8K4Q0_853_865_1_1_S863</t>
  </si>
  <si>
    <t>Rptor</t>
  </si>
  <si>
    <t>Q8K4Q0</t>
  </si>
  <si>
    <t>ILDTSSLTQSAPAsPTNK</t>
  </si>
  <si>
    <t>VNARPQR.ILDTSSLTQSAPAsPTNK.GMHMHQV</t>
  </si>
  <si>
    <t>Q8K4Q0_877_889_1_1_S877</t>
  </si>
  <si>
    <t>GMHMHQVGGsPPASSTSSCSLTNDVAK</t>
  </si>
  <si>
    <t>PASPTNK.GMHMHQVGGsPPASSTSSCSLTNDVAK.QTVSRDI</t>
  </si>
  <si>
    <t>Q8R0S2_408_415_1_1_S415</t>
  </si>
  <si>
    <t>SLGGQQGsPK</t>
  </si>
  <si>
    <t>RQSAYER.SLGGQQGsPK.HGPHGGP</t>
  </si>
  <si>
    <t>Q8R149_183_187_2_2_T183S187</t>
  </si>
  <si>
    <t>ARHDtPDPsPPRR</t>
  </si>
  <si>
    <t>SPPRKAR.ARHDtPDPsPPRR.VRHDTPD</t>
  </si>
  <si>
    <t>Q8R149_337_344_1_1_S344</t>
  </si>
  <si>
    <t>YEHDSDLsPPRK</t>
  </si>
  <si>
    <t>SISTNSK.YEHDSDLsPPRK.RQAKAHF</t>
  </si>
  <si>
    <t>Q8R1G6_199_205_2_0</t>
  </si>
  <si>
    <t>Pdlim2</t>
  </si>
  <si>
    <t>Q8R1G6</t>
  </si>
  <si>
    <t>VLLHSPGRPSSPR</t>
  </si>
  <si>
    <t>PSDSAVR.VLLHSPGRPSSPR.FSSIDIE</t>
  </si>
  <si>
    <t>Q8R2M2_512_512_1_1_S512</t>
  </si>
  <si>
    <t>Dnttip2</t>
  </si>
  <si>
    <t>Q8R2M2</t>
  </si>
  <si>
    <t>APsEVAIEEEK</t>
  </si>
  <si>
    <t>NFYIEDK.APsEVAIEEEK.EEEEKEE</t>
  </si>
  <si>
    <t>Q8R370_40_55_1_1_S55</t>
  </si>
  <si>
    <t>Ushbp1</t>
  </si>
  <si>
    <t>Q8R370</t>
  </si>
  <si>
    <t>FETKPELHQEYLGPGLQsPR</t>
  </si>
  <si>
    <t>VDANNGR.FETKPELHQEYLGPGLQsPR.NWIKEGC</t>
  </si>
  <si>
    <t>Q8R4K2_144_152_1_0</t>
  </si>
  <si>
    <t>Irak4</t>
  </si>
  <si>
    <t>Q8R4K2</t>
  </si>
  <si>
    <t>LEHSCEPPDSSSPDNR</t>
  </si>
  <si>
    <t>SVMPMPK.LEHSCEPPDSSSPDNR.SVESSDT</t>
  </si>
  <si>
    <t>Q8R4T1_95_95_1_1_S95</t>
  </si>
  <si>
    <t>LAPAVsPEK</t>
  </si>
  <si>
    <t>TPRGPAR.LAPAVsPEK.KVKGNPE</t>
  </si>
  <si>
    <t>Q8R4U7_612_621_1_1_S612</t>
  </si>
  <si>
    <t>Luzp1</t>
  </si>
  <si>
    <t>Q8R4U7</t>
  </si>
  <si>
    <t>sQENILQGFSLPNK</t>
  </si>
  <si>
    <t>KYPYSSR.sQENILQGFSLPNK.EGVDQPV</t>
  </si>
  <si>
    <t>Q8R4U7_746_746_1_1_S746</t>
  </si>
  <si>
    <t>NQRPFsPR</t>
  </si>
  <si>
    <t>ANCAGVK.NQRPFsPR.EAIRSRA</t>
  </si>
  <si>
    <t>Q8R5A6_142_158_1_0</t>
  </si>
  <si>
    <t>Tbc1d22a</t>
  </si>
  <si>
    <t>Q8R5A6</t>
  </si>
  <si>
    <t>SVSESHTPCPSESTGDTVPLQR</t>
  </si>
  <si>
    <t>GDIRIVK.SVSESHTPCPSESTGDTVPLQR.SQSIPHS</t>
  </si>
  <si>
    <t>Q8VCC8_878_887_1_1_S881</t>
  </si>
  <si>
    <t>Rapgef3</t>
  </si>
  <si>
    <t>Q8VCC8</t>
  </si>
  <si>
    <t>ISTCsEQSLSTR</t>
  </si>
  <si>
    <t>EDSQGSR.ISTCsEQSLSTR.SPASTWA</t>
  </si>
  <si>
    <t>Q8VDN2_47_47_1_1_S47</t>
  </si>
  <si>
    <t>LsLDELHRK</t>
  </si>
  <si>
    <t>VSMDDHK.LsLDELHRK.YGTDISR</t>
  </si>
  <si>
    <t>Q8VDR9_1208_1223_1_1_S1223</t>
  </si>
  <si>
    <t>DTLPQLHGFAEGSGQRsR</t>
  </si>
  <si>
    <t>PIISIAR.DTLPQLHGFAEGSGQRsR.LASMIDS</t>
  </si>
  <si>
    <t>Q8VDU5_349_353_1_1_S351</t>
  </si>
  <si>
    <t>SAsPSNIK</t>
  </si>
  <si>
    <t>EKEIQTR.SAsPSNIK.AQFRQSW</t>
  </si>
  <si>
    <t>Q8VE88_113_124_1_1_S119</t>
  </si>
  <si>
    <t>Fam114a2</t>
  </si>
  <si>
    <t>Q8VE88</t>
  </si>
  <si>
    <t>AETSLGIPsPTEISAEVK</t>
  </si>
  <si>
    <t>ISNVIEK.AETSLGIPsPTEISAEVK.QAAGEKN</t>
  </si>
  <si>
    <t>Q8VHX6_2656_2662_1_1_S2656</t>
  </si>
  <si>
    <t>NsFTVDCSK</t>
  </si>
  <si>
    <t>QAFVGQK.NsFTVDCSK.AGTNMMM</t>
  </si>
  <si>
    <t>Q8VI36_126_143_1_0</t>
  </si>
  <si>
    <t>SAEPSPTVMSSSLGSNLSELDR</t>
  </si>
  <si>
    <t>SFPNKQK.SAEPSPTVMSSSLGSNLSELDR.LIIEINA</t>
  </si>
  <si>
    <t>Q8VI59_1953_1955_1_1_S1955</t>
  </si>
  <si>
    <t>Pcnx3</t>
  </si>
  <si>
    <t>Q8VI59</t>
  </si>
  <si>
    <t>GLGGPDGEPASGsPK</t>
  </si>
  <si>
    <t>WSIGGRK.GLGGPDGEPASGsPK.GGTPKSQ</t>
  </si>
  <si>
    <t>Q8VID5_771_779_1_1_S773</t>
  </si>
  <si>
    <t>Recql5</t>
  </si>
  <si>
    <t>Q8VID5</t>
  </si>
  <si>
    <t>TEsPPLPASVPR</t>
  </si>
  <si>
    <t>TRFICQR.TEsPPLPASVPR.SEDASPS</t>
  </si>
  <si>
    <t>Q91V09_78_81_1_0</t>
  </si>
  <si>
    <t>AYSNSIVR</t>
  </si>
  <si>
    <t>SEPGSAR.AYSNSIVR.SSRTTID</t>
  </si>
  <si>
    <t>Q91WB4_224_230_1_1_S226</t>
  </si>
  <si>
    <t>SDsYSQSLK</t>
  </si>
  <si>
    <t>AACQPTR.SDsYSQSLK.SPINDAS</t>
  </si>
  <si>
    <t>Q91WG5_134_143_1_1_S143</t>
  </si>
  <si>
    <t>Prkag2</t>
  </si>
  <si>
    <t>Q91WG5</t>
  </si>
  <si>
    <t>ESSPNSNPSTsPGGIR</t>
  </si>
  <si>
    <t>IFRSSSK.ESSPNSNPSTsPGGIR.FFSRSRK</t>
  </si>
  <si>
    <t>Q91WG5_86_90_1_1_S87</t>
  </si>
  <si>
    <t>GPQPRPSsPVSAPVRPK</t>
  </si>
  <si>
    <t>SRGIFSR.GPQPRPSsPVSAPVRPK.TSPGSPK</t>
  </si>
  <si>
    <t>Q91X58_185_197_1_0</t>
  </si>
  <si>
    <t>Zfand2b</t>
  </si>
  <si>
    <t>Q91X58</t>
  </si>
  <si>
    <t>TASPVIALQNGLSEDEALQR</t>
  </si>
  <si>
    <t>TPQIPTR.TASPVIALQNGLSEDEALQR.AIEISIA</t>
  </si>
  <si>
    <t>Q91YD3_196_225_1_1_S200</t>
  </si>
  <si>
    <t>Dcp1a</t>
  </si>
  <si>
    <t>Q91YD3</t>
  </si>
  <si>
    <t>NQMGGSNISsPGLQPSTQLSNLGSTETLEETPSGSQDK</t>
  </si>
  <si>
    <t>AKDEYER.NQMGGSNISsPGLQPSTQLSNLGSTETLEETPSGSQDK.SAPSGHK</t>
  </si>
  <si>
    <t>Q91YD9_422_428_1_1_S426</t>
  </si>
  <si>
    <t>Wasl</t>
  </si>
  <si>
    <t>Q91YD9</t>
  </si>
  <si>
    <t>KVEQNSRPVsCSGR</t>
  </si>
  <si>
    <t>REGAQIK.KVEQNSRPVsCSGR.DAIIDQI</t>
  </si>
  <si>
    <t>Q91YE5_1167_1174_1_1_S1174</t>
  </si>
  <si>
    <t>Baz2a</t>
  </si>
  <si>
    <t>Q91YE5</t>
  </si>
  <si>
    <t>RELTGSNASTsPAR</t>
  </si>
  <si>
    <t>SARASVK.RELTGSNASTsPAR.SRGRPRK</t>
  </si>
  <si>
    <t>Q91YM2_975_994_1_1_S975</t>
  </si>
  <si>
    <t>AGsPLCNSNLQDSEEDVEPPSYHLFR</t>
  </si>
  <si>
    <t>EVFNSPR.AGsPLCNSNLQDSEEDVEPPSYHLFR.EDATIPS</t>
  </si>
  <si>
    <t>Q91Z67_424_432_1_1_S427</t>
  </si>
  <si>
    <t>Srgap2</t>
  </si>
  <si>
    <t>Q91Z67</t>
  </si>
  <si>
    <t>STVsETFMSK</t>
  </si>
  <si>
    <t>NSMESVK.STVsETFMSK.PSIAKRR</t>
  </si>
  <si>
    <t>Q920Q8_322_330_2_2_S322S326</t>
  </si>
  <si>
    <t>NsPQSsPTSTPK</t>
  </si>
  <si>
    <t>VIFIHGR.NsPQSsPTSTPK.LSKSISF</t>
  </si>
  <si>
    <t>Q921K9_107_127_1_1_S122</t>
  </si>
  <si>
    <t>Bcl7b</t>
  </si>
  <si>
    <t>Q921K9</t>
  </si>
  <si>
    <t>VDSSTNSSPSPQQSESLsPAHTSDFR</t>
  </si>
  <si>
    <t>SDVYQIK.VDSSTNSSPSPQQSESLsPAHTSDFR.TDDSQPP</t>
  </si>
  <si>
    <t>Q923W1_144_157_1_1_S152</t>
  </si>
  <si>
    <t>Tgs1</t>
  </si>
  <si>
    <t>Q923W1</t>
  </si>
  <si>
    <t>NDYEEDDLVVsDDPSSVEHCENNR</t>
  </si>
  <si>
    <t>MVRESWR.NDYEEDDLVVsDDPSSVEHCENNR.TCEIQSK</t>
  </si>
  <si>
    <t>Q924A2_426_450_1_1_S426</t>
  </si>
  <si>
    <t>sPAFGGPGRPSEQPSPCQEGSQGGSR</t>
  </si>
  <si>
    <t>IISPPPK.sPAFGGPGRPSEQPSPCQEGSQGGSR.SSSVASI</t>
  </si>
  <si>
    <t>Q924C5_538_545_1_1_T545</t>
  </si>
  <si>
    <t>ALPSASTQVPtPPAR</t>
  </si>
  <si>
    <t>MAQSIGK.ALPSASTQVPtPPAR.RRHGTRD</t>
  </si>
  <si>
    <t>Q99JF8_122_134_2_2_T122S129</t>
  </si>
  <si>
    <t>Psip1</t>
  </si>
  <si>
    <t>Q99JF8</t>
  </si>
  <si>
    <t>EDtDQEEKAsNEDVTK</t>
  </si>
  <si>
    <t>KETNVSK.EDtDQEEKAsNEDVTK.AVDITTP</t>
  </si>
  <si>
    <t>Q99K99_60_66_1_0</t>
  </si>
  <si>
    <t>Q99K99</t>
  </si>
  <si>
    <t>NALHDGSLSNSESR</t>
  </si>
  <si>
    <t>SEVEVPR.NALHDGSLSNSESR.GSTTGIP</t>
  </si>
  <si>
    <t>Q99KK1_197_215_2_2_T200S209</t>
  </si>
  <si>
    <t>Reep3</t>
  </si>
  <si>
    <t>Q99KK1</t>
  </si>
  <si>
    <t>DGSEQtDEEAEGPFsDDEMVTHK</t>
  </si>
  <si>
    <t>AYGIPIK.DGSEQtDEEAEGPFsDDEMVTHK.AIRRSQS</t>
  </si>
  <si>
    <t>Q99KN9_235_242_2_2_S235S240</t>
  </si>
  <si>
    <t>Clint1</t>
  </si>
  <si>
    <t>Q99KN9</t>
  </si>
  <si>
    <t>DREDsPERCsDSDEEK</t>
  </si>
  <si>
    <t>ISKFRRK.DREDsPERCsDSDEEK.KARRGRS</t>
  </si>
  <si>
    <t>Q99KN9_235_242_3_3_S235S240S242</t>
  </si>
  <si>
    <t>DREDsPERCsDsDEEK</t>
  </si>
  <si>
    <t>ISKFRRK.DREDsPERCsDsDEEK.KARRGRS</t>
  </si>
  <si>
    <t>Q99L02_137_147_2_2_T137S147</t>
  </si>
  <si>
    <t>RPPtPEAQSEEERsDEEPEAK</t>
  </si>
  <si>
    <t>QAEIIPR.RPPtPEAQSEEERsDEEPEAK.EEEEEKP</t>
  </si>
  <si>
    <t>Q99L90_81_92_1_1_S85</t>
  </si>
  <si>
    <t>Mcrs1</t>
  </si>
  <si>
    <t>Q99L90</t>
  </si>
  <si>
    <t>GAGGVESGRCsGSEPSSSEK</t>
  </si>
  <si>
    <t>KSSTRVK.GAGGVESGRCsGSEPSSSEK.KKVSKAP</t>
  </si>
  <si>
    <t>Q99LC5_171_185_1_1_T178</t>
  </si>
  <si>
    <t>GTSFEAAAtSGGSASSEK</t>
  </si>
  <si>
    <t>VKVFSVR.GTSFEAAAtSGGSASSEK.APSSSSV</t>
  </si>
  <si>
    <t>Q99LD4_220_227_1_1_S220</t>
  </si>
  <si>
    <t>Gps1</t>
  </si>
  <si>
    <t>Q99LD4</t>
  </si>
  <si>
    <t>GERDsQTQAILTK</t>
  </si>
  <si>
    <t>PEIAEQR.GERDsQTQAILTK.LKCAAGI</t>
  </si>
  <si>
    <t>Q99LH9_357_371_1_1_S361</t>
  </si>
  <si>
    <t>GLSDHAsLDGQELGAQSR</t>
  </si>
  <si>
    <t>DSVEHIR.GLSDHAsLDGQELGAQSR.GRRGSDI</t>
  </si>
  <si>
    <t>Q99M51_85_96_1_1_S91</t>
  </si>
  <si>
    <t>Nck1</t>
  </si>
  <si>
    <t>Q99M51</t>
  </si>
  <si>
    <t>RKPSVPDTAsPADDSFVDPGER</t>
  </si>
  <si>
    <t>IGIGKVK.RKPSVPDTAsPADDSFVDPGER.LYDINMP</t>
  </si>
  <si>
    <t>Q99MD9_463_466_1_1_S466</t>
  </si>
  <si>
    <t>Nasp</t>
  </si>
  <si>
    <t>Q99MD9</t>
  </si>
  <si>
    <t>EGEETEGsEEEDRENDK</t>
  </si>
  <si>
    <t>ERDEQMK.EGEETEGsEEEDRENDK.AEETPNE</t>
  </si>
  <si>
    <t>Q99MR6_21_26_1_1_S26</t>
  </si>
  <si>
    <t>Srrt</t>
  </si>
  <si>
    <t>Q99MR6</t>
  </si>
  <si>
    <t>SDYDRsR</t>
  </si>
  <si>
    <t>DKFRRER.SDYDRsR.ERDERRR</t>
  </si>
  <si>
    <t>Q99MR9_48_63_1_1_S48</t>
  </si>
  <si>
    <t>RGsGSSEDMYLDTPTSASRR</t>
  </si>
  <si>
    <t>FSPQPSR.RGsGSSEDMYLDTPTSASRR.RVSFADS</t>
  </si>
  <si>
    <t>Q99MR9_48_63_2_1_S51</t>
  </si>
  <si>
    <t>RGSGSsEDMYLDTPTSASR</t>
  </si>
  <si>
    <t>FSPQPSR.RGSGSsEDMYLDTPTSASR.RVSFADS</t>
  </si>
  <si>
    <t>Q99MR9_48_63_2_2_S48S51</t>
  </si>
  <si>
    <t>RGsGSsEDMYLDTPTSASRR</t>
  </si>
  <si>
    <t>FSPQPSR.RGsGSsEDMYLDTPTSASRR.RVSFADS</t>
  </si>
  <si>
    <t>Q99MS7_1383_1392_1_0</t>
  </si>
  <si>
    <t>VASRDTDLSCSSK</t>
  </si>
  <si>
    <t>GTGAIPK.VASRDTDLSCSSK.DGEAEVA</t>
  </si>
  <si>
    <t>Q99P72_165_186_1_0</t>
  </si>
  <si>
    <t>RGSGSVDETLFALPAASEPVIPSSAEK</t>
  </si>
  <si>
    <t>TPAAPKR.RGSGSVDETLFALPAASEPVIPSSAEK.IMDIKEQ</t>
  </si>
  <si>
    <t>Q99P88_992_994_1_1_S992</t>
  </si>
  <si>
    <t>Nup155</t>
  </si>
  <si>
    <t>Q99P88</t>
  </si>
  <si>
    <t>AAPQsPSVPK</t>
  </si>
  <si>
    <t>EIVNQSK.AAPQsPSVPK.KPGPPVI</t>
  </si>
  <si>
    <t>Q99PP2_2206_2206_1_1_S2206</t>
  </si>
  <si>
    <t>DQVVGGNVsPR</t>
  </si>
  <si>
    <t>PSGSPSR.DQVVGGNVsPR.EMPEQEA</t>
  </si>
  <si>
    <t>Q9CQ73_151_155_2_2_S151S155</t>
  </si>
  <si>
    <t>RLEIsPDSsPER</t>
  </si>
  <si>
    <t>SWRQPIR.RLEIsPDSsPER.AHYGHSE</t>
  </si>
  <si>
    <t>Q9CQC6_210_210_1_1_S210</t>
  </si>
  <si>
    <t>KVsMDNR</t>
  </si>
  <si>
    <t>AVAASIR.KVsMDNR.LMEIFPA</t>
  </si>
  <si>
    <t>Q9CQF4_106_124_2_2_S106S116</t>
  </si>
  <si>
    <t>Mtres1</t>
  </si>
  <si>
    <t>Q9CQF4</t>
  </si>
  <si>
    <t>EADEEDsDEETSYPERsEQEEELESEPGVAK</t>
  </si>
  <si>
    <t>TKKTIQK.EADEEDsDEETSYPERsEQEEELESEPGVAK.DYKDIEK</t>
  </si>
  <si>
    <t>Q9CQR4_112_121_1_1_T112</t>
  </si>
  <si>
    <t>Acot13</t>
  </si>
  <si>
    <t>Q9CQR4</t>
  </si>
  <si>
    <t>tLAFASVDLTNK</t>
  </si>
  <si>
    <t>HIIKQGK.tLAFASVDLTNK.TTGKIIA</t>
  </si>
  <si>
    <t>Q9CQS8_5_19_1_1_S17</t>
  </si>
  <si>
    <t>Sec61b</t>
  </si>
  <si>
    <t>Q9CQS8</t>
  </si>
  <si>
    <t>PGPTPSGTNVGSSGRsPSK</t>
  </si>
  <si>
    <t>.PGPTPSGTNVGSSGRsPSK.AVAARAA</t>
  </si>
  <si>
    <t>Q9CR86_27_33_2_2_S31S33</t>
  </si>
  <si>
    <t>TRDRsPsPLR</t>
  </si>
  <si>
    <t>GIIDTPR.TRDRsPsPLR.GNVVPSP</t>
  </si>
  <si>
    <t>Q9CRA8_13_20_1_1_S20</t>
  </si>
  <si>
    <t>RADANLLTDTGTESsPR</t>
  </si>
  <si>
    <t>MEGAK.RADANLLTDTGTESsPR.SPVCSIR</t>
  </si>
  <si>
    <t>Q9CRB9_29_29_1_1_S29</t>
  </si>
  <si>
    <t>GIRLsENVIDR</t>
  </si>
  <si>
    <t>ENITVVK.GIRLsENVIDR.MKESSPS</t>
  </si>
  <si>
    <t>Q9CRD0_122_129_1_1_S123</t>
  </si>
  <si>
    <t>RSsPPGHYTQK</t>
  </si>
  <si>
    <t>RSGEIRR.RSsPPGHYTQK.PKFDSNV</t>
  </si>
  <si>
    <t>Q9CS00_146_161_1_0</t>
  </si>
  <si>
    <t>Cactin</t>
  </si>
  <si>
    <t>Q9CS00</t>
  </si>
  <si>
    <t>SRSPGTATLALSQQQSLQER</t>
  </si>
  <si>
    <t>SIDSPRR.SRSPGTATLALSQQQSLQER.LRIREER</t>
  </si>
  <si>
    <t>Q9CWE0_234_235_1_1_S235</t>
  </si>
  <si>
    <t>Mtfr1l</t>
  </si>
  <si>
    <t>Q9CWE0</t>
  </si>
  <si>
    <t>ASsFADMMGILK</t>
  </si>
  <si>
    <t>DCISISK.ASsFADMMGILK.DFHRIKQ</t>
  </si>
  <si>
    <t>Q9CXZ1_159_165_1_1_S159</t>
  </si>
  <si>
    <t>sYGANFSWNK</t>
  </si>
  <si>
    <t>VPKPKSK.sYGANFSWNK.RTRVSTK</t>
  </si>
  <si>
    <t>Q9CYZ8_321_333_1_1_T333</t>
  </si>
  <si>
    <t>Ssbp2</t>
  </si>
  <si>
    <t>Q9CYZ8</t>
  </si>
  <si>
    <t>NSPNNMSLSNQPGtPR</t>
  </si>
  <si>
    <t>DMDSISK.NSPNNMSLSNQPGtPR.DDGEMGG</t>
  </si>
  <si>
    <t>Q9CZ13_251_254_1_1_S251</t>
  </si>
  <si>
    <t>HLsSVSR</t>
  </si>
  <si>
    <t>IIDIAQK.HLsSVSR.VYEEDAV</t>
  </si>
  <si>
    <t>Q9CZ44_140_155_1_1_S140</t>
  </si>
  <si>
    <t>Nsfl1c</t>
  </si>
  <si>
    <t>Q9CZ44</t>
  </si>
  <si>
    <t>sPGETSKPRPFAGGGYR</t>
  </si>
  <si>
    <t>AVERVTK.sPGETSKPRPFAGGGYR.LGAAPEE</t>
  </si>
  <si>
    <t>Q9CZH7_94_114_1_1_S94</t>
  </si>
  <si>
    <t>QDEDsDSEMGPPTEEPEEEDGAAFSFK</t>
  </si>
  <si>
    <t>EPAAEGR.QDEDsDSEMGPPTEEPEEEDGAAFSFK.YSPGQIR</t>
  </si>
  <si>
    <t>Q9D032_347_360_2_2_S347T360</t>
  </si>
  <si>
    <t>Ssbp3</t>
  </si>
  <si>
    <t>Q9D032</t>
  </si>
  <si>
    <t>NsPNNISGISNPPGtPR</t>
  </si>
  <si>
    <t>DIDGIPK.NsPNNISGISNPPGtPR.DDGEIGG</t>
  </si>
  <si>
    <t>Q9D0J8_5_13_1_1_S5</t>
  </si>
  <si>
    <t>Ptms</t>
  </si>
  <si>
    <t>Q9D0J8</t>
  </si>
  <si>
    <t>sVEAAAELSAK</t>
  </si>
  <si>
    <t>MSEK.sVEAAAELSAK.DIKEKKD</t>
  </si>
  <si>
    <t>Q9D0K2_440_444_1_1_S444</t>
  </si>
  <si>
    <t>Oxct1</t>
  </si>
  <si>
    <t>Q9D0K2</t>
  </si>
  <si>
    <t>VVVTMEHsAK</t>
  </si>
  <si>
    <t>VSSSKTK.VVVTMEHsAK.GNAHKIM</t>
  </si>
  <si>
    <t>Q9D0L7_43_52_1_1_S43</t>
  </si>
  <si>
    <t>sAEDLTDGSYDDILNAEQLK</t>
  </si>
  <si>
    <t>RRIRPSR.sAEDLTDGSYDDILNAEQLK.KIIYIIE</t>
  </si>
  <si>
    <t>Q9D0N8_145_148_1_1_S145</t>
  </si>
  <si>
    <t>Tmem88</t>
  </si>
  <si>
    <t>Q9D0N8</t>
  </si>
  <si>
    <t>QIPVsPGSR</t>
  </si>
  <si>
    <t>RRIPQPK.QIPVsPGSR.SVPTPGK</t>
  </si>
  <si>
    <t>Q9D3D9_139_142_1_1_S139</t>
  </si>
  <si>
    <t>Atp5f1d</t>
  </si>
  <si>
    <t>Q9D3D9</t>
  </si>
  <si>
    <t>AQsELSGAADEAAR</t>
  </si>
  <si>
    <t>ARANIEK.AQsELSGAADEAAR.AEIQIRI</t>
  </si>
  <si>
    <t>Q9D4F2_67_73_1_1_S67</t>
  </si>
  <si>
    <t>Plpp6</t>
  </si>
  <si>
    <t>Q9D4F2</t>
  </si>
  <si>
    <t>RGsFPLAASGPAQAAPAPPPEDAR</t>
  </si>
  <si>
    <t>SDSPVHR.RGsFPLAASGPAQAAPAPPPEDAR.MNINPSF</t>
  </si>
  <si>
    <t>Q9D772_85_94_1_1_S87</t>
  </si>
  <si>
    <t>Fam219a</t>
  </si>
  <si>
    <t>Q9D772</t>
  </si>
  <si>
    <t>PLVALDTDsDDDFDMSR</t>
  </si>
  <si>
    <t>DQSPDEK.PLVALDTDsDDDFDMSR.YSSSGYS</t>
  </si>
  <si>
    <t>Q9DAK9_32_32_1_1_S32</t>
  </si>
  <si>
    <t>Phpt1</t>
  </si>
  <si>
    <t>Q9DAK9</t>
  </si>
  <si>
    <t>VHLAEPsGDPAK</t>
  </si>
  <si>
    <t>FKYVIIR.VHLAEPsGDPAK.ECKEIVR</t>
  </si>
  <si>
    <t>Q9DAS9_5_10_1_0</t>
  </si>
  <si>
    <t>TASTNSIAQAR</t>
  </si>
  <si>
    <t>MSSK.TASTNSIAQAR.RTVQQIR</t>
  </si>
  <si>
    <t>Q9DB52_32_54_1_1_S32</t>
  </si>
  <si>
    <t>Pabir1</t>
  </si>
  <si>
    <t>Q9DB52</t>
  </si>
  <si>
    <t>sNSAPLIHGLSDSSPVFQAEAPSAR</t>
  </si>
  <si>
    <t>GGGGIRR.sNSAPLIHGLSDSSPVFQAEAPSAR.RNSTTFP</t>
  </si>
  <si>
    <t>Q9DB90_53_58_1_1_S53</t>
  </si>
  <si>
    <t>RDGsEDPSTNVMQK</t>
  </si>
  <si>
    <t>APWERER.RDGsEDPSTNVMQK.TPIIISK</t>
  </si>
  <si>
    <t>Q9DBC3_27_37_1_1_S27</t>
  </si>
  <si>
    <t>Cmtr1</t>
  </si>
  <si>
    <t>Q9DBC3</t>
  </si>
  <si>
    <t>HLsSTSDDEPLSSVNHAAK</t>
  </si>
  <si>
    <t>RIGEIAR.HLsSTSDDEPLSSVNHAAK.ASATSIS</t>
  </si>
  <si>
    <t>Q9DBR4_123_132_1_1_S123</t>
  </si>
  <si>
    <t>NLsPAAVINLTSEK</t>
  </si>
  <si>
    <t>GQQDPNK.NLsPAAVINLTSEK.LEVKDPH</t>
  </si>
  <si>
    <t>Q9DC11_507_512_1_1_S507</t>
  </si>
  <si>
    <t>Plxdc2</t>
  </si>
  <si>
    <t>Q9DC11</t>
  </si>
  <si>
    <t>RGsGHPAYAEVEPVGEK</t>
  </si>
  <si>
    <t>WPAMKFR.RGsGHPAYAEVEPVGEK.EGFIVSE</t>
  </si>
  <si>
    <t>Q9DC22_336_340_1_1_S336</t>
  </si>
  <si>
    <t>Dcaf6</t>
  </si>
  <si>
    <t>Q9DC22</t>
  </si>
  <si>
    <t>ERDGEQsPNVSLMQR</t>
  </si>
  <si>
    <t>PESERER.ERDGEQsPNVSLMQR.MSDMISR</t>
  </si>
  <si>
    <t>Q9DC22_665_673_2_2_T670S673</t>
  </si>
  <si>
    <t>DSALQDtDDsDDDPVLIPGAR</t>
  </si>
  <si>
    <t>HEDPSAR.DSALQDtDDsDDDPVLIPGAR.YRTGPGD</t>
  </si>
  <si>
    <t>Q9DCL8_19_42_1_1_S23</t>
  </si>
  <si>
    <t>TSAAsPPVVPSAEQPRPIVEEELSK</t>
  </si>
  <si>
    <t>KGIIKNK.TSAAsPPVVPSAEQPRPIVEEELSK.KSQKWDE</t>
  </si>
  <si>
    <t>Q9DCS9_10_34_1_1_S21</t>
  </si>
  <si>
    <t>Ndufb10</t>
  </si>
  <si>
    <t>Q9DCS9</t>
  </si>
  <si>
    <t>DVYPEPPSRTPAPsPQTSLPNPITYLTK</t>
  </si>
  <si>
    <t>MPDSWDK.DVYPEPPSRTPAPsPQTSLPNPITYLTK.AYDIVVD</t>
  </si>
  <si>
    <t>Q9DCX2_33_37_1_1_S33</t>
  </si>
  <si>
    <t>Atp5pd</t>
  </si>
  <si>
    <t>Q9DCX2</t>
  </si>
  <si>
    <t>sWNETFHAR</t>
  </si>
  <si>
    <t>AIGNAIK.sWNETFHAR.LASISEK</t>
  </si>
  <si>
    <t>Q9EQG9_375_387_1_1_S377</t>
  </si>
  <si>
    <t>Cert1</t>
  </si>
  <si>
    <t>Q9EQG9</t>
  </si>
  <si>
    <t>SSsMSSIDLVSASDDVHR</t>
  </si>
  <si>
    <t>VQKPYSR.SSsMSSIDLVSASDDVHR.FSSQVEE</t>
  </si>
  <si>
    <t>Q9EQM6_267_286_1_1_S275</t>
  </si>
  <si>
    <t>Dgcr8</t>
  </si>
  <si>
    <t>Q9EQM6</t>
  </si>
  <si>
    <t>YGGDSDHPsDGETSVQPMMTK</t>
  </si>
  <si>
    <t>KRRMEEK.YGGDSDHPsDGETSVQPMMTK.IKTVIKS</t>
  </si>
  <si>
    <t>Q9EQM6_373_377_1_1_S377</t>
  </si>
  <si>
    <t>EQNCDLAPSGEVsPVK</t>
  </si>
  <si>
    <t>MKDNEER.EQNCDLAPSGEVsPVK.PIGRSAE</t>
  </si>
  <si>
    <t>Q9EQN3_165_167_1_1_S165</t>
  </si>
  <si>
    <t>sFTGGLGQLAGPGK</t>
  </si>
  <si>
    <t>SPGPQAR.sFTGGLGQLAGPGK.AKVETPP</t>
  </si>
  <si>
    <t>Q9EQN3_57_70_1_1_S62</t>
  </si>
  <si>
    <t>GTPRNGsPPPGAPASR</t>
  </si>
  <si>
    <t>NPDPGGR.GTPRNGsPPPGAPASR.FRVVKIP</t>
  </si>
  <si>
    <t>Q9ERG0_467_488_1_1_S488</t>
  </si>
  <si>
    <t>SDNEETLGRPAQPPNAGESPHsPGVEDAPIAK</t>
  </si>
  <si>
    <t>KDIWASK.SDNEETLGRPAQPPNAGESPHsPGVEDAPIAK.VGVIAAS</t>
  </si>
  <si>
    <t>Q9ERG2_202_214_1_1_S214</t>
  </si>
  <si>
    <t>Strn3</t>
  </si>
  <si>
    <t>Q9ERG2</t>
  </si>
  <si>
    <t>SLLGLSNSEPNGsVEAK</t>
  </si>
  <si>
    <t>VRSQRVR.SLLGLSNSEPNGsVEAK.NIEQIIN</t>
  </si>
  <si>
    <t>Q9ERU9_1591_1605_1_1_S1605</t>
  </si>
  <si>
    <t>QNQPTSCVSAPASSETSRsPK</t>
  </si>
  <si>
    <t>ACQYPNK.QNQPTSCVSAPASSETSRsPK.SGFEGIF</t>
  </si>
  <si>
    <t>Q9ES00_224_238_1_1_S238</t>
  </si>
  <si>
    <t>DENPFASLTATSQPIATAARsPDR</t>
  </si>
  <si>
    <t>MMSTQTR.DENPFASLTATSQPIATAARsPDR.NIMINTG</t>
  </si>
  <si>
    <t>Q9ET78_470_483_1_1_S479</t>
  </si>
  <si>
    <t>ETPQPEGGPPsPAGTPPQPK</t>
  </si>
  <si>
    <t>SPQIHER.ETPQPEGGPPsPAGTPPQPK.RPRPGAS</t>
  </si>
  <si>
    <t>Q9ET80_460_469_1_1_S465</t>
  </si>
  <si>
    <t>GTTPPRsPESSPK</t>
  </si>
  <si>
    <t>SPHFYRK.GTTPPRsPESSPK.QSHSPQP</t>
  </si>
  <si>
    <t>Q9JHU2_314_326_1_1_S321</t>
  </si>
  <si>
    <t>RSNGPTHTsPTRPTPQPR</t>
  </si>
  <si>
    <t>DGISERR.RSNGPTHTsPTRPTPQPR.SMVQQVE</t>
  </si>
  <si>
    <t>Q9JID9_106_116_1_1_S106</t>
  </si>
  <si>
    <t>Sh2b2</t>
  </si>
  <si>
    <t>Q9JID9</t>
  </si>
  <si>
    <t>sSEDVSAHAATK</t>
  </si>
  <si>
    <t>ATYGHSR.sSEDVSAHAATK.ARVRKGF</t>
  </si>
  <si>
    <t>Q9JIK5_211_218_1_1_S218</t>
  </si>
  <si>
    <t>EASGDAGEKsPR</t>
  </si>
  <si>
    <t>KKMKKGK.EASGDAGEKsPR.LKDGISQ</t>
  </si>
  <si>
    <t>Q9JIK5_233_247_1_0</t>
  </si>
  <si>
    <t>SNSSDAPGEESSSETEK</t>
  </si>
  <si>
    <t>SQPSEPK.SNSSDAPGEESSSETEK.EIPVEQK</t>
  </si>
  <si>
    <t>Q9JIX8_387_391_2_2_S387S391</t>
  </si>
  <si>
    <t>sQSPsPPPLPEDLEK</t>
  </si>
  <si>
    <t>SQSIEEK.sQSPsPPPLPEDLEK.APVVIQP</t>
  </si>
  <si>
    <t>Q9JIY0_121_131_3_3_S127S128T131</t>
  </si>
  <si>
    <t>Plekho1</t>
  </si>
  <si>
    <t>Q9JIY0</t>
  </si>
  <si>
    <t>ESWINALssAItRAKNR</t>
  </si>
  <si>
    <t>AVSPEEK.ESWINALssAItRAKNR.IIDEVTV</t>
  </si>
  <si>
    <t>Q9JJY3_206_211_1_1_S208</t>
  </si>
  <si>
    <t>Smpd3</t>
  </si>
  <si>
    <t>Q9JJY3</t>
  </si>
  <si>
    <t>RTAsVEYK</t>
  </si>
  <si>
    <t>AVPGSIK.RTAsVEYK.GDGGRHP</t>
  </si>
  <si>
    <t>Q9JKS4_170_179_2_2_S177S179</t>
  </si>
  <si>
    <t>ASSEGAQGsVsPK</t>
  </si>
  <si>
    <t>IGSPVAK.ASSEGAQGsVsPK.VIPGPSQ</t>
  </si>
  <si>
    <t>Q9JLB0_104_117_1_0</t>
  </si>
  <si>
    <t>Pals2</t>
  </si>
  <si>
    <t>Q9JLB0</t>
  </si>
  <si>
    <t>CYDSPPSSPEMNIPSLNNQLPVDAIR</t>
  </si>
  <si>
    <t>HDIVASK.CYDSPPSSPEMNIPSLNNQLPVDAIR.IIGIHKK</t>
  </si>
  <si>
    <t>Q9JM96_223_232_1_1_S223</t>
  </si>
  <si>
    <t>DQWGsEEEEEAGGYRDK</t>
  </si>
  <si>
    <t>VISIMDK.DQWGsEEEEEAGGYRDK.EGPSSIV</t>
  </si>
  <si>
    <t>Q9QWY8_852_858_1_1_S854</t>
  </si>
  <si>
    <t>Asap1</t>
  </si>
  <si>
    <t>Q9QWY8</t>
  </si>
  <si>
    <t>RTLsDPPSPLPHGPPNK</t>
  </si>
  <si>
    <t>PPPPGHK.RTLsDPPSPLPHGPPNK.GAIPWGN</t>
  </si>
  <si>
    <t>Q9QXS1_4391_4404_1_0</t>
  </si>
  <si>
    <t>SSSVGSSSSYPISSAGPR</t>
  </si>
  <si>
    <t>AGGFRSR.SSSVGSSSSYPISSAGPR.TQIASWS</t>
  </si>
  <si>
    <t>Q9QXV8_7_21_1_1_S11</t>
  </si>
  <si>
    <t>Spry2</t>
  </si>
  <si>
    <t>Q9QXV8</t>
  </si>
  <si>
    <t>AQSGNGsQPLLQTAHDSGR</t>
  </si>
  <si>
    <t>MEAR.AQSGNGsQPLLQTAHDSGR.QRGEPDP</t>
  </si>
  <si>
    <t>Q9QYB5_668_683_1_1_S681</t>
  </si>
  <si>
    <t>TEEVLSPDGSPSKsPSK</t>
  </si>
  <si>
    <t>TIKSPER.TEEVLSPDGSPSKsPSK.KKKKFRT</t>
  </si>
  <si>
    <t>Q9QYB8_598_608_1_1_S602</t>
  </si>
  <si>
    <t>STPAsPVQSPSK</t>
  </si>
  <si>
    <t>KPGSPVK.STPAsPVQSPSK.AGTKSPA</t>
  </si>
  <si>
    <t>Q9QYG0_348_370_2_2_S350S353</t>
  </si>
  <si>
    <t>TLsQSsESGTLPSGPPGHTMEVSC</t>
  </si>
  <si>
    <t>GSRSRSR.TLsQSsESGTLPSGPPGHTMEVSC.</t>
  </si>
  <si>
    <t>Q9QYK9_331_340_1_1_S340</t>
  </si>
  <si>
    <t>Pnck</t>
  </si>
  <si>
    <t>Q9QYK9</t>
  </si>
  <si>
    <t>HSHPGLGTSQsPK</t>
  </si>
  <si>
    <t>SRQCMTR.HSHPGLGTSQsPK.</t>
  </si>
  <si>
    <t>Q9QZD4_361_369_1_0</t>
  </si>
  <si>
    <t>TSSPEVQETK</t>
  </si>
  <si>
    <t>KAKTSEK.TSSPEVQETK.KEIVIES</t>
  </si>
  <si>
    <t>Q9QZQ1_1081_1086_1_1_S1083</t>
  </si>
  <si>
    <t>TSsVVTLEVAK</t>
  </si>
  <si>
    <t>AAEIMTR.TSsVVTLEVAK.QGAIYHG</t>
  </si>
  <si>
    <t>Q9QZQ1_1275_1275_1_1_S1275</t>
  </si>
  <si>
    <t>sQEELREEK</t>
  </si>
  <si>
    <t>AIQRVTR.sQEELREEK.VYQIERH</t>
  </si>
  <si>
    <t>Q9QZQ1_239_249_1_1_S246</t>
  </si>
  <si>
    <t>SSDGRPDsGGTLR</t>
  </si>
  <si>
    <t>KRMQEFR.SSDGRPDsGGTLR.IYADSIK</t>
  </si>
  <si>
    <t>Q9QZS3_224_253_1_1_S241</t>
  </si>
  <si>
    <t>TVVGPSVAPGNTAPSPSsPTSPTPDGTASSEMNNPHAIPR</t>
  </si>
  <si>
    <t>KKAETDK.TVVGPSVAPGNTAPSPSsPTSPTPDGTASSEMNNPHAIPR.RHAPIEQ</t>
  </si>
  <si>
    <t>Q9R0A0_334_334_1_1_S334</t>
  </si>
  <si>
    <t>EDEDDEDDDVsHVDEEDVLGVQR</t>
  </si>
  <si>
    <t>EEKREDK.EDEDDEDDDVsHVDEEDVLGVQR.EDRRGGD</t>
  </si>
  <si>
    <t>Q9R0L6_1432_1434_1_1_S1434</t>
  </si>
  <si>
    <t>HISEsDER</t>
  </si>
  <si>
    <t>IQDIVSR.HISEsDER.EGENVKP</t>
  </si>
  <si>
    <t>Q9R0X5_912_925_1_1_S914</t>
  </si>
  <si>
    <t>Rpgr</t>
  </si>
  <si>
    <t>Q9R0X5</t>
  </si>
  <si>
    <t>SSsSEILGGNDPTSK</t>
  </si>
  <si>
    <t>HMYDRVK.SSsSEILGGNDPTSK.DIKKAKK</t>
  </si>
  <si>
    <t>Q9R210_329_333_1_0</t>
  </si>
  <si>
    <t>VHGLPTTSPSGVNMAELAQQVVK</t>
  </si>
  <si>
    <t>EIEMQAR.VHGLPTTSPSGVNMAELAQQVVK.QEIPSED</t>
  </si>
  <si>
    <t>Q9WTP6_168_176_1_1_S176</t>
  </si>
  <si>
    <t>Ak2</t>
  </si>
  <si>
    <t>Q9WTP6</t>
  </si>
  <si>
    <t>DDITGEPLIRRsDDNEK</t>
  </si>
  <si>
    <t>PPKEPMK.DDITGEPLIRRsDDNEK.AIKTRIE</t>
  </si>
  <si>
    <t>Q9WTQ5_11_49_2_0</t>
  </si>
  <si>
    <t>Q9WTQ5_1645_1648_1_1_S1645</t>
  </si>
  <si>
    <t>EsPDTNGPK</t>
  </si>
  <si>
    <t>ASGNITK.EsPDTNGPK.LTEEGDA</t>
  </si>
  <si>
    <t>Q9WTQ5_456_467_1_1_S467</t>
  </si>
  <si>
    <t>EVCVSGGDHTQLTDLsPEEK</t>
  </si>
  <si>
    <t>EEIMKTK.EVCVSGGDHTQLTDLsPEEK.MIPKHPE</t>
  </si>
  <si>
    <t>Q9WTR5_139_143_1_1_S139</t>
  </si>
  <si>
    <t>Cdh13</t>
  </si>
  <si>
    <t>Q9WTR5</t>
  </si>
  <si>
    <t>sIVVSPILIPENQR</t>
  </si>
  <si>
    <t>PVPRQKR.sIVVSPILIPENQR.QPFPRDV</t>
  </si>
  <si>
    <t>Q9WUU8_278_279_1_1_S279</t>
  </si>
  <si>
    <t>Tnip1</t>
  </si>
  <si>
    <t>Q9WUU8</t>
  </si>
  <si>
    <t>EGLCGQPSsPKPEGAGK</t>
  </si>
  <si>
    <t>IMNSSCK.EGLCGQPSsPKPEGAGK.KGVAGQQ</t>
  </si>
  <si>
    <t>Q9WV55_164_172_1_1_S164</t>
  </si>
  <si>
    <t>Vapa</t>
  </si>
  <si>
    <t>Q9WV55</t>
  </si>
  <si>
    <t>PHsVSLNDTETRK</t>
  </si>
  <si>
    <t>QDGPIPK.PHsVSLNDTETRK.LMEECKR</t>
  </si>
  <si>
    <t>Q9WVA4_180_192_3_2_T190Y192</t>
  </si>
  <si>
    <t>NVIGLQMGTNRGASQAGMtGyGMPR</t>
  </si>
  <si>
    <t>NQIQEGK.NVIGLQMGTNRGASQAGMtGyGMPR.QII</t>
  </si>
  <si>
    <t>Q9WVC3_19_27_1_0</t>
  </si>
  <si>
    <t>ADVQLFMADDAYSHHSGVDYADPEK</t>
  </si>
  <si>
    <t>MGIETEK.ADVQLFMADDAYSHHSGVDYADPEK.YVDSSHD</t>
  </si>
  <si>
    <t>Q9Z0P4_112_124_1_1_S124</t>
  </si>
  <si>
    <t>ENSAAPSPGRPQSAsPAK</t>
  </si>
  <si>
    <t>SAPAASK.ENSAAPSPGRPQSAsPAK.EEQKSET</t>
  </si>
  <si>
    <t>Q9Z0U1_960_960_1_1_S960</t>
  </si>
  <si>
    <t>AAsRDQLR</t>
  </si>
  <si>
    <t>PRAQMRR.AAsRDQLR.DASPPPA</t>
  </si>
  <si>
    <t>Q9Z1E4_622_649_2_2_S641S645</t>
  </si>
  <si>
    <t>AFPDHFTYEPHEVDATQGYRYPRPAsVPPsPSLSR</t>
  </si>
  <si>
    <t>RHMAIAK.AFPDHFTYEPHEVDATQGYRYPRPAsVPPsPSLSR.HSSPHQS</t>
  </si>
  <si>
    <t>Q9Z1P7_279_292_1_1_T292</t>
  </si>
  <si>
    <t>RSEGALQVLDPGSRtPDGEPR</t>
  </si>
  <si>
    <t>DGIAARR.RSEGALQVLDPGSRtPDGEPR.TRETGTE</t>
  </si>
  <si>
    <t>Q9Z1X4_482_486_2_2_S482S486</t>
  </si>
  <si>
    <t>GEDsAEEsDGK</t>
  </si>
  <si>
    <t>EGRDSSK.GEDsAEEsDGK.PAIVAPP</t>
  </si>
  <si>
    <t>Q9Z2B9_342_347_1_1_S347</t>
  </si>
  <si>
    <t>LEPVYSPAGsPPPGDPR</t>
  </si>
  <si>
    <t>FAEEFTR.LEPVYSPAGsPPPGDPR.IFQGYSF</t>
  </si>
  <si>
    <t>Q9Z2C5_9_18_1_1_S18</t>
  </si>
  <si>
    <t>Mtm1</t>
  </si>
  <si>
    <t>Q9Z2C5</t>
  </si>
  <si>
    <t>YNSHSLENEsIKK</t>
  </si>
  <si>
    <t>ASASASK.YNSHSLENEsIKK.KVSQDGV</t>
  </si>
  <si>
    <t>Q9Z2D6_421_424_1_1_S421</t>
  </si>
  <si>
    <t>Mecp2</t>
  </si>
  <si>
    <t>Q9Z2D6</t>
  </si>
  <si>
    <t>GGsLESDGCPK</t>
  </si>
  <si>
    <t>KEEKMPR.GGsLESDGCPK.EPAKTQP</t>
  </si>
  <si>
    <t>Q9Z2I9_279_283_1_1_S279</t>
  </si>
  <si>
    <t>INFDsNSAYR</t>
  </si>
  <si>
    <t>VICMDAK.INFDsNSAYR.QKKIFDI</t>
  </si>
  <si>
    <t>Q9Z2V5_1148_1148_1_1_S1148</t>
  </si>
  <si>
    <t>Hdac6</t>
  </si>
  <si>
    <t>Q9Z2V5</t>
  </si>
  <si>
    <t>FGEDMPHsH</t>
  </si>
  <si>
    <t>NAAHQNK.FGEDMPHsH.</t>
  </si>
  <si>
    <t>O70373_669_679_1_1_S671</t>
  </si>
  <si>
    <t>HVFETEsLPASNQSSGR</t>
  </si>
  <si>
    <t>GDRQTDR.HVFETEsLPASNQSSGR.KPVRYCS</t>
  </si>
  <si>
    <t>A2A5R2_1518_1521_1_1_S1518</t>
  </si>
  <si>
    <t>HLDVDLDRQsLSSIDR</t>
  </si>
  <si>
    <t>EEEVSDR.HLDVDLDRQsLSSIDR.NASERGQ</t>
  </si>
  <si>
    <t>P41216_621_621_1_1_S621</t>
  </si>
  <si>
    <t>RGLQGsFEELCR</t>
  </si>
  <si>
    <t>IPSWAQK.RGLQGsFEELCR.NKDINKA</t>
  </si>
  <si>
    <t>P97468_337_352_1_1_S350</t>
  </si>
  <si>
    <t>Cmklr1</t>
  </si>
  <si>
    <t>P97468</t>
  </si>
  <si>
    <t>LANALSEDTGPSSYPSHRsFTK</t>
  </si>
  <si>
    <t>KVAIFSR.LANALSEDTGPSSYPSHRsFTK.MSSINEK</t>
  </si>
  <si>
    <t>P26687_45_68_1_1_S68</t>
  </si>
  <si>
    <t>Twist1</t>
  </si>
  <si>
    <t>P26687</t>
  </si>
  <si>
    <t>SAGGSAGPGGATGGGIGGGDEPGsPAQGK</t>
  </si>
  <si>
    <t>KRRSSRR.SAGGSAGPGGATGGGIGGGDEPGsPAQGK.RGKKSAG</t>
  </si>
  <si>
    <t>P52479_205_223_1_1_S208</t>
  </si>
  <si>
    <t>TCDsPQNPVDFISGPVPDSPFPR</t>
  </si>
  <si>
    <t>IPPVMPR.TCDsPQNPVDFISGPVPDSPFPR.TIGGDAR</t>
  </si>
  <si>
    <t>Q61234_194_195_2_2_S194S195</t>
  </si>
  <si>
    <t>QPssPGPQPR</t>
  </si>
  <si>
    <t>PASPIQR.QPssPGPQPR.NISEAKH</t>
  </si>
  <si>
    <t>P10637_487_500_2_2_S490S491</t>
  </si>
  <si>
    <t>SGYssPGSPGTPGSR</t>
  </si>
  <si>
    <t>PPKSGER.SGYssPGSPGTPGSR.SRTPSIP</t>
  </si>
  <si>
    <t>P13595_1001_1005_1_1_S1005</t>
  </si>
  <si>
    <t>Ncam1</t>
  </si>
  <si>
    <t>P13595</t>
  </si>
  <si>
    <t>NPPEAATAPAsPK</t>
  </si>
  <si>
    <t>TQPGTVK.NPPEAATAPAsPK.SKAATTN</t>
  </si>
  <si>
    <t>P51859_128_133_3_3_S128S132S133</t>
  </si>
  <si>
    <t>KGsAEGssDEEGK</t>
  </si>
  <si>
    <t>HEGDGDK.KGsAEGssDEEGK.LVIDEPA</t>
  </si>
  <si>
    <t>P59808_1008_1020_1_1_S1014</t>
  </si>
  <si>
    <t>ASPASPVsPSDCPSPR</t>
  </si>
  <si>
    <t>PIIPIKK.ASPASPVsPSDCPSPR.EPRPSSG</t>
  </si>
  <si>
    <t>Q640N3_875_884_1_1_S875</t>
  </si>
  <si>
    <t>Arhgap30</t>
  </si>
  <si>
    <t>Q640N3</t>
  </si>
  <si>
    <t>VDsTEEINEQTSEMK</t>
  </si>
  <si>
    <t>PGVEIIR.VDsTEEINEQTSEMK.QAPIQPS</t>
  </si>
  <si>
    <t>Q69Z38_565_577_1_1_S569</t>
  </si>
  <si>
    <t>SAPTsPTATNISSK</t>
  </si>
  <si>
    <t>PRKNCHK.SAPTsPTATNISSK.TIPVKSP</t>
  </si>
  <si>
    <t>Q70IV5_1496_1502_1_1_S1502</t>
  </si>
  <si>
    <t>Synm</t>
  </si>
  <si>
    <t>Q70IV5</t>
  </si>
  <si>
    <t>VASTGSGAsPGDAHQAPGEK</t>
  </si>
  <si>
    <t>AHSRDER.VASTGSGAsPGDAHQAPGEK.GTEQAGF</t>
  </si>
  <si>
    <t>Q9JI90_344_349_1_1_S349</t>
  </si>
  <si>
    <t>Rnf14</t>
  </si>
  <si>
    <t>Q9JI90</t>
  </si>
  <si>
    <t>LTYHGLsPCK</t>
  </si>
  <si>
    <t>AFCTICR.LTYHGLsPCK.VTAEKII</t>
  </si>
  <si>
    <t>Q14AM7_207_223_1_1_S212</t>
  </si>
  <si>
    <t>Hapstr1</t>
  </si>
  <si>
    <t>Q14AM7</t>
  </si>
  <si>
    <t>SSTPGsPTHVSSGPNASR</t>
  </si>
  <si>
    <t>MASISVR.SSTPGsPTHVSSGPNASR.RRNGIHD</t>
  </si>
  <si>
    <t>Q99LC5_171_185_1_1_S172</t>
  </si>
  <si>
    <t>GTsFEAAATSGGSASSEK</t>
  </si>
  <si>
    <t>VKVFSVR.GTsFEAAATSGGSASSEK.APSSSSV</t>
  </si>
  <si>
    <t>O88569_331_347_1_0</t>
  </si>
  <si>
    <t>Hnrnpa2b1</t>
  </si>
  <si>
    <t>O88569</t>
  </si>
  <si>
    <t>NMGGPYGGGNYGPGGSGGSGGYGGR</t>
  </si>
  <si>
    <t>GNFGGSR.NMGGPYGGGNYGPGGSGGSGGYGGR.SRY</t>
  </si>
  <si>
    <t>Q6NS82_324_342_1_0</t>
  </si>
  <si>
    <t>Retreg2</t>
  </si>
  <si>
    <t>Q6NS82</t>
  </si>
  <si>
    <t>ATTPQLTDVSEDLDQQSLPSEPEEALNR</t>
  </si>
  <si>
    <t>GGFSVSR.ATTPQLTDVSEDLDQQSLPSEPEEALNR.EIGEGEE</t>
  </si>
  <si>
    <t>Q9JL35_376_376_1_1_S376</t>
  </si>
  <si>
    <t>EDRKEEGEQEVAVDEGsDENK</t>
  </si>
  <si>
    <t>DGGKEDR.EDRKEEGEQEVAVDEGsDENK.VEAEEEG</t>
  </si>
  <si>
    <t>A6H8H2_1086_1092_1_1_S1087</t>
  </si>
  <si>
    <t>TsPPHVTR</t>
  </si>
  <si>
    <t>AAITCPK.TsPPHVTR.THSFENV</t>
  </si>
  <si>
    <t>P84104_108_108_1_1_S108</t>
  </si>
  <si>
    <t>RRsPPPR</t>
  </si>
  <si>
    <t>RPRDDYR.RRsPPPR.RRSPRRR</t>
  </si>
  <si>
    <t>Q64700_942_956_1_0</t>
  </si>
  <si>
    <t>SHQNSPTELNTDRASR</t>
  </si>
  <si>
    <t>SGSSESR.SHQNSPTELNTDRASR.DSSPVMR</t>
  </si>
  <si>
    <t>Q8VDC1_372_376_1_1_T376</t>
  </si>
  <si>
    <t>TPPDtELHQEPVPADLVLK</t>
  </si>
  <si>
    <t>RAEKGEK.TPPDtELHQEPVPADLVLK.FQEIKGK</t>
  </si>
  <si>
    <t>Q9CZV8_412_425_1_1_T417</t>
  </si>
  <si>
    <t>Fbxl20</t>
  </si>
  <si>
    <t>Q9CZV8</t>
  </si>
  <si>
    <t>VHAYFAPVtPPPSVGGSR</t>
  </si>
  <si>
    <t>THIPNIK.VHAYFAPVtPPPSVGGSR.QRFCRCC</t>
  </si>
  <si>
    <t>Q9DCV4_183_183_1_1_Y183</t>
  </si>
  <si>
    <t>IANAyVIK</t>
  </si>
  <si>
    <t>YEGIKVK.IANAyVIK.EHFEKAI</t>
  </si>
  <si>
    <t>A2ARP1_1389_1392_1_1_S1392</t>
  </si>
  <si>
    <t>APAISELsQDIPEADK</t>
  </si>
  <si>
    <t>VGVIAQK.APAISELsQDIPEADK.PSQEISE</t>
  </si>
  <si>
    <t>A2ASS6_33859_33869_2_2_T33859S33861</t>
  </si>
  <si>
    <t>RRtPsPDYDLYYYR</t>
  </si>
  <si>
    <t>EMVRPAR.RRtPsPDYDLYYYR.RRRRSIG</t>
  </si>
  <si>
    <t>B1AZA5_323_331_1_0</t>
  </si>
  <si>
    <t>SSPSSPSPTLGR</t>
  </si>
  <si>
    <t>SSSSSSR.SSPSSPSPTLGR.QRPEMGT</t>
  </si>
  <si>
    <t>B1AZI6_1414_1423_1_1_S1417</t>
  </si>
  <si>
    <t>Thoc2</t>
  </si>
  <si>
    <t>B1AZI6</t>
  </si>
  <si>
    <t>IDSHPsPSHSSTVK</t>
  </si>
  <si>
    <t>REQKRRK.IDSHPsPSHSSTVK.DSIIDIK</t>
  </si>
  <si>
    <t>D3Z1D3_203_221_1_1_S221</t>
  </si>
  <si>
    <t>RVPAEVSNTHQGSHQSGRAPGEQEsPK</t>
  </si>
  <si>
    <t>SAFITVR.RVPAEVSNTHQGSHQSGRAPGEQEsPK.NPEIASH</t>
  </si>
  <si>
    <t>E9Q1P8_438_446_1_0</t>
  </si>
  <si>
    <t>Irf2bp2</t>
  </si>
  <si>
    <t>E9Q1P8</t>
  </si>
  <si>
    <t>NSSSPPSPSSMNQR</t>
  </si>
  <si>
    <t>VHSTTRR.NSSSPPSPSSMNQR.RIGPREV</t>
  </si>
  <si>
    <t>E9Q394_1890_1895_1_1_S1892</t>
  </si>
  <si>
    <t>FLSHsTDSLNK</t>
  </si>
  <si>
    <t>NMSNTWK.FLSHsTDSLNK.ICKVNES</t>
  </si>
  <si>
    <t>O35615_648_651_1_1_S651</t>
  </si>
  <si>
    <t>Zfpm1</t>
  </si>
  <si>
    <t>O35615</t>
  </si>
  <si>
    <t>APAGAAAEPDPSRSsPGPGPR</t>
  </si>
  <si>
    <t>AATGPAR.APAGAAAEPDPSRSsPGPGPR.EEEASGT</t>
  </si>
  <si>
    <t>O35737_100_107_1_1_S104</t>
  </si>
  <si>
    <t>Hnrnph1</t>
  </si>
  <si>
    <t>O35737</t>
  </si>
  <si>
    <t>HTGPNsPDTANDGFVR</t>
  </si>
  <si>
    <t>EMDWVIK.HTGPNsPDTANDGFVR.LRGIPFG</t>
  </si>
  <si>
    <t>O55028_356_373_1_1_S356</t>
  </si>
  <si>
    <t>INPLFGHLDMHsGGQSGPMHGFGFGLPTSR</t>
  </si>
  <si>
    <t>ASTQDPR.INPLFGHLDMHsGGQSGPMHGFGFGLPTSR.AYAEYIG</t>
  </si>
  <si>
    <t>O70318_116_122_1_1_S116</t>
  </si>
  <si>
    <t>EEsLPEEESR</t>
  </si>
  <si>
    <t>EDQIIGK.EEsLPEEESR.AKGDAEE</t>
  </si>
  <si>
    <t>O70551_448_462_2_2_T448S450</t>
  </si>
  <si>
    <t>ADtPsGDEQEPNGALDSK</t>
  </si>
  <si>
    <t>QIEESIR.ADtPsGDEQEPNGALDSK.GKFSAGN</t>
  </si>
  <si>
    <t>P23242_290_297_1_1_S297</t>
  </si>
  <si>
    <t>LVTGDRNNSsCR</t>
  </si>
  <si>
    <t>MSPPGYK.LVTGDRNNSsCR.NYNKQAS</t>
  </si>
  <si>
    <t>P35831_509_519_1_1_T519</t>
  </si>
  <si>
    <t>AAESSEESQSNSHtPPRPDCLPLDK</t>
  </si>
  <si>
    <t>SAAHSHR.AAESSEESQSNSHtPPRPDCLPLDK.KGHVTWS</t>
  </si>
  <si>
    <t>P51881_191_197_1_1_Y191</t>
  </si>
  <si>
    <t>AAyFGIYDTAK</t>
  </si>
  <si>
    <t>QGIIIYR.AAyFGIYDTAK.GMIPDPK</t>
  </si>
  <si>
    <t>P53668_296_313_1_1_S298</t>
  </si>
  <si>
    <t>Limk1</t>
  </si>
  <si>
    <t>P53668</t>
  </si>
  <si>
    <t>SCsIDTSPGTSSLASPASQRK</t>
  </si>
  <si>
    <t>RQKPVIR.SCsIDTSPGTSSLASPASQRK.KDIGRSE</t>
  </si>
  <si>
    <t>P62242_159_160_1_0</t>
  </si>
  <si>
    <t>Rps8</t>
  </si>
  <si>
    <t>P62242</t>
  </si>
  <si>
    <t>ISSLLEEQFQQGK</t>
  </si>
  <si>
    <t>ERKKNAK.ISSLLEEQFQQGK.LIACIAS</t>
  </si>
  <si>
    <t>P62821_194_195_1_1_T195</t>
  </si>
  <si>
    <t>Rab1A</t>
  </si>
  <si>
    <t>P62821</t>
  </si>
  <si>
    <t>IQStPVK</t>
  </si>
  <si>
    <t>AEKSNVK.IQStPVK.QSGGGCC</t>
  </si>
  <si>
    <t>P70670_1484_1492_2_2_S1489S1492</t>
  </si>
  <si>
    <t>DAPTTLAEsPSsPK</t>
  </si>
  <si>
    <t>PITPSPK.DAPTTLAEsPSsPK.KAPKTAA</t>
  </si>
  <si>
    <t>P70670_1754_1773_1_1_S1757</t>
  </si>
  <si>
    <t>DSHIsPVSDACSTGTTTPQASEK</t>
  </si>
  <si>
    <t>TATSSGK.DSHIsPVSDACSTGTTTPQASEK.LPSKKGP</t>
  </si>
  <si>
    <t>P83510_672_678_1_1_S678</t>
  </si>
  <si>
    <t>LGSQPIRAsNPDLRR</t>
  </si>
  <si>
    <t>GSAIGPR.LGSQPIRAsNPDLRR.TEPVIES</t>
  </si>
  <si>
    <t>P97393_587_591_1_1_S590</t>
  </si>
  <si>
    <t>LYHDsTNIDK</t>
  </si>
  <si>
    <t>MDHNRVR.LYHDsTNIDK.VNIFIIG</t>
  </si>
  <si>
    <t>P98203_345_351_1_1_S345</t>
  </si>
  <si>
    <t>VVRRsPSVDSTR</t>
  </si>
  <si>
    <t>SIGSIDR.VVRRsPSVDSTR.KEPRWRD</t>
  </si>
  <si>
    <t>Q149B8_710_724_1_1_S715</t>
  </si>
  <si>
    <t>EGGLEASTKPVsPTAEHLSLTVR</t>
  </si>
  <si>
    <t>QTSEISR.EGGLEASTKPVsPTAEHLSLTVR.KAGEIRS</t>
  </si>
  <si>
    <t>Q3TGW2_25_31_1_1_S25</t>
  </si>
  <si>
    <t>KFsAACNFSNILVNQER</t>
  </si>
  <si>
    <t>SDISHNR.KFsAACNFSNILVNQER.LNINTAT</t>
  </si>
  <si>
    <t>Q3TQI7_15_24_2_2_S15S17</t>
  </si>
  <si>
    <t>Q3TQI7</t>
  </si>
  <si>
    <t>RRADsEsEEDEQESEEVR</t>
  </si>
  <si>
    <t>TGKTFRR.RRADsEsEEDEQESEEVR.LKIEETR</t>
  </si>
  <si>
    <t>Q3UQS8_1049_1058_2_2_S1049S1058</t>
  </si>
  <si>
    <t>ARGsPEDGSHEAsPLEGK</t>
  </si>
  <si>
    <t>PFIDDCK.ARGsPEDGSHEAsPLEGK.ASPPTES</t>
  </si>
  <si>
    <t>Q3UZ01_17_21_1_1_S21</t>
  </si>
  <si>
    <t>Rnpc3</t>
  </si>
  <si>
    <t>Q3UZ01</t>
  </si>
  <si>
    <t>GGPGSASLsPPRGDR</t>
  </si>
  <si>
    <t>PPMPISR.GGPGSASLsPPRGDR.TIIVRHI</t>
  </si>
  <si>
    <t>Q5FW52_822_838_1_0</t>
  </si>
  <si>
    <t>YANLSSSSSTASESQLTK</t>
  </si>
  <si>
    <t>AAGRETK.YANLSSSSSTASESQLTK.PGVIRPV</t>
  </si>
  <si>
    <t>Q61586_687_694_1_1_S694</t>
  </si>
  <si>
    <t>Gpam</t>
  </si>
  <si>
    <t>Q61586</t>
  </si>
  <si>
    <t>SDEEDEDsDFGEEQR</t>
  </si>
  <si>
    <t>IPEINWR.SDEEDEDsDFGEEQR.DCYIKVS</t>
  </si>
  <si>
    <t>Q61990_353_362_1_0</t>
  </si>
  <si>
    <t>LSSETGGMGSS</t>
  </si>
  <si>
    <t>QYIINVR.LSSETGGMGSS.</t>
  </si>
  <si>
    <t>Q62165_723_732_3_3_S726S727T732</t>
  </si>
  <si>
    <t>Dag1</t>
  </si>
  <si>
    <t>Q62165</t>
  </si>
  <si>
    <t>HLQFIPVAPPSPGssAAPAtEVPDR</t>
  </si>
  <si>
    <t>TGSGSCR.HLQFIPVAPPSPGssAAPAtEVPDR.DPEKSSE</t>
  </si>
  <si>
    <t>Q62187_457_466_2_2_S457S460</t>
  </si>
  <si>
    <t>REsDDsDVDLGSAVR</t>
  </si>
  <si>
    <t>RHISEDR.REsDDsDVDLGSAVR.QIREFIP</t>
  </si>
  <si>
    <t>Q62407_2474_2484_1_1_S2476</t>
  </si>
  <si>
    <t>SGsSEDSGGASGR</t>
  </si>
  <si>
    <t>ISSRIQR.SGsSEDSGGASGR.STPIFGR</t>
  </si>
  <si>
    <t>Q640N2_323_343_1_1_S328</t>
  </si>
  <si>
    <t>Arl13b</t>
  </si>
  <si>
    <t>Q640N2</t>
  </si>
  <si>
    <t>EALSQQLDsEDEQDQRGSESGENSK</t>
  </si>
  <si>
    <t>RVVDSYR.EALSQQLDsEDEQDQRGSESGENSK.KKTKKIR</t>
  </si>
  <si>
    <t>Q64727_346_346_1_1_S346</t>
  </si>
  <si>
    <t>ARGQGAsPVAMQK</t>
  </si>
  <si>
    <t>VADIRAR.ARGQGAsPVAMQK.AQQVSQG</t>
  </si>
  <si>
    <t>Q69Z38_720_727_1_1_S727</t>
  </si>
  <si>
    <t>SYSSTHSsPAK</t>
  </si>
  <si>
    <t>GQSSPQR.SYSSTHSsPAK.IQRPTQE</t>
  </si>
  <si>
    <t>Q6A0A2_500_503_1_1_S500</t>
  </si>
  <si>
    <t>Larp4b</t>
  </si>
  <si>
    <t>Q6A0A2</t>
  </si>
  <si>
    <t>NsFGYRK</t>
  </si>
  <si>
    <t>GIGRGRK.NsFGYRK.KREEKFT</t>
  </si>
  <si>
    <t>Q6A4J8_19_31_1_1_S19</t>
  </si>
  <si>
    <t>Usp7</t>
  </si>
  <si>
    <t>Q6A4J8</t>
  </si>
  <si>
    <t>AGEQQLsEPEDMEMEAGDTDDPPR</t>
  </si>
  <si>
    <t>QQQQQQK.AGEQQLsEPEDMEMEAGDTDDPPR.ITQNPVI</t>
  </si>
  <si>
    <t>Q6NXI6_392_399_1_1_S392</t>
  </si>
  <si>
    <t>DVEDMELsDVEDDGSK</t>
  </si>
  <si>
    <t>EPVTDNR.DVEDMELsDVEDDGSK.IIVEDRK</t>
  </si>
  <si>
    <t>Q6P5E4_820_825_1_0</t>
  </si>
  <si>
    <t>Uggt1</t>
  </si>
  <si>
    <t>Q6P5E4</t>
  </si>
  <si>
    <t>AIWAALQTQASSSAK</t>
  </si>
  <si>
    <t>SSTPIFR.AIWAALQTQASSSAK.NFITKMA</t>
  </si>
  <si>
    <t>Q6P6L0_1066_1082_1_1_S1080</t>
  </si>
  <si>
    <t>IHIHLGSPYMQAVAGPMRPAsPSAPLQDNR</t>
  </si>
  <si>
    <t>ITTEDNK.IHIHLGSPYMQAVAGPMRPAsPSAPLQDNR.TQGITNG</t>
  </si>
  <si>
    <t>Q6PGL7_747_757_1_1_S747</t>
  </si>
  <si>
    <t>VDNARVsPEVGSADVASIAQK</t>
  </si>
  <si>
    <t>VKPEDIK.VDNARVsPEVGSADVASIAQK.EGIIPAS</t>
  </si>
  <si>
    <t>Q80TR8_978_986_1_1_S978</t>
  </si>
  <si>
    <t>Dcaf1</t>
  </si>
  <si>
    <t>Q80TR8</t>
  </si>
  <si>
    <t>sDHGAYSQSPAIK</t>
  </si>
  <si>
    <t>IRVIRQK.sDHGAYSQSPAIK.KQIDRHI</t>
  </si>
  <si>
    <t>Q8BKC8_275_287_1_1_S277</t>
  </si>
  <si>
    <t>Pi4kb</t>
  </si>
  <si>
    <t>Q8BKC8</t>
  </si>
  <si>
    <t>SKsDATASISLSSNLK</t>
  </si>
  <si>
    <t>SKRTHQR.SKsDATASISLSSNLK.RTASNPK</t>
  </si>
  <si>
    <t>Q8BUH8_12_17_1_0</t>
  </si>
  <si>
    <t>RRASSEIVTEGK</t>
  </si>
  <si>
    <t>DRARPGR.RRASSEIVTEGK.RKKSSPA</t>
  </si>
  <si>
    <t>Q8C3W1_163_172_1_0</t>
  </si>
  <si>
    <t>Q8C3W1</t>
  </si>
  <si>
    <t>APQGTQGSKPAQSSR</t>
  </si>
  <si>
    <t>DARSIAK.APQGTQGSKPAQSSR.SSSIDAI</t>
  </si>
  <si>
    <t>Q8C5L3_155_165_1_0</t>
  </si>
  <si>
    <t>Cnot2</t>
  </si>
  <si>
    <t>Q8C5L3</t>
  </si>
  <si>
    <t>TNSMSSSGLGSPNR</t>
  </si>
  <si>
    <t>GIGIPSR.TNSMSSSGLGSPNR.SSPSIIC</t>
  </si>
  <si>
    <t>Q8CGB6_102_103_1_1_S102</t>
  </si>
  <si>
    <t>RIEHLGsTK</t>
  </si>
  <si>
    <t>RSTAPVR.RIEHLGsTK.SINHSKQ</t>
  </si>
  <si>
    <t>Q8K2L8_123_135_1_1_S128</t>
  </si>
  <si>
    <t>EVVDTLSNGsETDGDDTPR</t>
  </si>
  <si>
    <t>IPSSTDK.EVVDTLSNGsETDGDDTPR.DISDMTP</t>
  </si>
  <si>
    <t>Q8K2L8_123_135_2_2_S125S128</t>
  </si>
  <si>
    <t>EVVDTLsNGsETDGDDTPR</t>
  </si>
  <si>
    <t>IPSSTDK.EVVDTLsNGsETDGDDTPR.DISDMTP</t>
  </si>
  <si>
    <t>Q8K4L3_960_967_1_1_S960</t>
  </si>
  <si>
    <t>RGsLELGNPSAAHLGDELK</t>
  </si>
  <si>
    <t>PKHVVIR.RGsLELGNPSAAHLGDELK.EVSTAKS</t>
  </si>
  <si>
    <t>Q8VEK3_58_58_1_1_S58</t>
  </si>
  <si>
    <t>LQAALDNEAGGRPAMEPGNGsLDLGGDAAGR</t>
  </si>
  <si>
    <t>KADIMDR.LQAALDNEAGGRPAMEPGNGsLDLGGDAAGR.SGAGIEQ</t>
  </si>
  <si>
    <t>Q8VHK1_393_412_1_1_S403</t>
  </si>
  <si>
    <t>VGLSPDSPAGDRNsVGSEGSVGSIR</t>
  </si>
  <si>
    <t>PYGQIPR.VGLSPDSPAGDRNsVGSEGSVGSIR.SAGSGQS</t>
  </si>
  <si>
    <t>Q91WC0_12_21_1_1_S21</t>
  </si>
  <si>
    <t>SGTGATATVsPK</t>
  </si>
  <si>
    <t>SRVKTQK.SGTGATATVsPK.EIINITS</t>
  </si>
  <si>
    <t>Q923J1_1401_1409_1_0</t>
  </si>
  <si>
    <t>FSVSTPSQPSCK</t>
  </si>
  <si>
    <t>MSSPPTK.FSVSTPSQPSCK.SHIESTT</t>
  </si>
  <si>
    <t>Q99LL5_49_67_1_1_S49</t>
  </si>
  <si>
    <t>LQEEGGsEEEEAGNPSEDGMQSGPTQAPPR</t>
  </si>
  <si>
    <t>IAEAKGK.LQEEGGsEEEEAGNPSEDGMQSGPTQAPPR.ESIEDGD</t>
  </si>
  <si>
    <t>Q99MN9_235_242_1_0</t>
  </si>
  <si>
    <t>Pccb</t>
  </si>
  <si>
    <t>Q99MN9</t>
  </si>
  <si>
    <t>SVTNEDVTQEQLGGAK</t>
  </si>
  <si>
    <t>TGPEVVK.SVTNEDVTQEQLGGAK.THTTVSG</t>
  </si>
  <si>
    <t>Q9CQI6_137_141_1_1_S141</t>
  </si>
  <si>
    <t>Cotl1</t>
  </si>
  <si>
    <t>Q9CQI6</t>
  </si>
  <si>
    <t>KAGGANYDAQsE</t>
  </si>
  <si>
    <t>FIRSEIK.KAGGANYDAQsE.</t>
  </si>
  <si>
    <t>Q9CQS4_32_52_1_1_T45</t>
  </si>
  <si>
    <t>Slc25a46</t>
  </si>
  <si>
    <t>Q9CQS4</t>
  </si>
  <si>
    <t>SFGSGTELGHWVTtPPDIPGSR</t>
  </si>
  <si>
    <t>GGPFHAR.SFGSGTELGHWVTtPPDIPGSR.NIHWGEK</t>
  </si>
  <si>
    <t>Q9CT10_458_491_1_1_S463</t>
  </si>
  <si>
    <t>ATEEEDsDEDAVLAPSGVTGAGTGDEGDGQAPGST</t>
  </si>
  <si>
    <t>PEPGATR.ATEEEDsDEDAVLAPSGVTGAGTGDEGDGQAPGST.</t>
  </si>
  <si>
    <t>Q9DCS9_61_64_1_1_Y62</t>
  </si>
  <si>
    <t>NRTyYYHR</t>
  </si>
  <si>
    <t>IERQHAK.NRTyYYHR.QYRRVPD</t>
  </si>
  <si>
    <t>Q9JIF9_144_152_1_1_S152</t>
  </si>
  <si>
    <t>TPDHEIQGsK</t>
  </si>
  <si>
    <t>NARPTPK.TPDHEIQGsK.EAIIQDI</t>
  </si>
  <si>
    <t>Q9JLV1_177_197_1_1_S179</t>
  </si>
  <si>
    <t>SQsPAASDCSSSSSSASLPSSGR</t>
  </si>
  <si>
    <t>TAHGPER.SQsPAASDCSSSSSSASLPSSGR.SSIGSHQ</t>
  </si>
  <si>
    <t>Q9JM13_384_390_1_1_S390</t>
  </si>
  <si>
    <t>Rabgef1</t>
  </si>
  <si>
    <t>Q9JM13</t>
  </si>
  <si>
    <t>YMSGQTsPR</t>
  </si>
  <si>
    <t>SQEDFDR.YMSGQTsPR.KQESESW</t>
  </si>
  <si>
    <t>Q9JM96_136_140_1_1_S140</t>
  </si>
  <si>
    <t>SLSSsPVK</t>
  </si>
  <si>
    <t>DSSKIPK.SLSSsPVK.KADARDG</t>
  </si>
  <si>
    <t>Q9R0H2_245_254_2_0</t>
  </si>
  <si>
    <t>TISHESGEHSAQGK</t>
  </si>
  <si>
    <t>VKIITVK.TISHESGEHSAQGK.TKN</t>
  </si>
  <si>
    <t>Q9R1V6_830_832_1_1_S832</t>
  </si>
  <si>
    <t>Adam22</t>
  </si>
  <si>
    <t>Q9R1V6</t>
  </si>
  <si>
    <t>SNsWQGNMGGNK</t>
  </si>
  <si>
    <t>CENGRPR.SNsWQGNMGGNK.KKIRGKR</t>
  </si>
  <si>
    <t>Q9Z1P7_166_176_1_1_S167</t>
  </si>
  <si>
    <t>SsPAPNPALASPGPAQLQLVR</t>
  </si>
  <si>
    <t>SPRGSGR.SsPAPNPALASPGPAQLQLVR.EQMAAAI</t>
  </si>
  <si>
    <t>Q9Z2F7_116_119_1_1_S119</t>
  </si>
  <si>
    <t>DHSSQsEEEVVEGEK</t>
  </si>
  <si>
    <t>VEMHTSR.DHSSQsEEEVVEGEK.EVEAIKK</t>
  </si>
  <si>
    <t>P70271_107_115_1_1_S111</t>
  </si>
  <si>
    <t>IHIDPESQDCsPATSRR</t>
  </si>
  <si>
    <t>DKAQAHR.IHIDPESQDCsPATSRR.SSVSGIS</t>
  </si>
  <si>
    <t>Q04736_16_45_1_1_S26</t>
  </si>
  <si>
    <t>Yes1</t>
  </si>
  <si>
    <t>Q04736</t>
  </si>
  <si>
    <t>YTPENLTEPVsPSASHYGVEHATVAPTSSTK</t>
  </si>
  <si>
    <t>NKSPAIK.YTPENLTEPVsPSASHYGVEHATVAPTSSTK.GASVNFN</t>
  </si>
  <si>
    <t>Q4U4S6_2879_2884_1_1_S2884</t>
  </si>
  <si>
    <t>SELSQsPK</t>
  </si>
  <si>
    <t>RAETSTK.SELSQsPK.NNRCIEP</t>
  </si>
  <si>
    <t>Q61574_137_138_1_0</t>
  </si>
  <si>
    <t>Foxs1</t>
  </si>
  <si>
    <t>Q61574</t>
  </si>
  <si>
    <t>ATSPDPGAPK</t>
  </si>
  <si>
    <t>IDHRPHR.ATSPDPGAPK.TTTGRIC</t>
  </si>
  <si>
    <t>Q8C1D8_321_321_1_1_S321</t>
  </si>
  <si>
    <t>IDsDDDEEK</t>
  </si>
  <si>
    <t>EEPKRQK.IDsDDDEEK.EGDEEKV</t>
  </si>
  <si>
    <t>Q8CD78_100_107_1_0</t>
  </si>
  <si>
    <t>Sertm1</t>
  </si>
  <si>
    <t>Q8CD78</t>
  </si>
  <si>
    <t>STFSNLSS</t>
  </si>
  <si>
    <t>CSISSQR.STFSNLSS.</t>
  </si>
  <si>
    <t>Q9ET80_473_484_1_1_S480</t>
  </si>
  <si>
    <t>QSHSPQPSsPEPSK</t>
  </si>
  <si>
    <t>SPESSPK.QSHSPQPSsPEPSK.KQNPSPG</t>
  </si>
  <si>
    <t>Q9WTQ5_613_615_2_2_S613S615</t>
  </si>
  <si>
    <t>RPsEsDKEEELDK</t>
  </si>
  <si>
    <t>TPKKRVR.RPsEsDKEEELDK.VKSATIS</t>
  </si>
  <si>
    <t>A2ASS6_322_322_1_1_S322</t>
  </si>
  <si>
    <t>sPLLIRK</t>
  </si>
  <si>
    <t>SPIRSVK.sPLLIRK.TQTTTMA</t>
  </si>
  <si>
    <t>A3KGS3_763_770_1_1_S765</t>
  </si>
  <si>
    <t>SSsTSDITER</t>
  </si>
  <si>
    <t>GQQQVPR.SSsTSDITER.LYSDSSQ</t>
  </si>
  <si>
    <t>O08715_101_113_1_1_S103</t>
  </si>
  <si>
    <t>RRSEsSGNLPSVADTR</t>
  </si>
  <si>
    <t>PRTRQVR.RRSEsSGNLPSVADTR.SQPGPCR</t>
  </si>
  <si>
    <t>O09106_393_393_1_1_S393</t>
  </si>
  <si>
    <t>MLPHAPGVQMQAIPEDAIPEEsGDEDEEDPDK</t>
  </si>
  <si>
    <t>RIFENIR.MLPHAPGVQMQAIPEDAIPEEsGDEDEEDPDK.RISICSS</t>
  </si>
  <si>
    <t>O35625_480_485_1_1_S485</t>
  </si>
  <si>
    <t>TPGCQsPGPGHR</t>
  </si>
  <si>
    <t>HVQRVMR.TPGCQsPGPGHR.SPDSGHV</t>
  </si>
  <si>
    <t>O55111_705_711_1_0</t>
  </si>
  <si>
    <t>GSSSASVTK</t>
  </si>
  <si>
    <t>IKEGMMK.GSSSASVTK.GQHEISE</t>
  </si>
  <si>
    <t>O88569_244_262_1_1_S259</t>
  </si>
  <si>
    <t>GFGDGYNGYGGGPGGGNFGGsPGYGGGR</t>
  </si>
  <si>
    <t>DGYGSGR.GFGDGYNGYGGGPGGGNFGGsPGYGGGR.GGYGGGG</t>
  </si>
  <si>
    <t>P47757_263_267_1_1_S263</t>
  </si>
  <si>
    <t>Capzb</t>
  </si>
  <si>
    <t>P47757</t>
  </si>
  <si>
    <t>ELsQVLTQR</t>
  </si>
  <si>
    <t>KFKQIQR.ELsQVLTQR.QVYIQPD</t>
  </si>
  <si>
    <t>P62071_186_190_1_1_S186</t>
  </si>
  <si>
    <t>Rras2</t>
  </si>
  <si>
    <t>P62071</t>
  </si>
  <si>
    <t>KFQEQECPPsPEPTRK</t>
  </si>
  <si>
    <t>EIVRVIR.KFQEQECPPsPEPTRK.KEKDKKG</t>
  </si>
  <si>
    <t>P97379_225_235_1_1_T227</t>
  </si>
  <si>
    <t>SAtPPPAEPASLPQEPPK</t>
  </si>
  <si>
    <t>IEEIEEK.SAtPPPAEPASLPQEPPK.AFSWASV</t>
  </si>
  <si>
    <t>P97792_293_314_1_0</t>
  </si>
  <si>
    <t>SYIGSNHSSLGSMSPSNMEGYSK</t>
  </si>
  <si>
    <t>SRTSTAR.SYIGSNHSSLGSMSPSNMEGYSK.TQYNQVP</t>
  </si>
  <si>
    <t>Q00PI9_159_166_2_2_S159T163</t>
  </si>
  <si>
    <t>GEEDGPEERsGDEtPGSEAPGDK</t>
  </si>
  <si>
    <t>EDGPEER.GEEDGPEERsGDEtPGSEAPGDK.AVEEQGD</t>
  </si>
  <si>
    <t>Q07113_2336_2341_1_1_S2337</t>
  </si>
  <si>
    <t>SsGVSYK</t>
  </si>
  <si>
    <t>ITSCCRR.SsGVSYK.YSKVSKE</t>
  </si>
  <si>
    <t>Q3TBD2_577_599_1_1_S577</t>
  </si>
  <si>
    <t>Arhgap45</t>
  </si>
  <si>
    <t>Q3TBD2</t>
  </si>
  <si>
    <t>GsFNPGDASGPEAAGSPPEEGGTSEAAPNK</t>
  </si>
  <si>
    <t>PIMRTRK.GsFNPGDASGPEAAGSPPEEGGTSEAAPNK.DHRGGRG</t>
  </si>
  <si>
    <t>Q3THG9_404_409_1_0</t>
  </si>
  <si>
    <t>Aarsd1</t>
  </si>
  <si>
    <t>Q3THG9</t>
  </si>
  <si>
    <t>RAEAQALLQDYVSTQSAEE</t>
  </si>
  <si>
    <t>KATKMSR.RAEAQALLQDYVSTQSAEE.</t>
  </si>
  <si>
    <t>Q505F5_293_303_1_1_S293</t>
  </si>
  <si>
    <t>Lrrc47</t>
  </si>
  <si>
    <t>Q505F5</t>
  </si>
  <si>
    <t>QHREsGEGEEEVADSAR</t>
  </si>
  <si>
    <t>KKRRERK.QHREsGEGEEEVADSAR.LMIKVIH</t>
  </si>
  <si>
    <t>Q60974_1481_1489_1_1_S1481</t>
  </si>
  <si>
    <t>AQLsPGLYDDSSAR</t>
  </si>
  <si>
    <t>TIHEAPK.AQLsPGLYDDSSAR.RTPVSYQ</t>
  </si>
  <si>
    <t>Q6PDG5_810_813_1_1_S813</t>
  </si>
  <si>
    <t>ESEKsDGDPIVDPEK</t>
  </si>
  <si>
    <t>KEGDSEK.ESEKsDGDPIVDPEK.DKEPTEG</t>
  </si>
  <si>
    <t>Q80UP8_256_259_2_2_S256S259</t>
  </si>
  <si>
    <t>AsDEsLRK</t>
  </si>
  <si>
    <t>KESAISR.AsDEsLRK.VQEAESP</t>
  </si>
  <si>
    <t>Q80WC1_570_570_1_1_S570</t>
  </si>
  <si>
    <t>Ubn2</t>
  </si>
  <si>
    <t>Q80WC1</t>
  </si>
  <si>
    <t>NGsDDDDDEKPGK</t>
  </si>
  <si>
    <t>ADEEREK.NGsDDDDDEKPGK.RVIGPRK</t>
  </si>
  <si>
    <t>Q8BH74_78_87_1_1_S87</t>
  </si>
  <si>
    <t>Nup107</t>
  </si>
  <si>
    <t>Q8BH74</t>
  </si>
  <si>
    <t>HPDISYILGTEGRsPR</t>
  </si>
  <si>
    <t>SSRSIIR.HPDISYILGTEGRsPR.HTQSSGY</t>
  </si>
  <si>
    <t>Q8C5H8_48_57_1_1_S48</t>
  </si>
  <si>
    <t>Nadk2</t>
  </si>
  <si>
    <t>Q8C5H8</t>
  </si>
  <si>
    <t>ELAGGGsPADGGFRPSR</t>
  </si>
  <si>
    <t>IGHGQPR.ELAGGGsPADGGFRPSR.VVVVAKT</t>
  </si>
  <si>
    <t>Q91VW5_39_61_1_0</t>
  </si>
  <si>
    <t>TSSFTDQLDDVTPNRENASTQATK</t>
  </si>
  <si>
    <t>PTRTRSR.TSSFTDQLDDVTPNRENASTQATK.SPDGVSK</t>
  </si>
  <si>
    <t>Q91ZV8_1098_1113_1_1_S1104</t>
  </si>
  <si>
    <t>Adgra2</t>
  </si>
  <si>
    <t>Q91ZV8</t>
  </si>
  <si>
    <t>ALPTATEDGsPVLGEGPASLK</t>
  </si>
  <si>
    <t>ASHVPAR.ALPTATEDGsPVLGEGPASLK.SSPSGSS</t>
  </si>
  <si>
    <t>Q922J3_1301_1317_1_1_S1317</t>
  </si>
  <si>
    <t>VEMMSEAALNGNGEDLNSYDsDDQEK</t>
  </si>
  <si>
    <t>NQDIKMK.VEMMSEAALNGNGEDLNSYDsDDQEK.QSKKKPR</t>
  </si>
  <si>
    <t>Q9ESC8_614_619_1_1_S615</t>
  </si>
  <si>
    <t>SsPRPTAEK</t>
  </si>
  <si>
    <t>NIKKESK.SsPRPTAEK.KKYKSAS</t>
  </si>
  <si>
    <t>Q9JJV9_497_499_1_0</t>
  </si>
  <si>
    <t>SDSEDGPR</t>
  </si>
  <si>
    <t>GDDRIPK.SDSEDGPR.AINQISI</t>
  </si>
  <si>
    <t>Q9JM73_213_220_1_1_S220</t>
  </si>
  <si>
    <t>ALIQTCLNSPDsPPR</t>
  </si>
  <si>
    <t>ITSETGK.ALIQTCLNSPDsPPR.SDPTTDQ</t>
  </si>
  <si>
    <t>Q8VI56_1887_1891_1_1_S1887</t>
  </si>
  <si>
    <t>Lrp4</t>
  </si>
  <si>
    <t>Q8VI56</t>
  </si>
  <si>
    <t>RGsLPDTGWK</t>
  </si>
  <si>
    <t>TAATPER.RGsLPDTGWK.HERKISS</t>
  </si>
  <si>
    <t>Q6PCP5_146_151_1_1_S151</t>
  </si>
  <si>
    <t>NDSIVTPsPPQAR</t>
  </si>
  <si>
    <t>QNGQIVR.NDSIVTPsPPQAR.VCPPHMI</t>
  </si>
  <si>
    <t>P58871_796_811_1_1_S807</t>
  </si>
  <si>
    <t>HSLGQEVIGIGGsQDESEVPVRER</t>
  </si>
  <si>
    <t>TREWASR.HSLGQEVIGIGGsQDESEVPVRER.AVGRPAQ</t>
  </si>
  <si>
    <t>Q62407_2847_2847_1_1_T2847</t>
  </si>
  <si>
    <t>AVGPPPAtPPRK</t>
  </si>
  <si>
    <t>QAISSIK.AVGPPPAtPPRK.HRGIIAT</t>
  </si>
  <si>
    <t>Q7TN29_216_224_1_1_S219</t>
  </si>
  <si>
    <t>Smap2</t>
  </si>
  <si>
    <t>Q7TN29</t>
  </si>
  <si>
    <t>DLDLLASVPsPSSVSRK</t>
  </si>
  <si>
    <t>TSNAIEK.DLDLLASVPsPSSVSRK.KAVGSMP</t>
  </si>
  <si>
    <t>Q80Y81_194_200_1_1_S195</t>
  </si>
  <si>
    <t>TsPNRLSPK</t>
  </si>
  <si>
    <t>QPSQSPR.TsPNRLSPK.QSSDSGS</t>
  </si>
  <si>
    <t>Q8CGB6_830_838_1_1_S835</t>
  </si>
  <si>
    <t>AGSVSPGsPPYLQPR</t>
  </si>
  <si>
    <t>PGAHSPR.AGSVSPGsPPYLQPR.KIGYEIS</t>
  </si>
  <si>
    <t>Q922J3_190_203_1_1_S194</t>
  </si>
  <si>
    <t>TASEsISNLSEAGSVK</t>
  </si>
  <si>
    <t>QISNITK.TASEsISNLSEAGSVK.KGEREIK</t>
  </si>
  <si>
    <t>Q925P2_466_478_1_0</t>
  </si>
  <si>
    <t>Ceacam2</t>
  </si>
  <si>
    <t>Q925P2</t>
  </si>
  <si>
    <t>PSASNHNLAPSDNSPNK</t>
  </si>
  <si>
    <t>RDITEHK.PSASNHNLAPSDNSPNK.VDDVAYT</t>
  </si>
  <si>
    <t>Q9CZD0_265_276_1_1_S272</t>
  </si>
  <si>
    <t>Mmachc</t>
  </si>
  <si>
    <t>Q9CZD0</t>
  </si>
  <si>
    <t>SWLSPSVsPPVSPGP</t>
  </si>
  <si>
    <t>QNSRRAR.SWLSPSVsPPVSPGP.</t>
  </si>
  <si>
    <t>Q9JJQ0_29_34_1_1_S29</t>
  </si>
  <si>
    <t>Pigb</t>
  </si>
  <si>
    <t>Q9JJQ0</t>
  </si>
  <si>
    <t>sRQYVSAQEK</t>
  </si>
  <si>
    <t>MKIRRRK.sRQYVSAQEK.RSPRRGI</t>
  </si>
  <si>
    <t>O35601_222_222_1_1_S222</t>
  </si>
  <si>
    <t>GsPVQLGAK</t>
  </si>
  <si>
    <t>KNVPVQK.GsPVQLGAK.SKGAPFK</t>
  </si>
  <si>
    <t>P10637_483_500_3_3_S487S491S494</t>
  </si>
  <si>
    <t>SGERsGYSsPGsPGTPGSR</t>
  </si>
  <si>
    <t>GSGEPPK.SGERsGYSsPGsPGTPGSR.SRTPSIP</t>
  </si>
  <si>
    <t>P51432_1105_1107_1_1_S1105</t>
  </si>
  <si>
    <t>Plcb3</t>
  </si>
  <si>
    <t>P51432</t>
  </si>
  <si>
    <t>RNNsISEAK</t>
  </si>
  <si>
    <t>QKIIDRK.RNNsISEAK.TREKHKK</t>
  </si>
  <si>
    <t>Q3B7Z2_375_392_1_1_T375</t>
  </si>
  <si>
    <t>RtGSNISGASSDVSLDEQYK</t>
  </si>
  <si>
    <t>PENIGHK.RtGSNISGASSDVSLDEQYK.HQIEETK</t>
  </si>
  <si>
    <t>Q6PDL0_380_391_1_1_S391</t>
  </si>
  <si>
    <t>Dync1li2</t>
  </si>
  <si>
    <t>Q6PDL0</t>
  </si>
  <si>
    <t>TSESPARGPSGsPR</t>
  </si>
  <si>
    <t>QPATPTR.TSESPARGPSGsPR.TQGRGGP</t>
  </si>
  <si>
    <t>Q924T3_220_244_2_2_S230T231</t>
  </si>
  <si>
    <t>Xrcc4</t>
  </si>
  <si>
    <t>Q924T3</t>
  </si>
  <si>
    <t>TPEEHGLYDGstDEESGAPVQAAETLHK</t>
  </si>
  <si>
    <t>ENPCSDK.TPEEHGLYDGstDEESGAPVQAAETLHK.DDSIFSS</t>
  </si>
  <si>
    <t>Q9DB52_259_283_1_1_S264</t>
  </si>
  <si>
    <t>VSTTTDsPVSPAQAASPFIPVDELSSK</t>
  </si>
  <si>
    <t>SCNSPAK.VSTTTDsPVSPAQAASPFIPVDELSSK.</t>
  </si>
  <si>
    <t>P35969_1169_1177_1_1_Y1169</t>
  </si>
  <si>
    <t>Flt1</t>
  </si>
  <si>
    <t>P35969</t>
  </si>
  <si>
    <t>DyIPLNAILTR</t>
  </si>
  <si>
    <t>NVQQDGK.DyIPLNAILTR.NSSFTYS</t>
  </si>
  <si>
    <t>Q8BTM8_2152_2163_1_1_S2158</t>
  </si>
  <si>
    <t>RAPSVANIGsHCDLSLK</t>
  </si>
  <si>
    <t>ESITRRR.RAPSVANIGsHCDLSLK.IPEISIQ</t>
  </si>
  <si>
    <t>P46062_51_65_1_1_S53</t>
  </si>
  <si>
    <t>Sipa1</t>
  </si>
  <si>
    <t>P46062</t>
  </si>
  <si>
    <t>SGsDAGEVRPPTPASPR</t>
  </si>
  <si>
    <t>ARGPIIR.SGsDAGEVRPPTPASPR.ARAHSHE</t>
  </si>
  <si>
    <t>Q3TLH4_2643_2652_1_1_S2646</t>
  </si>
  <si>
    <t>ATSTsPNSQSSK</t>
  </si>
  <si>
    <t>PTSSPFR.ATSTsPNSQSSK.MNSVVYQ</t>
  </si>
  <si>
    <t>Q61136_94_94_1_1_S94</t>
  </si>
  <si>
    <t>EGLsPAK</t>
  </si>
  <si>
    <t>VIEASDK.EGLsPAK.RTKIDDI</t>
  </si>
  <si>
    <t>Q9EPS3_73_73_1_1_S73</t>
  </si>
  <si>
    <t>Glce</t>
  </si>
  <si>
    <t>Q9EPS3</t>
  </si>
  <si>
    <t>QQsEEAFPQEQQK</t>
  </si>
  <si>
    <t>YANHIAK.QQsEEAFPQEQQK.APPVVGG</t>
  </si>
  <si>
    <t>P47955_101_104_1_1_S101</t>
  </si>
  <si>
    <t>Rplp1</t>
  </si>
  <si>
    <t>P47955</t>
  </si>
  <si>
    <t>KEEsEESEDDMGFGLFD</t>
  </si>
  <si>
    <t>EKKVEAK.KEEsEESEDDMGFGLFD.</t>
  </si>
  <si>
    <t>Q569Z6_924_937_1_1_S924</t>
  </si>
  <si>
    <t>FsGEEGEIEDDESGTENR</t>
  </si>
  <si>
    <t>PKWAHDK.FsGEEGEIEDDESGTENR.EEKDSIQ</t>
  </si>
  <si>
    <t>Q8BRH4_2810_2814_1_1_S2811</t>
  </si>
  <si>
    <t>Kmt2c</t>
  </si>
  <si>
    <t>Q8BRH4</t>
  </si>
  <si>
    <t>SsVSSEIK</t>
  </si>
  <si>
    <t>KDIPQRK.SsVSSEIK.TEAISPY</t>
  </si>
  <si>
    <t>Q91WL6_191_198_1_0</t>
  </si>
  <si>
    <t>Snx11</t>
  </si>
  <si>
    <t>Q91WL6</t>
  </si>
  <si>
    <t>RSSPSPPLSEEK</t>
  </si>
  <si>
    <t>FIPRSGR.RSSPSPPLSEEK.EQIETWA</t>
  </si>
  <si>
    <t>Q9JJW5_95_111_1_0</t>
  </si>
  <si>
    <t>AQINHNIAMQNGRVDGSNLEGGSQQGPSTPPNTPDPR</t>
  </si>
  <si>
    <t>IAMQNGR.AQINHNIAMQNGRVDGSNLEGGSQQGPSTPPNTPDPR.SPPNPEN</t>
  </si>
  <si>
    <t>Q7TSC1_377_381_1_1_S378</t>
  </si>
  <si>
    <t>GTsPGSELPPPK</t>
  </si>
  <si>
    <t>PETDGKK.GTsPGSELPPPK.TAWTENA</t>
  </si>
  <si>
    <t>A2ASS6_1420_1424_1_1_S1424</t>
  </si>
  <si>
    <t>MSPAMsPAR</t>
  </si>
  <si>
    <t>ISRSPIR.MSPAMsPAR.MSPARMS</t>
  </si>
  <si>
    <t>O70311_345_352_2_2_S345S348</t>
  </si>
  <si>
    <t>FsHLsRNMTLQR</t>
  </si>
  <si>
    <t>RKIVEVK.FsHLsRNMTLQR.TMKIYRI</t>
  </si>
  <si>
    <t>P01896_154_166_1_0</t>
  </si>
  <si>
    <t>P01896</t>
  </si>
  <si>
    <t>GGDYALAPGSQSSEMSLR</t>
  </si>
  <si>
    <t>RRNTGGK.GGDYALAPGSQSSEMSLR.DCKGDTI</t>
  </si>
  <si>
    <t>P23242_306_314_2_2_S306S314</t>
  </si>
  <si>
    <t>QAsEQNWANYsAEQNR</t>
  </si>
  <si>
    <t>SCRNYNK.QAsEQNWANYsAEQNR.MGQAGST</t>
  </si>
  <si>
    <t>P26043_532_533_1_1_S532</t>
  </si>
  <si>
    <t>Rdx</t>
  </si>
  <si>
    <t>P26043</t>
  </si>
  <si>
    <t>QLQALsSELAQAR</t>
  </si>
  <si>
    <t>KNERVKK.QLQALsSELAQAR.DETKKTQ</t>
  </si>
  <si>
    <t>P31001_17_32_2_0</t>
  </si>
  <si>
    <t>Des</t>
  </si>
  <si>
    <t>P31001</t>
  </si>
  <si>
    <t>TFGGAPGFSLGSPLSSPVFPR</t>
  </si>
  <si>
    <t>RVSSYRR.TFGGAPGFSLGSPLSSPVFPR.AGFGTKG</t>
  </si>
  <si>
    <t>P49586_342_352_1_1_S347</t>
  </si>
  <si>
    <t>TSPSSsPASLSR</t>
  </si>
  <si>
    <t>RWPFSGK.TSPSSsPASLSR.CRAVTCD</t>
  </si>
  <si>
    <t>P58871_887_894_1_1_S887</t>
  </si>
  <si>
    <t>RAsVSTNQDTDENDQELGMK</t>
  </si>
  <si>
    <t>QDWEFGK.RAsVSTNQDTDENDQELGMK.NISRGYS</t>
  </si>
  <si>
    <t>P63094_349_352_1_1_S352</t>
  </si>
  <si>
    <t>ISTAsGDGR</t>
  </si>
  <si>
    <t>IRDEFIR.ISTAsGDGR.HYCYPHF</t>
  </si>
  <si>
    <t>P70399_424_437_1_1_S429</t>
  </si>
  <si>
    <t>PLLPSQPAVsPQASTPVSR</t>
  </si>
  <si>
    <t>EAMETEK.PLLPSQPAVsPQASTPVSR.STPVFTP</t>
  </si>
  <si>
    <t>P70670_1163_1177_1_1_T1163</t>
  </si>
  <si>
    <t>QIPtPEDAVTILAGSPLSPK</t>
  </si>
  <si>
    <t>PKTAVPK.QIPtPEDAVTILAGSPLSPK.KASKTAA</t>
  </si>
  <si>
    <t>Q3TLD5_437_452_1_0</t>
  </si>
  <si>
    <t>Uri1</t>
  </si>
  <si>
    <t>Q3TLD5</t>
  </si>
  <si>
    <t>STSSEEAVATEAGGSSLDELQENHPK</t>
  </si>
  <si>
    <t>DRRGIIR.STSSEEAVATEAGGSSLDELQENHPK.KPIPSGV</t>
  </si>
  <si>
    <t>Q4VA53_1176_1191_1_1_S1182</t>
  </si>
  <si>
    <t>GRLDSSEMDHsENEDYTMSSPLPGK</t>
  </si>
  <si>
    <t>SSPGRIK.GRLDSSEMDHsENEDYTMSSPLPGK.KSDKRED</t>
  </si>
  <si>
    <t>Q52KI8_664_668_1_1_S664</t>
  </si>
  <si>
    <t>QRsPTVTK</t>
  </si>
  <si>
    <t>SHSPPPK.QRsPTVTK.RRSPSIS</t>
  </si>
  <si>
    <t>Q61584_540_566_1_1_T555</t>
  </si>
  <si>
    <t>TDEDAVLMDGLTESDtASVNENGLDDSEK</t>
  </si>
  <si>
    <t>RRSRRRR.TDEDAVLMDGLTESDtASVNENGLDDSEK.KPQRRNR</t>
  </si>
  <si>
    <t>Q62073_374_383_1_0</t>
  </si>
  <si>
    <t>GSSVESLPPTSEGK</t>
  </si>
  <si>
    <t>ISIGASR.GSSVESLPPTSEGK.RMSADMS</t>
  </si>
  <si>
    <t>Q63844_199_208_1_1_Y205</t>
  </si>
  <si>
    <t>Mapk3</t>
  </si>
  <si>
    <t>Q63844</t>
  </si>
  <si>
    <t>IADPEHDHTGFLTEyVATR</t>
  </si>
  <si>
    <t>CDFGIAR.IADPEHDHTGFLTEyVATR.WYRAPEI</t>
  </si>
  <si>
    <t>Q69ZA1_1143_1153_1_1_T1147</t>
  </si>
  <si>
    <t>QTDPStPQQESSK</t>
  </si>
  <si>
    <t>IIATGEK.QTDPStPQQESSK.SIGGVQP</t>
  </si>
  <si>
    <t>Q6PAR5_958_964_1_1_S964</t>
  </si>
  <si>
    <t>GETEERKDsDDER</t>
  </si>
  <si>
    <t>PSKDSSR.GETEERKDsDDER.SDRSRPW</t>
  </si>
  <si>
    <t>Q6WKZ7_427_439_1_0</t>
  </si>
  <si>
    <t>Nostrin</t>
  </si>
  <si>
    <t>Q6WKZ7</t>
  </si>
  <si>
    <t>APAGGQNNPSSSPSGSTVSQASK</t>
  </si>
  <si>
    <t>IEKAESK.APAGGQNNPSSSPSGSTVSQASK.HICKAIY</t>
  </si>
  <si>
    <t>Q78ZA7_111_125_1_1_S125</t>
  </si>
  <si>
    <t>RREFITGDVEPTDAESAWHsENEEEDK</t>
  </si>
  <si>
    <t>YQPIFDK.RREFITGDVEPTDAESAWHsENEEEDK.LAGDMKN</t>
  </si>
  <si>
    <t>Q7TSJ6_533_534_1_1_S534</t>
  </si>
  <si>
    <t>Lats2</t>
  </si>
  <si>
    <t>Q7TSJ6</t>
  </si>
  <si>
    <t>QIQTsPVPVRK</t>
  </si>
  <si>
    <t>KAGRDKK.QIQTsPVPVRK.KNSRDEE</t>
  </si>
  <si>
    <t>Q80TP3_630_631_1_1_S630</t>
  </si>
  <si>
    <t>Ubr5</t>
  </si>
  <si>
    <t>Q80TP3</t>
  </si>
  <si>
    <t>sTPAPREEEK</t>
  </si>
  <si>
    <t>MPYKRRR.sTPAPREEEK.VNEEQWP</t>
  </si>
  <si>
    <t>Q80TQ5_313_320_1_1_S313</t>
  </si>
  <si>
    <t>LDEDAsPLHPTSSQQK</t>
  </si>
  <si>
    <t>GKKKKTK.LDEDAsPLHPTSSQQK.CGQQGEG</t>
  </si>
  <si>
    <t>Q8BJU0_303_309_2_2_S303S307</t>
  </si>
  <si>
    <t>sRTPsASHEEQQE</t>
  </si>
  <si>
    <t>IRSQVVR.sRTPsASHEEQQE.</t>
  </si>
  <si>
    <t>Q8BTI8_773_778_1_1_S778</t>
  </si>
  <si>
    <t>SLSGSsPCPK</t>
  </si>
  <si>
    <t>KAKSIRR.SLSGSsPCPK.QKSQTPT</t>
  </si>
  <si>
    <t>Q8K394_574_594_1_1_T585</t>
  </si>
  <si>
    <t>Plcl2</t>
  </si>
  <si>
    <t>Q8K394</t>
  </si>
  <si>
    <t>LSSNCSGVEGDVtDEDEGAEMSQR</t>
  </si>
  <si>
    <t>IIIKAKK.LSSNCSGVEGDVtDEDEGAEMSQR.MGKENVE</t>
  </si>
  <si>
    <t>Q8VII8_117_129_1_1_S129</t>
  </si>
  <si>
    <t>DAEYTYDQQNQQGSLsPAK</t>
  </si>
  <si>
    <t>IYMDSVR.DAEYTYDQQNQQGSLsPAK.IYQNMEQ</t>
  </si>
  <si>
    <t>Q922P9_130_132_1_1_S130</t>
  </si>
  <si>
    <t>Glyr1</t>
  </si>
  <si>
    <t>Q922P9</t>
  </si>
  <si>
    <t>RKLsLSEGK</t>
  </si>
  <si>
    <t>PNSGDEK.RKLsLSEGK.VKKNMGE</t>
  </si>
  <si>
    <t>Q924C5_1178_1184_1_1_S1181</t>
  </si>
  <si>
    <t>GLTPGsPGTPGRER</t>
  </si>
  <si>
    <t>SPRGPRK.GLTPGsPGTPGRER.ERRSPTQ</t>
  </si>
  <si>
    <t>Q99JF8_102_106_2_2_S105S106</t>
  </si>
  <si>
    <t>QSNAssDVEVEEK</t>
  </si>
  <si>
    <t>SQQASTK.QSNAssDVEVEEK.ETNVSKE</t>
  </si>
  <si>
    <t>Q9CR68_157_157_1_1_S157</t>
  </si>
  <si>
    <t>IEIKLsDIPEGK</t>
  </si>
  <si>
    <t>DVIAMSK.IEIKLsDIPEGK.NMAFKWR</t>
  </si>
  <si>
    <t>Q9CRB0_113_126_2_2_S113S116</t>
  </si>
  <si>
    <t>AEsCGsFDETESEESSK</t>
  </si>
  <si>
    <t>HIPSIPK.AEsCGsFDETESEESSK.LSHQPVI</t>
  </si>
  <si>
    <t>Q9D855_5_11_1_0</t>
  </si>
  <si>
    <t>SAVSASSK</t>
  </si>
  <si>
    <t>MAGR.SAVSASSK.WIDGFRK</t>
  </si>
  <si>
    <t>Q9ESE1_1211_1234_1_1_S1221</t>
  </si>
  <si>
    <t>ATNLAGETESVsDCADNVSEAPATSEQK</t>
  </si>
  <si>
    <t>MIDGGMK.ATNLAGETESVsDCADNVSEAPATSEQK.ITKIDVS</t>
  </si>
  <si>
    <t>Q9JJC9_90_94_1_1_S90</t>
  </si>
  <si>
    <t>Herpud2</t>
  </si>
  <si>
    <t>Q9JJC9</t>
  </si>
  <si>
    <t>sPPSSPK</t>
  </si>
  <si>
    <t>HIVCASR.sPPSSPK.SSTDRGS</t>
  </si>
  <si>
    <t>Q9WTK7_31_36_1_1_S31</t>
  </si>
  <si>
    <t>Stk11</t>
  </si>
  <si>
    <t>Q9WTK7</t>
  </si>
  <si>
    <t>IDsTEVIYQPR</t>
  </si>
  <si>
    <t>MDTFIHR.IDsTEVIYQPR.RKRAKII</t>
  </si>
  <si>
    <t>Q9Z0X4_309_310_1_1_S310</t>
  </si>
  <si>
    <t>Pde3a</t>
  </si>
  <si>
    <t>Q9Z0X4</t>
  </si>
  <si>
    <t>RTsLPCIPR</t>
  </si>
  <si>
    <t>CSGKSHR.RTsLPCIPR.EQIMGHS</t>
  </si>
  <si>
    <t>Q02257_182_182_1_1_S182</t>
  </si>
  <si>
    <t>RALMGsPQLVAAVVR</t>
  </si>
  <si>
    <t>KKEASRR.RALMGsPQLVAAVVR.TMQNTSD</t>
  </si>
  <si>
    <t>Q8C180_499_504_1_0</t>
  </si>
  <si>
    <t>Frs2</t>
  </si>
  <si>
    <t>Q8C180</t>
  </si>
  <si>
    <t>TRHNSTDLPM</t>
  </si>
  <si>
    <t>DDGTSRK.TRHNSTDLPM.</t>
  </si>
  <si>
    <t>P50544_514_531_1_1_S521</t>
  </si>
  <si>
    <t>TGIGSGLsLSGIVHPELSR</t>
  </si>
  <si>
    <t>GKQIRRR.TGIGSGLsLSGIVHPELSR.SGEIAVQ</t>
  </si>
  <si>
    <t>Q8VHR5_334_349_1_1_S335</t>
  </si>
  <si>
    <t>VSsPLPSPSAMSDAANSQAAAK</t>
  </si>
  <si>
    <t>QPGTVNR.VSsPLPSPSAMSDAANSQAAAK.LAIRKQI</t>
  </si>
  <si>
    <t>E9Q784_369_380_1_1_S380</t>
  </si>
  <si>
    <t>SASPYPTHCLSsPQR</t>
  </si>
  <si>
    <t>ITPSIRR.SASPYPTHCLSsPQR.KQSPPRH</t>
  </si>
  <si>
    <t>O88935_533_553_1_1_S553</t>
  </si>
  <si>
    <t>Syn1</t>
  </si>
  <si>
    <t>O88935</t>
  </si>
  <si>
    <t>QSRPVAGGPGAPPAARPPASPsPQR</t>
  </si>
  <si>
    <t>VTQGQGR.QSRPVAGGPGAPPAARPPASPsPQR.QAGAPQA</t>
  </si>
  <si>
    <t>Q5FWK3_49_56_1_0</t>
  </si>
  <si>
    <t>SSSPEPVTHLK</t>
  </si>
  <si>
    <t>PKSDDSK.SSSPEPVTHLK.WDDPYYD</t>
  </si>
  <si>
    <t>Q9Z2S7_114_135_1_1_T125</t>
  </si>
  <si>
    <t>Tsc22d3</t>
  </si>
  <si>
    <t>Q9Z2S7</t>
  </si>
  <si>
    <t>LSPEEPAPEAPEtPETPEAPGGSAV</t>
  </si>
  <si>
    <t>IEKFQSR.LSPEEPAPEAPEtPETPEAPGGSAV.</t>
  </si>
  <si>
    <t>Q8K400_713_724_2_2_S720S724</t>
  </si>
  <si>
    <t>SPTSGSSsPHNsDDEQK</t>
  </si>
  <si>
    <t>VPEDRCK.SPTSGSSsPHNsDDEQK.VNNFIEK</t>
  </si>
  <si>
    <t>O70468_281_295_1_0</t>
  </si>
  <si>
    <t>TSDSHEDAGTPDFSSLLK</t>
  </si>
  <si>
    <t>IAGAGRR.TSDSHEDAGTPDFSSLLK.KRDSFRR</t>
  </si>
  <si>
    <t>P46938_361_378_1_1_S367</t>
  </si>
  <si>
    <t>TMTTNSsDPFLNSGTYHSR</t>
  </si>
  <si>
    <t>GMSQEIR.TMTTNSsDPFLNSGTYHSR.DESTDSG</t>
  </si>
  <si>
    <t>P70670_1575_1581_1_1_S1579</t>
  </si>
  <si>
    <t>EAPATLPPsPTK</t>
  </si>
  <si>
    <t>SKTIEIK.EAPATLPPsPTK.SPKIPSS</t>
  </si>
  <si>
    <t>Q3UFK8_20_24_1_1_S24</t>
  </si>
  <si>
    <t>SSVSsVGAR</t>
  </si>
  <si>
    <t>PAERSHR.SSVSsVGAR.AADVIVY</t>
  </si>
  <si>
    <t>Q501J7_145_152_1_1_S148</t>
  </si>
  <si>
    <t>RLGSTGsQPNSEAEPGPEHAPK</t>
  </si>
  <si>
    <t>PEEESKK.RLGSTGsQPNSEAEPGPEHAPK.QPIIPPK</t>
  </si>
  <si>
    <t>Q59J78_143_149_1_1_S148</t>
  </si>
  <si>
    <t>Ndufaf2</t>
  </si>
  <si>
    <t>Q59J78</t>
  </si>
  <si>
    <t>EEPSVAPTsTGK</t>
  </si>
  <si>
    <t>SAPYFGR.EEPSVAPTsTGK.TFQPGSW</t>
  </si>
  <si>
    <t>Q6P8J7_69_73_1_1_T69</t>
  </si>
  <si>
    <t>HNNCMAECLtPTIYAK</t>
  </si>
  <si>
    <t>DYPDIRK.HNNCMAECLtPTIYAK.LRNKMTP</t>
  </si>
  <si>
    <t>Q6PDL0_184_194_1_1_S194</t>
  </si>
  <si>
    <t>EFQDYIEPEEGCQGsPQRR</t>
  </si>
  <si>
    <t>IERKFMK.EFQDYIEPEEGCQGsPQRR.GPITSGS</t>
  </si>
  <si>
    <t>Q7TSC1_1104_1118_2_2_S1104S1108</t>
  </si>
  <si>
    <t>QRGsETGsETHESDLAPSDK</t>
  </si>
  <si>
    <t>EIPKRRR.QRGsETGsETHESDLAPSDK.EAPPPKE</t>
  </si>
  <si>
    <t>Q8BGC0_724_729_1_1_S724</t>
  </si>
  <si>
    <t>LFDDsDERGTVGNVK</t>
  </si>
  <si>
    <t>EEGPNEK.LFDDsDERGTVGNVK.EDGSQST</t>
  </si>
  <si>
    <t>Q8BH64_453_470_1_1_S468</t>
  </si>
  <si>
    <t>Ehd2</t>
  </si>
  <si>
    <t>Q8BH64</t>
  </si>
  <si>
    <t>YDEIFYNLAPADGKLsGSK</t>
  </si>
  <si>
    <t>VTKDKSK.YDEIFYNLAPADGKLsGSK.AKTWMVG</t>
  </si>
  <si>
    <t>Q8BL97_208_216_1_1_S210</t>
  </si>
  <si>
    <t>SRsGSIIGSR</t>
  </si>
  <si>
    <t>RSASIRR.SRsGSIIGSR.YFQSRSR</t>
  </si>
  <si>
    <t>Q8CGB6_892_915_1_0</t>
  </si>
  <si>
    <t>SPRDPQCSASSELSGPSTPLHTSSPVQGK</t>
  </si>
  <si>
    <t>GHSTIPR.SPRDPQCSASSELSGPSTPLHTSSPVQGK.ESNRRQD</t>
  </si>
  <si>
    <t>Q8K2T8_394_394_1_1_S394</t>
  </si>
  <si>
    <t>Paf1</t>
  </si>
  <si>
    <t>Q8K2T8</t>
  </si>
  <si>
    <t>EAGGsDEEQEK</t>
  </si>
  <si>
    <t>EMEAEEK.EAGGsDEEQEK.GSSSEKE</t>
  </si>
  <si>
    <t>Q8R1A4_1420_1428_2_0</t>
  </si>
  <si>
    <t>SPSGSAFGSQENLR</t>
  </si>
  <si>
    <t>SRGQIER.SPSGSAFGSQENLR.WRKDMTH</t>
  </si>
  <si>
    <t>Q8R361_414_416_1_1_S416</t>
  </si>
  <si>
    <t>GASCsGEEEGARLPEGK</t>
  </si>
  <si>
    <t>EISKQAK.GASCsGEEEGARLPEGK.PVQVATP</t>
  </si>
  <si>
    <t>Q8VHR5_334_349_1_0</t>
  </si>
  <si>
    <t>VSSPLPSPSAMSDAANSQAAAK</t>
  </si>
  <si>
    <t>QPGTVNR.VSSPLPSPSAMSDAANSQAAAK.LAIRKQI</t>
  </si>
  <si>
    <t>Q91WK0_111_125_1_1_S111</t>
  </si>
  <si>
    <t>Lrrfip2</t>
  </si>
  <si>
    <t>Q91WK0</t>
  </si>
  <si>
    <t>RGsGDTSSLIDPDTSLSELR</t>
  </si>
  <si>
    <t>ISGQSSR.RGsGDTSSLIDPDTSLSELR.ESISEVE</t>
  </si>
  <si>
    <t>Q9CZH7_79_114_1_0</t>
  </si>
  <si>
    <t>VAEPEESEAEEPAAEGRQDEDSDSEMGPPTEEPEEEDGAAFSFK</t>
  </si>
  <si>
    <t>GPSQSER.VAEPEESEAEEPAAEGRQDEDSDSEMGPPTEEPEEEDGAAFSFK.YSPGQIR</t>
  </si>
  <si>
    <t>Q9ES00_76_101_1_0</t>
  </si>
  <si>
    <t>SQSSEGVSSLSSSPSNSLETQSQSLSR</t>
  </si>
  <si>
    <t>AAGVAHR.SQSSEGVSSLSSSPSNSLETQSQSLSR.SQSMDID</t>
  </si>
  <si>
    <t>Q9Z1D1_253_266_1_1_S264</t>
  </si>
  <si>
    <t>Eif3g</t>
  </si>
  <si>
    <t>Q9Z1D1</t>
  </si>
  <si>
    <t>ETDLQELFRPFGsISR</t>
  </si>
  <si>
    <t>NISEDTR.ETDLQELFRPFGsISR.IYIAKDK</t>
  </si>
  <si>
    <t>Q8CGC6_231_255_2_2_S231S239</t>
  </si>
  <si>
    <t>Rbm28</t>
  </si>
  <si>
    <t>Q8CGC6</t>
  </si>
  <si>
    <t>VEEQVEDsDDEEDDDsHDDEEERESTIASPVSVHK</t>
  </si>
  <si>
    <t>SGKKNCR.VEEQVEDsDDEEDDDsHDDEEERESTIASPVSVHK.RAVKRAA</t>
  </si>
  <si>
    <t>O55098_449_480_1_0</t>
  </si>
  <si>
    <t>ANQSRPNSSALETLGGEALTNGGLELPSSVTPSHSK</t>
  </si>
  <si>
    <t>AASKSQK.ANQSRPNSSALETLGGEALTNGGLELPSSVTPSHSK.RASDCSN</t>
  </si>
  <si>
    <t>P42128_417_427_2_2_T422S427</t>
  </si>
  <si>
    <t>SSGLQtPECLsR</t>
  </si>
  <si>
    <t>PGIMSPR.SSGLQtPECLsR.EGSPIPH</t>
  </si>
  <si>
    <t>P58281_478_480_1_1_S478</t>
  </si>
  <si>
    <t>Opa1</t>
  </si>
  <si>
    <t>P58281</t>
  </si>
  <si>
    <t>NVAsPSR</t>
  </si>
  <si>
    <t>KVDIAEK.NVAsPSR.IQQIIEG</t>
  </si>
  <si>
    <t>Q8BYJ6_595_607_1_1_S598</t>
  </si>
  <si>
    <t>LGSMDsFERANSLASEK</t>
  </si>
  <si>
    <t>ANRMRGR.LGSMDsFERANSLASEK.DFSPGDS</t>
  </si>
  <si>
    <t>Q9EPK5_58_70_3_3_S65S66S69</t>
  </si>
  <si>
    <t>EPDSGSHSRQssTDsSGGHPGPR</t>
  </si>
  <si>
    <t>IPESFFK.EPDSGSHSRQssTDsSGGHPGPR.LAGGAQH</t>
  </si>
  <si>
    <t>A2AAJ9_6742_6753_1_0</t>
  </si>
  <si>
    <t>VQAESVVVSTPVQEFYK</t>
  </si>
  <si>
    <t>IEFIVGR.VQAESVVVSTPVQEFYK.KYAEETI</t>
  </si>
  <si>
    <t>O70305_710_712_1_1_T710</t>
  </si>
  <si>
    <t>ALtPSIEAK</t>
  </si>
  <si>
    <t>ASPASNR.ALtPSIEAK.DSRIQDQ</t>
  </si>
  <si>
    <t>A1L3P4_687_700_1_1_S700</t>
  </si>
  <si>
    <t>Slc9a6</t>
  </si>
  <si>
    <t>A1L3P4</t>
  </si>
  <si>
    <t>LVLPMDDSEPALNSLDDTRHsPA</t>
  </si>
  <si>
    <t>IVIRGTR.LVLPMDDSEPALNSLDDTRHsPA.</t>
  </si>
  <si>
    <t>A2AAJ9_393_408_1_1_S393</t>
  </si>
  <si>
    <t>NVsADDDAVYICETTEGSR</t>
  </si>
  <si>
    <t>ERRITVR.NVsADDDAVYICETTEGSR.TVAEISV</t>
  </si>
  <si>
    <t>A2AGT5_816_821_1_1_S816</t>
  </si>
  <si>
    <t>Ckap5</t>
  </si>
  <si>
    <t>A2AGT5</t>
  </si>
  <si>
    <t>MQGQsPPAPTR</t>
  </si>
  <si>
    <t>IDAEFQK.MQGQsPPAPTR.GIAKHST</t>
  </si>
  <si>
    <t>A2AQ25_1795_1802_1_1_S1796</t>
  </si>
  <si>
    <t>AGGDCKPTsPSLPASK</t>
  </si>
  <si>
    <t>ANGSAKK.AGGDCKPTsPSLPASK.IPAISPS</t>
  </si>
  <si>
    <t>A2ASS6_20043_20048_1_1_S20044</t>
  </si>
  <si>
    <t>IDTsAESSK</t>
  </si>
  <si>
    <t>TRSPRVK.IDTsAESSK.FSITKAK</t>
  </si>
  <si>
    <t>A2ASS6_34103_34113_3_3_T34103S34107S34109</t>
  </si>
  <si>
    <t>tRPRsPsPVSSER</t>
  </si>
  <si>
    <t>RSPTPER.tRPRsPsPVSSER.SISRFER</t>
  </si>
  <si>
    <t>A2BH40_359_369_1_1_S365</t>
  </si>
  <si>
    <t>SHHAPMsPGSSGGGGQPLAR</t>
  </si>
  <si>
    <t>SGGAQQR.SHHAPMsPGSSGGGGQPLAR.TPQSSSP</t>
  </si>
  <si>
    <t>B1AZA5_12_21_2_2_S12S16</t>
  </si>
  <si>
    <t>GGPAEAPsPRGsPRPESR</t>
  </si>
  <si>
    <t>MADR.GGPAEAPsPRGsPRPESR.APRTVGP</t>
  </si>
  <si>
    <t>B2RQE8_342_349_1_1_Y342</t>
  </si>
  <si>
    <t>Arhgap42</t>
  </si>
  <si>
    <t>B2RQE8</t>
  </si>
  <si>
    <t>EPIyTLPAIISK</t>
  </si>
  <si>
    <t>IEAMDGK.EPIyTLPAIISK.KEEMYIN</t>
  </si>
  <si>
    <t>E2JF22_1644_1646_1_1_T1644</t>
  </si>
  <si>
    <t>Piezo1</t>
  </si>
  <si>
    <t>E2JF22</t>
  </si>
  <si>
    <t>tASELLLDRR</t>
  </si>
  <si>
    <t>NARTRMR.tASELLLDRR.LHIPEIE</t>
  </si>
  <si>
    <t>E9Q4S1_331_334_1_1_S331</t>
  </si>
  <si>
    <t>Pde8b</t>
  </si>
  <si>
    <t>E9Q4S1</t>
  </si>
  <si>
    <t>sGDSIQQHVK</t>
  </si>
  <si>
    <t>VYYARRK.sGDSIQQHVK.ITPVIGQ</t>
  </si>
  <si>
    <t>E9Q6P5_158_162_1_0</t>
  </si>
  <si>
    <t>LPVSSSTSNLHVDR</t>
  </si>
  <si>
    <t>KGICIEK.LPVSSSTSNLHVDR.EQDVITC</t>
  </si>
  <si>
    <t>O08582_6_25_2_2_S6S25</t>
  </si>
  <si>
    <t>sRSPVDSPVPASMFAPEPSsPGAAR</t>
  </si>
  <si>
    <t>MAAER.sRSPVDSPVPASMFAPEPSsPGAAR.AAAAAAR</t>
  </si>
  <si>
    <t>O35381_15_17_1_1_S17</t>
  </si>
  <si>
    <t>Anp32a</t>
  </si>
  <si>
    <t>O35381</t>
  </si>
  <si>
    <t>NRTPsDVK</t>
  </si>
  <si>
    <t>RIYIEIR.NRTPsDVK.EIVIDNC</t>
  </si>
  <si>
    <t>O35954_621_625_1_1_S621</t>
  </si>
  <si>
    <t>Pitpnm1</t>
  </si>
  <si>
    <t>O35954</t>
  </si>
  <si>
    <t>AsPEPSALPAQR</t>
  </si>
  <si>
    <t>GVEVIGR.AsPEPSALPAQR.TFSDMAN</t>
  </si>
  <si>
    <t>O70251_106_112_1_1_S106</t>
  </si>
  <si>
    <t>Eef1b</t>
  </si>
  <si>
    <t>O70251</t>
  </si>
  <si>
    <t>DDDDIDLFGsDDEEESEEAKK</t>
  </si>
  <si>
    <t>SGAADAK.DDDDIDLFGsDDEEESEEAKK.KIREERI</t>
  </si>
  <si>
    <t>O70305_585_593_1_1_S593</t>
  </si>
  <si>
    <t>RMSSEGPPRMsPK</t>
  </si>
  <si>
    <t>PVSTMPK.RMSSEGPPRMsPK.AQRHPRN</t>
  </si>
  <si>
    <t>O70305_812_828_1_1_S828</t>
  </si>
  <si>
    <t>DSFIDSSSSSSNCTSGSsK</t>
  </si>
  <si>
    <t>KTEASAK.DSFIDSSSSSSNCTSGSsK.TNSPSIS</t>
  </si>
  <si>
    <t>P05064_343_364_1_1_S349</t>
  </si>
  <si>
    <t>YTPSGQsGAAASESLFISNHAY</t>
  </si>
  <si>
    <t>SIACQGK.YTPSGQsGAAASESLFISNHAY.</t>
  </si>
  <si>
    <t>P05202_306_306_1_1_S306</t>
  </si>
  <si>
    <t>RVEsQLK</t>
  </si>
  <si>
    <t>KDAEEAK.RVEsQLK.IIIRPIY</t>
  </si>
  <si>
    <t>P0CL69_257_264_1_1_S257</t>
  </si>
  <si>
    <t>Znf703</t>
  </si>
  <si>
    <t>P0CL69</t>
  </si>
  <si>
    <t>EQEAKPsPEPAAGSR</t>
  </si>
  <si>
    <t>AGEIDKK.EQEAKPsPEPAAGSR.GSGGDSA</t>
  </si>
  <si>
    <t>P10637_688_696_1_1_S696</t>
  </si>
  <si>
    <t>SPVVSGDTsPR</t>
  </si>
  <si>
    <t>GAEIVYK.SPVVSGDTsPR.HISNVSS</t>
  </si>
  <si>
    <t>P14602_203_206_1_1_S203</t>
  </si>
  <si>
    <t>Hspb1</t>
  </si>
  <si>
    <t>P14602</t>
  </si>
  <si>
    <t>AQIGGPEAGKsEQSGAK</t>
  </si>
  <si>
    <t>PVTFEAR.AQIGGPEAGKsEQSGAK.</t>
  </si>
  <si>
    <t>P16858_174_182_1_1_T182</t>
  </si>
  <si>
    <t>VIHDNFGIVEGLMTTVHAITAtQK</t>
  </si>
  <si>
    <t>CIAPIAK.VIHDNFGIVEGLMTTVHAITAtQK.TVDGPSG</t>
  </si>
  <si>
    <t>P18608_70_87_1_0</t>
  </si>
  <si>
    <t>Hmgn1</t>
  </si>
  <si>
    <t>P18608</t>
  </si>
  <si>
    <t>QADVADQQTTELPAENGETENQSPASEEEK</t>
  </si>
  <si>
    <t>KRGAKGK.QADVADQQTTELPAENGETENQSPASEEEK.EAKSD</t>
  </si>
  <si>
    <t>P24529_19_23_1_1_S19</t>
  </si>
  <si>
    <t>RAVsEQDTK</t>
  </si>
  <si>
    <t>QPKGFRR.RAVsEQDTK.QAEAVTS</t>
  </si>
  <si>
    <t>P27546_503_512_2_2_T503S506</t>
  </si>
  <si>
    <t>VAEFNNVtPLsEEEVTSVK</t>
  </si>
  <si>
    <t>VIIPETK.VAEFNNVtPLsEEEVTSVK.DMSPSAE</t>
  </si>
  <si>
    <t>P28740_120_139_1_1_S139</t>
  </si>
  <si>
    <t>Kif2a</t>
  </si>
  <si>
    <t>P28740</t>
  </si>
  <si>
    <t>ARPSQLPEQSSSAQQNGSVSDIsPVQAAK</t>
  </si>
  <si>
    <t>RVVGSAR.ARPSQLPEQSSSAQQNGSVSDIsPVQAAK.KEFGPPS</t>
  </si>
  <si>
    <t>P31750_122_137_1_1_S124</t>
  </si>
  <si>
    <t>SGsPSDNSGAEEMEVSLAK</t>
  </si>
  <si>
    <t>EETMDFR.SGsPSDNSGAEEMEVSLAK.PKHRVTM</t>
  </si>
  <si>
    <t>P39447_379_381_1_1_T379</t>
  </si>
  <si>
    <t>QtPTLPEPK</t>
  </si>
  <si>
    <t>TVEKNEK.QtPTLPEPK.PVYAQVG</t>
  </si>
  <si>
    <t>P39447_912_912_1_1_S912</t>
  </si>
  <si>
    <t>IDsPGLK</t>
  </si>
  <si>
    <t>QPQAIHR.IDsPGLK.PASQQKA</t>
  </si>
  <si>
    <t>P49817_42_46_1_1_T46</t>
  </si>
  <si>
    <t>Cav1</t>
  </si>
  <si>
    <t>P49817</t>
  </si>
  <si>
    <t>QVYDAHtK</t>
  </si>
  <si>
    <t>ADEVTEK.QVYDAHtK.EIDIVNR</t>
  </si>
  <si>
    <t>P50462_81_95_1_1_S95</t>
  </si>
  <si>
    <t>GIGFGQGAGCLSTDTGEHLGLQFQQsPKPAR</t>
  </si>
  <si>
    <t>GRRYGPK.GIGFGQGAGCLSTDTGEHLGLQFQQsPKPAR.AATTSNP</t>
  </si>
  <si>
    <t>P57774_82_83_1_1_S82</t>
  </si>
  <si>
    <t>Npy</t>
  </si>
  <si>
    <t>P57774</t>
  </si>
  <si>
    <t>EsTENAPR</t>
  </si>
  <si>
    <t>ISDIIMK.EsTENAPR.TRIEDPS</t>
  </si>
  <si>
    <t>P58801_362_364_1_1_S364</t>
  </si>
  <si>
    <t>Ripk2</t>
  </si>
  <si>
    <t>P58801</t>
  </si>
  <si>
    <t>SLsAPQDK</t>
  </si>
  <si>
    <t>GSPGPSR.SLsAPQDK.GFISGAP</t>
  </si>
  <si>
    <t>P59017_377_377_1_1_S377</t>
  </si>
  <si>
    <t>AEGAAQLsEER</t>
  </si>
  <si>
    <t>RPEAVER.AEGAAQLsEER.AGSRKKS</t>
  </si>
  <si>
    <t>P60904_8_17_1_1_T11</t>
  </si>
  <si>
    <t>SLStSGESLYHVLGLDK</t>
  </si>
  <si>
    <t>MADQRQR.SLStSGESLYHVLGLDK.NATSDDI</t>
  </si>
  <si>
    <t>P62046_518_528_1_0</t>
  </si>
  <si>
    <t>Lrch1</t>
  </si>
  <si>
    <t>P62046</t>
  </si>
  <si>
    <t>ENSPSVSPTANITAPFGLK</t>
  </si>
  <si>
    <t>YSPNEIR.ENSPSVSPTANITAPFGLK.PRSGSWC</t>
  </si>
  <si>
    <t>P62996_95_103_2_2_S97S99</t>
  </si>
  <si>
    <t>HSHsHsPMSTR</t>
  </si>
  <si>
    <t>SRDYRRR.HSHsHsPMSTR.RRHVGNR</t>
  </si>
  <si>
    <t>P70121_647_653_1_1_S648</t>
  </si>
  <si>
    <t>Zhx1</t>
  </si>
  <si>
    <t>P70121</t>
  </si>
  <si>
    <t>EEPGESsPGDETVAPK</t>
  </si>
  <si>
    <t>SNVGSSK.EEPGESsPGDETVAPK.SGGTGKI</t>
  </si>
  <si>
    <t>P70255_284_310_1_1_S305</t>
  </si>
  <si>
    <t>SGSMEEDVDTSPGGDYYTSPNsPTSSSR</t>
  </si>
  <si>
    <t>SGSKRHK.SGSMEEDVDTSPGGDYYTSPNsPTSSSR.NWTEDIE</t>
  </si>
  <si>
    <t>Q03265_64_71_1_0</t>
  </si>
  <si>
    <t>ILGADTSVDLEETGR</t>
  </si>
  <si>
    <t>SSIIEER.ILGADTSVDLEETGR.VISIGDG</t>
  </si>
  <si>
    <t>Q03717_776_782_1_1_S782</t>
  </si>
  <si>
    <t>Kcnb1</t>
  </si>
  <si>
    <t>Q03717</t>
  </si>
  <si>
    <t>SLHGSTsPK</t>
  </si>
  <si>
    <t>VDSSPPK.SLHGSTsPK.FSIGART</t>
  </si>
  <si>
    <t>Q03963_30_32_1_1_S32</t>
  </si>
  <si>
    <t>Eif2ak2</t>
  </si>
  <si>
    <t>Q03963</t>
  </si>
  <si>
    <t>ELSTsGPPHDR</t>
  </si>
  <si>
    <t>GVAITYK.ELSTsGPPHDR.RFTFQVI</t>
  </si>
  <si>
    <t>Q3TDQ1_495_496_1_1_S496</t>
  </si>
  <si>
    <t>ENPPVEDSsDEDDK</t>
  </si>
  <si>
    <t>IGDDMKR.ENPPVEDSsDEDDK.RNPGNIY</t>
  </si>
  <si>
    <t>Q3U1Z5_34_44_1_1_S38</t>
  </si>
  <si>
    <t>SAPPsPPPPGTR</t>
  </si>
  <si>
    <t>ATARPWR.SAPPsPPPPGTR.HTAIGPR</t>
  </si>
  <si>
    <t>Q3UQS8_1177_1184_1_1_S1184</t>
  </si>
  <si>
    <t>ETEGTDSPsPERGGIGPHLER</t>
  </si>
  <si>
    <t>IAEEGIK.ETEGTDSPsPERGGIGPHLER.GGIGPHI</t>
  </si>
  <si>
    <t>Q4U2R1_2929_2929_1_1_S2929</t>
  </si>
  <si>
    <t>Herc2</t>
  </si>
  <si>
    <t>Q4U2R1</t>
  </si>
  <si>
    <t>AEEEDLAAVPFLAsDNEEEEDDK</t>
  </si>
  <si>
    <t>IIIGRIR.AEEEDLAAVPFLAsDNEEEEDDK.GSTGSII</t>
  </si>
  <si>
    <t>Q5DTJ9_129_133_1_1_S129</t>
  </si>
  <si>
    <t>DsPPETK</t>
  </si>
  <si>
    <t>RGPASPK.DsPPETK.RPQYSSE</t>
  </si>
  <si>
    <t>Q5XG69_343_348_1_0</t>
  </si>
  <si>
    <t>Fam169a</t>
  </si>
  <si>
    <t>Q5XG69</t>
  </si>
  <si>
    <t>HFQDSEFSSSQGEDENVAK</t>
  </si>
  <si>
    <t>KRPKIGK.HFQDSEFSSSQGEDENVAK.TSPTASV</t>
  </si>
  <si>
    <t>Q60575_1452_1454_1_1_S1454</t>
  </si>
  <si>
    <t>Kif1b</t>
  </si>
  <si>
    <t>Q60575</t>
  </si>
  <si>
    <t>MADTGsPGMQR</t>
  </si>
  <si>
    <t>YEISICK.MADTGsPGMQR.RRRKVID</t>
  </si>
  <si>
    <t>Q61074_524_534_1_0</t>
  </si>
  <si>
    <t>Ppm1g</t>
  </si>
  <si>
    <t>Q61074</t>
  </si>
  <si>
    <t>RKLEEALSTEGAEDTGNSDK</t>
  </si>
  <si>
    <t>AESGKRK.RKLEEALSTEGAEDTGNSDK.KKAKRD</t>
  </si>
  <si>
    <t>Q61136_88_88_1_1_S88</t>
  </si>
  <si>
    <t>EVIEAsDK</t>
  </si>
  <si>
    <t>HKKHKRK.EVIEAsDK.EGISPAK</t>
  </si>
  <si>
    <t>Q61584_640_643_1_0</t>
  </si>
  <si>
    <t>AINGPTSASGDEIPK</t>
  </si>
  <si>
    <t>EHGPSEK.AINGPTSASGDEIPK.LPRTIGE</t>
  </si>
  <si>
    <t>Q62059_1217_1218_1_1_S1217</t>
  </si>
  <si>
    <t>VFEEEsSEK</t>
  </si>
  <si>
    <t>SFTEEQR.VFEEEsSEK.TTGDIIP</t>
  </si>
  <si>
    <t>Q62219_203_216_1_1_S203</t>
  </si>
  <si>
    <t>GsLDTMLGLLQSDLSR</t>
  </si>
  <si>
    <t>PPGQTSK.GsLDTMLGLLQSDLSR.RGVPTQA</t>
  </si>
  <si>
    <t>Q62376_408_419_1_1_S408</t>
  </si>
  <si>
    <t>Snrnp70</t>
  </si>
  <si>
    <t>Q62376</t>
  </si>
  <si>
    <t>GGGGsGQDNGLEGLGSDGR</t>
  </si>
  <si>
    <t>RGRDEAR.GGGGsGQDNGLEGLGSDGR.DMYMEAE</t>
  </si>
  <si>
    <t>Q62407_858_870_1_1_S858</t>
  </si>
  <si>
    <t>LsPSQDHDSSDSSSK</t>
  </si>
  <si>
    <t>PRTPTMK.LsPSQDHDSSDSSSK.APPTFKV</t>
  </si>
  <si>
    <t>Q62417_395_423_1_1_S400</t>
  </si>
  <si>
    <t>SPSANsPQSSAVSPTPDITSEPPGYIYSSNFHAVK</t>
  </si>
  <si>
    <t>KVETVNK.SPSANsPQSSAVSPTPDITSEPPGYIYSSNFHAVK.RESDGTP</t>
  </si>
  <si>
    <t>Q62504_1273_1278_1_1_S1276</t>
  </si>
  <si>
    <t>TSCsPSVR</t>
  </si>
  <si>
    <t>ISEDSER.TSCsPSVR.HGSFHDD</t>
  </si>
  <si>
    <t>Q64096_619_628_1_1_S620</t>
  </si>
  <si>
    <t>TsSTGEEEESLAILR</t>
  </si>
  <si>
    <t>SEPRQGR.TsSTGEEEESLAILR.RHVMNEI</t>
  </si>
  <si>
    <t>Q64511_1453_1465_1_1_S1453</t>
  </si>
  <si>
    <t>FDsNEEDTASVFAPSFGLK</t>
  </si>
  <si>
    <t>SEDDSAK.FDsNEEDTASVFAPSFGLK.QTDKIPS</t>
  </si>
  <si>
    <t>Q65CL1_629_653_3_3_S637S647S650</t>
  </si>
  <si>
    <t>TPEELEDVsDLEDDHEVRsHTsIQTEGK</t>
  </si>
  <si>
    <t>CSVMMIR.TPEELEDVsDLEDDHEVRsHTsIQTEGK.TDRAKMT</t>
  </si>
  <si>
    <t>Q6AW69_440_443_1_1_S443</t>
  </si>
  <si>
    <t>HSPSsPPAK</t>
  </si>
  <si>
    <t>AQEHRGK.HSPSsPPAK.LQGAQGA</t>
  </si>
  <si>
    <t>Q6DFW4_509_521_2_2_S509S521</t>
  </si>
  <si>
    <t>Nop58</t>
  </si>
  <si>
    <t>Q6DFW4</t>
  </si>
  <si>
    <t>EEPLsEEEPCTSTAVPsPEKK</t>
  </si>
  <si>
    <t>DKKKHIK.EEPLsEEEPCTSTAVPsPEKK.KKKKKKK</t>
  </si>
  <si>
    <t>Q6P3Z3_144_144_1_1_S144</t>
  </si>
  <si>
    <t>RAsPQDDAAPK</t>
  </si>
  <si>
    <t>PESRKIK.RAsPQDDAAPK.VTPGAVS</t>
  </si>
  <si>
    <t>Q6P549_240_245_1_1_S241</t>
  </si>
  <si>
    <t>VFDQQSsPMVTR</t>
  </si>
  <si>
    <t>GIEIISK.VFDQQSsPMVTR.LIQQQSI</t>
  </si>
  <si>
    <t>Q6PDM1_207_219_1_1_S207</t>
  </si>
  <si>
    <t>Msl1</t>
  </si>
  <si>
    <t>Q6PDM1</t>
  </si>
  <si>
    <t>sPLGGGGGSGASSQAACLK</t>
  </si>
  <si>
    <t>RWKSIRK.sPLGGGGGSGASSQAACLK.QIIIIQI</t>
  </si>
  <si>
    <t>Q6ZPJ0_351_363_1_1_S351</t>
  </si>
  <si>
    <t>EEEGDsEGEGYGSDSNTSR</t>
  </si>
  <si>
    <t>SNNYSIK.EEEGDsEGEGYGSDSNTSR.SDHIKPT</t>
  </si>
  <si>
    <t>Q6ZQ58_759_765_2_2_T762T765</t>
  </si>
  <si>
    <t>TPRtPRtPQLK</t>
  </si>
  <si>
    <t>PNYRNAR.TPRtPRtPQLK.DSSQTPR</t>
  </si>
  <si>
    <t>Q70KF4_842_876_1_1_S850</t>
  </si>
  <si>
    <t>SSNEPAVFsEDDEERESYSPAMTSVSEQSLSPSTTEK</t>
  </si>
  <si>
    <t>VSVSDVK.SSNEPAVFsEDDEERESYSPAMTSVSEQSLSPSTTEK.TSAIQSP</t>
  </si>
  <si>
    <t>Q70KF4_989_998_1_1_S998</t>
  </si>
  <si>
    <t>LPFKPSVSQNATREsPQK</t>
  </si>
  <si>
    <t>SFASDSK.LPFKPSVSQNATREsPQK.TIDDMPQ</t>
  </si>
  <si>
    <t>Q7TPH6_1621_1627_1_1_S1626</t>
  </si>
  <si>
    <t>QVSTENDsTLVHRFPLLVGHMEK</t>
  </si>
  <si>
    <t>IIRSIVK.QVSTENDsTLVHRFPLLVGHMEK.LSQSEEN</t>
  </si>
  <si>
    <t>Q7TQD2_15_19_2_2_T15S19</t>
  </si>
  <si>
    <t>AANKtPPKsPGDPAR</t>
  </si>
  <si>
    <t>SKAKPAK.AANKtPPKsPGDPAR.AAKRISI</t>
  </si>
  <si>
    <t>Q7TSI1_432_436_1_1_S433</t>
  </si>
  <si>
    <t>LVVSsPTSPK</t>
  </si>
  <si>
    <t>YGRVGPK.LVVSsPTSPK.GKSWISE</t>
  </si>
  <si>
    <t>Q7TT18_533_539_1_1_S533</t>
  </si>
  <si>
    <t>EAFLVLsDEEDLSCGK</t>
  </si>
  <si>
    <t>SSENIPK.EAFLVLsDEEDLSCGK.DESEAVA</t>
  </si>
  <si>
    <t>Q80TZ9_613_624_1_1_S613</t>
  </si>
  <si>
    <t>NsPSAASTSSNDSK</t>
  </si>
  <si>
    <t>DIRSSGR.NsPSAASTSSNDSK.AETVKKS</t>
  </si>
  <si>
    <t>Q80U72_1457_1457_1_1_S1457</t>
  </si>
  <si>
    <t>Scrib</t>
  </si>
  <si>
    <t>Q80U72</t>
  </si>
  <si>
    <t>MQsPELPAPER</t>
  </si>
  <si>
    <t>RHQERIR.MQsPELPAPER.AISPAER</t>
  </si>
  <si>
    <t>Q80UP8_268_268_1_1_S268</t>
  </si>
  <si>
    <t>VQEAEsPGFK</t>
  </si>
  <si>
    <t>SDESIRK.VQEAEsPGFK.EIPGAKP</t>
  </si>
  <si>
    <t>Q80UZ0_387_397_1_1_S387</t>
  </si>
  <si>
    <t>sSPSLLIDGDTLEK</t>
  </si>
  <si>
    <t>TKKPITK.sSPSLLIDGDTLEK.ASKKKKS</t>
  </si>
  <si>
    <t>Q80X82_1274_1284_1_1_S1276</t>
  </si>
  <si>
    <t>TSsPETREPESK</t>
  </si>
  <si>
    <t>AVEEAIK.TSsPETREPESK.GNS</t>
  </si>
  <si>
    <t>Q80XU3_177_181_1_1_S181</t>
  </si>
  <si>
    <t>ATVTPsPVK</t>
  </si>
  <si>
    <t>MPKPRIK.ATVTPsPVK.GKAKVGR</t>
  </si>
  <si>
    <t>Q8BGW2_171_188_1_1_S177</t>
  </si>
  <si>
    <t>Wbp1l</t>
  </si>
  <si>
    <t>Q8BGW2</t>
  </si>
  <si>
    <t>SSTRPPsVADPQSPEVPTDR</t>
  </si>
  <si>
    <t>PISGPSR.SSTRPPsVADPQSPEVPTDR.EATKASG</t>
  </si>
  <si>
    <t>Q8BHD8_301_308_2_0</t>
  </si>
  <si>
    <t>Pcmtd2</t>
  </si>
  <si>
    <t>Q8BHD8</t>
  </si>
  <si>
    <t>ISNPSDDTSCEDAEEDRR</t>
  </si>
  <si>
    <t>KEVFASR.ISNPSDDTSCEDAEEDRR.EVAERTI</t>
  </si>
  <si>
    <t>Q8BIJ6_509_511_1_1_S509</t>
  </si>
  <si>
    <t>Iars2</t>
  </si>
  <si>
    <t>Q8BIJ6</t>
  </si>
  <si>
    <t>FIPGAALNsMTDMLDR</t>
  </si>
  <si>
    <t>ESIKTVK.FIPGAALNsMTDMLDR.RPYWCIS</t>
  </si>
  <si>
    <t>Q8BMI0_736_753_1_1_S746</t>
  </si>
  <si>
    <t>Fbxo38</t>
  </si>
  <si>
    <t>Q8BMI0</t>
  </si>
  <si>
    <t>TVTSSGSSEPsPPEVDVSR</t>
  </si>
  <si>
    <t>QSPDFAR.TVTSSGSSEPsPPEVDVSR.QCVCSPG</t>
  </si>
  <si>
    <t>Q8BRT1_513_518_1_1_S513</t>
  </si>
  <si>
    <t>EAsPSRLSVAR</t>
  </si>
  <si>
    <t>RSQGCSR.EAsPSRLSVAR.SSRIPRP</t>
  </si>
  <si>
    <t>Q8BRT1_529_535_1_1_S531</t>
  </si>
  <si>
    <t>IPRPSVsQGCSR</t>
  </si>
  <si>
    <t>SVARSSR.IPRPSVsQGCSR.EASRESS</t>
  </si>
  <si>
    <t>Q8BUR4_1756_1772_1_1_S1761</t>
  </si>
  <si>
    <t>RFSVSPAsPSSQQTPPPVTPR</t>
  </si>
  <si>
    <t>NVIGNER.RFSVSPAsPSSQQTPPPVTPR.AKISFSI</t>
  </si>
  <si>
    <t>Q8BX02_408_410_1_0</t>
  </si>
  <si>
    <t>KISITER</t>
  </si>
  <si>
    <t>GNVHTAK.KISITER.SCTGAPR</t>
  </si>
  <si>
    <t>Q8BYJ6_348_358_1_1_S348</t>
  </si>
  <si>
    <t>HAsAPSHVQPSDSEK</t>
  </si>
  <si>
    <t>KTQPRRR.HAsAPSHVQPSDSEK.NRTMIFQ</t>
  </si>
  <si>
    <t>Q8C142_14_16_1_1_S14</t>
  </si>
  <si>
    <t>ALIRsPSLAK</t>
  </si>
  <si>
    <t>AIKSAGR.ALIRsPSLAK.QSWAGGR</t>
  </si>
  <si>
    <t>Q8C4S8_497_504_1_1_S497</t>
  </si>
  <si>
    <t>Dennd2a</t>
  </si>
  <si>
    <t>Q8C4S8</t>
  </si>
  <si>
    <t>RLsQSTESNSGK</t>
  </si>
  <si>
    <t>RGKKRVK.RLsQSTESNSGK.VTDENSE</t>
  </si>
  <si>
    <t>Q8C5W3_37_41_1_1_S41</t>
  </si>
  <si>
    <t>Tbcel</t>
  </si>
  <si>
    <t>Q8C5W3</t>
  </si>
  <si>
    <t>RGPGVGVHVPATPQGsPMK</t>
  </si>
  <si>
    <t>PENFPYR.RGPGVGVHVPATPQGsPMK.DRINIPS</t>
  </si>
  <si>
    <t>Q8C8R3_3401_3413_1_0</t>
  </si>
  <si>
    <t>STSSSGRPGTSPTR</t>
  </si>
  <si>
    <t>RIPVKSR.STSSSGRPGTSPTR.ESREHFF</t>
  </si>
  <si>
    <t>Q8C8R3_3739_3774_1_1_S3764</t>
  </si>
  <si>
    <t>TPEDISTPPEGTKPCLQTPVTSERGsPIVQEPEEASEPK</t>
  </si>
  <si>
    <t>VPDSICK.TPEDISTPPEGTKPCLQTPVTSERGsPIVQEPEEASEPK.EESSPRK</t>
  </si>
  <si>
    <t>Q8CG79_697_699_1_1_S697</t>
  </si>
  <si>
    <t>Tp53bp2</t>
  </si>
  <si>
    <t>Q8CG79</t>
  </si>
  <si>
    <t>IPRPLsPTK</t>
  </si>
  <si>
    <t>ESHENER.IPRPLsPTK.LIPFISN</t>
  </si>
  <si>
    <t>Q8CHG7_1105_1123_1_0</t>
  </si>
  <si>
    <t>QAEDTISNASSQLSSPPTSPQSSPRK</t>
  </si>
  <si>
    <t>SIERHRK.QAEDTISNASSQLSSPPTSPQSSPRK.KGYAIAI</t>
  </si>
  <si>
    <t>Q8CI71_535_546_1_1_S546</t>
  </si>
  <si>
    <t>DEETEDVLASNGYEsDEQEK</t>
  </si>
  <si>
    <t>EIQADHK.DEETEDVLASNGYEsDEQEK.SAYQDYD</t>
  </si>
  <si>
    <t>Q8CJG0_825_835_3_2_S825S835</t>
  </si>
  <si>
    <t>EHDsAEGSHTSGQsNGRDHQALAK</t>
  </si>
  <si>
    <t>RYHIVDK.EHDsAEGSHTSGQsNGRDHQALAK.AVQVHQD</t>
  </si>
  <si>
    <t>Q8JZQ9_68_84_3_3_S68S75S79</t>
  </si>
  <si>
    <t>PAAQsEEETATsPAAsPTPQSAER</t>
  </si>
  <si>
    <t>EPEVRAK.PAAQsEEETATsPAAsPTPQSAER.SPSQEPS</t>
  </si>
  <si>
    <t>Q8K0L9_685_695_2_2_T690T695</t>
  </si>
  <si>
    <t>HVALHSASNGtPPAGtPPGAR</t>
  </si>
  <si>
    <t>HKTIIER.HVALHSASNGtPPAGtPPGAR.AGPPGVV</t>
  </si>
  <si>
    <t>Q8K0V4_470_511_1_1_S504</t>
  </si>
  <si>
    <t>Cnot3</t>
  </si>
  <si>
    <t>Q8K0V4</t>
  </si>
  <si>
    <t>ESSTAAPSGAGNVASGSGNNSGGPSLLVPLPVNPPsSPTPSFSEAK</t>
  </si>
  <si>
    <t>PAPSTSK.ESSTAAPSGAGNVASGSGNNSGGPSLLVPLPVNPPsSPTPSFSEAK.AAGTIIN</t>
  </si>
  <si>
    <t>Q8K4S1_1093_1103_1_1_S1093</t>
  </si>
  <si>
    <t>GEsGEVTDDEMATRK</t>
  </si>
  <si>
    <t>KKKMIMR.GEsGEVTDDEMATRK.AKMYREC</t>
  </si>
  <si>
    <t>Q8R0A0_242_248_1_1_S248</t>
  </si>
  <si>
    <t>Gtf2f2</t>
  </si>
  <si>
    <t>Q8R0A0</t>
  </si>
  <si>
    <t>HYQTEEKsD</t>
  </si>
  <si>
    <t>EIKPEYR.HYQTEEKsD.</t>
  </si>
  <si>
    <t>Q8R0L9_290_298_1_1_S298</t>
  </si>
  <si>
    <t>Tada3</t>
  </si>
  <si>
    <t>Q8R0L9</t>
  </si>
  <si>
    <t>ESGADGASTsPR</t>
  </si>
  <si>
    <t>IPDMSGK.ESGADGASTsPR.NQNKPFS</t>
  </si>
  <si>
    <t>Q8VDN2_40_40_1_1_S40</t>
  </si>
  <si>
    <t>KEVsMDDHK</t>
  </si>
  <si>
    <t>DMDEIKK.KEVsMDDHK.LSIDEIH</t>
  </si>
  <si>
    <t>Q8VDZ4_432_445_1_1_S432</t>
  </si>
  <si>
    <t>sAQGTGFELGQLQSIR</t>
  </si>
  <si>
    <t>SRSSSIK.sAQGTGFELGQLQSIR.SEGTTST</t>
  </si>
  <si>
    <t>Q8VEJ9_90_99_2_2_S95S97</t>
  </si>
  <si>
    <t>ENQSEGKGsDsDSEGDNPEK</t>
  </si>
  <si>
    <t>HGKKPVK.ENQSEGKGsDsDSEGDNPEK.KKIQEQI</t>
  </si>
  <si>
    <t>Q8VI36_258_263_2_2_S258S261</t>
  </si>
  <si>
    <t>IsASsATR</t>
  </si>
  <si>
    <t>SSQQQTR.IsASsATR.EIDEIMA</t>
  </si>
  <si>
    <t>Q91VR2_108_109_1_1_S108</t>
  </si>
  <si>
    <t>Atp5f1c</t>
  </si>
  <si>
    <t>Q91VR2</t>
  </si>
  <si>
    <t>GLCGAIHsSVAK</t>
  </si>
  <si>
    <t>IGVSSDR.GLCGAIHsSVAK.QMKNEVA</t>
  </si>
  <si>
    <t>Q91ZR3_195_211_1_1_S195</t>
  </si>
  <si>
    <t>Crebzf</t>
  </si>
  <si>
    <t>Q91ZR3</t>
  </si>
  <si>
    <t>sPGAGGGGANDGNQAATK</t>
  </si>
  <si>
    <t>GEKRRRK.sPGAGGGGANDGNQAATK.SPRKAAA</t>
  </si>
  <si>
    <t>Q99K30_242_242_1_1_S242</t>
  </si>
  <si>
    <t>RREsQDEEPR</t>
  </si>
  <si>
    <t>FSEPGYR.RREsQDEEPR.AVIAQRI</t>
  </si>
  <si>
    <t>Q99KW3_1591_1604_1_0</t>
  </si>
  <si>
    <t>Triobp</t>
  </si>
  <si>
    <t>Q99KW3</t>
  </si>
  <si>
    <t>ADGPRPSLDYVELSPLAPSSPQR</t>
  </si>
  <si>
    <t>GRGGPRK.ADGPRPSLDYVELSPLAPSSPQR.MRTISRS</t>
  </si>
  <si>
    <t>Q99L43_438_439_1_1_S439</t>
  </si>
  <si>
    <t>GILTsALEDE</t>
  </si>
  <si>
    <t>KSHITDK.GILTsALEDE.</t>
  </si>
  <si>
    <t>Q99LW6_164_178_1_1_S166</t>
  </si>
  <si>
    <t>Yaf2</t>
  </si>
  <si>
    <t>Q99LW6</t>
  </si>
  <si>
    <t>SSsPRGEASSLNGESH</t>
  </si>
  <si>
    <t>TERGVSR.SSsPRGEASSLNGESH.</t>
  </si>
  <si>
    <t>Q9CQB2_78_91_1_1_S80</t>
  </si>
  <si>
    <t>RPLTTsPSLEGTQETYTVAHEENVR</t>
  </si>
  <si>
    <t>FNRVNGR.RPLTTsPSLEGTQETYTVAHEENVR.FVSEAWQ</t>
  </si>
  <si>
    <t>Q9CW03_1065_1077_1_1_S1067</t>
  </si>
  <si>
    <t>KGDVEGSQsQDEGEGSGESER</t>
  </si>
  <si>
    <t>KATIVMK.KGDVEGSQsQDEGEGSGESER.GSGSQSS</t>
  </si>
  <si>
    <t>Q9CWE0_217_231_1_1_S231</t>
  </si>
  <si>
    <t>TTCSSSEEDDCISLsK</t>
  </si>
  <si>
    <t>CCKPEHK.TTCSSSEEDDCISLsK.ASSFADM</t>
  </si>
  <si>
    <t>Q9CYA6_421_429_1_1_S423</t>
  </si>
  <si>
    <t>Zcchc8</t>
  </si>
  <si>
    <t>Q9CYA6</t>
  </si>
  <si>
    <t>RSSsQSSPNSPK</t>
  </si>
  <si>
    <t>SMRSSGK.RSSsQSSPNSPK.KQRKEGS</t>
  </si>
  <si>
    <t>Q9CYX7_265_265_1_1_S265</t>
  </si>
  <si>
    <t>Rrp15</t>
  </si>
  <si>
    <t>Q9CYX7</t>
  </si>
  <si>
    <t>EsEGEEPAGGR</t>
  </si>
  <si>
    <t>SMKDWDK.EsEGEEPAGGR.AEAAASR</t>
  </si>
  <si>
    <t>Q9CZ13_212_219_1_0</t>
  </si>
  <si>
    <t>RLSRTDLTDYLNR</t>
  </si>
  <si>
    <t>GPSENVR.RLSRTDLTDYLNR.HYKAPRM</t>
  </si>
  <si>
    <t>Q9CZJ2_21_29_2_2_S25S29</t>
  </si>
  <si>
    <t>SPVPsPPGsPR</t>
  </si>
  <si>
    <t>ISSSPER.SPVPsPPGsPR.TQESCGI</t>
  </si>
  <si>
    <t>Q9CZX7_10_33_1_1_T22</t>
  </si>
  <si>
    <t>Pip4p2</t>
  </si>
  <si>
    <t>Q9CZX7</t>
  </si>
  <si>
    <t>SPLLSASHSGNVtPTAPPYLQESSPR</t>
  </si>
  <si>
    <t>ADGVDER.SPLLSASHSGNVtPTAPPYLQESSPR.AEIPPPY</t>
  </si>
  <si>
    <t>Q9D0F9_369_369_1_1_S369</t>
  </si>
  <si>
    <t>FFGNLMDAsK</t>
  </si>
  <si>
    <t>ETPTGWK.FFGNLMDAsK.LSICGEE</t>
  </si>
  <si>
    <t>Q9DC04_685_699_1_1_S686</t>
  </si>
  <si>
    <t>RSsLIETGQGAEGGFSLR</t>
  </si>
  <si>
    <t>GDRSEAK.RSsLIETGQGAEGGFSLR.VQNSIRR</t>
  </si>
  <si>
    <t>Q9ESK9_807_813_1_1_S810</t>
  </si>
  <si>
    <t>AAAQDSHSsIQTIK</t>
  </si>
  <si>
    <t>VQIEKCR.AAAQDSHSsIQTIK.DDICHFR</t>
  </si>
  <si>
    <t>Q9JHL1_275_280_1_1_S280</t>
  </si>
  <si>
    <t>Nherf2</t>
  </si>
  <si>
    <t>Q9JHL1</t>
  </si>
  <si>
    <t>SDLPGsEK</t>
  </si>
  <si>
    <t>GSVCSSR.SDLPGsEK.DNEDGST</t>
  </si>
  <si>
    <t>Q9JIX8_477_487_1_1_S479</t>
  </si>
  <si>
    <t>SLsPLSGTTDTK</t>
  </si>
  <si>
    <t>HPAQIIR.SLsPLSGTTDTK.AESPAGR</t>
  </si>
  <si>
    <t>Q9JJV9_510_516_1_1_S510</t>
  </si>
  <si>
    <t>ALNQLsLTHGLSR</t>
  </si>
  <si>
    <t>DSEDGPR.ALNQLsLTHGLSR.TSMRPRS</t>
  </si>
  <si>
    <t>Q9QYE6_150_167_1_1_S153</t>
  </si>
  <si>
    <t>GRAPVSPSsPSGVSSVNTSVTTTK</t>
  </si>
  <si>
    <t>VEVKKEK.GRAPVSPSsPSGVSSVNTSVTTTK.AMGGNAG</t>
  </si>
  <si>
    <t>Q9QYK7_7_21_1_1_S10</t>
  </si>
  <si>
    <t>Rnf11</t>
  </si>
  <si>
    <t>Q9QYK7</t>
  </si>
  <si>
    <t>SPTsDDISLLHESQSDR</t>
  </si>
  <si>
    <t>MGNCIK.SPTsDDISLLHESQSDR.ASFGEGT</t>
  </si>
  <si>
    <t>Q9QZQ1_1495_1499_1_1_S1499</t>
  </si>
  <si>
    <t>DLQYITIsK</t>
  </si>
  <si>
    <t>PRTIERK.DLQYITIsK.EEISSGD</t>
  </si>
  <si>
    <t>Q9QZQ1_188_196_1_1_S188</t>
  </si>
  <si>
    <t>EERPsQGDDSENSR</t>
  </si>
  <si>
    <t>IRQASDK.EERPsQGDDSENSR.LAAEVYK</t>
  </si>
  <si>
    <t>Q9R0L6_1766_1787_1_1_S1769</t>
  </si>
  <si>
    <t>SDVsDQEEDEESERCPVSINLSK</t>
  </si>
  <si>
    <t>KGPKNVR.SDVsDQEEDEESERCPVSINLSK.AESQAIT</t>
  </si>
  <si>
    <t>Q9R0L6_2019_2024_1_1_S2024</t>
  </si>
  <si>
    <t>EPETVGAQsI</t>
  </si>
  <si>
    <t>GNSQIIK.EPETVGAQsI.</t>
  </si>
  <si>
    <t>Q9R1T4_408_418_1_1_S416</t>
  </si>
  <si>
    <t>Septin6</t>
  </si>
  <si>
    <t>Q9R1T4</t>
  </si>
  <si>
    <t>AAAELLQSQGSQAGGsQTLK</t>
  </si>
  <si>
    <t>NAFKQRK.AAAELLQSQGSQAGGsQTLK.RDKEKKN</t>
  </si>
  <si>
    <t>Q9WVQ5_56_60_1_1_S60</t>
  </si>
  <si>
    <t>Apip</t>
  </si>
  <si>
    <t>Q9WVQ5</t>
  </si>
  <si>
    <t>HGNEIYIAPsGVQK</t>
  </si>
  <si>
    <t>GGGISIK.HGNEIYIAPsGVQK.ERIQPED</t>
  </si>
  <si>
    <t>Q9Z1E4_709_732_3_3_T722S728S732</t>
  </si>
  <si>
    <t>RSNSVDTGPSSSLStPTEPLsPTSsLGEERN</t>
  </si>
  <si>
    <t>SSTGGSK.RSNSVDTGPSSSLStPTEPLsPTSsLGEERN.</t>
  </si>
  <si>
    <t>Q9Z1G3_138_143_1_1_S141</t>
  </si>
  <si>
    <t>Atp6v1c1</t>
  </si>
  <si>
    <t>Q9Z1G3</t>
  </si>
  <si>
    <t>SRAsAYNNLK</t>
  </si>
  <si>
    <t>QIDNDIK.SRAsAYNNLK.GNIQNIE</t>
  </si>
  <si>
    <t>Q9Z1X4_482_522_1_1_S482</t>
  </si>
  <si>
    <t>GEDsAEESDGKPAIVAPPPVVEAVSNPSSVFPSDATTEQGPILTK</t>
  </si>
  <si>
    <t>EGRDSSK.GEDsAEESDGKPAIVAPPPVVEAVSNPSSVFPSDATTEQGPILTK.HGKNPVM</t>
  </si>
  <si>
    <t>Q9Z2H5_461_466_2_2_S461S466</t>
  </si>
  <si>
    <t>Epb41l1</t>
  </si>
  <si>
    <t>Q9Z2H5</t>
  </si>
  <si>
    <t>EDDAEsGGRRsEAEEGEVR</t>
  </si>
  <si>
    <t>GPEGDKR.EDDAEsGGRRsEAEEGEVR.TPTKIKE</t>
  </si>
  <si>
    <t>Q9Z2H5_865_868_1_1_S868</t>
  </si>
  <si>
    <t>ETDPsPEER</t>
  </si>
  <si>
    <t>TKAVVYR.ETDPsPEER.DKKPQES</t>
  </si>
  <si>
    <t>Q8BTI8_1453_1458_3_3_S1453S1455S1457</t>
  </si>
  <si>
    <t>ARsHsPsSPERNNK</t>
  </si>
  <si>
    <t>AIPQTPR.ARsHsPsSPERNNK.SVTPQRE</t>
  </si>
  <si>
    <t>Q3UFK8_17_24_1_1_S21</t>
  </si>
  <si>
    <t>SHRSsVSSVGAR</t>
  </si>
  <si>
    <t>QPGPAER.SHRSsVSSVGAR.AADVIVY</t>
  </si>
  <si>
    <t>Q6P4S6_778_786_1_1_S779</t>
  </si>
  <si>
    <t>IQPSsPPPNHPSNHLFR</t>
  </si>
  <si>
    <t>HQIQRIR.IQPSsPPPNHPSNHLFR.QPSNSPP</t>
  </si>
  <si>
    <t>Q7TPS5_278_285_1_0</t>
  </si>
  <si>
    <t>EIPFNEDPNPNTHSSGPSTPLK</t>
  </si>
  <si>
    <t>SPSREIK.EIPFNEDPNPNTHSSGPSTPLK.NQTYSFS</t>
  </si>
  <si>
    <t>Q8R1A4_894_910_3_0</t>
  </si>
  <si>
    <t>SRSLSNSNPDISGTPTSPDDEVR</t>
  </si>
  <si>
    <t>ASININR.SRSLSNSNPDISGTPTSPDDEVR.SIIGSKG</t>
  </si>
  <si>
    <t>Q925P2_461_478_1_1_S478</t>
  </si>
  <si>
    <t>DLTEHKPSASNHNLAPSDNsPNK</t>
  </si>
  <si>
    <t>RWGSDQR.DLTEHKPSASNHNLAPSDNsPNK.VDDVAYT</t>
  </si>
  <si>
    <t>Q9CR00_126_128_1_1_S128</t>
  </si>
  <si>
    <t>Psmd9</t>
  </si>
  <si>
    <t>Q9CR00</t>
  </si>
  <si>
    <t>RLASNsPVLPQAFAR</t>
  </si>
  <si>
    <t>REEAMNR.RLASNsPVLPQAFAR.VNSISPG</t>
  </si>
  <si>
    <t>Q61037_1365_1384_1_0</t>
  </si>
  <si>
    <t>AISSEGARPAVDLSFQPSQPLSK</t>
  </si>
  <si>
    <t>GGIPIER.AISSEGARPAVDLSFQPSQPLSK.SSSSPEI</t>
  </si>
  <si>
    <t>Q64213_80_89_1_1_S82</t>
  </si>
  <si>
    <t>Sf1</t>
  </si>
  <si>
    <t>Q64213</t>
  </si>
  <si>
    <t>SPsPEPIYNSEGK</t>
  </si>
  <si>
    <t>PPNPEDR.SPsPEPIYNSEGK.RINTREF</t>
  </si>
  <si>
    <t>Q8BJ05_409_409_1_1_S409</t>
  </si>
  <si>
    <t>Zc3h14</t>
  </si>
  <si>
    <t>Q8BJ05</t>
  </si>
  <si>
    <t>APRIsPPVK</t>
  </si>
  <si>
    <t>MVQGQNR.APRIsPPVK.EEEAKGD</t>
  </si>
  <si>
    <t>Q8BTI8_1414_1419_1_1_S1419</t>
  </si>
  <si>
    <t>HSLSGSsPGMK</t>
  </si>
  <si>
    <t>GSGTPSR.HSLSGSsPGMK.DTPQTPS</t>
  </si>
  <si>
    <t>Q8CHP8_67_71_1_1_S71</t>
  </si>
  <si>
    <t>Pgp</t>
  </si>
  <si>
    <t>Q8CHP8</t>
  </si>
  <si>
    <t>RLGFITNNSsK</t>
  </si>
  <si>
    <t>AIRARGK.RLGFITNNSsK.TRTAYAE</t>
  </si>
  <si>
    <t>Q8VI36_118_119_1_1_Y118</t>
  </si>
  <si>
    <t>AGEEEHVySFPNK</t>
  </si>
  <si>
    <t>VGSICSR.AGEEEHVySFPNK.QKSAEPS</t>
  </si>
  <si>
    <t>Q8VI36_249_255_1_1_S250</t>
  </si>
  <si>
    <t>VTsSQQQTR</t>
  </si>
  <si>
    <t>EMSSPQR.VTsSQQQTR.ISASSAT</t>
  </si>
  <si>
    <t>A2BH40_697_710_1_1_S697</t>
  </si>
  <si>
    <t>GPsPSPVGSPASVAQSR</t>
  </si>
  <si>
    <t>PHIPGIR.GPsPSPVGSPASVAQSR.SGPISPA</t>
  </si>
  <si>
    <t>B1AVZ0_20_25_2_2_S23S25</t>
  </si>
  <si>
    <t>Uprt</t>
  </si>
  <si>
    <t>B1AVZ0</t>
  </si>
  <si>
    <t>QVNSTSsPsPEHLLAEDR</t>
  </si>
  <si>
    <t>SMPCHNR.QVNSTSsPsPEHLLAEDR.VIDHAEE</t>
  </si>
  <si>
    <t>D3YXK2_188_209_1_0</t>
  </si>
  <si>
    <t>DTVNNVDTSSSDFTMLQEMEEASLEPENEK</t>
  </si>
  <si>
    <t>EHAIDDK.DTVNNVDTSSSDFTMLQEMEEASLEPENEK.IIDIIGE</t>
  </si>
  <si>
    <t>D3Z1D3_462_481_1_1_S473</t>
  </si>
  <si>
    <t>HVLETSDTQPVEISPsPPGQLNGYQEK</t>
  </si>
  <si>
    <t>TPIISTK.HVLETSDTQPVEISPsPPGQLNGYQEK.ESSEAQS</t>
  </si>
  <si>
    <t>E9PZM4_1365_1373_3_3_S1365S1369S1373</t>
  </si>
  <si>
    <t>Chd2</t>
  </si>
  <si>
    <t>E9PZM4</t>
  </si>
  <si>
    <t>DEHGLEPAsPRHsDNPsEEGEVK</t>
  </si>
  <si>
    <t>NKAPRIK.DEHGLEPAsPRHsDNPsEEGEVK.DDGIEKS</t>
  </si>
  <si>
    <t>E9Q0S6_1054_1070_2_2_S1054S1067</t>
  </si>
  <si>
    <t>AAsDGQYENQSPEATsPRSPGVR</t>
  </si>
  <si>
    <t>PGPIRRR.AAsDGQYENQSPEATsPRSPGVR.SPVQCVS</t>
  </si>
  <si>
    <t>E9Q4N7_571_583_1_1_S576</t>
  </si>
  <si>
    <t>Arid1b</t>
  </si>
  <si>
    <t>E9Q4N7</t>
  </si>
  <si>
    <t>SHPAMsPGTPGPTMGR</t>
  </si>
  <si>
    <t>WAAAQQR.SHPAMsPGTPGPTMGR.SQGSPMD</t>
  </si>
  <si>
    <t>E9Q6J5_1071_1073_1_1_S1071</t>
  </si>
  <si>
    <t>RGsTSQEMAK</t>
  </si>
  <si>
    <t>RRICENR.RGsTSQEMAK.EDKIVAN</t>
  </si>
  <si>
    <t>O08582_6_25_2_0</t>
  </si>
  <si>
    <t>O09161_49_62_1_0</t>
  </si>
  <si>
    <t>RYDLLCLYYHEPVSSDK</t>
  </si>
  <si>
    <t>NIKQMIK.RYDLLCLYYHEPVSSDK.VSQKQFQ</t>
  </si>
  <si>
    <t>O35129_151_155_1_1_T155</t>
  </si>
  <si>
    <t>FNASQLItQR</t>
  </si>
  <si>
    <t>IKSVVAK.FNASQLItQR.AQVSIII</t>
  </si>
  <si>
    <t>O35129_243_243_1_1_S243</t>
  </si>
  <si>
    <t>MLGEALsK</t>
  </si>
  <si>
    <t>GEAEAAK.MLGEALsK.NPGYIKI</t>
  </si>
  <si>
    <t>O35245_806_822_1_1_S810</t>
  </si>
  <si>
    <t>Pkd2</t>
  </si>
  <si>
    <t>O35245</t>
  </si>
  <si>
    <t>SLDDsEEEDDEDSGHSSRR</t>
  </si>
  <si>
    <t>SSRSFPR.SLDDsEEEDDEDSGHSSRR.RRGSISS</t>
  </si>
  <si>
    <t>O35245_946_961_1_0</t>
  </si>
  <si>
    <t>NPRPPSSQSAEGLEGGGGNGSANVHA</t>
  </si>
  <si>
    <t>GGQPHPR.NPRPPSSQSAEGLEGGGGNGSANVHA.</t>
  </si>
  <si>
    <t>O35379_868_886_2_2_S878S882</t>
  </si>
  <si>
    <t>TYANAEQDLAsEDDsVSGSGK</t>
  </si>
  <si>
    <t>AFAEFIR.TYANAEQDLAsEDDsVSGSGK.ESKPVEN</t>
  </si>
  <si>
    <t>O35613_626_629_1_1_S626</t>
  </si>
  <si>
    <t>Daxx</t>
  </si>
  <si>
    <t>O35613</t>
  </si>
  <si>
    <t>DAsPPSK</t>
  </si>
  <si>
    <t>VSSHTWR.DAsPPSK.RFRKEKK</t>
  </si>
  <si>
    <t>O54931_846_847_1_1_S847</t>
  </si>
  <si>
    <t>Pakap</t>
  </si>
  <si>
    <t>O54931</t>
  </si>
  <si>
    <t>PQGMFAPPQVSsPVQEK</t>
  </si>
  <si>
    <t>QTPGSEK.PQGMFAPPQVSsPVQEK.RDIIPKN</t>
  </si>
  <si>
    <t>O54988_812_816_1_1_T812</t>
  </si>
  <si>
    <t>IVtDSDSK</t>
  </si>
  <si>
    <t>VSVTTSK.IVtDSDSK.TEEIRFI</t>
  </si>
  <si>
    <t>O70405_401_423_1_1_S403</t>
  </si>
  <si>
    <t>TPsPSPTCSSSPSPSGRPGPFSSNR</t>
  </si>
  <si>
    <t>GIESHGR.TPsPSPTCSSSPSPSGRPGPFSSNR.YGASVPI</t>
  </si>
  <si>
    <t>O70468_402_404_1_0</t>
  </si>
  <si>
    <t>NGQEIQMSGSK</t>
  </si>
  <si>
    <t>AEVKWIK.NGQEIQMSGSK.YIFESVG</t>
  </si>
  <si>
    <t>O88623_397_400_1_1_S397</t>
  </si>
  <si>
    <t>AsPETLDHLPDEEK</t>
  </si>
  <si>
    <t>RVAARPK.AsPETLDHLPDEEK.GRQMWRK</t>
  </si>
  <si>
    <t>P06537_277_287_1_1_S284</t>
  </si>
  <si>
    <t>IQDTGDTILSsPSSVALPQVK</t>
  </si>
  <si>
    <t>IPDTKPK.IQDTGDTILSsPSSVALPQVK.TEKDDFI</t>
  </si>
  <si>
    <t>P10637_688_696_1_1_S692</t>
  </si>
  <si>
    <t>SPVVsGDTSPR</t>
  </si>
  <si>
    <t>GAEIVYK.SPVVsGDTSPR.HISNVSS</t>
  </si>
  <si>
    <t>P10922_2_7_1_1_S7</t>
  </si>
  <si>
    <t>TENSTsAPAAK</t>
  </si>
  <si>
    <t>.TENSTsAPAAK.PKRAKAS</t>
  </si>
  <si>
    <t>P25425_387_391_1_1_S388</t>
  </si>
  <si>
    <t>Pou2f1</t>
  </si>
  <si>
    <t>P25425</t>
  </si>
  <si>
    <t>RTsIETNIR</t>
  </si>
  <si>
    <t>INRRRKK.RTsIETNIR.VAIEKSF</t>
  </si>
  <si>
    <t>P25446_211_222_1_1_S220</t>
  </si>
  <si>
    <t>Fas</t>
  </si>
  <si>
    <t>P25446</t>
  </si>
  <si>
    <t>ETIPMNASNLsLSK</t>
  </si>
  <si>
    <t>ESRTSSR.ETIPMNASNLsLSK.YIPRIAE</t>
  </si>
  <si>
    <t>P30275_233_237_1_1_T237</t>
  </si>
  <si>
    <t>Ckmt1</t>
  </si>
  <si>
    <t>P30275</t>
  </si>
  <si>
    <t>PVSPLLtAAGMAR</t>
  </si>
  <si>
    <t>DHFIFDK.PVSPLLtAAGMAR.DWPDARG</t>
  </si>
  <si>
    <t>P42232_127_138_1_1_S128</t>
  </si>
  <si>
    <t>EANNGSsPAGSLADAMSQK</t>
  </si>
  <si>
    <t>NEQRIVR.EANNGSsPAGSLADAMSQK.HIQINQT</t>
  </si>
  <si>
    <t>P42859_396_415_1_1_S411</t>
  </si>
  <si>
    <t>SGSIVELLAGGGSSCsPVLSR</t>
  </si>
  <si>
    <t>EARGRGR.SGSIVELLAGGGSSCsPVLSR.KQKGKVI</t>
  </si>
  <si>
    <t>P46638_52_52_1_1_S52</t>
  </si>
  <si>
    <t>Rab11b</t>
  </si>
  <si>
    <t>P46638</t>
  </si>
  <si>
    <t>sIQVDGK</t>
  </si>
  <si>
    <t>GVEFATR.sIQVDGK.TIKAQIW</t>
  </si>
  <si>
    <t>P47809_389_395_1_0</t>
  </si>
  <si>
    <t>ILDQMPATPSSPMYVD</t>
  </si>
  <si>
    <t>VACYVCK.ILDQMPATPSSPMYVD.</t>
  </si>
  <si>
    <t>P47930_16_28_1_0</t>
  </si>
  <si>
    <t>Fosl2</t>
  </si>
  <si>
    <t>P47930</t>
  </si>
  <si>
    <t>GSSGSPAHAESYSSGGGGQQK</t>
  </si>
  <si>
    <t>NFDTSSR.GSSGSPAHAESYSSGGGGQQK.FRVDMPG</t>
  </si>
  <si>
    <t>P47962_172_177_1_1_S176</t>
  </si>
  <si>
    <t>Rpl5</t>
  </si>
  <si>
    <t>P47962</t>
  </si>
  <si>
    <t>GAVDGGLSIPHsTK</t>
  </si>
  <si>
    <t>KVFGAIK.GAVDGGLSIPHsTK.RFPGYDS</t>
  </si>
  <si>
    <t>P49070_53_61_1_0</t>
  </si>
  <si>
    <t>IMGFHRPGSGSEEENQTK</t>
  </si>
  <si>
    <t>SEQRINR.IMGFHRPGSGSEEENQTK.SKPQDSD</t>
  </si>
  <si>
    <t>P54071_405_412_1_1_S408</t>
  </si>
  <si>
    <t>VCVQTVEsGAMTK</t>
  </si>
  <si>
    <t>FAQTIEK.VCVQTVEsGAMTK.DIAGCIH</t>
  </si>
  <si>
    <t>P70236_25_35_1_0</t>
  </si>
  <si>
    <t>Map2k6</t>
  </si>
  <si>
    <t>P70236</t>
  </si>
  <si>
    <t>EAFEQPQTSSTPPRDLDSK</t>
  </si>
  <si>
    <t>PGIKIPK.EAFEQPQTSSTPPRDLDSK.ACISIGN</t>
  </si>
  <si>
    <t>P70271_118_124_1_1_S119</t>
  </si>
  <si>
    <t>RSsVSGISLEDNR</t>
  </si>
  <si>
    <t>CSPATSR.RSsVSGISLEDNR.SGIGSPY</t>
  </si>
  <si>
    <t>P70399_1457_1482_1_1_S1459</t>
  </si>
  <si>
    <t>SDsPEIPFQAATGSSDGLDSSSSGNSFVGLR</t>
  </si>
  <si>
    <t>SSSTIRR.SDsPEIPFQAATGSSDGLDSSSSGNSFVGLR.VVAKWSS</t>
  </si>
  <si>
    <t>P70670_1106_1120_1_1_S1115</t>
  </si>
  <si>
    <t>ETPQNATPNEsLAASSQK</t>
  </si>
  <si>
    <t>EISIPPK.ETPQNATPNEsLAASSQK.RSPKTSV</t>
  </si>
  <si>
    <t>P70670_257_257_1_1_S257</t>
  </si>
  <si>
    <t>GPVsPPAR</t>
  </si>
  <si>
    <t>RISINIK.GPVsPPAR.NTAAPSI</t>
  </si>
  <si>
    <t>P70670_826_829_1_1_S827</t>
  </si>
  <si>
    <t>KTsATAVPK</t>
  </si>
  <si>
    <t>VTPTSPK.KTsATAVPK.DTSATIS</t>
  </si>
  <si>
    <t>P82347_11_22_1_1_S15</t>
  </si>
  <si>
    <t>STMPsSEGPHIYK</t>
  </si>
  <si>
    <t>EQYSHHR.STMPsSEGPHIYK.VGIYGWR</t>
  </si>
  <si>
    <t>P97386_238_254_1_0</t>
  </si>
  <si>
    <t>PNNSEQAPSSPAPGTSLSASK</t>
  </si>
  <si>
    <t>SGFSAAK.PNNSEQAPSSPAPGTSLSASK.CDPKHKD</t>
  </si>
  <si>
    <t>P97467_948_952_1_1_S952</t>
  </si>
  <si>
    <t>Pam</t>
  </si>
  <si>
    <t>P97467</t>
  </si>
  <si>
    <t>VSTEGsDQEK</t>
  </si>
  <si>
    <t>SRKGFDR.VSTEGsDQEK.DEDDGSE</t>
  </si>
  <si>
    <t>P97807_348_363_1_0</t>
  </si>
  <si>
    <t>SGLGELILPENEPGSSIMPGK</t>
  </si>
  <si>
    <t>FIGSGPR.SGLGELILPENEPGSSIMPGK.VNPTQCE</t>
  </si>
  <si>
    <t>Q02248_191_196_1_1_S191</t>
  </si>
  <si>
    <t>Ctnnb1</t>
  </si>
  <si>
    <t>Q02248</t>
  </si>
  <si>
    <t>HAIMRsPQMVSAIVR</t>
  </si>
  <si>
    <t>SKKEASR.HAIMRsPQMVSAIVR.TMQNTND</t>
  </si>
  <si>
    <t>Q03517_555_556_1_1_S556</t>
  </si>
  <si>
    <t>Scg2</t>
  </si>
  <si>
    <t>Q03517</t>
  </si>
  <si>
    <t>EHLGPGSsQEMER</t>
  </si>
  <si>
    <t>QIEQAIK.EHLGPGSsQEMER.LAKVSKR</t>
  </si>
  <si>
    <t>Q07076_300_311_1_1_S311</t>
  </si>
  <si>
    <t>Anxa7</t>
  </si>
  <si>
    <t>Q07076</t>
  </si>
  <si>
    <t>LLVSMCQGNRDERQsVNHQMAQEDAQR</t>
  </si>
  <si>
    <t>TSGHFER.LLVSMCQGNRDERQsVNHQMAQEDAQR.LYQAGEG</t>
  </si>
  <si>
    <t>Q3B7Z2_375_392_1_1_S384</t>
  </si>
  <si>
    <t>TGSNISGASsDVSLDEQYK</t>
  </si>
  <si>
    <t>ENIGHKR.TGSNISGASsDVSLDEQYK.HQIEETK</t>
  </si>
  <si>
    <t>Q3TYA6_388_392_1_1_S392</t>
  </si>
  <si>
    <t>Mphosph8</t>
  </si>
  <si>
    <t>Q3TYA6</t>
  </si>
  <si>
    <t>SSRLsGEEK</t>
  </si>
  <si>
    <t>VFAQTIK.SSRLsGEEK.SIKSPDI</t>
  </si>
  <si>
    <t>Q3U3C9_838_840_2_2_T838S840</t>
  </si>
  <si>
    <t>Gse1</t>
  </si>
  <si>
    <t>Q3U3C9</t>
  </si>
  <si>
    <t>RQtPsPR</t>
  </si>
  <si>
    <t>PPAVQCK.RQtPsPR.LAISTRY</t>
  </si>
  <si>
    <t>Q3UMF0_1043_1044_1_1_S1044</t>
  </si>
  <si>
    <t>AETsPPPVFPK</t>
  </si>
  <si>
    <t>PKPMTIR.AETsPPPVFPK.PMTIPAE</t>
  </si>
  <si>
    <t>Q3UMF0_298_308_1_1_S300</t>
  </si>
  <si>
    <t>KREQTAsAPATPLVSK</t>
  </si>
  <si>
    <t>FFQRSKK.KREQTAsAPATPLVSK.HRPSFTR</t>
  </si>
  <si>
    <t>Q3UMT1_402_407_1_1_S403</t>
  </si>
  <si>
    <t>Ppp1r12c</t>
  </si>
  <si>
    <t>Q3UMT1</t>
  </si>
  <si>
    <t>ALNGVSsPVSSNPK</t>
  </si>
  <si>
    <t>HPAVEPR.ALNGVSsPVSSNPK.SPVIPEE</t>
  </si>
  <si>
    <t>Q3UQN2_380_391_1_1_S387</t>
  </si>
  <si>
    <t>VSIGNITLsPAVSR</t>
  </si>
  <si>
    <t>ASIDEIK.VSIGNITLsPAVSR.HSPVQMN</t>
  </si>
  <si>
    <t>Q3UQS8_1093_1097_1_1_S1093</t>
  </si>
  <si>
    <t>sPEFTEAELK</t>
  </si>
  <si>
    <t>VKSINVR.sPEFTEAELK.EPISIPS</t>
  </si>
  <si>
    <t>Q3USH5_601_628_1_1_S601</t>
  </si>
  <si>
    <t>Sfswap</t>
  </si>
  <si>
    <t>Q3USH5</t>
  </si>
  <si>
    <t>LDDDsEEDEESRECQESTSSVANPSPAAAPPSVAVEEK</t>
  </si>
  <si>
    <t>IEKNRVK.LDDDsEEDEESRECQESTSSVANPSPAAAPPSVAVEEK.KPQITQE</t>
  </si>
  <si>
    <t>Q3UZA1_177_179_1_1_S179</t>
  </si>
  <si>
    <t>RSQsDCGDFR</t>
  </si>
  <si>
    <t>PSRRFRR.RSQsDCGDFR.DYRAVEP</t>
  </si>
  <si>
    <t>Q3UZA1_272_310_1_1_S297</t>
  </si>
  <si>
    <t>VGQNPDTASQGHPEVQAPSQTGSPEAENGCGsPREETTPGEHTDTGK</t>
  </si>
  <si>
    <t>EANAGEK.VGQNPDTASQGHPEVQAPSQTGSPEAENGCGsPREETTPGEHTDTGK.ATEGTAS</t>
  </si>
  <si>
    <t>Q4VA53_1281_1281_1_1_S1281</t>
  </si>
  <si>
    <t>EELLENEDEQNsPPKK</t>
  </si>
  <si>
    <t>PEEKRHK.EELLENEDEQNsPPKK.GKRGRPP</t>
  </si>
  <si>
    <t>Q52KI8_723_736_3_3_S723S725S731</t>
  </si>
  <si>
    <t>GAsAsPQGRQsPSPSTRPIR</t>
  </si>
  <si>
    <t>SPPPVRR.GAsAsPQGRQsPSPSTRPIR.RVSRTPE</t>
  </si>
  <si>
    <t>Q52KR3_2566_2582_1_1_T2576</t>
  </si>
  <si>
    <t>ETGLPETQLSGtPDTCQSEFLNDVK</t>
  </si>
  <si>
    <t>QISIGSR.ETGLPETQLSGtPDTCQSEFLNDVK.VHSAERM</t>
  </si>
  <si>
    <t>Q569Z6_695_701_1_1_S695</t>
  </si>
  <si>
    <t>sPREPGYK</t>
  </si>
  <si>
    <t>ITHEEIK.sPREPGYK.AEGKYKD</t>
  </si>
  <si>
    <t>Q5DU09_100_111_2_2_S100T103</t>
  </si>
  <si>
    <t>Znf652</t>
  </si>
  <si>
    <t>Q5DU09</t>
  </si>
  <si>
    <t>EDRENsDDtEEEEEVSYK</t>
  </si>
  <si>
    <t>SDVHTVK.EDRENsDDtEEEEEVSYK.REQIIVE</t>
  </si>
  <si>
    <t>Q5SVL6_553_561_1_1_S555</t>
  </si>
  <si>
    <t>LHSGsEGQGDSR</t>
  </si>
  <si>
    <t>RSGIFPR.LHSGsEGQGDSR.TRCDSAS</t>
  </si>
  <si>
    <t>Q5SWU9_23_34_1_1_S29</t>
  </si>
  <si>
    <t>FIIGSVSEDNsEDEISNLVK</t>
  </si>
  <si>
    <t>EINQHSR.FIIGSVSEDNsEDEISNLVK.LDIEEKE</t>
  </si>
  <si>
    <t>Q5SXY1_355_373_1_1_S355</t>
  </si>
  <si>
    <t>Specc1</t>
  </si>
  <si>
    <t>Q5SXY1</t>
  </si>
  <si>
    <t>GsPTGSSPNNASELSLASLTEK</t>
  </si>
  <si>
    <t>NPFKSSK.GsPTGSSPNNASELSLASLTEK.IQKMEEN</t>
  </si>
  <si>
    <t>Q60720_240_248_1_1_S248</t>
  </si>
  <si>
    <t>Cyb561</t>
  </si>
  <si>
    <t>Q60720</t>
  </si>
  <si>
    <t>TLTEGDSPsPQ</t>
  </si>
  <si>
    <t>AISMDFK.TLTEGDSPsPQ.</t>
  </si>
  <si>
    <t>Q60974_2111_2123_1_1_S2116</t>
  </si>
  <si>
    <t>TSSRYsPESQSQTVLHPRPGPR</t>
  </si>
  <si>
    <t>STPVRTK.TSSRYsPESQSQTVLHPRPGPR.VSPENIV</t>
  </si>
  <si>
    <t>Q61029_176_189_2_1_S183</t>
  </si>
  <si>
    <t>QNGSNDSDRYsDNDEDSK</t>
  </si>
  <si>
    <t>SSAENTR.QNGSNDSDRYsDNDEDSK.IEIKIEK</t>
  </si>
  <si>
    <t>Q61136_21_21_1_1_S21</t>
  </si>
  <si>
    <t>EQAEMDDADNsEK</t>
  </si>
  <si>
    <t>TEPPSIR.EQAEMDDADNsEK.SVNEENG</t>
  </si>
  <si>
    <t>Q61183_544_553_1_1_S545</t>
  </si>
  <si>
    <t>TsPLNSSGSSQGR</t>
  </si>
  <si>
    <t>SPTSAMK.TsPLNSSGSSQGR.NSPAPAV</t>
  </si>
  <si>
    <t>Q61239_371_376_1_1_S376</t>
  </si>
  <si>
    <t>Fnta</t>
  </si>
  <si>
    <t>Q61239</t>
  </si>
  <si>
    <t>ESDIPAsV</t>
  </si>
  <si>
    <t>IQSKHCR.ESDIPAsV.</t>
  </si>
  <si>
    <t>Q61687_89_98_1_1_S92</t>
  </si>
  <si>
    <t>YVEsDDEKPTDENVNEK</t>
  </si>
  <si>
    <t>KPSIVTK.YVEsDDEKPTDENVNEK.AATENSE</t>
  </si>
  <si>
    <t>Q62018_1037_1041_2_0</t>
  </si>
  <si>
    <t>IADEGHPRNSNSDSDDDERPNR</t>
  </si>
  <si>
    <t>SDEDKIK.IADEGHPRNSNSDSDDDERPNR.RASSESD</t>
  </si>
  <si>
    <t>Q62407_509_521_3_2_S509S518</t>
  </si>
  <si>
    <t>sTSREELVRsHESLR</t>
  </si>
  <si>
    <t>EIGRIRR.sTSREELVRsHESLR.ATIQRAP</t>
  </si>
  <si>
    <t>Q62407_614_626_1_1_S614</t>
  </si>
  <si>
    <t>AIQECRsPVPPYTADPPESR</t>
  </si>
  <si>
    <t>FPITRSR.AIQECRsPVPPYTADPPESR.TKAPSGR</t>
  </si>
  <si>
    <t>Q62433_328_340_1_1_S333</t>
  </si>
  <si>
    <t>TASGSsVTSLEGTR</t>
  </si>
  <si>
    <t>TRIMRSR.TASGSsVTSLEGTR.SRSHTSE</t>
  </si>
  <si>
    <t>Q62504_1021_1028_1_1_S1022</t>
  </si>
  <si>
    <t>KTsPETEDTR</t>
  </si>
  <si>
    <t>KQKPEIK.KTsPETEDTR.IIIKKQP</t>
  </si>
  <si>
    <t>Q6A065_1521_1541_1_1_S1529</t>
  </si>
  <si>
    <t>Cep170</t>
  </si>
  <si>
    <t>Q6A065</t>
  </si>
  <si>
    <t>SSPVNNHSsPSQTPALCPPETR</t>
  </si>
  <si>
    <t>PSPPKQK.SSPVNNHSsPSQTPALCPPETR.AIHPAAA</t>
  </si>
  <si>
    <t>Q6KAS7_273_273_1_1_S273</t>
  </si>
  <si>
    <t>Znf521</t>
  </si>
  <si>
    <t>Q6KAS7</t>
  </si>
  <si>
    <t>HIAECHPECsPNEDR</t>
  </si>
  <si>
    <t>FPEDIQK.HIAECHPECsPNEDR.AAIQCMY</t>
  </si>
  <si>
    <t>Q6P9Q6_1153_1159_1_1_S1159</t>
  </si>
  <si>
    <t>HNQDSQHCSLsGDEEDELFK</t>
  </si>
  <si>
    <t>AAGTSIR.HNQDSQHCSLsGDEEDELFK.GATIKVP</t>
  </si>
  <si>
    <t>Q6PHZ2_470_474_1_1_S472</t>
  </si>
  <si>
    <t>SGsPTVPIK</t>
  </si>
  <si>
    <t>QNVHFHR.SGsPTVPIK.PPCIPNG</t>
  </si>
  <si>
    <t>Q6ZPJ3_825_845_1_1_S836</t>
  </si>
  <si>
    <t>NMTVEQLLTGSPTsPTVEPEKPTR</t>
  </si>
  <si>
    <t>KIIESIK.NMTVEQLLTGSPTsPTVEPEKPTR.EKKFIDD</t>
  </si>
  <si>
    <t>Q6ZQ58_68_81_1_1_S81</t>
  </si>
  <si>
    <t>ESPRPPAAAEAPAGsDGEDGGRR</t>
  </si>
  <si>
    <t>GRDGAER.ESPRPPAAAEAPAGsDGEDGGRR.DFVEAPP</t>
  </si>
  <si>
    <t>Q7TNC4_378_384_2_2_S383S384</t>
  </si>
  <si>
    <t>Luc7l2</t>
  </si>
  <si>
    <t>Q7TNC4</t>
  </si>
  <si>
    <t>SEDRRssEER</t>
  </si>
  <si>
    <t>YESANGR.SEDRRssEER.EAGEI</t>
  </si>
  <si>
    <t>Q7TSY8_26_34_1_1_S34</t>
  </si>
  <si>
    <t>TNLNVSLAsK</t>
  </si>
  <si>
    <t>VKGRIAK.TNLNVSLAsK.IKAKIIN</t>
  </si>
  <si>
    <t>Q7TT18_948_963_1_1_S951</t>
  </si>
  <si>
    <t>IPISTFsPPSSAEQNSSATPR</t>
  </si>
  <si>
    <t>RGPIQMK.IPISTFsPPSSAEQNSSATPR.IVTENQT</t>
  </si>
  <si>
    <t>Q80TM6_393_397_1_1_S393</t>
  </si>
  <si>
    <t>GDsIGSSK</t>
  </si>
  <si>
    <t>GISIITR.GDsIGSSK.GGSAGRI</t>
  </si>
  <si>
    <t>Q80TV8_572_579_1_1_S572</t>
  </si>
  <si>
    <t>RsPTGSTASR</t>
  </si>
  <si>
    <t>NRPISAK.RsPTGSTASR.GSTVSTK</t>
  </si>
  <si>
    <t>Q80U87_678_685_1_0</t>
  </si>
  <si>
    <t>Usp8</t>
  </si>
  <si>
    <t>Q80U87</t>
  </si>
  <si>
    <t>RSYSSPDITQALQEEEK</t>
  </si>
  <si>
    <t>REPSKIK.RSYSSPDITQALQEEEK.RRPAVTP</t>
  </si>
  <si>
    <t>Q80WJ7_559_565_1_1_S565</t>
  </si>
  <si>
    <t>SETNWEsPK</t>
  </si>
  <si>
    <t>VPPSQTK.SETNWEsPK.QIKKKKK</t>
  </si>
  <si>
    <t>Q8BI84_1752_1766_1_1_S1754</t>
  </si>
  <si>
    <t>HSAsDPGPAPVVNSSSR</t>
  </si>
  <si>
    <t>PSEASGK.HSAsDPGPAPVVNSSSR.SSSPAKA</t>
  </si>
  <si>
    <t>Q8BK03_267_276_1_1_S276</t>
  </si>
  <si>
    <t>TLMLPLTEGsLR</t>
  </si>
  <si>
    <t>MIIDIER.TLMLPLTEGsLR.LRADDED</t>
  </si>
  <si>
    <t>Q8BM75_264_268_1_1_S264</t>
  </si>
  <si>
    <t>Arid5b</t>
  </si>
  <si>
    <t>Q8BM75</t>
  </si>
  <si>
    <t>RDsFSGSK</t>
  </si>
  <si>
    <t>KKTCPQR.RDsFSGSK.DPNNNCD</t>
  </si>
  <si>
    <t>Q8BMB0_1152_1165_3_3_S1157T1164T1165</t>
  </si>
  <si>
    <t>CRESCSSPsAVGPPLttRK</t>
  </si>
  <si>
    <t>VVAGMTK.CRESCSSPsAVGPPLttRK.IEAAGVP</t>
  </si>
  <si>
    <t>Q8BMF4_97_106_1_1_S99</t>
  </si>
  <si>
    <t>VPLPSLsPTMQAGTIAR</t>
  </si>
  <si>
    <t>SIPPHQK.VPLPSLsPTMQAGTIAR.WEKKEGE</t>
  </si>
  <si>
    <t>Q8BMP6_322_330_1_1_S330</t>
  </si>
  <si>
    <t>Acbd3</t>
  </si>
  <si>
    <t>Q8BMP6</t>
  </si>
  <si>
    <t>VNTAGASDTLsVNGQAK</t>
  </si>
  <si>
    <t>SIPASSK.VNTAGASDTLsVNGQAK.THTENSE</t>
  </si>
  <si>
    <t>Q8BTI8_1376_1380_1_1_S1376</t>
  </si>
  <si>
    <t>ERsSSASPELK</t>
  </si>
  <si>
    <t>QQRTPSR.ERsSSASPELK.DGIPRTP</t>
  </si>
  <si>
    <t>Q8BWJ3_729_735_1_1_S729</t>
  </si>
  <si>
    <t>Phka2</t>
  </si>
  <si>
    <t>Q8BWJ3</t>
  </si>
  <si>
    <t>sLNLVDSPQPLLK</t>
  </si>
  <si>
    <t>VISGHRK.sLNLVDSPQPLLK.TTPEYDY</t>
  </si>
  <si>
    <t>Q8BXR9_42_52_1_1_S44</t>
  </si>
  <si>
    <t>Osbpl6</t>
  </si>
  <si>
    <t>Q8BXR9</t>
  </si>
  <si>
    <t>TAsSSTEPSVSR</t>
  </si>
  <si>
    <t>SIHVIER.TAsSSTEPSVSR.QIIEPEP</t>
  </si>
  <si>
    <t>Q8BZ47_465_478_1_1_S467</t>
  </si>
  <si>
    <t>TNsMGSATGPLPGTK</t>
  </si>
  <si>
    <t>KGSKRVR.TNsMGSATGPLPGTK.VEPTIVD</t>
  </si>
  <si>
    <t>Q8C0E2_302_311_1_1_S304</t>
  </si>
  <si>
    <t>Vps26b</t>
  </si>
  <si>
    <t>Q8C0E2</t>
  </si>
  <si>
    <t>SMsHQAAIASQR</t>
  </si>
  <si>
    <t>KGDIVRK.SMsHQAAIASQR.FEGTTSI</t>
  </si>
  <si>
    <t>Q8C145_483_489_1_1_S488</t>
  </si>
  <si>
    <t>Slc39a6</t>
  </si>
  <si>
    <t>Q8C145</t>
  </si>
  <si>
    <t>YDSQLsSNEEK</t>
  </si>
  <si>
    <t>SKKQISK.YDSQLsSNEEK.VDPGERP</t>
  </si>
  <si>
    <t>Q8C2Q3_579_582_1_1_S582</t>
  </si>
  <si>
    <t>TRLsPPR</t>
  </si>
  <si>
    <t>TPPPYER.TRLsPPR.ASYDDPY</t>
  </si>
  <si>
    <t>Q8CC21_244_244_1_1_S244</t>
  </si>
  <si>
    <t>Ttc19</t>
  </si>
  <si>
    <t>Q8CC21</t>
  </si>
  <si>
    <t>QLsQAQR</t>
  </si>
  <si>
    <t>RYIIFSK.QLsQAQR.MYEKAIQ</t>
  </si>
  <si>
    <t>Q8CC35_863_895_1_0</t>
  </si>
  <si>
    <t>SSPGLYTAPVQDSLQPTAVSPTYSSDISPVSPSR</t>
  </si>
  <si>
    <t>AIPRPSR.SSPGLYTAPVQDSLQPTAVSPTYSSDISPVSPSR.AWSPRAK</t>
  </si>
  <si>
    <t>Q8CFN5_98_113_2_2_S98S110</t>
  </si>
  <si>
    <t>GLNGCDsPDPDADDSVGHsPESEDK</t>
  </si>
  <si>
    <t>VETIRKK.GLNGCDsPDPDADDSVGHsPESEDK.YRKINED</t>
  </si>
  <si>
    <t>Q8CH77_510_515_1_1_S510</t>
  </si>
  <si>
    <t>ERPEsCDDASK</t>
  </si>
  <si>
    <t>GTSKWRR.ERPEsCDDASK.GGEIKKP</t>
  </si>
  <si>
    <t>Q8CH77_8_30_1_1_S21</t>
  </si>
  <si>
    <t>SVQPEVELSGGSGsGGDEGADESR</t>
  </si>
  <si>
    <t>MIGSSVK.SVQPEVELSGGSGsGGDEGADESR.GASRKAA</t>
  </si>
  <si>
    <t>Q8CI51_308_339_1_1_S332</t>
  </si>
  <si>
    <t>KANSTQEPSQQPASSGASPLSASEGPEsPGSSRPSVAGLR</t>
  </si>
  <si>
    <t>SENDNTK.KANSTQEPSQQPASSGASPLSASEGPEsPGSSRPSVAGLR.SAAAFKP</t>
  </si>
  <si>
    <t>Q8CIB6_24_29_1_0</t>
  </si>
  <si>
    <t>Tmem230</t>
  </si>
  <si>
    <t>Q8CIB6</t>
  </si>
  <si>
    <t>LASTDDGYIDLQFK</t>
  </si>
  <si>
    <t>SKVKYSR.LASTDDGYIDLQFK.KSPPKIP</t>
  </si>
  <si>
    <t>Q8CJG0_386_394_1_1_S388</t>
  </si>
  <si>
    <t>SAsFNTDPYVR</t>
  </si>
  <si>
    <t>EISKIMR.SAsFNTDPYVR.EFGIMVK</t>
  </si>
  <si>
    <t>Q8K0D0_137_137_1_1_S137</t>
  </si>
  <si>
    <t>Cdk17</t>
  </si>
  <si>
    <t>Q8K0D0</t>
  </si>
  <si>
    <t>RIsMEDLNK</t>
  </si>
  <si>
    <t>IRNRIHR.RIsMEDLNK.RISIPAD</t>
  </si>
  <si>
    <t>Q8K199_71_71_1_1_S71</t>
  </si>
  <si>
    <t>Cmc2</t>
  </si>
  <si>
    <t>Q8K199</t>
  </si>
  <si>
    <t>RRLsDPPEEAGR</t>
  </si>
  <si>
    <t>HGAAMRR.RRLsDPPEEAGR.</t>
  </si>
  <si>
    <t>Q8K212_405_418_1_0</t>
  </si>
  <si>
    <t>LKPFFEGMSQSSSQTEIGSLNSK</t>
  </si>
  <si>
    <t>ISTPKPK.LKPFFEGMSQSSSQTEIGSLNSK.GSIGKDT</t>
  </si>
  <si>
    <t>Q8K310_188_206_1_1_S188</t>
  </si>
  <si>
    <t>Matr3</t>
  </si>
  <si>
    <t>Q8K310</t>
  </si>
  <si>
    <t>RDsFDDRGPSLNPVLDYDHGSR</t>
  </si>
  <si>
    <t>EEKRHFR.RDsFDDRGPSLNPVLDYDHGSR.SQESGYY</t>
  </si>
  <si>
    <t>Q8K4G5_721_734_1_1_S733</t>
  </si>
  <si>
    <t>YDSPLHSASHAPsSK</t>
  </si>
  <si>
    <t>RASIASR.YDSPLHSASHAPsSK.TSSIPGY</t>
  </si>
  <si>
    <t>Q8R1A4_1420_1428_1_1_S1420</t>
  </si>
  <si>
    <t>GQLERsPSGSAFGSQENLR</t>
  </si>
  <si>
    <t>EMVRRSR.GQLERsPSGSAFGSQENLR.WRKDMTH</t>
  </si>
  <si>
    <t>Q8VDN2_40_47_1_1_S47</t>
  </si>
  <si>
    <t>EVSMDDHKLsLDELHRK</t>
  </si>
  <si>
    <t>DMDEIKK.EVSMDDHKLsLDELHRK.YGTDISR</t>
  </si>
  <si>
    <t>Q8VDP4_625_626_2_2_S625S626</t>
  </si>
  <si>
    <t>RPssGGEEEEK</t>
  </si>
  <si>
    <t>EDGIIPK.RPssGGEEEEK.ARGEAAE</t>
  </si>
  <si>
    <t>Q8VDU5_362_365_1_1_S362</t>
  </si>
  <si>
    <t>AQFRQsWPTK</t>
  </si>
  <si>
    <t>ASPSNIK.AQFRQsWPTK.IDVPQDI</t>
  </si>
  <si>
    <t>Q8VE65_43_59_1_1_S51</t>
  </si>
  <si>
    <t>Taf12</t>
  </si>
  <si>
    <t>Q8VE65</t>
  </si>
  <si>
    <t>IAGTPGTGGRLsPENNQVLTK</t>
  </si>
  <si>
    <t>NSTTVGK.IAGTPGTGGRLsPENNQVLTK.KKIQDIV</t>
  </si>
  <si>
    <t>Q8VHK1_393_412_2_2_S403S406</t>
  </si>
  <si>
    <t>VGLSPDSPAGDRNsVGsEGSVGSIR</t>
  </si>
  <si>
    <t>PYGQIPR.VGLSPDSPAGDRNsVGsEGSVGSIR.SAGSGQS</t>
  </si>
  <si>
    <t>Q91YE3_114_131_1_1_S131</t>
  </si>
  <si>
    <t>SGPGPAEPGSEDPPLSRsPGPER</t>
  </si>
  <si>
    <t>EDAAQAR.SGPGPAEPGSEDPPLSRsPGPER.ASICPAG</t>
  </si>
  <si>
    <t>Q91Z96_10_35_1_1_S10</t>
  </si>
  <si>
    <t>sEGSGGGAAAGGAAGGGLGGGFASSSMGVR</t>
  </si>
  <si>
    <t>KFSRMPK.sEGSGGGAAAGGAAGGGLGGGFASSSMGVR.VFAVGRY</t>
  </si>
  <si>
    <t>Q91ZA3_139_143_1_1_Y139</t>
  </si>
  <si>
    <t>Pcca</t>
  </si>
  <si>
    <t>Q91ZA3</t>
  </si>
  <si>
    <t>AQAVHPGyGFLSENK</t>
  </si>
  <si>
    <t>EAIKKTR.AQAVHPGyGFLSENK.EFAKRIA</t>
  </si>
  <si>
    <t>Q922J3_190_203_1_1_S203</t>
  </si>
  <si>
    <t>TASESISNLSEAGsVKK</t>
  </si>
  <si>
    <t>QISNITK.TASESISNLSEAGsVKK.GEREIKV</t>
  </si>
  <si>
    <t>Q922K7_159_182_1_1_T169</t>
  </si>
  <si>
    <t>AQDATAGVLWNEEDtDEDEDDDGVSPESHPR</t>
  </si>
  <si>
    <t>RAAIKQK.AQDATAGVLWNEEDtDEDEDDDGVSPESHPR.KDDKAEG</t>
  </si>
  <si>
    <t>Q922M7_182_184_1_1_S182</t>
  </si>
  <si>
    <t>Q922M7</t>
  </si>
  <si>
    <t>sPSGPVK</t>
  </si>
  <si>
    <t>HDIMNRK.sPSGPVK.SPPISPV</t>
  </si>
  <si>
    <t>Q922Y1_179_207_1_0</t>
  </si>
  <si>
    <t>YGGSVGSRSSPPATDPGPVPSSPSQEPPTK</t>
  </si>
  <si>
    <t>KAERAKK.YGGSVGSRSSPPATDPGPVPSSPSQEPPTK.REYDQCR</t>
  </si>
  <si>
    <t>Q99JB8_335_358_1_1_S354</t>
  </si>
  <si>
    <t>DGTAPPPQSPSSPGSGQDEDWsDEESPRK</t>
  </si>
  <si>
    <t>TSIVPTR.DGTAPPPQSPSSPGSGQDEDWsDEESPRK.VATGVRV</t>
  </si>
  <si>
    <t>Q99K30_568_575_1_1_S573</t>
  </si>
  <si>
    <t>YWGPAsPTHK</t>
  </si>
  <si>
    <t>IEQSGQK.YWGPAsPTHK.LPPIFAG</t>
  </si>
  <si>
    <t>Q99K70_393_393_1_1_T393</t>
  </si>
  <si>
    <t>Rragc</t>
  </si>
  <si>
    <t>Q99K70</t>
  </si>
  <si>
    <t>ALAHNGtPR</t>
  </si>
  <si>
    <t>TSAPSIK.ALAHNGtPR.NAI</t>
  </si>
  <si>
    <t>Q99KG3_718_723_1_1_S723</t>
  </si>
  <si>
    <t>Rbm10</t>
  </si>
  <si>
    <t>Q99KG3</t>
  </si>
  <si>
    <t>LASDDRPsPPR</t>
  </si>
  <si>
    <t>TSMDIPK.LASDDRPsPPR.GIVAAYS</t>
  </si>
  <si>
    <t>Q99LC5_171_185_1_1_S182</t>
  </si>
  <si>
    <t>GTSFEAAATSGGsASSEK</t>
  </si>
  <si>
    <t>VKVFSVR.GTSFEAAATSGGsASSEK.APSSSSV</t>
  </si>
  <si>
    <t>Q99LC5_171_185_1_1_S185</t>
  </si>
  <si>
    <t>GTSFEAAATSGGSASsEK</t>
  </si>
  <si>
    <t>VKVFSVR.GTSFEAAATSGGSASsEK.APSSSSV</t>
  </si>
  <si>
    <t>Q99LJ0_468_484_1_0</t>
  </si>
  <si>
    <t>Cttnbp2nl</t>
  </si>
  <si>
    <t>Q99LJ0</t>
  </si>
  <si>
    <t>FQSQADQDQQASGLQSPPSR</t>
  </si>
  <si>
    <t>FHAARHK.FQSQADQDQQASGLQSPPSR.DISPTII</t>
  </si>
  <si>
    <t>Q99MD6_15_16_1_1_S16</t>
  </si>
  <si>
    <t>Txnrd3</t>
  </si>
  <si>
    <t>Q99MD6</t>
  </si>
  <si>
    <t>AQTsPGLGK</t>
  </si>
  <si>
    <t>SPPPPPR.AQTsPGLGK.VGVIPNR</t>
  </si>
  <si>
    <t>Q9CQ73_278_287_1_1_S287</t>
  </si>
  <si>
    <t>MLTTAGQAAVGsGDAHGDR</t>
  </si>
  <si>
    <t>SIREPGR.MLTTAGQAAVGsGDAHGDR.SVFADAQ</t>
  </si>
  <si>
    <t>Q9CQA3_62_63_1_1_T62</t>
  </si>
  <si>
    <t>MQtYEVDLNK</t>
  </si>
  <si>
    <t>KTGDKPR.MQtYEVDLNK.CGPMVID</t>
  </si>
  <si>
    <t>Q9CR62_201_205_1_1_Y202</t>
  </si>
  <si>
    <t>Slc25a11</t>
  </si>
  <si>
    <t>Q9CR62</t>
  </si>
  <si>
    <t>AVVVNAAQLASySQSK</t>
  </si>
  <si>
    <t>CIPTMAR.AVVVNAAQLASySQSK.QFIIDSG</t>
  </si>
  <si>
    <t>Q9CZX7_10_33_1_1_S18</t>
  </si>
  <si>
    <t>SPLLSASHsGNVTPTAPPYLQESSPR</t>
  </si>
  <si>
    <t>ADGVDER.SPLLSASHsGNVTPTAPPYLQESSPR.AEIPPPY</t>
  </si>
  <si>
    <t>Q9D2N4_362_368_1_1_S363</t>
  </si>
  <si>
    <t>SsPPKDSEVEQNK</t>
  </si>
  <si>
    <t>GSPFITR.SsPPKDSEVEQNK.MIARAAP</t>
  </si>
  <si>
    <t>Q9D842_131_131_1_1_S131</t>
  </si>
  <si>
    <t>Aplf</t>
  </si>
  <si>
    <t>Q9D842</t>
  </si>
  <si>
    <t>sPVVNLPDK</t>
  </si>
  <si>
    <t>IISEMQK.sPVVNLPDK.TTGASQI</t>
  </si>
  <si>
    <t>Q9D8T7_104_105_1_1_S105</t>
  </si>
  <si>
    <t>Slirp</t>
  </si>
  <si>
    <t>Q9D8T7</t>
  </si>
  <si>
    <t>ALHGAQTsDEER</t>
  </si>
  <si>
    <t>VQAQRAK.ALHGAQTsDEER.FIR</t>
  </si>
  <si>
    <t>Q9D952_2026_2028_1_1_S2026</t>
  </si>
  <si>
    <t>Evpl</t>
  </si>
  <si>
    <t>Q9D952</t>
  </si>
  <si>
    <t>AAsPTLPR</t>
  </si>
  <si>
    <t>EGYRCYR.AAsPTLPR.SCVR</t>
  </si>
  <si>
    <t>Q9DBC3_45_56_3_3_S50S52S54</t>
  </si>
  <si>
    <t>ASATSLsGsDsETEGK</t>
  </si>
  <si>
    <t>SVNHAAK.ASATSLsGsDsETEGK.QPCSDDF</t>
  </si>
  <si>
    <t>Q9EQH3_3_7_1_1_S7</t>
  </si>
  <si>
    <t>Vps35</t>
  </si>
  <si>
    <t>Q9EQH3</t>
  </si>
  <si>
    <t>PTTQQsPQDEQEK</t>
  </si>
  <si>
    <t>.PTTQQsPQDEQEK.LIDEAIQ</t>
  </si>
  <si>
    <t>Q9ESK9_1155_1156_1_1_S1156</t>
  </si>
  <si>
    <t>AELDNVTsLHR</t>
  </si>
  <si>
    <t>EESNIIK.AELDNVTsLHR.QAYEIEK</t>
  </si>
  <si>
    <t>Q9ESN9_363_368_1_1_S365</t>
  </si>
  <si>
    <t>TGsSPTQGIVNK</t>
  </si>
  <si>
    <t>PETRIER.TGsSPTQGIVNK.AFGINTD</t>
  </si>
  <si>
    <t>Q9ET78_591_602_3_3_S593S597S600</t>
  </si>
  <si>
    <t>RSDsAPPsPVsATVPEEEPPAPR</t>
  </si>
  <si>
    <t>EPEPEVR.RSDsAPPsPVsATVPEEEPPAPR.SPVPAKQ</t>
  </si>
  <si>
    <t>Q9ET80_157_165_1_0</t>
  </si>
  <si>
    <t>SPLRTSLASLR</t>
  </si>
  <si>
    <t>GMATVIR.SPLRTSLASLR.SEQSNGS</t>
  </si>
  <si>
    <t>Q9JIK5_114_118_1_1_S118</t>
  </si>
  <si>
    <t>EIITEEPsEEEADMPKPK</t>
  </si>
  <si>
    <t>QADSETK.EIITEEPsEEEADMPKPK.PKKMKKG</t>
  </si>
  <si>
    <t>Q9JJG0_138_152_2_1_S141</t>
  </si>
  <si>
    <t>NEPRSSDsEEAFETPESTTPVK</t>
  </si>
  <si>
    <t>SPQHIAK.NEPRSSDsEEAFETPESTTPVK.APPAPPP</t>
  </si>
  <si>
    <t>Q9JJG0_507_521_2_2_S510S514</t>
  </si>
  <si>
    <t>LDNTPAsPPRsPTEPSDTPIAK</t>
  </si>
  <si>
    <t>MKKTPEK.LDNTPAsPPRsPTEPSDTPIAK.GTYTFDI</t>
  </si>
  <si>
    <t>Q9JJW5_95_111_1_1_S106</t>
  </si>
  <si>
    <t>VDGSNLEGGSQQGPsTPPNTPDPR</t>
  </si>
  <si>
    <t>IAMQNGR.VDGSNLEGGSQQGPsTPPNTPDPR.SPPNPEN</t>
  </si>
  <si>
    <t>Q9QY06_1101_1106_1_1_S1101</t>
  </si>
  <si>
    <t>sPDGMSPK</t>
  </si>
  <si>
    <t>AETWMNK.sPDGMSPK.KETPSPE</t>
  </si>
  <si>
    <t>Q9QYB5_455_461_1_1_S461</t>
  </si>
  <si>
    <t>VNVPEESRNGETsPR</t>
  </si>
  <si>
    <t>SPNTYMK.VNVPEESRNGETsPR.TKITWMK</t>
  </si>
  <si>
    <t>Q9QZQ1_1273_1275_1_1_S1275</t>
  </si>
  <si>
    <t>VTRsQEELREEK</t>
  </si>
  <si>
    <t>SSIAIQR.VTRsQEELREEK.EEKVYQI</t>
  </si>
  <si>
    <t>Q9WTK5_222_226_1_1_S222</t>
  </si>
  <si>
    <t>Nfkb2</t>
  </si>
  <si>
    <t>Q9WTK5</t>
  </si>
  <si>
    <t>sPGASNLK</t>
  </si>
  <si>
    <t>QPIHDSK.sPGASNLK.ISRMDKT</t>
  </si>
  <si>
    <t>Q9WTQ5_533_543_2_2_S540S543</t>
  </si>
  <si>
    <t>RGGGGGDEEPGEYQHIQTEsPEsADEQK</t>
  </si>
  <si>
    <t>GKKQKGK.RGGGGGDEEPGEYQHIQTEsPEsADEQK.GESSASS</t>
  </si>
  <si>
    <t>Q9WTQ5_682_684_1_1_S683</t>
  </si>
  <si>
    <t>ASsSDDEGGPR</t>
  </si>
  <si>
    <t>SKKRARK.ASsSDDEGGPR.TIGGDGH</t>
  </si>
  <si>
    <t>Q9WTQ5_692_704_1_1_S704</t>
  </si>
  <si>
    <t>TLGGDGHRAEEAsK</t>
  </si>
  <si>
    <t>DDEGGPR.TLGGDGHRAEEAsK.DKEADAI</t>
  </si>
  <si>
    <t>Q9WVR4_599_617_1_1_S602</t>
  </si>
  <si>
    <t>TDGsISGDRQPVTVADYISR</t>
  </si>
  <si>
    <t>RRNRGNR.TDGsISGDRQPVTVADYISR.AESQSRQ</t>
  </si>
  <si>
    <t>Q9Z0V2_567_575_2_2_S572S575</t>
  </si>
  <si>
    <t>TPLSNsRSsLNAK</t>
  </si>
  <si>
    <t>QIRCVER.TPLSNsRSsLNAK.MEECVKI</t>
  </si>
  <si>
    <t>Q9Z2I9_79_84_1_1_S80</t>
  </si>
  <si>
    <t>SsDEAYAIAK</t>
  </si>
  <si>
    <t>PKGFVAK.SsDEAYAIAK.KIGSKDV</t>
  </si>
  <si>
    <t>P67778_249_252_1_1_Y249</t>
  </si>
  <si>
    <t>LEAAEDIAyQLSR</t>
  </si>
  <si>
    <t>GIIEIRK.LEAAEDIAyQLSR.SRNITYI</t>
  </si>
  <si>
    <t>F8VPZ9_1427_1433_1_1_S1427</t>
  </si>
  <si>
    <t>Bicra</t>
  </si>
  <si>
    <t>F8VPZ9</t>
  </si>
  <si>
    <t>GAGsPTPLPTK</t>
  </si>
  <si>
    <t>GAQGRPR.GAGsPTPLPTK.VDEATSG</t>
  </si>
  <si>
    <t>P14873_1806_1826_1_1_S1815</t>
  </si>
  <si>
    <t>ETAAAHQASSsPPIDAATAEPYGFR</t>
  </si>
  <si>
    <t>DSTSAAK.ETAAAHQASSsPPIDAATAEPYGFR.SSMIFDT</t>
  </si>
  <si>
    <t>P48193_143_172_2_2_S151S154</t>
  </si>
  <si>
    <t>TDPSLDLHsLSsIETQPAQEEHREDPDSETK</t>
  </si>
  <si>
    <t>APEPEIK.TDPSLDLHsLSsIETQPAQEEHREDPDSETK.EGEGIEE</t>
  </si>
  <si>
    <t>Q8R0N6_450_461_1_1_S450</t>
  </si>
  <si>
    <t>Adhfe1</t>
  </si>
  <si>
    <t>Q8R0N6</t>
  </si>
  <si>
    <t>AQsEEDLSALFEASMK</t>
  </si>
  <si>
    <t>VTKIAPR.AQsEEDLSALFEASMK.LY</t>
  </si>
  <si>
    <t>E9Q6P5_158_162_1_1_S160</t>
  </si>
  <si>
    <t>LPVSSsTSNLHVDR</t>
  </si>
  <si>
    <t>KGICIEK.LPVSSsTSNLHVDR.EQDVITC</t>
  </si>
  <si>
    <t>Q9JMH9_1279_1280_1_1_S1279</t>
  </si>
  <si>
    <t>ERNELRLsSDR</t>
  </si>
  <si>
    <t>KIEKVEK.ERNELRLsSDR.LETRISE</t>
  </si>
  <si>
    <t>B1AY10_147_151_2_0</t>
  </si>
  <si>
    <t>EHSPSESEK</t>
  </si>
  <si>
    <t>ESGTNPR.EHSPSESEK.EVVIADP</t>
  </si>
  <si>
    <t>O55003_64_70_1_1_T66</t>
  </si>
  <si>
    <t>SQtPQDTNR</t>
  </si>
  <si>
    <t>HCDSPPR.SQtPQDTNR.AEIDSHS</t>
  </si>
  <si>
    <t>P54822_330_334_1_1_S334</t>
  </si>
  <si>
    <t>Adsl</t>
  </si>
  <si>
    <t>P54822</t>
  </si>
  <si>
    <t>TLDDsANRR</t>
  </si>
  <si>
    <t>SVQWFER.TLDDsANRR.ICIAEAF</t>
  </si>
  <si>
    <t>P98078_323_332_1_1_S323</t>
  </si>
  <si>
    <t>KAsLSSSSTPQSK</t>
  </si>
  <si>
    <t>ITSPDQK.KAsLSSSSTPQSK.GPINGDT</t>
  </si>
  <si>
    <t>Q6PDH0_472_472_1_1_S472</t>
  </si>
  <si>
    <t>ALsPLPAR</t>
  </si>
  <si>
    <t>SPSISRR.ALsPLPAR.TAPDPKI</t>
  </si>
  <si>
    <t>Q78IK4_187_191_1_1_S187</t>
  </si>
  <si>
    <t>Apool</t>
  </si>
  <si>
    <t>Q78IK4</t>
  </si>
  <si>
    <t>sENESLPEPK</t>
  </si>
  <si>
    <t>KSIWTQK.sENESLPEPK.EESKEGR</t>
  </si>
  <si>
    <t>Q8BG67_678_692_1_1_S692</t>
  </si>
  <si>
    <t>LTVPYVPQVTDEDRLsR</t>
  </si>
  <si>
    <t>SGYSVER.LTVPYVPQVTDEDRLsR.RKSIVDT</t>
  </si>
  <si>
    <t>Q8CAA7_173_175_1_1_S175</t>
  </si>
  <si>
    <t>Pgm2l1</t>
  </si>
  <si>
    <t>Q8CAA7</t>
  </si>
  <si>
    <t>AVAGVMITAsHNRK</t>
  </si>
  <si>
    <t>YAVQEIK.AVAGVMITAsHNRK.KEDNGYK</t>
  </si>
  <si>
    <t>Q8CHG7_1105_1123_1_1_S1115</t>
  </si>
  <si>
    <t>QAEDTISNASSQLSsPPTSPQSSPR</t>
  </si>
  <si>
    <t>SIERHRK.QAEDTISNASSQLSsPPTSPQSSPR.KGYAIAI</t>
  </si>
  <si>
    <t>Q8JZQ9_68_94_1_1_S88</t>
  </si>
  <si>
    <t>PAAQSEEETATSPAASPTPQSAERsPSQEPSAPGK</t>
  </si>
  <si>
    <t>EPEVRAK.PAAQSEEETATSPAASPTPQSAERsPSQEPSAPGK.AEAVGEQ</t>
  </si>
  <si>
    <t>Q8R149_238_238_1_1_S238</t>
  </si>
  <si>
    <t>HDLDAsPPRK</t>
  </si>
  <si>
    <t>SPPRRVR.HDLDAsPPRK.SHRNSSA</t>
  </si>
  <si>
    <t>Q9EST3_563_567_1_1_S563</t>
  </si>
  <si>
    <t>Eif4enif1</t>
  </si>
  <si>
    <t>Q9EST3</t>
  </si>
  <si>
    <t>APsPPMSQVFR</t>
  </si>
  <si>
    <t>ASIISQR.APsPPMSQVFR.TQAASAD</t>
  </si>
  <si>
    <t>Q9JLV1_200_204_1_1_S201</t>
  </si>
  <si>
    <t>SsLGSHQLPR</t>
  </si>
  <si>
    <t>SIPSSGR.SsLGSHQLPR.GYIPIPV</t>
  </si>
  <si>
    <t>Q68FE2_735_741_2_2_S735S738</t>
  </si>
  <si>
    <t>REsDEsGESAPEEGGEGAR</t>
  </si>
  <si>
    <t>ERHVWHR.REsDEsGESAPEEGGEGAR.APQPIPR</t>
  </si>
  <si>
    <t>P12367_96_101_1_1_S96</t>
  </si>
  <si>
    <t>RVsVCAETFNPDEEEEDNDPR</t>
  </si>
  <si>
    <t>VPSKFTR.RVsVCAETFNPDEEEEDNDPR.VVHPKTD</t>
  </si>
  <si>
    <t>P14873_1788_1801_1_1_S1793</t>
  </si>
  <si>
    <t>ESSPLYsPGFSDSTSAAK</t>
  </si>
  <si>
    <t>ISPITPR.ESSPLYsPGFSDSTSAAK.ETAAAHQ</t>
  </si>
  <si>
    <t>P48545_410_418_1_1_S418</t>
  </si>
  <si>
    <t>Kcnj5</t>
  </si>
  <si>
    <t>P48545</t>
  </si>
  <si>
    <t>DEEGEPNGLSVSQATRGsM</t>
  </si>
  <si>
    <t>NEAEAEK.DEEGEPNGLSVSQATRGsM.</t>
  </si>
  <si>
    <t>Q3UH68_188_192_1_1_S192</t>
  </si>
  <si>
    <t>SDSLsPPRHGR</t>
  </si>
  <si>
    <t>DCWDSER.SDSLsPPRHGR.HGRDDSF</t>
  </si>
  <si>
    <t>Q5SP85_248_250_1_0</t>
  </si>
  <si>
    <t>STSPEHLHK</t>
  </si>
  <si>
    <t>PEHTKHR.STSPEHLHK.PRASGTP</t>
  </si>
  <si>
    <t>Q7TSI1_459_474_1_1_S466</t>
  </si>
  <si>
    <t>SAAGLCTsPVQDTPESR</t>
  </si>
  <si>
    <t>PQEPAIK.SAAGLCTsPVQDTPESR.AAIHGPF</t>
  </si>
  <si>
    <t>Q80VW5_244_258_1_0</t>
  </si>
  <si>
    <t>Whrn</t>
  </si>
  <si>
    <t>Q80VW5</t>
  </si>
  <si>
    <t>STSPPSSLPQPHGSTLR</t>
  </si>
  <si>
    <t>WVDPQGR.STSPPSSLPQPHGSTLR.QREDDRR</t>
  </si>
  <si>
    <t>Q8K284_1890_1890_1_1_S1890</t>
  </si>
  <si>
    <t>Gtf3c1</t>
  </si>
  <si>
    <t>Q8K284</t>
  </si>
  <si>
    <t>VAAsPRPGAEEQAEAQAPAQLAAPEDADAGGPR</t>
  </si>
  <si>
    <t>PTIQDVR.VAAsPRPGAEEQAEAQAPAQLAAPEDADAGGPR.QENQENV</t>
  </si>
  <si>
    <t>Q99LH9_13_13_1_1_T13</t>
  </si>
  <si>
    <t>AAGGREtPQGELR</t>
  </si>
  <si>
    <t>MADIKK.AAGGREtPQGELR.SEVVEDE</t>
  </si>
  <si>
    <t>Q9CQV4_254_275_2_2_S258S260</t>
  </si>
  <si>
    <t>ATDSHsDsEEELAAFCPQLDDSTVAR</t>
  </si>
  <si>
    <t>RAIHSER.ATDSHsDsEEELAAFCPQLDDSTVAR.EIAITDS</t>
  </si>
  <si>
    <t>Q9D1G5_102_108_1_1_S108</t>
  </si>
  <si>
    <t>Lrrc57</t>
  </si>
  <si>
    <t>Q9D1G5</t>
  </si>
  <si>
    <t>ELPSTFGQLsALK</t>
  </si>
  <si>
    <t>INNNHIR.ELPSTFGQLsALK.TISISGN</t>
  </si>
  <si>
    <t>Q9JK42_382_396_1_1_S395</t>
  </si>
  <si>
    <t>Pdk2</t>
  </si>
  <si>
    <t>Q9JK42</t>
  </si>
  <si>
    <t>HYQTIQEAGDWCVPsTEPK</t>
  </si>
  <si>
    <t>YNKSAWR.HYQTIQEAGDWCVPsTEPK.NTSTYRV</t>
  </si>
  <si>
    <t>Q9JLQ2_374_404_2_2_S393S396</t>
  </si>
  <si>
    <t>TVSTQHSTESQDNDQPDYDsVAsDEDTDVETR</t>
  </si>
  <si>
    <t>NVEIIIR.TVSTQHSTESQDNDQPDYDsVAsDEDTDVETR.ASKANRQ</t>
  </si>
  <si>
    <t>E9Q401_2807_2821_2_1_S2813</t>
  </si>
  <si>
    <t>P16014_138_147_1_1_S147</t>
  </si>
  <si>
    <t>EGVDDQESLRPSNQQAsK</t>
  </si>
  <si>
    <t>EGGGHSR.EGVDDQESLRPSNQQAsK.EAKIYHS</t>
  </si>
  <si>
    <t>P27546_609_617_1_1_S617</t>
  </si>
  <si>
    <t>AAEQMSTLPIDAPsPLENLEQK</t>
  </si>
  <si>
    <t>ASPEPVK.AAEQMSTLPIDAPsPLENLEQK.ETPGSQP</t>
  </si>
  <si>
    <t>P48787_23_27_2_2_S23Y27</t>
  </si>
  <si>
    <t>RRsSANyR</t>
  </si>
  <si>
    <t>PAPAPVR.RRsSANyR.AYATEPH</t>
  </si>
  <si>
    <t>P62259_229_233_1_1_S233</t>
  </si>
  <si>
    <t>DNLTLWTsDMQGDGEEQNK</t>
  </si>
  <si>
    <t>IIMQIIR.DNLTLWTsDMQGDGEEQNK.EAIQDVE</t>
  </si>
  <si>
    <t>Q5ND52_42_44_1_1_S42</t>
  </si>
  <si>
    <t>Mrm3</t>
  </si>
  <si>
    <t>Q5ND52</t>
  </si>
  <si>
    <t>VLsPSGQVEER</t>
  </si>
  <si>
    <t>IRRSPVR.VLsPSGQVEER.KRAPDQQ</t>
  </si>
  <si>
    <t>Q6KCD5_2484_2492_3_3_S2484S2485S2487</t>
  </si>
  <si>
    <t>ENEssEsEEEVSRPRK</t>
  </si>
  <si>
    <t>RKTSPAK.ENEssEsEEEVSRPRK.SRKRVDS</t>
  </si>
  <si>
    <t>Q6PDQ2_421_421_1_1_S421</t>
  </si>
  <si>
    <t>EDNsEGEEILEEVGGDPEEEDDHHMEFCR</t>
  </si>
  <si>
    <t>GIQWEAK.EDNsEGEEILEEVGGDPEEEDDHHMEFCR.VCKDGGE</t>
  </si>
  <si>
    <t>Q80UP8_367_377_1_1_S367</t>
  </si>
  <si>
    <t>IHVDRGsEEKPTQENNYR</t>
  </si>
  <si>
    <t>YKDIIHK.IHVDRGsEEKPTQENNYR.LIRRNNS</t>
  </si>
  <si>
    <t>Q8CHU3_172_186_1_0</t>
  </si>
  <si>
    <t>GSSQPNLSTSYSEQEYGK</t>
  </si>
  <si>
    <t>NQITFGR.GSSQPNLSTSYSEQEYGK.AGGSPAS</t>
  </si>
  <si>
    <t>Q8K4I3_679_679_1_1_S679</t>
  </si>
  <si>
    <t>KDsVPQVLLPEEEK</t>
  </si>
  <si>
    <t>SFQQGTR.KDsVPQVLLPEEEK.LIIEETR</t>
  </si>
  <si>
    <t>Q8VII8_295_306_1_0</t>
  </si>
  <si>
    <t>SSVSSPANLNNSR</t>
  </si>
  <si>
    <t>PNNVPIR.SSVSSPANLNNSR.CSVSSPS</t>
  </si>
  <si>
    <t>Q9DBC7_75_83_1_1_S77</t>
  </si>
  <si>
    <t>TDsREDEISPPPPNPVVK</t>
  </si>
  <si>
    <t>IQKTGIR.TDsREDEISPPPPNPVVK.GRRRRGA</t>
  </si>
  <si>
    <t>Q9Z204_229_232_1_1_S232</t>
  </si>
  <si>
    <t>Hnrnpc</t>
  </si>
  <si>
    <t>Q9Z204</t>
  </si>
  <si>
    <t>QADLSFSsPVEMK</t>
  </si>
  <si>
    <t>IEKEQSK.QADLSFSsPVEMK.NEKSEEE</t>
  </si>
  <si>
    <t>Q3UHD3_1338_1344_1_1_S1340</t>
  </si>
  <si>
    <t>GSSsGPSSPAR</t>
  </si>
  <si>
    <t>PTSPVYR.GSSsGPSSPAR.VSTTPR</t>
  </si>
  <si>
    <t>Q3V0G7_844_851_2_2_S848T851</t>
  </si>
  <si>
    <t>Garnl3</t>
  </si>
  <si>
    <t>Q3V0G7</t>
  </si>
  <si>
    <t>GASAHTsPQtPPAR</t>
  </si>
  <si>
    <t>SSGGSSK.GASAHTsPQtPPAR.DTPIFPS</t>
  </si>
  <si>
    <t>Q8VHX6_2625_2628_1_1_S2625</t>
  </si>
  <si>
    <t>GAsYSSIPK</t>
  </si>
  <si>
    <t>TKSSSSR.GAsYSSIPK.FSSDASK</t>
  </si>
  <si>
    <t>Q8BYR2_461_470_1_1_S463</t>
  </si>
  <si>
    <t>Lats1</t>
  </si>
  <si>
    <t>Q8BYR2</t>
  </si>
  <si>
    <t>SNsFNNPLGSR</t>
  </si>
  <si>
    <t>QPNIPVR.SNsFNNPLGSR.ASHSANS</t>
  </si>
  <si>
    <t>O88845_47_52_1_1_S52</t>
  </si>
  <si>
    <t>Akap10</t>
  </si>
  <si>
    <t>O88845</t>
  </si>
  <si>
    <t>ASVAVHsPQK</t>
  </si>
  <si>
    <t>IDVKSTK.ASVAVHsPQK.STKNHAI</t>
  </si>
  <si>
    <t>A2ASS6_21152_21165_1_1_S21152</t>
  </si>
  <si>
    <t>KDsGDYTITAENSSGSK</t>
  </si>
  <si>
    <t>EIFSVNR.KDsGDYTITAENSSGSK.SATIKIK</t>
  </si>
  <si>
    <t>E9Q5F9_1827_1835_1_1_T1827</t>
  </si>
  <si>
    <t>Setd2</t>
  </si>
  <si>
    <t>E9Q5F9</t>
  </si>
  <si>
    <t>AHtPLNTPDPSAK</t>
  </si>
  <si>
    <t>SSENTSR.AHtPLNTPDPSAK.PSTEMDT</t>
  </si>
  <si>
    <t>P70336_1052_1054_1_1_S1052</t>
  </si>
  <si>
    <t>Rock2</t>
  </si>
  <si>
    <t>P70336</t>
  </si>
  <si>
    <t>RGsDTDVR</t>
  </si>
  <si>
    <t>NRKEPVK.RGsDTDVR.RKEKENR</t>
  </si>
  <si>
    <t>P99027_102_105_1_1_S105</t>
  </si>
  <si>
    <t>EESEEsDDDMGFGLFD</t>
  </si>
  <si>
    <t>EKKDEKK.EESEEsDDDMGFGLFD.</t>
  </si>
  <si>
    <t>Q9Z277_152_161_1_1_S152</t>
  </si>
  <si>
    <t>Baz1b</t>
  </si>
  <si>
    <t>Q9Z277</t>
  </si>
  <si>
    <t>KsDGACDSPSSDK</t>
  </si>
  <si>
    <t>DEEAVEK.KsDGACDSPSSDK.ENSSQMA</t>
  </si>
  <si>
    <t>O35326_245_250_1_1_S247</t>
  </si>
  <si>
    <t>Srsf5</t>
  </si>
  <si>
    <t>O35326</t>
  </si>
  <si>
    <t>SKsPASVDR</t>
  </si>
  <si>
    <t>KRGSSSR.SKsPASVDR.QRSRSRS</t>
  </si>
  <si>
    <t>P34152_570_577_1_0</t>
  </si>
  <si>
    <t>Ptk2</t>
  </si>
  <si>
    <t>P34152</t>
  </si>
  <si>
    <t>YMEDSTYYK</t>
  </si>
  <si>
    <t>GDFGISR.YMEDSTYYK.ASKGKIP</t>
  </si>
  <si>
    <t>Q2TBE6_460_471_1_1_S462</t>
  </si>
  <si>
    <t>SAsESYTQSFQSR</t>
  </si>
  <si>
    <t>TARSHQR.SAsESYTQSFQSR.KPFFSWW</t>
  </si>
  <si>
    <t>Q62407_490_493_1_1_S493</t>
  </si>
  <si>
    <t>SATsDLELR</t>
  </si>
  <si>
    <t>DERTRQR.SATsDLELR.FAQEIGR</t>
  </si>
  <si>
    <t>Q8BGT6_305_314_1_1_T311</t>
  </si>
  <si>
    <t>ASESSALtPPTPRPR</t>
  </si>
  <si>
    <t>PTPAPRK.ASESSALtPPTPRPR.SSIQQDG</t>
  </si>
  <si>
    <t>Q8R149_247_251_1_1_S251</t>
  </si>
  <si>
    <t>NSSAVsPR</t>
  </si>
  <si>
    <t>PPRKSHR.NSSAVsPR.RGHHGSI</t>
  </si>
  <si>
    <t>Q9CQ43_153_159_1_0</t>
  </si>
  <si>
    <t>Dut</t>
  </si>
  <si>
    <t>Q9CQ43</t>
  </si>
  <si>
    <t>GSGGFGSTGKN</t>
  </si>
  <si>
    <t>TIDDTER.GSGGFGSTGKN.</t>
  </si>
  <si>
    <t>Q9JLQ0_510_514_1_1_S510</t>
  </si>
  <si>
    <t>RLPGRFNGGHsPTQSPEK</t>
  </si>
  <si>
    <t>RPKMPGR.RLPGRFNGGHsPTQSPEK.TIKIPKE</t>
  </si>
  <si>
    <t>Q99LC5_171_185_1_1_S179</t>
  </si>
  <si>
    <t>GTSFEAAATsGGSASSEK</t>
  </si>
  <si>
    <t>VKVFSVR.GTSFEAAATsGGSASSEK.APSSSSV</t>
  </si>
  <si>
    <t>Q8VDY9_68_83_1_0</t>
  </si>
  <si>
    <t>Caap1</t>
  </si>
  <si>
    <t>Q8VDY9</t>
  </si>
  <si>
    <t>RRSTDSSSSVSGSLQQETK</t>
  </si>
  <si>
    <t>ERSERRK.RRSTDSSSSVSGSLQQETK.YIIPSIE</t>
  </si>
  <si>
    <t>Q62407_2019_2023_1_1_S2020</t>
  </si>
  <si>
    <t>RGSsAESALPR</t>
  </si>
  <si>
    <t>RRPEIRR.RGSsAESALPR.VGSREPG</t>
  </si>
  <si>
    <t>B9EJ80_964_984_3_3_T964S968S973</t>
  </si>
  <si>
    <t>HtPNTsDNEGsDTEVCGSNSPSK</t>
  </si>
  <si>
    <t>IVEPSPK.HtPNTsDNEGsDTEVCGSNSPSK.RGNSAGI</t>
  </si>
  <si>
    <t>P28474_238_247_1_1_S247</t>
  </si>
  <si>
    <t>Adh5</t>
  </si>
  <si>
    <t>P28474</t>
  </si>
  <si>
    <t>EFGASECISPQDFsK</t>
  </si>
  <si>
    <t>DKFAKAK.EFGASECISPQDFsK.SIQEVIV</t>
  </si>
  <si>
    <t>P70670_946_947_1_1_S947</t>
  </si>
  <si>
    <t>EVPLLPHVPPTsPPK</t>
  </si>
  <si>
    <t>SPSQFPK.EVPLLPHVPPTsPPK.SPVSDTI</t>
  </si>
  <si>
    <t>Q3U1Y4_959_964_1_1_S961</t>
  </si>
  <si>
    <t>SGsLGSAR</t>
  </si>
  <si>
    <t>PMGRIVK.SGsLGSAR.GTQPTVE</t>
  </si>
  <si>
    <t>Q7TSI3_817_820_1_1_S817</t>
  </si>
  <si>
    <t>AHQsPQTMEGK</t>
  </si>
  <si>
    <t>TSVPDFK.AHQsPQTMEGK.RSPEHIG</t>
  </si>
  <si>
    <t>Q80X50_480_497_1_1_S495</t>
  </si>
  <si>
    <t>STSAPQMSPGSSDNQsSSPQPAQQK</t>
  </si>
  <si>
    <t>SSPIPSK.STSAPQMSPGSSDNQsSSPQPAQQK.LKQQKKK</t>
  </si>
  <si>
    <t>Q8BTI8_846_851_1_0</t>
  </si>
  <si>
    <t>QSHSESSPDGEVK</t>
  </si>
  <si>
    <t>CTATPQR.QSHSESSPDGEVK.SRTPSRQ</t>
  </si>
  <si>
    <t>Q8BYJ6_756_773_2_0</t>
  </si>
  <si>
    <t>Q8JZQ9_68_84_1_1_S79</t>
  </si>
  <si>
    <t>AKPAAQSEEETATSPAAsPTPQSAER</t>
  </si>
  <si>
    <t>GPEPEVR.AKPAAQSEEETATSPAAsPTPQSAER.SPSQEPS</t>
  </si>
  <si>
    <t>A2AAJ9_6201_6203_1_0</t>
  </si>
  <si>
    <t>EQEGTESDEGQLPQVLEELK</t>
  </si>
  <si>
    <t>QGYISSR.EQEGTESDEGQLPQVLEELK.DIQVAPG</t>
  </si>
  <si>
    <t>P35569_1074_1080_1_1_S1074</t>
  </si>
  <si>
    <t>VNLsPNHNQSAK</t>
  </si>
  <si>
    <t>GMSAFTR.VNLsPNHNQSAK.VIRADTQ</t>
  </si>
  <si>
    <t>Q8K2K6_291_312_1_1_S293</t>
  </si>
  <si>
    <t>SSsADFGTFSTSQSHQTASTVSK</t>
  </si>
  <si>
    <t>HFDNFPK.SSsADFGTFSTSQSHQTASTVSK.VSTNKAG</t>
  </si>
  <si>
    <t>Q9EPK5_285_302_1_1_S302</t>
  </si>
  <si>
    <t>SVTNSSSDPFLNGGPYHsR</t>
  </si>
  <si>
    <t>AMSTDMR.SVTNSSSDPFLNGGPYHsR.EQSTDSG</t>
  </si>
  <si>
    <t>O35379_868_886_1_1_S878</t>
  </si>
  <si>
    <t>TYANAEQDLAsEDDSVSGSGK</t>
  </si>
  <si>
    <t>AFAEFIR.TYANAEQDLAsEDDSVSGSGK.ESKPVEN</t>
  </si>
  <si>
    <t>Q80XU3_50_61_1_1_S54</t>
  </si>
  <si>
    <t>SGKNsQEDSEDSEEK</t>
  </si>
  <si>
    <t>EAKNKRR.SGKNsQEDSEDSEEK.DVKTKKD</t>
  </si>
  <si>
    <t>Q8C9B9_1014_1016_1_1_S1016</t>
  </si>
  <si>
    <t>PSSsPDPR</t>
  </si>
  <si>
    <t>PKSIIAK.PSSsPDPR.YISVPPS</t>
  </si>
  <si>
    <t>Q8K394_85_87_1_1_S87</t>
  </si>
  <si>
    <t>TPsPAAGPVPR</t>
  </si>
  <si>
    <t>IGVAIAR.TPsPAAGPVPR.DSKPGGI</t>
  </si>
  <si>
    <t>A2ASS6_2078_2080_1_1_S2080</t>
  </si>
  <si>
    <t>IELSPsMEAPK</t>
  </si>
  <si>
    <t>PTFKPER.IELSPsMEAPK.IFERIQS</t>
  </si>
  <si>
    <t>E9Q401_2357_2368_1_0</t>
  </si>
  <si>
    <t>O54786_28_38_1_1_S28</t>
  </si>
  <si>
    <t>Dffa</t>
  </si>
  <si>
    <t>O54786</t>
  </si>
  <si>
    <t>NHsRDQHGVAASSLEELR</t>
  </si>
  <si>
    <t>KPCIIRR.NHsRDQHGVAASSLEELR.SKACEII</t>
  </si>
  <si>
    <t>O70477_26_49_1_1_S41</t>
  </si>
  <si>
    <t>Pknox1</t>
  </si>
  <si>
    <t>O70477</t>
  </si>
  <si>
    <t>TEQDPNCSDPDAEGVsPPPIESQTPMDADK</t>
  </si>
  <si>
    <t>QVVTEIK.TEQDPNCSDPDAEGVsPPPIESQTPMDADK.QAIYRHP</t>
  </si>
  <si>
    <t>O88384_136_138_1_1_S138</t>
  </si>
  <si>
    <t>Vti1b</t>
  </si>
  <si>
    <t>O88384</t>
  </si>
  <si>
    <t>ALLLQGTEsLNR</t>
  </si>
  <si>
    <t>NRIQSQR.ALLLQGTEsLNR.ATQSIER</t>
  </si>
  <si>
    <t>P15626_23_28_1_0</t>
  </si>
  <si>
    <t>Gstm2</t>
  </si>
  <si>
    <t>P15626</t>
  </si>
  <si>
    <t>LLLEYTDTSYEDK</t>
  </si>
  <si>
    <t>GIAHAIR.LLLEYTDTSYEDK.KYTMGDA</t>
  </si>
  <si>
    <t>P23242_325_341_2_1_S341</t>
  </si>
  <si>
    <t>MGQAGSTISNSHAQPFDFPDDsQNAK</t>
  </si>
  <si>
    <t>YSAEQNR.MGQAGSTISNSHAQPFDFPDDsQNAK.KVAAGHE</t>
  </si>
  <si>
    <t>P29699_305_320_2_2_S312S314</t>
  </si>
  <si>
    <t>HAFSPVASVEsAsGETLHSPK</t>
  </si>
  <si>
    <t>RTYHDIR.HAFSPVASVEsAsGETLHSPK.VGQPGAA</t>
  </si>
  <si>
    <t>P46935_309_320_1_1_S320</t>
  </si>
  <si>
    <t>Nedd4</t>
  </si>
  <si>
    <t>P46935</t>
  </si>
  <si>
    <t>QISEDVDGPDNREsPENWEIVR</t>
  </si>
  <si>
    <t>RAFTTRR.QISEDVDGPDNREsPENWEIVR.EDENTEY</t>
  </si>
  <si>
    <t>P49586_319_325_2_2_S319S323</t>
  </si>
  <si>
    <t>QsPSSsPTHER</t>
  </si>
  <si>
    <t>IQAISPK.QsPSSsPTHER.SPSPSFR</t>
  </si>
  <si>
    <t>P62806_48_55_1_1_S48</t>
  </si>
  <si>
    <t>RIsGLIYEETR</t>
  </si>
  <si>
    <t>ARRGGVK.RIsGLIYEETR.GVIKVFI</t>
  </si>
  <si>
    <t>P70335_405_418_1_0</t>
  </si>
  <si>
    <t>Rock1</t>
  </si>
  <si>
    <t>P70335</t>
  </si>
  <si>
    <t>YLPSANASENRSSSNVDK</t>
  </si>
  <si>
    <t>TYYSNRR.YLPSANASENRSSSNVDK.SIQESIQ</t>
  </si>
  <si>
    <t>Q02053_810_824_1_1_S810</t>
  </si>
  <si>
    <t>IHVsDQELQSANASVDDSR</t>
  </si>
  <si>
    <t>TPKSGVK.IHVsDQELQSANASVDDSR.LEEIKAT</t>
  </si>
  <si>
    <t>Q08481_642_658_1_1_S645</t>
  </si>
  <si>
    <t>Pecam1</t>
  </si>
  <si>
    <t>Q08481</t>
  </si>
  <si>
    <t>ISEPsVEANSHYGYDDVSGNDAVKPINQNK</t>
  </si>
  <si>
    <t>INSNSEK.ISEPsVEANSHYGYDDVSGNDAVKPINQNK.DPQNMDV</t>
  </si>
  <si>
    <t>Q3UHJ0_844_851_1_1_S844</t>
  </si>
  <si>
    <t>LPsQTESVTSNR</t>
  </si>
  <si>
    <t>EPPVAQR.LPsQTESVTSNR.TDSITGE</t>
  </si>
  <si>
    <t>Q3UMF0_364_375_2_1_S366</t>
  </si>
  <si>
    <t>STsVDDTDKSSSEAIMVR</t>
  </si>
  <si>
    <t>RASCVER.STsVDDTDKSSSEAIMVR.TGSIQIS</t>
  </si>
  <si>
    <t>Q52KR3_2540_2540_1_1_S2540</t>
  </si>
  <si>
    <t>DsPLKPEAR</t>
  </si>
  <si>
    <t>IIVSHEK.DsPLKPEAR.EARENIP</t>
  </si>
  <si>
    <t>Q571I4_704_706_1_1_S704</t>
  </si>
  <si>
    <t>Prag1</t>
  </si>
  <si>
    <t>Q571I4</t>
  </si>
  <si>
    <t>sSSDLEK</t>
  </si>
  <si>
    <t>HIIKMNK.sSSDLEK.VSQSSAE</t>
  </si>
  <si>
    <t>Q5SW75_459_466_1_1_S461</t>
  </si>
  <si>
    <t>SHsDSDLSDHHEPICK</t>
  </si>
  <si>
    <t>RHNKIWR.SHsDSDLSDHHEPICK.PGIEINK</t>
  </si>
  <si>
    <t>Q60870_146_150_1_1_S146</t>
  </si>
  <si>
    <t>Reep5</t>
  </si>
  <si>
    <t>Q60870</t>
  </si>
  <si>
    <t>HEsQVDSVVK</t>
  </si>
  <si>
    <t>IRPIFIR.HEsQVDSVVK.DVKDKAK</t>
  </si>
  <si>
    <t>Q61140_634_643_1_1_S643</t>
  </si>
  <si>
    <t>Bcar1</t>
  </si>
  <si>
    <t>Q61140</t>
  </si>
  <si>
    <t>ASSIQSRPLPsPPK</t>
  </si>
  <si>
    <t>HPNPTDK.ASSIQSRPLPsPPK.FTSQDSP</t>
  </si>
  <si>
    <t>Q61586_687_704_1_1_S694</t>
  </si>
  <si>
    <t>SDEEDEDsDFGEEQRDCYLK</t>
  </si>
  <si>
    <t>IPEINWR.SDEEDEDsDFGEEQRDCYLK.VSQSKEH</t>
  </si>
  <si>
    <t>Q68FE2_735_741_1_1_S735</t>
  </si>
  <si>
    <t>REsDESGESAPEEGGEGARAPQPIPR</t>
  </si>
  <si>
    <t>ERHVWHR.REsDESGESAPEEGGEGARAPQPIPR.APQPIPR</t>
  </si>
  <si>
    <t>Q6PDH0_219_223_1_1_S223</t>
  </si>
  <si>
    <t>KPAATSPLsPMANGGR</t>
  </si>
  <si>
    <t>EPGAAGK.KPAATSPLsPMANGGR.YIISPPT</t>
  </si>
  <si>
    <t>Q80TM9_543_556_1_1_S545</t>
  </si>
  <si>
    <t>Nisch</t>
  </si>
  <si>
    <t>Q80TM9</t>
  </si>
  <si>
    <t>ACSDsLESIPAGQVASDDLR</t>
  </si>
  <si>
    <t>DHRPIAR.ACSDsLESIPAGQVASDDLR.DVPGAVG</t>
  </si>
  <si>
    <t>Q80X50_1009_1012_1_1_S1012</t>
  </si>
  <si>
    <t>TQQsFEK</t>
  </si>
  <si>
    <t>SGSVYSK.TQQsFEK.QGFHSGT</t>
  </si>
  <si>
    <t>Q8BGH2_269_270_1_1_S270</t>
  </si>
  <si>
    <t>NSsILPR</t>
  </si>
  <si>
    <t>AMVIDSR.NSsILPR.RGAIFKV</t>
  </si>
  <si>
    <t>Q8BGV8_55_61_1_1_S59</t>
  </si>
  <si>
    <t>Mief1</t>
  </si>
  <si>
    <t>Q8BGV8</t>
  </si>
  <si>
    <t>AISAPTsPTR</t>
  </si>
  <si>
    <t>VKRMYDR.AISAPTsPTR.LSHSGKR</t>
  </si>
  <si>
    <t>Q8C0V9_506_514_1_0</t>
  </si>
  <si>
    <t>Frmd6</t>
  </si>
  <si>
    <t>Q8C0V9</t>
  </si>
  <si>
    <t>EIGSSTSSSSETVVR</t>
  </si>
  <si>
    <t>HSGIIVK.EIGSSTSSSSETVVR.LRGQSTD</t>
  </si>
  <si>
    <t>Q924X2_740_745_1_1_S743</t>
  </si>
  <si>
    <t>YSSsETNAQR</t>
  </si>
  <si>
    <t>FFHISSK.YSSsETNAQR.FGNHIRQ</t>
  </si>
  <si>
    <t>Q99LI2_429_433_1_1_S433</t>
  </si>
  <si>
    <t>Clcc1</t>
  </si>
  <si>
    <t>Q99LI2</t>
  </si>
  <si>
    <t>FHSGNKsPEVLR</t>
  </si>
  <si>
    <t>RDAIRQR.FHSGNKsPEVLR.AFDIPDT</t>
  </si>
  <si>
    <t>Q99LJ0_545_550_1_1_S548</t>
  </si>
  <si>
    <t>GDTSHsPTPGK</t>
  </si>
  <si>
    <t>ASTASPR.GDTSHsPTPGK.VSSPISP</t>
  </si>
  <si>
    <t>Q9ERG0_735_735_1_1_S735</t>
  </si>
  <si>
    <t>ELsVEEQIK</t>
  </si>
  <si>
    <t>WEGEVVR.ELsVEEQIK.RNRYYDE</t>
  </si>
  <si>
    <t>Q9ES28_830_830_1_1_S830</t>
  </si>
  <si>
    <t>sLEEEQR</t>
  </si>
  <si>
    <t>DNKKMKK.sLEEEQR.ARKDIEK</t>
  </si>
  <si>
    <t>Q9JHI2_191_191_1_1_S191</t>
  </si>
  <si>
    <t>Adat1</t>
  </si>
  <si>
    <t>Q9JHI2</t>
  </si>
  <si>
    <t>RNCEDPAsPVAK</t>
  </si>
  <si>
    <t>IEDSKDK.RNCEDPAsPVAK.KMRIGTP</t>
  </si>
  <si>
    <t>Q9JKS4_113_123_3_2_S121S123</t>
  </si>
  <si>
    <t>DPALDTNGSLATPsPsPEAR</t>
  </si>
  <si>
    <t>PVIPHQK.DPALDTNGSLATPsPsPEAR.ASPGAIE</t>
  </si>
  <si>
    <t>Q9JLF6_94_103_1_1_S94</t>
  </si>
  <si>
    <t>Tgm1</t>
  </si>
  <si>
    <t>Q9JLF6</t>
  </si>
  <si>
    <t>GsGVNAAGDGTIR</t>
  </si>
  <si>
    <t>GRRPESR.GsGVNAAGDGTIR.EGMIVVT</t>
  </si>
  <si>
    <t>Q9Z2C4_47_57_1_1_S47</t>
  </si>
  <si>
    <t>Mtmr1</t>
  </si>
  <si>
    <t>Q9Z2C4</t>
  </si>
  <si>
    <t>HPsIETLDSPTGSHVEWCK</t>
  </si>
  <si>
    <t>GASASSR.HPsIETLDSPTGSHVEWCK.QIIAATI</t>
  </si>
  <si>
    <t>Q9Z2E1_401_410_1_1_S410</t>
  </si>
  <si>
    <t>Mbd2</t>
  </si>
  <si>
    <t>Q9Z2E1</t>
  </si>
  <si>
    <t>AADTEEVDIDMDsGDEA</t>
  </si>
  <si>
    <t>MADIISR.AADTEEVDIDMDsGDEA.</t>
  </si>
  <si>
    <t>Q60974_184_184_1_1_S184</t>
  </si>
  <si>
    <t>EELIQsMDRVDREIAK</t>
  </si>
  <si>
    <t>SPSKISK.EELIQsMDRVDREIAK.VEQQIIK</t>
  </si>
  <si>
    <t>Q8CJ67_485_497_1_1_S489</t>
  </si>
  <si>
    <t>Stau2</t>
  </si>
  <si>
    <t>Q8CJ67</t>
  </si>
  <si>
    <t>GSSPTsPCSSVQPSK</t>
  </si>
  <si>
    <t>AEAIGIK.GSSPTsPCSSVQPSK.QIEYIAR</t>
  </si>
  <si>
    <t>A2AAJ9_2938_2943_1_1_S2941</t>
  </si>
  <si>
    <t>DDTPLsPSEK</t>
  </si>
  <si>
    <t>KAVQWYK.DDTPLsPSEK.FKMAIEG</t>
  </si>
  <si>
    <t>A2AJI0_401_401_1_1_S401</t>
  </si>
  <si>
    <t>RKPGAGGsPALAR</t>
  </si>
  <si>
    <t>SGERPER.RKPGAGGsPALAR.RRIEATP</t>
  </si>
  <si>
    <t>A2AJK6_2171_2171_1_1_S2171</t>
  </si>
  <si>
    <t>Chd7</t>
  </si>
  <si>
    <t>A2AJK6</t>
  </si>
  <si>
    <t>AEECEHsPAK</t>
  </si>
  <si>
    <t>MEQAEGK.AEECEHsPAK.ERSDGKE</t>
  </si>
  <si>
    <t>O55028_31_37_1_1_T32</t>
  </si>
  <si>
    <t>StSATDTHHVELAR</t>
  </si>
  <si>
    <t>SISIRAR.StSATDTHHVELAR.ERSKTVT</t>
  </si>
  <si>
    <t>P02088_85_90_1_1_S88</t>
  </si>
  <si>
    <t>GTFAsLSELHCDK</t>
  </si>
  <si>
    <t>NHIDSIK.GTFAsLSELHCDK.LHVDPEN</t>
  </si>
  <si>
    <t>P03930_59_63_1_1_S63</t>
  </si>
  <si>
    <t>Mtatp8</t>
  </si>
  <si>
    <t>P03930</t>
  </si>
  <si>
    <t>IYLPHsLPQQ</t>
  </si>
  <si>
    <t>WEIKWTK.IYLPHsLPQQ.</t>
  </si>
  <si>
    <t>P10637_378_393_1_1_S384</t>
  </si>
  <si>
    <t>APSHRPCLsPTRPTLGSSDPLIK</t>
  </si>
  <si>
    <t>STPSCAK.APSHRPCLsPTRPTLGSSDPLIK.PSSPAVS</t>
  </si>
  <si>
    <t>P14873_1420_1422_1_1_S1422</t>
  </si>
  <si>
    <t>RSEsPFEGK</t>
  </si>
  <si>
    <t>DSKVIGR.RSEsPFEGK.NGKQGFP</t>
  </si>
  <si>
    <t>P15261_362_375_1_1_T373</t>
  </si>
  <si>
    <t>Ifngr1</t>
  </si>
  <si>
    <t>P15261</t>
  </si>
  <si>
    <t>ALEAGGSTSAMTPDSPPtPTQRR</t>
  </si>
  <si>
    <t>EISKETK.ALEAGGSTSAMTPDSPPtPTQRR.RSFSIIS</t>
  </si>
  <si>
    <t>P16858_208_209_1_1_S208</t>
  </si>
  <si>
    <t>GAAQNIIPAsTGAAK</t>
  </si>
  <si>
    <t>KIWRDGR.GAAQNIIPAsTGAAK.AVGKVIP</t>
  </si>
  <si>
    <t>P18052_188_205_1_1_S202</t>
  </si>
  <si>
    <t>Ptpra</t>
  </si>
  <si>
    <t>P18052</t>
  </si>
  <si>
    <t>TEDVEPQSVPLLARsPSTNRK</t>
  </si>
  <si>
    <t>FRISNGR.TEDVEPQSVPLLARsPSTNRK.KYPPIPV</t>
  </si>
  <si>
    <t>P21300_182_192_1_1_S187</t>
  </si>
  <si>
    <t>Akr1b7</t>
  </si>
  <si>
    <t>P21300</t>
  </si>
  <si>
    <t>HKPVTNQIEsHPYLTQEK</t>
  </si>
  <si>
    <t>INKPGIK.HKPVTNQIEsHPYLTQEK.LIQYCQS</t>
  </si>
  <si>
    <t>P25206_668_672_2_2_S668S672</t>
  </si>
  <si>
    <t>KAsEDEsDLEDEEEK</t>
  </si>
  <si>
    <t>EKEKKRK.KAsEDEsDLEDEEEK.SQEDTEQ</t>
  </si>
  <si>
    <t>P47934_314_314_1_1_S314</t>
  </si>
  <si>
    <t>Crat</t>
  </si>
  <si>
    <t>P47934</t>
  </si>
  <si>
    <t>NHVAGQMLHGGGsK</t>
  </si>
  <si>
    <t>VSDDVYR.NHVAGQMLHGGGsK.FNSGNRW</t>
  </si>
  <si>
    <t>P58281_376_383_1_1_S383</t>
  </si>
  <si>
    <t>EGCTVSPETIsLNVK</t>
  </si>
  <si>
    <t>RMRKNVK.EGCTVSPETIsLNVK.GPGIQRM</t>
  </si>
  <si>
    <t>P59764_1623_1633_1_1_S1623</t>
  </si>
  <si>
    <t>VCRNsAPASMSPDGTR</t>
  </si>
  <si>
    <t>FPNGSPR.VCRNsAPASMSPDGTR.VIPRRSP</t>
  </si>
  <si>
    <t>P98078_741_754_1_1_S743</t>
  </si>
  <si>
    <t>GFSSsNPSVVSQPASSDPHR</t>
  </si>
  <si>
    <t>IENPFSK.GFSSsNPSVVSQPASSDPHR.SPFGNPF</t>
  </si>
  <si>
    <t>Q02780_303_318_2_2_S303S310</t>
  </si>
  <si>
    <t>Nfia</t>
  </si>
  <si>
    <t>Q02780</t>
  </si>
  <si>
    <t>sVEDEMDsPGEEPFYTGQGR</t>
  </si>
  <si>
    <t>SSTKRIK.sVEDEMDsPGEEPFYTGQGR.SPGSGSQ</t>
  </si>
  <si>
    <t>Q03137_779_781_1_1_Y779</t>
  </si>
  <si>
    <t>Epha4</t>
  </si>
  <si>
    <t>Q03137</t>
  </si>
  <si>
    <t>VLEDDPEAAyTTR</t>
  </si>
  <si>
    <t>SDFGMSR.VLEDDPEAAyTTR.GGKIPIR</t>
  </si>
  <si>
    <t>Q0VEE6_458_462_1_1_S460</t>
  </si>
  <si>
    <t>Znf800</t>
  </si>
  <si>
    <t>Q0VEE6</t>
  </si>
  <si>
    <t>SAsPSAAGGQQK</t>
  </si>
  <si>
    <t>QDSESPK.SAsPSAAGGQQK.TRKPKIS</t>
  </si>
  <si>
    <t>Q3THG9_83_91_1_1_S88</t>
  </si>
  <si>
    <t>RGAQADHFTESPLsPGSQVQVR</t>
  </si>
  <si>
    <t>VIRVTRR.RGAQADHFTESPLsPGSQVQVR.VDWERRF</t>
  </si>
  <si>
    <t>Q3UHF7_2030_2043_1_1_S2043</t>
  </si>
  <si>
    <t>SSPGYDSSPCRDNsPK</t>
  </si>
  <si>
    <t>FSPSSYR.SSPGYDSSPCRDNsPK.RYIIPKG</t>
  </si>
  <si>
    <t>Q4U4S6_2068_2074_2_2_S2068S2072</t>
  </si>
  <si>
    <t>NEsPPSsPTEK</t>
  </si>
  <si>
    <t>IMIIPGK.NEsPPSsPTEK.TRTEFES</t>
  </si>
  <si>
    <t>Q5FW52_123_136_1_1_S129</t>
  </si>
  <si>
    <t>AEYVFIVDsDGEDEATCR</t>
  </si>
  <si>
    <t>QKGDIFK.AEYVFIVDsDGEDEATCR.QGEQGPP</t>
  </si>
  <si>
    <t>Q5FWH2_13_25_1_1_S15</t>
  </si>
  <si>
    <t>Unkl</t>
  </si>
  <si>
    <t>Q5FWH2</t>
  </si>
  <si>
    <t>AAAAALSGsPPQTEKPTHYR</t>
  </si>
  <si>
    <t>MPSVSK.AAAAALSGsPPQTEKPTHYR.YIKEFRT</t>
  </si>
  <si>
    <t>Q60974_2194_2210_1_1_S2198</t>
  </si>
  <si>
    <t>SDSRsPGSISYLPSFFTK</t>
  </si>
  <si>
    <t>VDPAEQR.SDSRsPGSISYLPSFFTK.LESTSPM</t>
  </si>
  <si>
    <t>Q61315_2239_2247_1_0</t>
  </si>
  <si>
    <t>NSSSSTSPVSK</t>
  </si>
  <si>
    <t>IHIPGIR.NSSSSTSPVSK.KGPPIKT</t>
  </si>
  <si>
    <t>Q62407_2019_2023_1_0</t>
  </si>
  <si>
    <t>RGSSAESALPR</t>
  </si>
  <si>
    <t>PRRPEIR.RGSSAESALPR.VGSREPG</t>
  </si>
  <si>
    <t>Q62407_2114_2127_1_1_S2114</t>
  </si>
  <si>
    <t>AAsSEAAPHHQPPPESR</t>
  </si>
  <si>
    <t>RDPRMAR.AAsSEAAPHHQPPPESR.GIQKSSS</t>
  </si>
  <si>
    <t>Q64727_290_290_1_1_S290</t>
  </si>
  <si>
    <t>GWLRDPNAsPGDAGEQAIR</t>
  </si>
  <si>
    <t>QAKGWIR.GWLRDPNAsPGDAGEQAIR.QIIDEAG</t>
  </si>
  <si>
    <t>Q6NZJ6_209_230_1_1_T212</t>
  </si>
  <si>
    <t>TAStPTPPQTGGSLEPQPNGESPQVAVIIRPDDR</t>
  </si>
  <si>
    <t>EIMSGAR.TAStPTPPQTGGSLEPQPNGESPQVAVIIRPDDR.SQGAAIG</t>
  </si>
  <si>
    <t>Q6NZM9_562_570_1_1_S562</t>
  </si>
  <si>
    <t>QEPIEsEEEEAEATR</t>
  </si>
  <si>
    <t>IAGVQVK.QEPIEsEEEEAEATR.ETEPGQR</t>
  </si>
  <si>
    <t>Q6PB44_1177_1200_1_1_S1179</t>
  </si>
  <si>
    <t>Ptpn23</t>
  </si>
  <si>
    <t>Q6PB44</t>
  </si>
  <si>
    <t>RGAAAADLLSSsPESQHGGTQPPGGGQPLLQPTK</t>
  </si>
  <si>
    <t>EPPPCIR.RGAAAADLLSSsPESQHGGTQPPGGGQPLLQPTK.VDAAEGR</t>
  </si>
  <si>
    <t>Q70KF4_2905_2914_1_1_S2905</t>
  </si>
  <si>
    <t>RHsDTDDGPGMYFEK</t>
  </si>
  <si>
    <t>SETSFPR.RHsDTDDGPGMYFEK.YIIKDDI</t>
  </si>
  <si>
    <t>Q76LL6_435_442_1_1_S442</t>
  </si>
  <si>
    <t>ASSASGQSsPGK</t>
  </si>
  <si>
    <t>CQGKDSK.ASSASGQSsPGK.DAAPESS</t>
  </si>
  <si>
    <t>Q76LL6_933_933_1_1_T933</t>
  </si>
  <si>
    <t>VPDtPPAQLK</t>
  </si>
  <si>
    <t>DVESQDK.VPDtPPAQLK.TESDYIW</t>
  </si>
  <si>
    <t>Q80SU7_851_856_1_1_S851</t>
  </si>
  <si>
    <t>Gvin1</t>
  </si>
  <si>
    <t>Q80SU7</t>
  </si>
  <si>
    <t>sNENITK</t>
  </si>
  <si>
    <t>KQTYKQK.sNENITK.GMIENGP</t>
  </si>
  <si>
    <t>Q80TV8_1193_1193_1_1_S1193</t>
  </si>
  <si>
    <t>sQEDLNEPIK</t>
  </si>
  <si>
    <t>IEKFSFR.sQEDLNEPIK.RDGKKDC</t>
  </si>
  <si>
    <t>Q8BGD9_495_507_1_1_S498</t>
  </si>
  <si>
    <t>SQSsDTEQPSPTSGGGK</t>
  </si>
  <si>
    <t>SSNPPAR.SQSsDTEQPSPTSGGGK.VAAVQPP</t>
  </si>
  <si>
    <t>Q8BNN1_318_334_1_0</t>
  </si>
  <si>
    <t>Spata2l</t>
  </si>
  <si>
    <t>Q8BNN1</t>
  </si>
  <si>
    <t>SGDLAPPESPSSPGQASPR</t>
  </si>
  <si>
    <t>IRREISR.SGDLAPPESPSSPGQASPR.HRQAEAA</t>
  </si>
  <si>
    <t>Q8BTI8_1256_1269_1_1_S1269</t>
  </si>
  <si>
    <t>AAETPAVASCWSGPQVsPEHK</t>
  </si>
  <si>
    <t>SQSQPSK.AAETPAVASCWSGPQVsPEHK.EISHSPP</t>
  </si>
  <si>
    <t>Q8BTI8_1683_1692_1_1_S1687</t>
  </si>
  <si>
    <t>RSPSVsSPEPTEK</t>
  </si>
  <si>
    <t>RTPPRRR.RSPSVsSPEPTEK.SRSSRRR</t>
  </si>
  <si>
    <t>Q8C8R3_3848_3854_1_1_S3850</t>
  </si>
  <si>
    <t>RYVsSDGTEK</t>
  </si>
  <si>
    <t>TRKIIRR.RYVsSDGTEK.EEVTMQG</t>
  </si>
  <si>
    <t>Q8CB44_75_81_2_0</t>
  </si>
  <si>
    <t>Gramd4</t>
  </si>
  <si>
    <t>Q8CB44</t>
  </si>
  <si>
    <t>REDLLDLAESPNASDTECGDEIPLK</t>
  </si>
  <si>
    <t>IRFRGHK.REDLLDLAESPNASDTECGDEIPLK.TPRPSPR</t>
  </si>
  <si>
    <t>Q8CCN5_480_492_2_1_S480</t>
  </si>
  <si>
    <t>QGGRCsPVPGLSSSPSGSPLHGK</t>
  </si>
  <si>
    <t>EQEITSK.QGGRCsPVPGLSSSPSGSPLHGK.LTSQDSY</t>
  </si>
  <si>
    <t>Q8CCP0_414_431_1_1_S417</t>
  </si>
  <si>
    <t>NPYLLsEEEDGDGDASIENSDAEAPK</t>
  </si>
  <si>
    <t>HVTMIIR.NPYLLsEEEDGDGDASIENSDAEAPK.GKKKKQK</t>
  </si>
  <si>
    <t>Q8JZQ9_111_123_1_1_S120</t>
  </si>
  <si>
    <t>GHPSAGAEEEGGsDGSAAEAEPR</t>
  </si>
  <si>
    <t>AVGEQAR.GHPSAGAEEEGGsDGSAAEAEPR.AIENGEA</t>
  </si>
  <si>
    <t>Q8K1I3_174_174_1_1_S174</t>
  </si>
  <si>
    <t>Spp2</t>
  </si>
  <si>
    <t>Q8K1I3</t>
  </si>
  <si>
    <t>DRsLEIMR</t>
  </si>
  <si>
    <t>SRSEQFR.DRsLEIMR.RGQPPAH</t>
  </si>
  <si>
    <t>Q8K2Y3_70_88_1_1_S71</t>
  </si>
  <si>
    <t>Eva1b</t>
  </si>
  <si>
    <t>Q8K2Y3</t>
  </si>
  <si>
    <t>SsTLEPEDEDDEEDEDTMTR</t>
  </si>
  <si>
    <t>APRRDPR.SsTLEPEDEDDEEDEDTMTR.LGPDDTI</t>
  </si>
  <si>
    <t>Q8K3Z9_365_383_1_1_S369</t>
  </si>
  <si>
    <t>TSSVsSLASACTGGIPSSSR</t>
  </si>
  <si>
    <t>HINKRSR.TSSVsSLASACTGGIPSSSR.NAITSSY</t>
  </si>
  <si>
    <t>Q8VCU0_36_38_1_0</t>
  </si>
  <si>
    <t>Angel1</t>
  </si>
  <si>
    <t>Q8VCU0</t>
  </si>
  <si>
    <t>SSSPQVEGNFAMAPR</t>
  </si>
  <si>
    <t>KNAIIAK.SSSPQVEGNFAMAPR.GPDQEEC</t>
  </si>
  <si>
    <t>Q8VDN2_179_179_1_1_S179</t>
  </si>
  <si>
    <t>MsINAEDVVVGDLVEVK</t>
  </si>
  <si>
    <t>VIRNGEK.MsINAEDVVVGDLVEVK.GGDRIPA</t>
  </si>
  <si>
    <t>Q91WB2_62_76_1_1_S62</t>
  </si>
  <si>
    <t>Plpp7</t>
  </si>
  <si>
    <t>Q91WB2</t>
  </si>
  <si>
    <t>ERRQsQQLPEEDCMQLNPSFK</t>
  </si>
  <si>
    <t>SDGARER.ERRQsQQLPEEDCMQLNPSFK.GIAFNSI</t>
  </si>
  <si>
    <t>Q99P31_345_354_1_1_S349</t>
  </si>
  <si>
    <t>Hspbp1</t>
  </si>
  <si>
    <t>Q99P31</t>
  </si>
  <si>
    <t>LLQTCFSsPTDDSMDR</t>
  </si>
  <si>
    <t>EIEFCEK.LLQTCFSsPTDDSMDR.</t>
  </si>
  <si>
    <t>Q99P72_344_344_1_1_S344</t>
  </si>
  <si>
    <t>EDGVMsPEK</t>
  </si>
  <si>
    <t>TITKVVK.EDGVMsPEK.TMDIFNE</t>
  </si>
  <si>
    <t>Q9CT10_28_47_2_2_S33S40</t>
  </si>
  <si>
    <t>RSAGSSsPEAGEDsDHEDGNYCPPVK</t>
  </si>
  <si>
    <t>KDKGQKR.RSAGSSsPEAGEDsDHEDGNYCPPVK.RERTSSI</t>
  </si>
  <si>
    <t>Q9CXJ4_644_654_1_1_S653</t>
  </si>
  <si>
    <t>Abcb8</t>
  </si>
  <si>
    <t>Q9CXJ4</t>
  </si>
  <si>
    <t>TVLVIAHRLsTVR</t>
  </si>
  <si>
    <t>DRASAGR.TVLVIAHRLsTVR.AAHSIIV</t>
  </si>
  <si>
    <t>Q9D824_479_487_1_1_S479</t>
  </si>
  <si>
    <t>ERDHsPTPSVFNSDEER</t>
  </si>
  <si>
    <t>RTRERER.ERDHsPTPSVFNSDEER.YRYREYA</t>
  </si>
  <si>
    <t>Q9DBN9_145_150_1_0</t>
  </si>
  <si>
    <t>Ddx59</t>
  </si>
  <si>
    <t>Q9DBN9</t>
  </si>
  <si>
    <t>EGEGSLRPSSPQR</t>
  </si>
  <si>
    <t>KHIIQVK.EGEGSLRPSSPQR.VAAEPES</t>
  </si>
  <si>
    <t>Q9EPU0_1095_1107_1_1_S1102</t>
  </si>
  <si>
    <t>SQIDVALsQDSTYQGER</t>
  </si>
  <si>
    <t>YIGDEFK.SQIDVALsQDSTYQGER.AYQHGGV</t>
  </si>
  <si>
    <t>Q9ERU9_2074_2088_1_0</t>
  </si>
  <si>
    <t>EDALDDSVSSSSVHASPLASSPVRK</t>
  </si>
  <si>
    <t>WDNYDIR.EDALDDSVSSSSVHASPLASSPVRK.NIFRFGE</t>
  </si>
  <si>
    <t>Q9QXW9_18_28_1_1_S28</t>
  </si>
  <si>
    <t>Slc7a8</t>
  </si>
  <si>
    <t>Q9QXW9</t>
  </si>
  <si>
    <t>NHPGSDTSPEAEASsGGGGVALK</t>
  </si>
  <si>
    <t>QRNNTAK.NHPGSDTSPEAEASsGGGGVALK.KEIGIVS</t>
  </si>
  <si>
    <t>Q9QYC0_600_614_1_1_T610</t>
  </si>
  <si>
    <t>SPPDQSAVPNtPPSTPVK</t>
  </si>
  <si>
    <t>TREQKEK.SPPDQSAVPNtPPSTPVK.LEEDIPQ</t>
  </si>
  <si>
    <t>Q9QYY0_264_266_1_1_S266</t>
  </si>
  <si>
    <t>SYsHDVLPK</t>
  </si>
  <si>
    <t>SIYNIPR.SYsHDVLPK.ESPSSTE</t>
  </si>
  <si>
    <t>Q9Z0U1_183_186_1_1_S186</t>
  </si>
  <si>
    <t>GLDQEDYGRsR</t>
  </si>
  <si>
    <t>RGRSIER.GLDQEDYGRsR.ERSRGRS</t>
  </si>
  <si>
    <t>Q9Z2H5_466_477_1_1_T475</t>
  </si>
  <si>
    <t>RSEAEEGEVRtPTK</t>
  </si>
  <si>
    <t>DAESGGR.RSEAEEGEVRtPTK.IKEIKPE</t>
  </si>
  <si>
    <t>Q9Z2V6_648_657_1_1_S651</t>
  </si>
  <si>
    <t>TQSsPAAPGSMK</t>
  </si>
  <si>
    <t>PHQAIGR.TQSsPAAPGSMK.SPTDQPT</t>
  </si>
  <si>
    <t>P97467_948_952_2_2_T949S952</t>
  </si>
  <si>
    <t>GFDRVStEGsDQEK</t>
  </si>
  <si>
    <t>SRKGFDR.GFDRVStEGsDQEK.DEDDGSE</t>
  </si>
  <si>
    <t>Q8BHD7_27_29_1_1_S27</t>
  </si>
  <si>
    <t>Ptbp3</t>
  </si>
  <si>
    <t>Q8BHD7</t>
  </si>
  <si>
    <t>GDRPPCsPSR</t>
  </si>
  <si>
    <t>NDNKKFK.GDRPPCsPSR.VIHIRKI</t>
  </si>
  <si>
    <t>P27546_243_265_1_1_T257</t>
  </si>
  <si>
    <t>ALETMAEQTTDVVHSPStDTTPGPDTEAALAK</t>
  </si>
  <si>
    <t>KEQIPAK.ALETMAEQTTDVVHSPStDTTPGPDTEAALAK.DIEEITK</t>
  </si>
  <si>
    <t>P98083_422_423_1_1_Y423</t>
  </si>
  <si>
    <t>Shc1</t>
  </si>
  <si>
    <t>P98083</t>
  </si>
  <si>
    <t>ELFDDPSyVNIQNLDK</t>
  </si>
  <si>
    <t>PPPCPGR.ELFDDPSyVNIQNLDK.ARQAGGG</t>
  </si>
  <si>
    <t>Q3B7Z2_236_242_1_1_S238</t>
  </si>
  <si>
    <t>SLsELESLK</t>
  </si>
  <si>
    <t>HGTAIQR.SLsELESLK.LPAESNE</t>
  </si>
  <si>
    <t>Q5SPL2_129_144_2_0</t>
  </si>
  <si>
    <t>RTTSPSSDTDLLDRPASK</t>
  </si>
  <si>
    <t>IVDKSSK.RTTSPSSDTDLLDRPASK.TEIKAIA</t>
  </si>
  <si>
    <t>Q80Y56_208_225_2_2_S214S218</t>
  </si>
  <si>
    <t>Rbsn</t>
  </si>
  <si>
    <t>Q80Y56</t>
  </si>
  <si>
    <t>DSLSTHTsPSQsPNSVHGSR</t>
  </si>
  <si>
    <t>KITSASK.DSLSTHTsPSQsPNSVHGSR.RGSISSM</t>
  </si>
  <si>
    <t>Q8VD37_263_278_1_1_S265</t>
  </si>
  <si>
    <t>Sgip1</t>
  </si>
  <si>
    <t>Q8VD37</t>
  </si>
  <si>
    <t>TGsPLTVATGNDQAATEAK</t>
  </si>
  <si>
    <t>VPATPPR.TGsPLTVATGNDQAATEAK.IEKIPSI</t>
  </si>
  <si>
    <t>Q9Z1X4_57_73_1_1_S60</t>
  </si>
  <si>
    <t>GNSELsEAENMDTPPDDESK</t>
  </si>
  <si>
    <t>WIDEQEK.GNSELsEAENMDTPPDDESK.EGAGEQK</t>
  </si>
  <si>
    <t>B1AY13_2040_2044_1_1_S2044</t>
  </si>
  <si>
    <t>VSDQNsPVLPKK</t>
  </si>
  <si>
    <t>YMIFYQR.VSDQNsPVLPKK.KSRVSVV</t>
  </si>
  <si>
    <t>O70405_708_718_1_1_S715</t>
  </si>
  <si>
    <t>AAFGTQASDSGsTDSLQEK</t>
  </si>
  <si>
    <t>ITDIIIK.AAFGTQASDSGsTDSLQEK.PMEIAPS</t>
  </si>
  <si>
    <t>P16858_208_209_1_1_T209</t>
  </si>
  <si>
    <t>GAAQNIIPAStGAAK</t>
  </si>
  <si>
    <t>KIWRDGR.GAAQNIIPAStGAAK.AVGKVIP</t>
  </si>
  <si>
    <t>P70670_1292_1303_1_1_S1303</t>
  </si>
  <si>
    <t>TAAPEETSTTPsPQK</t>
  </si>
  <si>
    <t>SPKKVPK.TAAPEETSTTPsPQK.IPKVAGP</t>
  </si>
  <si>
    <t>P83741_2018_2033_3_3_S2022S2024S2027</t>
  </si>
  <si>
    <t>GTEDGsGsPHsPPHLCSK</t>
  </si>
  <si>
    <t>EAAFISR.GTEDGsGsPHsPPHLCSK.SIPVQNI</t>
  </si>
  <si>
    <t>Q4VAA2_82_95_1_0</t>
  </si>
  <si>
    <t>SGDGGSSRSGDGGSAGPAGK</t>
  </si>
  <si>
    <t>SSGSGAR.SGDGGSSRSGDGGSAGPAGK.AITKDEN</t>
  </si>
  <si>
    <t>Q5BL07_1180_1190_1_1_S1182</t>
  </si>
  <si>
    <t>Pex1</t>
  </si>
  <si>
    <t>Q5BL07</t>
  </si>
  <si>
    <t>TPsQEGCQDLTQEQR</t>
  </si>
  <si>
    <t>TQHPVFR.TPsQEGCQDLTQEQR.DQIRAEI</t>
  </si>
  <si>
    <t>Q5SPL2_129_144_1_1_S131</t>
  </si>
  <si>
    <t>RTTsPSSDTDLLDRPASK</t>
  </si>
  <si>
    <t>IVDKSSK.RTTsPSSDTDLLDRPASK.TEIKAIA</t>
  </si>
  <si>
    <t>Q62422_201_214_2_2_S203S214</t>
  </si>
  <si>
    <t>Ostf1</t>
  </si>
  <si>
    <t>Q62422</t>
  </si>
  <si>
    <t>TLsNAEDYLDDEDsD</t>
  </si>
  <si>
    <t>QGTDGAR.TLsNAEDYLDDEDsD.</t>
  </si>
  <si>
    <t>Q80U35_499_525_1_1_S519</t>
  </si>
  <si>
    <t>Arhgef17</t>
  </si>
  <si>
    <t>Q80U35</t>
  </si>
  <si>
    <t>DSPSAGSPMEQSESTLSQSPTsPTTRPTLK</t>
  </si>
  <si>
    <t>NRPIDGR.DSPSAGSPMEQSESTLSQSPTsPTTRPTLK.DITATIR</t>
  </si>
  <si>
    <t>Q810L3_203_214_1_1_S214</t>
  </si>
  <si>
    <t>Chfr</t>
  </si>
  <si>
    <t>Q810L3</t>
  </si>
  <si>
    <t>HSSSSGPGNTSIsPK</t>
  </si>
  <si>
    <t>ITSAGQK.HSSSSGPGNTSIsPK.GRSSIVA</t>
  </si>
  <si>
    <t>Q8C2Q3_546_576_1_0</t>
  </si>
  <si>
    <t>GQPGSAYDGTGQPSAAYLSMSQGAVANANSTPPPYER</t>
  </si>
  <si>
    <t>QAAASYR.GQPGSAYDGTGQPSAAYLSMSQGAVANANSTPPPYER.TRISPPR</t>
  </si>
  <si>
    <t>Q8R0T2_17_27_1_1_S23</t>
  </si>
  <si>
    <t>DVHSPNAVGsPEGSLK</t>
  </si>
  <si>
    <t>SWGIESR.DVHSPNAVGsPEGSLK.DPAGNTS</t>
  </si>
  <si>
    <t>Q9EQJ9_1251_1257_2_2_S1255S1257</t>
  </si>
  <si>
    <t>SRDRsLsPR</t>
  </si>
  <si>
    <t>KSDPKEK.SRDRsLsPR.KGESKGR</t>
  </si>
  <si>
    <t>P21550_176_177_1_0</t>
  </si>
  <si>
    <t>Eno3</t>
  </si>
  <si>
    <t>P21550</t>
  </si>
  <si>
    <t>LAMQEFMILPVGASSFK</t>
  </si>
  <si>
    <t>GSHAGNK.LAMQEFMILPVGASSFK.EAMRIGA</t>
  </si>
  <si>
    <t>Q62077_518_525_1_1_S525</t>
  </si>
  <si>
    <t>IYYSEETSsDQGNEDEEEPK</t>
  </si>
  <si>
    <t>FVITSSK.IYYSEETSsDQGNEDEEEPK.EASSSTE</t>
  </si>
  <si>
    <t>Q9QXZ0_3082_3098_1_1_S3082</t>
  </si>
  <si>
    <t>LNsQESDEEPQISDVPHISK</t>
  </si>
  <si>
    <t>EIPRPER.LNsQESDEEPQISDVPHISK.GDMAAQI</t>
  </si>
  <si>
    <t>Q9Z2F7_61_64_2_0</t>
  </si>
  <si>
    <t>NGGLEHVPSSSSIHNGDMEK</t>
  </si>
  <si>
    <t>NENGNGK.NGGLEHVPSSSSIHNGDMEK.IIIDAQH</t>
  </si>
  <si>
    <t>E9QAT4_1362_1368_2_2_S1365S1368</t>
  </si>
  <si>
    <t>SIHsEHsAR</t>
  </si>
  <si>
    <t>GEEADRR.SIHsEHsAR.SIRSTHS</t>
  </si>
  <si>
    <t>P51125_165_177_1_1_S165</t>
  </si>
  <si>
    <t>sNEQMVSEKPSESK</t>
  </si>
  <si>
    <t>KEKAISR.sNEQMVSEKPSESK.TKFQDVP</t>
  </si>
  <si>
    <t>P59808_829_831_1_1_S831</t>
  </si>
  <si>
    <t>SHsLDDLQGDADVGK</t>
  </si>
  <si>
    <t>PVESWPR.SHsLDDLQGDADVGK.NVPTEMP</t>
  </si>
  <si>
    <t>Q7TPV4_1160_1168_1_1_S1164</t>
  </si>
  <si>
    <t>DIPSDTQsPVSTK</t>
  </si>
  <si>
    <t>SEKKNAK.DIPSDTQsPVSTK.RKKKGFI</t>
  </si>
  <si>
    <t>Q8CGE9_840_853_1_1_S850</t>
  </si>
  <si>
    <t>TLPDSQQVPSsPASK</t>
  </si>
  <si>
    <t>IAEVEGR.TLPDSQQVPSsPASK.HSISSDH</t>
  </si>
  <si>
    <t>Q8VDZ4_554_577_1_1_S554</t>
  </si>
  <si>
    <t>LLRQsPPLAGREEEPGLGDSGIQSTPGSGHAPR</t>
  </si>
  <si>
    <t>SIQEREK.LLRQsPPLAGREEEPGLGDSGIQSTPGSGHAPR.TSSSSDD</t>
  </si>
  <si>
    <t>Q9D6Y4_96_109_1_1_S109</t>
  </si>
  <si>
    <t>QAISIRDHMNTSAQGHsQEK</t>
  </si>
  <si>
    <t>SVEGIIK.QAISIRDHMNTSAQGHsQEK.LSPPPSI</t>
  </si>
  <si>
    <t>Q9WVR4_517_543_1_1_S526</t>
  </si>
  <si>
    <t>DPDSNPYSLLDTsEPEPPVDSEPGEPPPASAR</t>
  </si>
  <si>
    <t>SISSVIK.DPDSNPYSLLDTsEPEPPVDSEPGEPPPASAR.RRRSRRR</t>
  </si>
  <si>
    <t>Q9Z0X1_370_374_1_1_S370</t>
  </si>
  <si>
    <t>VMPNAIVQsVGVSGGR</t>
  </si>
  <si>
    <t>VKREGVK.VMPNAIVQsVGVSGGR.LIIKIKD</t>
  </si>
  <si>
    <t>Q3UMF0_1091_1092_1_1_S1092</t>
  </si>
  <si>
    <t>AETsPPPVAAK</t>
  </si>
  <si>
    <t>PKPMTIR.AETsPPPVAAK.PVAIPGS</t>
  </si>
  <si>
    <t>Q9CWK3_191_196_1_1_S196</t>
  </si>
  <si>
    <t>Cd2bp2</t>
  </si>
  <si>
    <t>Q9CWK3</t>
  </si>
  <si>
    <t>GTGRPNsPQRLDR</t>
  </si>
  <si>
    <t>GKGSNSK.GTGRPNsPQRLDR.LSGIADQ</t>
  </si>
  <si>
    <t>O08749_292_297_1_1_S297</t>
  </si>
  <si>
    <t>Dld</t>
  </si>
  <si>
    <t>O08749</t>
  </si>
  <si>
    <t>IDVSVEAAsGGK</t>
  </si>
  <si>
    <t>TKKSDGK.IDVSVEAAsGGK.AEVITCD</t>
  </si>
  <si>
    <t>O35126_870_881_1_1_S881</t>
  </si>
  <si>
    <t>TLSEYARPHVMsPGNR</t>
  </si>
  <si>
    <t>PDTPAIR.TLSEYARPHVMsPGNR.NHPFYVP</t>
  </si>
  <si>
    <t>O54931_331_359_1_1_S348</t>
  </si>
  <si>
    <t>ANGHSTDQPQDLLGNSLQAPAsPSSSTSSHCSSR</t>
  </si>
  <si>
    <t>RMAEGER.ANGHSTDQPQDLLGNSLQAPAsPSSSTSSHCSSR.DGEFTIT</t>
  </si>
  <si>
    <t>O89053_418_431_1_1_T418</t>
  </si>
  <si>
    <t>Coro1a</t>
  </si>
  <si>
    <t>O89053</t>
  </si>
  <si>
    <t>RRAtPEPSGTPSSDTVSR</t>
  </si>
  <si>
    <t>RGIDSAR.RRAtPEPSGTPSSDTVSR.LEEDVRN</t>
  </si>
  <si>
    <t>P08775_1909_1920_1_1_T1915</t>
  </si>
  <si>
    <t>Polr2a</t>
  </si>
  <si>
    <t>P08775</t>
  </si>
  <si>
    <t>YSPTSPtYSPTSPK</t>
  </si>
  <si>
    <t>YTPTSPK.YSPTSPtYSPTSPK.YSPTSPT</t>
  </si>
  <si>
    <t>P10922_66_66_1_1_S66</t>
  </si>
  <si>
    <t>VGENADsQIK</t>
  </si>
  <si>
    <t>YIKSHYK.VGENADsQIK.LSIKRIV</t>
  </si>
  <si>
    <t>P14152_188_192_1_0</t>
  </si>
  <si>
    <t>NVIIWGNHSSTQYPDVNHAK</t>
  </si>
  <si>
    <t>VTADDVK.NVIIWGNHSSTQYPDVNHAK.VKIQGKE</t>
  </si>
  <si>
    <t>P35564_582_582_1_1_S582</t>
  </si>
  <si>
    <t>Canx</t>
  </si>
  <si>
    <t>P35564</t>
  </si>
  <si>
    <t>AEEDEILNRsPRNR</t>
  </si>
  <si>
    <t>EEDSKPK.AEEDEILNRsPRNR.NRKPRRE</t>
  </si>
  <si>
    <t>P70670_1395_1415_1_1_S1400</t>
  </si>
  <si>
    <t>ETPTTPsPEGVTAAPLEIPISSK</t>
  </si>
  <si>
    <t>SKKAGSK.ETPTTPsPEGVTAAPLEIPISSK.KTSKMAS</t>
  </si>
  <si>
    <t>P97864_16_18_2_2_S16S17</t>
  </si>
  <si>
    <t>Casp7</t>
  </si>
  <si>
    <t>P97864</t>
  </si>
  <si>
    <t>VDssSEDGVDAKPDR</t>
  </si>
  <si>
    <t>CAAEIEK.VDssSEDGVDAKPDR.SSIISSI</t>
  </si>
  <si>
    <t>Q5F2E7_213_221_2_2_S213S215</t>
  </si>
  <si>
    <t>GADNDGsGsESGYTTPK</t>
  </si>
  <si>
    <t>TNGYMSK.GADNDGsGsESGYTTPK.KRKARRN</t>
  </si>
  <si>
    <t>Q62018_1074_1089_2_2_S1079S1083</t>
  </si>
  <si>
    <t>SGRQEsDEDsDSDQPSRK</t>
  </si>
  <si>
    <t>EAGSPRR.SGRQEsDEDsDSDQPSRK.RRRSGSE</t>
  </si>
  <si>
    <t>Q62018_970_975_1_1_S970</t>
  </si>
  <si>
    <t>GEEGsEEEETENGPKPK</t>
  </si>
  <si>
    <t>RRRRPPK.GEEGsEEEETENGPKPK.PKKRRPP</t>
  </si>
  <si>
    <t>Q62101_253_258_1_1_S255</t>
  </si>
  <si>
    <t>Prkd1</t>
  </si>
  <si>
    <t>Q62101</t>
  </si>
  <si>
    <t>RSNsQSYIGRPIQLDK</t>
  </si>
  <si>
    <t>SFIGREK.RSNsQSYIGRPIQLDK.LIMSKVK</t>
  </si>
  <si>
    <t>Q62417_1047_1047_1_1_S1047</t>
  </si>
  <si>
    <t>sGLEMRPAR</t>
  </si>
  <si>
    <t>DDTAKRK.sGLEMRPAR.AKFDFKA</t>
  </si>
  <si>
    <t>Q62417_1205_1209_1_1_S1209</t>
  </si>
  <si>
    <t>SATVsPQQPQAQQR</t>
  </si>
  <si>
    <t>YSSSPSR.SATVsPQQPQAQQR.RVTPDRS</t>
  </si>
  <si>
    <t>Q62417_179_185_1_1_S185</t>
  </si>
  <si>
    <t>RAGEQDPVPTPAELTsPGR</t>
  </si>
  <si>
    <t>DPASERR.RAGEQDPVPTPAELTsPGR.ASERRAK</t>
  </si>
  <si>
    <t>Q6DFW4_509_521_1_1_S509</t>
  </si>
  <si>
    <t>HIKEEPLsEEEPCTSTAVPSPEK</t>
  </si>
  <si>
    <t>DKKKHIK.HIKEEPLsEEEPCTSTAVPSPEK.KKKKKKK</t>
  </si>
  <si>
    <t>Q6Y685_279_284_1_1_S284</t>
  </si>
  <si>
    <t>Tacc1</t>
  </si>
  <si>
    <t>Q6Y685</t>
  </si>
  <si>
    <t>GSGAQRsPLNLK</t>
  </si>
  <si>
    <t>ANPSVIR.GSGAQRsPLNLK.ETAGVIS</t>
  </si>
  <si>
    <t>Q70KF4_52_52_1_1_S52</t>
  </si>
  <si>
    <t>LsDEDEEGK</t>
  </si>
  <si>
    <t>EEEPDAR.LsDEDEEGK.TKQECIV</t>
  </si>
  <si>
    <t>Q80TV8_1220_1223_1_1_S1220</t>
  </si>
  <si>
    <t>DGGAAsPATEGR</t>
  </si>
  <si>
    <t>DCDIVSR.DGGAAsPATEGR.GGSEIEG</t>
  </si>
  <si>
    <t>Q80ZJ8_224_224_1_1_S224</t>
  </si>
  <si>
    <t>Cracr2b</t>
  </si>
  <si>
    <t>Q80ZJ8</t>
  </si>
  <si>
    <t>RQsQNLPR</t>
  </si>
  <si>
    <t>IGEQRHR.RQsQNLPR.EEQRGHI</t>
  </si>
  <si>
    <t>Q8BP97_374_385_1_1_S375</t>
  </si>
  <si>
    <t>Rhbdd3</t>
  </si>
  <si>
    <t>Q8BP97</t>
  </si>
  <si>
    <t>SsPAHCTGTGAS</t>
  </si>
  <si>
    <t>AIVTEGR.SsPAHCTGTGAS.</t>
  </si>
  <si>
    <t>Q8BSM7_265_288_2_1_S267</t>
  </si>
  <si>
    <t>Slc43a1</t>
  </si>
  <si>
    <t>Q8BSM7</t>
  </si>
  <si>
    <t>SPsLEEGADAFISSPDIPGTSEETPEK</t>
  </si>
  <si>
    <t>GQRISQK.SPsLEEGADAFISSPDIPGTSEETPEK.SVPFRKS</t>
  </si>
  <si>
    <t>Q8BTI8_1572_1577_1_1_S1572</t>
  </si>
  <si>
    <t>AQsGTDSSPEHK</t>
  </si>
  <si>
    <t>KPRVIQR.AQsGTDSSPEHK.IPAPRAI</t>
  </si>
  <si>
    <t>Q8BVZ1_264_268_1_1_S266</t>
  </si>
  <si>
    <t>GASPsPTFHPPK</t>
  </si>
  <si>
    <t>IIQHMQR.GASPsPTFHPPK.TQEIWGS</t>
  </si>
  <si>
    <t>Q8C5N3_829_831_2_2_S829S831</t>
  </si>
  <si>
    <t>RDsFsENEK</t>
  </si>
  <si>
    <t>PKKRRER.RDsFsENEK.QRSRNQD</t>
  </si>
  <si>
    <t>Q8C8R3_3362_3370_1_1_S3362</t>
  </si>
  <si>
    <t>ARsYIETETESR</t>
  </si>
  <si>
    <t>KTKCPVK.ARsYIETETESR.ERAEGFE</t>
  </si>
  <si>
    <t>Q8K012_293_300_1_1_S295</t>
  </si>
  <si>
    <t>TIsDGTISAAK</t>
  </si>
  <si>
    <t>YSQHIYR.TIsDGTISAAK.QESGKMD</t>
  </si>
  <si>
    <t>Q8QZS1_377_381_1_1_S377</t>
  </si>
  <si>
    <t>Hibch</t>
  </si>
  <si>
    <t>Q8QZS1</t>
  </si>
  <si>
    <t>sLGSSDLK</t>
  </si>
  <si>
    <t>DINSYFK.sLGSSDLK.</t>
  </si>
  <si>
    <t>Q8R3Q2_669_672_1_1_S670</t>
  </si>
  <si>
    <t>NVPGLAAPSsPTQK</t>
  </si>
  <si>
    <t>TGSAVAR.NVPGLAAPSsPTQK.EGPRSES</t>
  </si>
  <si>
    <t>Q8VCF0_147_165_1_1_S152</t>
  </si>
  <si>
    <t>PVQDTQPPEsPVENSEQLLQTNSGAVAR</t>
  </si>
  <si>
    <t>ETPSCPK.PVQDTQPPEsPVENSEQLLQTNSGAVAR.MSGGSII</t>
  </si>
  <si>
    <t>Q8VH51_136_146_1_1_S136</t>
  </si>
  <si>
    <t>DKsPVREPIDNLTPEER</t>
  </si>
  <si>
    <t>SKSPFRK.DKsPVREPIDNLTPEER.DARTVFC</t>
  </si>
  <si>
    <t>Q91YM2_951_970_1_1_S970</t>
  </si>
  <si>
    <t>NIIEATHMYDNVAEACSTTEEVFNsPR</t>
  </si>
  <si>
    <t>KDVVEKK.NIIEATHMYDNVAEACSTTEEVFNsPR.AGSPICN</t>
  </si>
  <si>
    <t>Q99L02_226_236_1_1_S236</t>
  </si>
  <si>
    <t>DLFSLDSEGPSPTsPPLR</t>
  </si>
  <si>
    <t>QIIRTGR.DLFSLDSEGPSPTsPPLR.SSGNSIF</t>
  </si>
  <si>
    <t>Q99MD8_263_265_1_0</t>
  </si>
  <si>
    <t>Mynn</t>
  </si>
  <si>
    <t>Q99MD8</t>
  </si>
  <si>
    <t>SQSHCALK</t>
  </si>
  <si>
    <t>VKRKRRK.SQSHCALK.EHSMSNI</t>
  </si>
  <si>
    <t>Q99NH0_2055_2063_1_1_S2055</t>
  </si>
  <si>
    <t>NsPLDCGSASPNK</t>
  </si>
  <si>
    <t>QPGGVSR.NsPLDCGSASPNK.GASASEQ</t>
  </si>
  <si>
    <t>Q9CRB9_198_211_1_1_T198</t>
  </si>
  <si>
    <t>QNtQQTLSCSALASQYMHCVNHAK</t>
  </si>
  <si>
    <t>KIIQCYR.QNtQQTLSCSALASQYMHCVNHAK.QSMIEKG</t>
  </si>
  <si>
    <t>Q9CSB4_140_162_1_0</t>
  </si>
  <si>
    <t>RSSDPAPGPHADAQPSTASLSGQSLK</t>
  </si>
  <si>
    <t>GTPIIVR.RSSDPAPGPHADAQPSTASLSGQSLK.PVVIDST</t>
  </si>
  <si>
    <t>Q9D824_479_487_2_2_T481S487</t>
  </si>
  <si>
    <t>ERDHSPtPSVFNsDEER</t>
  </si>
  <si>
    <t>RTRERER.ERDHSPtPSVFNsDEER.YRYREYA</t>
  </si>
  <si>
    <t>Q9DCL8_117_131_2_2_S122S123</t>
  </si>
  <si>
    <t>TREQEssGEEDNDLSPEER</t>
  </si>
  <si>
    <t>GSEPKYR.TREQEssGEEDNDLSPEER.EKKRQFE</t>
  </si>
  <si>
    <t>Q9ET78_591_602_1_1_S597</t>
  </si>
  <si>
    <t>RSDSAPPsPVSATVPEEEPPAPR</t>
  </si>
  <si>
    <t>EPEPEVR.RSDSAPPsPVSATVPEEEPPAPR.SPVPAKQ</t>
  </si>
  <si>
    <t>Q9QXG4_263_267_1_0</t>
  </si>
  <si>
    <t>AELGMNDSPSQSPPVK</t>
  </si>
  <si>
    <t>VVKHIGR.AELGMNDSPSQSPPVK.RPCPDVQ</t>
  </si>
  <si>
    <t>Q9Z0U1_403_412_2_2_S410S411</t>
  </si>
  <si>
    <t>RQQYSDQDYHssTEK</t>
  </si>
  <si>
    <t>SFSPEER.RQQYSDQDYHssTEK.LKERPSS</t>
  </si>
  <si>
    <t>P50136_334_342_1_0</t>
  </si>
  <si>
    <t>IGHHSTSDDSSAYR</t>
  </si>
  <si>
    <t>IEAMTYR.IGHHSTSDDSSAYR.SVDEVNY</t>
  </si>
  <si>
    <t>Q3UHD3_1319_1324_1_1_S1324</t>
  </si>
  <si>
    <t>LQTGDPTsPIK</t>
  </si>
  <si>
    <t>NEEIIWK.LQTGDPTsPIK.LSPTSPV</t>
  </si>
  <si>
    <t>Q8JZP2_480_487_1_1_S483</t>
  </si>
  <si>
    <t>SPGsPQLSR</t>
  </si>
  <si>
    <t>GSPQQQR.SPGsPQLSR.ASGGSSP</t>
  </si>
  <si>
    <t>O55029_845_869_1_1_S860</t>
  </si>
  <si>
    <t>Copb2</t>
  </si>
  <si>
    <t>O55029</t>
  </si>
  <si>
    <t>GFQPSRPTAQQEPDGKPASsPVIMASQTTHK</t>
  </si>
  <si>
    <t>NVMEEAK.GFQPSRPTAQQEPDGKPASsPVIMASQTTHK.EEKSIIE</t>
  </si>
  <si>
    <t>P31324_112_129_1_1_S112</t>
  </si>
  <si>
    <t>Prkar2b</t>
  </si>
  <si>
    <t>P31324</t>
  </si>
  <si>
    <t>RAsVCAEAYNPDEEEDDAESR</t>
  </si>
  <si>
    <t>VINRFTR.RAsVCAEAYNPDEEEDDAESR.IIHPKTD</t>
  </si>
  <si>
    <t>Q69Z38_689_692_1_1_S691</t>
  </si>
  <si>
    <t>GFSNsTERK</t>
  </si>
  <si>
    <t>TDCPQAK.GFSNsTERK.RGSVAQK</t>
  </si>
  <si>
    <t>Q7TMY8_2910_2928_1_1_S2918</t>
  </si>
  <si>
    <t>ESNQPPEDSsPPASSESSSTR</t>
  </si>
  <si>
    <t>GRPDVSR.ESNQPPEDSsPPASSESSSTR.DSAVAIS</t>
  </si>
  <si>
    <t>Q80Y81_189_191_1_1_S191</t>
  </si>
  <si>
    <t>QQPSQsPR</t>
  </si>
  <si>
    <t>SERRCGK.QQPSQsPR.TSPNRIS</t>
  </si>
  <si>
    <t>Q8CH25_343_348_1_0</t>
  </si>
  <si>
    <t>KGPSSTGASGQAK</t>
  </si>
  <si>
    <t>KEKDTIK.KGPSSTGASGQAK.SSSKESK</t>
  </si>
  <si>
    <t>Q8VBT1_476_498_2_2_S477S486</t>
  </si>
  <si>
    <t>EDQVQRTsEEEPEPSVsENEEVDAEEANSFQK</t>
  </si>
  <si>
    <t>EAKMSEK.EDQVQRTsEEEPEPSVsENEEVDAEEANSFQK.AVENIAT</t>
  </si>
  <si>
    <t>Q924H7_456_462_1_0</t>
  </si>
  <si>
    <t>Wac</t>
  </si>
  <si>
    <t>Q924H7</t>
  </si>
  <si>
    <t>ISTPQTNTVPMK</t>
  </si>
  <si>
    <t>RSYVSPR.ISTPQTNTVPMK.PIISTPP</t>
  </si>
  <si>
    <t>Q99LL5_49_74_1_1_S49</t>
  </si>
  <si>
    <t>LQEEGGsEEEEAGNPSEDGMQSGPTQAPPRESLEDGDPQDDR</t>
  </si>
  <si>
    <t>IAEAKGK.LQEEGGsEEEEAGNPSEDGMQSGPTQAPPRESLEDGDPQDDR.TIDDDEI</t>
  </si>
  <si>
    <t>Q99NH2_377_386_1_1_S383</t>
  </si>
  <si>
    <t>NNYSPGRFsPDSHCVANR</t>
  </si>
  <si>
    <t>QISQREK.NNYSPGRFsPDSHCVANR.SVANNAP</t>
  </si>
  <si>
    <t>Q9QYC0_457_465_2_2_S457S465</t>
  </si>
  <si>
    <t>GDDAsEEGQNGSsPK</t>
  </si>
  <si>
    <t>RWIHSGR.GDDAsEEGQNGSsPK.SKTKWTK</t>
  </si>
  <si>
    <t>Q9WUZ7_146_155_1_0</t>
  </si>
  <si>
    <t>EDSEDTGELSESQEK</t>
  </si>
  <si>
    <t>GENEAQK.EDSEDTGELSESQEK.KEEEGED</t>
  </si>
  <si>
    <t>Q9Z2D1_4_9_1_1_S6</t>
  </si>
  <si>
    <t>SSsCESLGAQLPAAR</t>
  </si>
  <si>
    <t>MEK.SSsCESLGAQLPAAR.LPSEDSI</t>
  </si>
  <si>
    <t>Q5DU25_212_232_1_1_S212</t>
  </si>
  <si>
    <t>Iqsec2</t>
  </si>
  <si>
    <t>Q5DU25</t>
  </si>
  <si>
    <t>sSSPGAGGGHSTSTSTSPATTLQR</t>
  </si>
  <si>
    <t>ISRGASR.sSSPGAGGGHSTSTSTSPATTLQR.NVEGDAP</t>
  </si>
  <si>
    <t>Q8BTM8_2152_2163_2_2_S2152S2158</t>
  </si>
  <si>
    <t>RAPsVANIGsHCDLSLK</t>
  </si>
  <si>
    <t>ESITRRR.RAPsVANIGsHCDLSLK.IPEISIQ</t>
  </si>
  <si>
    <t>A2AT37_1085_1085_1_1_T1085</t>
  </si>
  <si>
    <t>Upf2</t>
  </si>
  <si>
    <t>A2AT37</t>
  </si>
  <si>
    <t>ENEtDEENAEVMIK</t>
  </si>
  <si>
    <t>YITDSNK.ENEtDEENAEVMIK.GGGIKHV</t>
  </si>
  <si>
    <t>Q8BPB0_35_38_1_1_S38</t>
  </si>
  <si>
    <t>Mob1b</t>
  </si>
  <si>
    <t>Q8BPB0</t>
  </si>
  <si>
    <t>HAEATLGsGNLR</t>
  </si>
  <si>
    <t>HQYEIIK.HAEATLGsGNLR.MAVMIPE</t>
  </si>
  <si>
    <t>P14873_1371_1384_2_2_S1373S1384</t>
  </si>
  <si>
    <t>ASLsPMDEPVPDSEsPVEK</t>
  </si>
  <si>
    <t>AKDENER.ASLsPMDEPVPDSEsPVEK.VISPIRS</t>
  </si>
  <si>
    <t>P30999_899_906_1_1_Y904</t>
  </si>
  <si>
    <t>SLDNNySTLNER</t>
  </si>
  <si>
    <t>NMGSNTK.SLDNNySTLNER.GDHNRTI</t>
  </si>
  <si>
    <t>Q62407_2114_2127_1_0</t>
  </si>
  <si>
    <t>AASSEAAPHHQPPPESR</t>
  </si>
  <si>
    <t>RDPRMAR.AASSEAAPHHQPPPESR.GIQKSSS</t>
  </si>
  <si>
    <t>Q8CGB6_991_1000_1_1_S1000</t>
  </si>
  <si>
    <t>SPGGHTNSAsPR</t>
  </si>
  <si>
    <t>NGWPQER.SPGGHTNSAsPR.SPVPTTI</t>
  </si>
  <si>
    <t>A2A7S8_543_543_1_1_S543</t>
  </si>
  <si>
    <t>Kiaa1522</t>
  </si>
  <si>
    <t>A2A7S8</t>
  </si>
  <si>
    <t>GLAVAPAsPGK</t>
  </si>
  <si>
    <t>TPTIPPK.GLAVAPAsPGK.AQPPKPD</t>
  </si>
  <si>
    <t>A2A8Z1_314_329_1_1_S329</t>
  </si>
  <si>
    <t>RLIDSSGSASVLTHSSSGNsLK</t>
  </si>
  <si>
    <t>QSGSSPK.RLIDSSGSASVLTHSSSGNsLK.RPDTTES</t>
  </si>
  <si>
    <t>A2ALU4_1041_1043_1_1_S1043</t>
  </si>
  <si>
    <t>Shroom2</t>
  </si>
  <si>
    <t>A2ALU4</t>
  </si>
  <si>
    <t>SPsPQFAPQK</t>
  </si>
  <si>
    <t>SAMETSR.SPsPQFAPQK.LTDKPPI</t>
  </si>
  <si>
    <t>A2ASS6_12869_12871_1_1_S12871</t>
  </si>
  <si>
    <t>KTPsPIEAER</t>
  </si>
  <si>
    <t>IKGVAKK.KTPsPIEAER.KKIRPGS</t>
  </si>
  <si>
    <t>B2RR83_1294_1296_1_1_S1294</t>
  </si>
  <si>
    <t>Ythdc2</t>
  </si>
  <si>
    <t>B2RR83</t>
  </si>
  <si>
    <t>sPSPRPNMPIR</t>
  </si>
  <si>
    <t>SSGKGSK.sPSPRPNMPIR.YFIMKSS</t>
  </si>
  <si>
    <t>D3Z1D3_675_690_1_1_S677</t>
  </si>
  <si>
    <t>SVsQETETERETGFQSLPLNQK</t>
  </si>
  <si>
    <t>IENGISR.SVsQETETERETGFQSLPLNQK.FSPGPIS</t>
  </si>
  <si>
    <t>E9Q1P8_438_446_1_1_S440</t>
  </si>
  <si>
    <t>NSSsPPSPSSMNQR</t>
  </si>
  <si>
    <t>VHSTTRR.NSSsPPSPSSMNQR.RIGPREV</t>
  </si>
  <si>
    <t>E9Q8I9_1576_1584_1_1_S1583</t>
  </si>
  <si>
    <t>YSNSSGGsYDEDK</t>
  </si>
  <si>
    <t>HTRIESR.YSNSSGGsYDEDK.NDPISPY</t>
  </si>
  <si>
    <t>G3X9K3_1076_1080_1_1_S1076</t>
  </si>
  <si>
    <t>GREGsLTGTK</t>
  </si>
  <si>
    <t>SGTVRGR.GREGsLTGTK.DQAPDEF</t>
  </si>
  <si>
    <t>O08547_174_177_1_1_S175</t>
  </si>
  <si>
    <t>ANNLSsLSK</t>
  </si>
  <si>
    <t>ISAIDSK.ANNLSsLSK.KYRQDAK</t>
  </si>
  <si>
    <t>O08785_403_416_1_1_S406</t>
  </si>
  <si>
    <t>SQDsGSDNRINTVSLK</t>
  </si>
  <si>
    <t>PETAADK.SQDsGSDNRINTVSLK.EAIERFD</t>
  </si>
  <si>
    <t>O35071_1031_1036_1_1_S1031</t>
  </si>
  <si>
    <t>RNsLDGGSR</t>
  </si>
  <si>
    <t>RRPHRSR.RNsLDGGSR.SRGGGST</t>
  </si>
  <si>
    <t>O35892_313_319_1_0</t>
  </si>
  <si>
    <t>DRGGDTSDTESSIIIRR</t>
  </si>
  <si>
    <t>KPPTIRR.DRGGDTSDTESSIIIRR.RKRTGRK</t>
  </si>
  <si>
    <t>O35972_118_118_1_1_S118</t>
  </si>
  <si>
    <t>Mrpl23</t>
  </si>
  <si>
    <t>O35972</t>
  </si>
  <si>
    <t>DPRsPEPLEEELPQQR</t>
  </si>
  <si>
    <t>PDIFPEK.DPRsPEPLEEELPQQR.QSSDIRC</t>
  </si>
  <si>
    <t>O54724_34_42_1_1_S42</t>
  </si>
  <si>
    <t>ATEEPSGTGsDELIK</t>
  </si>
  <si>
    <t>PTQGEAR.ATEEPSGTGsDELIK.SDQVNGV</t>
  </si>
  <si>
    <t>O55143_553_557_1_1_S553</t>
  </si>
  <si>
    <t>EWGsGSDTLR</t>
  </si>
  <si>
    <t>KIMSVIR.EWGsGSDTLR.CIAIATH</t>
  </si>
  <si>
    <t>O55176_137_137_1_1_S137</t>
  </si>
  <si>
    <t>Pja1</t>
  </si>
  <si>
    <t>O55176</t>
  </si>
  <si>
    <t>VEsPPAAR</t>
  </si>
  <si>
    <t>AKEECGK.VEsPPAAR.CSARRAE</t>
  </si>
  <si>
    <t>O88907_480_491_1_1_S488</t>
  </si>
  <si>
    <t>RTCPSLSPTsPLSNK</t>
  </si>
  <si>
    <t>EEEPPAK.RTCPSLSPTsPLSNK.GIISIPH</t>
  </si>
  <si>
    <t>O89084_331_333_1_1_S333</t>
  </si>
  <si>
    <t>KLVHTGsLNINVPR</t>
  </si>
  <si>
    <t>SQITGIK.KLVHTGsLNINVPR.FGVKTDQ</t>
  </si>
  <si>
    <t>P06537_159_170_2_2_T161T168</t>
  </si>
  <si>
    <t>SStPAAGCAtPTEK</t>
  </si>
  <si>
    <t>SRPENPK.SStPAAGCAtPTEK.EFPQTHS</t>
  </si>
  <si>
    <t>P11404_35_41_1_1_T37</t>
  </si>
  <si>
    <t>QVASMtKPTTIIEK</t>
  </si>
  <si>
    <t>GVGFATR.QVASMtKPTTIIEK.NGDTITI</t>
  </si>
  <si>
    <t>P11531_1444_1444_1_1_S1444</t>
  </si>
  <si>
    <t>VLsQIDVAQK</t>
  </si>
  <si>
    <t>GKDANQR.VLsQIDVAQK.KIQDVSM</t>
  </si>
  <si>
    <t>P15508_1218_1222_1_1_S1218</t>
  </si>
  <si>
    <t>Sptb</t>
  </si>
  <si>
    <t>P15508</t>
  </si>
  <si>
    <t>ILsPVDSGNK</t>
  </si>
  <si>
    <t>MENNRDK.ILsPVDSGNK.LVAEGNI</t>
  </si>
  <si>
    <t>P17751_195_205_1_1_S204</t>
  </si>
  <si>
    <t>SNVNDGVAQsTR</t>
  </si>
  <si>
    <t>KIRGWIK.SNVNDGVAQsTR.IIYGGSV</t>
  </si>
  <si>
    <t>P18608_7_7_1_1_S7</t>
  </si>
  <si>
    <t>RKVsADGAAK</t>
  </si>
  <si>
    <t>MPK.RKVsADGAAK.AEPKRRS</t>
  </si>
  <si>
    <t>P24668_268_268_1_1_S268</t>
  </si>
  <si>
    <t>M6pr</t>
  </si>
  <si>
    <t>P24668</t>
  </si>
  <si>
    <t>GVGDDQLGEEsEERDDHLLPM</t>
  </si>
  <si>
    <t>NVPAAYR.GVGDDQLGEEsEERDDHLLPM.</t>
  </si>
  <si>
    <t>P26231_652_668_3_3_S652S655T658</t>
  </si>
  <si>
    <t>sRTsVQtEDDQLIAGQSAR</t>
  </si>
  <si>
    <t>TEDFDVR.sRTsVQtEDDQLIAGQSAR.AIMAQIP</t>
  </si>
  <si>
    <t>P27546_784_796_1_1_S787</t>
  </si>
  <si>
    <t>ATSPsTLVSTGPSSR</t>
  </si>
  <si>
    <t>TTPTVSK.ATSPsTLVSTGPSSR.SPATTIP</t>
  </si>
  <si>
    <t>P28867_504_512_1_0</t>
  </si>
  <si>
    <t>Prkcd</t>
  </si>
  <si>
    <t>P28867</t>
  </si>
  <si>
    <t>ASTFCGTPDYIAPEILQGLK</t>
  </si>
  <si>
    <t>NIFGEGR.ASTFCGTPDYIAPEILQGLK.YSFSVDW</t>
  </si>
  <si>
    <t>P39688_21_28_1_1_S21</t>
  </si>
  <si>
    <t>Fyn</t>
  </si>
  <si>
    <t>P39688</t>
  </si>
  <si>
    <t>DGsLNQSSGYR</t>
  </si>
  <si>
    <t>AKITEER.DGsLNQSSGYR.YGTDPTP</t>
  </si>
  <si>
    <t>P48302_430_436_1_1_S436</t>
  </si>
  <si>
    <t>ANDHGYDNFRSsNK</t>
  </si>
  <si>
    <t>QSCIKFK.ANDHGYDNFRSsNK.YSSS</t>
  </si>
  <si>
    <t>P48962_149_162_1_0</t>
  </si>
  <si>
    <t>LAADVGKGSSQREFNGLGDCLTK</t>
  </si>
  <si>
    <t>IDFARTR.LAADVGKGSSQREFNGLGDCLTK.IFKSDGI</t>
  </si>
  <si>
    <t>P50171_55_58_1_1_S55</t>
  </si>
  <si>
    <t>LLGsPGSEDGAPR</t>
  </si>
  <si>
    <t>AAQDTVR.LLGsPGSEDGAPR.GKHAAFQ</t>
  </si>
  <si>
    <t>P51675_339_352_1_1_S352</t>
  </si>
  <si>
    <t>Ccr1</t>
  </si>
  <si>
    <t>P51675</t>
  </si>
  <si>
    <t>TSSISPSTGEHELsAGF</t>
  </si>
  <si>
    <t>SVDQIER.TSSISPSTGEHELsAGF.</t>
  </si>
  <si>
    <t>P51859_165_165_1_1_S165</t>
  </si>
  <si>
    <t>AGDVLEDsPKRPK</t>
  </si>
  <si>
    <t>KGTIKRR.AGDVLEDsPKRPK.RPKESGD</t>
  </si>
  <si>
    <t>P51859_199_206_1_1_T200</t>
  </si>
  <si>
    <t>P54254_213_233_1_1_S213</t>
  </si>
  <si>
    <t>Atxn1</t>
  </si>
  <si>
    <t>P54254</t>
  </si>
  <si>
    <t>AAGLVNPGsPPPPTQQNQYIHISSSPQSSGR</t>
  </si>
  <si>
    <t>PQQHISR.AAGLVNPGsPPPPTQQNQYIHISSSPQSSGR.ATSPPPI</t>
  </si>
  <si>
    <t>P58269_214_237_1_0</t>
  </si>
  <si>
    <t>Dpf3</t>
  </si>
  <si>
    <t>P58269</t>
  </si>
  <si>
    <t>NRPGLSYHYAHTHLASEEGDEAQDQETRSPPNHR</t>
  </si>
  <si>
    <t>ICGKRYK.NRPGLSYHYAHTHLASEEGDEAQDQETRSPPNHR.NENHRPQ</t>
  </si>
  <si>
    <t>P59281_278_282_1_1_S282</t>
  </si>
  <si>
    <t>Arhgap39</t>
  </si>
  <si>
    <t>P59281</t>
  </si>
  <si>
    <t>RAELSGNCsPLLIQPR</t>
  </si>
  <si>
    <t>RPSPFIR.RAELSGNCsPLLIQPR.KPSSDSQ</t>
  </si>
  <si>
    <t>P59644_274_281_1_1_S279</t>
  </si>
  <si>
    <t>AQAFSDPRLsPSFR</t>
  </si>
  <si>
    <t>PATSPPR.AQAFSDPRLsPSFR.ARPEAPR</t>
  </si>
  <si>
    <t>P59759_66_66_1_1_S66</t>
  </si>
  <si>
    <t>Mrtfb</t>
  </si>
  <si>
    <t>P59759</t>
  </si>
  <si>
    <t>sPAAFHEQIK</t>
  </si>
  <si>
    <t>GIMPPIK.sPAAFHEQIK.SIERART</t>
  </si>
  <si>
    <t>P59764_1709_1713_1_1_S1709</t>
  </si>
  <si>
    <t>AsPLLSDK</t>
  </si>
  <si>
    <t>SAPSSAR.AsPLLSDK.HKHSREN</t>
  </si>
  <si>
    <t>P59808_714_724_1_1_S718</t>
  </si>
  <si>
    <t>SPRDsGCYESSENLENAK</t>
  </si>
  <si>
    <t>NQGISGR.SPRDsGCYESSENLENAK.THKPSVI</t>
  </si>
  <si>
    <t>P62751_42_45_1_1_S43</t>
  </si>
  <si>
    <t>Rpl23a</t>
  </si>
  <si>
    <t>P62751</t>
  </si>
  <si>
    <t>IRTsPTFR</t>
  </si>
  <si>
    <t>HSHKKKK.IRTsPTFR.RPKTIRI</t>
  </si>
  <si>
    <t>P63321_11_11_1_1_S11</t>
  </si>
  <si>
    <t>GQNsLALHK</t>
  </si>
  <si>
    <t>MAANKPK.GQNsLALHK.VIMVGSG</t>
  </si>
  <si>
    <t>P70188_60_69_1_1_S60</t>
  </si>
  <si>
    <t>Kifap3</t>
  </si>
  <si>
    <t>P70188</t>
  </si>
  <si>
    <t>sLNANTDITSLAR</t>
  </si>
  <si>
    <t>QKIIRIK.sLNANTDITSLAR.KVVEECK</t>
  </si>
  <si>
    <t>P97825_70_82_1_1_S79</t>
  </si>
  <si>
    <t>SSGGREDSEsPGTQR</t>
  </si>
  <si>
    <t>AKSAGSK.SSGGREDSEsPGTQR.SNSSEAS</t>
  </si>
  <si>
    <t>P97863_311_315_1_1_S312</t>
  </si>
  <si>
    <t>DQDMSsPTTMK</t>
  </si>
  <si>
    <t>SRTWHER.DQDMSsPTTMK.KPEKPIF</t>
  </si>
  <si>
    <t>Q05915_51_51_1_1_S51</t>
  </si>
  <si>
    <t>Gch1</t>
  </si>
  <si>
    <t>Q05915</t>
  </si>
  <si>
    <t>HRsEEENQVNLPK</t>
  </si>
  <si>
    <t>DAWKAGR.HRsEEENQVNLPK.LAAAYSS</t>
  </si>
  <si>
    <t>Q05BC3_139_150_1_1_S146</t>
  </si>
  <si>
    <t>VSPGGRREsSGDSK</t>
  </si>
  <si>
    <t>RTSSSER.VSPGGRREsSGDSK.GSRNRTG</t>
  </si>
  <si>
    <t>Q0P678_58_71_1_1_S64</t>
  </si>
  <si>
    <t>VQSQEETRsDEEDRASEPK</t>
  </si>
  <si>
    <t>EEENATR.VQSQEETRsDEEDRASEPK.SQDQDSE</t>
  </si>
  <si>
    <t>Q3TYD6_1104_1115_1_1_S1104</t>
  </si>
  <si>
    <t>GQsPPESVVPEESSDVR</t>
  </si>
  <si>
    <t>NAIVIVK.GQsPPESVVPEESSDVR.EGCIEAP</t>
  </si>
  <si>
    <t>Q3UDK1_473_478_1_1_S478</t>
  </si>
  <si>
    <t>SDCQRsPPGVLK</t>
  </si>
  <si>
    <t>NIPSGPR.SDCQRsPPGVLK.LNNSDSQ</t>
  </si>
  <si>
    <t>Q3UYV9_21_33_1_0</t>
  </si>
  <si>
    <t>TSDANETEDHLESLICK</t>
  </si>
  <si>
    <t>QPHKRRK.TSDANETEDHLESLICK.VGEKSAC</t>
  </si>
  <si>
    <t>Q52KI8_409_418_1_0</t>
  </si>
  <si>
    <t>TRHSPTPQQSNR</t>
  </si>
  <si>
    <t>PATPPPK.TRHSPTPQQSNR.TRKSRVS</t>
  </si>
  <si>
    <t>Q52KI8_779_784_2_2_S779S781</t>
  </si>
  <si>
    <t>AAsPsPQSVRR</t>
  </si>
  <si>
    <t>KADSISR.AAsPsPQSVRR.RVSSSRS</t>
  </si>
  <si>
    <t>Q58A65_329_332_2_2_S329S332</t>
  </si>
  <si>
    <t>NVsTEsGENEEK</t>
  </si>
  <si>
    <t>QVAQETR.NVsTEsGENEEK.SEVQAII</t>
  </si>
  <si>
    <t>Q5GIG6_809_823_1_1_Y811</t>
  </si>
  <si>
    <t>YGyVSDPMSPMHLHSR</t>
  </si>
  <si>
    <t>QYSAVDK.YGyVSDPMSPMHLHSR.RNSGSFE</t>
  </si>
  <si>
    <t>Q5SU73_213_222_1_1_S222</t>
  </si>
  <si>
    <t>Coil</t>
  </si>
  <si>
    <t>Q5SU73</t>
  </si>
  <si>
    <t>EGASQNCSFPRAsPR</t>
  </si>
  <si>
    <t>SKQQTPK.EGASQNCSFPRAsPR.SIGKARR</t>
  </si>
  <si>
    <t>Q60902_695_698_1_1_S695</t>
  </si>
  <si>
    <t>NPsLPSK</t>
  </si>
  <si>
    <t>TSDPFTK.NPsLPSK.LDPFESS</t>
  </si>
  <si>
    <t>Q61037_1412_1412_1_1_S1412</t>
  </si>
  <si>
    <t>IDIGRLsPEAK</t>
  </si>
  <si>
    <t>IGDIGDK.IDIGRLsPEAK.VRSQSGI</t>
  </si>
  <si>
    <t>Q61990_183_185_1_1_S185</t>
  </si>
  <si>
    <t>PSSsPVIFAGGQDR</t>
  </si>
  <si>
    <t>TIPYRPK.PSSsPVIFAGGQDR.YSTGSDS</t>
  </si>
  <si>
    <t>Q62234_820_837_1_1_S820</t>
  </si>
  <si>
    <t>AAIGGGVsPDVWPQLSDTPGGLTDSR</t>
  </si>
  <si>
    <t>SEAIEVK.AAIGGGVsPDVWPQLSDTPGGLTDSR.GGMNGAS</t>
  </si>
  <si>
    <t>Q64448_130_132_1_1_S132</t>
  </si>
  <si>
    <t>Gja3</t>
  </si>
  <si>
    <t>Q64448</t>
  </si>
  <si>
    <t>TGsPRDPPLRDDR</t>
  </si>
  <si>
    <t>RGREPMR.TGsPRDPPLRDDR.GKVRIAG</t>
  </si>
  <si>
    <t>Q64727_574_579_1_1_S574</t>
  </si>
  <si>
    <t>ALAsQLQDSLK</t>
  </si>
  <si>
    <t>GESPQAR.ALAsQLQDSLK.DIKAQMQ</t>
  </si>
  <si>
    <t>Q65CL1_647_653_1_1_S647</t>
  </si>
  <si>
    <t>sHTSIQTEGK</t>
  </si>
  <si>
    <t>EDDHEVR.sHTSIQTEGK.TDRAKMT</t>
  </si>
  <si>
    <t>Q6DFV3_1502_1506_1_1_S1502</t>
  </si>
  <si>
    <t>NRsPTLSCR</t>
  </si>
  <si>
    <t>PPHSSKR.NRsPTLSCR.LAMIKEG</t>
  </si>
  <si>
    <t>Q6NZJ6_1146_1149_1_1_S1147</t>
  </si>
  <si>
    <t>VVQRSsLSR</t>
  </si>
  <si>
    <t>ENTDNRR.VVQRSsLSR.ERGEKAG</t>
  </si>
  <si>
    <t>Q6NZN0_613_621_1_1_S621</t>
  </si>
  <si>
    <t>Rbm26</t>
  </si>
  <si>
    <t>Q6NZN0</t>
  </si>
  <si>
    <t>EGTTQQLQTTsPK</t>
  </si>
  <si>
    <t>IKVYWHR.EGTTQQLQTTsPK.VIQPIVQ</t>
  </si>
  <si>
    <t>Q6P542_103_107_2_2_S103S107</t>
  </si>
  <si>
    <t>QLsVPAsDEEDEVPAPIPR</t>
  </si>
  <si>
    <t>VIMERIK.QLsVPAsDEEDEVPAPIPR.GRKKAKG</t>
  </si>
  <si>
    <t>Q6PAR5_452_470_1_0</t>
  </si>
  <si>
    <t>SSSLDMTPYSTPQMSPATTPANK</t>
  </si>
  <si>
    <t>PQAKPGK.SSSLDMTPYSTPQMSPATTPANK.KNRIPIA</t>
  </si>
  <si>
    <t>Q6PIE5_461_464_1_1_S464</t>
  </si>
  <si>
    <t>CIELSCGsVRK</t>
  </si>
  <si>
    <t>SESAIIK.CIELSCGsVRK.MRDRNPK</t>
  </si>
  <si>
    <t>Q6TXD4_381_384_1_1_S384</t>
  </si>
  <si>
    <t>Dnmbp</t>
  </si>
  <si>
    <t>Q6TXD4</t>
  </si>
  <si>
    <t>DASGSsPDVDLERPLAK</t>
  </si>
  <si>
    <t>TISGQDK.DASGSsPDVDLERPLAK.DISTPDP</t>
  </si>
  <si>
    <t>Q6ZPQ6_329_352_2_2_S334S338</t>
  </si>
  <si>
    <t>MQSIARDsDEGsEEEFFDAHENLYCTEEK</t>
  </si>
  <si>
    <t>HSISEWR.MQSIARDsDEGsEEEFFDAHENLYCTEEK.QAKDMTK</t>
  </si>
  <si>
    <t>Q7TMY8_2526_2537_1_1_S2534</t>
  </si>
  <si>
    <t>HADHSSLTLGSGsSTTR</t>
  </si>
  <si>
    <t>THPIMVR.HADHSSLTLGSGsSTTR.LTQGIGR</t>
  </si>
  <si>
    <t>Q7TQF2_338_338_1_1_S338</t>
  </si>
  <si>
    <t>Fbxo10</t>
  </si>
  <si>
    <t>Q7TQF2</t>
  </si>
  <si>
    <t>EAEVGsDGER</t>
  </si>
  <si>
    <t>SPKPGSK.EAEVGsDGER.VAQTPDS</t>
  </si>
  <si>
    <t>Q80XI3_470_487_2_2_S470S472</t>
  </si>
  <si>
    <t>AEsEsDGQAEETADPQSLHSGR</t>
  </si>
  <si>
    <t>AKEMQDK.AEsEsDGQAEETADPQSLHSGR.SPAPVQT</t>
  </si>
  <si>
    <t>Q8BG30_353_368_1_0</t>
  </si>
  <si>
    <t>EASRPPEEPSAPSPTLPTQFK</t>
  </si>
  <si>
    <t>PPAPPSR.EASRPPEEPSAPSPTLPTQFK.QRAPMYN</t>
  </si>
  <si>
    <t>Q8BI84_1902_1918_1_1_S1915</t>
  </si>
  <si>
    <t>DSLPSGPREEAKPAsPSSVQDR</t>
  </si>
  <si>
    <t>PPPPAVR.DSLPSGPREEAKPAsPSSVQDR.SQASKPT</t>
  </si>
  <si>
    <t>Q8BJU0_303_309_1_1_T305</t>
  </si>
  <si>
    <t>SRtPSASHEEQQE</t>
  </si>
  <si>
    <t>IRSQVVR.SRtPSASHEEQQE.</t>
  </si>
  <si>
    <t>Q8BMQ2_17_17_1_1_S17</t>
  </si>
  <si>
    <t>Gtf3c4</t>
  </si>
  <si>
    <t>Q8BMQ2</t>
  </si>
  <si>
    <t>ADEPsPPAEEK</t>
  </si>
  <si>
    <t>QAIVGPK.ADEPsPPAEEK.DEGGGKE</t>
  </si>
  <si>
    <t>Q8BNW9_62_73_1_1_S70</t>
  </si>
  <si>
    <t>Kbtbd11</t>
  </si>
  <si>
    <t>Q8BNW9</t>
  </si>
  <si>
    <t>ASAAEGSEAsPPSLR</t>
  </si>
  <si>
    <t>DSPPQSR.ASAAEGSEAsPPSLR.SDIRVVE</t>
  </si>
  <si>
    <t>Q8BQ30_125_134_1_0</t>
  </si>
  <si>
    <t>RSSPGNLRDQSPK</t>
  </si>
  <si>
    <t>PIEVIER.RSSPGNLRDQSPK.GRESREE</t>
  </si>
  <si>
    <t>Q8BRT1_542_547_2_0</t>
  </si>
  <si>
    <t>Q8BTI8_1276_1288_1_1_S1278</t>
  </si>
  <si>
    <t>ELSHsPPRENSFESSLEFK</t>
  </si>
  <si>
    <t>QVSPEHK.ELSHsPPRENSFESSLEFK.NSGPVSE</t>
  </si>
  <si>
    <t>Q8BTI8_1359_1372_1_1_T1370</t>
  </si>
  <si>
    <t>VSSPVLETVQQRtPSRER</t>
  </si>
  <si>
    <t>GIFSSQK.VSSPVLETVQQRtPSRER.ERSSSAS</t>
  </si>
  <si>
    <t>Q8BTI8_1646_1654_2_1_S1647</t>
  </si>
  <si>
    <t>RSsRSSPELTR</t>
  </si>
  <si>
    <t>SHTPPRR.RSsRSSPELTR.KARVSRR</t>
  </si>
  <si>
    <t>Q8BTI8_2213_2224_1_1_S2224</t>
  </si>
  <si>
    <t>TPAAAAAMNLAsPR</t>
  </si>
  <si>
    <t>VNIADSR.TPAAAAAMNLAsPR.TAVAPSA</t>
  </si>
  <si>
    <t>Q8BTM8_2336_2343_1_0</t>
  </si>
  <si>
    <t>LTVSSLQESGLK</t>
  </si>
  <si>
    <t>PSGDARR.LTVSSLQESGLK.VNQPASF</t>
  </si>
  <si>
    <t>Q8BUV8_537_550_1_1_S537</t>
  </si>
  <si>
    <t>Gpr107</t>
  </si>
  <si>
    <t>Q8BUV8</t>
  </si>
  <si>
    <t>KVsNGAVEPQGSWEGTA</t>
  </si>
  <si>
    <t>ENMKKVK.KVsNGAVEPQGSWEGTA.</t>
  </si>
  <si>
    <t>Q8C8U0_28_45_1_1_S37</t>
  </si>
  <si>
    <t>ALEYSNGIFDCQsPTSPFMGSLR</t>
  </si>
  <si>
    <t>GIIAGSK.ALEYSNGIFDCQsPTSPFMGSLR.AIHIVED</t>
  </si>
  <si>
    <t>Q8CC12_160_165_1_1_S162</t>
  </si>
  <si>
    <t>Cdan1</t>
  </si>
  <si>
    <t>Q8CC12</t>
  </si>
  <si>
    <t>GSGsPGSPR</t>
  </si>
  <si>
    <t>AGGRKPK.GSGsPGSPR.LSISDPP</t>
  </si>
  <si>
    <t>Q8CDG3_744_762_1_1_S746</t>
  </si>
  <si>
    <t>TVsPSTIRDGPSSAPATPTK</t>
  </si>
  <si>
    <t>EQKGQPR.TVsPSTIRDGPSSAPATPTK.APYSPTT</t>
  </si>
  <si>
    <t>Q8CHI8_720_730_1_1_S721</t>
  </si>
  <si>
    <t>Ep400</t>
  </si>
  <si>
    <t>Q8CHI8</t>
  </si>
  <si>
    <t>SsPVNRPSSATNK</t>
  </si>
  <si>
    <t>PGPSPAR.SsPVNRPSSATNK.AISPITS</t>
  </si>
  <si>
    <t>Q8CIN4_139_143_1_1_S141</t>
  </si>
  <si>
    <t>Pak2</t>
  </si>
  <si>
    <t>Q8CIN4</t>
  </si>
  <si>
    <t>YLsFTPPEK</t>
  </si>
  <si>
    <t>SNTVKQK.YLsFTPPEK.DGFPSGT</t>
  </si>
  <si>
    <t>Q8CJG1_822_832_1_1_S822</t>
  </si>
  <si>
    <t>Ago1</t>
  </si>
  <si>
    <t>Q8CJG1</t>
  </si>
  <si>
    <t>EHDsGEGSHISGQSNGRDPQALAK</t>
  </si>
  <si>
    <t>RYHIVDK.EHDsGEGSHISGQSNGRDPQALAK.AVQVHQD</t>
  </si>
  <si>
    <t>Q8K0V4_518_529_1_1_T529</t>
  </si>
  <si>
    <t>AAGTLLNGPPQFSTtPEIK</t>
  </si>
  <si>
    <t>PSFSEAK.AAGTLLNGPPQFSTtPEIK.APEPISS</t>
  </si>
  <si>
    <t>Q8K2A7_379_388_1_1_S382</t>
  </si>
  <si>
    <t>Ints10</t>
  </si>
  <si>
    <t>Q8K2A7</t>
  </si>
  <si>
    <t>TMSsDDEECSAK</t>
  </si>
  <si>
    <t>IAEGREK.TMSsDDEECSAK.GRNRHIV</t>
  </si>
  <si>
    <t>Q8K2Y3_70_88_1_1_T86</t>
  </si>
  <si>
    <t>SSTLEPEDEDDEEDEDtMTR</t>
  </si>
  <si>
    <t>APRRDPR.SSTLEPEDEDDEEDEDtMTR.LGPDDTI</t>
  </si>
  <si>
    <t>Q8K3A9_126_136_1_1_S126</t>
  </si>
  <si>
    <t>RRNsCNVGGGSGGSFK</t>
  </si>
  <si>
    <t>PGGGGGK.RRNsCNVGGGSGGSFK.HPAFKRR</t>
  </si>
  <si>
    <t>Q8K3K8_345_349_1_1_S345</t>
  </si>
  <si>
    <t>KNsATPSELNEK</t>
  </si>
  <si>
    <t>KCQAIER.KNsATPSELNEK.QEIVYSN</t>
  </si>
  <si>
    <t>Q8K4P0_1271_1282_1_1_S1273</t>
  </si>
  <si>
    <t>SSsLDGDHHDGYHR</t>
  </si>
  <si>
    <t>RVPKSGR.SSsLDGDHHDGYHR.DEPFGGP</t>
  </si>
  <si>
    <t>Q8R001_194_201_1_1_S199</t>
  </si>
  <si>
    <t>Mapre2</t>
  </si>
  <si>
    <t>Q8R001</t>
  </si>
  <si>
    <t>SHHANsPTAGAAK</t>
  </si>
  <si>
    <t>IFNIPKK.SHHANsPTAGAAK.SSPASKP</t>
  </si>
  <si>
    <t>Q8R1A4_942_951_1_1_S945</t>
  </si>
  <si>
    <t>AAPWGSNPsPSAESTQAMDR</t>
  </si>
  <si>
    <t>WVNTGPK.AAPWGSNPsPSAESTQAMDR.SCNRMSS</t>
  </si>
  <si>
    <t>Q8R4H2_1389_1394_1_1_S1389</t>
  </si>
  <si>
    <t>EAHsDDNPSEGDGAVK</t>
  </si>
  <si>
    <t>EHFFDAR.EAHsDDNPSEGDGAVK.KEEKDVN</t>
  </si>
  <si>
    <t>Q8R550_222_235_1_1_S227</t>
  </si>
  <si>
    <t>ETTGSEsDGGDSSSTK</t>
  </si>
  <si>
    <t>RRYYSIR.ETTGSEsDGGDSSSTK.SEGANGT</t>
  </si>
  <si>
    <t>Q8VC70_24_33_1_1_S33</t>
  </si>
  <si>
    <t>LYVAQQMAPPsPR</t>
  </si>
  <si>
    <t>YNKNNKK.LYVAQQMAPPsPR.NSTPNSS</t>
  </si>
  <si>
    <t>Q8VCM3_17_19_1_1_S17</t>
  </si>
  <si>
    <t>Zfyve21</t>
  </si>
  <si>
    <t>Q8VCM3</t>
  </si>
  <si>
    <t>LVRsPSGLR</t>
  </si>
  <si>
    <t>ARRDAKK.LVRsPSGLR.MVPEHRA</t>
  </si>
  <si>
    <t>Q8VDP3_777_783_1_1_S777</t>
  </si>
  <si>
    <t>VsPVPSPSQPAR</t>
  </si>
  <si>
    <t>SSPPVTR.VsPVPSPSQPAR.RIIRISS</t>
  </si>
  <si>
    <t>Q8VDR9_164_182_1_1_S178</t>
  </si>
  <si>
    <t>TGPEDVDDPQHCSGsPEDTPR</t>
  </si>
  <si>
    <t>DTPGDER.TGPEDVDDPQHCSGsPEDTPR.SSGASGI</t>
  </si>
  <si>
    <t>Q91W69_445_460_1_1_S447</t>
  </si>
  <si>
    <t>Epn3</t>
  </si>
  <si>
    <t>Q91W69</t>
  </si>
  <si>
    <t>SPsTVELDPFGDSSPSCK</t>
  </si>
  <si>
    <t>QAIPTGK.SPsTVELDPFGDSSPSCK.QNGMKEP</t>
  </si>
  <si>
    <t>Q920I9_935_940_1_1_S935</t>
  </si>
  <si>
    <t>Wdr7</t>
  </si>
  <si>
    <t>Q920I9</t>
  </si>
  <si>
    <t>ARDsPPPSSNIVQGQIK</t>
  </si>
  <si>
    <t>GTPDISK.ARDsPPPSSNIVQGQIK.QAAAPVV</t>
  </si>
  <si>
    <t>Q921K9_107_127_2_2_S114S122</t>
  </si>
  <si>
    <t>VDSSTNSSPsPQQSESLsPAHTSDFR</t>
  </si>
  <si>
    <t>SDVYQIK.VDSSTNSSPsPQQSESLsPAHTSDFR.TDDSQPP</t>
  </si>
  <si>
    <t>Q924H7_53_53_1_1_S53</t>
  </si>
  <si>
    <t>MRDAADPsPPNK</t>
  </si>
  <si>
    <t>GDHRHEK.MRDAADPsPPNK.MIRRSNS</t>
  </si>
  <si>
    <t>Q99020_260_269_1_1_S260</t>
  </si>
  <si>
    <t>Hnrnpab</t>
  </si>
  <si>
    <t>Q99020</t>
  </si>
  <si>
    <t>NRGNRGsGGGQGSTNYGK</t>
  </si>
  <si>
    <t>SGGRGNR.NRGNRGsGGGQGSTNYGK.SQRRGGH</t>
  </si>
  <si>
    <t>Q99LG0_406_414_1_1_S414</t>
  </si>
  <si>
    <t>Usp16</t>
  </si>
  <si>
    <t>Q99LG0</t>
  </si>
  <si>
    <t>MTMEEEDKDsEEEK</t>
  </si>
  <si>
    <t>INDKNVK.MTMEEEDKDsEEEK.DDSYMKS</t>
  </si>
  <si>
    <t>Q99MI1_35_50_1_1_S37</t>
  </si>
  <si>
    <t>RTNsTGGSSGNSVGGGSGK</t>
  </si>
  <si>
    <t>SPRIGHR.RTNsTGGSSGNSVGGGSGK.TISMENI</t>
  </si>
  <si>
    <t>Q99MZ3_614_621_1_1_S614</t>
  </si>
  <si>
    <t>Mlxipl</t>
  </si>
  <si>
    <t>Q99MZ3</t>
  </si>
  <si>
    <t>AERLsPPASSGSER</t>
  </si>
  <si>
    <t>RSIVVPK.AERLsPPASSGSER.RISGDIN</t>
  </si>
  <si>
    <t>Q99N57_257_274_1_1_S259</t>
  </si>
  <si>
    <t>STsTPNVHMVSTTLHVDSR</t>
  </si>
  <si>
    <t>SISQRQR.STsTPNVHMVSTTLHVDSR.MIEDAIR</t>
  </si>
  <si>
    <t>Q9CPQ3_43_45_1_1_S45</t>
  </si>
  <si>
    <t>Tomm22</t>
  </si>
  <si>
    <t>Q9CPQ3</t>
  </si>
  <si>
    <t>AEEELEEDDDDELDETLsER</t>
  </si>
  <si>
    <t>PKAEAEK.AEEELEEDDDDELDETLsER.LWGITEM</t>
  </si>
  <si>
    <t>Q9CQH7_153_153_1_1_S153</t>
  </si>
  <si>
    <t>Btf3l4</t>
  </si>
  <si>
    <t>Q9CQH7</t>
  </si>
  <si>
    <t>APKPEDIDEEDDDVPDLVENFDEAsKNEAN</t>
  </si>
  <si>
    <t>RQVIDSK.APKPEDIDEEDDDVPDLVENFDEAsKNEAN.</t>
  </si>
  <si>
    <t>Q9CXJ4_491_491_1_1_S491</t>
  </si>
  <si>
    <t>IVALVGQsGGGK</t>
  </si>
  <si>
    <t>IKIPSGK.IVALVGQsGGGK.TTVASII</t>
  </si>
  <si>
    <t>Q9CXT8_44_61_1_0</t>
  </si>
  <si>
    <t>Pmpcb</t>
  </si>
  <si>
    <t>Q9CXT8</t>
  </si>
  <si>
    <t>STQAAPQVVLNVPETQVTCLENGLR</t>
  </si>
  <si>
    <t>FGGDRIR.STQAAPQVVLNVPETQVTCLENGLR.VASENSG</t>
  </si>
  <si>
    <t>Q9CZ30_389_389_1_1_T389</t>
  </si>
  <si>
    <t>Ola1</t>
  </si>
  <si>
    <t>Q9CZ30</t>
  </si>
  <si>
    <t>FNtPQQPK</t>
  </si>
  <si>
    <t>GDIIFFK.FNtPQQPK.KK</t>
  </si>
  <si>
    <t>Q9CZH7_117_118_1_1_S118</t>
  </si>
  <si>
    <t>YsPGQLR</t>
  </si>
  <si>
    <t>GAAFSFK.YsPGQLR.GSQYKKM</t>
  </si>
  <si>
    <t>Q9DCC8_135_138_2_2_S135S138</t>
  </si>
  <si>
    <t>IVsAQsLAEDDVE</t>
  </si>
  <si>
    <t>IPTISQR.IVsAQsLAEDDVE.</t>
  </si>
  <si>
    <t>Q9ET54_194_208_1_0</t>
  </si>
  <si>
    <t>NRSPNGESSSPDSGYLSPK</t>
  </si>
  <si>
    <t>REAAKPR.NRSPNGESSSPDSGYLSPK.NQPSAIM</t>
  </si>
  <si>
    <t>Q9JHU2_370_375_1_1_S375</t>
  </si>
  <si>
    <t>MELSPSRAsPGK</t>
  </si>
  <si>
    <t>EHEVSPR.MELSPSRAsPGK.SGPQCSS</t>
  </si>
  <si>
    <t>Q9JHU9_523_524_1_1_S524</t>
  </si>
  <si>
    <t>Isyna1</t>
  </si>
  <si>
    <t>Q9JHU9</t>
  </si>
  <si>
    <t>MERPGPGIKPGEVVATsPLPCK</t>
  </si>
  <si>
    <t>HMIIEHK.MERPGPGIKPGEVVATsPLPCK.KEPTPAT</t>
  </si>
  <si>
    <t>Q9JI11_410_410_1_1_S410</t>
  </si>
  <si>
    <t>ENQINsFGK</t>
  </si>
  <si>
    <t>YFEQKEK.ENQINsFGK.NVSGSIK</t>
  </si>
  <si>
    <t>Q9JJG0_750_763_2_2_S759S763</t>
  </si>
  <si>
    <t>QALYLMFDTPQEsPVKsPPVR</t>
  </si>
  <si>
    <t>DDDTPKK.QALYLMFDTPQEsPVKsPPVR.MSDSPTP</t>
  </si>
  <si>
    <t>Q9JJV9_459_470_1_1_S460</t>
  </si>
  <si>
    <t>SsLEMSPLAPVTNHERR</t>
  </si>
  <si>
    <t>GVDTVSR.SsLEMSPLAPVTNHERR.RSKRRKR</t>
  </si>
  <si>
    <t>Q9JLM4_172_208_3_3_S172S186S192</t>
  </si>
  <si>
    <t>Zmym3</t>
  </si>
  <si>
    <t>Q9JLM4</t>
  </si>
  <si>
    <t>RRGsPGQEEEHTQGQPQsPNAPPsPSVGETLGDGINSSQSK</t>
  </si>
  <si>
    <t>IPPIATR.RRGsPGQEEEHTQGQPQsPNAPPsPSVGETLGDGINSSQSK.PGVCTPT</t>
  </si>
  <si>
    <t>Q9JM13_124_126_1_1_S124</t>
  </si>
  <si>
    <t>APsPSINR</t>
  </si>
  <si>
    <t>KEIQEAK.APsPSINR.QTSIETD</t>
  </si>
  <si>
    <t>Q9QWY8_921_928_1_1_S928</t>
  </si>
  <si>
    <t>TETSHHLsLDR</t>
  </si>
  <si>
    <t>QKVAIRK.TETSHHLsLDR.TNIPPET</t>
  </si>
  <si>
    <t>Q9QYE6_176_186_1_1_S178</t>
  </si>
  <si>
    <t>AMGGNAGSQsPGVNSSDSVPEVHK</t>
  </si>
  <si>
    <t>TSVTTTK.AMGGNAGSQsPGVNSSDSVPEVHK.EPSEEST</t>
  </si>
  <si>
    <t>Q9QYG0_344_370_1_1_S350</t>
  </si>
  <si>
    <t>SRSRTLsQSSESGTLPSGPPGHTMEVSC</t>
  </si>
  <si>
    <t>ASIDGSR.SRSRTLsQSSESGTLPSGPPGHTMEVSC.</t>
  </si>
  <si>
    <t>Q9WTQ5_626_637_1_0</t>
  </si>
  <si>
    <t>SATLSSTESTASGMQDEVR</t>
  </si>
  <si>
    <t>EEIDKVK.SATLSSTESTASGMQDEVR.AVGEEQR</t>
  </si>
  <si>
    <t>Q9WUD1_15_26_1_1_S24</t>
  </si>
  <si>
    <t>LGTGGGGSPDKsPSAQELK</t>
  </si>
  <si>
    <t>EKEGGAR.LGTGGGGSPDKsPSAQELK.EQGNRIF</t>
  </si>
  <si>
    <t>Q9Z0R4_334_335_1_1_S335</t>
  </si>
  <si>
    <t>LPEEPSsEDEQQPEK</t>
  </si>
  <si>
    <t>SSSVDQR.LPEEPSsEDEQQPEK.KIPVTFE</t>
  </si>
  <si>
    <t>Q9Z1E4_652_657_2_0</t>
  </si>
  <si>
    <t>HSSPHQSEDEEEPR</t>
  </si>
  <si>
    <t>PSPSISR.HSSPHQSEDEEEPR.DGPIGED</t>
  </si>
  <si>
    <t>Q9Z1E4_652_672_2_2_S653S657</t>
  </si>
  <si>
    <t>HSsPHQsEDEEEPRDGPLGEDSER</t>
  </si>
  <si>
    <t>PSPSISR.HSsPHQsEDEEEPRDGPLGEDSER.YDEEEEA</t>
  </si>
  <si>
    <t>D3Z1D3_954_956_1_1_S954</t>
  </si>
  <si>
    <t>KGsFSFLPPVEEENR</t>
  </si>
  <si>
    <t>TSQQTRK.KGsFSFLPPVEEENR.MKPSPDT</t>
  </si>
  <si>
    <t>E9Q8I9_2495_2498_1_1_S2495</t>
  </si>
  <si>
    <t>RRsLDSLDK</t>
  </si>
  <si>
    <t>NWGVRRR.RRsLDSLDK.CDMQIIE</t>
  </si>
  <si>
    <t>Q62407_518_521_1_1_S518</t>
  </si>
  <si>
    <t>EELVRsHESLR</t>
  </si>
  <si>
    <t>IRRSTSR.EELVRsHESLR.ATIQRAP</t>
  </si>
  <si>
    <t>Q7TSI3_732_745_1_1_S739</t>
  </si>
  <si>
    <t>EADMSSIQIPSsPPAHGSPQLR</t>
  </si>
  <si>
    <t>TGPPVSK.EADMSSIQIPSsPPAHGSPQLR.SQDPTHP</t>
  </si>
  <si>
    <t>Q8CI11_505_510_1_1_S505</t>
  </si>
  <si>
    <t>Gnl3</t>
  </si>
  <si>
    <t>Q8CI11</t>
  </si>
  <si>
    <t>ELsPEQSTAGK</t>
  </si>
  <si>
    <t>APVEETR.ELsPEQSTAGK.PSDGSSA</t>
  </si>
  <si>
    <t>Q9JJG0_587_598_1_1_S587</t>
  </si>
  <si>
    <t>sPASFEIPASTTEADGDGLNK</t>
  </si>
  <si>
    <t>TPSSPSK.sPASFEIPASTTEADGDGLNK.PAKKKKT</t>
  </si>
  <si>
    <t>Q9Z2V6_648_657_1_0</t>
  </si>
  <si>
    <t>TQSSPAAPGSMK</t>
  </si>
  <si>
    <t>PHQAIGR.TQSSPAAPGSMK.SPTDQPT</t>
  </si>
  <si>
    <t>Q62407_439_439_1_1_S439</t>
  </si>
  <si>
    <t>ARsLEQPK</t>
  </si>
  <si>
    <t>PWVPIRK.ARsLEQPK.SEGGAAW</t>
  </si>
  <si>
    <t>Q9CQX8_89_89_1_1_S89</t>
  </si>
  <si>
    <t>RKPMsQEEMEFIQR</t>
  </si>
  <si>
    <t>IPQKYRR.RKPMsQEEMEFIQR.GGPE</t>
  </si>
  <si>
    <t>Q3TLH4_1236_1249_3_3_S1236T1240S1242</t>
  </si>
  <si>
    <t>QRGsETDtDsEVHESASDK</t>
  </si>
  <si>
    <t>VVPKRRR.QRGsETDtDsEVHESASDK.DSVSKGK</t>
  </si>
  <si>
    <t>P25446_204_204_1_1_S204</t>
  </si>
  <si>
    <t>RRQDDPEsR</t>
  </si>
  <si>
    <t>RKRKCWK.RRQDDPEsR.TSSRETI</t>
  </si>
  <si>
    <t>P26040_533_539_1_1_S535</t>
  </si>
  <si>
    <t>Ezr</t>
  </si>
  <si>
    <t>P26040</t>
  </si>
  <si>
    <t>QLLTLsNELSQAR</t>
  </si>
  <si>
    <t>KNERVQR.QLLTLsNELSQAR.DENKRTH</t>
  </si>
  <si>
    <t>O88508_94_102_1_1_S102</t>
  </si>
  <si>
    <t>Dnmt3a</t>
  </si>
  <si>
    <t>O88508</t>
  </si>
  <si>
    <t>RSEPQPEEGsPAAGQK</t>
  </si>
  <si>
    <t>PNGDIEK.RSEPQPEEGsPAAGQK.GGAPAEG</t>
  </si>
  <si>
    <t>A2A5R2_353_356_1_1_S355</t>
  </si>
  <si>
    <t>QSLsSADNLEPDVQGHQVAAR</t>
  </si>
  <si>
    <t>NGIADDR.QSLsSADNLEPDVQGHQVAAR.FSHIIQK</t>
  </si>
  <si>
    <t>Q6A0D4_530_536_1_1_S536</t>
  </si>
  <si>
    <t>DSVALRHsNPR</t>
  </si>
  <si>
    <t>GPAGHNR.DSVALRHsNPR.AEAEIAA</t>
  </si>
  <si>
    <t>P16054_729_730_1_0</t>
  </si>
  <si>
    <t>GFSYFGEDLMP</t>
  </si>
  <si>
    <t>INQEEFK.GFSYFGEDLMP.</t>
  </si>
  <si>
    <t>P55937_274_290_1_1_S276</t>
  </si>
  <si>
    <t>Golga3</t>
  </si>
  <si>
    <t>P55937</t>
  </si>
  <si>
    <t>QSRsSTSVVSEVSPSSETDNR</t>
  </si>
  <si>
    <t>AVGSSIK.QSRsSTSVVSEVSPSSETDNR.VESASMT</t>
  </si>
  <si>
    <t>E9QAT4_2043_2053_1_1_S2053</t>
  </si>
  <si>
    <t>SPDPEMVPRGsPVR</t>
  </si>
  <si>
    <t>IPPQEAK.SPDPEMVPRGsPVR.HSPPEIS</t>
  </si>
  <si>
    <t>P04247_36_40_1_1_T40</t>
  </si>
  <si>
    <t>THPEtLDK</t>
  </si>
  <si>
    <t>VIIGIFK.THPEtLDK.FDKFKNI</t>
  </si>
  <si>
    <t>Q62407_542_546_1_1_T546</t>
  </si>
  <si>
    <t>EPGEPPLFSRPStPK</t>
  </si>
  <si>
    <t>QRAPSPR.EPGEPPLFSRPStPK.TSRAVSP</t>
  </si>
  <si>
    <t>Q8K4L3_857_867_1_1_S857</t>
  </si>
  <si>
    <t>KLsVDNNTSATDYK</t>
  </si>
  <si>
    <t>TYAGDIR.KLsVDNNTSATDYK.SPPAENS</t>
  </si>
  <si>
    <t>Q9D074_468_483_1_1_S470</t>
  </si>
  <si>
    <t>Mgrn1</t>
  </si>
  <si>
    <t>Q9D074</t>
  </si>
  <si>
    <t>ESSsPESFGTEEGDEPSLK</t>
  </si>
  <si>
    <t>GVEIVIR.ESSsPESFGTEEGDEPSLK.QGSRVPS</t>
  </si>
  <si>
    <t>Q8VEB1_484_485_1_0</t>
  </si>
  <si>
    <t>Grk5</t>
  </si>
  <si>
    <t>Q8VEB1</t>
  </si>
  <si>
    <t>DVLDIEQFSTVK</t>
  </si>
  <si>
    <t>PRAVYCK.DVLDIEQFSTVK.GVNIDHT</t>
  </si>
  <si>
    <t>Q91X84_320_338_1_1_S329</t>
  </si>
  <si>
    <t>Crtc3</t>
  </si>
  <si>
    <t>Q91X84</t>
  </si>
  <si>
    <t>TSSGLQSSRsNPSIQATLSK</t>
  </si>
  <si>
    <t>MTHIGIR.TSSGLQSSRsNPSIQATLSK.MAISSSI</t>
  </si>
  <si>
    <t>Q05920_19_26_1_1_S19</t>
  </si>
  <si>
    <t>Pc</t>
  </si>
  <si>
    <t>Q05920</t>
  </si>
  <si>
    <t>sSSAPVASPNVR</t>
  </si>
  <si>
    <t>RIIGVRR.sSSAPVASPNVR.RIEYKPI</t>
  </si>
  <si>
    <t>Q62188_514_524_2_1_T514</t>
  </si>
  <si>
    <t>GGtPAGSTRGSPTRPNPPVR</t>
  </si>
  <si>
    <t>DITTTPK.GGtPAGSTRGSPTRPNPPVR.NIHQSGF</t>
  </si>
  <si>
    <t>Q6NZJ6_209_230_1_1_T214</t>
  </si>
  <si>
    <t>TASTPtPPQTGGSLEPQPNGESPQVAVIIRPDDR</t>
  </si>
  <si>
    <t>EIMSGAR.TASTPtPPQTGGSLEPQPNGESPQVAVIIRPDDR.SQGAAIG</t>
  </si>
  <si>
    <t>Q8K4T3_304_327_1_1_S304</t>
  </si>
  <si>
    <t>Stradb</t>
  </si>
  <si>
    <t>Q8K4T3</t>
  </si>
  <si>
    <t>MRNsQSGVDSGIGESVLVSTGTHTVNSDR</t>
  </si>
  <si>
    <t>FPQSDSR.MRNsQSGVDSGIGESVLVSTGTHTVNSDR.LHTPSTK</t>
  </si>
  <si>
    <t>Q80TS5_629_657_3_0</t>
  </si>
  <si>
    <t>Znf423</t>
  </si>
  <si>
    <t>Q80TS5</t>
  </si>
  <si>
    <t>LSGSANSISNGEYPCNQCDLKFSNFESFQTHLK</t>
  </si>
  <si>
    <t>SSPKRQR.LSGSANSISNGEYPCNQCDLKFSNFESFQTHLK.LHIEIII</t>
  </si>
  <si>
    <t>Q8BUZ1_147_152_1_1_S150</t>
  </si>
  <si>
    <t>Abra</t>
  </si>
  <si>
    <t>Q8BUZ1</t>
  </si>
  <si>
    <t>ILLSHDsPTR</t>
  </si>
  <si>
    <t>PENDIDR.ILLSHDsPTR.RRKCTNI</t>
  </si>
  <si>
    <t>Q5XJE5_295_303_2_2_S295S301</t>
  </si>
  <si>
    <t>NAIPsDSEADsDTEVPK</t>
  </si>
  <si>
    <t>VIRIKRK.NAIPsDSEADsDTEVPK.DNNGTMD</t>
  </si>
  <si>
    <t>A2AMM0_76_84_1_1_Y84</t>
  </si>
  <si>
    <t>LSQSHSNTGyVVNK</t>
  </si>
  <si>
    <t>VQIDIIK.LSQSHSNTGyVVNK.LFEKTRK</t>
  </si>
  <si>
    <t>P51660_52_53_1_1_S52</t>
  </si>
  <si>
    <t>Hsd17b4</t>
  </si>
  <si>
    <t>P51660</t>
  </si>
  <si>
    <t>GIGKGsSAADK</t>
  </si>
  <si>
    <t>DIGGDFK.GIGKGsSAADK.VVAEIRR</t>
  </si>
  <si>
    <t>Q52KI8_793_797_2_2_S795S797</t>
  </si>
  <si>
    <t>SVsGsPEPAAK</t>
  </si>
  <si>
    <t>RRVSSSR.SVsGsPEPAAK.KPPAPPS</t>
  </si>
  <si>
    <t>Q60575_1452_1454_1_0</t>
  </si>
  <si>
    <t>MADTGSPGMQR</t>
  </si>
  <si>
    <t>YEISICK.MADTGSPGMQR.RRRKVID</t>
  </si>
  <si>
    <t>Q62407_569_569_1_1_S569</t>
  </si>
  <si>
    <t>sGDEPGRPR</t>
  </si>
  <si>
    <t>PPSGAGK.sGDEPGRPR.SRGPVGR</t>
  </si>
  <si>
    <t>Q6PDL0_481_488_1_0</t>
  </si>
  <si>
    <t>KPDSMVTNSSTENEA</t>
  </si>
  <si>
    <t>EIDRMTR.KPDSMVTNSSTENEA.</t>
  </si>
  <si>
    <t>Q8BX70_732_736_1_1_S736</t>
  </si>
  <si>
    <t>Vps13c</t>
  </si>
  <si>
    <t>Q8BX70</t>
  </si>
  <si>
    <t>TANAsLEEIIDK</t>
  </si>
  <si>
    <t>KDQGAQK.TANAsLEEIIDK.AYDKFDV</t>
  </si>
  <si>
    <t>Q91YE8_300_300_1_1_S300</t>
  </si>
  <si>
    <t>GCVAsPVEGGR</t>
  </si>
  <si>
    <t>CRIQTGR.GCVAsPVEGGR.SEAPPSI</t>
  </si>
  <si>
    <t>Q52KI8_702_704_2_2_S702S704</t>
  </si>
  <si>
    <t>RHsPsPRPR</t>
  </si>
  <si>
    <t>RSPQPNK.RHsPsPRPR.APQTSSP</t>
  </si>
  <si>
    <t>Q62407_1993_2009_2_2_S1999S2004</t>
  </si>
  <si>
    <t>DQEAPSPEALPsPGQEsPDGPSPR</t>
  </si>
  <si>
    <t>QERTPSK.DQEAPSPEALPsPGQEsPDGPSPR.RPEIRRG</t>
  </si>
  <si>
    <t>Q91YN9_73_83_1_1_S73</t>
  </si>
  <si>
    <t>Bag2</t>
  </si>
  <si>
    <t>Q91YN9</t>
  </si>
  <si>
    <t>QIsDGEREELNLTANR</t>
  </si>
  <si>
    <t>QNSQDMR.QIsDGEREELNLTANR.LMGRTIT</t>
  </si>
  <si>
    <t>Q6VVW5_522_529_1_1_S523</t>
  </si>
  <si>
    <t>Npr2</t>
  </si>
  <si>
    <t>Q6VVW5</t>
  </si>
  <si>
    <t>GSsYGSLMTAHGK</t>
  </si>
  <si>
    <t>RITISIR.GSsYGSLMTAHGK.YQIFANT</t>
  </si>
  <si>
    <t>Q8BK08_16_16_1_1_S16</t>
  </si>
  <si>
    <t>Tmem11</t>
  </si>
  <si>
    <t>Q8BK08</t>
  </si>
  <si>
    <t>LGPGGGGsRER</t>
  </si>
  <si>
    <t>AAWGRRR.LGPGGGGsRER.VSISATD</t>
  </si>
  <si>
    <t>Q8CHW4_540_540_1_1_S540</t>
  </si>
  <si>
    <t>Eif2b5</t>
  </si>
  <si>
    <t>Q8CHW4</t>
  </si>
  <si>
    <t>AGsPQLDDIR</t>
  </si>
  <si>
    <t>PEEIDSR.AGsPQLDDIR.VFQNEVI</t>
  </si>
  <si>
    <t>P59281_292_299_1_0</t>
  </si>
  <si>
    <t>KPSSDSQPSSPR</t>
  </si>
  <si>
    <t>PIIIQPR.KPSSDSQPSSPR.YGYEPPI</t>
  </si>
  <si>
    <t>Q6NXI6_732_742_2_2_S738T742</t>
  </si>
  <si>
    <t>GPTSTSVDsIDGtPVRDER</t>
  </si>
  <si>
    <t>HASDFQR.GPTSTSVDsIDGtPVRDER.SGTPTQD</t>
  </si>
  <si>
    <t>A2ASS6_288_290_1_1_S290</t>
  </si>
  <si>
    <t>HSPsPVR</t>
  </si>
  <si>
    <t>QSPSPIR.HSPsPVR.HVRAPTP</t>
  </si>
  <si>
    <t>A2ASS6_34063_34076_2_2_S34063S34065</t>
  </si>
  <si>
    <t>sLsPTYIELMRPVSELIR</t>
  </si>
  <si>
    <t>RIIRRRR.sLsPTYIELMRPVSELIR.SHPRPAE</t>
  </si>
  <si>
    <t>P59017_342_361_1_0</t>
  </si>
  <si>
    <t>TSPTPSVFVELGEEELEAVTARPEAVER</t>
  </si>
  <si>
    <t>EMMRAEK.TSPTPSVFVELGEEELEAVTARPEAVER.AEGAAQI</t>
  </si>
  <si>
    <t>P70704_21_29_2_2_S25S29</t>
  </si>
  <si>
    <t>TDDVsEKTsLADQEEVR</t>
  </si>
  <si>
    <t>RAEGYEK.TDDVsEKTsLADQEEVR.TIFINQP</t>
  </si>
  <si>
    <t>Q60710_49_72_2_2_T52T56</t>
  </si>
  <si>
    <t>CDGSPRtPPStPPATANLSADDDFQNTDLR</t>
  </si>
  <si>
    <t>QPAKRPR.CDGSPRtPPStPPATANLSADDDFQNTDLR.TWEPEDV</t>
  </si>
  <si>
    <t>Q64338_468_476_1_0</t>
  </si>
  <si>
    <t>RSSLNSINSSDAK</t>
  </si>
  <si>
    <t>TGGTGQR.RSSLNSINSSDAK.RSGVKSS</t>
  </si>
  <si>
    <t>Q8BFU3_483_506_1_1_S500</t>
  </si>
  <si>
    <t>Rnf214</t>
  </si>
  <si>
    <t>Q8BFU3</t>
  </si>
  <si>
    <t>SLSFPILNPALSQSSQPsPPLPGSHGR</t>
  </si>
  <si>
    <t>MPSADPR.SLSFPILNPALSQSSQPsPPLPGSHGR.NSPGIGS</t>
  </si>
  <si>
    <t>Q8BWW9_943_957_1_1_T957</t>
  </si>
  <si>
    <t>Pkn2</t>
  </si>
  <si>
    <t>Q8BWW9</t>
  </si>
  <si>
    <t>GREDVSNFDDEFTSEAPILtPPREPR</t>
  </si>
  <si>
    <t>PFVPTIR.GREDVSNFDDEFTSEAPILtPPREPR.IIIEEEQ</t>
  </si>
  <si>
    <t>Q9Z1D1_38_42_1_1_S42</t>
  </si>
  <si>
    <t>GIPLPTGDTsPEPELLPGDPLPPPK</t>
  </si>
  <si>
    <t>VTSEIIK.GIPLPTGDTsPEPELLPGDPLPPPK.EVINGNI</t>
  </si>
  <si>
    <t>Q6DFV3_851_868_1_1_S851</t>
  </si>
  <si>
    <t>RQLsHDQESVGPPSLDGQHSSK</t>
  </si>
  <si>
    <t>TSAPIIR.RQLsHDQESVGPPSLDGQHSSK.TERSKSY</t>
  </si>
  <si>
    <t>Q3UR70_849_860_1_1_S853</t>
  </si>
  <si>
    <t>Tgfbrap1</t>
  </si>
  <si>
    <t>Q3UR70</t>
  </si>
  <si>
    <t>HTAPSsPSPGTRT</t>
  </si>
  <si>
    <t>THCAASR.HTAPSsPSPGTRT.</t>
  </si>
  <si>
    <t>P97468_337_347_1_1_T340</t>
  </si>
  <si>
    <t>LANALSEDtGPSSYPSHR</t>
  </si>
  <si>
    <t>KVAIFSR.LANALSEDtGPSSYPSHR.SFTKMSS</t>
  </si>
  <si>
    <t>Q4V9W2_94_103_1_0</t>
  </si>
  <si>
    <t>RSYSSATEEDSAK</t>
  </si>
  <si>
    <t>KIKKRRK.RSYSSATEEDSAK.QKKQKYQ</t>
  </si>
  <si>
    <t>Q61234_95_95_1_1_S95</t>
  </si>
  <si>
    <t>ADAGGLGIsIK</t>
  </si>
  <si>
    <t>RRVTVRK.ADAGGLGIsIK.GGRENKM</t>
  </si>
  <si>
    <t>Q9EST5_265_265_1_1_T265</t>
  </si>
  <si>
    <t>Anp32b</t>
  </si>
  <si>
    <t>Q9EST5</t>
  </si>
  <si>
    <t>KREtDDEGEDD</t>
  </si>
  <si>
    <t>SGKGEKR.KREtDDEGEDD.</t>
  </si>
  <si>
    <t>Q9JIX8_413_423_1_1_S413</t>
  </si>
  <si>
    <t>APVVLQPEQIVsEEETPPPLLTK</t>
  </si>
  <si>
    <t>IPEDIEK.APVVLQPEQIVsEEETPPPLLTK.EASSPPT</t>
  </si>
  <si>
    <t>Q8BTI8_2535_2537_1_1_S2535</t>
  </si>
  <si>
    <t>RVPsPTPVPK</t>
  </si>
  <si>
    <t>QPEVAIK.RVPsPTPVPK.EAIREGR</t>
  </si>
  <si>
    <t>Q8K019_494_494_1_1_S494</t>
  </si>
  <si>
    <t>KEVQsPEQVK</t>
  </si>
  <si>
    <t>SDRITVK.KEVQsPEQVK.SEKIKEI</t>
  </si>
  <si>
    <t>Q99LQ1_16_26_1_0</t>
  </si>
  <si>
    <t>Mbip</t>
  </si>
  <si>
    <t>Q99LQ1</t>
  </si>
  <si>
    <t>SLEQCSSPLLTR</t>
  </si>
  <si>
    <t>SSSGSER.SLEQCSSPLLTR.EVICEVF</t>
  </si>
  <si>
    <t>P48678_403_416_1_1_S406</t>
  </si>
  <si>
    <t>ASSHsSQSQGGGSVTK</t>
  </si>
  <si>
    <t>SQRSRGR.ASSHsSQSQGGGSVTK.KRKIESS</t>
  </si>
  <si>
    <t>Q7TSH8_517_524_1_1_S517</t>
  </si>
  <si>
    <t>HPsGSNVSFSR</t>
  </si>
  <si>
    <t>KGHGRSK.HPsGSNVSFSR.DTEGGEE</t>
  </si>
  <si>
    <t>Q8BI84_1458_1466_1_1_S1458</t>
  </si>
  <si>
    <t>GGNEsDDLANGETGGDR</t>
  </si>
  <si>
    <t>ESEDPDK.GGNEsDDLANGETGGDR.SEKIRNR</t>
  </si>
  <si>
    <t>Q8BIZ6_48_59_1_1_S50</t>
  </si>
  <si>
    <t>RPDAPAASLsPPAAEPGHSGHR</t>
  </si>
  <si>
    <t>PEPVAHR.RPDAPAASLsPPAAEPGHSGHR.GSRARSP</t>
  </si>
  <si>
    <t>Q8BTI8_1878_1884_2_2_S1878T1880</t>
  </si>
  <si>
    <t>sRtPPVTR</t>
  </si>
  <si>
    <t>VSRRRSR.sRtPPVTR.RRSRSRT</t>
  </si>
  <si>
    <t>Q9ERZ4_282_294_1_1_S288</t>
  </si>
  <si>
    <t>ESSNDSTsVSAVASNMR</t>
  </si>
  <si>
    <t>CVQGEEK.ESSNDSTsVSAVASNMR.DDEITQD</t>
  </si>
  <si>
    <t>Q9QXM1_75_75_1_1_S75</t>
  </si>
  <si>
    <t>GPGsPAAR</t>
  </si>
  <si>
    <t>PASDGSR.GPGsPAAR.GRSEAAA</t>
  </si>
  <si>
    <t>A2ASS6_299_307_3_3_T299S301S307</t>
  </si>
  <si>
    <t>APtPsPVRSVsPAGR</t>
  </si>
  <si>
    <t>SPVRHVR.APtPsPVRSVsPAGR.ISTSPIR</t>
  </si>
  <si>
    <t>A2ASS6_35052_35065_1_1_S35062</t>
  </si>
  <si>
    <t>QEASFSSFSSSSAsSMTEMK</t>
  </si>
  <si>
    <t>VQMSASK.QEASFSSFSSSSAsSMTEMK.FASMSAQ</t>
  </si>
  <si>
    <t>A6H8H2_1328_1342_1_1_S1329</t>
  </si>
  <si>
    <t>SsPNSSLGSVVNSLSGLK</t>
  </si>
  <si>
    <t>SISAIVR.SsPNSSLGSVVNSLSGLK.LDNIISG</t>
  </si>
  <si>
    <t>A6H8H2_904_920_1_1_S920</t>
  </si>
  <si>
    <t>SQVFSISGGQSDQGYGsK</t>
  </si>
  <si>
    <t>IKKTGQK.SQVFSISGGQSDQGYGsK.DEIVKEG</t>
  </si>
  <si>
    <t>A6X8Z5_380_389_1_1_S384</t>
  </si>
  <si>
    <t>MHASSTGsSCDLSK</t>
  </si>
  <si>
    <t>FFIPATK.MHASSTGsSCDLSK.EGEWGQE</t>
  </si>
  <si>
    <t>P10637_502_512_2_2_T504T509</t>
  </si>
  <si>
    <t>SRtPSLPtPPTREPK</t>
  </si>
  <si>
    <t>PGTPGSR.SRtPSLPtPPTREPK.KVAVVRT</t>
  </si>
  <si>
    <t>P42125_225_228_1_1_S225</t>
  </si>
  <si>
    <t>Eci1</t>
  </si>
  <si>
    <t>P42125</t>
  </si>
  <si>
    <t>ARsVMTK</t>
  </si>
  <si>
    <t>EDQVHSK.ARsVMTK.WIAIPDH</t>
  </si>
  <si>
    <t>P47857_667_677_1_0</t>
  </si>
  <si>
    <t>NVLGHMQQGGSPTPFDRNFATK</t>
  </si>
  <si>
    <t>GIFDSRK.NVLGHMQQGGSPTPFDRNFATK.MGAKAMN</t>
  </si>
  <si>
    <t>P58659_364_364_1_1_S364</t>
  </si>
  <si>
    <t>Eva1c</t>
  </si>
  <si>
    <t>P58659</t>
  </si>
  <si>
    <t>EHLVLGsDK</t>
  </si>
  <si>
    <t>REIRQGR.EHLVLGsDK.AEEDSEE</t>
  </si>
  <si>
    <t>Q3UHF7_1077_1094_1_0</t>
  </si>
  <si>
    <t>QASFSGSPEIAQGEAGVDPSVK</t>
  </si>
  <si>
    <t>KKCFIVR.QASFSGSPEIAQGEAGVDPSVK.QEHMEHI</t>
  </si>
  <si>
    <t>Q5DTM8_515_526_1_1_S525</t>
  </si>
  <si>
    <t>Rnf20</t>
  </si>
  <si>
    <t>Q5DTM8</t>
  </si>
  <si>
    <t>SGSALLQSQSsTEDPK</t>
  </si>
  <si>
    <t>INKTRIR.SGSALLQSQSsTEDPK.DEPTEIK</t>
  </si>
  <si>
    <t>Q60929_470_487_1_0</t>
  </si>
  <si>
    <t>GDFHSPIVLGRPPNTEDRESPSVK</t>
  </si>
  <si>
    <t>SDREDPR.GDFHSPIVLGRPPNTEDRESPSVK.RMRMDTW</t>
  </si>
  <si>
    <t>Q61712_472_478_1_1_S478</t>
  </si>
  <si>
    <t>Dnajc1</t>
  </si>
  <si>
    <t>Q61712</t>
  </si>
  <si>
    <t>DFDISEQNDSsDEEK</t>
  </si>
  <si>
    <t>IRGKRQK.DFDISEQNDSsDEEK.QRKERTR</t>
  </si>
  <si>
    <t>Q64735_477_483_1_1_S483</t>
  </si>
  <si>
    <t>Cr1l</t>
  </si>
  <si>
    <t>Q64735</t>
  </si>
  <si>
    <t>NSLTQEVs</t>
  </si>
  <si>
    <t>STTSPAR.NSLTQEVs.</t>
  </si>
  <si>
    <t>Q6PAR5_1041_1066_1_1_S1062</t>
  </si>
  <si>
    <t>RTSPSEGAMANDESAEVMGDGEsAHDSPR</t>
  </si>
  <si>
    <t>KYRNAIK.RTSPSEGAMANDESAEVMGDGEsAHDSPR.EEAIQNI</t>
  </si>
  <si>
    <t>Q6ZPZ3_913_924_1_1_S917</t>
  </si>
  <si>
    <t>AEGSLHSsPAGPSSSK</t>
  </si>
  <si>
    <t>RAIPTSK.AEGSLHSsPAGPSSSK.GQPPAEE</t>
  </si>
  <si>
    <t>Q6ZQ18_214_216_1_1_S216</t>
  </si>
  <si>
    <t>Efr3b</t>
  </si>
  <si>
    <t>Q6ZQ18</t>
  </si>
  <si>
    <t>SPsPLQAPEK</t>
  </si>
  <si>
    <t>VEEAESR.SPsPLQAPEK.EKENPAE</t>
  </si>
  <si>
    <t>Q8BZX4_465_468_2_2_S465T468</t>
  </si>
  <si>
    <t>GsPRtEDEGK</t>
  </si>
  <si>
    <t>SKAADEK.GsPRtEDEGK.VQHNGNC</t>
  </si>
  <si>
    <t>Q8CC27_196_211_1_1_S203</t>
  </si>
  <si>
    <t>SGGNSSSsLGDIVPSSR</t>
  </si>
  <si>
    <t>GKFYSSK.SGGNSSSsLGDIVPSSR.KSTPPSS</t>
  </si>
  <si>
    <t>Q8CC27_196_211_2_2_S200S203</t>
  </si>
  <si>
    <t>SGGNsSSsLGDIVPSSRK</t>
  </si>
  <si>
    <t>GKFYSSK.SGGNsSSsLGDIVPSSRK.STPPSSA</t>
  </si>
  <si>
    <t>Q8CGB6_941_948_1_1_S941</t>
  </si>
  <si>
    <t>LsPGEALPSVVQGVAEK</t>
  </si>
  <si>
    <t>SIAPTQR.LsPGEALPSVVQGVAEK.TPEIITS</t>
  </si>
  <si>
    <t>Q8K2B3_339_344_1_1_S339</t>
  </si>
  <si>
    <t>DLAsRDVVSR</t>
  </si>
  <si>
    <t>RYAPVAK.DLAsRDVVSR.SMTIEIR</t>
  </si>
  <si>
    <t>Q8VDZ4_521_529_1_1_S529</t>
  </si>
  <si>
    <t>LLPTGPPHREPsPVR</t>
  </si>
  <si>
    <t>EAERHPR.LLPTGPPHREPsPVR.YDNISRH</t>
  </si>
  <si>
    <t>Q9CZ13_381_389_1_1_S386</t>
  </si>
  <si>
    <t>LCTSATEsEVTR</t>
  </si>
  <si>
    <t>IQGQWMR.LCTSATEsEVTR.GKNIIRN</t>
  </si>
  <si>
    <t>Q9ESJ1_270_274_1_1_S274</t>
  </si>
  <si>
    <t>Cables1</t>
  </si>
  <si>
    <t>Q9ESJ1</t>
  </si>
  <si>
    <t>TLSGsPRPK</t>
  </si>
  <si>
    <t>APIRRCR.TLSGsPRPK.NFKKIHF</t>
  </si>
  <si>
    <t>Q9WVK4_447_456_1_1_S456</t>
  </si>
  <si>
    <t>Ehd1</t>
  </si>
  <si>
    <t>Q9WVK4</t>
  </si>
  <si>
    <t>DKPTYDEIFYTLsPVNGK</t>
  </si>
  <si>
    <t>VEWVVGK.DKPTYDEIFYTLsPVNGK.ITGANAK</t>
  </si>
  <si>
    <t>Q9Z103_408_417_1_1_S408</t>
  </si>
  <si>
    <t>Adnp</t>
  </si>
  <si>
    <t>Q9Z103</t>
  </si>
  <si>
    <t>sPSVSQSQASR</t>
  </si>
  <si>
    <t>IPPGQVK.sPSVSQSQASR.VIGQSSS</t>
  </si>
  <si>
    <t>Q9Z204_261_268_2_2_S261S268</t>
  </si>
  <si>
    <t>MEsEAGADDsAEEGDLLDDDDNEDRGDDQLELK</t>
  </si>
  <si>
    <t>KDETNVK.MEsEAGADDsAEEGDLLDDDDNEDRGDDQLELK.DDEKEPE</t>
  </si>
  <si>
    <t>B1AZP2_597_622_1_1_S611</t>
  </si>
  <si>
    <t>SEVTSQSGLSNSSDsLDSSTRPPSVTR</t>
  </si>
  <si>
    <t>IDSQDHK.SEVTSQSGLSNSSDsLDSSTRPPSVTR.GGITPGP</t>
  </si>
  <si>
    <t>P51125_81_89_1_1_S81</t>
  </si>
  <si>
    <t>sPSMSTTETK</t>
  </si>
  <si>
    <t>SSAATSK.sPSMSTTETK.AIPVNKQ</t>
  </si>
  <si>
    <t>Q62417_51_62_1_1_S62</t>
  </si>
  <si>
    <t>GTPSSSPVSPQEsPK</t>
  </si>
  <si>
    <t>RASSSYR.GTPSSSPVSPQEsPK.HESKSGI</t>
  </si>
  <si>
    <t>Q8K0V4_291_299_1_1_S299</t>
  </si>
  <si>
    <t>STDSEVSQsPAK</t>
  </si>
  <si>
    <t>DDKKRGR.STDSEVSQsPAK.NGSKPVH</t>
  </si>
  <si>
    <t>Q920R0_663_668_2_2_Y663S665</t>
  </si>
  <si>
    <t>LGyIsRVTAGK</t>
  </si>
  <si>
    <t>VIISCSK.LGyIsRVTAGK.DSYIAIV</t>
  </si>
  <si>
    <t>P97427_8_14_1_1_S8</t>
  </si>
  <si>
    <t>Crmp1</t>
  </si>
  <si>
    <t>P97427</t>
  </si>
  <si>
    <t>sIPHITSDR</t>
  </si>
  <si>
    <t>MSHQGKK.sIPHITSDR.LIIRGGR</t>
  </si>
  <si>
    <t>Q52KI8_633_635_2_2_T633S635</t>
  </si>
  <si>
    <t>RRtAsPPPPPK</t>
  </si>
  <si>
    <t>SPSPPPK.RRtAsPPPPPK.RRASPSP</t>
  </si>
  <si>
    <t>Q8BZN6_195_202_1_1_T196</t>
  </si>
  <si>
    <t>Dock10</t>
  </si>
  <si>
    <t>Q8BZN6</t>
  </si>
  <si>
    <t>GNFNStVNNTVTVR</t>
  </si>
  <si>
    <t>KSGWIYK.GNFNStVNNTVTVR.SFKKRYF</t>
  </si>
  <si>
    <t>Q924X2_372_372_1_1_S372</t>
  </si>
  <si>
    <t>ILDDPsPPQPGEEK</t>
  </si>
  <si>
    <t>IEMQFQR.ILDDPsPPQPGEEK.LAAITAG</t>
  </si>
  <si>
    <t>Q9ERS2_109_114_1_1_T114</t>
  </si>
  <si>
    <t>Ndufa13</t>
  </si>
  <si>
    <t>Q9ERS2</t>
  </si>
  <si>
    <t>VGESVFHTtR</t>
  </si>
  <si>
    <t>KDVPNWK.VGESVFHTtR.WVPPIIG</t>
  </si>
  <si>
    <t>A2A5R2_214_227_1_1_S227</t>
  </si>
  <si>
    <t>PMQSKPQSPVIQATAGsPK</t>
  </si>
  <si>
    <t>EAREIEK.PMQSKPQSPVIQATAGsPK.FSRIKQS</t>
  </si>
  <si>
    <t>P70297_156_156_1_1_S156</t>
  </si>
  <si>
    <t>Stam</t>
  </si>
  <si>
    <t>P70297</t>
  </si>
  <si>
    <t>AsPALVAK</t>
  </si>
  <si>
    <t>QAAEQAK.AsPALVAK.DPGTVAT</t>
  </si>
  <si>
    <t>Q3U9G9_65_73_1_1_S71</t>
  </si>
  <si>
    <t>SGSISSsPSRR</t>
  </si>
  <si>
    <t>KSFKQRK.SGSISSsPSRR.RRGSRSR</t>
  </si>
  <si>
    <t>Q60592_1192_1218_1_1_S1213</t>
  </si>
  <si>
    <t>SLSSGESGPGSPTHSHSLSPRsPPQGYR</t>
  </si>
  <si>
    <t>SISSINR.SLSSGESGPGSPTHSHSLSPRsPPQGYR.VAPDAVH</t>
  </si>
  <si>
    <t>Q7TQI7_364_365_1_0</t>
  </si>
  <si>
    <t>Abtb2</t>
  </si>
  <si>
    <t>Q7TQI7</t>
  </si>
  <si>
    <t>HPLCPGTSPAR</t>
  </si>
  <si>
    <t>MHHMQGR.HPLCPGTSPAR.QARQPPQ</t>
  </si>
  <si>
    <t>Q80YV2_351_372_1_1_S353</t>
  </si>
  <si>
    <t>TRsWESSSPVDRPELEAASPTTR</t>
  </si>
  <si>
    <t>PGPIVSR.TRsWESSSPVDRPELEAASPTTR.SRPVTRS</t>
  </si>
  <si>
    <t>Q8BUY5_277_283_1_1_S277</t>
  </si>
  <si>
    <t>Timmdc1</t>
  </si>
  <si>
    <t>Q8BUY5</t>
  </si>
  <si>
    <t>NPsSPHQQSK</t>
  </si>
  <si>
    <t>EIISIPR.NPsSPHQQSK.</t>
  </si>
  <si>
    <t>Q8C8R3_2824_2827_1_1_S2827</t>
  </si>
  <si>
    <t>EIASPSsPVK</t>
  </si>
  <si>
    <t>EGNESAK.EIASPSsPVK.VEVTITD</t>
  </si>
  <si>
    <t>Q8C8T8_133_173_1_1_S142</t>
  </si>
  <si>
    <t>Tsr2</t>
  </si>
  <si>
    <t>Q8C8T8</t>
  </si>
  <si>
    <t>ETDVAEDDVDsVEEMEVTATNDGATTDEVCPQPQPSDPDTQTIK</t>
  </si>
  <si>
    <t>TPIMTAK.ETDVAEDDVDsVEEMEVTATNDGATTDEVCPQPQPSDPDTQTIK.EEDIVED</t>
  </si>
  <si>
    <t>Q91WC3_645_649_1_1_S649</t>
  </si>
  <si>
    <t>Acsl6</t>
  </si>
  <si>
    <t>Q91WC3</t>
  </si>
  <si>
    <t>ESGLHsFEQVK</t>
  </si>
  <si>
    <t>DMVMIGK.ESGLHsFEQVK.AIYIHCD</t>
  </si>
  <si>
    <t>O88935_427_443_1_1_S427</t>
  </si>
  <si>
    <t>DAsPGRGSHSQSSSPGALTLGR</t>
  </si>
  <si>
    <t>IPRQPQR.DAsPGRGSHSQSSSPGALTLGR.QTSQQPA</t>
  </si>
  <si>
    <t>P31750_122_137_1_1_S129</t>
  </si>
  <si>
    <t>SGSPSDNsGAEEMEVSLAK</t>
  </si>
  <si>
    <t>EETMDFR.SGSPSDNsGAEEMEVSLAK.PKHRVTM</t>
  </si>
  <si>
    <t>P35831_728_739_1_1_S734</t>
  </si>
  <si>
    <t>HDAGGIHTEASADsPPAFSDK</t>
  </si>
  <si>
    <t>TTSGNEK.HDAGGIHTEASADsPPAFSDK.KDQITKS</t>
  </si>
  <si>
    <t>O70250_132_137_1_1_Y132</t>
  </si>
  <si>
    <t>HNyYTSISK</t>
  </si>
  <si>
    <t>PPPMDEK.HNyYTSISK.DRRYAGI</t>
  </si>
  <si>
    <t>P27546_243_265_1_0</t>
  </si>
  <si>
    <t>ALETMAEQTTDVVHSPSTDTTPGPDTEAALAK</t>
  </si>
  <si>
    <t>KEQIPAK.ALETMAEQTTDVVHSPSTDTTPGPDTEAALAK.DIEEITK</t>
  </si>
  <si>
    <t>P35486_227_232_1_0</t>
  </si>
  <si>
    <t>LPCIFICENNRYGMGTSVER</t>
  </si>
  <si>
    <t>NMAAIWK.LPCIFICENNRYGMGTSVER.AAASTDY</t>
  </si>
  <si>
    <t>Q9D1L0_9_17_1_1_T13</t>
  </si>
  <si>
    <t>TSRVtPPASR</t>
  </si>
  <si>
    <t>PRGSRSR.TSRVtPPASR.APQMRAA</t>
  </si>
  <si>
    <t>Q9D5V5_34_36_1_1_S34</t>
  </si>
  <si>
    <t>Cul5</t>
  </si>
  <si>
    <t>Q9D5V5</t>
  </si>
  <si>
    <t>LLRQEsVTK</t>
  </si>
  <si>
    <t>MHPIVIK.LLRQEsVTK.QQWFDIF</t>
  </si>
  <si>
    <t>Q02357_1757_1759_1_1_S1759</t>
  </si>
  <si>
    <t>GPPETGsPK</t>
  </si>
  <si>
    <t>TREHVQR.GPPETGsPK.AGKEPSI</t>
  </si>
  <si>
    <t>Q5HZI1_1199_1208_1_1_S1208</t>
  </si>
  <si>
    <t>NSGSFSSPSIsPR</t>
  </si>
  <si>
    <t>IPFQSPR.NSGSFSSPSIsPR.</t>
  </si>
  <si>
    <t>E9Q0S6_1535_1537_1_1_S1535</t>
  </si>
  <si>
    <t>QGsPTPALPEK</t>
  </si>
  <si>
    <t>PDSAAFR.QGsPTPALPEK.RRMSVGD</t>
  </si>
  <si>
    <t>O88783_903_909_1_1_S903</t>
  </si>
  <si>
    <t>F5</t>
  </si>
  <si>
    <t>O88783</t>
  </si>
  <si>
    <t>sEEDIPSELIPLK</t>
  </si>
  <si>
    <t>NSYSGMK.sEEDIPSELIPLK.QKITSKF</t>
  </si>
  <si>
    <t>P61460_579_592_1_1_S579</t>
  </si>
  <si>
    <t>FHVGsAESMLHVRPGGYTPQR</t>
  </si>
  <si>
    <t>DSSAPGR.FHVGsAESMLHVRPGGYTPQR.AIINPFA</t>
  </si>
  <si>
    <t>P70670_816_822_1_1_S822</t>
  </si>
  <si>
    <t>VDPIMSDVTPTsPKK</t>
  </si>
  <si>
    <t>SAVQSPK.VDPIMSDVTPTsPKK.KTSATAV</t>
  </si>
  <si>
    <t>P97855_133_149_1_1_S149</t>
  </si>
  <si>
    <t>G3bp1</t>
  </si>
  <si>
    <t>P97855</t>
  </si>
  <si>
    <t>YQDEVFGGFVTEPQEEsEEEVEEPEER</t>
  </si>
  <si>
    <t>VHNDIFR.YQDEVFGGFVTEPQEEsEEEVEEPEER.QQTPEVV</t>
  </si>
  <si>
    <t>Q62219_31_53_1_1_T33</t>
  </si>
  <si>
    <t>ERPPETLtPPPPYGHQPQTGSGESSGTTGDK</t>
  </si>
  <si>
    <t>SRIGAPK.ERPPETLtPPPPYGHQPQTGSGESSGTTGDK.DHIYSTV</t>
  </si>
  <si>
    <t>Q6P4S8_307_307_1_1_S307</t>
  </si>
  <si>
    <t>LsPEQEGQLMPRPR</t>
  </si>
  <si>
    <t>IIIAEEK.LsPEQEGQLMPRPR.YDEITES</t>
  </si>
  <si>
    <t>Q6WVG3_187_206_1_1_S202</t>
  </si>
  <si>
    <t>SPSGGAAGPLLTPSQsLDGSRR</t>
  </si>
  <si>
    <t>TIEIASR.SPSGGAAGPLLTPSQsLDGSRR.SGYITIG</t>
  </si>
  <si>
    <t>Q9D0R8_73_85_1_1_T75</t>
  </si>
  <si>
    <t>Lsm12</t>
  </si>
  <si>
    <t>Q9D0R8</t>
  </si>
  <si>
    <t>TEtPPPLASLNVSK</t>
  </si>
  <si>
    <t>VEIINDR.TEtPPPLASLNVSK.LASKART</t>
  </si>
  <si>
    <t>O54917_247_256_1_1_S254</t>
  </si>
  <si>
    <t>E2f6</t>
  </si>
  <si>
    <t>O54917</t>
  </si>
  <si>
    <t>TNDGIGAsPSK</t>
  </si>
  <si>
    <t>QNHSNGK.TNDGIGAsPSK.SSHPQCP</t>
  </si>
  <si>
    <t>P05201_394_395_1_1_T395</t>
  </si>
  <si>
    <t>INMCGLTtK</t>
  </si>
  <si>
    <t>YIIPSGR.INMCGLTtK.NIDYVAT</t>
  </si>
  <si>
    <t>P35288_178_188_1_1_S187</t>
  </si>
  <si>
    <t>Rab23</t>
  </si>
  <si>
    <t>P35288</t>
  </si>
  <si>
    <t>QQITEDPEQTHSsSNK</t>
  </si>
  <si>
    <t>KHIQKIK.QQITEDPEQTHSsSNK.IGVFNAS</t>
  </si>
  <si>
    <t>P35831_331_331_1_1_S331</t>
  </si>
  <si>
    <t>QDsPPPKPPR</t>
  </si>
  <si>
    <t>SSIDSEK.QDsPPPKPPR.TRSCIVE</t>
  </si>
  <si>
    <t>P38532_303_307_1_1_S303</t>
  </si>
  <si>
    <t>Hsf1</t>
  </si>
  <si>
    <t>P38532</t>
  </si>
  <si>
    <t>QEPPsPPHSPR</t>
  </si>
  <si>
    <t>STIVRVK.QEPPsPPHSPR.VIEASPG</t>
  </si>
  <si>
    <t>P83741_69_73_1_1_T71</t>
  </si>
  <si>
    <t>GAAATTtPTEHR</t>
  </si>
  <si>
    <t>TMDKDSR.GAAATTtPTEHR.FFRRSVI</t>
  </si>
  <si>
    <t>Q0VGY8_439_445_1_1_S441</t>
  </si>
  <si>
    <t>QIASSsPSLSPK</t>
  </si>
  <si>
    <t>CHGSRMR.QIASSsPSLSPK.SSDPTQD</t>
  </si>
  <si>
    <t>Q3U0V1_481_481_1_1_S481</t>
  </si>
  <si>
    <t>Khsrp</t>
  </si>
  <si>
    <t>Q3U0V1</t>
  </si>
  <si>
    <t>LFVIRGsPQQIDHAK</t>
  </si>
  <si>
    <t>NGDPNFK.LFVIRGsPQQIDHAK.QIIEEKI</t>
  </si>
  <si>
    <t>Q69ZR2_357_358_1_1_S357</t>
  </si>
  <si>
    <t>RLDsSGER</t>
  </si>
  <si>
    <t>GRIPGIR.RLDsSGER.SHRQIID</t>
  </si>
  <si>
    <t>Q6NXH3_318_322_1_1_S322</t>
  </si>
  <si>
    <t>RDRVEEEHEDESHAGsEK</t>
  </si>
  <si>
    <t>KAIKRDR.RDRVEEEHEDESHAGsEK.DDDSFNI</t>
  </si>
  <si>
    <t>Q8K1A6_435_442_1_1_S435</t>
  </si>
  <si>
    <t>Cc2d1a</t>
  </si>
  <si>
    <t>Q8K1A6</t>
  </si>
  <si>
    <t>LANHDEGsDDEEEETPK</t>
  </si>
  <si>
    <t>VIETAMR.LANHDEGsDDEEEETPK.KQNTPAA</t>
  </si>
  <si>
    <t>Q8R3B7_614_617_1_1_S617</t>
  </si>
  <si>
    <t>Brd8</t>
  </si>
  <si>
    <t>Q8R3B7</t>
  </si>
  <si>
    <t>SQDsDEEPR</t>
  </si>
  <si>
    <t>MEPPEIR.SQDsDEEPR.SSAAGDI</t>
  </si>
  <si>
    <t>Q8VDN2_484_485_1_1_S484</t>
  </si>
  <si>
    <t>IVEIPFNsTNK</t>
  </si>
  <si>
    <t>MREKYSK.IVEIPFNsTNK.YQISIHK</t>
  </si>
  <si>
    <t>Q922R8_428_428_1_1_S428</t>
  </si>
  <si>
    <t>Pdia6</t>
  </si>
  <si>
    <t>Q922R8</t>
  </si>
  <si>
    <t>DGELPVEDDIDLsDVELDDLEK</t>
  </si>
  <si>
    <t>REPWDGK.DGELPVEDDIDLsDVELDDLEK.DEI</t>
  </si>
  <si>
    <t>Q9CQQ7_226_228_1_1_S226</t>
  </si>
  <si>
    <t>sISVQQEK</t>
  </si>
  <si>
    <t>VEKHVVK.sISVQQEK.ETIAKCI</t>
  </si>
  <si>
    <t>Q9ET80_161_165_1_1_S162</t>
  </si>
  <si>
    <t>TsLASLR</t>
  </si>
  <si>
    <t>VIRSPIR.TsLASLR.SEQSNGS</t>
  </si>
  <si>
    <t>Q9R1Y5_726_733_1_0</t>
  </si>
  <si>
    <t>TIDRFSPT</t>
  </si>
  <si>
    <t>AAGPDSR.TIDRFSPT.</t>
  </si>
  <si>
    <t>Q9R210_329_333_1_1_T329</t>
  </si>
  <si>
    <t>VHGLPtTSPSGVNMAELAQQVVK</t>
  </si>
  <si>
    <t>EIEMQAR.VHGLPtTSPSGVNMAELAQQVVK.QEIPSED</t>
  </si>
  <si>
    <t>Q52KI8_645_647_2_2_S645S647</t>
  </si>
  <si>
    <t>RRAsPsPPPK</t>
  </si>
  <si>
    <t>SPPPPPK.RRAsPsPPPK.RRVSHSP</t>
  </si>
  <si>
    <t>Q8BMS1_637_643_1_1_S643</t>
  </si>
  <si>
    <t>GFYIYQEGsK</t>
  </si>
  <si>
    <t>IGRKSGK.GFYIYQEGsK.NKSINSE</t>
  </si>
  <si>
    <t>A2ASS6_20182_20194_1_1_Y20182</t>
  </si>
  <si>
    <t>yDRPGRPDPPEVTK</t>
  </si>
  <si>
    <t>PVIAKTK.yDRPGRPDPPEVTK.VSKEEMT</t>
  </si>
  <si>
    <t>A2ASS6_33875_33891_1_1_S33875</t>
  </si>
  <si>
    <t>sLGDMSDEELLLPIDDYLAMK</t>
  </si>
  <si>
    <t>YYRRRRR.sLGDMSDEELLLPIDDYLAMK.RTEEERI</t>
  </si>
  <si>
    <t>E9Q0S6_1054_1070_2_1_S1062</t>
  </si>
  <si>
    <t>AASDGQYENQsPEATSPRSPGVR</t>
  </si>
  <si>
    <t>PGPIRRR.AASDGQYENQsPEATSPRSPGVR.SPVQCVS</t>
  </si>
  <si>
    <t>E9Q3L2_1439_1447_1_1_S1439</t>
  </si>
  <si>
    <t>sNLDITVGSR</t>
  </si>
  <si>
    <t>PDNQDTR.sNLDITVGSR.QQATQGW</t>
  </si>
  <si>
    <t>E9Q4Z2_134_138_1_1_S136</t>
  </si>
  <si>
    <t>TVsPSREDRK</t>
  </si>
  <si>
    <t>ARPPSQR.TVsPSREDRK.KQAHIKR</t>
  </si>
  <si>
    <t>O08796_469_477_2_2_S469S473</t>
  </si>
  <si>
    <t>RHEsDEDsLGSSGR</t>
  </si>
  <si>
    <t>GHSNGNR.RHEsDEDsLGSSGR.VCVETWN</t>
  </si>
  <si>
    <t>O35393_268_268_1_1_S268</t>
  </si>
  <si>
    <t>Efnb3</t>
  </si>
  <si>
    <t>O35393</t>
  </si>
  <si>
    <t>HPGPGsFGR</t>
  </si>
  <si>
    <t>AKPSESR.HPGPGsFGR.GGSIGIG</t>
  </si>
  <si>
    <t>O55033_90_104_1_1_T92</t>
  </si>
  <si>
    <t>Nck2</t>
  </si>
  <si>
    <t>O55033</t>
  </si>
  <si>
    <t>DASPtPSTDAEYPANGSGADR</t>
  </si>
  <si>
    <t>RRKPSAR.DASPtPSTDAEYPANGSGADR.IYDINIP</t>
  </si>
  <si>
    <t>P14602_86_90_1_1_S86</t>
  </si>
  <si>
    <t>ALNRQLsSGVSEIR</t>
  </si>
  <si>
    <t>FSRAINR.ALNRQLsSGVSEIR.QTADRWR</t>
  </si>
  <si>
    <t>P48678_390_395_2_2_S390S392</t>
  </si>
  <si>
    <t>LRLsPsPTSQR</t>
  </si>
  <si>
    <t>IEGEEER.LRLsPsPTSQR.SRGRASS</t>
  </si>
  <si>
    <t>P63038_163_175_1_1_T164</t>
  </si>
  <si>
    <t>Hspd1</t>
  </si>
  <si>
    <t>P63038</t>
  </si>
  <si>
    <t>PVTtPEEIAQVATISANGDK</t>
  </si>
  <si>
    <t>EIKKQSK.PVTtPEEIAQVATISANGDK.DIGNIIS</t>
  </si>
  <si>
    <t>Q01815_808_819_1_1_S815</t>
  </si>
  <si>
    <t>SITADGEsPPTTK</t>
  </si>
  <si>
    <t>EEKIEIK.SITADGEsPPTTK.INMDDIQ</t>
  </si>
  <si>
    <t>Q05D44_183_197_1_1_S184</t>
  </si>
  <si>
    <t>VNSsGESGGESDEFLQSR</t>
  </si>
  <si>
    <t>RSKERSR.VNSsGESGGESDEFLQSR.KGQKKNQ</t>
  </si>
  <si>
    <t>Q3UMU9_628_640_1_1_S635</t>
  </si>
  <si>
    <t>GGSSEELHDsPRDNSDPAKPGNER</t>
  </si>
  <si>
    <t>DSEDGPR.GGSSEELHDsPRDNSDPAKPGNER.PGNERQD</t>
  </si>
  <si>
    <t>Q3UYI5_506_510_1_1_S510</t>
  </si>
  <si>
    <t>VIEPPAASCPSsPR</t>
  </si>
  <si>
    <t>QSYRVSR.VIEPPAASCPSsPR.IRRRISI</t>
  </si>
  <si>
    <t>Q52KI8_712_714_1_1_S713</t>
  </si>
  <si>
    <t>APQTsSPPPVR</t>
  </si>
  <si>
    <t>SPSPRPR.APQTsSPPPVR.RGASASP</t>
  </si>
  <si>
    <t>Q52KR3_1375_1385_1_1_S1382</t>
  </si>
  <si>
    <t>ISSLSVTSsPQSEEPGEALEVEK</t>
  </si>
  <si>
    <t>ISSASGK.ISSLSVTSsPQSEEPGEALEVEK.EPFIIDS</t>
  </si>
  <si>
    <t>Q60592_794_796_1_1_S796</t>
  </si>
  <si>
    <t>VYSsMER</t>
  </si>
  <si>
    <t>CSPRFSK.VYSsMER.LSIIEER</t>
  </si>
  <si>
    <t>Q61216_639_658_1_1_S648</t>
  </si>
  <si>
    <t>Mre11</t>
  </si>
  <si>
    <t>Q61216</t>
  </si>
  <si>
    <t>NYSETIEVDDsDEDDIFPTNSR</t>
  </si>
  <si>
    <t>SRNVAPK.NYSETIEVDDsDEDDIFPTNSR.ADQRWSG</t>
  </si>
  <si>
    <t>Q61315_2708_2722_1_1_S2713</t>
  </si>
  <si>
    <t>QSVGSGsPVQTVGLETR</t>
  </si>
  <si>
    <t>SKDTHGK.QSVGSGsPVQTVGLETR.LNSFVQV</t>
  </si>
  <si>
    <t>Q62234_857_870_2_2_S863S867</t>
  </si>
  <si>
    <t>DALLGSNPNKPsPPSsPSSR</t>
  </si>
  <si>
    <t>SPPTSQK.DALLGSNPNKPsPPSsPSSR.GQKEVST</t>
  </si>
  <si>
    <t>Q62318_471_479_1_0</t>
  </si>
  <si>
    <t>SRSGEGEVSGLLR</t>
  </si>
  <si>
    <t>HVSGMKR.SRSGEGEVSGLLR.KVPRVSI</t>
  </si>
  <si>
    <t>Q62417_84_96_2_0</t>
  </si>
  <si>
    <t>LSSSADTNGNAQPSPLAAK</t>
  </si>
  <si>
    <t>PSADEWK.LSSSADTNGNAQPSPLAAK.GYRSVHP</t>
  </si>
  <si>
    <t>Q64518_493_510_2_2_T499T501</t>
  </si>
  <si>
    <t>SMSVYCtPtRADPKVQGSK</t>
  </si>
  <si>
    <t>EFSRDRK.SMSVYCtPtRADPKVQGSK.MFVKGAP</t>
  </si>
  <si>
    <t>Q68FE2_735_741_3_3_S735S738S741</t>
  </si>
  <si>
    <t>REsDEsGEsAPEEGGEGARAPQPIPR</t>
  </si>
  <si>
    <t>ERHVWHR.REsDEsGEsAPEEGGEGARAPQPIPR.APQPIPR</t>
  </si>
  <si>
    <t>Q6A0A2_735_739_1_1_S739</t>
  </si>
  <si>
    <t>EQNTPPKsPQ</t>
  </si>
  <si>
    <t>AGKRISK.EQNTPPKsPQ.</t>
  </si>
  <si>
    <t>Q7TQ48_52_53_1_1_S53</t>
  </si>
  <si>
    <t>PADDYsAVLQR</t>
  </si>
  <si>
    <t>IMINEDK.PADDYsAVLQR.LRKIYHT</t>
  </si>
  <si>
    <t>Q80U78_710_718_1_1_S710</t>
  </si>
  <si>
    <t>RDsLTGSSDLYK</t>
  </si>
  <si>
    <t>NTGSGSR.RDsLTGSSDLYK.RTSSSIA</t>
  </si>
  <si>
    <t>Q80Y44_576_592_1_1_T587</t>
  </si>
  <si>
    <t>Ddx10</t>
  </si>
  <si>
    <t>Q80Y44</t>
  </si>
  <si>
    <t>LASGDGDEEQDEEtEDEETEDHLGK</t>
  </si>
  <si>
    <t>IEETEHR.LASGDGDEEQDEEtEDEETEDHLGK.AREPHTE</t>
  </si>
  <si>
    <t>Q8BMS4_351_363_1_1_S359</t>
  </si>
  <si>
    <t>Coq3</t>
  </si>
  <si>
    <t>Q8BMS4</t>
  </si>
  <si>
    <t>GETGALHANTsGSPSVR</t>
  </si>
  <si>
    <t>PAESAIK.GETGALHANTsGSPSVR.EEQRT</t>
  </si>
  <si>
    <t>Q8BRF7_294_300_1_1_S300</t>
  </si>
  <si>
    <t>Scfd1</t>
  </si>
  <si>
    <t>Q8BRF7</t>
  </si>
  <si>
    <t>VNLEESTGVENsPAGARPK</t>
  </si>
  <si>
    <t>IDFHINR.VNLEESTGVENsPAGARPK.RKNKKSY</t>
  </si>
  <si>
    <t>Q8BWG8_410_412_1_1_S412</t>
  </si>
  <si>
    <t>Arrb1</t>
  </si>
  <si>
    <t>Q8BWG8</t>
  </si>
  <si>
    <t>DDKDEEDDGTGsPHLNNR</t>
  </si>
  <si>
    <t>QRIKGMK.DDKDEEDDGTGsPHLNNR.</t>
  </si>
  <si>
    <t>Q8C206_324_330_1_1_T330</t>
  </si>
  <si>
    <t>RTPEVPSt</t>
  </si>
  <si>
    <t>GESQESR.RTPEVPSt.</t>
  </si>
  <si>
    <t>Q8C5N3_829_831_1_1_S829</t>
  </si>
  <si>
    <t>ERRDsFSENEK</t>
  </si>
  <si>
    <t>PKKRRER.ERRDsFSENEK.QRSRNQD</t>
  </si>
  <si>
    <t>Q8C9B9_1726_1747_1_0</t>
  </si>
  <si>
    <t>NDSPVADMEDSREPQPRPGESTTSFPQPGQR</t>
  </si>
  <si>
    <t>GAQSAGK.NDSPVADMEDSREPQPRPGESTTSFPQPGQR.GGGPQPQ</t>
  </si>
  <si>
    <t>Q8CJ19_626_632_1_1_S630</t>
  </si>
  <si>
    <t>DSLSSsDTLDLNAEEK</t>
  </si>
  <si>
    <t>QFYEMFK.DSLSSsDTLDLNAEEK.AVIIAST</t>
  </si>
  <si>
    <t>Q8K0L0_70_73_1_0</t>
  </si>
  <si>
    <t>Asb2</t>
  </si>
  <si>
    <t>Q8K0L0</t>
  </si>
  <si>
    <t>SPSSPENPPAR</t>
  </si>
  <si>
    <t>HFHPWTR.SPSSPENPPAR.APIGIFQ</t>
  </si>
  <si>
    <t>Q8R3H9_135_136_1_0</t>
  </si>
  <si>
    <t>Ttc4</t>
  </si>
  <si>
    <t>Q8R3H9</t>
  </si>
  <si>
    <t>SSLNDVLAAK</t>
  </si>
  <si>
    <t>YYIGNVR.SSLNDVLAAK.KIKPGHI</t>
  </si>
  <si>
    <t>Q8VDN2_10_16_1_1_S16</t>
  </si>
  <si>
    <t>YEPAAVsEHGDKK</t>
  </si>
  <si>
    <t>KGVGRDK.YEPAAVsEHGDKK.GKKAKKE</t>
  </si>
  <si>
    <t>Q8VE37_11_11_1_1_S11</t>
  </si>
  <si>
    <t>Rcc1</t>
  </si>
  <si>
    <t>Q8VE37</t>
  </si>
  <si>
    <t>RRsPPEDAIPK</t>
  </si>
  <si>
    <t>PPKRIAK.RRsPPEDAIPK.SKKVKVS</t>
  </si>
  <si>
    <t>Q9CQ75_96_96_1_1_S96</t>
  </si>
  <si>
    <t>Ndufa2</t>
  </si>
  <si>
    <t>Q9CQ75</t>
  </si>
  <si>
    <t>AMQNVLsGKA</t>
  </si>
  <si>
    <t>SADEVTR.AMQNVLsGKA.</t>
  </si>
  <si>
    <t>Q9D1R9_12_17_1_1_S12</t>
  </si>
  <si>
    <t>Rpl34</t>
  </si>
  <si>
    <t>Q9D1R9</t>
  </si>
  <si>
    <t>RLsYNTASNK</t>
  </si>
  <si>
    <t>QRITYRR.RLsYNTASNK.TRISRTP</t>
  </si>
  <si>
    <t>Q9ET80_473_484_1_0</t>
  </si>
  <si>
    <t>Q9JHU2_250_270_1_1_S252</t>
  </si>
  <si>
    <t>NSKsPTEYHEPVYANPFCRPVTPQR</t>
  </si>
  <si>
    <t>IRQASER.NSKsPTEYHEPVYANPFCRPVTPQR.ERVISPG</t>
  </si>
  <si>
    <t>Q9QXQ1_426_445_1_1_S426</t>
  </si>
  <si>
    <t>Pde7b</t>
  </si>
  <si>
    <t>Q9QXQ1</t>
  </si>
  <si>
    <t>RRGsGQDLAGPAPETLEQTEGATP</t>
  </si>
  <si>
    <t>IISNQHR.RRGsGQDLAGPAPETLEQTEGATP.</t>
  </si>
  <si>
    <t>Q9QZC1_56_68_1_0</t>
  </si>
  <si>
    <t>Trpc3</t>
  </si>
  <si>
    <t>Q9QZC1</t>
  </si>
  <si>
    <t>APPSPGPDASSEGSPSR</t>
  </si>
  <si>
    <t>IEPPCPR.APPSPGPDASSEGSPSR.WRTAGMR</t>
  </si>
  <si>
    <t>Q9WU40_260_263_1_1_S263</t>
  </si>
  <si>
    <t>EHYSDsEEEEEEGEEDGDVAPAR</t>
  </si>
  <si>
    <t>IPYSSCR.EHYSDsEEEEEEGEEDGDVAPAR.QVIKDDS</t>
  </si>
  <si>
    <t>Q9Z0H8_199_212_1_0</t>
  </si>
  <si>
    <t>TGNESGSNLSDSGSVK</t>
  </si>
  <si>
    <t>VINSSVK.TGNESGSNLSDSGSVK.RGDKDIH</t>
  </si>
  <si>
    <t>Q922D4_816_824_1_1_S824</t>
  </si>
  <si>
    <t>CTAPLTPSSsPEQR</t>
  </si>
  <si>
    <t>PEPAEAK.CTAPLTPSSsPEQR.TDQPSMP</t>
  </si>
  <si>
    <t>A2CG49_1711_1729_1_1_S1729</t>
  </si>
  <si>
    <t>SESVAHLQSQPSLNSIHSsPGPK</t>
  </si>
  <si>
    <t>SSENGGK.SESVAHLQSQPSLNSIHSsPGPK.RSTNTIK</t>
  </si>
  <si>
    <t>E9Q784_105_110_1_1_S110</t>
  </si>
  <si>
    <t>RNTEEPSsPVRK</t>
  </si>
  <si>
    <t>VDSESQK.RNTEEPSsPVRK.ESSRGRH</t>
  </si>
  <si>
    <t>O70373_501_504_1_0</t>
  </si>
  <si>
    <t>GQLHALTSVSR</t>
  </si>
  <si>
    <t>YAMQDSR.GQLHALTSVSR.EQVVGGD</t>
  </si>
  <si>
    <t>O88942_259_263_2_2_S259S263</t>
  </si>
  <si>
    <t>Nfatc1</t>
  </si>
  <si>
    <t>O88942</t>
  </si>
  <si>
    <t>GsRPTsPCNK</t>
  </si>
  <si>
    <t>ESWIGAR.GsRPTsPCNK.RKYSING</t>
  </si>
  <si>
    <t>P02088_42_53_1_1_S51</t>
  </si>
  <si>
    <t>YFDSFGDLSsASAIMGNAK</t>
  </si>
  <si>
    <t>VYPWTQR.YFDSFGDLSsASAIMGNAK.VKAHGKK</t>
  </si>
  <si>
    <t>P19783_44_58_1_1_S58</t>
  </si>
  <si>
    <t>Cox4i1</t>
  </si>
  <si>
    <t>P19783</t>
  </si>
  <si>
    <t>RDYPLPDVAHVTMLSAsQK</t>
  </si>
  <si>
    <t>FPTYADR.RDYPLPDVAHVTMLSAsQK.AIKEKEK</t>
  </si>
  <si>
    <t>P23198_93_102_2_2_S97S99</t>
  </si>
  <si>
    <t>SLSDsEsDDSK</t>
  </si>
  <si>
    <t>KDGTKRK.SLSDsEsDDSK.SKKKRDA</t>
  </si>
  <si>
    <t>P23242_290_301_2_2_S296S297</t>
  </si>
  <si>
    <t>LVTGDRNNssCRNYNK</t>
  </si>
  <si>
    <t>MSPPGYK.LVTGDRNNssCRNYNK.QASEQNW</t>
  </si>
  <si>
    <t>P26645_171_181_1_1_S171</t>
  </si>
  <si>
    <t>KEsGEGAEAEGATAEGAK</t>
  </si>
  <si>
    <t>FSFKKSK.KEsGEGAEAEGATAEGAK.DEAAAAA</t>
  </si>
  <si>
    <t>P31001_340_343_1_1_S343</t>
  </si>
  <si>
    <t>GTNDsLMR</t>
  </si>
  <si>
    <t>CEIDAIK.GTNDsLMR.QMREIED</t>
  </si>
  <si>
    <t>P31750_122_137_2_2_S126S129</t>
  </si>
  <si>
    <t>SGSPsDNsGAEEMEVSLAK</t>
  </si>
  <si>
    <t>EETMDFR.SGSPsDNsGAEEMEVSLAK.PKHRVTM</t>
  </si>
  <si>
    <t>P58468_38_38_1_1_S38</t>
  </si>
  <si>
    <t>Slx9</t>
  </si>
  <si>
    <t>P58468</t>
  </si>
  <si>
    <t>AVEPALPQsPAGGAGAK</t>
  </si>
  <si>
    <t>APGPVPR.AVEPALPQsPAGGAGAK.DWTFVHN</t>
  </si>
  <si>
    <t>P70670_1282_1285_1_1_S1282</t>
  </si>
  <si>
    <t>GAPNALAEsPASPK</t>
  </si>
  <si>
    <t>PVTITPK.GAPNALAEsPASPK.KVPKTAA</t>
  </si>
  <si>
    <t>P97863_262_269_1_1_S265</t>
  </si>
  <si>
    <t>SLSsPPSSK</t>
  </si>
  <si>
    <t>SGVNIQR.SLSsPPSSK.RPKTISI</t>
  </si>
  <si>
    <t>P97863_302_315_1_1_S312</t>
  </si>
  <si>
    <t>TWHERDQDMSsPTTMK</t>
  </si>
  <si>
    <t>SPAAGSR.TWHERDQDMSsPTTMK.KPEKPIF</t>
  </si>
  <si>
    <t>Q05D44_127_145_2_2_S137S139</t>
  </si>
  <si>
    <t>TARPNSEAPLsGsEDADDSNK</t>
  </si>
  <si>
    <t>KDSKSKK.TARPNSEAPLsGsEDADDSNK.LSKKGKK</t>
  </si>
  <si>
    <t>Q0P678_863_863_1_1_S863</t>
  </si>
  <si>
    <t>MGsPKPER</t>
  </si>
  <si>
    <t>DRKSGGR.MGsPKPER.QRGQNAK</t>
  </si>
  <si>
    <t>Q3UH68_510_525_1_0</t>
  </si>
  <si>
    <t>TSVPESIASAGTGSPSK</t>
  </si>
  <si>
    <t>VETTIAR.TSVPESIASAGTGSPSK.IITPNTV</t>
  </si>
  <si>
    <t>Q3UHJ0_729_754_1_1_S729</t>
  </si>
  <si>
    <t>LGGsAESLIPGFQPTQGDAFTTPSFSAGTAEK</t>
  </si>
  <si>
    <t>EGKIPEK.LGGsAESLIPGFQPTQGDAFTTPSFSAGTAEK.RKGGQAV</t>
  </si>
  <si>
    <t>Q3UMF0_657_666_1_0</t>
  </si>
  <si>
    <t>SSRENHLTASPGPDQK</t>
  </si>
  <si>
    <t>CRMDNVK.SSRENHLTASPGPDQK.LNQPGVE</t>
  </si>
  <si>
    <t>Q501J7_457_461_1_1_S457</t>
  </si>
  <si>
    <t>sLPITIEMLK</t>
  </si>
  <si>
    <t>GTIGRTR.sLPITIEMLK.VPDDEEE</t>
  </si>
  <si>
    <t>Q571I4_850_857_1_1_S856</t>
  </si>
  <si>
    <t>SHHVFSsSEPLGK</t>
  </si>
  <si>
    <t>SINSGNR.SHHVFSsSEPLGK.AFKGNAP</t>
  </si>
  <si>
    <t>Q60876_33_49_2_0</t>
  </si>
  <si>
    <t>Q61464_1569_1571_1_1_S1569</t>
  </si>
  <si>
    <t>IsPSPELNLK</t>
  </si>
  <si>
    <t>KRKEAIK.IsPSPELNLK.KKKGKTS</t>
  </si>
  <si>
    <t>Q63918_327_345_1_1_S327</t>
  </si>
  <si>
    <t>LEDQMQEDREEGsFTEGLSEASLPSGLMEGSAEDAEK</t>
  </si>
  <si>
    <t>SVENETK.LEDQMQEDREEGsFTEGLSEASLPSGLMEGSAEDAEK.SARRGNN</t>
  </si>
  <si>
    <t>Q6P9R2_324_325_1_0</t>
  </si>
  <si>
    <t>RVPGSSGR</t>
  </si>
  <si>
    <t>ERSKKVR.RVPGSSGR.LHKTEDG</t>
  </si>
  <si>
    <t>Q6PDN3_1794_1801_1_0</t>
  </si>
  <si>
    <t>SSTGSPTSPINAEK</t>
  </si>
  <si>
    <t>SGISGRK.SSTGSPTSPINAEK.LESEDDV</t>
  </si>
  <si>
    <t>Q76LS9_373_382_1_1_S382</t>
  </si>
  <si>
    <t>SHGAEGGGGsPEK</t>
  </si>
  <si>
    <t>ISHSIGK.SHGAEGGGGsPEK.QIQVDQD</t>
  </si>
  <si>
    <t>Q7M760_208_220_1_1_S216</t>
  </si>
  <si>
    <t>Zranb1</t>
  </si>
  <si>
    <t>Q7M760</t>
  </si>
  <si>
    <t>GGCSSGNSQRRsPPTTK</t>
  </si>
  <si>
    <t>QDRARWR.GGCSSGNSQRRsPPTTK.RDSEVKM</t>
  </si>
  <si>
    <t>Q7TPW1_434_439_1_0</t>
  </si>
  <si>
    <t>SESPFTHK</t>
  </si>
  <si>
    <t>DVRPAKK.SESPFTHK.VNMKARF</t>
  </si>
  <si>
    <t>Q80VP0_406_418_1_1_S418</t>
  </si>
  <si>
    <t>Tecpr1</t>
  </si>
  <si>
    <t>Q80VP0</t>
  </si>
  <si>
    <t>GSGTESAPSDTDAsLEVER</t>
  </si>
  <si>
    <t>FFGDEVR.GSGTESAPSDTDAsLEVER.QGPEQPI</t>
  </si>
  <si>
    <t>Q80ZQ9_186_192_1_1_T192</t>
  </si>
  <si>
    <t>Abitram</t>
  </si>
  <si>
    <t>Q80ZQ9</t>
  </si>
  <si>
    <t>RTNATATtP</t>
  </si>
  <si>
    <t>YEEVVVK.RTNATATtP.</t>
  </si>
  <si>
    <t>Q8BK63_311_323_1_1_T321</t>
  </si>
  <si>
    <t>Csnk1a1</t>
  </si>
  <si>
    <t>Q8BK63</t>
  </si>
  <si>
    <t>AAQQAASSSGQGQQAQtPTGK</t>
  </si>
  <si>
    <t>WTMIKQK.AAQQAASSSGQGQQAQtPTGK.QTDKTKS</t>
  </si>
  <si>
    <t>Q8BMS1_316_324_1_1_S316</t>
  </si>
  <si>
    <t>AGLEQGsDAGYLAESQK</t>
  </si>
  <si>
    <t>KIIDAVK.AGLEQGsDAGYLAESQK.FGEIAIT</t>
  </si>
  <si>
    <t>Q8BR65_234_248_2_2_S234S236</t>
  </si>
  <si>
    <t>Suds3</t>
  </si>
  <si>
    <t>Q8BR65</t>
  </si>
  <si>
    <t>RPAsPsSPEHLPATPAESPAQR</t>
  </si>
  <si>
    <t>NKIKSPK.RPAsPsSPEHLPATPAESPAQR.FEARIED</t>
  </si>
  <si>
    <t>Q8BVK9_162_177_1_1_S177</t>
  </si>
  <si>
    <t>Sp110</t>
  </si>
  <si>
    <t>Q8BVK9</t>
  </si>
  <si>
    <t>ATAQPIIEILDEQPSPsPR</t>
  </si>
  <si>
    <t>PRVCDPR.ATAQPIIEILDEQPSPsPR.AVPIIGC</t>
  </si>
  <si>
    <t>Q8BXK8_521_521_1_1_S521</t>
  </si>
  <si>
    <t>Agap1</t>
  </si>
  <si>
    <t>Q8BXK8</t>
  </si>
  <si>
    <t>LDPPPsPHANR</t>
  </si>
  <si>
    <t>SSSTSPK.LDPPPsPHANR.KKHRRKK</t>
  </si>
  <si>
    <t>Q8C1D8_248_252_3_3_S248S250S252</t>
  </si>
  <si>
    <t>PRVsDsEsEDPQK</t>
  </si>
  <si>
    <t>ESEEIPK.PRVsDsEsEDPQK.GPASDSE</t>
  </si>
  <si>
    <t>Q8K2F0_559_575_1_1_S564</t>
  </si>
  <si>
    <t>QASASYDsEEEEEGLPMSYDEK</t>
  </si>
  <si>
    <t>QIKKGGK.QASASYDsEEEEEGLPMSYDEK.RQISIDI</t>
  </si>
  <si>
    <t>Q8VBX6_225_231_1_0</t>
  </si>
  <si>
    <t>GSLPPVSSPR</t>
  </si>
  <si>
    <t>VQIVIAR.GSLPPVSSPR.ISRSPSA</t>
  </si>
  <si>
    <t>Q91VM5_203_213_1_0</t>
  </si>
  <si>
    <t>Rbmxl1</t>
  </si>
  <si>
    <t>Q91VM5</t>
  </si>
  <si>
    <t>DVYLSPRDDGYSTK</t>
  </si>
  <si>
    <t>EPIPSRR.DVYLSPRDDGYSTK.DSYSSRD</t>
  </si>
  <si>
    <t>Q91Y97_36_39_1_1_T39</t>
  </si>
  <si>
    <t>Aldob</t>
  </si>
  <si>
    <t>Q91Y97</t>
  </si>
  <si>
    <t>GILAADESVGtMGNR</t>
  </si>
  <si>
    <t>RIVANGK.GILAADESVGtMGNR.LQRIKVE</t>
  </si>
  <si>
    <t>Q91ZW3_50_65_1_1_S65</t>
  </si>
  <si>
    <t>GGPEGGAAPAAPCAAGSGPADTEMEEVFDHGsPGK</t>
  </si>
  <si>
    <t>GSSSGNK.GGPEGGAAPAAPCAAGSGPADTEMEEVFDHGsPGK.QKEIQEP</t>
  </si>
  <si>
    <t>Q924N4_1028_1041_1_1_S1032</t>
  </si>
  <si>
    <t>Slc12a6</t>
  </si>
  <si>
    <t>Q924N4</t>
  </si>
  <si>
    <t>LTSIGsDEDEETETYQEK</t>
  </si>
  <si>
    <t>DRNSMIR.LTSIGsDEDEETETYQEK.VHMTWTK</t>
  </si>
  <si>
    <t>Q9CQS4_61_94_1_1_S61</t>
  </si>
  <si>
    <t>sPSYGVPSAPPTLEGSAEEPFPGGGEGPRPGPSSEQLNR</t>
  </si>
  <si>
    <t>NIHWGEK.sPSYGVPSAPPTLEGSAEEPFPGGGEGPRPGPSSEQLNR.FAGFGIG</t>
  </si>
  <si>
    <t>Q9D8S3_238_243_1_1_S241</t>
  </si>
  <si>
    <t>Arfgap3</t>
  </si>
  <si>
    <t>Q9D8S3</t>
  </si>
  <si>
    <t>LTNTsFTEIEK</t>
  </si>
  <si>
    <t>GSIGAQK.LTNTsFTEIEK.QAQAVDK</t>
  </si>
  <si>
    <t>Q9ERR1_194_200_1_1_S198</t>
  </si>
  <si>
    <t>SAPSsPTLDCEK</t>
  </si>
  <si>
    <t>QQEVTRK.SAPSsPTLDCEK.MDSAVQA</t>
  </si>
  <si>
    <t>Q9JI10_316_325_1_1_S316</t>
  </si>
  <si>
    <t>Stk3</t>
  </si>
  <si>
    <t>Q9JI10</t>
  </si>
  <si>
    <t>ELEEEEENsDEDELDSHTMVK</t>
  </si>
  <si>
    <t>RHEEQQR.ELEEEEENsDEDELDSHTMVK.TSSESVG</t>
  </si>
  <si>
    <t>Q9WTQ5_682_684_2_2_S683S684</t>
  </si>
  <si>
    <t>ASssDDEGGPR</t>
  </si>
  <si>
    <t>SKKRARK.ASssDDEGGPR.TIGGDGH</t>
  </si>
  <si>
    <t>Q9WUR2_109_124_1_1_S124</t>
  </si>
  <si>
    <t>Eci2</t>
  </si>
  <si>
    <t>Q9WUR2</t>
  </si>
  <si>
    <t>QNYVDLVSSLSSSSEAPsQGK</t>
  </si>
  <si>
    <t>IPKETAR.QNYVDLVSSLSSSSEAPsQGK.RGADEKA</t>
  </si>
  <si>
    <t>Q9Z204_241_249_2_2_S246S249</t>
  </si>
  <si>
    <t>SEEEQsSAsVKK</t>
  </si>
  <si>
    <t>VEMKNEK.SEEEQsSAsVKK.DETNVKM</t>
  </si>
  <si>
    <t>Q9Z2Q6_13_13_1_1_T13</t>
  </si>
  <si>
    <t>Septin5</t>
  </si>
  <si>
    <t>Q9Z2Q6</t>
  </si>
  <si>
    <t>LAtPEDK</t>
  </si>
  <si>
    <t>GIRYKSK.LAtPEDK.QDIDKQY</t>
  </si>
  <si>
    <t>Q8CBE3_28_31_1_1_S30</t>
  </si>
  <si>
    <t>Wdr37</t>
  </si>
  <si>
    <t>Q8CBE3</t>
  </si>
  <si>
    <t>RTNsSEQER</t>
  </si>
  <si>
    <t>SHSISIR.RTNsSEQER.TGIPREM</t>
  </si>
  <si>
    <t>P97863_325_333_1_1_S333</t>
  </si>
  <si>
    <t>PLFSSTSPQDSsPR</t>
  </si>
  <si>
    <t>TMKKPEK.PLFSSTSPQDSsPR.LSTFPQH</t>
  </si>
  <si>
    <t>Q8CGC7_816_827_1_0</t>
  </si>
  <si>
    <t>SSSNTVESTSLYNK</t>
  </si>
  <si>
    <t>VQTVSTK.SSSNTVESTSLYNK.VAAQGEV</t>
  </si>
  <si>
    <t>B2RRE7_1016_1024_2_2_S1016S1017</t>
  </si>
  <si>
    <t>EEssEDENEVSNILR</t>
  </si>
  <si>
    <t>DRIQRPK.EEssEDENEVSNILR.SGRSKQF</t>
  </si>
  <si>
    <t>D3YZP9_233_237_1_1_S237</t>
  </si>
  <si>
    <t>LDQPVSAPPsPR</t>
  </si>
  <si>
    <t>KRIIQEK.LDQPVSAPPsPR.DISMEID</t>
  </si>
  <si>
    <t>E9Q401_1263_1271_1_1_S1263</t>
  </si>
  <si>
    <t>RLPQFLQVPsNHEHIEVTR</t>
  </si>
  <si>
    <t>ITMWISK.RLPQFLQVPsNHEHIEVTR.IDGTIDS</t>
  </si>
  <si>
    <t>G5E829_1177_1182_1_0</t>
  </si>
  <si>
    <t>O08785_457_461_1_0</t>
  </si>
  <si>
    <t>IPTDTSTPPRQHLPAHEK</t>
  </si>
  <si>
    <t>PSSTPTK.IPTDTSTPPRQHLPAHEK.MTQRRSS</t>
  </si>
  <si>
    <t>O35071_671_680_2_2_S674S676</t>
  </si>
  <si>
    <t>LYADsDsGEDSDK</t>
  </si>
  <si>
    <t>IIIEQQR.LYADsDsGEDSDK.RSCEESW</t>
  </si>
  <si>
    <t>O70373_134_149_1_0</t>
  </si>
  <si>
    <t>FEEGSFTNSSDQEPEGLRPSGGDVQAAR</t>
  </si>
  <si>
    <t>VQATSRK.FEEGSFTNSSDQEPEGLRPSGGDVQAAR.QMFETKP</t>
  </si>
  <si>
    <t>P08249_225_227_1_1_T225</t>
  </si>
  <si>
    <t>VDFPQDQLAtLTGR</t>
  </si>
  <si>
    <t>ISQCTPK.VDFPQDQLAtLTGR.IQEAGTE</t>
  </si>
  <si>
    <t>P19783_44_58_1_1_S56</t>
  </si>
  <si>
    <t>DYPLPDVAHVTMLsASQK</t>
  </si>
  <si>
    <t>PTYADRR.DYPLPDVAHVTMLsASQK.AIKEKEK</t>
  </si>
  <si>
    <t>P26369_79_79_1_1_S79</t>
  </si>
  <si>
    <t>U2af2</t>
  </si>
  <si>
    <t>P26369</t>
  </si>
  <si>
    <t>EEHGGLIRsPR</t>
  </si>
  <si>
    <t>PITRGAK.EEHGGLIRsPR.HEKKKKV</t>
  </si>
  <si>
    <t>P58871_713_718_1_0</t>
  </si>
  <si>
    <t>DRQSPSTCSEGLLGWAQK</t>
  </si>
  <si>
    <t>AAGAEIK.DRQSPSTCSEGLLGWAQK.DIQSEFG</t>
  </si>
  <si>
    <t>P70698_571_581_2_2_S574S575</t>
  </si>
  <si>
    <t>SGSssPDSEITELK</t>
  </si>
  <si>
    <t>RDTYSDR.SGSssPDSEITELK.FPSISQD</t>
  </si>
  <si>
    <t>P97717_263_267_1_1_S266</t>
  </si>
  <si>
    <t>NFHEDTLSsTK</t>
  </si>
  <si>
    <t>TIRIHSK.NFHEDTLSsTK.AKGHNPR</t>
  </si>
  <si>
    <t>Q04692_119_139_2_2_S124S127</t>
  </si>
  <si>
    <t>Smarcad1</t>
  </si>
  <si>
    <t>Q04692</t>
  </si>
  <si>
    <t>DTVIIVsEPsEDEESHDLPSVTR</t>
  </si>
  <si>
    <t>QEKKFSK.DTVIIVsEPsEDEESHDLPSVTR.RNDSSEI</t>
  </si>
  <si>
    <t>Q5EBG6_16_23_1_1_S16</t>
  </si>
  <si>
    <t>Hspb6</t>
  </si>
  <si>
    <t>Q5EBG6</t>
  </si>
  <si>
    <t>RAsAPLPGFSAPGR</t>
  </si>
  <si>
    <t>QPSWIRR.RAsAPLPGFSAPGR.LFDQRFG</t>
  </si>
  <si>
    <t>Q60592_149_157_1_1_S149</t>
  </si>
  <si>
    <t>NFsPNAPAHFSFVPAR</t>
  </si>
  <si>
    <t>SPIDSPR.NFsPNAPAHFSFVPAR.RTDGRRW</t>
  </si>
  <si>
    <t>Q63918_192_218_2_2_S203S204</t>
  </si>
  <si>
    <t>SLEETLHNVDLssDDELPRDEEALEDSAEEK</t>
  </si>
  <si>
    <t>EIADENK.SLEETLHNVDLssDDELPRDEEALEDSAEEK.MEESRAE</t>
  </si>
  <si>
    <t>Q64096_619_628_1_1_S621</t>
  </si>
  <si>
    <t>TSsTGEEEESLAILR</t>
  </si>
  <si>
    <t>SEPRQGR.TSsTGEEEESLAILR.RHVMNEI</t>
  </si>
  <si>
    <t>Q64337_351_377_1_0</t>
  </si>
  <si>
    <t>EVDPSTGELQSLQMPESEGPSSLDPSQEGPTGLK</t>
  </si>
  <si>
    <t>WTHISSK.EVDPSTGELQSLQMPESEGPSSLDPSQEGPTGLK.EAAIYPH</t>
  </si>
  <si>
    <t>Q6DVA0_145_158_2_2_S149S150</t>
  </si>
  <si>
    <t>ASVRGssEDDEDTRTPDR</t>
  </si>
  <si>
    <t>PGPIRRR.ASVRGssEDDEDTRTPDR.HAPGRGR</t>
  </si>
  <si>
    <t>Q8BL80_387_392_1_1_S387</t>
  </si>
  <si>
    <t>Arhgap22</t>
  </si>
  <si>
    <t>Q8BL80</t>
  </si>
  <si>
    <t>GEPGsPGLPTHR</t>
  </si>
  <si>
    <t>EVTRDHR.GEPGsPGLPTHR.TSSIDGP</t>
  </si>
  <si>
    <t>Q8C0L0_247_255_2_2_S247S255</t>
  </si>
  <si>
    <t>DDsNEEENKDsLVDDEEEK</t>
  </si>
  <si>
    <t>QDAEEEK.DDsNEEENKDsLVDDEEEK.EDIGDED</t>
  </si>
  <si>
    <t>Q8C2B3_576_582_1_0</t>
  </si>
  <si>
    <t>Hdac7</t>
  </si>
  <si>
    <t>Q8C2B3</t>
  </si>
  <si>
    <t>HVLLYGTNPLSR</t>
  </si>
  <si>
    <t>QSVHSER.HVLLYGTNPLSR.LKIDNGK</t>
  </si>
  <si>
    <t>Q8CHI8_1650_1656_1_1_S1650</t>
  </si>
  <si>
    <t>PAsPAAGPTQEEK</t>
  </si>
  <si>
    <t>EPGIASK.PAsPAAGPTQEEK.SRIIKER</t>
  </si>
  <si>
    <t>Q8R1G6_199_205_1_1_S204</t>
  </si>
  <si>
    <t>VLLHSPGRPsSPR</t>
  </si>
  <si>
    <t>PSDSAVR.VLLHSPGRPsSPR.FSSIDIE</t>
  </si>
  <si>
    <t>Q8R1Q8_412_427_1_1_S421</t>
  </si>
  <si>
    <t>SVSSNVASVsPIPAGSK</t>
  </si>
  <si>
    <t>SPRTPNR.SVSSNVASVsPIPAGSK.KIDPNMK</t>
  </si>
  <si>
    <t>Q921L5_665_679_1_1_S665</t>
  </si>
  <si>
    <t>Cog2</t>
  </si>
  <si>
    <t>Q921L5</t>
  </si>
  <si>
    <t>RsPATNPVSSSGGGMSDDDK</t>
  </si>
  <si>
    <t>KRIKQAR.RsPATNPVSSSGGGMSDDDK.IRIQIAI</t>
  </si>
  <si>
    <t>Q921T2_134_144_1_1_S140</t>
  </si>
  <si>
    <t>Tor1aip1</t>
  </si>
  <si>
    <t>Q921T2</t>
  </si>
  <si>
    <t>LEQHSQQPQLsPATSGR</t>
  </si>
  <si>
    <t>KTRRSAR.LEQHSQQPQLsPATSGR.GIRDSPS</t>
  </si>
  <si>
    <t>Q99KJ0_154_154_1_1_S154</t>
  </si>
  <si>
    <t>Ubxn2a</t>
  </si>
  <si>
    <t>Q99KJ0</t>
  </si>
  <si>
    <t>AKsVEVDNK</t>
  </si>
  <si>
    <t>RIVSKAK.AKsVEVDNK.STISAVS</t>
  </si>
  <si>
    <t>Q99MR6_74_74_1_1_S74</t>
  </si>
  <si>
    <t>HELsPPQK</t>
  </si>
  <si>
    <t>ERFSPPR.HELsPPQK.RMRRDWD</t>
  </si>
  <si>
    <t>Q9CSU0_128_134_1_1_S134</t>
  </si>
  <si>
    <t>Rprd1b</t>
  </si>
  <si>
    <t>Q9CSU0</t>
  </si>
  <si>
    <t>LSMEDSKsPPPK</t>
  </si>
  <si>
    <t>EFIQQIK.LSMEDSKsPPPK.AAEEKKS</t>
  </si>
  <si>
    <t>Q9JJG0_138_152_1_1_S139</t>
  </si>
  <si>
    <t>NEPRSsDSEEAFETPESTTPVK</t>
  </si>
  <si>
    <t>IAKNEPR.NEPRSsDSEEAFETPESTTPVK.APPAPPP</t>
  </si>
  <si>
    <t>Q9QYG0_328_342_3_3_T330S332S338</t>
  </si>
  <si>
    <t>SRtAsLTSAAsIDGSR</t>
  </si>
  <si>
    <t>CMTRISR.SRtAsLTSAAsIDGSR.SRSRTIS</t>
  </si>
  <si>
    <t>Q9Z1P7_279_290_1_1_S279</t>
  </si>
  <si>
    <t>RsEGALQVLDPGSR</t>
  </si>
  <si>
    <t>PDGIAAR.RsEGALQVLDPGSR.TPDGEPR</t>
  </si>
  <si>
    <t>A6H619_914_932_1_1_S919</t>
  </si>
  <si>
    <t>Phrf1</t>
  </si>
  <si>
    <t>A6H619</t>
  </si>
  <si>
    <t>GSAEGTsDLEQEGLGEIEPTEIR</t>
  </si>
  <si>
    <t>MIEIISK.GSAEGTsDLEQEGLGEIEPTEIR.GSTARTQ</t>
  </si>
  <si>
    <t>P70445_21_50_2_2_T41T46</t>
  </si>
  <si>
    <t>TVAISDAAQLPQDYCTTPGGtLFSTtPGGTR</t>
  </si>
  <si>
    <t>SRAIPTR.TVAISDAAQLPQDYCTTPGGtLFSTtPGGTR.IIYDRKF</t>
  </si>
  <si>
    <t>Q03173_351_362_1_0</t>
  </si>
  <si>
    <t>NSRPSSPVNTPSSQPPAAK</t>
  </si>
  <si>
    <t>VPRPINK.NSRPSSPVNTPSSQPPAAK.SCAWPTS</t>
  </si>
  <si>
    <t>Q570Y9_258_267_1_1_S265</t>
  </si>
  <si>
    <t>Deptor</t>
  </si>
  <si>
    <t>Q570Y9</t>
  </si>
  <si>
    <t>STSFMSVsPSK</t>
  </si>
  <si>
    <t>QSHDSRK.STSFMSVsPSK.EIKIVSA</t>
  </si>
  <si>
    <t>Q62407_2394_2396_1_1_S2396</t>
  </si>
  <si>
    <t>SRsVQDLR</t>
  </si>
  <si>
    <t>IVRRPER.SRsVQDLR.VAGEPGI</t>
  </si>
  <si>
    <t>Q62433_326_340_1_1_S330</t>
  </si>
  <si>
    <t>SRTAsGSSVTSLEGTR</t>
  </si>
  <si>
    <t>SMTRIMR.SRTAsGSSVTSLEGTR.SRSHTSE</t>
  </si>
  <si>
    <t>Q91V83_823_833_1_1_S823</t>
  </si>
  <si>
    <t>Tti1</t>
  </si>
  <si>
    <t>Q91V83</t>
  </si>
  <si>
    <t>DVAEGNVsDLEAEEEVQSAPPK</t>
  </si>
  <si>
    <t>ISYIQEK.DVAEGNVsDLEAEEEVQSAPPK.VDENDTI</t>
  </si>
  <si>
    <t>Q99L90_282_291_1_1_S282</t>
  </si>
  <si>
    <t>GDQVLNFsDAEDLIDDSK</t>
  </si>
  <si>
    <t>TVQPIPK.GDQVLNFsDAEDLIDDSK.LKDMRDE</t>
  </si>
  <si>
    <t>Q9ET54_1141_1146_2_2_S1141S1143</t>
  </si>
  <si>
    <t>sRsRDSGDENEPIQER</t>
  </si>
  <si>
    <t>PHARRPR.sRsRDSGDENEPIQER.FFRPHFI</t>
  </si>
  <si>
    <t>A1L3P4_622_648_1_1_S622</t>
  </si>
  <si>
    <t>DDDsDLILNDGDISLTYGDSTVNTESATASAPR</t>
  </si>
  <si>
    <t>ENQEQIK.DDDsDLILNDGDISLTYGDSTVNTESATASAPR.RFMGNSS</t>
  </si>
  <si>
    <t>B1AY13_2599_2601_1_1_S2601</t>
  </si>
  <si>
    <t>HLQQGSEsPMMIGELR</t>
  </si>
  <si>
    <t>ANENGER.HLQQGSEsPMMIGELR.SDIDDVD</t>
  </si>
  <si>
    <t>E9Q6J5_2888_2898_1_0</t>
  </si>
  <si>
    <t>RSLTSSDDAESSEPERK</t>
  </si>
  <si>
    <t>IRGRKPK.RSLTSSDDAESSEPERK.RQKSVSE</t>
  </si>
  <si>
    <t>F8VPZ9_751_754_1_1_T751</t>
  </si>
  <si>
    <t>GAGLGAQtPDSR</t>
  </si>
  <si>
    <t>IATPVTK.GAGLGAQtPDSR.ASPAPAP</t>
  </si>
  <si>
    <t>O08553_512_518_1_1_T514</t>
  </si>
  <si>
    <t>TVtPASSAK</t>
  </si>
  <si>
    <t>EVSVTPK.TVtPASSAK.TSPAKQQ</t>
  </si>
  <si>
    <t>O08609_45_52_1_1_S48</t>
  </si>
  <si>
    <t>Mlx</t>
  </si>
  <si>
    <t>O08609</t>
  </si>
  <si>
    <t>RGAPQLSPEsPLLSGAR</t>
  </si>
  <si>
    <t>ARRGSGR.RGAPQLSPEsPLLSGAR.GCREDSS</t>
  </si>
  <si>
    <t>O09131_139_139_1_1_S139</t>
  </si>
  <si>
    <t>Gsto1</t>
  </si>
  <si>
    <t>O09131</t>
  </si>
  <si>
    <t>RKEDsPNLR</t>
  </si>
  <si>
    <t>ASFVRSK.RKEDsPNLR.EAIENEF</t>
  </si>
  <si>
    <t>O35678_189_196_1_1_S189</t>
  </si>
  <si>
    <t>Mgll</t>
  </si>
  <si>
    <t>O35678</t>
  </si>
  <si>
    <t>NKsEVDLYNSDPLVCR</t>
  </si>
  <si>
    <t>DSSVISR.NKsEVDLYNSDPLVCR.AGIKVCF</t>
  </si>
  <si>
    <t>O54724_198_218_2_2_S204S205</t>
  </si>
  <si>
    <t>EGDELGEGERPEDDTAAIELssDEAVEVEEVIEESR</t>
  </si>
  <si>
    <t>SEAIPEK.EGDELGEGERPEDDTAAIELssDEAVEVEEVIEESR.AERIKRS</t>
  </si>
  <si>
    <t>O88351_670_679_1_1_S672</t>
  </si>
  <si>
    <t>Ikbkb</t>
  </si>
  <si>
    <t>O88351</t>
  </si>
  <si>
    <t>VRGPVSGsPDSMNVSR</t>
  </si>
  <si>
    <t>IKIACSK.VRGPVSGsPDSMNVSR.LSHPGQI</t>
  </si>
  <si>
    <t>P14873_1497_1508_1_1_S1497</t>
  </si>
  <si>
    <t>LGGDVsPTQIDVSQFGSFK</t>
  </si>
  <si>
    <t>IAIDERK.LGGDVsPTQIDVSQFGSFK.EDTKMSI</t>
  </si>
  <si>
    <t>P18826_973_996_1_1_S973</t>
  </si>
  <si>
    <t>Phka1</t>
  </si>
  <si>
    <t>P18826</t>
  </si>
  <si>
    <t>sVRPTDSNVSPAISIHEIGAVGATK</t>
  </si>
  <si>
    <t>KEFGVER.sVRPTDSNVSPAISIHEIGAVGATK.TERTGIM</t>
  </si>
  <si>
    <t>P19783_26_38_1_1_S30</t>
  </si>
  <si>
    <t>AHGSVVKsEDYAFPTYADRR</t>
  </si>
  <si>
    <t>STSVCIR.AHGSVVKsEDYAFPTYADRR.DYPIPDV</t>
  </si>
  <si>
    <t>P30204_22_25_1_1_S23</t>
  </si>
  <si>
    <t>Msr1</t>
  </si>
  <si>
    <t>P30204</t>
  </si>
  <si>
    <t>LCPHEQEDADCSsESVK</t>
  </si>
  <si>
    <t>EMTENQR.LCPHEQEDADCSsESVK.FDARSMT</t>
  </si>
  <si>
    <t>P35486_289_303_2_1_S300</t>
  </si>
  <si>
    <t>YHGHSMSDPGVsYRTR</t>
  </si>
  <si>
    <t>MEIQTYR.YHGHSMSDPGVsYRTR.EEIQEVR</t>
  </si>
  <si>
    <t>P37238_112_117_1_1_S112</t>
  </si>
  <si>
    <t>Pparg</t>
  </si>
  <si>
    <t>P37238</t>
  </si>
  <si>
    <t>VEPAsPPYYSEK</t>
  </si>
  <si>
    <t>EYQSAIK.VEPAsPPYYSEK.TQIYNRP</t>
  </si>
  <si>
    <t>P51125_473_484_1_0</t>
  </si>
  <si>
    <t>KSNDTSQTPPGETVPR</t>
  </si>
  <si>
    <t>PSTPAEK.KSNDTSQTPPGETVPR.ASMCSIR</t>
  </si>
  <si>
    <t>P59644_171_174_1_1_S171</t>
  </si>
  <si>
    <t>QLsPTSVGPK</t>
  </si>
  <si>
    <t>PTSRDQK.QLsPTSVGPK.PAIATSG</t>
  </si>
  <si>
    <t>P70335_1098_1119_2_2_S1102S1105</t>
  </si>
  <si>
    <t>LLDLSDSTsVAsFPSADETDGNLPESR</t>
  </si>
  <si>
    <t>IEQIRAK.LLDLSDSTsVAsFPSADETDGNLPESR.IEGWISV</t>
  </si>
  <si>
    <t>P97360_16_26_2_2_T18S22</t>
  </si>
  <si>
    <t>ISYtPPEsPVASHR</t>
  </si>
  <si>
    <t>SSIKQER.ISYtPPEsPVASHR.SSTPIHV</t>
  </si>
  <si>
    <t>P97412_2552_2566_2_2_S2560S2564</t>
  </si>
  <si>
    <t>STANHDSEsPVHsPSAHR</t>
  </si>
  <si>
    <t>AAIEFIR.STANHDSEsPVHsPSAHR.HSVPPKR</t>
  </si>
  <si>
    <t>Q04692_79_81_1_0</t>
  </si>
  <si>
    <t>KASLSCFQNQR</t>
  </si>
  <si>
    <t>EPPDNER.KASLSCFQNQR.AIQEYID</t>
  </si>
  <si>
    <t>Q04899_66_66_1_1_S66</t>
  </si>
  <si>
    <t>Cdk18</t>
  </si>
  <si>
    <t>Q04899</t>
  </si>
  <si>
    <t>RFsMEDLNK</t>
  </si>
  <si>
    <t>QQRQNQR.RFsMEDLNK.RISIPMD</t>
  </si>
  <si>
    <t>Q05AH6_310_313_1_1_S313</t>
  </si>
  <si>
    <t>Spindoc</t>
  </si>
  <si>
    <t>Q05AH6</t>
  </si>
  <si>
    <t>AAEGLPQPQNPSSAsPPGLR</t>
  </si>
  <si>
    <t>DSSKDSR.AAEGLPQPQNPSSAsPPGLR.GTIDIQV</t>
  </si>
  <si>
    <t>Q09XV5_1422_1426_1_1_S1426</t>
  </si>
  <si>
    <t>DDDLVEFSDLEsEDDERPR</t>
  </si>
  <si>
    <t>RHFSTIK.DDDLVEFSDLEsEDDERPR.SRRHDRH</t>
  </si>
  <si>
    <t>Q3U0M1_949_953_1_1_S953</t>
  </si>
  <si>
    <t>Trappc9</t>
  </si>
  <si>
    <t>Q3U0M1</t>
  </si>
  <si>
    <t>FNFESVPEsPGEK</t>
  </si>
  <si>
    <t>MAIQVDK.FNFESVPEsPGEK.GHFANIK</t>
  </si>
  <si>
    <t>Q3UFY0_64_66_1_1_S66</t>
  </si>
  <si>
    <t>Rrp36</t>
  </si>
  <si>
    <t>Q3UFY0</t>
  </si>
  <si>
    <t>TRsPQQPVCVADK</t>
  </si>
  <si>
    <t>VAGNSTR.TRsPQQPVCVADK.HRPIEMS</t>
  </si>
  <si>
    <t>Q3UH68_225_235_2_2_S231S233</t>
  </si>
  <si>
    <t>GSSDGRGsDsESDLPHRK</t>
  </si>
  <si>
    <t>SPDVVIR.GSSDGRGsDsESDLPHRK.KIPDVKK</t>
  </si>
  <si>
    <t>Q61508_548_556_1_1_S556</t>
  </si>
  <si>
    <t>Ecm1</t>
  </si>
  <si>
    <t>Q61508</t>
  </si>
  <si>
    <t>GTDANPAPGsKEE</t>
  </si>
  <si>
    <t>GEQGPTR.GTDANPAPGsKEE.</t>
  </si>
  <si>
    <t>Q62448_394_396_1_1_S394</t>
  </si>
  <si>
    <t>Eif4g2</t>
  </si>
  <si>
    <t>Q62448</t>
  </si>
  <si>
    <t>FsPTMGR</t>
  </si>
  <si>
    <t>PGVIQDR.FsPTMGR.HRSNQIF</t>
  </si>
  <si>
    <t>Q6KCD5_2645_2652_1_1_S2652</t>
  </si>
  <si>
    <t>AITSLLGGGsPK</t>
  </si>
  <si>
    <t>STNARNK.AITSLLGGGsPK.NNTAADT</t>
  </si>
  <si>
    <t>Q6P1G0_23_23_1_1_S23</t>
  </si>
  <si>
    <t>EAPRELsPEQDDGFRR</t>
  </si>
  <si>
    <t>IPCGQPR.EAPRELsPEQDDGFRR.LSARIRA</t>
  </si>
  <si>
    <t>Q6P9R2_324_325_1_1_S325</t>
  </si>
  <si>
    <t>RVPGSsGR</t>
  </si>
  <si>
    <t>ERSKKVR.RVPGSsGR.LHKTEDG</t>
  </si>
  <si>
    <t>Q70KF4_2735_2746_1_1_S2743</t>
  </si>
  <si>
    <t>YTLIDYNLsPGSGK</t>
  </si>
  <si>
    <t>EEDYFEK.YTLIDYNLsPGSGK.QKSTVEE</t>
  </si>
  <si>
    <t>Q7TSC1_1081_1092_1_1_S1087</t>
  </si>
  <si>
    <t>Q80X80_394_411_1_1_S411</t>
  </si>
  <si>
    <t>SLSPAATVTAELHYEQGsPR</t>
  </si>
  <si>
    <t>ITPGPGK.SLSPAATVTAELHYEQGsPR.NIGTPTS</t>
  </si>
  <si>
    <t>Q80X80_606_629_2_2_S613T621</t>
  </si>
  <si>
    <t>SDISERPsVDDVESEtGSTGALETR</t>
  </si>
  <si>
    <t>EADETTR.SDISERPsVDDVESEtGSTGALETR.SIKDHKV</t>
  </si>
  <si>
    <t>Q8BGC0_688_697_2_2_T688S697</t>
  </si>
  <si>
    <t>EDEEDtDGKKDDDAsDK</t>
  </si>
  <si>
    <t>FDDSDEK.EDEEDtDGKKDDDAsDK.VFEDNSN</t>
  </si>
  <si>
    <t>Q8CCJ9_368_368_1_1_S368</t>
  </si>
  <si>
    <t>Phf20l1</t>
  </si>
  <si>
    <t>Q8CCJ9</t>
  </si>
  <si>
    <t>sPLAPELIQAK</t>
  </si>
  <si>
    <t>GCIKTPK.sPLAPELIQAK.DITIVSQ</t>
  </si>
  <si>
    <t>Q8K212_758_787_1_1_S779</t>
  </si>
  <si>
    <t>VGLVEDSPSTAGDGDDSPVVSLTVPSTsPPSSSGLSR</t>
  </si>
  <si>
    <t>PFIGVVK.VGLVEDSPSTAGDGDDSPVVSLTVPSTsPPSSSGLSR.DATATPP</t>
  </si>
  <si>
    <t>Q8R411_66_68_1_1_S67</t>
  </si>
  <si>
    <t>SsYNHGLNR</t>
  </si>
  <si>
    <t>SPTRRPR.SsYNHGLNR.TGFYRHS</t>
  </si>
  <si>
    <t>Q8VBT1_476_498_1_1_S486</t>
  </si>
  <si>
    <t>TSEEEPEPSVsENEEVDAEEANSFQK</t>
  </si>
  <si>
    <t>KEDQVQR.TSEEEPEPSVsENEEVDAEEANSFQK.AVENIAT</t>
  </si>
  <si>
    <t>Q8VDN2_484_485_1_0</t>
  </si>
  <si>
    <t>IVEIPFNSTNK</t>
  </si>
  <si>
    <t>MREKYSK.IVEIPFNSTNK.YQISIHK</t>
  </si>
  <si>
    <t>Q9CZW5_94_113_2_2_S94S105</t>
  </si>
  <si>
    <t>AsPALGSGHHDGsGDSLEMSSLDR</t>
  </si>
  <si>
    <t>RKTPEGR.AsPALGSGHHDGsGDSLEMSSLDR.AQAAKNK</t>
  </si>
  <si>
    <t>Q9D0B0_212_222_1_1_S212</t>
  </si>
  <si>
    <t>Srsf9</t>
  </si>
  <si>
    <t>Q9D0B0</t>
  </si>
  <si>
    <t>GsPHYFSPFRPY</t>
  </si>
  <si>
    <t>DSPYQSR.GsPHYFSPFRPY.</t>
  </si>
  <si>
    <t>Q9D842_140_153_1_1_S149</t>
  </si>
  <si>
    <t>TTGASQLQGsPEITK</t>
  </si>
  <si>
    <t>VVNIPDK.TTGASQLQGsPEITK.TKCPTID</t>
  </si>
  <si>
    <t>Q9DC70_30_52_1_0</t>
  </si>
  <si>
    <t>VHQSVATEGPSPSPSPSLSSTQSAVSK</t>
  </si>
  <si>
    <t>AQVQIRR.VHQSVATEGPSPSPSPSLSSTQSAVSK.AGAGAVV</t>
  </si>
  <si>
    <t>Q9QYG0_346_370_1_1_S350</t>
  </si>
  <si>
    <t>SRTLsQSSESGTLPSGPPGHTMEVSC</t>
  </si>
  <si>
    <t>IDGSRSR.SRTLsQSSESGTLPSGPPGHTMEVSC.</t>
  </si>
  <si>
    <t>Q9R0A0_280_290_1_1_S282</t>
  </si>
  <si>
    <t>DSHsPEGSTATYHLLGPQEEGEGVLDVK</t>
  </si>
  <si>
    <t>TSSSPGK.DSHsPEGSTATYHLLGPQEEGEGVLDVK.GQVRMEV</t>
  </si>
  <si>
    <t>Q9R0L6_116_121_1_1_S119</t>
  </si>
  <si>
    <t>SIGsDSQGR</t>
  </si>
  <si>
    <t>FSDIDQR.SIGsDSQGR.ATAANNK</t>
  </si>
  <si>
    <t>P82350_326_341_1_1_S327</t>
  </si>
  <si>
    <t>Sgca</t>
  </si>
  <si>
    <t>P82350</t>
  </si>
  <si>
    <t>DMATsDIQMFHHCSIHGNTEELR</t>
  </si>
  <si>
    <t>REGRIKR.DMATsDIQMFHHCSIHGNTEELR.QMAASRE</t>
  </si>
  <si>
    <t>Q8CJ53_296_302_1_1_S296</t>
  </si>
  <si>
    <t>VPsDSSLGTPDGRPELR</t>
  </si>
  <si>
    <t>FSQVINR.VPsDSSLGTPDGRPELR.AASSRSR</t>
  </si>
  <si>
    <t>Q9CZW5_453_459_1_1_S459</t>
  </si>
  <si>
    <t>QAYTANNSsQVQAAMK</t>
  </si>
  <si>
    <t>KCFAIYR.QAYTANNSsQVQAAMK.GFEEIIK</t>
  </si>
  <si>
    <t>P08113_306_306_1_1_S306</t>
  </si>
  <si>
    <t>Hsp90b1</t>
  </si>
  <si>
    <t>P08113</t>
  </si>
  <si>
    <t>EEKEEsDDEAAVEEEEEEK</t>
  </si>
  <si>
    <t>EAAKEEK.EEKEEsDDEAAVEEEEEEK.KPKTKKV</t>
  </si>
  <si>
    <t>P34971_401_401_1_1_S401</t>
  </si>
  <si>
    <t>Adrb1</t>
  </si>
  <si>
    <t>P34971</t>
  </si>
  <si>
    <t>AAHGDRPRAsGCLAR</t>
  </si>
  <si>
    <t>RAACRRR.AAHGDRPRAsGCLAR.AGPPPSP</t>
  </si>
  <si>
    <t>Q9QYG0_328_342_2_2_T330S332</t>
  </si>
  <si>
    <t>SRtAsLTSAASIDGSR</t>
  </si>
  <si>
    <t>CMTRISR.SRtAsLTSAASIDGSR.SRSRTIS</t>
  </si>
  <si>
    <t>Q8K1H7_48_55_1_0</t>
  </si>
  <si>
    <t>SSSPASTSPPR</t>
  </si>
  <si>
    <t>TSDSSSK.SSSPASTSPPR.GIMFDDV</t>
  </si>
  <si>
    <t>Q91VR2_144_152_1_1_S146</t>
  </si>
  <si>
    <t>THsDQFLVSFK</t>
  </si>
  <si>
    <t>IKGIIYR.THsDQFLVSFK.DVGRKPP</t>
  </si>
  <si>
    <t>Q9CZJ2_21_29_1_1_S29</t>
  </si>
  <si>
    <t>SPVPSPPGsPR</t>
  </si>
  <si>
    <t>ISSSPER.SPVPSPPGsPR.TQESCGI</t>
  </si>
  <si>
    <t>E9Q0S6_790_810_1_1_S792</t>
  </si>
  <si>
    <t>SQsFPDVEPQLPQAPTRGGSSR</t>
  </si>
  <si>
    <t>DPSGIFR.SQsFPDVEPQLPQAPTRGGSSR.EAVQRGI</t>
  </si>
  <si>
    <t>P59438_532_538_1_0</t>
  </si>
  <si>
    <t>Hps5</t>
  </si>
  <si>
    <t>P59438</t>
  </si>
  <si>
    <t>SPSPLVSLQAVK</t>
  </si>
  <si>
    <t>SIAIPFR.SPSPLVSLQAVK.DSVSSFV</t>
  </si>
  <si>
    <t>Q8CAQ8_112_115_1_1_S112</t>
  </si>
  <si>
    <t>IsSVSEVMK</t>
  </si>
  <si>
    <t>VQSGPIK.IsSVSEVMK.DSKIPVA</t>
  </si>
  <si>
    <t>Q6ZQK5_378_391_1_1_S384</t>
  </si>
  <si>
    <t>SSPSTGsLDSGNESK</t>
  </si>
  <si>
    <t>SEKIDKK.SSPSTGsLDSGNESK.EKIIKGE</t>
  </si>
  <si>
    <t>Q8K0V4_470_511_1_0</t>
  </si>
  <si>
    <t>ESSTAAPSGAGNVASGSGNNSGGPSLLVPLPVNPPSSPTPSFSEAK</t>
  </si>
  <si>
    <t>PAPSTSK.ESSTAAPSGAGNVASGSGNNSGGPSLLVPLPVNPPSSPTPSFSEAK.AAGTIIN</t>
  </si>
  <si>
    <t>O88935_427_443_2_0</t>
  </si>
  <si>
    <t>DASPGRGSHSQSSSPGALTLGR</t>
  </si>
  <si>
    <t>IPRQPQR.DASPGRGSHSQSSSPGALTLGR.QTSQQPA</t>
  </si>
  <si>
    <t>O54774_825_825_1_1_S825</t>
  </si>
  <si>
    <t>Ap3d1</t>
  </si>
  <si>
    <t>O54774</t>
  </si>
  <si>
    <t>NAEAVKsPEK</t>
  </si>
  <si>
    <t>IPVQKHR.NAEAVKsPEK.EGVIGVE</t>
  </si>
  <si>
    <t>P42567_816_816_1_1_S816</t>
  </si>
  <si>
    <t>LNDPFQPFPGNDsPK</t>
  </si>
  <si>
    <t>DSSDPIK.LNDPFQPFPGNDsPK.EKDPDMF</t>
  </si>
  <si>
    <t>P59438_559_563_1_1_S563</t>
  </si>
  <si>
    <t>IGTLHGsPELK</t>
  </si>
  <si>
    <t>VRKTTEK.IGTLHGsPELK.EPFESKD</t>
  </si>
  <si>
    <t>P70296_98_115_1_1_S113</t>
  </si>
  <si>
    <t>Pebp1</t>
  </si>
  <si>
    <t>P70296</t>
  </si>
  <si>
    <t>GNDISSGTVLSDYVGSGPPsGTGLHR</t>
  </si>
  <si>
    <t>FIVVNMK.GNDISSGTVLSDYVGSGPPsGTGLHR.YVWIVYE</t>
  </si>
  <si>
    <t>Q58A65_275_294_1_1_T292</t>
  </si>
  <si>
    <t>ATTPASTANSDVSAIPPDtPSK</t>
  </si>
  <si>
    <t>ISQGGSK.ATTPASTANSDVSAIPPDtPSK.EDNEGFV</t>
  </si>
  <si>
    <t>Q5SVL6_586_594_1_1_S590</t>
  </si>
  <si>
    <t>SETSsNPSSPEICPNK</t>
  </si>
  <si>
    <t>HSSQEIK.SETSsNPSSPEICPNK.EKPFIKI</t>
  </si>
  <si>
    <t>Q60875_931_931_1_1_S931</t>
  </si>
  <si>
    <t>Arhgef2</t>
  </si>
  <si>
    <t>Q60875</t>
  </si>
  <si>
    <t>EAQELGsPEDR</t>
  </si>
  <si>
    <t>HRPFDDR.EAQELGsPEDR.LQDSSDP</t>
  </si>
  <si>
    <t>Q62048_100_104_1_1_S104</t>
  </si>
  <si>
    <t>LTRIPsAK</t>
  </si>
  <si>
    <t>EEEIDTK.LTRIPsAK.KYKDIIR</t>
  </si>
  <si>
    <t>Q69ZK6_469_474_1_1_S471</t>
  </si>
  <si>
    <t>ITHsPDSVK</t>
  </si>
  <si>
    <t>PEVVKPK.ITHsPDSVK.SKAAYGN</t>
  </si>
  <si>
    <t>Q6NVG5_213_213_1_1_S213</t>
  </si>
  <si>
    <t>Mreg</t>
  </si>
  <si>
    <t>Q6NVG5</t>
  </si>
  <si>
    <t>LHCLPFPsP</t>
  </si>
  <si>
    <t>IVDGQRK.LHCLPFPsP.</t>
  </si>
  <si>
    <t>Q6PDM2_231_238_2_2_S234S238</t>
  </si>
  <si>
    <t>SRGsPRYsPR</t>
  </si>
  <si>
    <t>RSYSPRR.SRGsPRYsPR.HSRSRSR</t>
  </si>
  <si>
    <t>Q6PDN3_1460_1471_1_1_S1460</t>
  </si>
  <si>
    <t>DEVEVsDDDEKEPEVDYR</t>
  </si>
  <si>
    <t>EKPEEPK.DEVEVsDDDEKEPEVDYR.TVTVNTE</t>
  </si>
  <si>
    <t>Q8K3I4_308_317_1_1_S317</t>
  </si>
  <si>
    <t>Myrip</t>
  </si>
  <si>
    <t>Q8K3I4</t>
  </si>
  <si>
    <t>SGSAEAAPRsPK</t>
  </si>
  <si>
    <t>TMEDAIK.SGSAEAAPRsPK.DRAQRII</t>
  </si>
  <si>
    <t>Q8K3X4_195_207_1_0</t>
  </si>
  <si>
    <t>PAPEEGPPELNRQSPNSSSAATSVASR</t>
  </si>
  <si>
    <t>GPNGFPK.PAPEEGPPELNRQSPNSSSAATSVASR.RGTHSGI</t>
  </si>
  <si>
    <t>Q923Q2_133_141_1_1_S133</t>
  </si>
  <si>
    <t>Stard13</t>
  </si>
  <si>
    <t>Q923Q2</t>
  </si>
  <si>
    <t>KGDDsDEEDLCISNK</t>
  </si>
  <si>
    <t>DVNFQRK.KGDDsDEEDLCISNK.WTFQRTS</t>
  </si>
  <si>
    <t>Q9EQG9_375_387_2_2_S377S380</t>
  </si>
  <si>
    <t>SSsMSsIDLVSASDDVHR</t>
  </si>
  <si>
    <t>VQKPYSR.SSsMSsIDLVSASDDVHR.FSSQVEE</t>
  </si>
  <si>
    <t>Q9R0H2_245_254_1_1_S247</t>
  </si>
  <si>
    <t>TIsHESGEHSAQGK</t>
  </si>
  <si>
    <t>VKIITVK.TIsHESGEHSAQGK.TKN</t>
  </si>
  <si>
    <t>Q60520_861_861_1_1_S861</t>
  </si>
  <si>
    <t>HNGVGGsPPK</t>
  </si>
  <si>
    <t>ATGAPKK.HNGVGGsPPK.SKIIFSN</t>
  </si>
  <si>
    <t>Q62407_490_493_2_2_S490T492</t>
  </si>
  <si>
    <t>QRsAtSDLELR</t>
  </si>
  <si>
    <t>SIDERTR.QRsAtSDLELR.FAQEIGR</t>
  </si>
  <si>
    <t>Q9WTP2_126_126_1_1_S126</t>
  </si>
  <si>
    <t>Spry4</t>
  </si>
  <si>
    <t>Q9WTP2</t>
  </si>
  <si>
    <t>LLDHMAPPPVAEQAsPR</t>
  </si>
  <si>
    <t>STSSDQR.LLDHMAPPPVAEQAsPR.AVRIQPK</t>
  </si>
  <si>
    <t>O70373_474_493_1_0</t>
  </si>
  <si>
    <t>GQNTDSAEQSQGSDAPVYAMQDSR</t>
  </si>
  <si>
    <t>AYGNINR.GQNTDSAEQSQGSDAPVYAMQDSR.GQIHAIT</t>
  </si>
  <si>
    <t>Q8BQS4_267_270_1_1_S267</t>
  </si>
  <si>
    <t>Eeig2</t>
  </si>
  <si>
    <t>Q8BQS4</t>
  </si>
  <si>
    <t>QDsVESQLK</t>
  </si>
  <si>
    <t>IARCPVK.QDsVESQLK.RVDDTRV</t>
  </si>
  <si>
    <t>Q8BTI8_2347_2351_1_1_S2347</t>
  </si>
  <si>
    <t>VsGRTSPLMLDR</t>
  </si>
  <si>
    <t>PISAYDR.VsGRTSPLMLDR.ARSRTPP</t>
  </si>
  <si>
    <t>Q9ET78_157_165_1_1_S162</t>
  </si>
  <si>
    <t>SPLRTsLSSLR</t>
  </si>
  <si>
    <t>GMAVVVR.SPLRTsLSSLR.SEHSNGT</t>
  </si>
  <si>
    <t>A2AQ25_458_474_2_0</t>
  </si>
  <si>
    <t>YPDSHLPTLGSKTPPASPHR</t>
  </si>
  <si>
    <t>YRQKSRK.YPDSHLPTLGSKTPPASPHR.VGDIRMI</t>
  </si>
  <si>
    <t>Q64012_268_281_1_1_S270</t>
  </si>
  <si>
    <t>LPAPQEDTAsEAGTPQGEVQTR</t>
  </si>
  <si>
    <t>SCSSSSR.LPAPQEDTAsEAGTPQGEVQTR.DDGDEEG</t>
  </si>
  <si>
    <t>A2AJI0_454_460_1_1_S460</t>
  </si>
  <si>
    <t>LSTGSELsPK</t>
  </si>
  <si>
    <t>PASIRPR.LSTGSELsPK.SKARPSS</t>
  </si>
  <si>
    <t>O88466_907_919_1_1_S909</t>
  </si>
  <si>
    <t>ENEAQQSPsPNTALSAAQSQK</t>
  </si>
  <si>
    <t>TGEGTGK.ENEAQQSPsPNTALSAAQSQK.TAMYIEQ</t>
  </si>
  <si>
    <t>P70324_694_705_1_1_S705</t>
  </si>
  <si>
    <t>Tbx3</t>
  </si>
  <si>
    <t>P70324</t>
  </si>
  <si>
    <t>SSTLSSGSVSLsPK</t>
  </si>
  <si>
    <t>GSEINSR.SSTLSSGSVSLsPK.LCSEKEA</t>
  </si>
  <si>
    <t>Q0VBL3_204_211_1_1_S211</t>
  </si>
  <si>
    <t>ISHLSGSGsGDER</t>
  </si>
  <si>
    <t>FGDVSVK.ISHLSGSGsGDER.VAFVNFR</t>
  </si>
  <si>
    <t>Q76LL6_413_417_2_2_T413S417</t>
  </si>
  <si>
    <t>DEEEEEEEEQPItEPNsEEEREDDAQCQGK</t>
  </si>
  <si>
    <t>VRDICEK.DEEEEEEEEQPItEPNsEEEREDDAQCQGK.DSKASSA</t>
  </si>
  <si>
    <t>Q9JHU2_370_375_2_0</t>
  </si>
  <si>
    <t>P23242_325_341_1_1_S341</t>
  </si>
  <si>
    <t>P97496_327_338_1_0</t>
  </si>
  <si>
    <t>RKPSPSPPPPTATESR</t>
  </si>
  <si>
    <t>ASANSRK.RKPSPSPPPPTATESR.KKSGKKG</t>
  </si>
  <si>
    <t>Q3UIA2_161_171_1_1_S162</t>
  </si>
  <si>
    <t>Arhgap17</t>
  </si>
  <si>
    <t>Q3UIA2</t>
  </si>
  <si>
    <t>SsGTNFQGLPSK</t>
  </si>
  <si>
    <t>RWNQAHK.SsGTNFQGLPSK.IDTIKEE</t>
  </si>
  <si>
    <t>Q3UPL0_520_531_1_1_S526</t>
  </si>
  <si>
    <t>DSDQVAQsDGEESPAAEEQLLGER</t>
  </si>
  <si>
    <t>GPDVAIK.DSDQVAQsDGEESPAAEEQLLGER.IKEEKQE</t>
  </si>
  <si>
    <t>Q80XP8_190_193_1_1_S193</t>
  </si>
  <si>
    <t>Fam76b</t>
  </si>
  <si>
    <t>Q80XP8</t>
  </si>
  <si>
    <t>VSSLsPEQEQGLWK</t>
  </si>
  <si>
    <t>HSSGHHK.VSSLsPEQEQGLWK.QSHKSSA</t>
  </si>
  <si>
    <t>Q8BTI8_1338_1343_1_0</t>
  </si>
  <si>
    <t>RSSSELSPEVVEK</t>
  </si>
  <si>
    <t>EQSRSSR.RSSSELSPEVVEK.VGIFSSQ</t>
  </si>
  <si>
    <t>Q8BWW4_638_644_1_0</t>
  </si>
  <si>
    <t>SNAVSPTRNEENGAPEKPVEK</t>
  </si>
  <si>
    <t>QPIREIR.SNAVSPTRNEENGAPEKPVEK.PHEKPET</t>
  </si>
  <si>
    <t>Q9CR61_9_14_1_1_S14</t>
  </si>
  <si>
    <t>YLWDAsVEPDPEK</t>
  </si>
  <si>
    <t>GAHITRR.YLWDAsVEPDPEK.IPSFPPD</t>
  </si>
  <si>
    <t>P48437_511_518_2_2_S511S514</t>
  </si>
  <si>
    <t>DRAsPEsLDLTR</t>
  </si>
  <si>
    <t>SGSFSGK.DRAsPEsLDLTR.DTTSIRT</t>
  </si>
  <si>
    <t>Q9CPV4_126_135_1_1_S131</t>
  </si>
  <si>
    <t>Glod4</t>
  </si>
  <si>
    <t>Q9CPV4</t>
  </si>
  <si>
    <t>FYLQDRsPSQSDPVLK</t>
  </si>
  <si>
    <t>EAPGGYK.FYLQDRsPSQSDPVLK.VTIAVSD</t>
  </si>
  <si>
    <t>A2A6A1_753_761_1_1_S753</t>
  </si>
  <si>
    <t>sLPAEEGNSGK</t>
  </si>
  <si>
    <t>QDDSQRR.sLPAEEGNSGK.KDDGGGG</t>
  </si>
  <si>
    <t>A2ASS6_2092_2099_1_1_S2099</t>
  </si>
  <si>
    <t>IQSQTVGQGsDAHFR</t>
  </si>
  <si>
    <t>APKIFER.IQSQTVGQGsDAHFR.VRVVGKP</t>
  </si>
  <si>
    <t>A2ASS6_34358_34366_1_1_T34360</t>
  </si>
  <si>
    <t>SItVHEGESAR</t>
  </si>
  <si>
    <t>RIITKPR.SItVHEGESAR.FSCDTDG</t>
  </si>
  <si>
    <t>A2ASS6_34464_34467_1_1_S34464</t>
  </si>
  <si>
    <t>VKsPETVK</t>
  </si>
  <si>
    <t>VKSPEPR.VKsPETVK.SPKRVKS</t>
  </si>
  <si>
    <t>A2RTL5_45_46_1_1_S46</t>
  </si>
  <si>
    <t>LNSsENGEDRHK</t>
  </si>
  <si>
    <t>SDKGRER.LNSsENGEDRHK.RKERKSS</t>
  </si>
  <si>
    <t>A6X8Z5_1115_1127_1_0</t>
  </si>
  <si>
    <t>LENGAPFSSPGIELSELGDTK</t>
  </si>
  <si>
    <t>PIADIFR.LENGAPFSSPGIELSELGDTK.VTWMSSS</t>
  </si>
  <si>
    <t>A6X919_22_40_1_1_S23</t>
  </si>
  <si>
    <t>Dpy19l1</t>
  </si>
  <si>
    <t>A6X919</t>
  </si>
  <si>
    <t>SsPPPLSGASEVDAGELGSER</t>
  </si>
  <si>
    <t>RPPRSAR.SsPPPLSGASEVDAGELGSER.TPPSPGR</t>
  </si>
  <si>
    <t>G3X9K3_1566_1572_1_1_S1566</t>
  </si>
  <si>
    <t>sVDIHDSIQPR</t>
  </si>
  <si>
    <t>IDAISQK.sVDIHDSIQPR.SSDNRQQ</t>
  </si>
  <si>
    <t>O35343_60_66_1_1_S60</t>
  </si>
  <si>
    <t>Kpna4</t>
  </si>
  <si>
    <t>O35343</t>
  </si>
  <si>
    <t>NVPQEDICEDsDIDGDYR</t>
  </si>
  <si>
    <t>EHIIKRR.NVPQEDICEDsDIDGDYR.VQNTSIE</t>
  </si>
  <si>
    <t>O35393_274_274_1_1_S274</t>
  </si>
  <si>
    <t>GGsLGLGGGGGMGPR</t>
  </si>
  <si>
    <t>GPGSFGR.GGsLGLGGGGGMGPR.EAEPGEI</t>
  </si>
  <si>
    <t>O70480_30_30_1_1_S30</t>
  </si>
  <si>
    <t>Vamp4</t>
  </si>
  <si>
    <t>O70480</t>
  </si>
  <si>
    <t>RNLLEDDsDEEEDFFLR</t>
  </si>
  <si>
    <t>GSVKSER.RNLLEDDsDEEEDFFLR.GPSGPRF</t>
  </si>
  <si>
    <t>O88343_254_262_1_1_S257</t>
  </si>
  <si>
    <t>NLTSSsLNDISDKPEK</t>
  </si>
  <si>
    <t>SPAMTHR.NLTSSsLNDISDKPEK.DQIKNKF</t>
  </si>
  <si>
    <t>P00405_218_225_1_0</t>
  </si>
  <si>
    <t>Mtco2</t>
  </si>
  <si>
    <t>P00405</t>
  </si>
  <si>
    <t>YFENWSASMI</t>
  </si>
  <si>
    <t>IEMVPIK.YFENWSASMI.</t>
  </si>
  <si>
    <t>P06537_150_152_1_1_S152</t>
  </si>
  <si>
    <t>STsRPENPK</t>
  </si>
  <si>
    <t>SIANINR.STsRPENPK.SSTPAAG</t>
  </si>
  <si>
    <t>P11531_3602_3610_2_0</t>
  </si>
  <si>
    <t>VNGTTVSSPSTSLQR</t>
  </si>
  <si>
    <t>QPQAEAK.VNGTTVSSPSTSLQR.SDSSQPM</t>
  </si>
  <si>
    <t>P15864_36_45_1_1_S36</t>
  </si>
  <si>
    <t>H1-2</t>
  </si>
  <si>
    <t>P15864</t>
  </si>
  <si>
    <t>RKAsGPPVSELITK</t>
  </si>
  <si>
    <t>KKPAGVR.RKAsGPPVSELITK.AVAASKE</t>
  </si>
  <si>
    <t>P17095_99_103_2_2_S102S103</t>
  </si>
  <si>
    <t>EEEEGISQEssEEEQ</t>
  </si>
  <si>
    <t>RPKKIEK.EEEEGISQEssEEEQ.</t>
  </si>
  <si>
    <t>P17665_17_19_1_1_S17</t>
  </si>
  <si>
    <t>Cox7c</t>
  </si>
  <si>
    <t>P17665</t>
  </si>
  <si>
    <t>sHYEEGPGK</t>
  </si>
  <si>
    <t>TTSVVRR.sHYEEGPGK.NIPFSVE</t>
  </si>
  <si>
    <t>P26043_532_533_1_1_S533</t>
  </si>
  <si>
    <t>QLQALSsELAQAR</t>
  </si>
  <si>
    <t>KNERVKK.QLQALSsELAQAR.DETKKTQ</t>
  </si>
  <si>
    <t>P26231_654_668_2_2_S655T658</t>
  </si>
  <si>
    <t>TsVQtEDDQLIAGQSAR</t>
  </si>
  <si>
    <t>DFDVRSR.TsVQtEDDQLIAGQSAR.AIMAQIP</t>
  </si>
  <si>
    <t>P27546_433_455_1_1_S449</t>
  </si>
  <si>
    <t>DVTLPLEAERPLVTDMTPsLETEMTLGK</t>
  </si>
  <si>
    <t>PITTITK.DVTLPLEAERPLVTDMTPsLETEMTLGK.ETAPPTE</t>
  </si>
  <si>
    <t>P29699_305_320_1_1_S314</t>
  </si>
  <si>
    <t>HAFSPVASVESAsGETLHSPK</t>
  </si>
  <si>
    <t>RTYHDIR.HAFSPVASVESAsGETLHSPK.VGQPGAA</t>
  </si>
  <si>
    <t>P35569_628_632_1_1_S632</t>
  </si>
  <si>
    <t>GNGDYMPMsPK</t>
  </si>
  <si>
    <t>PVPSNRK.GNGDYMPMsPK.SVSAPQQ</t>
  </si>
  <si>
    <t>P45591_23_25_1_1_S24</t>
  </si>
  <si>
    <t>Cfl2</t>
  </si>
  <si>
    <t>P45591</t>
  </si>
  <si>
    <t>KSsTQEEIK</t>
  </si>
  <si>
    <t>FNDMKVR.KSsTQEEIK.KRKKAVI</t>
  </si>
  <si>
    <t>P47809_389_395_1_1_S392</t>
  </si>
  <si>
    <t>ILDQMPATPSsPMYVD</t>
  </si>
  <si>
    <t>VACYVCK.ILDQMPATPSsPMYVD.</t>
  </si>
  <si>
    <t>P47811_175_185_1_1_Y182</t>
  </si>
  <si>
    <t>Mapk14</t>
  </si>
  <si>
    <t>P47811</t>
  </si>
  <si>
    <t>HTDDEMTGyVATR</t>
  </si>
  <si>
    <t>IDFGIAR.HTDDEMTGyVATR.WYRAPEI</t>
  </si>
  <si>
    <t>P48722_593_600_1_1_T593</t>
  </si>
  <si>
    <t>Hspa4l</t>
  </si>
  <si>
    <t>P48722</t>
  </si>
  <si>
    <t>QLtQDLLNSYIENEGK</t>
  </si>
  <si>
    <t>IQSSIYR.QLtQDLLNSYIENEGK.MIMQDKI</t>
  </si>
  <si>
    <t>P49586_315_325_2_2_S315S319</t>
  </si>
  <si>
    <t>MLQAIsPKQsPSSSPTHER</t>
  </si>
  <si>
    <t>IKEGKGR.MLQAIsPKQsPSSSPTHER.SPSPSFR</t>
  </si>
  <si>
    <t>P51830_532_535_1_1_T535</t>
  </si>
  <si>
    <t>VHISEAtAK</t>
  </si>
  <si>
    <t>QIGVAGK.VHISEAtAK.YIDDRYE</t>
  </si>
  <si>
    <t>P52734_114_122_1_1_S116</t>
  </si>
  <si>
    <t>Fgd1</t>
  </si>
  <si>
    <t>P52734</t>
  </si>
  <si>
    <t>SLsLDPGQSLEPHPEGPQR</t>
  </si>
  <si>
    <t>GNRIIVK.SLsLDPGQSLEPHPEGPQR.LRSDPGP</t>
  </si>
  <si>
    <t>P56480_529_529_1_1_S529</t>
  </si>
  <si>
    <t>LAEEHGs</t>
  </si>
  <si>
    <t>AVAKADK.LAEEHGs.</t>
  </si>
  <si>
    <t>P58801_354_360_1_1_S356</t>
  </si>
  <si>
    <t>NTGsPGPSR</t>
  </si>
  <si>
    <t>GSSIISR.NTGsPGPSR.SISAPQD</t>
  </si>
  <si>
    <t>P59178_66_74_1_1_S67</t>
  </si>
  <si>
    <t>L3mbtl2</t>
  </si>
  <si>
    <t>P59178</t>
  </si>
  <si>
    <t>EAGELPTsPLHLFSSANNR</t>
  </si>
  <si>
    <t>EAENEDR.EAGELPTsPLHLFSSANNR.SIDGSGS</t>
  </si>
  <si>
    <t>P62325_158_161_1_1_S159</t>
  </si>
  <si>
    <t>Btg1</t>
  </si>
  <si>
    <t>P62325</t>
  </si>
  <si>
    <t>EELLLGRTsPSK</t>
  </si>
  <si>
    <t>DSRISCK.EELLLGRTsPSK.NYNMMTV</t>
  </si>
  <si>
    <t>P68040_276_279_1_1_S276</t>
  </si>
  <si>
    <t>QEVIsTSSK</t>
  </si>
  <si>
    <t>IIVDEIK.QEVIsTSSK.AEPPQCT</t>
  </si>
  <si>
    <t>P70302_575_575_1_1_S575</t>
  </si>
  <si>
    <t>LPDsPALAK</t>
  </si>
  <si>
    <t>PGSIVEK.LPDsPALAK.KTFMAIN</t>
  </si>
  <si>
    <t>P70313_632_643_1_1_S637</t>
  </si>
  <si>
    <t>Nos3</t>
  </si>
  <si>
    <t>P70313</t>
  </si>
  <si>
    <t>ESSNTDsAGALGTLR</t>
  </si>
  <si>
    <t>SWRRKRK.ESSNTDsAGALGTLR.FCVFGIG</t>
  </si>
  <si>
    <t>P70335_405_418_1_1_S417</t>
  </si>
  <si>
    <t>YLPSANASENRSsSNVDK</t>
  </si>
  <si>
    <t>TYYSNRR.YLPSANASENRSsSNVDK.SIQESIQ</t>
  </si>
  <si>
    <t>P70452_115_120_1_1_S117</t>
  </si>
  <si>
    <t>EEADENYNsVNTR</t>
  </si>
  <si>
    <t>KAIEPQK.EEADENYNsVNTR.MKKTQHG</t>
  </si>
  <si>
    <t>P70663_66_79_1_1_S70</t>
  </si>
  <si>
    <t>PSALNsEEETHEQSTEQDK</t>
  </si>
  <si>
    <t>PSDKAEK.PSALNsEEETHEQSTEQDK.TYSFEVD</t>
  </si>
  <si>
    <t>P70670_1163_1177_1_1_S1177</t>
  </si>
  <si>
    <t>QIPTPEDAVTILAGSPLsPKK</t>
  </si>
  <si>
    <t>PKTAVPK.QIPTPEDAVTILAGSPLsPKK.KASKTAA</t>
  </si>
  <si>
    <t>P70670_843_851_1_1_S851</t>
  </si>
  <si>
    <t>SVPAVTSLsPPK</t>
  </si>
  <si>
    <t>SATISIK.SVPAVTSLsPPK.APVAPSN</t>
  </si>
  <si>
    <t>P97792_316_334_1_1_S332</t>
  </si>
  <si>
    <t>TQYNQVPSEDFERAPQsPTLAPAK</t>
  </si>
  <si>
    <t>NMEGYSK.TQYNQVPSEDFERAPQsPTLAPAK.VAAPNIS</t>
  </si>
  <si>
    <t>P97855_229_231_1_0</t>
  </si>
  <si>
    <t>STSPAPADVAPAQEDLR</t>
  </si>
  <si>
    <t>APDDVQK.STSPAPADVAPAQEDLR.TFSWASV</t>
  </si>
  <si>
    <t>Q02357_830_830_1_1_S830</t>
  </si>
  <si>
    <t>RDsRDVGEEK</t>
  </si>
  <si>
    <t>VGSKAER.RDsRDVGEEK.EIIDFVP</t>
  </si>
  <si>
    <t>Q03717_798_804_1_1_S804</t>
  </si>
  <si>
    <t>NHFESSPLPTsPK</t>
  </si>
  <si>
    <t>IGARTEK.NHFESSPLPTsPK.FIRPNCV</t>
  </si>
  <si>
    <t>Q05793_2285_2296_2_2_S2285S2286</t>
  </si>
  <si>
    <t>Hspg2</t>
  </si>
  <si>
    <t>Q05793</t>
  </si>
  <si>
    <t>GssLPARHQTHGSLLR</t>
  </si>
  <si>
    <t>QVTWHKR.GssLPARHQTHGSLLR.LYQISPA</t>
  </si>
  <si>
    <t>Q0VBL3_204_211_1_1_S209</t>
  </si>
  <si>
    <t>ISHLSGsGSGDER</t>
  </si>
  <si>
    <t>FGDVSVK.ISHLSGsGSGDER.VAFVNFR</t>
  </si>
  <si>
    <t>Q3TGW2_173_173_1_1_S173</t>
  </si>
  <si>
    <t>EHGPFRsVEDLVR</t>
  </si>
  <si>
    <t>SIVDYRR.EHGPFRsVEDLVR.MDGINAA</t>
  </si>
  <si>
    <t>Q3TLH4_1215_1222_1_0</t>
  </si>
  <si>
    <t>Q3U3E2_10_30_1_1_S10</t>
  </si>
  <si>
    <t>Fam117b</t>
  </si>
  <si>
    <t>Q3U3E2</t>
  </si>
  <si>
    <t>NGsPTPAGALAGGAVGPPGGPGSR</t>
  </si>
  <si>
    <t>MSQRVRR.NGsPTPAGALAGGAVGPPGGPGSR.LQPMRAT</t>
  </si>
  <si>
    <t>Q3UG20_522_525_1_1_S522</t>
  </si>
  <si>
    <t>Kmt2e</t>
  </si>
  <si>
    <t>Q3UG20</t>
  </si>
  <si>
    <t>IRsPETK</t>
  </si>
  <si>
    <t>CEGTNNK.IRsPETK.QRKISPI</t>
  </si>
  <si>
    <t>Q3UH66_1712_1726_1_1_S1726</t>
  </si>
  <si>
    <t>Wnk2</t>
  </si>
  <si>
    <t>Q3UH66</t>
  </si>
  <si>
    <t>YSAPPDVYLDEIPSsPEVK</t>
  </si>
  <si>
    <t>ASPHSIR.YSAPPDVYLDEIPSsPEVK.LAVRRVQ</t>
  </si>
  <si>
    <t>Q3UHH1_48_66_2_2_S48S53</t>
  </si>
  <si>
    <t>KQsAGPNsPTGGGGGGGSGGTR</t>
  </si>
  <si>
    <t>QNWRGWR.KQsAGPNsPTGGGGGGGSGGTR.TRDGIVI</t>
  </si>
  <si>
    <t>Q3UHQ6_707_719_2_2_S709S719</t>
  </si>
  <si>
    <t>Dop1b</t>
  </si>
  <si>
    <t>Q3UHQ6</t>
  </si>
  <si>
    <t>TRsSESLSSVPSsPHRK</t>
  </si>
  <si>
    <t>VRGSPFK.TRsSESLSSVPSsPHRK.AATEWGV</t>
  </si>
  <si>
    <t>Q3UU96_1684_1700_1_1_S1697</t>
  </si>
  <si>
    <t>HSTASNSSNLSSPPsPISPQK</t>
  </si>
  <si>
    <t>EDSDSPR.HSTASNSSNLSSPPsPISPQK.TKSISIE</t>
  </si>
  <si>
    <t>Q3UZA1_177_187_1_0</t>
  </si>
  <si>
    <t>RSQSDCGDFRDYR</t>
  </si>
  <si>
    <t>PPSRRFR.RSQSDCGDFRDYR.AVEPSQE</t>
  </si>
  <si>
    <t>Q3V3Q7_313_319_1_0</t>
  </si>
  <si>
    <t>SHREPPSPADVPEK</t>
  </si>
  <si>
    <t>GSIHSAR.SHREPPSPADVPEK.TRSIGGK</t>
  </si>
  <si>
    <t>Q5DTJ9_408_435_1_0</t>
  </si>
  <si>
    <t>VSTVQQCQSPTNYLQGLNGKPIIAAPVFTK</t>
  </si>
  <si>
    <t>PIAAQPR.VSTVQQCQSPTNYLQGLNGKPIIAAPVFTK.MIQNISA</t>
  </si>
  <si>
    <t>Q5DTJ9_640_641_1_1_S640</t>
  </si>
  <si>
    <t>IPEPsSPIK</t>
  </si>
  <si>
    <t>FNGQEAR.IPEPsSPIK.EPPPVIA</t>
  </si>
  <si>
    <t>Q5FW52_58_64_1_1_S61</t>
  </si>
  <si>
    <t>IPEEPTDKsPETVNR</t>
  </si>
  <si>
    <t>TSKFIVK.IPEEPTDKsPETVNR.FEYSDHM</t>
  </si>
  <si>
    <t>Q5HZI1_751_753_1_0</t>
  </si>
  <si>
    <t>RVSGSGGHAAINK</t>
  </si>
  <si>
    <t>ISPQRIR.RVSGSGGHAAINK.YEEKPPK</t>
  </si>
  <si>
    <t>Q5SVL6_586_594_3_3_S590S593S594</t>
  </si>
  <si>
    <t>SETSsNPssPEICPNK</t>
  </si>
  <si>
    <t>HSSQEIK.SETSsNPssPEICPNK.EKPFIKI</t>
  </si>
  <si>
    <t>Q5SW75_1215_1218_1_0</t>
  </si>
  <si>
    <t>IPHSSSSENIR</t>
  </si>
  <si>
    <t>PSPEACR.IPHSSSSENIR.DISHSRG</t>
  </si>
  <si>
    <t>Q60591_257_270_1_1_S270</t>
  </si>
  <si>
    <t>HSCAEALVAPLPAAsPQR</t>
  </si>
  <si>
    <t>SPGAKRR.HSCAEALVAPLPAAsPQR.SRSPSPQ</t>
  </si>
  <si>
    <t>Q60790_827_833_1_0</t>
  </si>
  <si>
    <t>Rasa3</t>
  </si>
  <si>
    <t>Q60790</t>
  </si>
  <si>
    <t>QQSEISTHSI</t>
  </si>
  <si>
    <t>SFQNYIR.QQSEISTHSI.</t>
  </si>
  <si>
    <t>Q61029_176_189_3_3_S176S179S183</t>
  </si>
  <si>
    <t>QNGsNDsDRYsDNDEDSK</t>
  </si>
  <si>
    <t>SSAENTR.QNGsNDsDRYsDNDEDSK.IEIKIEK</t>
  </si>
  <si>
    <t>Q61136_278_278_1_1_S278</t>
  </si>
  <si>
    <t>KsPIVNER</t>
  </si>
  <si>
    <t>KIKDRKK.KsPIVNER.SRDRSKK</t>
  </si>
  <si>
    <t>Q61510_423_424_1_1_S424</t>
  </si>
  <si>
    <t>Trim25</t>
  </si>
  <si>
    <t>Q61510</t>
  </si>
  <si>
    <t>ATsPDAAPK</t>
  </si>
  <si>
    <t>GQSIDSK.ATsPDAAPK.ASAAQPD</t>
  </si>
  <si>
    <t>Q61574_137_138_1_1_S138</t>
  </si>
  <si>
    <t>ATsPDPGAPK</t>
  </si>
  <si>
    <t>IDHRPHR.ATsPDPGAPK.TTTGRIC</t>
  </si>
  <si>
    <t>Q62245_1147_1155_1_1_S1153</t>
  </si>
  <si>
    <t>Sos1</t>
  </si>
  <si>
    <t>Q62245</t>
  </si>
  <si>
    <t>RRPESAPAESsPSK</t>
  </si>
  <si>
    <t>PPPVPPR.RRPESAPAESsPSK.IMSKHID</t>
  </si>
  <si>
    <t>Q64105_228_238_1_1_S228</t>
  </si>
  <si>
    <t>Spr</t>
  </si>
  <si>
    <t>Q64105</t>
  </si>
  <si>
    <t>LKsDGALVDCGTSAQK</t>
  </si>
  <si>
    <t>IRSKIQK.LKsDGALVDCGTSAQK.LIGIIQK</t>
  </si>
  <si>
    <t>Q64516_119_127_1_1_S121</t>
  </si>
  <si>
    <t>Gk</t>
  </si>
  <si>
    <t>Q64516</t>
  </si>
  <si>
    <t>TQsTVENLSK</t>
  </si>
  <si>
    <t>VVWIDIR.TQsTVENLSK.RIPGNNN</t>
  </si>
  <si>
    <t>Q68FH0_499_514_1_1_S509</t>
  </si>
  <si>
    <t>LQHTGPADDGATRsPSIDSIQK</t>
  </si>
  <si>
    <t>QECSYNR.LQHTGPADDGATRsPSIDSIQK.DPREFAW</t>
  </si>
  <si>
    <t>Q6GYP7_710_710_1_1_S710</t>
  </si>
  <si>
    <t>GVGHEFQKVsVDK</t>
  </si>
  <si>
    <t>QKKHKGK.GVGHEFQKVsVDK.SFSRGWS</t>
  </si>
  <si>
    <t>Q6P8J7_356_371_1_1_T356</t>
  </si>
  <si>
    <t>RGtGGVDTAAVADVYDISNIDR</t>
  </si>
  <si>
    <t>ENIRIQK.RGtGGVDTAAVADVYDISNIDR.IGRSEVE</t>
  </si>
  <si>
    <t>Q6P9K8_791_803_1_1_S791</t>
  </si>
  <si>
    <t>Caskin1</t>
  </si>
  <si>
    <t>Q6P9K8</t>
  </si>
  <si>
    <t>AQPGsPQALGGPHGPATAK</t>
  </si>
  <si>
    <t>PPQTPTK.AQPGsPQALGGPHGPATAK.VKPTPQI</t>
  </si>
  <si>
    <t>Q6P9Q4_514_514_1_1_S514</t>
  </si>
  <si>
    <t>sLEPEPK</t>
  </si>
  <si>
    <t>IIIRTQR.sLEPEPK.KPVSPPS</t>
  </si>
  <si>
    <t>Q6ZPY7_799_799_1_1_S799</t>
  </si>
  <si>
    <t>RFsLDER</t>
  </si>
  <si>
    <t>APFEAVK.RFsLDER.SIACRQD</t>
  </si>
  <si>
    <t>Q70KF4_937_941_1_1_S941</t>
  </si>
  <si>
    <t>SQRVsEPIIQAEDEK</t>
  </si>
  <si>
    <t>DHKIPIK.SQRVsEPIIQAEDEK.EDIGIIP</t>
  </si>
  <si>
    <t>Q76KJ5_183_189_1_1_S187</t>
  </si>
  <si>
    <t>Polr1g</t>
  </si>
  <si>
    <t>Q76KJ5</t>
  </si>
  <si>
    <t>GTDASsDTQEAVNR</t>
  </si>
  <si>
    <t>KRKSTRK.GTDASsDTQEAVNR.HGAMEVK</t>
  </si>
  <si>
    <t>Q78IK2_6_13_1_1_S6</t>
  </si>
  <si>
    <t>Atp5mk</t>
  </si>
  <si>
    <t>Q78IK2</t>
  </si>
  <si>
    <t>AGAEsDGQFQFTGIK</t>
  </si>
  <si>
    <t>.AGAEsDGQFQFTGIK.KYFNSYT</t>
  </si>
  <si>
    <t>Q791V5_113_116_1_1_S115</t>
  </si>
  <si>
    <t>Mtch2</t>
  </si>
  <si>
    <t>Q791V5</t>
  </si>
  <si>
    <t>EYSsSFDR</t>
  </si>
  <si>
    <t>GSVTVQK.EYSsSFDR.VIKETTR</t>
  </si>
  <si>
    <t>Q7JJ13_284_304_2_2_S297S300</t>
  </si>
  <si>
    <t>Brd2</t>
  </si>
  <si>
    <t>Q7JJ13</t>
  </si>
  <si>
    <t>ADTTTPTPTAILAPGsPAsPPGSLEPK</t>
  </si>
  <si>
    <t>KKGVKRK.ADTTTPTPTAILAPGsPAsPPGSLEPK.AARIPPM</t>
  </si>
  <si>
    <t>Q7SIG6_704_704_1_1_S704</t>
  </si>
  <si>
    <t>Asap2</t>
  </si>
  <si>
    <t>Q7SIG6</t>
  </si>
  <si>
    <t>LLHEDLDEsDDDVDEK</t>
  </si>
  <si>
    <t>HVEYEWR.LLHEDLDEsDDDVDEK.LQPSPNR</t>
  </si>
  <si>
    <t>Q80TS5_1057_1062_1_0</t>
  </si>
  <si>
    <t>LAGSSAASSPNGQGLQK</t>
  </si>
  <si>
    <t>GTFHMQK.LAGSSAASSPNGQGLQK.LYKCAIC</t>
  </si>
  <si>
    <t>Q80TZ9_608_624_1_0</t>
  </si>
  <si>
    <t>SSGRNSPSAASTSSNDSK</t>
  </si>
  <si>
    <t>PINEDIR.SSGRNSPSAASTSSNDSK.AETVKKS</t>
  </si>
  <si>
    <t>Q80UJ7_535_545_1_0</t>
  </si>
  <si>
    <t>Rab3gap1</t>
  </si>
  <si>
    <t>Q80UJ7</t>
  </si>
  <si>
    <t>KTSLSDSTTSAYPGDAGK</t>
  </si>
  <si>
    <t>KARDEGK.KTSLSDSTTSAYPGDAGK.TGGQIGI</t>
  </si>
  <si>
    <t>Q80VJ2_48_48_1_1_S48</t>
  </si>
  <si>
    <t>Sra1</t>
  </si>
  <si>
    <t>Q80VJ2</t>
  </si>
  <si>
    <t>RVAAPQDGsPR</t>
  </si>
  <si>
    <t>KRTPITK.RVAAPQDGsPR.APETSGP</t>
  </si>
  <si>
    <t>Q80XB4_835_849_1_1_S835</t>
  </si>
  <si>
    <t>Nrap</t>
  </si>
  <si>
    <t>Q80XB4</t>
  </si>
  <si>
    <t>sAQGDSQMSHSLQMSK</t>
  </si>
  <si>
    <t>GKIIGAK.sAQGDSQMSHSLQMSK.LQSDIEY</t>
  </si>
  <si>
    <t>Q80XU3_13_26_1_1_S19</t>
  </si>
  <si>
    <t>KVVDYSQFQEsDDADEDYGR</t>
  </si>
  <si>
    <t>SRPVRNR.KVVDYSQFQEsDDADEDYGR.DSGPPAK</t>
  </si>
  <si>
    <t>Q80YV2_406_413_1_1_S406</t>
  </si>
  <si>
    <t>LCsSSSSDTSPR</t>
  </si>
  <si>
    <t>RRTKRAR.LCsSSSSDTSPR.SFFDPTS</t>
  </si>
  <si>
    <t>Q8BFY0_14_17_1_1_S14</t>
  </si>
  <si>
    <t>Pirt</t>
  </si>
  <si>
    <t>Q8BFY0</t>
  </si>
  <si>
    <t>ALEVDERsPESK</t>
  </si>
  <si>
    <t>MEVIPK.ALEVDERsPESK.DIIPSQT</t>
  </si>
  <si>
    <t>Q8BGI4_558_571_1_1_S558</t>
  </si>
  <si>
    <t>EQEEGsEDDSSTKPDFAVTLK</t>
  </si>
  <si>
    <t>SFFKEIK.EQEEGsEDDSSTKPDFAVTLK.TDCSAHC</t>
  </si>
  <si>
    <t>Q8BH50_66_81_2_2_S66S67</t>
  </si>
  <si>
    <t>RDssESQLASTESDKPTTGR</t>
  </si>
  <si>
    <t>CIIMEIR.RDssESQLASTESDKPTTGR.VYESDSS</t>
  </si>
  <si>
    <t>Q8BMA3_381_392_1_1_S383</t>
  </si>
  <si>
    <t>Cnksr3</t>
  </si>
  <si>
    <t>Q8BMA3</t>
  </si>
  <si>
    <t>GSEsPNSFLDQESQRR</t>
  </si>
  <si>
    <t>QPIPVRK.GSEsPNSFLDQESQRR.RRFTIAD</t>
  </si>
  <si>
    <t>Q8BMS1_231_231_1_1_S231</t>
  </si>
  <si>
    <t>MGLVDQLVEPLGPGIKsPEER</t>
  </si>
  <si>
    <t>RADRAKK.MGLVDQLVEPLGPGIKsPEER.TIEYIEE</t>
  </si>
  <si>
    <t>Q8BPN8_451_451_1_1_S451</t>
  </si>
  <si>
    <t>LDHELsLDR</t>
  </si>
  <si>
    <t>ERGIRMK.LDHELsLDR.ESEAGTG</t>
  </si>
  <si>
    <t>Q8BTY2_81_96_1_1_S89</t>
  </si>
  <si>
    <t>DSDKEDGREsPSYDTPSQR</t>
  </si>
  <si>
    <t>HRRRKDK.DSDKEDGREsPSYDTPSQR.VQFIIGT</t>
  </si>
  <si>
    <t>Q8BX90_202_207_1_0</t>
  </si>
  <si>
    <t>MSSPPPSPQK</t>
  </si>
  <si>
    <t>QGTQKDK.MSSPPPSPQK.CPSPISE</t>
  </si>
  <si>
    <t>Q8BYW1_394_422_1_0</t>
  </si>
  <si>
    <t>TDSFSNTASSPDATSPTGPLPSDQHQEDSGK</t>
  </si>
  <si>
    <t>EDPPISR.TDSFSNTASSPDATSPTGPLPSDQHQEDSGK.APRENPG</t>
  </si>
  <si>
    <t>Q8BZL4_259_274_1_0</t>
  </si>
  <si>
    <t>Gpr22</t>
  </si>
  <si>
    <t>Q8BZL4</t>
  </si>
  <si>
    <t>TISLATHETTDMSQSSGGR</t>
  </si>
  <si>
    <t>KKARKKK.TISLATHETTDMSQSSGGR.NVVFGVR</t>
  </si>
  <si>
    <t>Q8C206_318_330_1_1_T324</t>
  </si>
  <si>
    <t>IGESQESRRtPEVPST</t>
  </si>
  <si>
    <t>GAPTPPK.IGESQESRRtPEVPST.</t>
  </si>
  <si>
    <t>Q8C5R2_220_225_1_1_S223</t>
  </si>
  <si>
    <t>Proser2</t>
  </si>
  <si>
    <t>Q8C5R2</t>
  </si>
  <si>
    <t>LAGNEALSPTsPSK</t>
  </si>
  <si>
    <t>AQKISEK.LAGNEALSPTsPSK.EGRPGEW</t>
  </si>
  <si>
    <t>Q8CAQ8_257_262_1_1_S262</t>
  </si>
  <si>
    <t>TAMDNsEIAGEK</t>
  </si>
  <si>
    <t>AHSNIIK.TAMDNsEIAGEK.KSAQWRT</t>
  </si>
  <si>
    <t>Q8CH25_552_562_1_1_S552</t>
  </si>
  <si>
    <t>sPGHMVILNQTK</t>
  </si>
  <si>
    <t>KKRISSK.sPGHMVILNQTK.GDHCRPS</t>
  </si>
  <si>
    <t>Q8K019_750_762_1_1_S759</t>
  </si>
  <si>
    <t>SSSSSASPSsPSSR</t>
  </si>
  <si>
    <t>RERDHSR.SSSSSASPSsPSSR.EEKESKK</t>
  </si>
  <si>
    <t>Q8K310_757_758_1_1_S758</t>
  </si>
  <si>
    <t>DTsENADGQNDENK</t>
  </si>
  <si>
    <t>NADDPNK.DTsENADGQNDENK.EDYTIPD</t>
  </si>
  <si>
    <t>Q8K4B0_449_449_1_1_S449</t>
  </si>
  <si>
    <t>LDGERPGPNRNNMsPHGIPAR</t>
  </si>
  <si>
    <t>GIKMPTR.LDGERPGPNRNNMsPHGIPAR.SSGSPKF</t>
  </si>
  <si>
    <t>Q8K4G5_494_506_1_1_S496</t>
  </si>
  <si>
    <t>STsQGSINSPVYSR</t>
  </si>
  <si>
    <t>RDRMIHR.STsQGSINSPVYSR.HSYTPTT</t>
  </si>
  <si>
    <t>Q8R0T2_124_128_1_1_S128</t>
  </si>
  <si>
    <t>YEPRsPGCHPR</t>
  </si>
  <si>
    <t>FESQSPK.YEPRsPGCHPR.SPGCEPG</t>
  </si>
  <si>
    <t>Q8R0T2_86_91_1_1_S86</t>
  </si>
  <si>
    <t>FEPEsPGFESR</t>
  </si>
  <si>
    <t>FESQSPR.FEPEsPGFESR.SPGFVPP</t>
  </si>
  <si>
    <t>Q8R502_196_201_1_1_S196</t>
  </si>
  <si>
    <t>Lrrc8c</t>
  </si>
  <si>
    <t>Q8R502</t>
  </si>
  <si>
    <t>NNMNRsGTIQSGPEGNLVR</t>
  </si>
  <si>
    <t>EEKDNRK.NNMNRsGTIQSGPEGNLVR.SQSIKSI</t>
  </si>
  <si>
    <t>Q8R5F8_182_187_1_1_T187</t>
  </si>
  <si>
    <t>Eps8l1</t>
  </si>
  <si>
    <t>Q8R5F8</t>
  </si>
  <si>
    <t>GASPAAEtPPLQR</t>
  </si>
  <si>
    <t>TQEEIRR.GASPAAEtPPLQR.RPSVRIV</t>
  </si>
  <si>
    <t>Q8VD12_160_174_1_1_S160</t>
  </si>
  <si>
    <t>Znf385a</t>
  </si>
  <si>
    <t>Q8VD12</t>
  </si>
  <si>
    <t>QPGsPSPPSVPESGQGVTK</t>
  </si>
  <si>
    <t>APGSPEK.QPGsPSPPSVPESGQGVTK.GEGGTSV</t>
  </si>
  <si>
    <t>Q8VDK1_315_323_1_1_S317</t>
  </si>
  <si>
    <t>Nit1</t>
  </si>
  <si>
    <t>Q8VDK1</t>
  </si>
  <si>
    <t>RPDLYGsLGHPLS</t>
  </si>
  <si>
    <t>IPVFQHR.RPDLYGsLGHPLS.</t>
  </si>
  <si>
    <t>Q8VDU5_518_521_1_1_S518</t>
  </si>
  <si>
    <t>MNIAsPGTVHK</t>
  </si>
  <si>
    <t>PKISRIK.MNIAsPGTVHK.RYHRRKS</t>
  </si>
  <si>
    <t>Q8VI59_287_287_1_1_S287</t>
  </si>
  <si>
    <t>RGsGDPMPQK</t>
  </si>
  <si>
    <t>YQPIDRR.RGsGDPMPQK.AGSSDSC</t>
  </si>
  <si>
    <t>Q8VIK5_1026_1029_1_1_S1026</t>
  </si>
  <si>
    <t>Pear1</t>
  </si>
  <si>
    <t>Q8VIK5</t>
  </si>
  <si>
    <t>HPPsPPSR</t>
  </si>
  <si>
    <t>YDIPPVR.HPPsPPSR.RQDR</t>
  </si>
  <si>
    <t>Q91WK0_83_92_1_1_S92</t>
  </si>
  <si>
    <t>QYAENYTRPSsR</t>
  </si>
  <si>
    <t>IDEKSDK.QYAENYTRPSsR.NSASATT</t>
  </si>
  <si>
    <t>Q91X58_185_197_1_1_T185</t>
  </si>
  <si>
    <t>tASPVIALQNGLSEDEALQR</t>
  </si>
  <si>
    <t>TPQIPTR.tASPVIALQNGLSEDEALQR.AIEISIA</t>
  </si>
  <si>
    <t>Q91YD9_253_253_1_1_Y253</t>
  </si>
  <si>
    <t>VIyDFIEK</t>
  </si>
  <si>
    <t>KDRETSK.VIyDFIEK.TGGVEAV</t>
  </si>
  <si>
    <t>Q91YE5_1374_1385_1_1_S1383</t>
  </si>
  <si>
    <t>RLSGDSEEMSQsPTGLGQPK</t>
  </si>
  <si>
    <t>IPGGTPK.RLSGDSEEMSQsPTGLGQPK.RRGRPPS</t>
  </si>
  <si>
    <t>Q922J3_190_203_1_0</t>
  </si>
  <si>
    <t>TASESISNLSEAGSVK</t>
  </si>
  <si>
    <t>QISNITK.TASESISNLSEAGSVK.KGEREIK</t>
  </si>
  <si>
    <t>Q923Z0_347_355_1_1_S355</t>
  </si>
  <si>
    <t>Gprc5b</t>
  </si>
  <si>
    <t>Q923Z0</t>
  </si>
  <si>
    <t>SAVGFSNGsLEQR</t>
  </si>
  <si>
    <t>EHNAAIR.SAVGFSNGsLEQR.SSSIGKK</t>
  </si>
  <si>
    <t>Q925F2_334_348_1_1_S348</t>
  </si>
  <si>
    <t>Esam</t>
  </si>
  <si>
    <t>Q925F2</t>
  </si>
  <si>
    <t>AAPPRPGTFTPTPSVSSQALSsPR</t>
  </si>
  <si>
    <t>RAIRPPK.AAPPRPGTFTPTPSVSSQALSsPR.LPRVDEP</t>
  </si>
  <si>
    <t>Q925P2_461_478_1_0</t>
  </si>
  <si>
    <t>DLTEHKPSASNHNLAPSDNSPNK</t>
  </si>
  <si>
    <t>RWGSDQR.DLTEHKPSASNHNLAPSDNSPNK.VDDVAYT</t>
  </si>
  <si>
    <t>Q99KJ8_300_306_1_1_S300</t>
  </si>
  <si>
    <t>Dctn2</t>
  </si>
  <si>
    <t>Q99KJ8</t>
  </si>
  <si>
    <t>HKAsVEDADTQNK</t>
  </si>
  <si>
    <t>KVNEIAK.HKAsVEDADTQNK.VHQIYET</t>
  </si>
  <si>
    <t>Q99L43_30_36_2_2_T30S32</t>
  </si>
  <si>
    <t>LDGEtAsDSESR</t>
  </si>
  <si>
    <t>ESESEAK.LDGEtAsDSESR.AETAPIP</t>
  </si>
  <si>
    <t>Q99L88_204_218_1_1_S218</t>
  </si>
  <si>
    <t>GSPVSEIGWETPPPEsPR</t>
  </si>
  <si>
    <t>ATPYVKK.GSPVSEIGWETPPPEsPR.LGGGSAE</t>
  </si>
  <si>
    <t>Q99MR1_226_228_1_0</t>
  </si>
  <si>
    <t>Gigyf1</t>
  </si>
  <si>
    <t>Q99MR1</t>
  </si>
  <si>
    <t>STSPDGGPR</t>
  </si>
  <si>
    <t>RDGDRWR.STSPDGGPR.SAGWREH</t>
  </si>
  <si>
    <t>Q99MR9_48_63_1_0</t>
  </si>
  <si>
    <t>RGSGSSEDMYLDTPTSASRR</t>
  </si>
  <si>
    <t>FSPQPSR.RGSGSSEDMYLDTPTSASRR.VSFADSI</t>
  </si>
  <si>
    <t>Q9CPR7_67_78_1_1_S74</t>
  </si>
  <si>
    <t>Sike1</t>
  </si>
  <si>
    <t>Q9CPR7</t>
  </si>
  <si>
    <t>YKPHILLsQENTQIR</t>
  </si>
  <si>
    <t>DVKDMSK.YKPHILLsQENTQIR.DIQQENR</t>
  </si>
  <si>
    <t>Q9CQS8_5_19_1_1_S14</t>
  </si>
  <si>
    <t>PGPTPSGTNVGSsGRSPSK</t>
  </si>
  <si>
    <t>.PGPTPSGTNVGSsGRSPSK.AVAARAA</t>
  </si>
  <si>
    <t>Q9CZH7_79_79_1_1_S79</t>
  </si>
  <si>
    <t>VAEPEEsEAEEPAAEGR</t>
  </si>
  <si>
    <t>GPSQSER.VAEPEEsEAEEPAAEGR.QDEDSDS</t>
  </si>
  <si>
    <t>Q9D074_428_432_1_1_S428</t>
  </si>
  <si>
    <t>sPDSTLR</t>
  </si>
  <si>
    <t>KGKTQSK.sPDSTLR.SPSFPIH</t>
  </si>
  <si>
    <t>Q9D3X5_41_47_1_1_S47</t>
  </si>
  <si>
    <t>Pacrgl</t>
  </si>
  <si>
    <t>Q9D3X5</t>
  </si>
  <si>
    <t>SSSLTSsPEAAR</t>
  </si>
  <si>
    <t>TTVQRSK.SSSLTSsPEAAR.RARPRPS</t>
  </si>
  <si>
    <t>Q9D823_94_97_1_1_S97</t>
  </si>
  <si>
    <t>RAAVAASSSs</t>
  </si>
  <si>
    <t>GTTPKPK.RAAVAASSSs.</t>
  </si>
  <si>
    <t>Q9D8M7_317_338_1_1_S326</t>
  </si>
  <si>
    <t>GTSDSSSGNVsEGDSPPDSQEDTFHGR</t>
  </si>
  <si>
    <t>DEKRKNK.GTSDSSSGNVsEGDSPPDSQEDTFHGR.QKSKDKM</t>
  </si>
  <si>
    <t>Q9DBR4_216_232_1_1_S217</t>
  </si>
  <si>
    <t>PNKPQSsPEDGQVATVSSSPETK</t>
  </si>
  <si>
    <t>GDIIPQK.PNKPQSsPEDGQVATVSSSPETK.KDHPKTG</t>
  </si>
  <si>
    <t>Q9DBT3_210_228_1_1_S212</t>
  </si>
  <si>
    <t>Ccdc97</t>
  </si>
  <si>
    <t>Q9DBT3</t>
  </si>
  <si>
    <t>SGsPGTPAYPLSDLLFQSYQER</t>
  </si>
  <si>
    <t>AAPQAPR.SGsPGTPAYPLSDLLFQSYQER.EIQQKII</t>
  </si>
  <si>
    <t>Q9DCW4_223_234_1_1_S234</t>
  </si>
  <si>
    <t>Etfb</t>
  </si>
  <si>
    <t>Q9DCW4</t>
  </si>
  <si>
    <t>VSVISVEEPPQRsAGVK</t>
  </si>
  <si>
    <t>GVDITSK.VSVISVEEPPQRsAGVK.VETTEDI</t>
  </si>
  <si>
    <t>Q9EPK5_58_70_2_2_S65S66</t>
  </si>
  <si>
    <t>EPDSGSHSRQssTDSSGGHPGPR</t>
  </si>
  <si>
    <t>IPESFFK.EPDSGSHSRQssTDSSGGHPGPR.LAGGAQH</t>
  </si>
  <si>
    <t>Q9ES28_151_164_1_1_S155</t>
  </si>
  <si>
    <t>LLQSQYRsLDMTDNTNSQLVVR</t>
  </si>
  <si>
    <t>SHSRTSK.LLQSQYRsLDMTDNTNSQLVVR.AKFNFQQ</t>
  </si>
  <si>
    <t>Q9ES82_266_282_1_1_S276</t>
  </si>
  <si>
    <t>LPSLYHVLSPSAsDGEPESEK</t>
  </si>
  <si>
    <t>GIRFDIR.LPSLYHVLSPSAsDGEPESEK.DDEEAIE</t>
  </si>
  <si>
    <t>Q9ESL4_636_645_1_1_S638</t>
  </si>
  <si>
    <t>Map3k20</t>
  </si>
  <si>
    <t>Q9ESL4</t>
  </si>
  <si>
    <t>SSsPTQYGLSR</t>
  </si>
  <si>
    <t>PSINPSR.SSsPTQYGLSR.NFSSINI</t>
  </si>
  <si>
    <t>Q9JKS4_517_525_1_1_T525</t>
  </si>
  <si>
    <t>GAPAYNPTGPQVtPLAR</t>
  </si>
  <si>
    <t>SKQTIPR.GAPAYNPTGPQVtPLAR.GTFQRAE</t>
  </si>
  <si>
    <t>Q9QXS1_4618_4633_1_1_S4620</t>
  </si>
  <si>
    <t>GYYsPYSVSGSGSTAGSR</t>
  </si>
  <si>
    <t>AAAQSSK.GYYsPYSVSGSGSTAGSR.TGSRTGS</t>
  </si>
  <si>
    <t>Q9QYG0_328_342_1_1_S328</t>
  </si>
  <si>
    <t>sRTASLTSAASIDGSR</t>
  </si>
  <si>
    <t>CMTRISR.sRTASLTSAASIDGSR.SRSRTIS</t>
  </si>
  <si>
    <t>Q9R020_290_294_1_1_S290</t>
  </si>
  <si>
    <t>sRPSSPAVR</t>
  </si>
  <si>
    <t>RDRKRSR.sRPSSPAVR.KKRRTRS</t>
  </si>
  <si>
    <t>Q9R069_590_608_1_1_S608</t>
  </si>
  <si>
    <t>Bcam</t>
  </si>
  <si>
    <t>Q9R069</t>
  </si>
  <si>
    <t>GAPPAREPELSHSGSERPEHTGLLMGGPsGGGR</t>
  </si>
  <si>
    <t>CCRRAEK.GAPPAREPELSHSGSERPEHTGLLMGGPsGGGR.GGSGGFG</t>
  </si>
  <si>
    <t>Q9R0Z9_404_414_1_0</t>
  </si>
  <si>
    <t>TGSFHGPGHLSLR</t>
  </si>
  <si>
    <t>NSSVNWR.TGSFHGPGHLSLR.RENSHDS</t>
  </si>
  <si>
    <t>Q9WTK2_202_211_1_1_S203</t>
  </si>
  <si>
    <t>Cdyl</t>
  </si>
  <si>
    <t>Q9WTK2</t>
  </si>
  <si>
    <t>GRTsVDGFQGESPEK</t>
  </si>
  <si>
    <t>VPKSPVK.GRTsVDGFQGESPEK.LDPVDQG</t>
  </si>
  <si>
    <t>Q9WTP6_56_58_1_1_S58</t>
  </si>
  <si>
    <t>AMVASGsELGK</t>
  </si>
  <si>
    <t>ATGDMIR.AMVASGsELGK.KIKATMD</t>
  </si>
  <si>
    <t>Q9WTQ5_652_652_1_1_S652</t>
  </si>
  <si>
    <t>AVGEEQRsEEPK</t>
  </si>
  <si>
    <t>GMQDEVR.AVGEEQRsEEPK.RRVDTSV</t>
  </si>
  <si>
    <t>Q9Z0M6_793_808_1_0</t>
  </si>
  <si>
    <t>YTEFNSSTTGTGTSQTR</t>
  </si>
  <si>
    <t>CMVTGSK.YTEFNSSTTGTGTSQTR.AIRSSES</t>
  </si>
  <si>
    <t>Q9Z1P6_84_90_1_1_S85</t>
  </si>
  <si>
    <t>Ndufa7</t>
  </si>
  <si>
    <t>Q9Z1P6</t>
  </si>
  <si>
    <t>AAESsAMAATEK</t>
  </si>
  <si>
    <t>KAIVSGK.AAESsAMAATEK.KAVTPAP</t>
  </si>
  <si>
    <t>A2ASS6_812_820_1_1_S814</t>
  </si>
  <si>
    <t>TAsPHFTVSK</t>
  </si>
  <si>
    <t>HVDKRPR.TAsPHFTVSK.ISVPKTE</t>
  </si>
  <si>
    <t>B2RWS6_2306_2325_1_0</t>
  </si>
  <si>
    <t>SPQPVPSPRPQSQPPHSSPSPR</t>
  </si>
  <si>
    <t>SISNQVR.SPQPVPSPRPQSQPPHSSPSPR.MQPQPSP</t>
  </si>
  <si>
    <t>G5E8K5_1878_1888_1_1_S1883</t>
  </si>
  <si>
    <t>TEEPVsPLTAYQK</t>
  </si>
  <si>
    <t>KTHGCGR.TEEPVsPLTAYQK.SIEETSK</t>
  </si>
  <si>
    <t>P48193_541_553_1_1_S543</t>
  </si>
  <si>
    <t>RASRsLDGAAAAESTDR</t>
  </si>
  <si>
    <t>FERTASK.RASRsLDGAAAAESTDR.SPRPTSA</t>
  </si>
  <si>
    <t>Q03173_732_744_1_1_S740</t>
  </si>
  <si>
    <t>TNTMNGSKsPVISR</t>
  </si>
  <si>
    <t>TRKPWER.TNTMNGSKsPVISR.PKSTPSS</t>
  </si>
  <si>
    <t>Q0VGB7_159_163_1_1_S159</t>
  </si>
  <si>
    <t>MNGVMFPGNsPNYTDR</t>
  </si>
  <si>
    <t>NSNSINR.MNGVMFPGNsPNYTDR.SNINGPG</t>
  </si>
  <si>
    <t>Q64012_292_304_2_0</t>
  </si>
  <si>
    <t>DDGDEEGLLTHSEEELEHSQDTDAEDGALQ</t>
  </si>
  <si>
    <t>QGEVQTR.DDGDEEGLLTHSEEELEHSQDTDAEDGALQ.</t>
  </si>
  <si>
    <t>Q6NVF4_931_946_1_1_S946</t>
  </si>
  <si>
    <t>KLSGSCAPSTGFASQPSsPR</t>
  </si>
  <si>
    <t>IKHFIQK.KLSGSCAPSTGFASQPSsPR.VGGRPDT</t>
  </si>
  <si>
    <t>Q7TMY8_2526_2537_1_0</t>
  </si>
  <si>
    <t>HADHSSLTLGSGSSTTR</t>
  </si>
  <si>
    <t>THPIMVR.HADHSSLTLGSGSSTTR.LTQGIGR</t>
  </si>
  <si>
    <t>Q8BUK6_230_238_1_1_S238</t>
  </si>
  <si>
    <t>Hook3</t>
  </si>
  <si>
    <t>Q8BUK6</t>
  </si>
  <si>
    <t>LNQSDSIEDPNsPAGRR</t>
  </si>
  <si>
    <t>NQIIMER.LNQSDSIEDPNsPAGRR.HIQIQTQ</t>
  </si>
  <si>
    <t>Q8BVZ1_17_28_1_0</t>
  </si>
  <si>
    <t>MSGDQTAQDPGSSLGELDQQNVVNR</t>
  </si>
  <si>
    <t>TIAPHSR.MSGDQTAQDPGSSLGELDQQNVVNR.VVAIPIV</t>
  </si>
  <si>
    <t>Q8CGA3_274_278_1_1_S274</t>
  </si>
  <si>
    <t>RLsVGSSMR</t>
  </si>
  <si>
    <t>QVTTVGR.RLsVGSSMR.TAKEQAA</t>
  </si>
  <si>
    <t>Q99MS7_1443_1444_1_1_S1444</t>
  </si>
  <si>
    <t>RSsVNGEAGPVPPPR</t>
  </si>
  <si>
    <t>SGGVRIR.RSsVNGEAGPVPPPR.AHGSFSH</t>
  </si>
  <si>
    <t>Q9CYA6_590_610_1_1_S601</t>
  </si>
  <si>
    <t>PVLAEPQEPAASVDTAGPEPSCsPAAGAAVLSQR</t>
  </si>
  <si>
    <t>EGKAIEK.PVLAEPQEPAASVDTAGPEPSCsPAAGAAVLSQR.EEEAAAE</t>
  </si>
  <si>
    <t>Q9Z204_241_249_1_1_S241</t>
  </si>
  <si>
    <t>NEKsEEEQSSASVK</t>
  </si>
  <si>
    <t>VEMKNEK.NEKsEEEQSSASVK.DETNVKM</t>
  </si>
  <si>
    <t>Q9Z2F7_116_119_2_2_S117S119</t>
  </si>
  <si>
    <t>DHSsQsEEEVVEGEK</t>
  </si>
  <si>
    <t>VEMHTSR.DHSsQsEEEVVEGEK.EVEAIKK</t>
  </si>
  <si>
    <t>Q1XH17_253_255_1_1_S255</t>
  </si>
  <si>
    <t>Trim72</t>
  </si>
  <si>
    <t>Q1XH17</t>
  </si>
  <si>
    <t>ILSEsPPPAR</t>
  </si>
  <si>
    <t>VTSRIQK.ILSEsPPPAR.LDIQIPV</t>
  </si>
  <si>
    <t>Q9DBS5_590_605_1_1_S590</t>
  </si>
  <si>
    <t>Klc4</t>
  </si>
  <si>
    <t>Q9DBS5</t>
  </si>
  <si>
    <t>RAAsLNYLNQPNAAPLQVSR</t>
  </si>
  <si>
    <t>PSSSSMK.RAAsLNYLNQPNAAPLQVSR.GISASTV</t>
  </si>
  <si>
    <t>O08749_170_176_1_1_S170</t>
  </si>
  <si>
    <t>ADGsTQVIDTK</t>
  </si>
  <si>
    <t>NQVTATK.ADGsTQVIDTK.NIIVATG</t>
  </si>
  <si>
    <t>Q62059_1311_1324_1_1_S1322</t>
  </si>
  <si>
    <t>LSDMIVSGHPIDsESK</t>
  </si>
  <si>
    <t>RENKTGR.LSDMIVSGHPIDsESK.EEEPCSE</t>
  </si>
  <si>
    <t>Q8BI72_161_176_1_1_S169</t>
  </si>
  <si>
    <t>Cdkn2aip</t>
  </si>
  <si>
    <t>Q8BI72</t>
  </si>
  <si>
    <t>SAAQQENSsPSRGSSTK</t>
  </si>
  <si>
    <t>KSAKTDR.SAAQQENSsPSRGSSTK.SESGGTS</t>
  </si>
  <si>
    <t>A2ASS6_1871_1873_1_1_Y1873</t>
  </si>
  <si>
    <t>VTGyPQPK</t>
  </si>
  <si>
    <t>TARFRCR.VTGyPQPK.VNWYING</t>
  </si>
  <si>
    <t>A6H8H2_1328_1342_1_1_S1342</t>
  </si>
  <si>
    <t>SSPNSSLGSVVNSLsGLK</t>
  </si>
  <si>
    <t>SISAIVR.SSPNSSLGSVVNSLsGLK.LDNIISG</t>
  </si>
  <si>
    <t>O08580_19_22_1_0</t>
  </si>
  <si>
    <t>AEPASPDSPK</t>
  </si>
  <si>
    <t>IEPIYIK.AEPASPDSPK.GSSETET</t>
  </si>
  <si>
    <t>O09161_36_38_1_1_S36</t>
  </si>
  <si>
    <t>DRVVsLSEK</t>
  </si>
  <si>
    <t>FPTYDGK.DRVVsLSEK.NIKQMIK</t>
  </si>
  <si>
    <t>P07901_231_231_1_1_S231</t>
  </si>
  <si>
    <t>Hsp90aa1</t>
  </si>
  <si>
    <t>P07901</t>
  </si>
  <si>
    <t>ERDKEVsDDEAEEK</t>
  </si>
  <si>
    <t>VEKERDK.ERDKEVsDDEAEEK.EEKEEEK</t>
  </si>
  <si>
    <t>P47857_377_385_1_1_S377</t>
  </si>
  <si>
    <t>sFMNNWEVYK</t>
  </si>
  <si>
    <t>AIKIRGR.sFMNNWEVYK.LIAHVRP</t>
  </si>
  <si>
    <t>Q61029_157_171_1_0</t>
  </si>
  <si>
    <t>SSTPLPTVSSSAENTR</t>
  </si>
  <si>
    <t>EQGTESR.SSTPLPTVSSSAENTR.QNGSNDS</t>
  </si>
  <si>
    <t>Q61286_581_584_1_1_T584</t>
  </si>
  <si>
    <t>Tcf12</t>
  </si>
  <si>
    <t>Q61286</t>
  </si>
  <si>
    <t>TSStNEDEDLNPEQK</t>
  </si>
  <si>
    <t>KVSSRGR.TSStNEDEDLNPEQK.IEREKER</t>
  </si>
  <si>
    <t>Q80TH2_1011_1019_1_1_S1013</t>
  </si>
  <si>
    <t>Erbin</t>
  </si>
  <si>
    <t>Q80TH2</t>
  </si>
  <si>
    <t>SEsAENHSYAK</t>
  </si>
  <si>
    <t>PPQRIPR.SEsAENHSYAK.HSANMNF</t>
  </si>
  <si>
    <t>Q80YV4_63_63_1_1_S63</t>
  </si>
  <si>
    <t>Pank4</t>
  </si>
  <si>
    <t>Q80YV4</t>
  </si>
  <si>
    <t>VRsFDHPGK</t>
  </si>
  <si>
    <t>VQHKVAK.VRsFDHPGK.DVEQDHE</t>
  </si>
  <si>
    <t>Q811D0_567_579_1_0</t>
  </si>
  <si>
    <t>EQMMNSSVSSGSGSLRTSQK</t>
  </si>
  <si>
    <t>AKIHDIR.EQMMNSSVSSGSGSLRTSQK.RSIYVRA</t>
  </si>
  <si>
    <t>Q8BU14_335_345_2_2_S335T343</t>
  </si>
  <si>
    <t>GAPADHGPEGsGGERHSDtDSDRR</t>
  </si>
  <si>
    <t>KEDEEGK.GAPADHGPEGsGGERHSDtDSDRR.EDDRSQH</t>
  </si>
  <si>
    <t>Q9QZQ1_1172_1182_2_2_S1173S1182</t>
  </si>
  <si>
    <t>NRADHRSsPNVANQPPsPGGK</t>
  </si>
  <si>
    <t>GDDRIMK.NRADHRSsPNVANQPPsPGGK.GPYTSGT</t>
  </si>
  <si>
    <t>Q80TY5_1009_1018_1_1_S1018</t>
  </si>
  <si>
    <t>Vps13b</t>
  </si>
  <si>
    <t>Q80TY5</t>
  </si>
  <si>
    <t>QQSYQASEYASsPIK</t>
  </si>
  <si>
    <t>GSAPIGK.QQSYQASEYASsPIK.TKTVTES</t>
  </si>
  <si>
    <t>Q99NH0_1631_1645_1_1_S1631</t>
  </si>
  <si>
    <t>sNNHASAVVTTTMASK</t>
  </si>
  <si>
    <t>NSNSSRK.sNNHASAVVTTTMASK.KQPSVIV</t>
  </si>
  <si>
    <t>Q5SF07_153_164_1_1_S164</t>
  </si>
  <si>
    <t>Igf2bp2</t>
  </si>
  <si>
    <t>Q5SF07</t>
  </si>
  <si>
    <t>ISYIPDEEVSSPsPPHR</t>
  </si>
  <si>
    <t>FEDYSFK.ISYIPDEEVSSPsPPHR.AREQGHG</t>
  </si>
  <si>
    <t>Q8R3Y5_136_147_2_2_S141T145</t>
  </si>
  <si>
    <t>Q8R3Y5</t>
  </si>
  <si>
    <t>MIANSLNHDsPPHtPTRR</t>
  </si>
  <si>
    <t>ASSAASR.MIANSLNHDsPPHtPTRR.SDNSTSK</t>
  </si>
  <si>
    <t>Q6NZM9_463_465_1_1_S465</t>
  </si>
  <si>
    <t>TQsAPLPQNAQALQHLVIQQQHQQFLEK</t>
  </si>
  <si>
    <t>QHRPIGR.TQsAPLPQNAQALQHLVIQQQHQQFLEK.HKQQFQQ</t>
  </si>
  <si>
    <t>Q8K3Z9_429_446_1_1_S441</t>
  </si>
  <si>
    <t>TREEEPCQQSSSsPPLVTDK</t>
  </si>
  <si>
    <t>PERPAKK.TREEEPCQQSSSsPPLVTDK.ESPGEKV</t>
  </si>
  <si>
    <t>Q99K30_466_483_1_0</t>
  </si>
  <si>
    <t>HSLSSESQAPEDIAPPGSSPHANR</t>
  </si>
  <si>
    <t>SVRHSPK.HSLSSESQAPEDIAPPGSSPHANR.GYQPTPA</t>
  </si>
  <si>
    <t>O55143_608_609_1_1_S609</t>
  </si>
  <si>
    <t>IEVASsVK</t>
  </si>
  <si>
    <t>GMIDPPR.IEVASsVK.LCRQAGI</t>
  </si>
  <si>
    <t>Q8BKC8_425_438_1_1_S428</t>
  </si>
  <si>
    <t>STRsVENLPECGITHEQR</t>
  </si>
  <si>
    <t>IPENRIR.STRsVENLPECGITHEQR.AGSFSTV</t>
  </si>
  <si>
    <t>A2AAJ9_6528_6546_2_2_S6538S6539</t>
  </si>
  <si>
    <t>SRPSSSVQESssESEDGDSR</t>
  </si>
  <si>
    <t>ASPRHGR.SRPSSSVQESssESEDGDSR.GEIFDIY</t>
  </si>
  <si>
    <t>A3KGS3_818_820_1_1_S820</t>
  </si>
  <si>
    <t>RSSsPAELELK</t>
  </si>
  <si>
    <t>ITMIVRR.RSSsPAELELK.DDIQQAH</t>
  </si>
  <si>
    <t>B9EJ86_327_331_1_1_S331</t>
  </si>
  <si>
    <t>DQDLYSDKsDK</t>
  </si>
  <si>
    <t>IERQHFK.DQDLYSDKsDK.ENDPEHD</t>
  </si>
  <si>
    <t>D3YYU8_5_10_1_1_S10</t>
  </si>
  <si>
    <t>Obsl1</t>
  </si>
  <si>
    <t>D3YYU8</t>
  </si>
  <si>
    <t>AGSGDQGsPPCFLR</t>
  </si>
  <si>
    <t>MK.AGSGDQGsPPCFLR.FPRPVRV</t>
  </si>
  <si>
    <t>O08539_321_328_1_1_S324</t>
  </si>
  <si>
    <t>VNHEPEPASGAsPGATIPK</t>
  </si>
  <si>
    <t>AATPEIR.VNHEPEPASGAsPGATIPK.SPSQIRK</t>
  </si>
  <si>
    <t>O55047_694_717_1_1_S717</t>
  </si>
  <si>
    <t>Tlk2</t>
  </si>
  <si>
    <t>O55047</t>
  </si>
  <si>
    <t>SVSTSSPAGAAIASTSGASNNSSsN</t>
  </si>
  <si>
    <t>IIPHIRK.SVSTSSPAGAAIASTSGASNNSSsN.</t>
  </si>
  <si>
    <t>P24547_411_416_1_1_S416</t>
  </si>
  <si>
    <t>Impdh2</t>
  </si>
  <si>
    <t>P24547</t>
  </si>
  <si>
    <t>YRGMGsLDAMDK</t>
  </si>
  <si>
    <t>DGIRIKK.YRGMGsLDAMDK.HISSQNR</t>
  </si>
  <si>
    <t>P53564_1327_1351_1_1_S1332</t>
  </si>
  <si>
    <t>AAPSSEGDsCDGVEATDAEEPGGNIVATK</t>
  </si>
  <si>
    <t>PSARSSR.AAPSSEGDsCDGVEATDAEEPGGNIVATK.SQGGIAE</t>
  </si>
  <si>
    <t>P54310_584_618_1_0</t>
  </si>
  <si>
    <t>DLSNSEPSDSPEMSQSMETLGPSTPSDVNFFLRPGNSQEEAEAK</t>
  </si>
  <si>
    <t>IKKITIK.DLSNSEPSDSPEMSQSMETLGPSTPSDVNFFLRPGNSQEEAEAK.DEVRPMD</t>
  </si>
  <si>
    <t>P63254_37_40_1_0</t>
  </si>
  <si>
    <t>TLTSGGHAEHEGK</t>
  </si>
  <si>
    <t>KCEKCGK.TLTSGGHAEHEGK.PYCNHPC</t>
  </si>
  <si>
    <t>P70670_540_565_1_0</t>
  </si>
  <si>
    <t>TTGGPAPVVRPAIAGVATTTSLRADSPPAVIR</t>
  </si>
  <si>
    <t>EDTVTKK.TTGGPAPVVRPAIAGVATTTSLRADSPPAVIR.ADSCVSP</t>
  </si>
  <si>
    <t>P97863_325_333_1_0</t>
  </si>
  <si>
    <t>PLFSSTSPQDSSPR</t>
  </si>
  <si>
    <t>TMKKPEK.PLFSSTSPQDSSPR.LSTFPQH</t>
  </si>
  <si>
    <t>Q059U7_723_736_2_2_S732T736</t>
  </si>
  <si>
    <t>IGGGREPTEGEESAGLsPHAtPDAVRK</t>
  </si>
  <si>
    <t>RKPSPSR.IGGGREPTEGEESAGLsPHAtPDAVRK.QRESEGS</t>
  </si>
  <si>
    <t>Q07113_2392_2407_1_1_S2401</t>
  </si>
  <si>
    <t>AEALSSLHGDDQDsEDEVLTVPEVK</t>
  </si>
  <si>
    <t>ITTKAVK.AEALSSLHGDDQDsEDEVLTVPEVK.VHSGRGA</t>
  </si>
  <si>
    <t>Q3UHQ6_709_719_1_0</t>
  </si>
  <si>
    <t>SSESLSSVPSSPHRK</t>
  </si>
  <si>
    <t>GSPFKTR.SSESLSSVPSSPHRK.AATEWGV</t>
  </si>
  <si>
    <t>Q60930_47_63_1_1_S58</t>
  </si>
  <si>
    <t>SCSGVEFSTSGsSNTDTGK</t>
  </si>
  <si>
    <t>KIDVKTK.SCSGVEFSTSGsSNTDTGK.VSGTIET</t>
  </si>
  <si>
    <t>Q61127_6_19_1_1_S6</t>
  </si>
  <si>
    <t>Nab2</t>
  </si>
  <si>
    <t>Q61127</t>
  </si>
  <si>
    <t>APsPTAEQPPGRGDNTR</t>
  </si>
  <si>
    <t>MHR.APsPTAEQPPGRGDNTR.RTPQPRF</t>
  </si>
  <si>
    <t>Q61151_30_34_1_0</t>
  </si>
  <si>
    <t>SQSSSQFR</t>
  </si>
  <si>
    <t>RKARQKR.SQSSSQFR.SQGKPIE</t>
  </si>
  <si>
    <t>Q61214_748_763_1_1_S758</t>
  </si>
  <si>
    <t>Dyrk1a</t>
  </si>
  <si>
    <t>Q61214</t>
  </si>
  <si>
    <t>QGADREESPMTGVCVQQsPVASS</t>
  </si>
  <si>
    <t>EGHIAMR.QGADREESPMTGVCVQQsPVASS.</t>
  </si>
  <si>
    <t>Q62073_412_428_1_1_S412</t>
  </si>
  <si>
    <t>RRsIQDLTVTGTEPGQVSSR</t>
  </si>
  <si>
    <t>AGNGQPR.RRsIQDLTVTGTEPGQVSSR.SSSPSVR</t>
  </si>
  <si>
    <t>Q62093_22_29_1_0</t>
  </si>
  <si>
    <t>VDNLTYRTSPDTLRR</t>
  </si>
  <si>
    <t>EGMTSIK.VDNLTYRTSPDTLRR.VFEKYGR</t>
  </si>
  <si>
    <t>Q62407_852_870_1_1_T854</t>
  </si>
  <si>
    <t>TPtMKLSPSQDHDSSDSSSK</t>
  </si>
  <si>
    <t>PGETWPR.TPtMKLSPSQDHDSSDSSSK.APPTFKV</t>
  </si>
  <si>
    <t>Q68FH0_326_336_1_1_S336</t>
  </si>
  <si>
    <t>VASPSQGQVGSSsPK</t>
  </si>
  <si>
    <t>ITDAQTR.VASPSQGQVGSSsPK.RSGMTAV</t>
  </si>
  <si>
    <t>Q6P542_187_203_1_1_S194</t>
  </si>
  <si>
    <t>SKPAAADsEGEEEEEDTAK</t>
  </si>
  <si>
    <t>KSKGKAK.SKPAAADsEGEEEEEDTAK.EKEPPQQ</t>
  </si>
  <si>
    <t>Q6PR54_1043_1044_1_1_T1044</t>
  </si>
  <si>
    <t>Rif1</t>
  </si>
  <si>
    <t>Q6PR54</t>
  </si>
  <si>
    <t>StDFVFIPPEGK</t>
  </si>
  <si>
    <t>KIIEEEK.StDFVFIPPEGK.ETKARVI</t>
  </si>
  <si>
    <t>Q76LL6_921_926_1_1_S921</t>
  </si>
  <si>
    <t>GAIsPDVESQDK</t>
  </si>
  <si>
    <t>NSGEVGR.GAIsPDVESQDK.VPDTPPA</t>
  </si>
  <si>
    <t>Q7TNE3_158_163_1_1_S158</t>
  </si>
  <si>
    <t>QEEEAAQQGPAVVsPASDYK</t>
  </si>
  <si>
    <t>IKEIAQK.QEEEAAQQGPAVVsPASDYK.DKYSHII</t>
  </si>
  <si>
    <t>Q8BGS0_197_199_2_2_S197S199</t>
  </si>
  <si>
    <t>Mak16</t>
  </si>
  <si>
    <t>Q8BGS0</t>
  </si>
  <si>
    <t>QEAEsDsEDEEEEEDEDEEEDVGKR</t>
  </si>
  <si>
    <t>FDKAIEK.QEAEsDsEDEEEEEDEDEEEDVGKR.EFVEDEE</t>
  </si>
  <si>
    <t>Q8BJU0_303_309_2_1_S303</t>
  </si>
  <si>
    <t>sRTPSASHEEQQE</t>
  </si>
  <si>
    <t>IRSQVVR.sRTPSASHEEQQE.</t>
  </si>
  <si>
    <t>Q8BP27_161_169_1_1_S163</t>
  </si>
  <si>
    <t>VENDENNETLsEPGESSK</t>
  </si>
  <si>
    <t>SVVKRMK.VENDENNETLsEPGESSK.EENCSKA</t>
  </si>
  <si>
    <t>Q8C5L3_155_165_1_1_S165</t>
  </si>
  <si>
    <t>TNSMSSSGLGsPNR</t>
  </si>
  <si>
    <t>GIGIPSR.TNSMSSSGLGsPNR.SSPSIIC</t>
  </si>
  <si>
    <t>Q8C7V3_515_524_1_1_S517</t>
  </si>
  <si>
    <t>Utp15</t>
  </si>
  <si>
    <t>Q8C7V3</t>
  </si>
  <si>
    <t>TEsPTQPSDTDK</t>
  </si>
  <si>
    <t>AEIPEEK.TEsPTQPSDTDK.NS</t>
  </si>
  <si>
    <t>Q8C8R3_889_890_1_1_S890</t>
  </si>
  <si>
    <t>YsLEGGR</t>
  </si>
  <si>
    <t>DGMNYIR.YsLEGGR.SDSIRSF</t>
  </si>
  <si>
    <t>Q8CFA1_163_171_1_1_S168</t>
  </si>
  <si>
    <t>Irak2</t>
  </si>
  <si>
    <t>Q8CFA1</t>
  </si>
  <si>
    <t>TDAPDsPQSK</t>
  </si>
  <si>
    <t>DAPCSIK.TDAPDsPQSK.YCSTSTS</t>
  </si>
  <si>
    <t>Q8CGF1_943_948_1_1_S944</t>
  </si>
  <si>
    <t>Arhgap29</t>
  </si>
  <si>
    <t>Q8CGF1</t>
  </si>
  <si>
    <t>EDIRSsDCESK</t>
  </si>
  <si>
    <t>PIFFSSK.EDIRSsDCESK.SFEITTS</t>
  </si>
  <si>
    <t>Q8K2D3_125_138_1_1_S131</t>
  </si>
  <si>
    <t>Edc3</t>
  </si>
  <si>
    <t>Q8K2D3</t>
  </si>
  <si>
    <t>SQDVAIsPQQQQCSK</t>
  </si>
  <si>
    <t>PKRTDVK.SQDVAIsPQQQQCSK.SYVDRHM</t>
  </si>
  <si>
    <t>Q8K3W2_244_244_1_1_T244</t>
  </si>
  <si>
    <t>Lrrc10</t>
  </si>
  <si>
    <t>Q8K3W2</t>
  </si>
  <si>
    <t>WAEEtPEPDPR</t>
  </si>
  <si>
    <t>GVRRVGR.WAEEtPEPDPR.KARRYAI</t>
  </si>
  <si>
    <t>Q8VDN2_452_454_1_1_S452</t>
  </si>
  <si>
    <t>RAVAGDAsESALLK</t>
  </si>
  <si>
    <t>ENIPIIK.RAVAGDAsESALLK.CIEVCCG</t>
  </si>
  <si>
    <t>Q8VI36_318_328_1_1_S322</t>
  </si>
  <si>
    <t>TGSSsPPGGLSK</t>
  </si>
  <si>
    <t>GFMAQGK.TGSSsPPGGLSK.PGSQIDS</t>
  </si>
  <si>
    <t>Q91XC0_132_147_1_1_S147</t>
  </si>
  <si>
    <t>Ajuba</t>
  </si>
  <si>
    <t>Q91XC0</t>
  </si>
  <si>
    <t>SSFASSSASDASKPSsPR</t>
  </si>
  <si>
    <t>APAISPR.SSFASSSASDASKPSsPR.GSIIIDG</t>
  </si>
  <si>
    <t>Q924A2_2299_2311_3_2_S2304S2311</t>
  </si>
  <si>
    <t>RKNSTDLDsAPEDPTsPK</t>
  </si>
  <si>
    <t>IGSYRKK.RKNSTDLDsAPEDPTsPK.RKMRRRS</t>
  </si>
  <si>
    <t>Q99J27_42_42_1_1_S42</t>
  </si>
  <si>
    <t>Slc33a1</t>
  </si>
  <si>
    <t>Q99J27</t>
  </si>
  <si>
    <t>RDsVGGEGDREVLLGDAGPGDLPK</t>
  </si>
  <si>
    <t>GGWDDSR.RDsVGGEGDREVLLGDAGPGDLPK.EVIIGDA</t>
  </si>
  <si>
    <t>Q99LG1_151_171_1_0</t>
  </si>
  <si>
    <t>LSISLPSYESLTGLDEATPTSTR</t>
  </si>
  <si>
    <t>GQEQNPR.LSISLPSYESLTGLDEATPTSTR.AETETSP</t>
  </si>
  <si>
    <t>Q99LQ1_16_26_1_1_S22</t>
  </si>
  <si>
    <t>SLEQCSsPLLTR</t>
  </si>
  <si>
    <t>SSSGSER.SLEQCSsPLLTR.EVICEVF</t>
  </si>
  <si>
    <t>Q9DCB1_6_16_1_1_S6</t>
  </si>
  <si>
    <t>sPENTEGKDGTK</t>
  </si>
  <si>
    <t>MPKRK.sPENTEGKDGTK.LTKQEPT</t>
  </si>
  <si>
    <t>Q9EPM5_314_324_1_1_S314</t>
  </si>
  <si>
    <t>Sync</t>
  </si>
  <si>
    <t>Q9EPM5</t>
  </si>
  <si>
    <t>RLsTQFENLMAESR</t>
  </si>
  <si>
    <t>HFIQESR.RLsTQFENLMAESR.QGIEEEY</t>
  </si>
  <si>
    <t>Q9EPN1_1704_1713_1_1_S1704</t>
  </si>
  <si>
    <t>Nbea</t>
  </si>
  <si>
    <t>Q9EPN1</t>
  </si>
  <si>
    <t>sQESLTEHPSEMLK</t>
  </si>
  <si>
    <t>ISSEVKK.sQESLTEHPSEMLK.PAPSISS</t>
  </si>
  <si>
    <t>Q9ES00_76_101_1_1_S88</t>
  </si>
  <si>
    <t>SQSSEGVSSLSSsPSNSLETQSQSLSR</t>
  </si>
  <si>
    <t>AAGVAHR.SQSSEGVSSLSSsPSNSLETQSQSLSR.SQSMDID</t>
  </si>
  <si>
    <t>Q9ET78_157_165_2_2_S162S165</t>
  </si>
  <si>
    <t>SPLRTsLSsLR</t>
  </si>
  <si>
    <t>GMAVVVR.SPLRTsLSsLR.SEHSNGT</t>
  </si>
  <si>
    <t>Q9JIF9_229_231_1_1_S229</t>
  </si>
  <si>
    <t>sSSRAEANDQDAIQEK</t>
  </si>
  <si>
    <t>TSQVRSR.sSSRAEANDQDAIQEK.FYPPRFI</t>
  </si>
  <si>
    <t>Q9JJG0_265_272_1_1_S265</t>
  </si>
  <si>
    <t>RKsTESVPPSK</t>
  </si>
  <si>
    <t>ECKVSTR.RKsTESVPPSK.STISRSI</t>
  </si>
  <si>
    <t>Q9JLV1_289_297_1_1_T291</t>
  </si>
  <si>
    <t>SGtPVHCPSPIR</t>
  </si>
  <si>
    <t>REGSPAR.SGtPVHCPSPIR.VHTVVDR</t>
  </si>
  <si>
    <t>Q9R0U0_133_138_1_1_S133</t>
  </si>
  <si>
    <t>sFDYNYR</t>
  </si>
  <si>
    <t>RRRSRSR.sFDYNYR.RSYSPRN</t>
  </si>
  <si>
    <t>Q9WV72_35_35_1_1_S35</t>
  </si>
  <si>
    <t>Asb3</t>
  </si>
  <si>
    <t>Q9WV72</t>
  </si>
  <si>
    <t>GRsVDVADNR</t>
  </si>
  <si>
    <t>IRKIIKK.GRsVDVADNR.GWMPIHE</t>
  </si>
  <si>
    <t>Q9Z1E4_641_649_1_1_S645</t>
  </si>
  <si>
    <t>PASVPPsPSLSR</t>
  </si>
  <si>
    <t>QGYRYPR.PASVPPsPSLSR.HSSPHQS</t>
  </si>
  <si>
    <t>B9EJ80_532_532_1_1_S532</t>
  </si>
  <si>
    <t>PLGAIsPVLNR</t>
  </si>
  <si>
    <t>PTTISIK.PLGAIsPVLNR.KIISGIH</t>
  </si>
  <si>
    <t>E9Q401_2807_2821_1_0</t>
  </si>
  <si>
    <t>RISQTSQVSIDAAHGYSPR</t>
  </si>
  <si>
    <t>AIYNRTR.RISQTSQVSIDAAHGYSPR.AIDMSNV</t>
  </si>
  <si>
    <t>P23242_296_301_1_1_S297</t>
  </si>
  <si>
    <t>NNSsCRNYNK</t>
  </si>
  <si>
    <t>KIVTGDR.NNSsCRNYNK.QASEQNW</t>
  </si>
  <si>
    <t>P51125_11_15_1_1_S11</t>
  </si>
  <si>
    <t>PAAsPRPSR</t>
  </si>
  <si>
    <t>MSQPGPK.PAAsPRPSR.GAAARHT</t>
  </si>
  <si>
    <t>P59672_661_668_1_1_S668</t>
  </si>
  <si>
    <t>SESLSNCsIGK</t>
  </si>
  <si>
    <t>DATMGSR.SESLSNCsIGK.KRIEKSP</t>
  </si>
  <si>
    <t>Q02780_255_281_1_1_S281</t>
  </si>
  <si>
    <t>VSQTPIAAGTGPNFSLSDLESSSYYSMsPGAMR</t>
  </si>
  <si>
    <t>SVTEIVR.VSQTPIAAGTGPNFSLSDLESSSYYSMsPGAMR.RSIPSTS</t>
  </si>
  <si>
    <t>Q3THK7_326_332_1_1_S332</t>
  </si>
  <si>
    <t>Gmps</t>
  </si>
  <si>
    <t>Q3THK7</t>
  </si>
  <si>
    <t>TLNMTTsPEEK</t>
  </si>
  <si>
    <t>PRKRISK.TLNMTTsPEEK.RKIIGDT</t>
  </si>
  <si>
    <t>Q3TLH4_102_102_1_1_S102</t>
  </si>
  <si>
    <t>APEVsPAQPK</t>
  </si>
  <si>
    <t>EQHEEEK.APEVsPAQPK.PGVAAPP</t>
  </si>
  <si>
    <t>Q3TMW1_12_16_1_1_S12</t>
  </si>
  <si>
    <t>Ccdc102a</t>
  </si>
  <si>
    <t>Q3TMW1</t>
  </si>
  <si>
    <t>LAEsPQLSK</t>
  </si>
  <si>
    <t>SHGPSPR.LAEsPQLSK.SSIITII</t>
  </si>
  <si>
    <t>Q3U1J1_172_188_1_0</t>
  </si>
  <si>
    <t>Tfpt</t>
  </si>
  <si>
    <t>Q3U1J1</t>
  </si>
  <si>
    <t>TTATLDPTSPAPGEGPSGR</t>
  </si>
  <si>
    <t>GISPSQR.TTATLDPTSPAPGEGPSGR.KRRRAPR</t>
  </si>
  <si>
    <t>Q3UGS4_17_30_1_1_S21</t>
  </si>
  <si>
    <t>Mcrip1</t>
  </si>
  <si>
    <t>Q3UGS4</t>
  </si>
  <si>
    <t>RNSSPRsPTNSSEIFTPAHEENVR</t>
  </si>
  <si>
    <t>RVVYNGK.RNSSPRsPTNSSEIFTPAHEENVR.FIYEAWQ</t>
  </si>
  <si>
    <t>Q571I4_826_846_1_1_S828</t>
  </si>
  <si>
    <t>LNLSHsETNVCAHDEPPFNCSLNSGNR</t>
  </si>
  <si>
    <t>PRTASPK.LNLSHsETNVCAHDEPPFNCSLNSGNR.SHHVFSS</t>
  </si>
  <si>
    <t>Q5NC05_113_121_1_1_S119</t>
  </si>
  <si>
    <t>Ttf2</t>
  </si>
  <si>
    <t>Q5NC05</t>
  </si>
  <si>
    <t>PQQPSESQLHsPSQPR</t>
  </si>
  <si>
    <t>EISVTSK.PQQPSESQLHsPSQPR.NPFRVIN</t>
  </si>
  <si>
    <t>Q60932_70_73_1_1_S70</t>
  </si>
  <si>
    <t>VNGsLETK</t>
  </si>
  <si>
    <t>ANTETTK.VNGsLETK.YRWTEYG</t>
  </si>
  <si>
    <t>Q61286_581_584_1_1_S583</t>
  </si>
  <si>
    <t>GRTSsTNEDEDLNPEQK</t>
  </si>
  <si>
    <t>DIKVSSR.GRTSsTNEDEDLNPEQK.IEREKER</t>
  </si>
  <si>
    <t>Q61937_67_70_1_1_S70</t>
  </si>
  <si>
    <t>Npm1</t>
  </si>
  <si>
    <t>Q61937</t>
  </si>
  <si>
    <t>DELHIVEAEAMNYEGsPIK</t>
  </si>
  <si>
    <t>SIGAGAK.DELHIVEAEAMNYEGsPIK.VTIATIK</t>
  </si>
  <si>
    <t>Q62172_27_36_1_1_S29</t>
  </si>
  <si>
    <t>TPsSEEISPTK</t>
  </si>
  <si>
    <t>HGSGITR.TPsSEEISPTK.FPGIYRT</t>
  </si>
  <si>
    <t>Q62407_2436_2447_1_1_S2441</t>
  </si>
  <si>
    <t>SGDGEsSEGGSSAR</t>
  </si>
  <si>
    <t>HPAWESR.SGDGEsSEGGSSAR.ASPVIAV</t>
  </si>
  <si>
    <t>Q63918_359_368_1_0</t>
  </si>
  <si>
    <t>RGNNSAVGSNADLTIEEDEEEEPVALQQAQQVR</t>
  </si>
  <si>
    <t>DAEKSAR.RGNNSAVGSNADLTIEEDEEEEPVALQQAQQVR.YESGYMI</t>
  </si>
  <si>
    <t>Q64727_434_443_1_1_S434</t>
  </si>
  <si>
    <t>sLGEIAALTSK</t>
  </si>
  <si>
    <t>ERDDIIR.sLGEIAALTSK.LGDIRRQ</t>
  </si>
  <si>
    <t>Q7TSH3_912_919_1_1_S912</t>
  </si>
  <si>
    <t>Znf516</t>
  </si>
  <si>
    <t>Q7TSH3</t>
  </si>
  <si>
    <t>LAPsPGSGSLSR</t>
  </si>
  <si>
    <t>KQEGSSR.LAPsPGSGSLSR.STTPTPS</t>
  </si>
  <si>
    <t>Q80TL4_329_354_1_1_S348</t>
  </si>
  <si>
    <t>Phf24</t>
  </si>
  <si>
    <t>Q80TL4</t>
  </si>
  <si>
    <t>RLTEAPSCSVSISHVGPIADSsPAASSSK</t>
  </si>
  <si>
    <t>RHSWFCK.RLTEAPSCSVSISHVGPIADSsPAASSSK.SQEKAII</t>
  </si>
  <si>
    <t>Q8BG09_386_390_1_1_S388</t>
  </si>
  <si>
    <t>Tmem184b</t>
  </si>
  <si>
    <t>Q8BG09</t>
  </si>
  <si>
    <t>SHsLSGARDNEK</t>
  </si>
  <si>
    <t>GTHSISR.SHsLSGARDNEK.TIIISSD</t>
  </si>
  <si>
    <t>Q8BLK9_628_644_1_1_S634</t>
  </si>
  <si>
    <t>ALFTLEDGDsPSQSLDPGESK</t>
  </si>
  <si>
    <t>IKPEPIK.ALFTLEDGDsPSQSLDPGESK.RESEAQD</t>
  </si>
  <si>
    <t>Q8BMS1_392_395_1_1_T395</t>
  </si>
  <si>
    <t>DTTVtGLGR</t>
  </si>
  <si>
    <t>GIKTIIK.DTTVtGLGR.GQQQVFK</t>
  </si>
  <si>
    <t>Q8C4V4_8_17_2_2_S8S12</t>
  </si>
  <si>
    <t>Fbxl3</t>
  </si>
  <si>
    <t>Q8C4V4</t>
  </si>
  <si>
    <t>RGGRDsDQDsAEEGTAEK</t>
  </si>
  <si>
    <t>MK.RGGRDsDQDsAEEGTAEK.PKRPRTT</t>
  </si>
  <si>
    <t>Q91YN9_18_20_1_1_S20</t>
  </si>
  <si>
    <t>SSsMADR</t>
  </si>
  <si>
    <t>HEGRFCR.SSsMADR.SSRIIES</t>
  </si>
  <si>
    <t>Q923J1_1485_1498_1_0</t>
  </si>
  <si>
    <t>TSTSLHSVQAESCSR</t>
  </si>
  <si>
    <t>GYSECCK.TSTSLHSVQAESCSR.RASTEDS</t>
  </si>
  <si>
    <t>Q9CPV4_131_135_1_1_S133</t>
  </si>
  <si>
    <t>SPsQSDPVLK</t>
  </si>
  <si>
    <t>KFYIQDR.SPsQSDPVLK.VTIAVSD</t>
  </si>
  <si>
    <t>Q9CQQ7_141_142_1_1_S141</t>
  </si>
  <si>
    <t>IAQLEEVKQsSMK</t>
  </si>
  <si>
    <t>DKINEEK.IAQLEEVKQsSMK.QIQDAID</t>
  </si>
  <si>
    <t>Q9CT10_56_62_1_1_S58</t>
  </si>
  <si>
    <t>ERTSsLTHSEEK</t>
  </si>
  <si>
    <t>YCPPVKR.ERTSsLTHSEEK.SSGFRIK</t>
  </si>
  <si>
    <t>Q9D8Y0_74_76_1_1_S74</t>
  </si>
  <si>
    <t>Efhd2</t>
  </si>
  <si>
    <t>Q9D8Y0</t>
  </si>
  <si>
    <t>RADLNQGIGEPQsPSRR</t>
  </si>
  <si>
    <t>ISAKIIR.RADLNQGIGEPQsPSRR.RVFNPYT</t>
  </si>
  <si>
    <t>Q9DAR7_86_100_1_1_S100</t>
  </si>
  <si>
    <t>Dcps</t>
  </si>
  <si>
    <t>Q9DAR7</t>
  </si>
  <si>
    <t>TPFQVEHVAQLLTGsPELK</t>
  </si>
  <si>
    <t>AVVIIEK.TPFQVEHVAQLLTGsPELK.LQFSNDI</t>
  </si>
  <si>
    <t>Q9JJC9_79_94_1_1_S90</t>
  </si>
  <si>
    <t>QDEYHMVHLVCASRsPPSSPK</t>
  </si>
  <si>
    <t>IKDIIRK.QDEYHMVHLVCASRsPPSSPK.SSTDRGS</t>
  </si>
  <si>
    <t>Q9QXM1_100_108_1_1_S108</t>
  </si>
  <si>
    <t>SQAWAEGGsPR</t>
  </si>
  <si>
    <t>RSPGPRK.SQAWAEGGsPR.SARSIKG</t>
  </si>
  <si>
    <t>Q9Z0P4_345_352_1_1_S345</t>
  </si>
  <si>
    <t>EPAPLNGsAAELPATK</t>
  </si>
  <si>
    <t>EDAATPR.EPAPLNGsAAELPATK.EENQTGP</t>
  </si>
  <si>
    <t>Q9Z204_241_249_1_1_S249</t>
  </si>
  <si>
    <t>SEEEQSSAsVKK</t>
  </si>
  <si>
    <t>VEMKNEK.SEEEQSSAsVKK.KDETNVK</t>
  </si>
  <si>
    <t>Q9Z2C9_593_606_1_1_S593</t>
  </si>
  <si>
    <t>Mtmr7</t>
  </si>
  <si>
    <t>Q9Z2C9</t>
  </si>
  <si>
    <t>sPSQGDEDSALILTQDNLK</t>
  </si>
  <si>
    <t>SKSFPSR.sPSQGDEDSALILTQDNLK.SSDPDIS</t>
  </si>
  <si>
    <t>O70373_134_149_1_1_S138</t>
  </si>
  <si>
    <t>FEEGSFTNsSDQEPEGLRPSGGDVQAAR</t>
  </si>
  <si>
    <t>VQATSRK.FEEGSFTNsSDQEPEGLRPSGGDVQAAR.QMFETKP</t>
  </si>
  <si>
    <t>E9Q0S6_836_840_1_1_S836</t>
  </si>
  <si>
    <t>QQERsPLQSLAR</t>
  </si>
  <si>
    <t>QPHPPPR.QQERsPLQSLAR.SKPSPQI</t>
  </si>
  <si>
    <t>P13864_285_285_1_1_S285</t>
  </si>
  <si>
    <t>Dnmt1</t>
  </si>
  <si>
    <t>P13864</t>
  </si>
  <si>
    <t>sQPRDPAAK</t>
  </si>
  <si>
    <t>KRSSRPR.sQPRDPAAK.RRPKEAE</t>
  </si>
  <si>
    <t>P18654_415_422_1_1_S415</t>
  </si>
  <si>
    <t>Rps6ka3</t>
  </si>
  <si>
    <t>P18654</t>
  </si>
  <si>
    <t>NsIQFTDGYEVK</t>
  </si>
  <si>
    <t>IVQQIHR.NsIQFTDGYEVK.EDIGVGS</t>
  </si>
  <si>
    <t>P35123_654_656_1_1_S655</t>
  </si>
  <si>
    <t>SsYEGDEEEEMDHQEEGK</t>
  </si>
  <si>
    <t>GACNGSR.SsYEGDEEEEMDHQEEGK.EQISEVE</t>
  </si>
  <si>
    <t>Q8BTI8_1495_1508_2_2_S1497S1508</t>
  </si>
  <si>
    <t>SGsSQELDGKPSAsPQER</t>
  </si>
  <si>
    <t>SPGQRSR.SGsSQELDGKPSAsPQER.SESDSSP</t>
  </si>
  <si>
    <t>Q9R0Y5_32_39_1_1_S38</t>
  </si>
  <si>
    <t>Ak1</t>
  </si>
  <si>
    <t>Q9R0Y5</t>
  </si>
  <si>
    <t>YGYTHLsTGDLLR</t>
  </si>
  <si>
    <t>CEKIVQK.YGYTHLsTGDLLR.AEVSSGS</t>
  </si>
  <si>
    <t>Q9Z2A0_244_258_1_1_S244</t>
  </si>
  <si>
    <t>ANsFVGTAQYVSPELLTEK</t>
  </si>
  <si>
    <t>PESKQAR.ANsFVGTAQYVSPELLTEK.SACKSSD</t>
  </si>
  <si>
    <t>A2A690_417_434_1_1_T434</t>
  </si>
  <si>
    <t>Tanc2</t>
  </si>
  <si>
    <t>A2A690</t>
  </si>
  <si>
    <t>ELPLTQAPSAHSSITSGSCPGtPEMR</t>
  </si>
  <si>
    <t>KHVDANR.ELPLTQAPSAHSSITSGSCPGtPEMR.RRQEEAM</t>
  </si>
  <si>
    <t>A2ASS6_3754_3754_1_1_S3754</t>
  </si>
  <si>
    <t>GPLVQGVDsR</t>
  </si>
  <si>
    <t>FIETSAR.GPLVQGVDsR.QEITAFA</t>
  </si>
  <si>
    <t>A2AVZ9_259_284_1_1_S259</t>
  </si>
  <si>
    <t>Slc43a3</t>
  </si>
  <si>
    <t>A2AVZ9</t>
  </si>
  <si>
    <t>EENsGPEQQQQQEQQQQQQQQQEQHEQHSFRR</t>
  </si>
  <si>
    <t>KECIPPK.EENsGPEQQQQQEQQQQQQQQQEQHEQHSFRR.CAISRRF</t>
  </si>
  <si>
    <t>A2AWA9_987_991_1_1_T991</t>
  </si>
  <si>
    <t>Rabgap1</t>
  </si>
  <si>
    <t>A2AWA9</t>
  </si>
  <si>
    <t>GVSDEDtDEEK</t>
  </si>
  <si>
    <t>KGISSAK.GVSDEDtDEEK.ETIKNQI</t>
  </si>
  <si>
    <t>A2RSJ4_986_998_1_0</t>
  </si>
  <si>
    <t>SGSGEMTSEGSHTK</t>
  </si>
  <si>
    <t>SSGISHK.SGSGEMTSEGSHTK.DVASTDS</t>
  </si>
  <si>
    <t>B1AY13_2064_2078_1_0</t>
  </si>
  <si>
    <t>D3YVF0_321_341_1_1_S321</t>
  </si>
  <si>
    <t>Akap5</t>
  </si>
  <si>
    <t>D3YVF0</t>
  </si>
  <si>
    <t>RALsQAGEATAGHPEEATVIQAESQAK</t>
  </si>
  <si>
    <t>AVGQADK.RALsQAGEATAGHPEEATVIQAESQAK.EGKISQA</t>
  </si>
  <si>
    <t>E9Q0S6_1657_1664_1_0</t>
  </si>
  <si>
    <t>VSSPPPTITQQGK</t>
  </si>
  <si>
    <t>AYGIAMK.VSSPPPTITQQGK.KGDMTHE</t>
  </si>
  <si>
    <t>E9Q1P8_226_240_1_1_S226</t>
  </si>
  <si>
    <t>RPAsVSSAAAEHEAREPSK</t>
  </si>
  <si>
    <t>AEIGTHK.RPAsVSSAAAEHEAREPSK.EKAQPAH</t>
  </si>
  <si>
    <t>E9Q7X6_400_402_1_1_S401</t>
  </si>
  <si>
    <t>Heg1</t>
  </si>
  <si>
    <t>E9Q7X6</t>
  </si>
  <si>
    <t>QLASsSEAGDGR</t>
  </si>
  <si>
    <t>APSFGGR.QLASsSEAGDGR.AMPITEA</t>
  </si>
  <si>
    <t>E9Q8D0_283_283_1_1_S283</t>
  </si>
  <si>
    <t>Dnajc21</t>
  </si>
  <si>
    <t>E9Q8D0</t>
  </si>
  <si>
    <t>EFGDGsDENEVEDQEPR</t>
  </si>
  <si>
    <t>MEARYEK.EFGDGsDENEVEDQEPR.NGIDGKD</t>
  </si>
  <si>
    <t>E9QAT4_2101_2106_1_1_S2101</t>
  </si>
  <si>
    <t>APsLTSDSEGK</t>
  </si>
  <si>
    <t>GSSSITR.APsLTSDSEGK.KPAQAVK</t>
  </si>
  <si>
    <t>F8VPQ2_1144_1149_2_0</t>
  </si>
  <si>
    <t>LPRSPARTSPHIK</t>
  </si>
  <si>
    <t>TIPKSQK.LPRSPARTSPHIK.DAEKEKH</t>
  </si>
  <si>
    <t>G3X9K3_1563_1563_1_1_S1563</t>
  </si>
  <si>
    <t>PLDAIsQK</t>
  </si>
  <si>
    <t>PSAVSEK.PLDAIsQK.SVDIHDS</t>
  </si>
  <si>
    <t>G3X9Z4_1518_1518_1_1_S1518</t>
  </si>
  <si>
    <t>Pcf11</t>
  </si>
  <si>
    <t>G3X9Z4</t>
  </si>
  <si>
    <t>NELQEPCEsPK</t>
  </si>
  <si>
    <t>IMINIVK.NELQEPCEsPK.VKEEQID</t>
  </si>
  <si>
    <t>G3XA57_388_393_1_1_S388</t>
  </si>
  <si>
    <t>Rab11fip2</t>
  </si>
  <si>
    <t>G3XA57</t>
  </si>
  <si>
    <t>sPSAFSENR</t>
  </si>
  <si>
    <t>DSPCDIK.sPSAFSENR.QDYFEYE</t>
  </si>
  <si>
    <t>O08580_26_39_1_1_S27</t>
  </si>
  <si>
    <t>GSsETETEPPVTLASGPAPAR</t>
  </si>
  <si>
    <t>ASPDSPK.GSsETETEPPVTLASGPAPAR.CIPGHKE</t>
  </si>
  <si>
    <t>O08582_6_25_1_1_S6</t>
  </si>
  <si>
    <t>sRSPVDSPVPASMFAPEPSSPGAAR</t>
  </si>
  <si>
    <t>MAAER.sRSPVDSPVPASMFAPEPSSPGAAR.AAAAAAR</t>
  </si>
  <si>
    <t>O54774_754_760_2_2_S755S760</t>
  </si>
  <si>
    <t>RRHSsLPTEsDEDIAPAQR</t>
  </si>
  <si>
    <t>KKKEKGK.RRHSsLPTEsDEDIAPAQR.VDIITEE</t>
  </si>
  <si>
    <t>O70194_520_548_2_2_S528S529</t>
  </si>
  <si>
    <t>Eif3d</t>
  </si>
  <si>
    <t>O70194</t>
  </si>
  <si>
    <t>VYSLPDGTFssEEDEEDEEEEEEEEEEEET</t>
  </si>
  <si>
    <t>PNKQVIR.VYSLPDGTFssEEDEEDEEEEEEEEEEEET.</t>
  </si>
  <si>
    <t>O70305_830_841_1_1_S832</t>
  </si>
  <si>
    <t>TNsPSISPSMLSNAEHK</t>
  </si>
  <si>
    <t>CTSGSSK.TNsPSISPSMLSNAEHK.RGPEVTS</t>
  </si>
  <si>
    <t>O70373_762_773_1_1_T767</t>
  </si>
  <si>
    <t>GSAGHGtPERQETAAER</t>
  </si>
  <si>
    <t>IQEEQPK.GSAGHGtPERQETAAER.TIRTIHA</t>
  </si>
  <si>
    <t>O70433_158_158_1_1_Y158</t>
  </si>
  <si>
    <t>QyALQCVQCK</t>
  </si>
  <si>
    <t>CVPCYEK.QyALQCVQCK.KPITTGG</t>
  </si>
  <si>
    <t>O88627_9_14_1_1_S9</t>
  </si>
  <si>
    <t>Slc28a2</t>
  </si>
  <si>
    <t>O88627</t>
  </si>
  <si>
    <t>sVSQATVENCMENPGLELMEGGNLEQR</t>
  </si>
  <si>
    <t>EKSKGRK.sVSQATVENCMENPGLELMEGGNLEQR.YTQEEVT</t>
  </si>
  <si>
    <t>O88746_168_186_1_1_S180</t>
  </si>
  <si>
    <t>TVFNSETPSRQNsVSSNTSQR</t>
  </si>
  <si>
    <t>PIHTPQR.TVFNSETPSRQNsVSSNTSQR.GDISQHA</t>
  </si>
  <si>
    <t>P05201_66_85_1_1_S85</t>
  </si>
  <si>
    <t>IANDNSLNHEYLPILGLAEFRSCAsR</t>
  </si>
  <si>
    <t>VRKVEQK.IANDNSLNHEYLPILGLAEFRSCAsR.LVIGDNS</t>
  </si>
  <si>
    <t>P06800_964_969_1_1_S964</t>
  </si>
  <si>
    <t>Ptprc</t>
  </si>
  <si>
    <t>P06800</t>
  </si>
  <si>
    <t>NRNsNVVPYDFNRVPLK</t>
  </si>
  <si>
    <t>QEENKKK.NRNsNVVPYDFNRVPLK.VPIKHEI</t>
  </si>
  <si>
    <t>P10518_214_215_1_1_S215</t>
  </si>
  <si>
    <t>Alad</t>
  </si>
  <si>
    <t>P10518</t>
  </si>
  <si>
    <t>DAAQSsPAFGDRR</t>
  </si>
  <si>
    <t>CFYGPFR.DAAQSsPAFGDRR.CYQIPPG</t>
  </si>
  <si>
    <t>P16014_233_241_2_1_S237</t>
  </si>
  <si>
    <t>EQSSQEsGEETRR</t>
  </si>
  <si>
    <t>EEKTHSR.EQSSQEsGEETRR.QEKPQEI</t>
  </si>
  <si>
    <t>P16858_146_152_1_1_S149</t>
  </si>
  <si>
    <t>IVSNAsCTTNCLAPLAK</t>
  </si>
  <si>
    <t>KYDNSIK.IVSNAsCTTNCLAPLAK.VIHDNFG</t>
  </si>
  <si>
    <t>P17751_195_205_1_1_S195</t>
  </si>
  <si>
    <t>sNVNDGVAQSTR</t>
  </si>
  <si>
    <t>KIRGWIK.sNVNDGVAQSTR.IIYGGSV</t>
  </si>
  <si>
    <t>P23198_93_102_1_0</t>
  </si>
  <si>
    <t>SLSDSESDDSK</t>
  </si>
  <si>
    <t>KDGTKRK.SLSDSESDDSK.SKKKRDA</t>
  </si>
  <si>
    <t>P23242_290_301_1_0</t>
  </si>
  <si>
    <t>LVTGDRNNSSCRNYNK</t>
  </si>
  <si>
    <t>MSPPGYK.LVTGDRNNSSCRNYNK.QASEQNW</t>
  </si>
  <si>
    <t>P23242_5_5_1_1_S5</t>
  </si>
  <si>
    <t>GDWsALGK</t>
  </si>
  <si>
    <t>.GDWsALGK.LIDKVQA</t>
  </si>
  <si>
    <t>P23298_305_320_1_1_S317</t>
  </si>
  <si>
    <t>TLAGMGLQPGNIsPTSK</t>
  </si>
  <si>
    <t>NAVEIAK.TLAGMGLQPGNIsPTSK.LISRSTI</t>
  </si>
  <si>
    <t>P24788_740_752_2_2_T740S741</t>
  </si>
  <si>
    <t>Cdk11b</t>
  </si>
  <si>
    <t>P24788</t>
  </si>
  <si>
    <t>RGtsPRPPEGGLGYSQLGDDDLK</t>
  </si>
  <si>
    <t>SEQQRVK.RGtsPRPPEGGLGYSQLGDDDLK.ETGFHIT</t>
  </si>
  <si>
    <t>P26645_15_29_1_1_S27</t>
  </si>
  <si>
    <t>GEATAERPGEAAVASsPSK</t>
  </si>
  <si>
    <t>FSKTAAK.GEATAERPGEAAVASsPSK.ANGQENG</t>
  </si>
  <si>
    <t>P27546_667_667_1_1_S667</t>
  </si>
  <si>
    <t>EPPPsPEKK</t>
  </si>
  <si>
    <t>ITTPPNK.EPPPsPEKK.KAKPIAT</t>
  </si>
  <si>
    <t>P29699_305_320_1_1_S312</t>
  </si>
  <si>
    <t>HAFSPVASVEsASGETLHSPK</t>
  </si>
  <si>
    <t>RTYHDIR.HAFSPVASVEsASGETLHSPK.VGQPGAA</t>
  </si>
  <si>
    <t>P35487_290_302_1_1_S294</t>
  </si>
  <si>
    <t>YHGHsMSDPGISYR</t>
  </si>
  <si>
    <t>MEIQTYR.YHGHsMSDPGISYR.SREEVHN</t>
  </si>
  <si>
    <t>P35802_267_270_1_0</t>
  </si>
  <si>
    <t>Gpm6a</t>
  </si>
  <si>
    <t>P35802</t>
  </si>
  <si>
    <t>EEQELHDIHSTRSK</t>
  </si>
  <si>
    <t>YEDIKSK.EEQELHDIHSTRSK.ERINAYT</t>
  </si>
  <si>
    <t>P35831_434_434_1_1_S434</t>
  </si>
  <si>
    <t>NLsFEIK</t>
  </si>
  <si>
    <t>IDKKIER.NLsFEIK.KVPIQEG</t>
  </si>
  <si>
    <t>P49312_4_6_1_0</t>
  </si>
  <si>
    <t>Hnrnpa1</t>
  </si>
  <si>
    <t>P49312</t>
  </si>
  <si>
    <t>SESPKEPEQLRK</t>
  </si>
  <si>
    <t>MSK.SESPKEPEQLRK.LFIGGIS</t>
  </si>
  <si>
    <t>P51174_282_283_1_1_Y282</t>
  </si>
  <si>
    <t>GFyYLMQELPQER</t>
  </si>
  <si>
    <t>IIGEENK.GFyYLMQELPQER.LIIAEIA</t>
  </si>
  <si>
    <t>P54227_16_25_1_1_S25</t>
  </si>
  <si>
    <t>RASGQAFELILsPR</t>
  </si>
  <si>
    <t>QVKEIEK.RASGQAFELILsPR.SKESVPD</t>
  </si>
  <si>
    <t>P56391_14_27_1_1_S19</t>
  </si>
  <si>
    <t>TAPFDsRFPNQNQTK</t>
  </si>
  <si>
    <t>TKIKNYK.TAPFDsRFPNQNQTK.NCWQNYI</t>
  </si>
  <si>
    <t>P56399_605_623_1_1_T623</t>
  </si>
  <si>
    <t>GTGLQPGEEELPDIAPPLVtPDEPK</t>
  </si>
  <si>
    <t>IDISQIR.GTGLQPGEEELPDIAPPLVtPDEPK.GSIGFYG</t>
  </si>
  <si>
    <t>P59672_642_659_1_1_S650</t>
  </si>
  <si>
    <t>SDSDLLTCsPTEDATMGSR</t>
  </si>
  <si>
    <t>ISRSISK.SDSDLLTCsPTEDATMGSR.SESISNC</t>
  </si>
  <si>
    <t>P60335_169_173_1_1_S173</t>
  </si>
  <si>
    <t>QICLVMLETLSQsPQGR</t>
  </si>
  <si>
    <t>SVTECVK.QICLVMLETLSQsPQGR.VMTIPYQ</t>
  </si>
  <si>
    <t>P61460_494_508_1_0</t>
  </si>
  <si>
    <t>SASSCDVSSSPSLPSR</t>
  </si>
  <si>
    <t>QENHSRK.SASSCDVSSSPSLPSR.AIPTEEV</t>
  </si>
  <si>
    <t>P62046_360_362_1_1_T360</t>
  </si>
  <si>
    <t>EDACHRLtPTK</t>
  </si>
  <si>
    <t>EEDQTIK.EDACHRLtPTK.GEFQPKP</t>
  </si>
  <si>
    <t>P62774_31_31_1_1_T31</t>
  </si>
  <si>
    <t>Mtpn</t>
  </si>
  <si>
    <t>P62774</t>
  </si>
  <si>
    <t>GEDVNRtLEGGRK</t>
  </si>
  <si>
    <t>VKDYVAK.GEDVNRtLEGGRK.PIHYAAD</t>
  </si>
  <si>
    <t>P62932_230_239_1_1_S235</t>
  </si>
  <si>
    <t>Fbxo40</t>
  </si>
  <si>
    <t>P62932</t>
  </si>
  <si>
    <t>EHAASVLTGsLGKSEDK</t>
  </si>
  <si>
    <t>WESMFSK.EHAASVLTGsLGKSEDK.NGDVAGK</t>
  </si>
  <si>
    <t>P70271_118_124_1_1_S124</t>
  </si>
  <si>
    <t>SSVSGIsLEDNR</t>
  </si>
  <si>
    <t>SPATSRR.SSVSGIsLEDNR.SGIGSPY</t>
  </si>
  <si>
    <t>P83093_696_715_1_1_S697</t>
  </si>
  <si>
    <t>HTsCSSAGNDSKPVQEASNVSR</t>
  </si>
  <si>
    <t>IPVPHPR.HTsCSSAGNDSKPVQEASNVSR.VSSIPHD</t>
  </si>
  <si>
    <t>P84086_93_95_1_1_S93</t>
  </si>
  <si>
    <t>Cplx2</t>
  </si>
  <si>
    <t>P84086</t>
  </si>
  <si>
    <t>AALEQPCEGsLTRPK</t>
  </si>
  <si>
    <t>EKEAEEK.AALEQPCEGsLTRPK.KAIPAGC</t>
  </si>
  <si>
    <t>P97868_846_862_1_1_S862</t>
  </si>
  <si>
    <t>GYAVGAQPRPSANREDFsPER</t>
  </si>
  <si>
    <t>WYEKYYK.GYAVGAQPRPSANREDFsPER.LIPINIR</t>
  </si>
  <si>
    <t>Q00PI9_183_183_1_1_S183</t>
  </si>
  <si>
    <t>AVEEQGDDQDsEK</t>
  </si>
  <si>
    <t>SEAPGDK.AVEEQGDDQDsEK.SKPAGSD</t>
  </si>
  <si>
    <t>Q02257_58_79_1_0</t>
  </si>
  <si>
    <t>TTTYTQGVPQNQGDLEYQMSTTAR</t>
  </si>
  <si>
    <t>RQYTIKK.TTTYTQGVPQNQGDLEYQMSTTAR.AKRVREA</t>
  </si>
  <si>
    <t>Q03265_513_521_1_1_S521</t>
  </si>
  <si>
    <t>FENAFLSHVISQHQsLLGNIR</t>
  </si>
  <si>
    <t>EPSKITK.FENAFLSHVISQHQsLLGNIR.SDGKISE</t>
  </si>
  <si>
    <t>Q08122_217_221_1_1_S217</t>
  </si>
  <si>
    <t>HRGsADYSMEAK</t>
  </si>
  <si>
    <t>SIRASEK.HRGsADYSMEAK.KRKAEEK</t>
  </si>
  <si>
    <t>Q0P678_528_532_2_2_S528S530</t>
  </si>
  <si>
    <t>KLGVsVsPSR</t>
  </si>
  <si>
    <t>RSKSPKK.KLGVsVsPSR.ARRRRKT</t>
  </si>
  <si>
    <t>Q0P678_847_847_1_1_S847</t>
  </si>
  <si>
    <t>ANLsPDR</t>
  </si>
  <si>
    <t>QSPPAKK.ANLsPDR.GSRDRKS</t>
  </si>
  <si>
    <t>Q148W8_862_876_1_1_S862</t>
  </si>
  <si>
    <t>AKDDEDMsVGDRDEDTDSAIGSFR</t>
  </si>
  <si>
    <t>SIFKKKK.AKDDEDMsVGDRDEDTDSAIGSFR.YSSRSNS</t>
  </si>
  <si>
    <t>Q3TZ89_504_515_1_1_S509</t>
  </si>
  <si>
    <t>Sec31b</t>
  </si>
  <si>
    <t>Q3TZ89</t>
  </si>
  <si>
    <t>SDRAHsPCAQASK</t>
  </si>
  <si>
    <t>IEAVDIK.SDRAHsPCAQASK.HTAKEAS</t>
  </si>
  <si>
    <t>Q3UIZ8_383_409_1_1_S390</t>
  </si>
  <si>
    <t>RSSNNGGMsAEEEIGSGAEPMRGPSLATR</t>
  </si>
  <si>
    <t>PFPPIPK.RSSNNGGMsAEEEIGSGAEPMRGPSLATR.DWRDETV</t>
  </si>
  <si>
    <t>Q3UMF0_1259_1272_1_1_S1266</t>
  </si>
  <si>
    <t>SGLSQSMsIDAQDSR</t>
  </si>
  <si>
    <t>TISVNGK.SGLSQSMsIDAQDSR.</t>
  </si>
  <si>
    <t>Q3UP38_418_428_1_1_S420</t>
  </si>
  <si>
    <t>Cracr2a</t>
  </si>
  <si>
    <t>Q3UP38</t>
  </si>
  <si>
    <t>SQsEEEEDVFSAPR</t>
  </si>
  <si>
    <t>DGRGIIR.SQsEEEEDVFSAPR.RRSSVGI</t>
  </si>
  <si>
    <t>Q3UR70_849_860_1_0</t>
  </si>
  <si>
    <t>HTAPSSPSPGTRT</t>
  </si>
  <si>
    <t>THCAASR.HTAPSSPSPGTRT.</t>
  </si>
  <si>
    <t>Q3URD3_462_471_1_1_S469</t>
  </si>
  <si>
    <t>Slmap</t>
  </si>
  <si>
    <t>Q3URD3</t>
  </si>
  <si>
    <t>ESDLSDTLsPSK</t>
  </si>
  <si>
    <t>ENQAKAK.ESDLSDTLsPSK.EKSSDDT</t>
  </si>
  <si>
    <t>Q3UTJ2_130_155_1_1_S143</t>
  </si>
  <si>
    <t>SLDSAETYSQHAQsLDGTMGSSIPLYR</t>
  </si>
  <si>
    <t>IIMQHGR.SLDSAETYSQHAQsLDGTMGSSIPLYR.SSEEEKR</t>
  </si>
  <si>
    <t>Q3UU96_1706_1712_1_1_S1706</t>
  </si>
  <si>
    <t>sLSLESTDR</t>
  </si>
  <si>
    <t>ISPQKTK.sLSLESTDR.GSWDP</t>
  </si>
  <si>
    <t>Q3UZA1_177_187_1_1_S179</t>
  </si>
  <si>
    <t>RSQsDCGDFRDYR</t>
  </si>
  <si>
    <t>PSRRFRR.RSQsDCGDFRDYR.AVEPSQE</t>
  </si>
  <si>
    <t>Q3UZA1_82_83_1_1_S83</t>
  </si>
  <si>
    <t>SsPLIEK</t>
  </si>
  <si>
    <t>PPKIKVK.SsPLIEK.LQANIAF</t>
  </si>
  <si>
    <t>Q4JIM5_632_635_1_1_S632</t>
  </si>
  <si>
    <t>Abl2</t>
  </si>
  <si>
    <t>Q4JIM5</t>
  </si>
  <si>
    <t>QRDKsPSSLLEDAK</t>
  </si>
  <si>
    <t>AIPRKQR.QRDKsPSSLLEDAK.ETCFTRD</t>
  </si>
  <si>
    <t>Q569Z6_53_55_1_0</t>
  </si>
  <si>
    <t>SYSPAHNR</t>
  </si>
  <si>
    <t>SSRSRSR.SYSPAHNR.ERNHPRV</t>
  </si>
  <si>
    <t>Q5SYL3_1267_1271_1_1_T1269</t>
  </si>
  <si>
    <t>Bltp2</t>
  </si>
  <si>
    <t>Q5SYL3</t>
  </si>
  <si>
    <t>HSGtISQPR</t>
  </si>
  <si>
    <t>IKMDITR.HSGtISQPR.IIVYSST</t>
  </si>
  <si>
    <t>Q60668_80_87_1_0</t>
  </si>
  <si>
    <t>NEEDEGHSNSSPRHTEAAAAQR</t>
  </si>
  <si>
    <t>AKIDASK.NEEDEGHSNSSPRHTEAAAAQR.EEWKMFI</t>
  </si>
  <si>
    <t>Q60707_675_679_1_1_S675</t>
  </si>
  <si>
    <t>Tbx2</t>
  </si>
  <si>
    <t>Q60707</t>
  </si>
  <si>
    <t>GALsPSGSAK</t>
  </si>
  <si>
    <t>KVGGPSR.GALsPSGSAK.EAASEIQ</t>
  </si>
  <si>
    <t>Q60760_453_465_1_0</t>
  </si>
  <si>
    <t>Grb10</t>
  </si>
  <si>
    <t>Q60760</t>
  </si>
  <si>
    <t>SVSENSLVAMDFSGQIGR</t>
  </si>
  <si>
    <t>PFNAPMR.SVSENSLVAMDFSGQIGR.VIDNPAE</t>
  </si>
  <si>
    <t>Q60980_249_252_1_1_S249</t>
  </si>
  <si>
    <t>Klf3</t>
  </si>
  <si>
    <t>Q60980</t>
  </si>
  <si>
    <t>RPLPVEsPDTQRK</t>
  </si>
  <si>
    <t>VIVQPGK.RPLPVEsPDTQRK.RRIHRCD</t>
  </si>
  <si>
    <t>Q61103_142_151_1_1_S142</t>
  </si>
  <si>
    <t>VDDDsLGEFPVSNSR</t>
  </si>
  <si>
    <t>RGAPDPR.VDDDsLGEFPVSNSR.ARKRIIE</t>
  </si>
  <si>
    <t>Q61191_1494_1516_1_1_S1516</t>
  </si>
  <si>
    <t>Hcfc1</t>
  </si>
  <si>
    <t>Q61191</t>
  </si>
  <si>
    <t>AVTTVTQSTPVPGPSVPPPEELQVsPGPR</t>
  </si>
  <si>
    <t>VSSTIPR.AVTTVTQSTPVPGPSVPPPEELQVsPGPR.QQIPPRQ</t>
  </si>
  <si>
    <t>Q61584_503_529_1_1_S514</t>
  </si>
  <si>
    <t>DPDSNPYSLLDNTEsDQTADTDASESHHSTNRR</t>
  </si>
  <si>
    <t>SISSVIK.DPDSNPYSLLDNTEsDQTADTDASESHHSTNRR.RRRSRRR</t>
  </si>
  <si>
    <t>Q61624_661_670_1_1_T670</t>
  </si>
  <si>
    <t>Znf148</t>
  </si>
  <si>
    <t>Q61624</t>
  </si>
  <si>
    <t>SGMNSPLRTtPDK</t>
  </si>
  <si>
    <t>MPINSFR.SGMNSPLRTtPDK.SHFGIIV</t>
  </si>
  <si>
    <t>Q61699_537_566_1_0</t>
  </si>
  <si>
    <t>NIQQDNSEAGTQPQVQTDGQQTSQSPPSPELTSEESK</t>
  </si>
  <si>
    <t>ESSDVDK.NIQQDNSEAGTQPQVQTDGQQTSQSPPSPELTSEESK.TPDADKA</t>
  </si>
  <si>
    <t>Q64012_292_304_2_2_T292S294</t>
  </si>
  <si>
    <t>DDGDEEGLLtHsEEELEHSQDTDAEDGALQ</t>
  </si>
  <si>
    <t>QGEVQTR.DDGDEEGLLtHsEEELEHSQDTDAEDGALQ.</t>
  </si>
  <si>
    <t>Q64707_417_425_1_1_S418</t>
  </si>
  <si>
    <t>Zrsr1</t>
  </si>
  <si>
    <t>Q64707</t>
  </si>
  <si>
    <t>EEDSsPGPQSQSHR</t>
  </si>
  <si>
    <t>HSSRRGR.EEDSsPGPQSQSHR.</t>
  </si>
  <si>
    <t>Q64727_754_755_1_1_S755</t>
  </si>
  <si>
    <t>VAMANIQPQMLVAGATsIAR</t>
  </si>
  <si>
    <t>KDIDKCK.VAMANIQPQMLVAGATsIAR.RANRIII</t>
  </si>
  <si>
    <t>Q64735_460_483_1_0</t>
  </si>
  <si>
    <t>LQSLLTSQENSSTTSPARNSLTQEVS</t>
  </si>
  <si>
    <t>KEDSCVR.LQSLLTSQENSSTTSPARNSLTQEVS.</t>
  </si>
  <si>
    <t>Q68FF6_570_590_1_1_S580</t>
  </si>
  <si>
    <t>GVSASSVPFTPSsPLLSCSQEGSR</t>
  </si>
  <si>
    <t>GIYRIRK.GVSASSVPFTPSsPLLSCSQEGSR.HASKISR</t>
  </si>
  <si>
    <t>Q69ZA1_326_329_1_1_S326</t>
  </si>
  <si>
    <t>DEsPVSHR</t>
  </si>
  <si>
    <t>ISPIGGR.DEsPVSHR.ASQSIRS</t>
  </si>
  <si>
    <t>Q69ZW3_335_340_1_1_S335</t>
  </si>
  <si>
    <t>DsPPQSTR</t>
  </si>
  <si>
    <t>ETFVMIK.DsPPQSTR.RKNIRPV</t>
  </si>
  <si>
    <t>Q6IFT4_729_736_1_1_S730</t>
  </si>
  <si>
    <t>Arhgap20</t>
  </si>
  <si>
    <t>Q6IFT4</t>
  </si>
  <si>
    <t>KSsCDAVLSR</t>
  </si>
  <si>
    <t>YQKKIRK.KSsCDAVLSR.KDEDYIK</t>
  </si>
  <si>
    <t>Q6NV66_513_523_1_1_S521</t>
  </si>
  <si>
    <t>STDPGTEGsPSPVK</t>
  </si>
  <si>
    <t>HCKATRR.STDPGTEGsPSPVK.KEQHDPV</t>
  </si>
  <si>
    <t>Q6PD31_199_211_1_0</t>
  </si>
  <si>
    <t>RNESSSSVQNYFHLDSLQK</t>
  </si>
  <si>
    <t>VCSTPIK.RNESSSSVQNYFHLDSLQK.KIKDIEE</t>
  </si>
  <si>
    <t>Q6PDH0_697_702_3_1_S701</t>
  </si>
  <si>
    <t>EECSSTEsTQQEHEDAPGAK</t>
  </si>
  <si>
    <t>SDEENIK.EECSSTEsTQQEHEDAPGAK.HQGEVIA</t>
  </si>
  <si>
    <t>Q6PDM2_199_202_1_1_S199</t>
  </si>
  <si>
    <t>VDGPRsPSYGR</t>
  </si>
  <si>
    <t>TAYIRVK.VDGPRsPSYGR.SRSRSRS</t>
  </si>
  <si>
    <t>Q6PDN3_1794_1801_1_1_S1801</t>
  </si>
  <si>
    <t>SSTGSPTsPINAEK</t>
  </si>
  <si>
    <t>SGISGRK.SSTGSPTsPINAEK.LESEDDV</t>
  </si>
  <si>
    <t>Q6PDN3_1794_1801_2_2_S1795T1796</t>
  </si>
  <si>
    <t>SstGSPTSPINAEK</t>
  </si>
  <si>
    <t>SGISGRK.SstGSPTSPINAEK.LESEDDV</t>
  </si>
  <si>
    <t>Q6QI06_1384_1387_1_1_S1387</t>
  </si>
  <si>
    <t>ALSYAsLDK</t>
  </si>
  <si>
    <t>TPSRFMK.ALSYAsLDK.EDIISPI</t>
  </si>
  <si>
    <t>Q6ZWU9_11_11_1_1_S11</t>
  </si>
  <si>
    <t>Rps27</t>
  </si>
  <si>
    <t>Q6ZWU9</t>
  </si>
  <si>
    <t>DLLHPsPEEEK</t>
  </si>
  <si>
    <t>MPIAK.DLLHPsPEEEK.RKHKKKR</t>
  </si>
  <si>
    <t>Q78IK4_232_239_1_0</t>
  </si>
  <si>
    <t>SESTSGTTQFIPDPK</t>
  </si>
  <si>
    <t>ASATVIK.SESTSGTTQFIPDPK.LMDHGQS</t>
  </si>
  <si>
    <t>Q7TPS5_317_323_1_1_S323</t>
  </si>
  <si>
    <t>TGMGSGsAGK</t>
  </si>
  <si>
    <t>DISITPK.TGMGSGsAGK.EGGPFKA</t>
  </si>
  <si>
    <t>Q7TT18_700_723_1_1_S707</t>
  </si>
  <si>
    <t>RQESPPNPPIsPGKPANDTNSNNNMTYR</t>
  </si>
  <si>
    <t>AKDDIKK.RQESPPNPPIsPGKPANDTNSNNNMTYR.NAGTVRQ</t>
  </si>
  <si>
    <t>Q80UU1_72_81_1_1_S73</t>
  </si>
  <si>
    <t>Ankzf1</t>
  </si>
  <si>
    <t>Q80UU1</t>
  </si>
  <si>
    <t>TsCPGENTSSGGK</t>
  </si>
  <si>
    <t>AIAWAPR.TsCPGENTSSGGK.VSPYSIE</t>
  </si>
  <si>
    <t>Q80Z25_787_795_1_1_S791</t>
  </si>
  <si>
    <t>Ofd1</t>
  </si>
  <si>
    <t>Q80Z25</t>
  </si>
  <si>
    <t>TAQAsPVPSR</t>
  </si>
  <si>
    <t>PSPCPER.TAQAsPVPSR.HSFSGIP</t>
  </si>
  <si>
    <t>Q8BGU5_324_326_1_1_S326</t>
  </si>
  <si>
    <t>RSAsADNLILPR</t>
  </si>
  <si>
    <t>IRKPMRK.RSAsADNLILPR.WSPAIIS</t>
  </si>
  <si>
    <t>Q8BGY9_550_558_1_1_S550</t>
  </si>
  <si>
    <t>Slc5a7</t>
  </si>
  <si>
    <t>Q8BGY9</t>
  </si>
  <si>
    <t>QsLTLSSTFTNK</t>
  </si>
  <si>
    <t>IAPVKPR.QsLTLSSTFTNK.EAIIDVD</t>
  </si>
  <si>
    <t>Q8BH50_66_81_1_0</t>
  </si>
  <si>
    <t>RDSSESQLASTESDKPTTGR</t>
  </si>
  <si>
    <t>CIIMEIR.RDSSESQLASTESDKPTTGR.VYESDSS</t>
  </si>
  <si>
    <t>Q8BIK4_933_938_1_1_S936</t>
  </si>
  <si>
    <t>Dock9</t>
  </si>
  <si>
    <t>Q8BIK4</t>
  </si>
  <si>
    <t>AEPYVAsEYK</t>
  </si>
  <si>
    <t>YVKFAYK.AEPYVAsEYK.TVHEEIT</t>
  </si>
  <si>
    <t>Q8BKZ9_327_327_1_1_S327</t>
  </si>
  <si>
    <t>Pdhx</t>
  </si>
  <si>
    <t>Q8BKZ9</t>
  </si>
  <si>
    <t>VsVNDFIIR</t>
  </si>
  <si>
    <t>IVKDDIK.VsVNDFIIR.AAAVTIK</t>
  </si>
  <si>
    <t>Q8BMK4_26_26_1_1_S26</t>
  </si>
  <si>
    <t>Ckap4</t>
  </si>
  <si>
    <t>Q8BMK4</t>
  </si>
  <si>
    <t>GAHPsGGADDVAK</t>
  </si>
  <si>
    <t>AASPSDK.GAHPsGGADDVAK.KPPAAPQ</t>
  </si>
  <si>
    <t>Q8BQZ4_1292_1313_1_1_S1310</t>
  </si>
  <si>
    <t>QPPLTLELVPNHTDSLNSSQRLsPSSR</t>
  </si>
  <si>
    <t>IMPGIIK.QPPLTLELVPNHTDSLNSSQRLsPSSR.MKKIPQG</t>
  </si>
  <si>
    <t>Q8BTI8_1774_1787_3_3_S1774S1778S1780</t>
  </si>
  <si>
    <t>GGsGYHsRsPTRQESSR</t>
  </si>
  <si>
    <t>RVTRRRR.GGsGYHsRsPTRQESSR.TSSRRRR</t>
  </si>
  <si>
    <t>Q8BTI8_2329_2335_1_1_S2335</t>
  </si>
  <si>
    <t>MAPALSGANLTsPR</t>
  </si>
  <si>
    <t>TNISSSR.MAPALSGANLTsPR.VPISAYD</t>
  </si>
  <si>
    <t>Q8BTI8_875_884_2_2_T877S882</t>
  </si>
  <si>
    <t>SStPPRQsPSR</t>
  </si>
  <si>
    <t>GSSPRVK.SStPPRQsPSR.SSSPQPK</t>
  </si>
  <si>
    <t>Q8BWB1_186_194_1_1_S188</t>
  </si>
  <si>
    <t>Synpo2l</t>
  </si>
  <si>
    <t>Q8BWB1</t>
  </si>
  <si>
    <t>TGsPSQGDSR</t>
  </si>
  <si>
    <t>AEPAPVK.TGsPSQGDSR.VSSPSWE</t>
  </si>
  <si>
    <t>Q8BZI0_97_101_1_1_S97</t>
  </si>
  <si>
    <t>GAsPEPTK</t>
  </si>
  <si>
    <t>DDGEPSK.GAsPEPTK.SPSIRSA</t>
  </si>
  <si>
    <t>Q8C1D8_306_309_3_3_S306S307S309</t>
  </si>
  <si>
    <t>GLHssDsEEEEPK</t>
  </si>
  <si>
    <t>DGHTDRK.GLHssDsEEEEPK.RQKIDSD</t>
  </si>
  <si>
    <t>Q8CCN5_565_572_1_1_S570</t>
  </si>
  <si>
    <t>SPPQIsPSK</t>
  </si>
  <si>
    <t>KAPCKVK.SPPQIsPSK.SMGGEFC</t>
  </si>
  <si>
    <t>Q8CFE3_454_458_1_1_S454</t>
  </si>
  <si>
    <t>Rcor1</t>
  </si>
  <si>
    <t>Q8CFE3</t>
  </si>
  <si>
    <t>sPESSIK</t>
  </si>
  <si>
    <t>ANQKPVK.sPESSIK.IPEEEDE</t>
  </si>
  <si>
    <t>Q8CGF1_521_530_1_0</t>
  </si>
  <si>
    <t>LEEDRCSNSADMTGPSFVR</t>
  </si>
  <si>
    <t>IPDSCHK.LEEDRCSNSADMTGPSFVR.SWKFGMF</t>
  </si>
  <si>
    <t>Q8CI11_505_519_1_1_S505</t>
  </si>
  <si>
    <t>ELsPEQSTAGKPSDGSSALDR</t>
  </si>
  <si>
    <t>APVEETR.ELsPEQSTAGKPSDGSSALDR.ASQEDET</t>
  </si>
  <si>
    <t>Q8K1Z0_287_302_1_0</t>
  </si>
  <si>
    <t>STGEALVQGLMGAAVTLK</t>
  </si>
  <si>
    <t>HTAKQVK.STGEALVQGLMGAAVTLK.NITGINQ</t>
  </si>
  <si>
    <t>Q8K207_93_95_1_1_S95</t>
  </si>
  <si>
    <t>Q8K207</t>
  </si>
  <si>
    <t>ANMHISEsQQEFFR</t>
  </si>
  <si>
    <t>GIVHQPR.ANMHISEsQQEFFR.MIDEKIE</t>
  </si>
  <si>
    <t>Q8K284_1063_1068_1_1_S1063</t>
  </si>
  <si>
    <t>ICPDPGsDPEGSLRK</t>
  </si>
  <si>
    <t>RCPCAQK.ICPDPGsDPEGSLRK.EQESAMD</t>
  </si>
  <si>
    <t>Q8K382_470_478_1_1_S473</t>
  </si>
  <si>
    <t>TMPsPQAETQDPR</t>
  </si>
  <si>
    <t>AEDPIPK.TMPsPQAETQDPR.LREDRRP</t>
  </si>
  <si>
    <t>Q8K3I9_384_388_1_1_S388</t>
  </si>
  <si>
    <t>Glcci1</t>
  </si>
  <si>
    <t>Q8K3I9</t>
  </si>
  <si>
    <t>DSGSSsPLPK</t>
  </si>
  <si>
    <t>IIYDRDK.DSGSSsPLPK.YASSPKP</t>
  </si>
  <si>
    <t>Q8K4I3_122_148_1_0</t>
  </si>
  <si>
    <t>SSSLSAATSSQTNPQVAVPSTAPEQHSEEK</t>
  </si>
  <si>
    <t>SERPCGR.SSSLSAATSSQTNPQVAVPSTAPEQHSEEK.AEMTENG</t>
  </si>
  <si>
    <t>Q8K4L3_1181_1194_1_0</t>
  </si>
  <si>
    <t>GLASPTSITPISSPLCSK</t>
  </si>
  <si>
    <t>AGRMVKK.GLASPTSITPISSPLCSK.SRGTTPV</t>
  </si>
  <si>
    <t>Q8R1Q8_508_523_1_1_T513</t>
  </si>
  <si>
    <t>KPASVSPTtPTSPTEGEAS</t>
  </si>
  <si>
    <t>IDRITRK.KPASVSPTtPTSPTEGEAS.</t>
  </si>
  <si>
    <t>Q8R316_380_399_1_0</t>
  </si>
  <si>
    <t>RASLSCGGGPGTGQEFSGSEFSK</t>
  </si>
  <si>
    <t>SSMARQR.RASLSCGGGPGTGQEFSGSEFSK.SCGSPGS</t>
  </si>
  <si>
    <t>Q8R5H1_952_980_1_1_S961</t>
  </si>
  <si>
    <t>Usp15</t>
  </si>
  <si>
    <t>Q8R5H1</t>
  </si>
  <si>
    <t>GASAATGIPLEsDEDSNDNDNDLENENCMHTN</t>
  </si>
  <si>
    <t>PIDRETK.GASAATGIPLEsDEDSNDNDNDLENENCMHTN.</t>
  </si>
  <si>
    <t>Q8VCE2_328_340_1_1_S338</t>
  </si>
  <si>
    <t>GTLDEEDEEADsDTDDIDHR</t>
  </si>
  <si>
    <t>SDIIITR.GTLDEEDEEADsDTDDIDHR.VTEESRE</t>
  </si>
  <si>
    <t>Q8VD37_160_160_1_1_S160</t>
  </si>
  <si>
    <t>RsPGAIK</t>
  </si>
  <si>
    <t>PVRKSPR.RsPGAIK.RNISSEE</t>
  </si>
  <si>
    <t>Q8VD37_169_170_1_1_S169</t>
  </si>
  <si>
    <t>RNLsSEEVARPR</t>
  </si>
  <si>
    <t>RSPGAIK.RNLsSEEVARPR.RSTPTPE</t>
  </si>
  <si>
    <t>Q91V09_111_117_1_0</t>
  </si>
  <si>
    <t>SVSRGSYQLQAQMNR</t>
  </si>
  <si>
    <t>GARGHRR.SVSRGSYQLQAQMNR.AVYEDRP</t>
  </si>
  <si>
    <t>Q91W39_29_34_1_1_S29</t>
  </si>
  <si>
    <t>DRsPIRGSPR</t>
  </si>
  <si>
    <t>DSRDTRR.DRsPIRGSPR.REPRDGR</t>
  </si>
  <si>
    <t>Q91ZU6_2627_2646_1_1_S2631</t>
  </si>
  <si>
    <t>THSYsPLETQHGAGVFQPESAGR</t>
  </si>
  <si>
    <t>DMIPIDK.THSYsPLETQHGAGVFQPESAGR.GGWDTER</t>
  </si>
  <si>
    <t>Q922J3_309_327_1_0</t>
  </si>
  <si>
    <t>RSPSASSLSSMSSVASSVSSK</t>
  </si>
  <si>
    <t>ATPASIK.RSPSASSLSSMSSVASSVSSK.PSRTGII</t>
  </si>
  <si>
    <t>Q924C5_229_238_1_1_S229</t>
  </si>
  <si>
    <t>RRLsGVEEAVLSTPVR</t>
  </si>
  <si>
    <t>DRFQRKR.RRLsGVEEAVLSTPVR.EMEEGSS</t>
  </si>
  <si>
    <t>Q99JF8_102_106_1_1_S106</t>
  </si>
  <si>
    <t>QSNASsDVEVEEK</t>
  </si>
  <si>
    <t>SQQASTK.QSNASsDVEVEEK.ETNVSKE</t>
  </si>
  <si>
    <t>Q99KI0_511_515_1_1_T515</t>
  </si>
  <si>
    <t>FNPETDFLtGK</t>
  </si>
  <si>
    <t>AIAGTIK.FNPETDFLtGK.DGKKFKI</t>
  </si>
  <si>
    <t>Q99KN9_307_320_1_1_T314</t>
  </si>
  <si>
    <t>ASPDQNAStHTPQSSAK</t>
  </si>
  <si>
    <t>AHYTGDK.ASPDQNAStHTPQSSAK.PSVPSSK</t>
  </si>
  <si>
    <t>Q9CQ22_26_30_1_1_T28</t>
  </si>
  <si>
    <t>Lamtor1</t>
  </si>
  <si>
    <t>Q9CQ22</t>
  </si>
  <si>
    <t>LLLDPSStPTK</t>
  </si>
  <si>
    <t>QDREERK.LLLDPSStPTK.AINGAEP</t>
  </si>
  <si>
    <t>Q9CSP9_622_627_1_1_S622</t>
  </si>
  <si>
    <t>Ttc14</t>
  </si>
  <si>
    <t>Q9CSP9</t>
  </si>
  <si>
    <t>RNsSDSFSR</t>
  </si>
  <si>
    <t>SERHFSR.RNsSDSFSR.NSEDKMK</t>
  </si>
  <si>
    <t>Q9D706_429_429_1_1_S429</t>
  </si>
  <si>
    <t>Rpap3</t>
  </si>
  <si>
    <t>Q9D706</t>
  </si>
  <si>
    <t>AVDNPPRGsPK</t>
  </si>
  <si>
    <t>QRHHVVK.AVDNPPRGsPK.AIKKVFI</t>
  </si>
  <si>
    <t>Q9D8S9_23_26_1_1_S23</t>
  </si>
  <si>
    <t>GsAGSAAAGPVEAAIR</t>
  </si>
  <si>
    <t>TRSCVSR.GsAGSAAAGPVEAAIR.AKIEQAI</t>
  </si>
  <si>
    <t>Q9DB77_367_368_1_0</t>
  </si>
  <si>
    <t>AVAQGNLSSADVQAAK</t>
  </si>
  <si>
    <t>AAYNQVK.AVAQGNLSSADVQAAK.NKIKAGY</t>
  </si>
  <si>
    <t>Q9DC22_863_866_1_1_S866</t>
  </si>
  <si>
    <t>ADRLEGDRSEGsGQENENEDEE</t>
  </si>
  <si>
    <t>ASINHIR.ADRLEGDRSEGsGQENENEDEE.</t>
  </si>
  <si>
    <t>Q9DCZ4_41_50_1_1_S44</t>
  </si>
  <si>
    <t>Apoo</t>
  </si>
  <si>
    <t>Q9DCZ4</t>
  </si>
  <si>
    <t>IDELSLYsVPEGQSK</t>
  </si>
  <si>
    <t>PHKSYMK.IDELSLYsVPEGQSK.YVEEPRT</t>
  </si>
  <si>
    <t>Q9EP53_1128_1161_1_1_S1139</t>
  </si>
  <si>
    <t>TSLSLDAPHPSsPNSDNVGQLHIMDYNETHPEHS</t>
  </si>
  <si>
    <t>DSGTENK.TSLSLDAPHPSsPNSDNVGQLHIMDYNETHPEHS.</t>
  </si>
  <si>
    <t>Q9EQJ0_797_809_1_1_S797</t>
  </si>
  <si>
    <t>Tpcn1</t>
  </si>
  <si>
    <t>Q9EQJ0</t>
  </si>
  <si>
    <t>LRGsVPGPAAQQPPGSR</t>
  </si>
  <si>
    <t>REQEQQK.LRGsVPGPAAQQPPGSR.QRSQTVT</t>
  </si>
  <si>
    <t>Q9ES83_313_323_1_1_S322</t>
  </si>
  <si>
    <t>GSSSTASLPMsSPQQR</t>
  </si>
  <si>
    <t>GIHHFIR.GSSSTASLPMsSPQQR.ASAKMKP</t>
  </si>
  <si>
    <t>Q9ET54_194_208_1_1_S194</t>
  </si>
  <si>
    <t>NRsPNGESSSPDSGYLSPK</t>
  </si>
  <si>
    <t>REAAKPR.NRsPNGESSSPDSGYLSPK.NQPSAIM</t>
  </si>
  <si>
    <t>Q9JHE7_124_129_1_1_T124</t>
  </si>
  <si>
    <t>Tssc4</t>
  </si>
  <si>
    <t>Q9JHE7</t>
  </si>
  <si>
    <t>RPVtPPSQTPAR</t>
  </si>
  <si>
    <t>SDNGSFR.RPVtPPSQTPAR.GISRVHG</t>
  </si>
  <si>
    <t>Q9JHU4_4567_4569_1_1_S4569</t>
  </si>
  <si>
    <t>Dync1h1</t>
  </si>
  <si>
    <t>Q9JHU4</t>
  </si>
  <si>
    <t>LQGATCsNNK</t>
  </si>
  <si>
    <t>FGVTGIK.LQGATCsNNK.LSISNAI</t>
  </si>
  <si>
    <t>Q9JJ48_66_67_1_0</t>
  </si>
  <si>
    <t>Zc3h8</t>
  </si>
  <si>
    <t>Q9JJ48</t>
  </si>
  <si>
    <t>HLGNAATSPK</t>
  </si>
  <si>
    <t>QIPKKFK.HLGNAATSPK.SIIRKKS</t>
  </si>
  <si>
    <t>Q9JKS4_41_61_1_1_S44</t>
  </si>
  <si>
    <t>AAQSQLsQGDLVVAIDGVNTDTMTHLEAQNK</t>
  </si>
  <si>
    <t>RITPGSK.AAQSQLsQGDLVVAIDGVNTDTMTHLEAQNK.IKSASYN</t>
  </si>
  <si>
    <t>Q9QX47_94_105_1_1_S94</t>
  </si>
  <si>
    <t>Son</t>
  </si>
  <si>
    <t>Q9QX47</t>
  </si>
  <si>
    <t>CVsVQTDPTDEVPTK</t>
  </si>
  <si>
    <t>EASRKSR.CVsVQTDPTDEVPTK.KSKKHKK</t>
  </si>
  <si>
    <t>Q9QYB8_528_539_1_1_S532</t>
  </si>
  <si>
    <t>SRSPsTESQLMSK</t>
  </si>
  <si>
    <t>ASVIAEK.SRSPsTESQLMSK.GDADTKD</t>
  </si>
  <si>
    <t>Q9WU42_1350_1350_1_1_T1350</t>
  </si>
  <si>
    <t>REGtPPPPPPPR</t>
  </si>
  <si>
    <t>REAKIIK.REGtPPPPPPPR.DITETYK</t>
  </si>
  <si>
    <t>Q9Z0U1_225_242_1_1_S239</t>
  </si>
  <si>
    <t>SYHEAYEPDYGGGYsPSYDR</t>
  </si>
  <si>
    <t>YDRDYER.SYHEAYEPDYGGGYsPSYDR.RAHPETR</t>
  </si>
  <si>
    <t>Q9Z1E4_709_732_2_2_T722S728</t>
  </si>
  <si>
    <t>RSNSVDTGPSSSLStPTEPLsPTSSLGEERN</t>
  </si>
  <si>
    <t>SSTGGSK.RSNSVDTGPSSSLStPTEPLsPTSSLGEERN.</t>
  </si>
  <si>
    <t>Q9Z2U1_55_63_1_1_S56</t>
  </si>
  <si>
    <t>Psma5</t>
  </si>
  <si>
    <t>Q9Z2U1</t>
  </si>
  <si>
    <t>RITsPLMEPSSIEK</t>
  </si>
  <si>
    <t>VCIAVEK.RITsPLMEPSSIEK.IVEIDAH</t>
  </si>
  <si>
    <t>Q69ZK6_868_871_1_1_S871</t>
  </si>
  <si>
    <t>VVPSSSsPK</t>
  </si>
  <si>
    <t>ERENYSR.VVPSSSsPK.SHAIKQD</t>
  </si>
  <si>
    <t>Q65CL1_629_637_1_1_S637</t>
  </si>
  <si>
    <t>TPEELEDVsDLEDDHEVR</t>
  </si>
  <si>
    <t>CSVMMIR.TPEELEDVsDLEDDHEVR.SHTSIQT</t>
  </si>
  <si>
    <t>A2AJI0_114_127_3_2_S118S127</t>
  </si>
  <si>
    <t>RSSQPsPTTVPASDsPPAK</t>
  </si>
  <si>
    <t>REAKPSR.RSSQPsPTTVPASDsPPAK.QDVKKAG</t>
  </si>
  <si>
    <t>E9Q0S6_154_169_1_0</t>
  </si>
  <si>
    <t>VSPSIQPQPQSQPTSLSR</t>
  </si>
  <si>
    <t>EEGGSMR.VSPSIQPQPQSQPTSLSR.NTSVSRA</t>
  </si>
  <si>
    <t>E9Q394_2460_2464_1_1_S2462</t>
  </si>
  <si>
    <t>RTEsDSGLK</t>
  </si>
  <si>
    <t>DGQDIRR.RTEsDSGLK.KGGNGNI</t>
  </si>
  <si>
    <t>O54931_814_833_1_1_T830</t>
  </si>
  <si>
    <t>EGSEQQEPEATVEEAGSQtPGSEK</t>
  </si>
  <si>
    <t>AEAHTSK.EGSEQQEPEATVEEAGSQtPGSEK.PQGMFAP</t>
  </si>
  <si>
    <t>P26618_1041_1058_1_0</t>
  </si>
  <si>
    <t>Pdgfra</t>
  </si>
  <si>
    <t>P26618</t>
  </si>
  <si>
    <t>HSSQTSEESAIETGSSSSTFIK</t>
  </si>
  <si>
    <t>DIGKRNR.HSSQTSEESAIETGSSSSTFIK.REDETIE</t>
  </si>
  <si>
    <t>Q3URS9_278_286_1_1_S280</t>
  </si>
  <si>
    <t>GLVHAEQGQGSGsPTGSSTR</t>
  </si>
  <si>
    <t>DIMMDIR.GLVHAEQGQGSGsPTGSSTR.GKDIDGI</t>
  </si>
  <si>
    <t>Q5SSH7_2406_2407_1_1_S2407</t>
  </si>
  <si>
    <t>Zzef1</t>
  </si>
  <si>
    <t>Q5SSH7</t>
  </si>
  <si>
    <t>GDQEEELDRPVSsPGEAEQK</t>
  </si>
  <si>
    <t>DIEIDER.GDQEEELDRPVSsPGEAEQK.KIDPIEN</t>
  </si>
  <si>
    <t>Q62407_2359_2361_1_1_S2361</t>
  </si>
  <si>
    <t>SRsEERGPFR</t>
  </si>
  <si>
    <t>GIRIISR.SRsEERGPFR.GAEDDGI</t>
  </si>
  <si>
    <t>Q8BLK9_280_283_1_1_S281</t>
  </si>
  <si>
    <t>GVDLLLEGVQGESsPTRR</t>
  </si>
  <si>
    <t>ASDFYRK.GVDLLLEGVQGESsPTRR.EAVKRRT</t>
  </si>
  <si>
    <t>Q8K190_16_31_1_1_S16</t>
  </si>
  <si>
    <t>Saysd1</t>
  </si>
  <si>
    <t>Q8K190</t>
  </si>
  <si>
    <t>RAsLVAQPSTSSQSVQTSGAK</t>
  </si>
  <si>
    <t>EFREARK.RAsLVAQPSTSSQSVQTSGAK.AEPAAAT</t>
  </si>
  <si>
    <t>Q8VCI5_66_66_1_1_S66</t>
  </si>
  <si>
    <t>Pex19</t>
  </si>
  <si>
    <t>Q8VCI5</t>
  </si>
  <si>
    <t>DALFAsQEK</t>
  </si>
  <si>
    <t>APGDTAK.DALFAsQEK.FFQEIFD</t>
  </si>
  <si>
    <t>Q91W67_230_240_1_1_S230</t>
  </si>
  <si>
    <t>Ubl7</t>
  </si>
  <si>
    <t>Q91W67</t>
  </si>
  <si>
    <t>DMPGGFLFDGLsDDEDDFHPSTR</t>
  </si>
  <si>
    <t>MPSSSYR.DMPGGFLFDGLsDDEDDFHPSTR.STPSSST</t>
  </si>
  <si>
    <t>Q9EPN1_1704_1713_1_1_S1707</t>
  </si>
  <si>
    <t>SQEsLTEHPSEMLK</t>
  </si>
  <si>
    <t>ISSEVKK.SQEsLTEHPSEMLK.PAPSISS</t>
  </si>
  <si>
    <t>Q9ET78_168_189_1_0</t>
  </si>
  <si>
    <t>SEHSNGTVAPDSPAADGPMLPSPPVPR</t>
  </si>
  <si>
    <t>TSISSIR.SEHSNGTVAPDSPAADGPMLPSPPVPR.GGFAITI</t>
  </si>
  <si>
    <t>Q9QYC0_586_593_1_1_T593</t>
  </si>
  <si>
    <t>QKGSEENLDEtR</t>
  </si>
  <si>
    <t>RREVERK.QKGSEENLDEtR.EQKEKSP</t>
  </si>
  <si>
    <t>E9QAT4_1362_1368_3_3_S1362S1365S1368</t>
  </si>
  <si>
    <t>sIHsEHsAR</t>
  </si>
  <si>
    <t>GEEADRR.sIHsEHsAR.SIRSTHS</t>
  </si>
  <si>
    <t>P14873_1242_1247_1_1_S1247</t>
  </si>
  <si>
    <t>DVSDERLsPAK</t>
  </si>
  <si>
    <t>SAEIDIK.DVSDERLsPAK.SPSISPS</t>
  </si>
  <si>
    <t>P30993_325_333_2_2_S325S328</t>
  </si>
  <si>
    <t>C5ar1</t>
  </si>
  <si>
    <t>P30993</t>
  </si>
  <si>
    <t>NALsEDsVGRDSK</t>
  </si>
  <si>
    <t>SIPSIIR.NALsEDsVGRDSK.TFTPSTT</t>
  </si>
  <si>
    <t>P59017_387_389_1_1_S387</t>
  </si>
  <si>
    <t>sHTGEAAAVRGAK</t>
  </si>
  <si>
    <t>RAGSRKK.sHTGEAAAVRGAK.GAKSGIP</t>
  </si>
  <si>
    <t>Q5F2E7_111_122_1_1_S113</t>
  </si>
  <si>
    <t>SLsSDEATNPISR</t>
  </si>
  <si>
    <t>EREISIK.SLsSDEATNPISR.VINGNQQ</t>
  </si>
  <si>
    <t>Q8BTI8_1846_1852_2_2_S1846S1849</t>
  </si>
  <si>
    <t>sRTsPVSR</t>
  </si>
  <si>
    <t>ISRRRSR.sRTsPVSR.RRSRSVN</t>
  </si>
  <si>
    <t>Q8BTI8_2656_2660_1_1_S2656</t>
  </si>
  <si>
    <t>RQPsPQPSPR</t>
  </si>
  <si>
    <t>SYSPVER.RQPsPQPSPR.DIQSSER</t>
  </si>
  <si>
    <t>Q99L02_53_53_1_1_S53</t>
  </si>
  <si>
    <t>AEEEGKGsQEEAGR</t>
  </si>
  <si>
    <t>PSVSASK.AEEEGKGsQEEAGR.EGSRPEE</t>
  </si>
  <si>
    <t>Q9D0F9_460_460_1_1_S460</t>
  </si>
  <si>
    <t>QFsANDK</t>
  </si>
  <si>
    <t>DRSFVGK.QFsANDK.VYTVEKA</t>
  </si>
  <si>
    <t>Q9Z0G7_199_211_1_1_S203</t>
  </si>
  <si>
    <t>Zbtb22</t>
  </si>
  <si>
    <t>Q9Z0G7</t>
  </si>
  <si>
    <t>ASENQsPSSSNYFSPR</t>
  </si>
  <si>
    <t>RSHTSSR.ASENQsPSSSNYFSPR.ESTDFSS</t>
  </si>
  <si>
    <t>A2CG63_473_482_1_1_S482</t>
  </si>
  <si>
    <t>SLLECIPAQsDEEK</t>
  </si>
  <si>
    <t>PSIGSKK.SLLECIPAQsDEEK.EAHITKI</t>
  </si>
  <si>
    <t>O70305_738_745_1_1_S741</t>
  </si>
  <si>
    <t>ASETsPSFSK</t>
  </si>
  <si>
    <t>GSKENVK.ASETsPSFSK.ADNKGMS</t>
  </si>
  <si>
    <t>P11499_226_226_1_1_S226</t>
  </si>
  <si>
    <t>EIsDDEAEEEKGEK</t>
  </si>
  <si>
    <t>IEKEREK.EIsDDEAEEEKGEK.GEKEEED</t>
  </si>
  <si>
    <t>P16125_84_90_1_0</t>
  </si>
  <si>
    <t>DYSVTANSK</t>
  </si>
  <si>
    <t>PKIVADK.DYSVTANSK.IVVVTAG</t>
  </si>
  <si>
    <t>Q0VGY8_267_280_1_1_S267</t>
  </si>
  <si>
    <t>RADNCsPVAEEETTGSAESVLPK</t>
  </si>
  <si>
    <t>KGVIHDR.RADNCsPVAEEETTGSAESVLPK.AEPSAGD</t>
  </si>
  <si>
    <t>Q52KR3_3060_3071_1_1_S3071</t>
  </si>
  <si>
    <t>TSCLYNDPEMSsMEK</t>
  </si>
  <si>
    <t>EASEAAK.TSCLYNDPEMSsMEK.DIDMKIK</t>
  </si>
  <si>
    <t>Q5SP85_225_228_1_0</t>
  </si>
  <si>
    <t>HHASGGSPEHLQK</t>
  </si>
  <si>
    <t>DSPDHHK.HHASGGSPEHLQK.PRSEGSP</t>
  </si>
  <si>
    <t>Q8BRT1_459_465_1_1_S465</t>
  </si>
  <si>
    <t>MVSQSQPGsR</t>
  </si>
  <si>
    <t>RGRSRTK.MVSQSQPGsR.SGSPGRV</t>
  </si>
  <si>
    <t>Q8K2K6_177_187_1_1_S179</t>
  </si>
  <si>
    <t>GTPsQSPVVGRSQGQQQEK</t>
  </si>
  <si>
    <t>PAIHINK.GTPsQSPVVGRSQGQQQEK.KQFDIIS</t>
  </si>
  <si>
    <t>Q9R0P3_211_214_1_0</t>
  </si>
  <si>
    <t>AYSGSQIDILIDQGK</t>
  </si>
  <si>
    <t>DATCIVK.AYSGSQIDILIDQGK.DDEFISN</t>
  </si>
  <si>
    <t>F7BJB9_563_572_1_1_S563</t>
  </si>
  <si>
    <t>Morc3</t>
  </si>
  <si>
    <t>F7BJB9</t>
  </si>
  <si>
    <t>RLsNPPVENSSYK</t>
  </si>
  <si>
    <t>IINAKTR.RLsNPPVENSSYK.NDDDEDV</t>
  </si>
  <si>
    <t>Q99LH9_339_342_1_1_S342</t>
  </si>
  <si>
    <t>TVAsDLQK</t>
  </si>
  <si>
    <t>ISIISIR.TVAsDLQK.CDSVEHI</t>
  </si>
  <si>
    <t>Q62318_473_479_1_1_S473</t>
  </si>
  <si>
    <t>sGEGEVSGLLRK</t>
  </si>
  <si>
    <t>SGMKRSR.sGEGEVSGLLRK.KVPRVSI</t>
  </si>
  <si>
    <t>E9Q7G0_1973_1985_1_1_T1982</t>
  </si>
  <si>
    <t>RVSSETHQGPGtPESK</t>
  </si>
  <si>
    <t>TTRQQRK.RVSSETHQGPGtPESK.KATSCFP</t>
  </si>
  <si>
    <t>Q9D6R2_69_69_1_1_T69</t>
  </si>
  <si>
    <t>Idh3a</t>
  </si>
  <si>
    <t>Q9D6R2</t>
  </si>
  <si>
    <t>NVtAIQGPGGK</t>
  </si>
  <si>
    <t>PIQWEER.NVtAIQGPGGK.WMIPPEA</t>
  </si>
  <si>
    <t>Q9Z1X2_12_16_1_1_S12</t>
  </si>
  <si>
    <t>Ptdss2</t>
  </si>
  <si>
    <t>Q9Z1X2</t>
  </si>
  <si>
    <t>VAGGsGSESPLLK</t>
  </si>
  <si>
    <t>MRRGERR.VAGGsGSESPLLK.GRRSTES</t>
  </si>
  <si>
    <t>Q9EPM5_21_32_1_1_S32</t>
  </si>
  <si>
    <t>EPHTEASFPLQESEsPK</t>
  </si>
  <si>
    <t>DGARASR.EPHTEASFPLQESEsPK.EAKTFNP</t>
  </si>
  <si>
    <t>A2ASS6_20237_20237_1_1_S20237</t>
  </si>
  <si>
    <t>sAIPERR</t>
  </si>
  <si>
    <t>RWVPVNK.sAIPERR.LKVQNII</t>
  </si>
  <si>
    <t>B2RRE7_994_1005_1_1_S1000</t>
  </si>
  <si>
    <t>TAADVVsPGANSVDR</t>
  </si>
  <si>
    <t>EKVKDPK.TAADVVsPGANSVDR.LQRPKEE</t>
  </si>
  <si>
    <t>E9Q401_2357_2368_3_3_T2364S2367S2368</t>
  </si>
  <si>
    <t>IAEDPSRDGPSPtSGssK</t>
  </si>
  <si>
    <t>AMEEAIK.IAEDPSRDGPSPtSGssK.TIDIEEE</t>
  </si>
  <si>
    <t>E9Q557_1720_1726_1_1_S1720</t>
  </si>
  <si>
    <t>LQsLTENLTK</t>
  </si>
  <si>
    <t>SKIEIER.LQsLTENLTK.EHIMIEE</t>
  </si>
  <si>
    <t>O08715_373_380_1_1_S378</t>
  </si>
  <si>
    <t>TGATAsPSAEALPPK</t>
  </si>
  <si>
    <t>SDPASTR.TGATAsPSAEALPPK.TYVSCIS</t>
  </si>
  <si>
    <t>O08715_409_433_1_1_S428</t>
  </si>
  <si>
    <t>NSAHHISLAPCPPPVTPQRQsLEGASNPR</t>
  </si>
  <si>
    <t>TKDQKPK.NSAHHISLAPCPPPVTPQRQsLEGASNPR.GDDNFVA</t>
  </si>
  <si>
    <t>O55003_77_79_2_2_S77S79</t>
  </si>
  <si>
    <t>AEIDsHsFGEK</t>
  </si>
  <si>
    <t>TPQDTNR.AEIDsHsFGEK.NSTISEE</t>
  </si>
  <si>
    <t>O55029_845_869_1_0</t>
  </si>
  <si>
    <t>GFQPSRPTAQQEPDGKPASSPVIMASQTTHK</t>
  </si>
  <si>
    <t>NVMEEAK.GFQPSRPTAQQEPDGKPASSPVIMASQTTHK.EEKSIIE</t>
  </si>
  <si>
    <t>O55222_186_186_1_1_S186</t>
  </si>
  <si>
    <t>Ilk</t>
  </si>
  <si>
    <t>O55222</t>
  </si>
  <si>
    <t>HsGIDFK</t>
  </si>
  <si>
    <t>RNGTINK.HsGIDFK.QINFIAK</t>
  </si>
  <si>
    <t>O70305_727_731_1_1_S727</t>
  </si>
  <si>
    <t>LQDQRQNsPAGSK</t>
  </si>
  <si>
    <t>IEAKDSR.LQDQRQNsPAGSK.ENVKASE</t>
  </si>
  <si>
    <t>O70373_686_698_1_1_S688</t>
  </si>
  <si>
    <t>YCsRVEIPSGQVSR</t>
  </si>
  <si>
    <t>SGRKPVR.YCsRVEIPSGQVSR.QKEVFQA</t>
  </si>
  <si>
    <t>O88492_379_387_1_0</t>
  </si>
  <si>
    <t>GTAQMGLGTSK</t>
  </si>
  <si>
    <t>GAMNVAK.GTAQMGLGTSK.TVITGTK</t>
  </si>
  <si>
    <t>P05132_325_339_1_1_S339</t>
  </si>
  <si>
    <t>Prkaca</t>
  </si>
  <si>
    <t>P05132</t>
  </si>
  <si>
    <t>GPGDTSNFDDYEEEEIRVsINEK</t>
  </si>
  <si>
    <t>PFIPKFK.GPGDTSNFDDYEEEEIRVsINEK.CGKEFTE</t>
  </si>
  <si>
    <t>P09242_100_117_1_1_S110</t>
  </si>
  <si>
    <t>Alpl</t>
  </si>
  <si>
    <t>P09242</t>
  </si>
  <si>
    <t>TYNTNAQVPDsAGTATAYLCGVK</t>
  </si>
  <si>
    <t>PFVAISK.TYNTNAQVPDsAGTATAYLCGVK.ANEGTVG</t>
  </si>
  <si>
    <t>P10518_214_215_1_0</t>
  </si>
  <si>
    <t>DAAQSSPAFGDRR</t>
  </si>
  <si>
    <t>CFYGPFR.DAAQSSPAFGDRR.CYQIPPG</t>
  </si>
  <si>
    <t>P10637_487_500_1_1_S491</t>
  </si>
  <si>
    <t>SGYSsPGSPGTPGSR</t>
  </si>
  <si>
    <t>PPKSGER.SGYSsPGSPGTPGSR.SRTPSIP</t>
  </si>
  <si>
    <t>P10637_487_500_3_3_S490S491S494</t>
  </si>
  <si>
    <t>SGYssPGsPGTPGSR</t>
  </si>
  <si>
    <t>PPKSGER.SGYssPGsPGTPGSR.SRTPSIP</t>
  </si>
  <si>
    <t>P11531_3387_3428_1_0</t>
  </si>
  <si>
    <t>MGYLPVQTVLEGDNMETPVTLINFWPVDSAPASSPQLSHDDTHSR</t>
  </si>
  <si>
    <t>YFAKHPR.MGYLPVQTVLEGDNMETPVTLINFWPVDSAPASSPQLSHDDTHSR.IEHYASR</t>
  </si>
  <si>
    <t>P14873_885_905_1_1_S888</t>
  </si>
  <si>
    <t>GSAEsPDEGITTTEGEGECEQTPEELEPVEK</t>
  </si>
  <si>
    <t>KETEVSK.GSAEsPDEGITTTEGEGECEQTPEELEPVEK.QGVDDIE</t>
  </si>
  <si>
    <t>P18760_23_25_1_0</t>
  </si>
  <si>
    <t>SSTPEEVK</t>
  </si>
  <si>
    <t>NDMKVRK.SSTPEEVK.KRKKAVI</t>
  </si>
  <si>
    <t>P20152_336_339_1_1_S339</t>
  </si>
  <si>
    <t>Vim</t>
  </si>
  <si>
    <t>P20152</t>
  </si>
  <si>
    <t>GTNEsLER</t>
  </si>
  <si>
    <t>CEVDAIK.GTNEsLER.QMREMEE</t>
  </si>
  <si>
    <t>P35486_303_312_1_1_S312</t>
  </si>
  <si>
    <t>TREEIQEVRsK</t>
  </si>
  <si>
    <t>DPGVSYR.TREEIQEVRsK.SDPIMII</t>
  </si>
  <si>
    <t>P39447_1516_1521_1_1_Y1521</t>
  </si>
  <si>
    <t>TITPVyNR</t>
  </si>
  <si>
    <t>GAEQTQK.TITPVyNR.FTPKPYT</t>
  </si>
  <si>
    <t>P47758_253_255_1_1_S255</t>
  </si>
  <si>
    <t>Srprb</t>
  </si>
  <si>
    <t>P47758</t>
  </si>
  <si>
    <t>GGRGDTGsADIQDLEK</t>
  </si>
  <si>
    <t>FIECSAK.GGRGDTGsADIQDLEK.WIAKIA</t>
  </si>
  <si>
    <t>P57776_125_133_1_1_S133</t>
  </si>
  <si>
    <t>ATAPQTQHVsPMR</t>
  </si>
  <si>
    <t>KSSPTPR.ATAPQTQHVsPMR.QVEPPTK</t>
  </si>
  <si>
    <t>P70399_536_557_1_1_S552</t>
  </si>
  <si>
    <t>TEEDRENTQIDDTEPLsPVSNSK</t>
  </si>
  <si>
    <t>ESIGSPR.TEEDRENTQIDDTEPLsPVSNSK.LPADSEN</t>
  </si>
  <si>
    <t>P70414_686_687_1_0</t>
  </si>
  <si>
    <t>Slc8a1</t>
  </si>
  <si>
    <t>P70414</t>
  </si>
  <si>
    <t>QPLTSKEEEER</t>
  </si>
  <si>
    <t>SEEYDDK.QPLTSKEEEER.RIAEMGR</t>
  </si>
  <si>
    <t>P97386_852_868_1_1_S852</t>
  </si>
  <si>
    <t>ADFAVVAGDEAsPTTGGSSGENEGTAGSAGPCK</t>
  </si>
  <si>
    <t>YQISKDK.ADFAVVAGDEAsPTTGGSSGENEGTAGSAGPCK.GPPSKSS</t>
  </si>
  <si>
    <t>Q01063_691_704_1_1_S693</t>
  </si>
  <si>
    <t>Pde4d</t>
  </si>
  <si>
    <t>Q01063</t>
  </si>
  <si>
    <t>DSGsQVEEDTSCSDSK</t>
  </si>
  <si>
    <t>CESDTEK.DSGsQVEEDTSCSDSK.TICTQDS</t>
  </si>
  <si>
    <t>Q01768_120_125_1_1_S125</t>
  </si>
  <si>
    <t>NIIHGSDSVEsAEK</t>
  </si>
  <si>
    <t>FCIQVGR.NIIHGSDSVEsAEK.EIHIWFK</t>
  </si>
  <si>
    <t>Q03147_161_164_1_1_S164</t>
  </si>
  <si>
    <t>Cdk7</t>
  </si>
  <si>
    <t>Q03147</t>
  </si>
  <si>
    <t>SFGsPNR</t>
  </si>
  <si>
    <t>ADFGIAK.SFGsPNR.AYTHQVV</t>
  </si>
  <si>
    <t>Q04690_2815_2821_1_1_S2819</t>
  </si>
  <si>
    <t>Nf1</t>
  </si>
  <si>
    <t>Q04690</t>
  </si>
  <si>
    <t>TRHGsASQVQK</t>
  </si>
  <si>
    <t>GHCNSGR.TRHGsASQVQK.QRSAGSF</t>
  </si>
  <si>
    <t>Q3TIX9_46_46_1_1_S46</t>
  </si>
  <si>
    <t>GsPVRVK</t>
  </si>
  <si>
    <t>PEAASSR.GsPVRVK.REAEPAA</t>
  </si>
  <si>
    <t>Q3TQ03_71_85_1_0</t>
  </si>
  <si>
    <t>Ciart</t>
  </si>
  <si>
    <t>Q3TQ03</t>
  </si>
  <si>
    <t>VSSNQHTAPHLEQQGSEVK</t>
  </si>
  <si>
    <t>RCRHRPR.VSSNQHTAPHLEQQGSEVK.RSRDGEQ</t>
  </si>
  <si>
    <t>Q3UH68_225_235_1_1_S231</t>
  </si>
  <si>
    <t>GSSDGRGsDSESDLPHRK</t>
  </si>
  <si>
    <t>SPDVVIR.GSSDGRGsDSESDLPHRK.KIPDVKK</t>
  </si>
  <si>
    <t>Q3UMF0_541_554_2_2_S546S551</t>
  </si>
  <si>
    <t>DPDSALGIsDGETsPSSK</t>
  </si>
  <si>
    <t>MRITVEK.DPDSALGIsDGETsPSSK.GKTQEGR</t>
  </si>
  <si>
    <t>Q3UW53_746_755_1_1_S755</t>
  </si>
  <si>
    <t>IHPEASHPAAIQQDsCEER</t>
  </si>
  <si>
    <t>IKEEESK.IHPEASHPAAIQQDsCEER.EVREKEA</t>
  </si>
  <si>
    <t>Q3UYC0_122_123_1_0</t>
  </si>
  <si>
    <t>RRSSLPNGEGLQLK</t>
  </si>
  <si>
    <t>PNRNSKR.RRSSLPNGEGLQLK.ENSESEG</t>
  </si>
  <si>
    <t>Q52KR3_2697_2714_1_1_S2710</t>
  </si>
  <si>
    <t>QGQAGLDAVPTQAATHDNEWEMLsPQLSR</t>
  </si>
  <si>
    <t>QSRNIER.QGQAGLDAVPTQAATHDNEWEMLsPQLSR.KNRNPPQ</t>
  </si>
  <si>
    <t>Q5DU37_1752_1765_1_0</t>
  </si>
  <si>
    <t>SSSAEFSAAAAPGSALVR</t>
  </si>
  <si>
    <t>DSETISR.SSSAEFSAAAAPGSALVR.SPSPKER</t>
  </si>
  <si>
    <t>Q5F2E7_213_221_1_1_S213</t>
  </si>
  <si>
    <t>GADNDGsGSESGYTTPK</t>
  </si>
  <si>
    <t>TNGYMSK.GADNDGsGSESGYTTPK.KRKARRN</t>
  </si>
  <si>
    <t>Q60592_115_144_2_2_S123S131</t>
  </si>
  <si>
    <t>SLIVTSSTsPTLPRPHsPLHGHTGNSPLDSPR</t>
  </si>
  <si>
    <t>CRTSNRK.SLIVTSSTsPTLPRPHsPLHGHTGNSPLDSPR.NFSPNAP</t>
  </si>
  <si>
    <t>Q60930_67_72_1_1_S67</t>
  </si>
  <si>
    <t>VsGTLETK</t>
  </si>
  <si>
    <t>SNTDTGK.VsGTLETK.YKWCEYG</t>
  </si>
  <si>
    <t>Q61160_187_191_1_1_S191</t>
  </si>
  <si>
    <t>Fadd</t>
  </si>
  <si>
    <t>Q61160</t>
  </si>
  <si>
    <t>SENMsPVLR</t>
  </si>
  <si>
    <t>AQESVSK.SENMsPVLR.DSTVSSS</t>
  </si>
  <si>
    <t>Q61234_194_204_1_1_S195</t>
  </si>
  <si>
    <t>QPSsPGPQPRNLSEAK</t>
  </si>
  <si>
    <t>PASPIQR.QPSsPGPQPRNLSEAK.HVSIKMA</t>
  </si>
  <si>
    <t>Q62312_539_548_1_1_S548</t>
  </si>
  <si>
    <t>Tgfbr2</t>
  </si>
  <si>
    <t>Q62312</t>
  </si>
  <si>
    <t>FSELEHPERLsGR</t>
  </si>
  <si>
    <t>AQCVAER.FSELEHPERLsGR.SCSQEKI</t>
  </si>
  <si>
    <t>Q62407_2474_2484_2_2_S2476S2477</t>
  </si>
  <si>
    <t>SGssEDSGGASGR</t>
  </si>
  <si>
    <t>ISSRIQR.SGssEDSGGASGR.STPIFGR</t>
  </si>
  <si>
    <t>Q62417_179_190_1_1_T184</t>
  </si>
  <si>
    <t>AGEQDPVPTPAELtSPGRASER</t>
  </si>
  <si>
    <t>DPASERR.AGEQDPVPTPAELtSPGRASER.RAKDASR</t>
  </si>
  <si>
    <t>Q64727_592_604_1_1_T604</t>
  </si>
  <si>
    <t>AQMQEAMTQEVSDVFSDTTtPIK</t>
  </si>
  <si>
    <t>DSIKDIK.AQMQEAMTQEVSDVFSDTTtPIK.LIAVAAT</t>
  </si>
  <si>
    <t>Q6P9R1_77_84_1_1_S77</t>
  </si>
  <si>
    <t>Ddx51</t>
  </si>
  <si>
    <t>Q6P9R1</t>
  </si>
  <si>
    <t>RRVsGSATPNSEAPR</t>
  </si>
  <si>
    <t>RRPRRRR.RRVsGSATPNSEAPR.AKRRKAD</t>
  </si>
  <si>
    <t>Q6PHZ5_261_263_1_1_S263</t>
  </si>
  <si>
    <t>SLsPVAAPPLREPR</t>
  </si>
  <si>
    <t>GYQYKQR.SLsPVAAPPLREPR.ARHAAAA</t>
  </si>
  <si>
    <t>Q6RUT7_34_57_1_1_S34</t>
  </si>
  <si>
    <t>Uqcc4</t>
  </si>
  <si>
    <t>Q6RUT7</t>
  </si>
  <si>
    <t>GRsPAQPADREEEDDDPNLPIQFSGSK</t>
  </si>
  <si>
    <t>SIHPPPR.GRsPAQPADREEEDDDPNLPIQFSGSK.ATPIRWT</t>
  </si>
  <si>
    <t>Q6ZPQ6_396_417_1_0</t>
  </si>
  <si>
    <t>VASSVEQLNIIEDEVSQPLAAPPSK</t>
  </si>
  <si>
    <t>QSGSEFR.VASSVEQLNIIEDEVSQPLAAPPSK.IHVIIIV</t>
  </si>
  <si>
    <t>Q70KF4_2751_2761_1_1_S2751</t>
  </si>
  <si>
    <t>QKsTVEESSEEATK</t>
  </si>
  <si>
    <t>ISPGSGK.QKsTVEESSEEATK.TITSFPE</t>
  </si>
  <si>
    <t>Q80TV8_1081_1092_1_1_S1088</t>
  </si>
  <si>
    <t>NSSNTGVGsPSNTIGR</t>
  </si>
  <si>
    <t>IIHNHIK.NSSNTGVGsPSNTIGR.TPSRHPS</t>
  </si>
  <si>
    <t>Q80TZ9_600_600_1_1_S600</t>
  </si>
  <si>
    <t>AsPINEDIR</t>
  </si>
  <si>
    <t>PTSPDGR.AsPINEDIR.SSGRNSP</t>
  </si>
  <si>
    <t>Q80U35_456_471_1_1_S458</t>
  </si>
  <si>
    <t>SLsNPDIASETLTLLSFLR</t>
  </si>
  <si>
    <t>DKNRQRK.SLsNPDIASETLTLLSFLR.SDISEIR</t>
  </si>
  <si>
    <t>Q80X80_606_629_1_1_S613</t>
  </si>
  <si>
    <t>SDISERPsVDDVESETGSTGALETR</t>
  </si>
  <si>
    <t>EADETTR.SDISERPsVDDVESETGSTGALETR.SIKDHKV</t>
  </si>
  <si>
    <t>Q8BGC0_441_446_1_1_S441</t>
  </si>
  <si>
    <t>AEEGGEsEGDASEK</t>
  </si>
  <si>
    <t>DENKFEK.AEEGGEsEGDASEK.DAKEGGS</t>
  </si>
  <si>
    <t>Q8BGC0_519_533_2_2_S528S533</t>
  </si>
  <si>
    <t>ESEDNDLGKEsEGEDsLKK</t>
  </si>
  <si>
    <t>EKNGFSK.ESEDNDLGKEsEGEDsLKK.KESEDDD</t>
  </si>
  <si>
    <t>Q8BI72_161_171_1_1_S169</t>
  </si>
  <si>
    <t>SAAQQENSsPSR</t>
  </si>
  <si>
    <t>KSAKTDR.SAAQQENSsPSR.GSSTKSE</t>
  </si>
  <si>
    <t>Q8BKT3_162_169_1_1_S169</t>
  </si>
  <si>
    <t>Gcfc2</t>
  </si>
  <si>
    <t>Q8BKT3</t>
  </si>
  <si>
    <t>RSNEEDPEsDPDDHEK</t>
  </si>
  <si>
    <t>CSTSDCK.RSNEEDPEsDPDDHEK.RIIFTPK</t>
  </si>
  <si>
    <t>Q8BTI8_1338_1343_1_1_S1338</t>
  </si>
  <si>
    <t>RsSSELSPEVVEK</t>
  </si>
  <si>
    <t>EQSRSSR.RsSSELSPEVVEK.VGIFSSQ</t>
  </si>
  <si>
    <t>Q8BTI8_1434_1439_2_2_S1438S1439</t>
  </si>
  <si>
    <t>GRSECDssPEPK</t>
  </si>
  <si>
    <t>TPQTPSR.GRSECDssPEPK.AIPQTPR</t>
  </si>
  <si>
    <t>Q8BWW4_712_717_1_1_S717</t>
  </si>
  <si>
    <t>EQYVPPRsPK</t>
  </si>
  <si>
    <t>VTRRNGK.EQYVPPRsPK.</t>
  </si>
  <si>
    <t>Q8C0V9_522_529_1_1_S522</t>
  </si>
  <si>
    <t>LRGQsTDSLPQTICR</t>
  </si>
  <si>
    <t>SSETVVR.LRGQsTDSLPQTICR.KPKTSTD</t>
  </si>
  <si>
    <t>Q8C1Z8_21_22_1_1_S22</t>
  </si>
  <si>
    <t>LGTsDGEEER</t>
  </si>
  <si>
    <t>SPNVEEK.LGTsDGEEER.QEPRVDA</t>
  </si>
  <si>
    <t>Q8C5R2_185_187_1_1_S187</t>
  </si>
  <si>
    <t>ELMSPsPPAEHPK</t>
  </si>
  <si>
    <t>APSAPRK.ELMSPsPPAEHPK.LIRSVPT</t>
  </si>
  <si>
    <t>Q8CFN5_240_240_1_1_S240</t>
  </si>
  <si>
    <t>sPPPMNLGMNNR</t>
  </si>
  <si>
    <t>NKNIQAK.sPPPMNLGMNNR.KPDIRVI</t>
  </si>
  <si>
    <t>Q8K019_656_658_1_1_S656</t>
  </si>
  <si>
    <t>RIDIsPSALR</t>
  </si>
  <si>
    <t>KSPEIHR.RIDIsPSALR.KHTRIAG</t>
  </si>
  <si>
    <t>Q8K0H5_44_61_1_1_S44</t>
  </si>
  <si>
    <t>Taf10</t>
  </si>
  <si>
    <t>Q8K0H5</t>
  </si>
  <si>
    <t>AsPAGTAGGPVAGVATAGTGPVAAR</t>
  </si>
  <si>
    <t>STAAESK.AsPAGTAGGPVAGVATAGTGPVAAR.AGEPAER</t>
  </si>
  <si>
    <t>Q8K1J5_272_281_1_1_S281</t>
  </si>
  <si>
    <t>Sde2</t>
  </si>
  <si>
    <t>Q8K1J5</t>
  </si>
  <si>
    <t>SSASGTHSEsPEK</t>
  </si>
  <si>
    <t>DRPGSPR.SSASGTHSEsPEK.LQCPVTE</t>
  </si>
  <si>
    <t>Q8K371_177_184_1_1_S184</t>
  </si>
  <si>
    <t>Amotl2</t>
  </si>
  <si>
    <t>Q8K371</t>
  </si>
  <si>
    <t>VPSHMSSSHsFPQLAR</t>
  </si>
  <si>
    <t>IERNGAR.VPSHMSSSHsFPQLAR.SQQGPQP</t>
  </si>
  <si>
    <t>Q8R0T2_149_154_1_1_S149</t>
  </si>
  <si>
    <t>sPGYGSK</t>
  </si>
  <si>
    <t>SPRYEPK.sPGYGSK.SPEFESQ</t>
  </si>
  <si>
    <t>Q91W69_251_257_1_1_S257</t>
  </si>
  <si>
    <t>SWKGDDsPVANGAEPAGQRR</t>
  </si>
  <si>
    <t>EHEKGVR.SWKGDDsPVANGAEPAGQRR.RQRDREP</t>
  </si>
  <si>
    <t>Q91W69_370_389_1_0</t>
  </si>
  <si>
    <t>TPVLPSGPPIADPWAPSSPTR</t>
  </si>
  <si>
    <t>SSEPWGR.TPVLPSGPPIADPWAPSSPTR.KIPSTGA</t>
  </si>
  <si>
    <t>Q921F2_180_183_1_1_S183</t>
  </si>
  <si>
    <t>Tardbp</t>
  </si>
  <si>
    <t>Q921F2</t>
  </si>
  <si>
    <t>LPNSKQsPDEPLR</t>
  </si>
  <si>
    <t>GRWCDCK.LPNSKQsPDEPLR.SRKVFVG</t>
  </si>
  <si>
    <t>Q99KN1_114_121_1_1_S121</t>
  </si>
  <si>
    <t>Arrdc1</t>
  </si>
  <si>
    <t>Q99KN1</t>
  </si>
  <si>
    <t>ASIDTPRFsK</t>
  </si>
  <si>
    <t>KIVHQVR.ASIDTPRFsK.DHKCSIV</t>
  </si>
  <si>
    <t>Q99N69_46_54_1_1_S54</t>
  </si>
  <si>
    <t>Lpxn</t>
  </si>
  <si>
    <t>Q99N69</t>
  </si>
  <si>
    <t>TLSSQGNTsPLK</t>
  </si>
  <si>
    <t>KIPQTPK.TLSSQGNTsPLK.VQIVYAT</t>
  </si>
  <si>
    <t>Q9DC22_863_866_2_2_S863S866</t>
  </si>
  <si>
    <t>ADRLEGDRsEGsGQENENEDEE</t>
  </si>
  <si>
    <t>NHIRADR.ADRLEGDRsEGsGQENENEDEE.</t>
  </si>
  <si>
    <t>Q9DCD0_126_129_1_1_S129</t>
  </si>
  <si>
    <t>Pgd</t>
  </si>
  <si>
    <t>Q9DCD0</t>
  </si>
  <si>
    <t>GILFVGSGVsGGEEGAR</t>
  </si>
  <si>
    <t>CRDIKAK.GILFVGSGVsGGEEGAR.YGPSIMP</t>
  </si>
  <si>
    <t>Q9ES83_295_300_1_1_S300</t>
  </si>
  <si>
    <t>NSITSSsDGEDGLHHFLR</t>
  </si>
  <si>
    <t>ISMIEMR.NSITSSsDGEDGLHHFLR.GSSSTAS</t>
  </si>
  <si>
    <t>Q9ES83_313_323_1_0</t>
  </si>
  <si>
    <t>GSSSTASLPMSSPQQR</t>
  </si>
  <si>
    <t>GIHHFIR.GSSSTASLPMSSPQQR.ASAKMKP</t>
  </si>
  <si>
    <t>Q9ESJ0_521_526_1_1_S521</t>
  </si>
  <si>
    <t>Xpo4</t>
  </si>
  <si>
    <t>Q9ESJ0</t>
  </si>
  <si>
    <t>HQQQFLAsPGSSTIDNK</t>
  </si>
  <si>
    <t>IHGQIQR.HQQQFLAsPGSSTIDNK.MIDDIYE</t>
  </si>
  <si>
    <t>Q9JJG0_138_152_2_0</t>
  </si>
  <si>
    <t>SSDSEEAFETPESTTPVK</t>
  </si>
  <si>
    <t>IAKNEPR.SSDSEEAFETPESTTPVK.APPAPPP</t>
  </si>
  <si>
    <t>Q9JJZ6_276_288_1_1_S288</t>
  </si>
  <si>
    <t>Klf13</t>
  </si>
  <si>
    <t>Q9JJZ6</t>
  </si>
  <si>
    <t>SDASSPTISPASsP</t>
  </si>
  <si>
    <t>SISDYSR.SDASSPTISPASsP.</t>
  </si>
  <si>
    <t>Q9R0G7_698_707_1_0</t>
  </si>
  <si>
    <t>VYQYSNSRSPSLER</t>
  </si>
  <si>
    <t>EWFEQRK.VYQYSNSRSPSLER.TSKPIAP</t>
  </si>
  <si>
    <t>Q9WU42_1919_1931_1_1_S1928</t>
  </si>
  <si>
    <t>VDAGHAFLTKPPAREPAsSPSK</t>
  </si>
  <si>
    <t>ARPERPR.VDAGHAFLTKPPAREPAsSPSK.SSEPRSI</t>
  </si>
  <si>
    <t>Q9WV60_389_420_1_0</t>
  </si>
  <si>
    <t>IQAAASPPANATAASDTNAGDRGQTNNAASASASNST</t>
  </si>
  <si>
    <t>IIPPHAR.IQAAASPPANATAASDTNAGDRGQTNNAASASASNST.</t>
  </si>
  <si>
    <t>Q9WV92_534_547_2_2_T545S547</t>
  </si>
  <si>
    <t>TDTAADGETSAtEsDQEEDAEIK</t>
  </si>
  <si>
    <t>GKTDSER.TDTAADGETSAtEsDQEEDAEIK.AQDIDKT</t>
  </si>
  <si>
    <t>Q9Z0R4_623_623_1_1_S623</t>
  </si>
  <si>
    <t>QRsLEAAR</t>
  </si>
  <si>
    <t>SKQQIQK.QRsLEAAR.LKQKEQE</t>
  </si>
  <si>
    <t>Q9Z1Z0_940_940_1_1_S940</t>
  </si>
  <si>
    <t>Uso1</t>
  </si>
  <si>
    <t>Q9Z1Z0</t>
  </si>
  <si>
    <t>DLGHPVEEEDEsGDQEDDDDEIDDGDKDQDI</t>
  </si>
  <si>
    <t>SIKSKIK.DLGHPVEEEDEsGDQEDDDDEIDDGDKDQDI.DQDI</t>
  </si>
  <si>
    <t>O88746_180_186_1_1_S183</t>
  </si>
  <si>
    <t>QNSVSsNTSQR</t>
  </si>
  <si>
    <t>NSETPSR.QNSVSsNTSQR.GDISQHA</t>
  </si>
  <si>
    <t>Q3UTQ8_516_533_1_1_S529</t>
  </si>
  <si>
    <t>YFPSSCLDLNSPTsPTPTR</t>
  </si>
  <si>
    <t>TETNTSR.YFPSSCLDLNSPTsPTPTR.HTDTRTI</t>
  </si>
  <si>
    <t>Q6PNC0_570_580_1_1_S572</t>
  </si>
  <si>
    <t>Dmxl1</t>
  </si>
  <si>
    <t>Q6PNC0</t>
  </si>
  <si>
    <t>STsMLISSAHSK</t>
  </si>
  <si>
    <t>RPTGITR.STsMLISSAHSK.SSNNIKI</t>
  </si>
  <si>
    <t>O70318_35_38_1_1_S38</t>
  </si>
  <si>
    <t>EVENEQTPVsEPEEEK</t>
  </si>
  <si>
    <t>ASKEKAK.EVENEQTPVsEPEEEK.GSQPGPP</t>
  </si>
  <si>
    <t>Q52KI8_387_391_2_0</t>
  </si>
  <si>
    <t>RLSPSASPPR</t>
  </si>
  <si>
    <t>SPPRKTR.RLSPSASPPR.RRHRPSS</t>
  </si>
  <si>
    <t>Q64737_344_349_1_1_Y348</t>
  </si>
  <si>
    <t>Gart</t>
  </si>
  <si>
    <t>Q64737</t>
  </si>
  <si>
    <t>GYPGAyTK</t>
  </si>
  <si>
    <t>TVVMASK.GYPGAyTK.GVEITGF</t>
  </si>
  <si>
    <t>Q6P3Z3_286_297_1_0</t>
  </si>
  <si>
    <t>ASQSPSAPPTDVTPK</t>
  </si>
  <si>
    <t>ITATPQK.ASQSPSAPPTDVTPK.PAAEAVQ</t>
  </si>
  <si>
    <t>Q7TT18_591_601_1_0</t>
  </si>
  <si>
    <t>RSKSEDMDSVESK</t>
  </si>
  <si>
    <t>NEFSRRK.RSKSEDMDSVESK.RRRYMDE</t>
  </si>
  <si>
    <t>Q9DCH6_115_117_1_1_S115</t>
  </si>
  <si>
    <t>Zfand6</t>
  </si>
  <si>
    <t>Q9DCH6</t>
  </si>
  <si>
    <t>AVsETEDLQGPR</t>
  </si>
  <si>
    <t>DSTSVDK.AVsETEDLQGPR.AEGIVPI</t>
  </si>
  <si>
    <t>Q9JLV1_289_297_1_1_S297</t>
  </si>
  <si>
    <t>SGTPVHCPsPIR</t>
  </si>
  <si>
    <t>REGSPAR.SGTPVHCPsPIR.VHTVVDR</t>
  </si>
  <si>
    <t>Q9R1X5_41_52_1_1_S43</t>
  </si>
  <si>
    <t>Abcc5</t>
  </si>
  <si>
    <t>Q9R1X5</t>
  </si>
  <si>
    <t>TRsLECQDALETAAR</t>
  </si>
  <si>
    <t>EEPRFRR.TRsLECQDALETAAR.VEGISID</t>
  </si>
  <si>
    <t>P26231_652_668_2_2_S652T658</t>
  </si>
  <si>
    <t>sRTSVQtEDDQLIAGQSAR</t>
  </si>
  <si>
    <t>TEDFDVR.sRTSVQtEDDQLIAGQSAR.AIMAQIP</t>
  </si>
  <si>
    <t>P46096_125_128_1_1_T128</t>
  </si>
  <si>
    <t>Syt1</t>
  </si>
  <si>
    <t>P46096</t>
  </si>
  <si>
    <t>DDDAETGLtDGEEK</t>
  </si>
  <si>
    <t>MKDQAIK.DDDAETGLtDGEEK.EEPKEEE</t>
  </si>
  <si>
    <t>Q8CB77_123_125_1_1_S125</t>
  </si>
  <si>
    <t>Eloa</t>
  </si>
  <si>
    <t>Q8CB77</t>
  </si>
  <si>
    <t>SYsPEHR</t>
  </si>
  <si>
    <t>WKPSGSR.SYsPEHR.QKKHKKI</t>
  </si>
  <si>
    <t>Q03265_99_100_1_0</t>
  </si>
  <si>
    <t>NVQAEEMVEFSSGLK</t>
  </si>
  <si>
    <t>ARVHGIR.NVQAEEMVEFSSGLK.GMSINIE</t>
  </si>
  <si>
    <t>Q9R0A5_477_490_1_1_T477</t>
  </si>
  <si>
    <t>Nek3</t>
  </si>
  <si>
    <t>Q9R0A5</t>
  </si>
  <si>
    <t>LDEEDtDFEEDNENPDWVSELK</t>
  </si>
  <si>
    <t>PERFEPR.LDEEDtDFEEDNENPDWVSELK.KHVGYGD</t>
  </si>
  <si>
    <t>P42859_396_415_1_0</t>
  </si>
  <si>
    <t>SGSIVELLAGGGSSCSPVLSR</t>
  </si>
  <si>
    <t>EARGRGR.SGSIVELLAGGGSSCSPVLSR.KQKGKVI</t>
  </si>
  <si>
    <t>Q8C8R3_2322_2338_1_1_T2333</t>
  </si>
  <si>
    <t>TQSESETQESLtPSEVTK</t>
  </si>
  <si>
    <t>IVSSAFK.TQSESETQESLtPSEVTK.PFPPSDA</t>
  </si>
  <si>
    <t>Q8CI08_35_48_1_1_S48</t>
  </si>
  <si>
    <t>SGAVQGAGLLGPGsPAR</t>
  </si>
  <si>
    <t>NEQIRSR.SGAVQGAGLLGPGsPAR.VGVSTPS</t>
  </si>
  <si>
    <t>B2RY56_670_678_1_1_S672</t>
  </si>
  <si>
    <t>Rbm25</t>
  </si>
  <si>
    <t>B2RY56</t>
  </si>
  <si>
    <t>LGASNsPGQPNSVK</t>
  </si>
  <si>
    <t>KIGISIK.LGASNsPGQPNSVK.RKKIPVD</t>
  </si>
  <si>
    <t>A2ALS5_439_448_1_0</t>
  </si>
  <si>
    <t>Rap1gap</t>
  </si>
  <si>
    <t>A2ALS5</t>
  </si>
  <si>
    <t>SQSMDAMGLSNK</t>
  </si>
  <si>
    <t>KRVIRSR.SQSMDAMGLSNK.KPNTVST</t>
  </si>
  <si>
    <t>A2ASS6_281_290_3_3_S281S288S290</t>
  </si>
  <si>
    <t>QQsPSPIRHsPsPVR</t>
  </si>
  <si>
    <t>AKAQIAR.QQsPSPIRHsPsPVR.HVRAPTP</t>
  </si>
  <si>
    <t>A6X8Z5_939_944_1_1_S941</t>
  </si>
  <si>
    <t>QSHsLDSK</t>
  </si>
  <si>
    <t>CHRPSIR.QSHsLDSK.TTGNSHW</t>
  </si>
  <si>
    <t>E9Q2Z1_1264_1264_1_1_S1264</t>
  </si>
  <si>
    <t>Cecr2</t>
  </si>
  <si>
    <t>E9Q2Z1</t>
  </si>
  <si>
    <t>VVPPDGHNsGPEEEK</t>
  </si>
  <si>
    <t>MDVVTAK.VVPPDGHNsGPEEEK.MDESVER</t>
  </si>
  <si>
    <t>E9Q6P5_673_682_1_1_S681</t>
  </si>
  <si>
    <t>VEQALSEVASSLQsSAPK</t>
  </si>
  <si>
    <t>TSVAASR.VEQALSEVASSLQsSAPK.QGPIHPW</t>
  </si>
  <si>
    <t>E9Q7G0_1973_1985_1_0</t>
  </si>
  <si>
    <t>RVSSETHQGPGTPESK</t>
  </si>
  <si>
    <t>TTRQQRK.RVSSETHQGPGTPESK.KATSCFP</t>
  </si>
  <si>
    <t>O55137_410_416_1_1_S416</t>
  </si>
  <si>
    <t>Acot1</t>
  </si>
  <si>
    <t>O55137</t>
  </si>
  <si>
    <t>QLGSECLHVsPK</t>
  </si>
  <si>
    <t>IQTFFHK.QLGSECLHVsPK.</t>
  </si>
  <si>
    <t>O55143_713_723_1_1_T723</t>
  </si>
  <si>
    <t>SEIGIAMGSGtAVAK</t>
  </si>
  <si>
    <t>DAPAIKK.SEIGIAMGSGtAVAK.TASEMVI</t>
  </si>
  <si>
    <t>O88492_1115_1138_1_0</t>
  </si>
  <si>
    <t>ATNHGVGQAILTSTESLCCETSSFSDK</t>
  </si>
  <si>
    <t>HEPSIYR.ATNHGVGQAILTSTESLCCETSSFSDK.YGIGHVT</t>
  </si>
  <si>
    <t>P09542_115_115_1_1_S115</t>
  </si>
  <si>
    <t>Myl3</t>
  </si>
  <si>
    <t>P09542</t>
  </si>
  <si>
    <t>QEELNsK</t>
  </si>
  <si>
    <t>RVIGKPK.QEELNsK.MMDFETF</t>
  </si>
  <si>
    <t>P19973_239_254_1_1_S243</t>
  </si>
  <si>
    <t>LSRQPsIELPSMAVASTK</t>
  </si>
  <si>
    <t>SSGRTPK.LSRQPsIELPSMAVASTK.TIWETGE</t>
  </si>
  <si>
    <t>P45952_351_355_1_1_T351</t>
  </si>
  <si>
    <t>Acadm</t>
  </si>
  <si>
    <t>P45952</t>
  </si>
  <si>
    <t>RNtYYASIAK</t>
  </si>
  <si>
    <t>WEVDSGR.RNtYYASIAK.AFAGDIA</t>
  </si>
  <si>
    <t>P48678_423_431_1_0</t>
  </si>
  <si>
    <t>LESSESRSSFSQHAR</t>
  </si>
  <si>
    <t>SVTKKRK.LESSESRSSFSQHAR.TSGRVAV</t>
  </si>
  <si>
    <t>P53986_461_462_2_2_S461T462</t>
  </si>
  <si>
    <t>EGKEDEAstDVDEKPK</t>
  </si>
  <si>
    <t>KAEEKQK.EGKEDEAstDVDEKPK.PKETMKA</t>
  </si>
  <si>
    <t>P54071_341_352_1_0</t>
  </si>
  <si>
    <t>TIEAEAAHGTVTR</t>
  </si>
  <si>
    <t>IVCPDGK.TIEAEAAHGTVTR.HYREHQK</t>
  </si>
  <si>
    <t>P61982_133_139_1_1_Y133</t>
  </si>
  <si>
    <t>Ywhag</t>
  </si>
  <si>
    <t>P61982</t>
  </si>
  <si>
    <t>yLAEVATGEK</t>
  </si>
  <si>
    <t>MKGDYYR.yLAEVATGEK.RATVVES</t>
  </si>
  <si>
    <t>P62259_208_214_1_1_S210</t>
  </si>
  <si>
    <t>AAFDDAIAELDTLsEESYK</t>
  </si>
  <si>
    <t>RACRIAK.AAFDDAIAELDTLsEESYK.DSTIIMQ</t>
  </si>
  <si>
    <t>P97467_948_952_2_2_S948S952</t>
  </si>
  <si>
    <t>GFDRVsTEGsDQEK</t>
  </si>
  <si>
    <t>RKGYSRK.GFDRVsTEGsDQEK.DEDDGSE</t>
  </si>
  <si>
    <t>Q02566_1632_1632_1_1_S1632</t>
  </si>
  <si>
    <t>KMEGDLNEMEIQLsQANR</t>
  </si>
  <si>
    <t>EAIRVKK.KMEGDLNEMEIQLsQANR.IASEAQK</t>
  </si>
  <si>
    <t>Q06890_386_399_1_1_S395</t>
  </si>
  <si>
    <t>Clu</t>
  </si>
  <si>
    <t>Q06890</t>
  </si>
  <si>
    <t>VSTVTTHSSDsEVPSR</t>
  </si>
  <si>
    <t>EDKYYIR.VSTVTTHSSDsEVPSR.VTEVVVK</t>
  </si>
  <si>
    <t>Q149B8_156_176_1_1_S169</t>
  </si>
  <si>
    <t>APHSPESPGHSDNPQSsPDSLEASPR</t>
  </si>
  <si>
    <t>APSSPSK.APHSPESPGHSDNPQSsPDSLEASPR.NPGRKKR</t>
  </si>
  <si>
    <t>Q3UTJ2_374_384_1_1_S382</t>
  </si>
  <si>
    <t>SFISSSPSsPSR</t>
  </si>
  <si>
    <t>SSSTFTK.SFISSSPSsPSR.AQGGDDS</t>
  </si>
  <si>
    <t>Q52KI8_615_616_1_1_S616</t>
  </si>
  <si>
    <t>RYsPPIQR</t>
  </si>
  <si>
    <t>RRSPSPR.RYsPPIQR.RYSPSPP</t>
  </si>
  <si>
    <t>Q5SSH7_1538_1547_1_1_S1538</t>
  </si>
  <si>
    <t>sMEETRPVPTVK</t>
  </si>
  <si>
    <t>IRIISFR.sMEETRPVPTVK.EKYPVIK</t>
  </si>
  <si>
    <t>Q5U3K5_594_610_2_2_S594T597</t>
  </si>
  <si>
    <t>EDLsDVtDEDTGPAQPPPPSK</t>
  </si>
  <si>
    <t>MGRFPVR.EDLsDVtDEDTGPAQPPPPSK.LPGAFRI</t>
  </si>
  <si>
    <t>Q60592_1192_1218_2_0</t>
  </si>
  <si>
    <t>SLSSGESGPGSPTHSHSLSPRSPPQGYR</t>
  </si>
  <si>
    <t>SISSINR.SLSSGESGPGSPTHSHSLSPRSPPQGYR.VAPDAVH</t>
  </si>
  <si>
    <t>Q61584_449_461_1_1_S449</t>
  </si>
  <si>
    <t>DELsDWSLAGEDDRETR</t>
  </si>
  <si>
    <t>ETESERK.DELsDWSLAGEDDRETR.HQRDSRR</t>
  </si>
  <si>
    <t>Q62130_309_314_1_1_S314</t>
  </si>
  <si>
    <t>Ptpn14</t>
  </si>
  <si>
    <t>Q62130</t>
  </si>
  <si>
    <t>ICTEQSNsPPPIRR</t>
  </si>
  <si>
    <t>KFYKQNK.ICTEQSNsPPPIRR.QPTWSRS</t>
  </si>
  <si>
    <t>Q69Z38_1407_1410_1_1_S1410</t>
  </si>
  <si>
    <t>AEDGTEDsEEEGK</t>
  </si>
  <si>
    <t>DPDAPEK.AEDGTEDsEEEGK.AETIGGN</t>
  </si>
  <si>
    <t>Q6NXI6_944_951_2_2_S947S949</t>
  </si>
  <si>
    <t>GNEPGSERsPsPSK</t>
  </si>
  <si>
    <t>FGAFNIR.GNEPGSERsPsPSK.NDAFFTP</t>
  </si>
  <si>
    <t>Q6PDG5_302_308_1_1_S302</t>
  </si>
  <si>
    <t>sPSPSPTPEAK</t>
  </si>
  <si>
    <t>NYKKRKR.sPSPSPTPEAK.KKNAKKG</t>
  </si>
  <si>
    <t>Q6PGF7_15_15_1_1_S15</t>
  </si>
  <si>
    <t>QLEsGGFEAR</t>
  </si>
  <si>
    <t>GASRIRR.QLEsGGFEAR.LYVKQIS</t>
  </si>
  <si>
    <t>Q7TMY8_3810_3833_1_0</t>
  </si>
  <si>
    <t>REESPMDVDQPSPSAQDTQSIVISDGTPQGEK</t>
  </si>
  <si>
    <t>QSETSVR.REESPMDVDQPSPSAQDTQSIVISDGTPQGEK.EKEEKPP</t>
  </si>
  <si>
    <t>Q80TM9_1371_1373_1_1_S1373</t>
  </si>
  <si>
    <t>TPsPEPVDK</t>
  </si>
  <si>
    <t>VISSIER.TPsPEPVDK.DFYSEFG</t>
  </si>
  <si>
    <t>Q8BH50_66_81_1_1_S66</t>
  </si>
  <si>
    <t>RDsSESQLASTESDKPTTGR</t>
  </si>
  <si>
    <t>CIIMEIR.RDsSESQLASTESDKPTTGR.VYESDSS</t>
  </si>
  <si>
    <t>Q8BH50_66_81_1_1_S67</t>
  </si>
  <si>
    <t>RDSsESQLASTESDKPTTGR</t>
  </si>
  <si>
    <t>CIIMEIR.RDSsESQLASTESDKPTTGR.VYESDSS</t>
  </si>
  <si>
    <t>Q8BIH0_679_683_1_1_S683</t>
  </si>
  <si>
    <t>SASGsPRPAGAK</t>
  </si>
  <si>
    <t>RVESSMR.SASGsPRPAGAK.PKSEVHV</t>
  </si>
  <si>
    <t>Q8BRT1_374_376_1_0</t>
  </si>
  <si>
    <t>SRSDIDVNAAAGAK</t>
  </si>
  <si>
    <t>IPGSIQR.SRSDIDVNAAAGAK.AHHAAGQ</t>
  </si>
  <si>
    <t>Q8C1D8_277_280_2_2_S277S280</t>
  </si>
  <si>
    <t>EKPDsDDsDGENK</t>
  </si>
  <si>
    <t>EDASRHK.EKPDsDDsDGENK.REDSEVQ</t>
  </si>
  <si>
    <t>Q8C5Q4_122_139_1_1_S137</t>
  </si>
  <si>
    <t>TTYLEDLPPLPEYELsPSK</t>
  </si>
  <si>
    <t>GYSQESK.TTYLEDLPPLPEYELsPSK.LGDEVDD</t>
  </si>
  <si>
    <t>Q8R4H2_631_637_1_1_S637</t>
  </si>
  <si>
    <t>HLSTPSSVsPEPQDPAK</t>
  </si>
  <si>
    <t>QKSRHPK.HLSTPSSVsPEPQDPAK.LRQSGVA</t>
  </si>
  <si>
    <t>Q8VDP4_222_224_1_1_S222</t>
  </si>
  <si>
    <t>HDLsPYR</t>
  </si>
  <si>
    <t>WGAKKPR.HDLsPYR.VHITPYT</t>
  </si>
  <si>
    <t>Q8VDP4_625_626_1_1_S626</t>
  </si>
  <si>
    <t>RPSsGGEEEEK</t>
  </si>
  <si>
    <t>EDGIIPK.RPSsGGEEEEK.ARGEAAE</t>
  </si>
  <si>
    <t>Q91VR5_475_486_1_1_S481</t>
  </si>
  <si>
    <t>DNTRPGANsPEMWSEAIK</t>
  </si>
  <si>
    <t>TDDVHAK.DNTRPGANsPEMWSEAIK.IIKGEYA</t>
  </si>
  <si>
    <t>Q99KG5_436_459_1_0</t>
  </si>
  <si>
    <t>Lsr</t>
  </si>
  <si>
    <t>Q99KG5</t>
  </si>
  <si>
    <t>SVDALDDINRPGSTESGRSSPPSSGR</t>
  </si>
  <si>
    <t>SGRPRAR.SVDALDDINRPGSTESGRSSPPSSGR.RGRAYAP</t>
  </si>
  <si>
    <t>Q9CZ13_212_219_1_1_S212</t>
  </si>
  <si>
    <t>RLsRTDLTDYLNR</t>
  </si>
  <si>
    <t>GPSENVR.RLsRTDLTDYLNR.HYKAPRM</t>
  </si>
  <si>
    <t>Q9DBR7_299_305_1_1_S299</t>
  </si>
  <si>
    <t>Ppp1r12a</t>
  </si>
  <si>
    <t>Q9DBR7</t>
  </si>
  <si>
    <t>KsPLIESTANMENNQPQK</t>
  </si>
  <si>
    <t>HSEKRDK.KsPLIESTANMENNQPQK.AFKNKET</t>
  </si>
  <si>
    <t>Q9ERQ3_231_232_1_0</t>
  </si>
  <si>
    <t>Znf704</t>
  </si>
  <si>
    <t>Q9ERQ3</t>
  </si>
  <si>
    <t>KSSEELDMDK</t>
  </si>
  <si>
    <t>IDVPPAR.KSSEELDMDK.VTAAMVI</t>
  </si>
  <si>
    <t>Q9ERU9_1829_1831_1_1_S1831</t>
  </si>
  <si>
    <t>ANTSsDLEK</t>
  </si>
  <si>
    <t>SGKVAEK.ANTSsDLEK.DDDAYKT</t>
  </si>
  <si>
    <t>Q9ERU9_2638_2646_1_1_S2641</t>
  </si>
  <si>
    <t>HSSSsPVSGTMDK</t>
  </si>
  <si>
    <t>EPDSDTK.HSSSsPVSGTMDK.PVDISTR</t>
  </si>
  <si>
    <t>Q9ESE1_999_1016_2_2_S1000S1003</t>
  </si>
  <si>
    <t>ASsIDsASNTELQTHDMSSDEK</t>
  </si>
  <si>
    <t>ENSSIGR.ASsIDsASNTELQTHDMSSDEK.KVERENQ</t>
  </si>
  <si>
    <t>Q9JHU2_250_270_1_0</t>
  </si>
  <si>
    <t>NSKSPTEYHEPVYANPFCRPVTPQR</t>
  </si>
  <si>
    <t>IRQASER.NSKSPTEYHEPVYANPFCRPVTPQR.ERVISPG</t>
  </si>
  <si>
    <t>Q9JIF9_144_152_1_1_T144</t>
  </si>
  <si>
    <t>tPDHEIQGSK</t>
  </si>
  <si>
    <t>NARPTPK.tPDHEIQGSK.EAIIQDI</t>
  </si>
  <si>
    <t>Q9JJV9_483_486_2_2_S483S484</t>
  </si>
  <si>
    <t>RLssGTEDGGDDR</t>
  </si>
  <si>
    <t>RRSKRRK.RLssGTEDGGDDR.LPKSDSE</t>
  </si>
  <si>
    <t>Q9JLB0_104_117_1_1_S106</t>
  </si>
  <si>
    <t>CYDsPPSSPEMNIPSLNNQLPVDAIR</t>
  </si>
  <si>
    <t>HDIVASK.CYDsPPSSPEMNIPSLNNQLPVDAIR.IIGIHKK</t>
  </si>
  <si>
    <t>Q9QYG0_346_370_2_0</t>
  </si>
  <si>
    <t>Q9QYY0_646_652_2_2_S649S651</t>
  </si>
  <si>
    <t>SSGsGsSMADER</t>
  </si>
  <si>
    <t>TPPRKQK.SSGsGsSMADER.VDYVVVD</t>
  </si>
  <si>
    <t>Q9R210_108_113_1_1_S113</t>
  </si>
  <si>
    <t>FAAHVSPAQGsPK</t>
  </si>
  <si>
    <t>SETYGNK.FAAHVSPAQGsPK.PAPAASP</t>
  </si>
  <si>
    <t>Q9Z0U1_107_111_1_1_S107</t>
  </si>
  <si>
    <t>VQVAPLQGsPPLSHDDR</t>
  </si>
  <si>
    <t>VVKRPRK.VQVAPLQGsPPLSHDDR.GFEVIEE</t>
  </si>
  <si>
    <t>Q9Z2D6_64_80_1_1_S80</t>
  </si>
  <si>
    <t>AETSESSGSAPAVPEASAsPK</t>
  </si>
  <si>
    <t>EPAEAGK.AETSESSGSAPAVPEASAsPK.QRRSIIR</t>
  </si>
  <si>
    <t>Q9Z2E9_297_321_1_1_S321</t>
  </si>
  <si>
    <t>Bscl2</t>
  </si>
  <si>
    <t>Q9Z2E9</t>
  </si>
  <si>
    <t>HQPGQESTQQSDVTEDGESPEDPSGTEGQLsEEEKPEK</t>
  </si>
  <si>
    <t>APRRISR.HQPGQESTQQSDVTEDGESPEDPSGTEGQLsEEEKPEK.RPINGEE</t>
  </si>
  <si>
    <t>Q80WQ6_58_60_1_1_S60</t>
  </si>
  <si>
    <t>Rhbdf2</t>
  </si>
  <si>
    <t>Q80WQ6</t>
  </si>
  <si>
    <t>SVsLQEPR</t>
  </si>
  <si>
    <t>KNPAYIK.SVsLQEPR.GRWQEGA</t>
  </si>
  <si>
    <t>Q3UHZ5_13_26_1_1_S15</t>
  </si>
  <si>
    <t>Lmod2</t>
  </si>
  <si>
    <t>Q3UHZ5</t>
  </si>
  <si>
    <t>YEsIDEDELLASLSPEELK</t>
  </si>
  <si>
    <t>YRRGISK.YEsIDEDELLASLSPEELK.EIEREIE</t>
  </si>
  <si>
    <t>O54988_340_348_1_1_S340</t>
  </si>
  <si>
    <t>RAsSDLSIASSEEDK</t>
  </si>
  <si>
    <t>IPIPANK.RAsSDLSIASSEEDK.LSQNACI</t>
  </si>
  <si>
    <t>Q5SV85_804_814_1_1_S804</t>
  </si>
  <si>
    <t>sLDLPSIGGSSVGK</t>
  </si>
  <si>
    <t>EDSSSVK.sLDLPSIGGSSVGK.EDSEDAI</t>
  </si>
  <si>
    <t>Q62407_2516_2544_1_1_S2536</t>
  </si>
  <si>
    <t>RLGVPHNQLGSQTGATTPSAESLGSEASGTsGSSAPGESR</t>
  </si>
  <si>
    <t>SEGESIR.RLGVPHNQLGSQTGATTPSAESLGSEASGTsGSSAPGESR.SRHRWGI</t>
  </si>
  <si>
    <t>Q8BVZ1_290_302_1_1_S292</t>
  </si>
  <si>
    <t>SHsEVELETLALSR</t>
  </si>
  <si>
    <t>PCIENGR.SHsEVELETLALSR.SITIEIQ</t>
  </si>
  <si>
    <t>Q9D824_234_238_1_0</t>
  </si>
  <si>
    <t>AEFTSPPSLFK</t>
  </si>
  <si>
    <t>AAIPSTK.AEFTSPPSLFK.TGIPPSR</t>
  </si>
  <si>
    <t>A2A6A1_728_735_1_1_S735</t>
  </si>
  <si>
    <t>SEPPGSGsPAPPRR</t>
  </si>
  <si>
    <t>DSERGPK.SEPPGSGsPAPPRR.RRRAQDD</t>
  </si>
  <si>
    <t>A3KGF9_496_496_1_1_T496</t>
  </si>
  <si>
    <t>Ccdc9b</t>
  </si>
  <si>
    <t>A3KGF9</t>
  </si>
  <si>
    <t>AQtPEPMEDR</t>
  </si>
  <si>
    <t>CTESQRK.AQtPEPMEDR.AGKAGAQ</t>
  </si>
  <si>
    <t>D3Z1D3_221_221_1_1_S221</t>
  </si>
  <si>
    <t>APGEQEsPK</t>
  </si>
  <si>
    <t>GSHQSGR.APGEQEsPK.NPEIASH</t>
  </si>
  <si>
    <t>E0CYV9_206_209_1_1_S206</t>
  </si>
  <si>
    <t>E0CYV9</t>
  </si>
  <si>
    <t>REsPQTLK</t>
  </si>
  <si>
    <t>CASAGIR.REsPQTLK.LPPEQQA</t>
  </si>
  <si>
    <t>E1U8D0_1300_1309_1_1_S1300</t>
  </si>
  <si>
    <t>Soga1</t>
  </si>
  <si>
    <t>E1U8D0</t>
  </si>
  <si>
    <t>APsPTTAAGEESCK</t>
  </si>
  <si>
    <t>FRNVCGR.APsPTTAAGEESCK.KPEPISP</t>
  </si>
  <si>
    <t>O55143_661_663_1_1_S663</t>
  </si>
  <si>
    <t>EFDELSPsAQRDACLNAR</t>
  </si>
  <si>
    <t>SKAFTGR.EFDELSPsAQRDACLNAR.CFARVEP</t>
  </si>
  <si>
    <t>O70373_332_332_1_1_S332</t>
  </si>
  <si>
    <t>DFQPsPDLIPPGPDVQHQR</t>
  </si>
  <si>
    <t>EIEVDEK.DFQPsPDLIPPGPDVQHQR.HIFETCS</t>
  </si>
  <si>
    <t>P14685_43_46_1_1_S45</t>
  </si>
  <si>
    <t>Psmd3</t>
  </si>
  <si>
    <t>P14685</t>
  </si>
  <si>
    <t>EEAAAGSGsTGEGDGK</t>
  </si>
  <si>
    <t>PQDVEMK.EEAAAGSGsTGEGDGK.AAATEHS</t>
  </si>
  <si>
    <t>P14873_1768_1775_1_1_S1775</t>
  </si>
  <si>
    <t>VQSLEGEKLsPK</t>
  </si>
  <si>
    <t>ASIASEK.VQSLEGEKLsPK.SDISPIT</t>
  </si>
  <si>
    <t>P23242_244_257_1_1_S255</t>
  </si>
  <si>
    <t>GRSDPYHATTGPLsPSK</t>
  </si>
  <si>
    <t>KDRVKGR.GRSDPYHATTGPLsPSK.DCGSPKY</t>
  </si>
  <si>
    <t>P52480_77_87_1_1_S77</t>
  </si>
  <si>
    <t>LNFsHGTHEYHAETIK</t>
  </si>
  <si>
    <t>SGMNVAR.LNFsHGTHEYHAETIK.NVREATE</t>
  </si>
  <si>
    <t>P62932_230_239_1_1_S239</t>
  </si>
  <si>
    <t>EHAASVLTGSLGKsEDK</t>
  </si>
  <si>
    <t>WESMFSK.EHAASVLTGSLGKsEDK.NGDVAGK</t>
  </si>
  <si>
    <t>P70336_1361_1362_1_1_S1362</t>
  </si>
  <si>
    <t>KPPAPDPFARSsPR</t>
  </si>
  <si>
    <t>IVKKIPK.KPPAPDPFARSsPR.TSMKIQQ</t>
  </si>
  <si>
    <t>Q00PI9_159_166_3_3_S159T163S166</t>
  </si>
  <si>
    <t>GEEDGPEERsGDEtPGsEAPGDK</t>
  </si>
  <si>
    <t>EEHDNGK.GEEDGPEERsGDEtPGsEAPGDK.AVEEQGD</t>
  </si>
  <si>
    <t>Q3UHJ0_13_34_1_0</t>
  </si>
  <si>
    <t>EQGSSGLGSGSSGGGGSSSGLGSGYIGR</t>
  </si>
  <si>
    <t>KFFDSRR.EQGSSGLGSGSSGGGGSSSGLGSGYIGR.VFGIGRQ</t>
  </si>
  <si>
    <t>Q3UIZ8_155_155_1_1_S155</t>
  </si>
  <si>
    <t>KGsLADGPEENK</t>
  </si>
  <si>
    <t>QGTVPGR.KGsLADGPEENK.EQAEVAG</t>
  </si>
  <si>
    <t>Q59J78_143_149_1_0</t>
  </si>
  <si>
    <t>EEPSVAPTSTGK</t>
  </si>
  <si>
    <t>SAPYFGR.EEPSVAPTSTGK.TFQPGSW</t>
  </si>
  <si>
    <t>Q5U464_286_291_1_1_S286</t>
  </si>
  <si>
    <t>Asap3</t>
  </si>
  <si>
    <t>Q5U464</t>
  </si>
  <si>
    <t>KNsGGGYSIHQHQGNK</t>
  </si>
  <si>
    <t>EDHPNRK.KNsGGGYSIHQHQGNK.QFGTEKV</t>
  </si>
  <si>
    <t>Q61584_540_566_1_1_S553</t>
  </si>
  <si>
    <t>RRTDEDAVLMDGLTEsDTASVNENGLDDSEK</t>
  </si>
  <si>
    <t>RRRRSRR.RRTDEDAVLMDGLTEsDTASVNENGLDDSEK.KPQRRNR</t>
  </si>
  <si>
    <t>Q64735_477_483_1_1_S477</t>
  </si>
  <si>
    <t>NsLTQEVS</t>
  </si>
  <si>
    <t>STTSPAR.NsLTQEVS.</t>
  </si>
  <si>
    <t>Q69ZR2_1389_1407_1_1_S1389</t>
  </si>
  <si>
    <t>KGsSSSVCSVASSSDISLASTK</t>
  </si>
  <si>
    <t>AAGSSSR.KGsSSSVCSVASSSDISLASTK.TERRSEI</t>
  </si>
  <si>
    <t>Q6PFD9_802_802_1_1_Y802</t>
  </si>
  <si>
    <t>EVIVyVDDNQK</t>
  </si>
  <si>
    <t>IVHIRRK.EVIVyVDDNQK.PPVGEGI</t>
  </si>
  <si>
    <t>Q76I79_889_893_1_1_S889</t>
  </si>
  <si>
    <t>sPTSTLPR</t>
  </si>
  <si>
    <t>VGGTIQK.sPTSTLPR.LDHTSNF</t>
  </si>
  <si>
    <t>Q7TMI3_668_676_1_1_S668</t>
  </si>
  <si>
    <t>Uhrf2</t>
  </si>
  <si>
    <t>Q7TMI3</t>
  </si>
  <si>
    <t>RPAsDDECPGDSK</t>
  </si>
  <si>
    <t>QGSEATK.RPAsDDECPGDSK.VIKASDS</t>
  </si>
  <si>
    <t>Q80TI0_538_550_1_1_S550</t>
  </si>
  <si>
    <t>TESTYLAEIHRQsPK</t>
  </si>
  <si>
    <t>IETEITK.TESTYLAEIHRQsPK.EKASKSS</t>
  </si>
  <si>
    <t>Q8BQ30_125_134_1_1_S134</t>
  </si>
  <si>
    <t>SSPGNLRDQsPK</t>
  </si>
  <si>
    <t>IEVIERR.SSPGNLRDQsPK.GRESREE</t>
  </si>
  <si>
    <t>Q8BTI8_1572_1577_1_1_S1576</t>
  </si>
  <si>
    <t>AQSGTDsSPEHK</t>
  </si>
  <si>
    <t>KPRVIQR.AQSGTDsSPEHK.IPAPRAI</t>
  </si>
  <si>
    <t>Q8BTM8_1454_1459_1_1_S1459</t>
  </si>
  <si>
    <t>CSGPGLsPGMVR</t>
  </si>
  <si>
    <t>TDASKVK.CSGPGLsPGMVR.ANIPQSF</t>
  </si>
  <si>
    <t>Q8BVQ5_242_247_1_1_S243</t>
  </si>
  <si>
    <t>Ppme1</t>
  </si>
  <si>
    <t>Q8BVQ5</t>
  </si>
  <si>
    <t>QCEGITsPEGSK</t>
  </si>
  <si>
    <t>SMVGQVK.QCEGITsPEGSK.SIVEGII</t>
  </si>
  <si>
    <t>Q8C170_1259_1259_1_1_S1259</t>
  </si>
  <si>
    <t>sLEDLHQK</t>
  </si>
  <si>
    <t>IVRQRPK.sLEDLHQK.KVGRAKR</t>
  </si>
  <si>
    <t>Q8K2F8_182_183_1_0</t>
  </si>
  <si>
    <t>PQLAQGRSSPQLDPLRK</t>
  </si>
  <si>
    <t>QDTRSVK.PQLAQGRSSPQLDPLRK.SPTMEQA</t>
  </si>
  <si>
    <t>Q8N7N5_68_73_1_1_S73</t>
  </si>
  <si>
    <t>GTDTESsGEEK</t>
  </si>
  <si>
    <t>RTSTESR.GTDTESsGEEK.DSDSMED</t>
  </si>
  <si>
    <t>Q91VX2_629_642_1_0</t>
  </si>
  <si>
    <t>Ubap2</t>
  </si>
  <si>
    <t>Q91VX2</t>
  </si>
  <si>
    <t>IAYQSSASPPDSAPGSVANGHGGGR</t>
  </si>
  <si>
    <t>QSSVHTR.IAYQSSASPPDSAPGSVANGHGGGR.SQHTVDT</t>
  </si>
  <si>
    <t>Q99JP0_327_329_1_1_S329</t>
  </si>
  <si>
    <t>TRsEINFGQVK</t>
  </si>
  <si>
    <t>RNVREEK.TRsEINFGQVK.FDPPIRK</t>
  </si>
  <si>
    <t>Q99LI7_691_691_1_1_S691</t>
  </si>
  <si>
    <t>Cstf3</t>
  </si>
  <si>
    <t>Q99LI7</t>
  </si>
  <si>
    <t>RPNEDsDEDEEK</t>
  </si>
  <si>
    <t>VITKAVK.RPNEDsDEDEEK.GAVVPPV</t>
  </si>
  <si>
    <t>Q99MS7_1443_1444_1_0</t>
  </si>
  <si>
    <t>LRRSSVNGEAGPVPPPR</t>
  </si>
  <si>
    <t>SGGVRIR.LRRSSVNGEAGPVPPPR.AHGSFSH</t>
  </si>
  <si>
    <t>Q9D2N4_445_451_1_0</t>
  </si>
  <si>
    <t>LAAESSSSQPTQQR</t>
  </si>
  <si>
    <t>IARYAAR.LAAESSSSQPTQQR.SAPDISF</t>
  </si>
  <si>
    <t>Q9DC07_219_230_1_1_S230</t>
  </si>
  <si>
    <t>Nebl</t>
  </si>
  <si>
    <t>Q9DC07</t>
  </si>
  <si>
    <t>AMYDYSAQDEDEVsFR</t>
  </si>
  <si>
    <t>AHIRTYR.AMYDYSAQDEDEVsFR.DGDYIVN</t>
  </si>
  <si>
    <t>Q9DC40_457_465_1_1_S457</t>
  </si>
  <si>
    <t>Telo2</t>
  </si>
  <si>
    <t>Q9DC40</t>
  </si>
  <si>
    <t>GPsPAPVDTESPVEMPEK</t>
  </si>
  <si>
    <t>DCSSVSR.GPsPAPVDTESPVEMPEK.AVESDVP</t>
  </si>
  <si>
    <t>Q9ERU9_778_783_1_1_S781</t>
  </si>
  <si>
    <t>HSTPsPTK</t>
  </si>
  <si>
    <t>SADSEIK.HSTPsPTK.YSISPSK</t>
  </si>
  <si>
    <t>Q9ET78_237_240_1_1_S240</t>
  </si>
  <si>
    <t>SRLsFLK</t>
  </si>
  <si>
    <t>TSIGSQR.SRLsFLK.SEISSGA</t>
  </si>
  <si>
    <t>Q9ET80_473_484_1_1_S475</t>
  </si>
  <si>
    <t>QSHsPQPSSPEPSKK</t>
  </si>
  <si>
    <t>SPESSPK.QSHsPQPSSPEPSKK.QNPSPGA</t>
  </si>
  <si>
    <t>Q9JJV9_1012_1012_1_1_S1012</t>
  </si>
  <si>
    <t>sPPPPEVEK</t>
  </si>
  <si>
    <t>SCIAAPR.sPPPPEVEK.APPARKE</t>
  </si>
  <si>
    <t>Q9R1Y5_303_329_1_1_S313</t>
  </si>
  <si>
    <t>LEEAVPTPDPFRGSGGsPGPEPPGRPDGSSLLYR</t>
  </si>
  <si>
    <t>PPIPFQK.LEEAVPTPDPFRGSGGsPGPEPPGRPDGSSLLYR.WMKHEPG</t>
  </si>
  <si>
    <t>Q9WUZ7_136_155_1_1_S146</t>
  </si>
  <si>
    <t>SGENEAQKEDsEDTGELSESQEK</t>
  </si>
  <si>
    <t>GTEKAEK.SGENEAQKEDsEDTGELSESQEK.KEEEGED</t>
  </si>
  <si>
    <t>Q9Z1R2_985_1007_1_1_S986</t>
  </si>
  <si>
    <t>TsPEPQRENASPAPGTTAEEAMSR</t>
  </si>
  <si>
    <t>EVQGAER.TsPEPQRENASPAPGTTAEEAMSR.GPPPAPE</t>
  </si>
  <si>
    <t>Q9Z1X4_382_384_1_0</t>
  </si>
  <si>
    <t>RPMEEDGEEKSPSK</t>
  </si>
  <si>
    <t>YAITPMK.RPMEEDGEEKSPSK.KKKKIQK</t>
  </si>
  <si>
    <t>Q8VD37_392_398_1_1_S398</t>
  </si>
  <si>
    <t>DDYLETLSsPK</t>
  </si>
  <si>
    <t>AEQTFIK.DDYLETLSsPK.ECGIGQR</t>
  </si>
  <si>
    <t>Q9JLQ0_229_236_1_0</t>
  </si>
  <si>
    <t>TRTSSSETEEK</t>
  </si>
  <si>
    <t>EGSVKIR.TRTSSSETEEK.KTEKPII</t>
  </si>
  <si>
    <t>Q9Z1R2_995_1007_1_1_S995</t>
  </si>
  <si>
    <t>ENAsPAPGTTAEEAMSR</t>
  </si>
  <si>
    <t>TSPEPQR.ENAsPAPGTTAEEAMSR.GPPPAPE</t>
  </si>
  <si>
    <t>A2A6A1_1013_1018_1_1_S1018</t>
  </si>
  <si>
    <t>GSWGHEsPEER</t>
  </si>
  <si>
    <t>QRSGSRK.GSWGHEsPEER.RSGRRDF</t>
  </si>
  <si>
    <t>A2A6A1_912_923_2_2_S915S918</t>
  </si>
  <si>
    <t>RSHDsDDsDYTSSK</t>
  </si>
  <si>
    <t>RSRRHSK.RSHDsDDsDYTSSK.HRSKRHK</t>
  </si>
  <si>
    <t>A2AHC3_559_569_1_1_S560</t>
  </si>
  <si>
    <t>Camsap1</t>
  </si>
  <si>
    <t>A2AHC3</t>
  </si>
  <si>
    <t>TsPQAPGLVASIR</t>
  </si>
  <si>
    <t>PSPQMPR.TsPQAPGLVASIR.SPQRQAD</t>
  </si>
  <si>
    <t>A2AJK6_2213_2218_1_1_S2218</t>
  </si>
  <si>
    <t>GVEGSADPGsK</t>
  </si>
  <si>
    <t>SVKGEIK.GVEGSADPGsK.SVSEKGS</t>
  </si>
  <si>
    <t>A2AMM0_226_226_1_1_T226</t>
  </si>
  <si>
    <t>IVtPERR</t>
  </si>
  <si>
    <t>VSGIRTR.IVtPERR.ERIRQSG</t>
  </si>
  <si>
    <t>A2AQ25_1814_1843_1_1_S1843</t>
  </si>
  <si>
    <t>SSSLPSASGDSSNLPNAPATKPSIASTPLsPQAGR</t>
  </si>
  <si>
    <t>ISPSSGK.SSSLPSASGDSSNLPNAPATKPSIASTPLsPQAGR.SAHSASI</t>
  </si>
  <si>
    <t>A2AR02_395_395_1_1_S395</t>
  </si>
  <si>
    <t>ENQRsPVRVK</t>
  </si>
  <si>
    <t>SEINEIK.ENQRsPVRVK.VKEKKIT</t>
  </si>
  <si>
    <t>A2ASS6_1411_1415_1_1_S1415</t>
  </si>
  <si>
    <t>SLSRsPIR</t>
  </si>
  <si>
    <t>IRSVSPR.SLSRsPIR.MSPAMSP</t>
  </si>
  <si>
    <t>A2ASS6_1429_1434_2_2_S1429S1434</t>
  </si>
  <si>
    <t>MsPARMsPAR</t>
  </si>
  <si>
    <t>PAMSPAR.MsPARMsPAR.MSPARMS</t>
  </si>
  <si>
    <t>A2ASS6_281_283_1_1_S281</t>
  </si>
  <si>
    <t>QQsPSPIR</t>
  </si>
  <si>
    <t>AKAQIAR.QQsPSPIR.HSPSPVR</t>
  </si>
  <si>
    <t>A2ASS6_32317_32318_1_1_S32318</t>
  </si>
  <si>
    <t>LTsGEAPGVRK</t>
  </si>
  <si>
    <t>AMSVKTK.LTsGEAPGVRK.EMADVTT</t>
  </si>
  <si>
    <t>A2ASS6_34089_34099_2_2_S34097T34099</t>
  </si>
  <si>
    <t>PAEEYEDDAERRsPtPER</t>
  </si>
  <si>
    <t>IIRSHPR.PAEEYEDDAERRsPtPER.TRPRSPS</t>
  </si>
  <si>
    <t>A2ASS6_34097_34099_1_1_S34097</t>
  </si>
  <si>
    <t>RsPTPER</t>
  </si>
  <si>
    <t>YEDDAER.RsPTPER.TRPRSPS</t>
  </si>
  <si>
    <t>A2ASS6_34450_34451_1_1_S34451</t>
  </si>
  <si>
    <t>AVTsPPRVK</t>
  </si>
  <si>
    <t>KARVIEK.AVTsPPRVK.VKSPEPR</t>
  </si>
  <si>
    <t>A2ASS6_34464_34470_2_2_S34464S34470</t>
  </si>
  <si>
    <t>VKsPETVKsPK</t>
  </si>
  <si>
    <t>SPEPRVK.VKsPETVKsPK.RVKSPEP</t>
  </si>
  <si>
    <t>A2BE28_506_511_1_1_S510</t>
  </si>
  <si>
    <t>Las1l</t>
  </si>
  <si>
    <t>A2BE28</t>
  </si>
  <si>
    <t>AIEGSSSSsTGK</t>
  </si>
  <si>
    <t>GENGIAK.AIEGSSSSsTGK.APYTIDT</t>
  </si>
  <si>
    <t>A2RSJ4_986_998_1_1_S988</t>
  </si>
  <si>
    <t>B1AZI6_1285_1289_2_0</t>
  </si>
  <si>
    <t>EKTPATTPEAR</t>
  </si>
  <si>
    <t>EKEKEKK.EKTPATTPEAR.AIGKDSK</t>
  </si>
  <si>
    <t>B2RQC6_1859_1859_1_1_S1859</t>
  </si>
  <si>
    <t>IHRAsDPGLPAEEPK</t>
  </si>
  <si>
    <t>RFHIPPR.IHRAsDPGLPAEEPK.EKPPRKV</t>
  </si>
  <si>
    <t>B2RUJ5_309_317_1_1_S317</t>
  </si>
  <si>
    <t>APTPGGGHPDsPGLPAPAGQQQR</t>
  </si>
  <si>
    <t>AEQDIER.APTPGGGHPDsPGLPAPAGQQQR.VVGTPGG</t>
  </si>
  <si>
    <t>B9EJ80_509_515_1_1_S515</t>
  </si>
  <si>
    <t>EETQPLSHsPK</t>
  </si>
  <si>
    <t>RVQTEIK.EETQPLSHsPK.RTPTTIS</t>
  </si>
  <si>
    <t>D3YXK2_235_247_1_1_S235</t>
  </si>
  <si>
    <t>EEGsELEQPFAQATSSVGPDRK</t>
  </si>
  <si>
    <t>CKSEPVK.EEGsELEQPFAQATSSVGPDRK.LAEEEDI</t>
  </si>
  <si>
    <t>D3Z1D3_874_883_1_0</t>
  </si>
  <si>
    <t>TVSSEDSLSSGHQENELPK</t>
  </si>
  <si>
    <t>IIIPIIR.TVSSEDSLSSGHQENELPK.QIWGEDA</t>
  </si>
  <si>
    <t>E9Q0S6_1735_1743_1_0</t>
  </si>
  <si>
    <t>DSSGPANSTTDLLK</t>
  </si>
  <si>
    <t>DPTDESK.DSSGPANSTTDLLK.QGAACNV</t>
  </si>
  <si>
    <t>E9Q236_404_404_1_1_S404</t>
  </si>
  <si>
    <t>AHVPsDGK</t>
  </si>
  <si>
    <t>DEIPQRK.AHVPsDGK.AIVHVQD</t>
  </si>
  <si>
    <t>E9Q401_1483_1495_1_0</t>
  </si>
  <si>
    <t>RSNCYMVCAGESMSPGQGR</t>
  </si>
  <si>
    <t>KVHESIK.RSNCYMVCAGESMSPGQGR.NNSNGIE</t>
  </si>
  <si>
    <t>E9Q5F9_1320_1328_1_1_S1326</t>
  </si>
  <si>
    <t>SGSHFSsPSNK</t>
  </si>
  <si>
    <t>EEHWDQR.SGSHFSsPSNK.FFFHQKD</t>
  </si>
  <si>
    <t>E9Q6J5_236_245_1_1_S240</t>
  </si>
  <si>
    <t>LSSQPsTDVSTDK</t>
  </si>
  <si>
    <t>SERTSRK.LSSQPsTDVSTDK.ERGSEDA</t>
  </si>
  <si>
    <t>E9Q6J5_3010_3010_1_1_S3010</t>
  </si>
  <si>
    <t>EVsPPGAR</t>
  </si>
  <si>
    <t>PSVKRKR.EVsPPGAR.TRGQQKV</t>
  </si>
  <si>
    <t>E9Q784_1497_1506_1_1_S1499</t>
  </si>
  <si>
    <t>AERTEsLEGDDESK</t>
  </si>
  <si>
    <t>DVSKAER.AERTEsLEGDDESK.LDDAHSI</t>
  </si>
  <si>
    <t>G3X9Z4_510_512_1_1_S512</t>
  </si>
  <si>
    <t>SMsPNLAPK</t>
  </si>
  <si>
    <t>SPKRRQR.SMsPNLAPK.AGKMRQS</t>
  </si>
  <si>
    <t>G5E870_1063_1069_1_1_S1063</t>
  </si>
  <si>
    <t>sPTTTQSPK</t>
  </si>
  <si>
    <t>KVDNQAK.sPTTTQSPK.SSFIASI</t>
  </si>
  <si>
    <t>G5E870_310_319_1_1_S312</t>
  </si>
  <si>
    <t>RSEsPPAELPSLRR</t>
  </si>
  <si>
    <t>IRKSTKK.RSEsPPAELPSLRR.RSTRQKT</t>
  </si>
  <si>
    <t>G5E870_75_80_1_0</t>
  </si>
  <si>
    <t>RSASPDYNR</t>
  </si>
  <si>
    <t>DNSRGVK.RSASPDYNR.TNSPSSA</t>
  </si>
  <si>
    <t>G5E8B9_491_500_1_1_S493</t>
  </si>
  <si>
    <t>TDsGPDDDTYR</t>
  </si>
  <si>
    <t>ITEATEK.TDsGPDDDTYR.SRIRQRS</t>
  </si>
  <si>
    <t>O08550_862_866_1_1_S866</t>
  </si>
  <si>
    <t>ASGPEsPLQGPR</t>
  </si>
  <si>
    <t>MEAKRDR.ASGPEsPLQGPR.IKHVCRH</t>
  </si>
  <si>
    <t>O08648_112_116_1_1_S116</t>
  </si>
  <si>
    <t>MNTPSQsPHK</t>
  </si>
  <si>
    <t>RSNIKEK.MNTPSQsPHK.DIGKGVE</t>
  </si>
  <si>
    <t>O08648_449_461_1_1_S454</t>
  </si>
  <si>
    <t>ELESGTEEsDEEPTPSPR</t>
  </si>
  <si>
    <t>DTEVEIR.ELESGTEEsDEEPTPSPR.VPEIRIS</t>
  </si>
  <si>
    <t>O08715_101_113_2_0</t>
  </si>
  <si>
    <t>RRSESSGNLPSVADTR</t>
  </si>
  <si>
    <t>PRTRQVR.RRSESSGNLPSVADTR.SQPGPCR</t>
  </si>
  <si>
    <t>O08784_1191_1191_1_1_S1191</t>
  </si>
  <si>
    <t>RKLsGDLEAGAPK</t>
  </si>
  <si>
    <t>SGKKSQK.RKLsGDLEAGAPK.NKKKKEQ</t>
  </si>
  <si>
    <t>O08789_157_164_1_1_S164</t>
  </si>
  <si>
    <t>Mnt</t>
  </si>
  <si>
    <t>O08789</t>
  </si>
  <si>
    <t>TTVAPTGsPK</t>
  </si>
  <si>
    <t>PIIPDAK.TTVAPTGsPK.PIQPIPA</t>
  </si>
  <si>
    <t>O08792_453_457_1_1_S457</t>
  </si>
  <si>
    <t>NTSSIsPR</t>
  </si>
  <si>
    <t>NNQGYIR.NTSSIsPR.GYSSSST</t>
  </si>
  <si>
    <t>O08911_180_188_1_1_Y185</t>
  </si>
  <si>
    <t>Mapk12</t>
  </si>
  <si>
    <t>O08911</t>
  </si>
  <si>
    <t>QADSEMTGyVVTR</t>
  </si>
  <si>
    <t>IDFGIAR.QADSEMTGyVVTR.WYRAPEV</t>
  </si>
  <si>
    <t>O09000_556_582_1_1_S562</t>
  </si>
  <si>
    <t>VSGQDSKsPLGLYCEQNPVESSVCQSNSR</t>
  </si>
  <si>
    <t>NISQPSK.VSGQDSKsPLGLYCEQNPVESSVCQSNSR.DPQVKKE</t>
  </si>
  <si>
    <t>O35295_310_316_1_1_S316</t>
  </si>
  <si>
    <t>Purb</t>
  </si>
  <si>
    <t>O35295</t>
  </si>
  <si>
    <t>RGGGSGGGDEsEGEEVDED</t>
  </si>
  <si>
    <t>RDKIYER.RGGGSGGGDEsEGEEVDED.</t>
  </si>
  <si>
    <t>O35495_119_126_1_0</t>
  </si>
  <si>
    <t>Cdk14</t>
  </si>
  <si>
    <t>O35495</t>
  </si>
  <si>
    <t>HSSPSSPTSPK</t>
  </si>
  <si>
    <t>ESPKVRR.HSSPSSPTSPK.FGKADSY</t>
  </si>
  <si>
    <t>O35495_95_95_1_1_S95</t>
  </si>
  <si>
    <t>RVHsENNACINFK</t>
  </si>
  <si>
    <t>KPANQVK.RVHsENNACINFK.SSSAGKE</t>
  </si>
  <si>
    <t>O35691_665_666_1_1_T665</t>
  </si>
  <si>
    <t>RRDtSGLER</t>
  </si>
  <si>
    <t>RRSMDRK.RRDtSGLER.SHKSSKG</t>
  </si>
  <si>
    <t>O35984_320_330_1_1_S330</t>
  </si>
  <si>
    <t>Pbx2</t>
  </si>
  <si>
    <t>O35984</t>
  </si>
  <si>
    <t>TAVSVAQGGHsR</t>
  </si>
  <si>
    <t>ANIYAVK.TAVSVAQGGHsR.TSSPTPP</t>
  </si>
  <si>
    <t>O54724_104_110_1_1_S110</t>
  </si>
  <si>
    <t>AHATTSNTVsK</t>
  </si>
  <si>
    <t>EISKIGK.AHATTSNTVsK.LIEKVRK</t>
  </si>
  <si>
    <t>O54774_754_760_1_1_S760</t>
  </si>
  <si>
    <t>HSSLPTEsDEDIAPAQR</t>
  </si>
  <si>
    <t>KEKGKRR.HSSLPTEsDEDIAPAQR.VDIITEE</t>
  </si>
  <si>
    <t>O55003_55_70_1_1_S60</t>
  </si>
  <si>
    <t>SSHCDsPPRSQTPQDTNR</t>
  </si>
  <si>
    <t>SGRSSSK.SSHCDsPPRSQTPQDTNR.AEIDSHS</t>
  </si>
  <si>
    <t>O55143_661_663_1_1_S661</t>
  </si>
  <si>
    <t>EFDELsPSAQR</t>
  </si>
  <si>
    <t>SKAFTGR.EFDELsPSAQR.DACINAR</t>
  </si>
  <si>
    <t>O70318_492_492_1_1_S492</t>
  </si>
  <si>
    <t>LVsPEQPPK</t>
  </si>
  <si>
    <t>EHHTFYR.LVsPEQPPK.TKFITIG</t>
  </si>
  <si>
    <t>O70400_165_185_1_0</t>
  </si>
  <si>
    <t>TSASGEEANSRPVVQPHPSGSLIIDK</t>
  </si>
  <si>
    <t>NNAVESK.TSASGEEANSRPVVQPHPSGSLIIDK.DSEVYKM</t>
  </si>
  <si>
    <t>O70435_243_250_1_1_S250</t>
  </si>
  <si>
    <t>ESLKEEDEsDDDNM</t>
  </si>
  <si>
    <t>EAEKYAK.ESLKEEDEsDDDNM.</t>
  </si>
  <si>
    <t>O88587_255_261_1_1_S261</t>
  </si>
  <si>
    <t>AVYQGPGSsPVK</t>
  </si>
  <si>
    <t>VVDGIEK.AVYQGPGSsPVK.</t>
  </si>
  <si>
    <t>O88845_180_189_1_1_S187</t>
  </si>
  <si>
    <t>QSSLAEPVsPSK</t>
  </si>
  <si>
    <t>HSINTVK.QSSLAEPVsPSK.RHETPAS</t>
  </si>
  <si>
    <t>O88874_341_341_1_1_S341</t>
  </si>
  <si>
    <t>RAVVVsPKEENK</t>
  </si>
  <si>
    <t>SPPRQAK.RAVVVsPKEENK.ATEPPPP</t>
  </si>
  <si>
    <t>O88878_48_65_1_1_S48</t>
  </si>
  <si>
    <t>Zfand5</t>
  </si>
  <si>
    <t>O88878</t>
  </si>
  <si>
    <t>MsPMGTASGSNSPTSDSASVQR</t>
  </si>
  <si>
    <t>RQQNSGR.MsPMGTASGSNSPTSDSASVQR.ADAGINN</t>
  </si>
  <si>
    <t>O88935_510_526_1_1_S510</t>
  </si>
  <si>
    <t>LPsPTAAPQQSASQATPVTQGQGR</t>
  </si>
  <si>
    <t>GSPIPQR.LPsPTAAPQQSASQATPVTQGQGR.QSRPVAG</t>
  </si>
  <si>
    <t>P00405_218_225_1_1_Y218</t>
  </si>
  <si>
    <t>yFENWSASMI</t>
  </si>
  <si>
    <t>IEMVPIK.yFENWSASMI.</t>
  </si>
  <si>
    <t>P07356_12_26_1_1_Y24</t>
  </si>
  <si>
    <t>Anxa2</t>
  </si>
  <si>
    <t>P07356</t>
  </si>
  <si>
    <t>LSLEGDHSTPPSAyGSVK</t>
  </si>
  <si>
    <t>VHEIICK.LSLEGDHSTPPSAyGSVK.PYTNFDA</t>
  </si>
  <si>
    <t>P07356_12_31_1_0</t>
  </si>
  <si>
    <t>LSLEGDHSTPPSAYGSVKPYTNFDAER</t>
  </si>
  <si>
    <t>VHEIICK.LSLEGDHSTPPSAYGSVKPYTNFDAER.DAINIET</t>
  </si>
  <si>
    <t>P08249_204_213_1_1_T213</t>
  </si>
  <si>
    <t>TIIPLISQCtPK</t>
  </si>
  <si>
    <t>IGGHAGK.TIIPLISQCtPK.VDFPQDQ</t>
  </si>
  <si>
    <t>P0C7T6_359_364_1_1_S359</t>
  </si>
  <si>
    <t>Atxn1l</t>
  </si>
  <si>
    <t>P0C7T6</t>
  </si>
  <si>
    <t>DEPsPLNLSHHNLDHQGEGR</t>
  </si>
  <si>
    <t>VVAAQRK.DEPsPLNLSHHNLDHQGEGR.GSARNPT</t>
  </si>
  <si>
    <t>P14152_188_192_1_1_T190</t>
  </si>
  <si>
    <t>NVIIWGNHSStQYPDVNHAK</t>
  </si>
  <si>
    <t>VTADDVK.NVIIWGNHSStQYPDVNHAK.VKIQGKE</t>
  </si>
  <si>
    <t>P14152_326_333_1_0</t>
  </si>
  <si>
    <t>ETAFEFLSSA</t>
  </si>
  <si>
    <t>KEITEEK.ETAFEFLSSA.</t>
  </si>
  <si>
    <t>P14869_304_307_1_1_S307</t>
  </si>
  <si>
    <t>Rplp0</t>
  </si>
  <si>
    <t>P14869</t>
  </si>
  <si>
    <t>EESEEsDEDMGFGLFD</t>
  </si>
  <si>
    <t>PAKAEAK.EESEEsDEDMGFGLFD.</t>
  </si>
  <si>
    <t>P16546_1226_1231_1_1_S1231</t>
  </si>
  <si>
    <t>SQLLGsAHEVQR</t>
  </si>
  <si>
    <t>QQIAEER.SQLLGsAHEVQR.FHRDADE</t>
  </si>
  <si>
    <t>P17225_137_140_1_1_S140</t>
  </si>
  <si>
    <t>Ptbp1</t>
  </si>
  <si>
    <t>P17225</t>
  </si>
  <si>
    <t>TDSsPNQAR</t>
  </si>
  <si>
    <t>SNHKEIK.TDSsPNQAR.AQAAIQA</t>
  </si>
  <si>
    <t>P19783_157_157_1_1_S157</t>
  </si>
  <si>
    <t>ANPIQGFsAK</t>
  </si>
  <si>
    <t>KRMIDMK.ANPIQGFsAK.WDYDKNE</t>
  </si>
  <si>
    <t>P20152_325_327_1_1_S325</t>
  </si>
  <si>
    <t>QVQsLTCEVDALK</t>
  </si>
  <si>
    <t>ESNEYRR.QVQsLTCEVDALK.GTNESIE</t>
  </si>
  <si>
    <t>P20357_1781_1785_1_1_S1783</t>
  </si>
  <si>
    <t>Map2</t>
  </si>
  <si>
    <t>P20357</t>
  </si>
  <si>
    <t>ARVDHGAEIITQsPSR</t>
  </si>
  <si>
    <t>REHAKAR.ARVDHGAEIITQsPSR.SSVASPR</t>
  </si>
  <si>
    <t>P23242_290_301_2_2_T290S296</t>
  </si>
  <si>
    <t>LVtGDRNNsSCRNYNK</t>
  </si>
  <si>
    <t>MSPPGYK.LVtGDRNNsSCRNYNK.QASEQNW</t>
  </si>
  <si>
    <t>P23242_372_373_1_0</t>
  </si>
  <si>
    <t>ASSRPRPDDLEI</t>
  </si>
  <si>
    <t>SSRASSR.ASSRPRPDDLEI.</t>
  </si>
  <si>
    <t>P25799_940_953_1_1_S940</t>
  </si>
  <si>
    <t>KLsFTESLTGDSPLLSLNK</t>
  </si>
  <si>
    <t>GVETSFR.KLsFTESLTGDSPLLSLNK.MPHGYGQ</t>
  </si>
  <si>
    <t>P26231_652_668_1_0</t>
  </si>
  <si>
    <t>SRTSVQTEDDQLIAGQSAR</t>
  </si>
  <si>
    <t>TEDFDVR.SRTSVQTEDDQLIAGQSAR.AIMAQIP</t>
  </si>
  <si>
    <t>P26231_652_668_2_2_S655T658</t>
  </si>
  <si>
    <t>SRTsVQtEDDQLIAGQSAR</t>
  </si>
  <si>
    <t>TEDFDVR.SRTsVQtEDDQLIAGQSAR.AIMAQIP</t>
  </si>
  <si>
    <t>P26645_46_46_1_1_S46</t>
  </si>
  <si>
    <t>VNGDAsPAAAEPGAK</t>
  </si>
  <si>
    <t>QENGHVK.VNGDAsPAAAEPGAK.EEIQANG</t>
  </si>
  <si>
    <t>P28741_689_698_1_1_S689</t>
  </si>
  <si>
    <t>Kif3a</t>
  </si>
  <si>
    <t>P28741</t>
  </si>
  <si>
    <t>sAKPETVIDSLLQ</t>
  </si>
  <si>
    <t>KMGRRKR.sAKPETVIDSLLQ.</t>
  </si>
  <si>
    <t>P28867_652_662_1_1_S662</t>
  </si>
  <si>
    <t>NLIDSMDQEAFHGFsFVNPK</t>
  </si>
  <si>
    <t>QISFSDK.NLIDSMDQEAFHGFsFVNPK.FEQFIDI</t>
  </si>
  <si>
    <t>P29699_305_320_1_0</t>
  </si>
  <si>
    <t>HAFSPVASVESASGETLHSPK</t>
  </si>
  <si>
    <t>RTYHDIR.HAFSPVASVESASGETLHSPK.VGQPGAA</t>
  </si>
  <si>
    <t>P30999_47_61_1_1_S47</t>
  </si>
  <si>
    <t>VRVsPQDANSLMANGTLTR</t>
  </si>
  <si>
    <t>VSAQIER.VRVsPQDANSLMANGTLTR.RHQNGRF</t>
  </si>
  <si>
    <t>P32442_235_252_1_1_S235</t>
  </si>
  <si>
    <t>Meox1</t>
  </si>
  <si>
    <t>P32442</t>
  </si>
  <si>
    <t>GGQPVsPQEQDREDGDSAASPSSE</t>
  </si>
  <si>
    <t>MKWKRVK.GGQPVsPQEQDREDGDSAASPSSE.</t>
  </si>
  <si>
    <t>P35561_9_14_1_1_S14</t>
  </si>
  <si>
    <t>Kcnj2</t>
  </si>
  <si>
    <t>P35561</t>
  </si>
  <si>
    <t>YSIVSsEEDGMK</t>
  </si>
  <si>
    <t>GSVRTNR.YSIVSsEEDGMK.LATMAVA</t>
  </si>
  <si>
    <t>P35802_256_270_1_1_S270</t>
  </si>
  <si>
    <t>SKEEQELHDIHSTRsK</t>
  </si>
  <si>
    <t>QKYEDIK.SKEEQELHDIHSTRsK.ERINAYT</t>
  </si>
  <si>
    <t>P42567_561_578_1_1_S562</t>
  </si>
  <si>
    <t>SsPEIAPSDVTDESEAVTVAGNEK</t>
  </si>
  <si>
    <t>HQESSVR.SsPEIAPSDVTDESEAVTVAGNEK.VTPRFDD</t>
  </si>
  <si>
    <t>P46414_170_187_1_1_S178</t>
  </si>
  <si>
    <t>Cdkn1b</t>
  </si>
  <si>
    <t>P46414</t>
  </si>
  <si>
    <t>TEENVSDGsPNAGTVEQTPK</t>
  </si>
  <si>
    <t>QNKRANR.TEENVSDGsPNAGTVEQTPK.KPGIRRQ</t>
  </si>
  <si>
    <t>P46938_148_149_1_1_S149</t>
  </si>
  <si>
    <t>QSsFEIPDDVPLPAGWEMAK</t>
  </si>
  <si>
    <t>PAAQHIR.QSsFEIPDDVPLPAGWEMAK.TSSGQRY</t>
  </si>
  <si>
    <t>P47934_485_486_1_0</t>
  </si>
  <si>
    <t>GMGDSTVPEQQK</t>
  </si>
  <si>
    <t>DSIAFVK.GMGDSTVPEQQK.VEIIRKA</t>
  </si>
  <si>
    <t>P48962_149_162_1_1_S149</t>
  </si>
  <si>
    <t>LAADVGKGsSQREFNGLGDCLTK</t>
  </si>
  <si>
    <t>IDFARTR.LAADVGKGsSQREFNGLGDCLTK.IFKSDGI</t>
  </si>
  <si>
    <t>P49586_342_352_1_1_S343</t>
  </si>
  <si>
    <t>TsPSSSPASLSR</t>
  </si>
  <si>
    <t>RWPFSGK.TsPSSSPASLSR.CRAVTCD</t>
  </si>
  <si>
    <t>P50462_179_187_1_1_T187</t>
  </si>
  <si>
    <t>NFGPTGIGFGGLtQQVEK</t>
  </si>
  <si>
    <t>CKVCYAK.NFGPTGIGFGGLtQQVEK.KE</t>
  </si>
  <si>
    <t>P50544_46_62_1_1_S57</t>
  </si>
  <si>
    <t>EATQAVLDKPETLsSDASTR</t>
  </si>
  <si>
    <t>AQRIYAR.EATQAVLDKPETLsSDASTR.EKPARAE</t>
  </si>
  <si>
    <t>P53349_270_280_2_0</t>
  </si>
  <si>
    <t>RVSPVPFQSGRITPPR</t>
  </si>
  <si>
    <t>SPGVRRK.RVSPVPFQSGRITPPR.RAPSPDG</t>
  </si>
  <si>
    <t>P53986_477_491_1_1_S477</t>
  </si>
  <si>
    <t>AAQsPQQHSSGDPTEEESPV</t>
  </si>
  <si>
    <t>KPKETMK.AAQsPQQHSSGDPTEEESPV.</t>
  </si>
  <si>
    <t>P54071_341_352_1_1_T350</t>
  </si>
  <si>
    <t>TIEAEAAHGtVTR</t>
  </si>
  <si>
    <t>IVCPDGK.TIEAEAAHGtVTR.HYREHQK</t>
  </si>
  <si>
    <t>P56183_434_440_2_2_S434S438</t>
  </si>
  <si>
    <t>Rrp1</t>
  </si>
  <si>
    <t>P56183</t>
  </si>
  <si>
    <t>EAGsEAEsSSADPGPGRK</t>
  </si>
  <si>
    <t>KPQPQNK.EAGsEAEsSSADPGPGRK.RKRNRKT</t>
  </si>
  <si>
    <t>P56383_75_75_1_1_T75</t>
  </si>
  <si>
    <t>Atp5mc2</t>
  </si>
  <si>
    <t>P56383</t>
  </si>
  <si>
    <t>DIDtAAK</t>
  </si>
  <si>
    <t>QTSAISR.DIDtAAK.FIGAGAA</t>
  </si>
  <si>
    <t>P58404_223_234_1_1_S223</t>
  </si>
  <si>
    <t>Strn4</t>
  </si>
  <si>
    <t>P58404</t>
  </si>
  <si>
    <t>AsPGPGGLSGGESLLVK</t>
  </si>
  <si>
    <t>PVEGAPR.AsPGPGGLSGGESLLVK.QIEEQIK</t>
  </si>
  <si>
    <t>P58871_1657_1666_1_1_S1657</t>
  </si>
  <si>
    <t>NRsAEEGEVTESK</t>
  </si>
  <si>
    <t>KAKIRSR.NRsAEEGEVTESK.SSQKESS</t>
  </si>
  <si>
    <t>P59017_285_302_1_0</t>
  </si>
  <si>
    <t>SLDSSGAGEKSENNSSNSDIVHVEK</t>
  </si>
  <si>
    <t>MDPEEVK.SLDSSGAGEKSENNSSNSDIVHVEK.EEVPEEA</t>
  </si>
  <si>
    <t>P61939_370_375_1_1_S370</t>
  </si>
  <si>
    <t>Serpina7</t>
  </si>
  <si>
    <t>P61939</t>
  </si>
  <si>
    <t>EGAsPEVGSLDQQEVPPLHPVIR</t>
  </si>
  <si>
    <t>IGEEGTK.EGAsPEVGSLDQQEVPPLHPVIR.LDRAFII</t>
  </si>
  <si>
    <t>P63017_113_125_1_1_Y115</t>
  </si>
  <si>
    <t>SFyPEEVSSMVLTK</t>
  </si>
  <si>
    <t>EYKGETK.SFyPEEVSSMVLTK.MKEIAEA</t>
  </si>
  <si>
    <t>P70188_102_102_1_1_S102</t>
  </si>
  <si>
    <t>RDsLPGK</t>
  </si>
  <si>
    <t>IYYIQNR.RDsLPGK.EKKEKSS</t>
  </si>
  <si>
    <t>P70213_229_240_1_1_S232</t>
  </si>
  <si>
    <t>ADAPQIQSSTsLVTSEPVTRPK</t>
  </si>
  <si>
    <t>ERTQQDK.ADAPQIQSSTsLVTSEPVTRPK.SISDITS</t>
  </si>
  <si>
    <t>P70255_284_310_2_2_S294S305</t>
  </si>
  <si>
    <t>SGSMEEDVDTsPGGDYYTSPNsPTSSSR</t>
  </si>
  <si>
    <t>SGSKRHK.SGSMEEDVDTsPGGDYYTSPNsPTSSSR.NWTEDIE</t>
  </si>
  <si>
    <t>P70257_265_275_1_1_S268</t>
  </si>
  <si>
    <t>SITsPPSTSSTK</t>
  </si>
  <si>
    <t>QVTIGRR.SITsPPSTSSTK.RPKSIDD</t>
  </si>
  <si>
    <t>P70257_347_361_1_1_S361</t>
  </si>
  <si>
    <t>MAFTHHPLPVLAGVRPGsPR</t>
  </si>
  <si>
    <t>SQGSSPR.MAFTHHPLPVLAGVRPGsPR.ATASAIH</t>
  </si>
  <si>
    <t>P70313_632_643_1_0</t>
  </si>
  <si>
    <t>RKESSNTDSAGALGTLR</t>
  </si>
  <si>
    <t>VSSWRRK.RKESSNTDSAGALGTLR.FCVFGIG</t>
  </si>
  <si>
    <t>P70324_369_379_1_1_S373</t>
  </si>
  <si>
    <t>DLCPSEAEsDAEAESK</t>
  </si>
  <si>
    <t>VGTSNIK.DLCPSEAEsDAEAESK.EEHGPEA</t>
  </si>
  <si>
    <t>P70399_652_666_1_1_S654</t>
  </si>
  <si>
    <t>EHHPEEGFSGsEVEEVPETPCGSHR</t>
  </si>
  <si>
    <t>EEAMDTK.EHHPEEGFSGsEVEEVPETPCGSHR.EEPKEEP</t>
  </si>
  <si>
    <t>P70663_66_79_2_2_S70S78</t>
  </si>
  <si>
    <t>PSALNsEEETHEQsTEQDK</t>
  </si>
  <si>
    <t>PSDKAEK.PSALNsEEETHEQsTEQDK.TYSFEVD</t>
  </si>
  <si>
    <t>P70670_1106_1124_1_1_S1124</t>
  </si>
  <si>
    <t>ETPQNATPNESLAASSQKRsPK</t>
  </si>
  <si>
    <t>EISIPPK.ETPQNATPNESLAASSQKRsPK.TSVPKET</t>
  </si>
  <si>
    <t>P70670_1163_1177_1_0</t>
  </si>
  <si>
    <t>QIPTPEDAVTILAGSPLSPK</t>
  </si>
  <si>
    <t>PKTAVPK.QIPTPEDAVTILAGSPLSPK.KASKTAA</t>
  </si>
  <si>
    <t>P70670_565_565_1_1_S565</t>
  </si>
  <si>
    <t>ADsPPAVIR</t>
  </si>
  <si>
    <t>ATTTSIR.ADsPPAVIR.ADSCVSP</t>
  </si>
  <si>
    <t>P70670_602_641_1_1_S641</t>
  </si>
  <si>
    <t>NTAPSTTSPLVPLASEGCPVASSMALSPQNASVSETALALsPEIPK</t>
  </si>
  <si>
    <t>MAPRTAK.NTAPSTTSPLVPLASEGCPVASSMALSPQNASVSETALALsPEIPK.SVPFPDP</t>
  </si>
  <si>
    <t>P81122_638_653_1_1_Y649</t>
  </si>
  <si>
    <t>SSSSNLGADDGyMPMTPGAALR</t>
  </si>
  <si>
    <t>IEIGSHK.SSSSNLGADDGyMPMTPGAALR.SGGPNSC</t>
  </si>
  <si>
    <t>P97351_237_238_1_1_S237</t>
  </si>
  <si>
    <t>Rps3a</t>
  </si>
  <si>
    <t>P97351</t>
  </si>
  <si>
    <t>LMELHGEGGsSGK</t>
  </si>
  <si>
    <t>PKFEIGK.LMELHGEGGsSGK.AAGDETG</t>
  </si>
  <si>
    <t>P97717_403_414_2_2_S403S409</t>
  </si>
  <si>
    <t>KDsLDDSGsCMSGSQR</t>
  </si>
  <si>
    <t>IERSQSR.KDsLDDSGsCMSGSQR.TIPSASP</t>
  </si>
  <si>
    <t>P97784_588_595_1_1_S588</t>
  </si>
  <si>
    <t>Cry1</t>
  </si>
  <si>
    <t>P97784</t>
  </si>
  <si>
    <t>RPsQEEDAQSVGPK</t>
  </si>
  <si>
    <t>TGISSGK.RPsQEEDAQSVGPK.VQRQSSN</t>
  </si>
  <si>
    <t>P97868_1329_1329_1_1_S1329</t>
  </si>
  <si>
    <t>DDFEsEEEDVK</t>
  </si>
  <si>
    <t>PQSKWDK.DDFEsEEEDVK.TTQPIQS</t>
  </si>
  <si>
    <t>P98200_5_6_1_1_S6</t>
  </si>
  <si>
    <t>Atp8a2</t>
  </si>
  <si>
    <t>P98200</t>
  </si>
  <si>
    <t>ATsVGDQLEAPAR</t>
  </si>
  <si>
    <t>MSR.ATsVGDQLEAPAR.IIYINQS</t>
  </si>
  <si>
    <t>P99029_150_150_1_1_T150</t>
  </si>
  <si>
    <t>Prdx5</t>
  </si>
  <si>
    <t>P99029</t>
  </si>
  <si>
    <t>LLADPtGAFGK</t>
  </si>
  <si>
    <t>QAEGKVR.LLADPtGAFGK.ATDIIID</t>
  </si>
  <si>
    <t>Q00897_38_46_1_1_S41</t>
  </si>
  <si>
    <t>Serpina1d</t>
  </si>
  <si>
    <t>Q00897</t>
  </si>
  <si>
    <t>DQSPAsHEIATNLGDFALR</t>
  </si>
  <si>
    <t>ETDTSQK.DQSPAsHEIATNLGDFALR.LYREIVH</t>
  </si>
  <si>
    <t>Q01768_120_125_1_1_S122</t>
  </si>
  <si>
    <t>NIIHGSDsVESAEK</t>
  </si>
  <si>
    <t>FCIQVGR.NIIHGSDsVESAEK.EIHIWFK</t>
  </si>
  <si>
    <t>Q02013_246_262_1_1_S262</t>
  </si>
  <si>
    <t>Aqp1</t>
  </si>
  <si>
    <t>Q02013</t>
  </si>
  <si>
    <t>VWTSGQVEEYDLDADDINsR</t>
  </si>
  <si>
    <t>DFTDRMK.VWTSGQVEEYDLDADDINsR.VEMKPK</t>
  </si>
  <si>
    <t>Q02053_46_56_1_1_S46</t>
  </si>
  <si>
    <t>NGsEADIDESLYSR</t>
  </si>
  <si>
    <t>PTNGMAK.NGsEADIDESLYSR.QIYVIGH</t>
  </si>
  <si>
    <t>Q02257_665_671_1_1_S665</t>
  </si>
  <si>
    <t>RVsVELTNSLFK</t>
  </si>
  <si>
    <t>KNPDYRK.RVsVELTNSLFK.HDPAAWE</t>
  </si>
  <si>
    <t>Q02357_801_823_1_1_S813</t>
  </si>
  <si>
    <t>MSYPETVDEILDVsEDEGDELVGSK</t>
  </si>
  <si>
    <t>IVSDKHR.MSYPETVDEILDVsEDEGDELVGSK.AERRDSR</t>
  </si>
  <si>
    <t>Q03517_529_533_1_0</t>
  </si>
  <si>
    <t>VPSPVSSEDDLQEEEQLEQAIK</t>
  </si>
  <si>
    <t>NTNQIKR.VPSPVSSEDDLQEEEQLEQAIK.EHIGPGS</t>
  </si>
  <si>
    <t>Q059U7_285_287_1_0</t>
  </si>
  <si>
    <t>AQSSTQDLVK</t>
  </si>
  <si>
    <t>AQPQKKK.AQSSTQDLVK.LICGSEA</t>
  </si>
  <si>
    <t>Q05D44_165_172_1_1_S165</t>
  </si>
  <si>
    <t>KRDGsEEDEDNSK</t>
  </si>
  <si>
    <t>AQKSTKK.KRDGsEEDEDNSK.RSKERSR</t>
  </si>
  <si>
    <t>Q08481_720_727_1_1_S723</t>
  </si>
  <si>
    <t>TEGsLNGT</t>
  </si>
  <si>
    <t>MENRYSR.TEGsLNGT.</t>
  </si>
  <si>
    <t>Q09XV5_2010_2025_1_1_S2010</t>
  </si>
  <si>
    <t>sPEESTVQVPNLESLTLK</t>
  </si>
  <si>
    <t>PDAPVEK.sPEESTVQVPNLESLTLK.LEDEVVA</t>
  </si>
  <si>
    <t>Q0P678_58_64_1_0</t>
  </si>
  <si>
    <t>VQSQEETRSDEEDR</t>
  </si>
  <si>
    <t>EEENATR.VQSQEETRSDEEDR.ASEPKSQ</t>
  </si>
  <si>
    <t>Q0VGY8_1656_1669_1_0</t>
  </si>
  <si>
    <t>HPASLSSSGSSGSPSSSIK</t>
  </si>
  <si>
    <t>VSCSDVR.HPASLSSSGSSGSPSSSIK.MSSSTSS</t>
  </si>
  <si>
    <t>Q0VGY8_204_218_1_1_S211</t>
  </si>
  <si>
    <t>SPCETISsPSSTLESK</t>
  </si>
  <si>
    <t>SKTAASK.SPCETISsPSSTLESK.DSGIIAT</t>
  </si>
  <si>
    <t>Q11011_787_789_1_1_S789</t>
  </si>
  <si>
    <t>Npepps</t>
  </si>
  <si>
    <t>Q11011</t>
  </si>
  <si>
    <t>VLGATLsPELIQK</t>
  </si>
  <si>
    <t>EKNRIER.VLGATLsPELIQK.VITFAIS</t>
  </si>
  <si>
    <t>Q148V7_141_170_1_1_T143</t>
  </si>
  <si>
    <t>QSGtPPGMGAPGIPGASIVGGAGGREPSTTSGGGQLNR</t>
  </si>
  <si>
    <t>NPGNFER.QSGtPPGMGAPGIPGASIVGGAGGREPSTTSGGGQLNR.AGSISTI</t>
  </si>
  <si>
    <t>Q148V7_416_428_1_1_S422</t>
  </si>
  <si>
    <t>DSEDNRQsPAVNSSDQEK</t>
  </si>
  <si>
    <t>IVWSSQK.DSEDNRQsPAVNSSDQEK.TKDVHIE</t>
  </si>
  <si>
    <t>Q149B8_148_151_1_1_S149</t>
  </si>
  <si>
    <t>LLQGPAPSsPSK</t>
  </si>
  <si>
    <t>CRDKMQR.LLQGPAPSsPSK.APHSPES</t>
  </si>
  <si>
    <t>Q149B8_156_176_3_3_S159S168S169</t>
  </si>
  <si>
    <t>APHSPEsPGHSDNPQssPDSLEASPR</t>
  </si>
  <si>
    <t>APSSPSK.APHSPEsPGHSDNPQssPDSLEASPR.NPGRKKR</t>
  </si>
  <si>
    <t>Q149B8_513_534_1_1_S530</t>
  </si>
  <si>
    <t>FSMAIPSHEDSGSGEPTGsPFLTPEQPPVPR</t>
  </si>
  <si>
    <t>PKKKKVR.FSMAIPSHEDSGSGEPTGsPFLTPEQPPVPR.TAAGSRG</t>
  </si>
  <si>
    <t>Q2PFD7_998_1012_1_1_S1001</t>
  </si>
  <si>
    <t>SHSsPSLNPDASPVTAK</t>
  </si>
  <si>
    <t>EPVGIKK.SHSsPSLNPDASPVTAK.VKRNVSE</t>
  </si>
  <si>
    <t>Q3B7Z2_375_392_3_3_S377S380S383</t>
  </si>
  <si>
    <t>RTGsNIsGAsSDVSLDEQYK</t>
  </si>
  <si>
    <t>PENIGHK.RTGsNIsGAsSDVSLDEQYK.HQIEETK</t>
  </si>
  <si>
    <t>Q3TKT4_1384_1395_1_0</t>
  </si>
  <si>
    <t>Smarca4</t>
  </si>
  <si>
    <t>Q3TKT4</t>
  </si>
  <si>
    <t>DSEAGSSTPTTSTR</t>
  </si>
  <si>
    <t>SSRKRKR.DSEAGSSTPTTSTR.SRDKDEE</t>
  </si>
  <si>
    <t>Q3TLH4_2643_2652_1_0</t>
  </si>
  <si>
    <t>ATSTSPNSQSSK</t>
  </si>
  <si>
    <t>PTSSPFR.ATSTSPNSQSSK.MNSVVYQ</t>
  </si>
  <si>
    <t>Q3TWW8_314_316_1_1_S316</t>
  </si>
  <si>
    <t>Srsf6</t>
  </si>
  <si>
    <t>Q3TWW8</t>
  </si>
  <si>
    <t>SMsPPPK</t>
  </si>
  <si>
    <t>APPSKAR.SMsPPPK.RASRSRS</t>
  </si>
  <si>
    <t>Q3U1T9_516_523_1_0</t>
  </si>
  <si>
    <t>ISSEDGEETR</t>
  </si>
  <si>
    <t>DIERASK.ISSEDGEETR.AYFYESD</t>
  </si>
  <si>
    <t>Q3UBG2_202_214_1_1_S204</t>
  </si>
  <si>
    <t>Pid1</t>
  </si>
  <si>
    <t>Q3UBG2</t>
  </si>
  <si>
    <t>SSsSEEASQELESDDG</t>
  </si>
  <si>
    <t>SDGRIHR.SSsSEEASQELESDDG.</t>
  </si>
  <si>
    <t>Q3UBG2_202_214_1_1_S214</t>
  </si>
  <si>
    <t>SSSSEEASQELEsDDG</t>
  </si>
  <si>
    <t>SDGRIHR.SSSSEEASQELEsDDG.</t>
  </si>
  <si>
    <t>Q3UE31_322_345_1_1_S324</t>
  </si>
  <si>
    <t>SHsANDSEEFFREDDSGADLHNATNLR</t>
  </si>
  <si>
    <t>RIAEMKK.SHsANDSEEFFREDDSGADLHNATNLR.SRSISGT</t>
  </si>
  <si>
    <t>Q3UH66_1652_1661_1_1_S1661</t>
  </si>
  <si>
    <t>EALAAPMQSGPGSFTVGsPAQLR</t>
  </si>
  <si>
    <t>QNSSVPR.EALAAPMQSGPGSFTVGsPAQLR.GARDSGS</t>
  </si>
  <si>
    <t>Q3UH66_1684_1685_1_1_S1685</t>
  </si>
  <si>
    <t>RPGQQDNSsPAK</t>
  </si>
  <si>
    <t>DSGSPHK.RPGQQDNSsPAK.TVGRFSV</t>
  </si>
  <si>
    <t>Q3UH68_225_235_2_2_S226S231</t>
  </si>
  <si>
    <t>GSsDGRGsDSESDLPHRK</t>
  </si>
  <si>
    <t>SPDVVIR.GSsDGRGsDSESDLPHRK.LPDVKKD</t>
  </si>
  <si>
    <t>Q3UHC7_702_704_1_1_S702</t>
  </si>
  <si>
    <t>LPsPTPENK</t>
  </si>
  <si>
    <t>GIIDFTR.LPsPTPENK.DIFFVTR</t>
  </si>
  <si>
    <t>Q3UHJ0_13_34_1_1_S21</t>
  </si>
  <si>
    <t>REQGSSGLGSGSsGGGGSSSGLGSGYIGR</t>
  </si>
  <si>
    <t>KKFFDSR.REQGSSGLGSGSsGGGGSSSGLGSGYIGR.VFGIGRQ</t>
  </si>
  <si>
    <t>Q3UHQ6_709_719_1_1_S719</t>
  </si>
  <si>
    <t>SSESLSSVPSsPHRK</t>
  </si>
  <si>
    <t>GSPFKTR.SSESLSSVPSsPHRK.AATEWGV</t>
  </si>
  <si>
    <t>Q3UHZ5_391_399_1_1_S399</t>
  </si>
  <si>
    <t>GTPGSSPYAsPR</t>
  </si>
  <si>
    <t>RTKVWQR.GTPGSSPYAsPR.QSPWSSP</t>
  </si>
  <si>
    <t>Q3UM45_24_27_1_1_S24</t>
  </si>
  <si>
    <t>RVEsEESGDEEGKK</t>
  </si>
  <si>
    <t>EMMEVDR.RVEsEESGDEEGKK.KHGGGGI</t>
  </si>
  <si>
    <t>Q3UM45_24_27_1_1_S27</t>
  </si>
  <si>
    <t>RVESEEsGDEEGKK</t>
  </si>
  <si>
    <t>MMEVDRR.RVESEEsGDEEGKK.HGGGGIV</t>
  </si>
  <si>
    <t>Q3UMT1_329_342_1_1_S329</t>
  </si>
  <si>
    <t>EGsQGRGQESQVPSSSK</t>
  </si>
  <si>
    <t>EDIRNQK.EGsQGRGQESQVPSSSK.HRRSSVC</t>
  </si>
  <si>
    <t>Q3UMT1_402_407_1_0</t>
  </si>
  <si>
    <t>ALNGVSSPVSSNPK</t>
  </si>
  <si>
    <t>HPAVEPR.ALNGVSSPVSSNPK.SPVIPEE</t>
  </si>
  <si>
    <t>Q3UMU9_127_137_1_0</t>
  </si>
  <si>
    <t>RVMTVTAVTTTATSDR</t>
  </si>
  <si>
    <t>DKDKESR.RVMTVTAVTTTATSDR.MESDSDS</t>
  </si>
  <si>
    <t>Q3UMU9_366_367_2_2_S366S367</t>
  </si>
  <si>
    <t>GGssGEELEDEEPVKK</t>
  </si>
  <si>
    <t>RKERAER.GGssGEELEDEEPVKK.KRSRKAR</t>
  </si>
  <si>
    <t>Q3UQN2_394_408_1_0</t>
  </si>
  <si>
    <t>HSPVQMNRNSSNEELTK</t>
  </si>
  <si>
    <t>ISPAVSR.HSPVQMNRNSSNEELTK.SKPSSIP</t>
  </si>
  <si>
    <t>Q3UQS8_1177_1184_2_2_S1182S1184</t>
  </si>
  <si>
    <t>ETEGTDsPsPERGGIGPHLER</t>
  </si>
  <si>
    <t>IAEEGIK.ETEGTDsPsPERGGIGPHLER.KKI</t>
  </si>
  <si>
    <t>Q3UQS8_649_656_2_2_S649S651</t>
  </si>
  <si>
    <t>sHsPPGPSR</t>
  </si>
  <si>
    <t>SRSISPR.sHsPPGPSR.ADWGNGR</t>
  </si>
  <si>
    <t>Q3UTJ2_251_251_1_1_S251</t>
  </si>
  <si>
    <t>EVPsPVPPPHVPPRPR</t>
  </si>
  <si>
    <t>NGTDAFK.EVPsPVPPPHVPPRPR.DQSSTIK</t>
  </si>
  <si>
    <t>Q3UTJ2_374_384_1_1_S379</t>
  </si>
  <si>
    <t>SFISSsPSSPSR</t>
  </si>
  <si>
    <t>SSSTFTK.SFISSsPSSPSR.AQGGDDS</t>
  </si>
  <si>
    <t>Q3UZA1_177_179_1_1_S177</t>
  </si>
  <si>
    <t>FRRsQSDCGDFR</t>
  </si>
  <si>
    <t>RRPPSRR.FRRsQSDCGDFR.DYRAVEP</t>
  </si>
  <si>
    <t>Q45VK7_319_323_1_1_Y319</t>
  </si>
  <si>
    <t>Dync2h1</t>
  </si>
  <si>
    <t>Q45VK7</t>
  </si>
  <si>
    <t>yFPETLDK</t>
  </si>
  <si>
    <t>HPWKSGK.yFPETLDK.LGKRIEE</t>
  </si>
  <si>
    <t>Q4ACU6_1634_1652_3_3_S1634S1636S1638</t>
  </si>
  <si>
    <t>sRsPsPSPLPSPSPGSGPSAGPR</t>
  </si>
  <si>
    <t>VRSVSAR.sRsPsPSPLPSPSPGSGPSAGPR.RPFQQKP</t>
  </si>
  <si>
    <t>Q4VA53_1154_1166_1_0</t>
  </si>
  <si>
    <t>METVSNASSSSNPSSPGRIK</t>
  </si>
  <si>
    <t>SQTKSSR.METVSNASSSSNPSSPGRIK.GRIDSSE</t>
  </si>
  <si>
    <t>Q4VAC9_1122_1129_1_0</t>
  </si>
  <si>
    <t>SSAAVETSPRR</t>
  </si>
  <si>
    <t>QEHGTSK.SSAAVETSPRR.FSFSPSA</t>
  </si>
  <si>
    <t>Q4VAC9_603_609_1_1_S606</t>
  </si>
  <si>
    <t>RPSNRsPTSAEK</t>
  </si>
  <si>
    <t>EGSKGCR.RPSNRsPTSAEK.RMSFESV</t>
  </si>
  <si>
    <t>Q501J7_116_118_2_0</t>
  </si>
  <si>
    <t>SSSPVLVEEEPER</t>
  </si>
  <si>
    <t>TPIGSAR.SSSPVLVEEEPER.SIRNITP</t>
  </si>
  <si>
    <t>Q501J7_145_152_1_1_S145</t>
  </si>
  <si>
    <t>RLGsTGSQPNSEAEPGPEHAPK</t>
  </si>
  <si>
    <t>PEEESKK.RLGsTGSQPNSEAEPGPEHAPK.QPIIPPK</t>
  </si>
  <si>
    <t>Q52KI8_387_391_2_2_S387S391</t>
  </si>
  <si>
    <t>RLsPSAsPPR</t>
  </si>
  <si>
    <t>SPPRKTR.RLsPSAsPPR.RRHRPSS</t>
  </si>
  <si>
    <t>Q52KI8_387_391_3_3_S387S389S391</t>
  </si>
  <si>
    <t>RLsPsAsPPR</t>
  </si>
  <si>
    <t>SPPRKTR.RLsPsAsPPR.RRHRPSS</t>
  </si>
  <si>
    <t>Q52KI8_655_657_1_1_S657</t>
  </si>
  <si>
    <t>VSHsPPPK</t>
  </si>
  <si>
    <t>SPPPKRR.VSHsPPPK.QRSPTVT</t>
  </si>
  <si>
    <t>Q52KI8_731_736_2_2_S731S733</t>
  </si>
  <si>
    <t>QsPsPSTRPIR</t>
  </si>
  <si>
    <t>SASPQGR.QsPsPSTRPIR.RVSRTPE</t>
  </si>
  <si>
    <t>Q52KI8_743_745_2_2_S743T745</t>
  </si>
  <si>
    <t>RVsRtPEPK</t>
  </si>
  <si>
    <t>PSTRPIR.RVsRtPEPK.KIKKTAM</t>
  </si>
  <si>
    <t>Q569Z6_320_331_1_1_S320</t>
  </si>
  <si>
    <t>sPPATGSAYGSSQK</t>
  </si>
  <si>
    <t>KKSPVGK.sPPATGSAYGSSQK.EESAASG</t>
  </si>
  <si>
    <t>Q58A65_728_733_1_1_S733</t>
  </si>
  <si>
    <t>SASQSsLDK</t>
  </si>
  <si>
    <t>TEGSKQR.SASQSsLDK.LDQEIKE</t>
  </si>
  <si>
    <t>Q5FW52_444_475_1_0</t>
  </si>
  <si>
    <t>SLSSGSLTTGSTEQEHQASAASYQPCHLPFFSK</t>
  </si>
  <si>
    <t>TPPTSKK.SLSSGSLTTGSTEQEHQASAASYQPCHLPFFSK.TTPISQA</t>
  </si>
  <si>
    <t>Q5FWK3_49_56_1_1_S51</t>
  </si>
  <si>
    <t>SSsPEPVTHLK</t>
  </si>
  <si>
    <t>PKSDDSK.SSsPEPVTHLK.WDDPYYD</t>
  </si>
  <si>
    <t>Q5NCR9_254_255_2_2_S254S255</t>
  </si>
  <si>
    <t>Nsrp1</t>
  </si>
  <si>
    <t>Q5NCR9</t>
  </si>
  <si>
    <t>GAQEAEENPDADREFDDEssEDGEK</t>
  </si>
  <si>
    <t>QSCVIQR.GAQEAEENPDADREFDDEssEDGEK.RDHKVKS</t>
  </si>
  <si>
    <t>Q5ND28_606_612_1_0</t>
  </si>
  <si>
    <t>Scarf1</t>
  </si>
  <si>
    <t>Q5ND28</t>
  </si>
  <si>
    <t>FAPQNGRSSGDLSSPIR</t>
  </si>
  <si>
    <t>SFAEGTK.FAPQNGRSSGDLSSPIR.KPKRISR</t>
  </si>
  <si>
    <t>Q5ND34_1132_1132_1_1_S1132</t>
  </si>
  <si>
    <t>GGDDGGAPADKNsVK</t>
  </si>
  <si>
    <t>ASQGEER.GGDDGGAPADKNsVK.SGDSSQD</t>
  </si>
  <si>
    <t>Q5SSH7_1500_1521_1_1_S1515</t>
  </si>
  <si>
    <t>LLPSSGPCVAEVSTAEEPsPPSTPTR</t>
  </si>
  <si>
    <t>AIEIQPK.LLPSSGPCVAEVSTAEEPsPPSTPTR.RPPFTRG</t>
  </si>
  <si>
    <t>Q5SSZ5_361_399_1_1_S361</t>
  </si>
  <si>
    <t>sASDTGIPSSPQGMPATSSPDHGDHTLSVSSDSGHSTASAR</t>
  </si>
  <si>
    <t>YAKVRKK.sASDTGIPSSPQGMPATSSPDHGDHTLSVSSDSGHSTASAR.TDKTEER</t>
  </si>
  <si>
    <t>Q60591_218_223_2_2_S219S223</t>
  </si>
  <si>
    <t>TsPIMsPR</t>
  </si>
  <si>
    <t>PAHYSPR.TsPIMsPR.TSIAEDS</t>
  </si>
  <si>
    <t>Q60668_80_87_2_2_S80S83</t>
  </si>
  <si>
    <t>NEEDEGHsNSsPRHTEAAAAQR</t>
  </si>
  <si>
    <t>AKIDASK.NEEDEGHsNSsPRHTEAAAAQR.EEWKMFI</t>
  </si>
  <si>
    <t>Q60855_309_313_1_1_S313</t>
  </si>
  <si>
    <t>Ripk1</t>
  </si>
  <si>
    <t>Q60855</t>
  </si>
  <si>
    <t>EYPDQsPVLQR</t>
  </si>
  <si>
    <t>DVASIKK.EYPDQsPVLQR.MFSIQHD</t>
  </si>
  <si>
    <t>Q60875_646_649_1_1_S646</t>
  </si>
  <si>
    <t>LEsFESLR</t>
  </si>
  <si>
    <t>IPRGIFR.LEsFESLR.GERIIKD</t>
  </si>
  <si>
    <t>Q60929_402_406_1_1_S406</t>
  </si>
  <si>
    <t>SEPIsPPRDR</t>
  </si>
  <si>
    <t>NQNINIK.SEPIsPPRDR.MTPSGFQ</t>
  </si>
  <si>
    <t>Q60932_111_120_1_1_S117</t>
  </si>
  <si>
    <t>LTFDSSFsPNTGK</t>
  </si>
  <si>
    <t>QIARGIK.LTFDSSFsPNTGK.KNAKIKT</t>
  </si>
  <si>
    <t>Q60932_48_65_1_1_S57</t>
  </si>
  <si>
    <t>SENGLEFTSsGSANTETTK</t>
  </si>
  <si>
    <t>KIDIKTK.SENGLEFTSsGSANTETTK.VNGSIET</t>
  </si>
  <si>
    <t>Q60953_513_523_1_1_S515</t>
  </si>
  <si>
    <t>LATSsPEQSWPSTFK</t>
  </si>
  <si>
    <t>TEENEDR.LATSsPEQSWPSTFK.ATSPPHI</t>
  </si>
  <si>
    <t>Q60953_527_541_1_0</t>
  </si>
  <si>
    <t>ATSPPHLDGTSNPESTVPEK</t>
  </si>
  <si>
    <t>SWPSTFK.ATSPPHLDGTSNPESTVPEK.KIIIPNN</t>
  </si>
  <si>
    <t>Q60974_2329_2329_1_1_S2329</t>
  </si>
  <si>
    <t>RDEGEPsPHAGVCK</t>
  </si>
  <si>
    <t>VTSSEAR.RDEGEPsPHAGVCK.PKIINKS</t>
  </si>
  <si>
    <t>Q61037_960_960_1_1_S960</t>
  </si>
  <si>
    <t>QGLNNsPPVK</t>
  </si>
  <si>
    <t>RIARAPK.QGLNNsPPVK.EFKESCA</t>
  </si>
  <si>
    <t>Q61337_134_136_1_1_S136</t>
  </si>
  <si>
    <t>SRsAPPNLWAAQR</t>
  </si>
  <si>
    <t>ISPFRGR.SRsAPPNLWAAQR.YGREIRR</t>
  </si>
  <si>
    <t>Q61584_540_566_1_0</t>
  </si>
  <si>
    <t>RTDEDAVLMDGLTESDTASVNENGLDDSEK</t>
  </si>
  <si>
    <t>RRSRRRR.RTDEDAVLMDGLTESDTASVNENGLDDSEK.KPQRRNR</t>
  </si>
  <si>
    <t>Q61768_814_825_1_1_S819</t>
  </si>
  <si>
    <t>Kif5b</t>
  </si>
  <si>
    <t>Q61768</t>
  </si>
  <si>
    <t>SAEVDsDDTGGSAAQK</t>
  </si>
  <si>
    <t>IATRVKK.SAEVDsDDTGGSAAQK.QKISFIE</t>
  </si>
  <si>
    <t>Q62018_1037_1041_2_2_S1039S1041</t>
  </si>
  <si>
    <t>NSNsDsDDDERPNR</t>
  </si>
  <si>
    <t>ADEGHPR.NSNsDsDDDERPNR.RASSESD</t>
  </si>
  <si>
    <t>Q62172_44_62_1_1_S62</t>
  </si>
  <si>
    <t>TGEPSPPHDVLHEPPDTVsDDDK</t>
  </si>
  <si>
    <t>KFPGIYR.TGEPSPPHDVLHEPPDTVsDDDK.DHGKKKG</t>
  </si>
  <si>
    <t>Q62172_461_463_1_1_S463</t>
  </si>
  <si>
    <t>IAQEIASLsK</t>
  </si>
  <si>
    <t>RQECETK.IAQEIASLsK.EDVSKEE</t>
  </si>
  <si>
    <t>Q62187_451_466_2_2_S457S460</t>
  </si>
  <si>
    <t>HISEDRREsDDsDVDLGSAVR</t>
  </si>
  <si>
    <t>ASNSAAR.HISEDRREsDDsDVDLGSAVR.QIREFIP</t>
  </si>
  <si>
    <t>Q62318_40_51_1_0</t>
  </si>
  <si>
    <t>RPAASSAAAASAAASSPAGGGGEAQELLEHCGVCR</t>
  </si>
  <si>
    <t>GSAGGEK.RPAASSAAAASAAASSPAGGGGEAQELLEHCGVCR.ERIRPER</t>
  </si>
  <si>
    <t>Q62407_2042_2056_3_3_S2042S2050S2052</t>
  </si>
  <si>
    <t>AAsVELPQRRsPsPGATR</t>
  </si>
  <si>
    <t>PGRSIHK.AAsVELPQRRsPsPGATR.LTRGGIG</t>
  </si>
  <si>
    <t>Q62407_2516_2544_1_1_S2524</t>
  </si>
  <si>
    <t>RLGVPHNQLGSQTGATTPsAESLGSEASGTSGSSAPGESR</t>
  </si>
  <si>
    <t>SEGESIR.RLGVPHNQLGSQTGATTPsAESLGSEASGTSGSSAPGESR.SRHRWGI</t>
  </si>
  <si>
    <t>Q62422_201_214_1_1_S214</t>
  </si>
  <si>
    <t>TLSNAEDYLDDEDsD</t>
  </si>
  <si>
    <t>QGTDGAR.TLSNAEDYLDDEDsD.</t>
  </si>
  <si>
    <t>Q62433_328_340_1_1_S330</t>
  </si>
  <si>
    <t>TAsGSSVTSLEGTR</t>
  </si>
  <si>
    <t>TRIMRSR.TAsGSSVTSLEGTR.SRSHTSE</t>
  </si>
  <si>
    <t>Q62433_328_340_2_2_S330S333</t>
  </si>
  <si>
    <t>TAsGSsVTSLEGTR</t>
  </si>
  <si>
    <t>TRIMRSR.TAsGSsVTSLEGTR.SRSHTSE</t>
  </si>
  <si>
    <t>Q62446_34_36_1_1_S36</t>
  </si>
  <si>
    <t>FLQDHGSDsFLAEHK</t>
  </si>
  <si>
    <t>PKKDIIK.FLQDHGSDsFLAEHK.LIGNIKN</t>
  </si>
  <si>
    <t>Q63943_433_439_1_1_S437</t>
  </si>
  <si>
    <t>SEPVsPSRER</t>
  </si>
  <si>
    <t>HPHISIK.SEPVsPSRER.SPAPPPP</t>
  </si>
  <si>
    <t>Q63943_98_110_1_1_S98</t>
  </si>
  <si>
    <t>GFNGCDsPEPDGEDSLEQSPLLEDK</t>
  </si>
  <si>
    <t>IETIRKK.GFNGCDsPEPDGEDSLEQSPLLEDK.YRRASEE</t>
  </si>
  <si>
    <t>Q64092_545_557_1_1_S553</t>
  </si>
  <si>
    <t>AASDPLLSSVsPAVSK</t>
  </si>
  <si>
    <t>GAISPIR.AASDPLLSSVsPAVSK.ASSRRSS</t>
  </si>
  <si>
    <t>Q640Q5_350_354_1_1_S354</t>
  </si>
  <si>
    <t>Pan3</t>
  </si>
  <si>
    <t>Q640Q5</t>
  </si>
  <si>
    <t>ITPHTsPAPR</t>
  </si>
  <si>
    <t>SPIHSPK.ITPHTsPAPR.RRSHTPN</t>
  </si>
  <si>
    <t>Q64337_269_280_1_1_T269</t>
  </si>
  <si>
    <t>LtPTTPESSSTGTEDK</t>
  </si>
  <si>
    <t>HGGKRSR.LtPTTPESSSTGTEDK.SNTQPSS</t>
  </si>
  <si>
    <t>Q64362_29_34_1_1_S30</t>
  </si>
  <si>
    <t>Aktip</t>
  </si>
  <si>
    <t>Q64362</t>
  </si>
  <si>
    <t>TsPPRSAPK</t>
  </si>
  <si>
    <t>TIAGDVK.TsPPRSAPK.KQIPSIP</t>
  </si>
  <si>
    <t>Q64511_1387_1400_2_2_S1387S1400</t>
  </si>
  <si>
    <t>AsPITNDGEDEFVPsDGLDK</t>
  </si>
  <si>
    <t>IEEIKVK.AsPITNDGEDEFVPsDGLDK.DEYAFSS</t>
  </si>
  <si>
    <t>Q64707_50_50_1_1_S50</t>
  </si>
  <si>
    <t>ALEAPPEEDDDVsANEELAER</t>
  </si>
  <si>
    <t>QKMARIR.ALEAPPEEDDDVsANEELAER.LIEIERQ</t>
  </si>
  <si>
    <t>Q64727_574_579_1_1_S579</t>
  </si>
  <si>
    <t>ALASQLQDsLK</t>
  </si>
  <si>
    <t>GESPQAR.ALASQLQDsLK.DIKAQMQ</t>
  </si>
  <si>
    <t>Q64727_787_791_1_1_S791</t>
  </si>
  <si>
    <t>AASDELsK</t>
  </si>
  <si>
    <t>KFREAVK.AASDELsK.TISPMVM</t>
  </si>
  <si>
    <t>Q65Z40_69_86_1_1_S77</t>
  </si>
  <si>
    <t>Wapl</t>
  </si>
  <si>
    <t>Q65Z40</t>
  </si>
  <si>
    <t>VEEEDTGDPFGFDsDDESLPVSSK</t>
  </si>
  <si>
    <t>EIPKKPK.VEEEDTGDPFGFDsDDESLPVSSK.NIAQGKG</t>
  </si>
  <si>
    <t>Q68FF6_601_612_1_1_S601</t>
  </si>
  <si>
    <t>HGsGADSDYENTQSGDPLLGLEGK</t>
  </si>
  <si>
    <t>HASKISR.HGsGADSDYENTQSGDPLLGLEGK.RFIEISK</t>
  </si>
  <si>
    <t>Q68FH0_272_282_2_2_S272S280</t>
  </si>
  <si>
    <t>AAsPYSQRPAsPTAVRR</t>
  </si>
  <si>
    <t>STIPAQR.AAsPYSQRPAsPTAVRR.VGSVTSR</t>
  </si>
  <si>
    <t>Q69ZC8_136_146_1_1_S146</t>
  </si>
  <si>
    <t>Gpalpp1</t>
  </si>
  <si>
    <t>Q69ZC8</t>
  </si>
  <si>
    <t>GREDPGQVSSFFNSEEAEsGEDEDIVGPMPAK</t>
  </si>
  <si>
    <t>SPQKNDK.GREDPGQVSSFFNSEEAEsGEDEDIVGPMPAK.GPVNYSV</t>
  </si>
  <si>
    <t>Q69ZK6_1777_1789_1_1_S1789</t>
  </si>
  <si>
    <t>TSVSLPESQQQNsPQK</t>
  </si>
  <si>
    <t>VIHHSNK.TSVSLPESQQQNsPQK.SQTNGNS</t>
  </si>
  <si>
    <t>Q69ZW3_764_767_1_1_S765</t>
  </si>
  <si>
    <t>PNVSsPSK</t>
  </si>
  <si>
    <t>GEIAITK.PNVSsPSK.LGYNRDT</t>
  </si>
  <si>
    <t>Q6A0A9_504_511_2_0</t>
  </si>
  <si>
    <t>VEGSSTASSGSQLAEGK</t>
  </si>
  <si>
    <t>DPGDQVK.VEGSSTASSGSQLAEGK.GSHMGTV</t>
  </si>
  <si>
    <t>Q6EDY6_1279_1295_1_1_S1295</t>
  </si>
  <si>
    <t>Carmil1</t>
  </si>
  <si>
    <t>Q6EDY6</t>
  </si>
  <si>
    <t>TASRPEDTPDSPSGPSsPK</t>
  </si>
  <si>
    <t>SIPQKPR.TASRPEDTPDSPSGPSsPK.VAIIPPI</t>
  </si>
  <si>
    <t>Q6I6G8_1173_1184_1_1_S1177</t>
  </si>
  <si>
    <t>GSPVSsPQNSPGTQR</t>
  </si>
  <si>
    <t>SYCQSPR.GSPVSsPQNSPGTQR.ANARAPA</t>
  </si>
  <si>
    <t>Q6NXI6_777_788_1_1_S788</t>
  </si>
  <si>
    <t>IISPGSSTPSSTRsPPPGR</t>
  </si>
  <si>
    <t>TMSIISK.IISPGSSTPSSTRsPPPGR.DESYPQE</t>
  </si>
  <si>
    <t>Q6NXN1_67_79_1_1_S68</t>
  </si>
  <si>
    <t>RPTsNGVVSSPNSTSRPALPVK</t>
  </si>
  <si>
    <t>PQIRIIK.RPTsNGVVSSPNSTSRPALPVK.SIAQREA</t>
  </si>
  <si>
    <t>Q6NZP2_351_353_1_1_T353</t>
  </si>
  <si>
    <t>Gpbp1l1</t>
  </si>
  <si>
    <t>Q6NZP2</t>
  </si>
  <si>
    <t>LEGSHtPEPK</t>
  </si>
  <si>
    <t>DKIEGIR.LEGSHtPEPK.ENGEQGC</t>
  </si>
  <si>
    <t>Q6P549_132_132_1_1_S132</t>
  </si>
  <si>
    <t>EPDPPDDRDAsDVEDEKPPLPPR</t>
  </si>
  <si>
    <t>IPVEGER.EPDPPDDRDAsDVEDEKPPLPPR.SGSTSIS</t>
  </si>
  <si>
    <t>Q6P5H2_1837_1844_1_1_S1837</t>
  </si>
  <si>
    <t>APLVGsPVHLGPSQPLK</t>
  </si>
  <si>
    <t>QEQGTIK.APLVGsPVHLGPSQPLK.FTISGVD</t>
  </si>
  <si>
    <t>Q6P8I4_106_119_1_1_S119</t>
  </si>
  <si>
    <t>Pcnp</t>
  </si>
  <si>
    <t>Q6P8I4</t>
  </si>
  <si>
    <t>TLSVAAAFNEDEDsEPEEMPPEAK</t>
  </si>
  <si>
    <t>VPTIAPK.TLSVAAAFNEDEDsEPEEMPPEAK.MRMKNIG</t>
  </si>
  <si>
    <t>Q6P8J7_356_371_1_0</t>
  </si>
  <si>
    <t>RGTGGVDTAAVADVYDISNIDR</t>
  </si>
  <si>
    <t>ENIRIQK.RGTGGVDTAAVADVYDISNIDR.IGRSEVE</t>
  </si>
  <si>
    <t>Q6P8J7_69_73_1_1_T71</t>
  </si>
  <si>
    <t>HNNCMAECLTPtIYAK</t>
  </si>
  <si>
    <t>DYPDIRK.HNNCMAECLTPtIYAK.LRNKMTP</t>
  </si>
  <si>
    <t>Q6PAM0_181_193_1_1_S183</t>
  </si>
  <si>
    <t>DLSSsPPGPYGQEMYVFR</t>
  </si>
  <si>
    <t>SSETSCR.DLSSsPPGPYGQEMYVFR.SEERFKS</t>
  </si>
  <si>
    <t>Q6PAR5_757_775_1_0</t>
  </si>
  <si>
    <t>EVSSRPSTPGLSVVSGISATSEDIPNK</t>
  </si>
  <si>
    <t>SDDTDVR.EVSSRPSTPGLSVVSGISATSEDIPNK.IEDIRSE</t>
  </si>
  <si>
    <t>Q6PCP5_129_131_1_1_S129</t>
  </si>
  <si>
    <t>RERsMSENAVR</t>
  </si>
  <si>
    <t>GRIKRER.RERsMSENAVR.QNGQIVR</t>
  </si>
  <si>
    <t>Q6PDK2_2359_2383_1_1_S2362</t>
  </si>
  <si>
    <t>SLPsDPFSRVPASPQSQSSSQSPLTPR</t>
  </si>
  <si>
    <t>CCAPPPR.SLPsDPFSRVPASPQSQSSSQSPLTPR.PISAEAF</t>
  </si>
  <si>
    <t>Q6PDN3_1794_1801_2_2_S1798S1801</t>
  </si>
  <si>
    <t>SSTGsPTsPINAEK</t>
  </si>
  <si>
    <t>SGISGRK.SSTGsPTsPINAEK.LESEDDV</t>
  </si>
  <si>
    <t>Q6PER3_155_164_1_1_S162</t>
  </si>
  <si>
    <t>LIGTAVPQRTsPTGPK</t>
  </si>
  <si>
    <t>IFNKSKK.LIGTAVPQRTsPTGPK.NMQTSGR</t>
  </si>
  <si>
    <t>Q6PHZ2_330_337_1_1_T337</t>
  </si>
  <si>
    <t>ESTESSNTtIEDEDVK</t>
  </si>
  <si>
    <t>KKPDGVK.ESTESSNTtIEDEDVK.ARKQEII</t>
  </si>
  <si>
    <t>Q6PHZ2_330_337_3_2_S334T337</t>
  </si>
  <si>
    <t>KPDGVKESTESsNTtIEDEDVK</t>
  </si>
  <si>
    <t>AAKSIIK.KPDGVKESTESsNTtIEDEDVK.ARKQEII</t>
  </si>
  <si>
    <t>Q6PHZ2_490_494_1_1_S490</t>
  </si>
  <si>
    <t>ENFsGGTSLWQNI</t>
  </si>
  <si>
    <t>PCIPNGK.ENFsGGTSLWQNI.</t>
  </si>
  <si>
    <t>Q6ZPE2_1819_1821_1_1_T1819</t>
  </si>
  <si>
    <t>Sbf1</t>
  </si>
  <si>
    <t>Q6ZPE2</t>
  </si>
  <si>
    <t>GVIDLAEVEAVAPGtPTIGAPK</t>
  </si>
  <si>
    <t>RMDTECK.GVIDLAEVEAVAPGtPTIGAPK.TVDEKAF</t>
  </si>
  <si>
    <t>Q6ZPR6_1046_1055_1_1_S1046</t>
  </si>
  <si>
    <t>Ibtk</t>
  </si>
  <si>
    <t>Q6ZPR6</t>
  </si>
  <si>
    <t>DLQsPDFTAGFHSDK</t>
  </si>
  <si>
    <t>AGVASPR.DLQsPDFTAGFHSDK.VEGKAKP</t>
  </si>
  <si>
    <t>Q6ZPZ3_1266_1287_1_1_S1276</t>
  </si>
  <si>
    <t>TGTGSPFAGNsPAREGEQDAGSLK</t>
  </si>
  <si>
    <t>TVKPAPK.TGTGSPFAGNsPAREGEQDAGSLK.DVFKGFD</t>
  </si>
  <si>
    <t>Q6ZQ03_483_500_1_1_S487</t>
  </si>
  <si>
    <t>TGRDsPENGETAIGAEDSEK</t>
  </si>
  <si>
    <t>TSRSSSK.TGRDsPENGETAIGAEDSEK.IDEISDK</t>
  </si>
  <si>
    <t>Q6ZQ93_486_494_1_0</t>
  </si>
  <si>
    <t>Usp34</t>
  </si>
  <si>
    <t>Q6ZQ93</t>
  </si>
  <si>
    <t>QSSFASLLNTNMPIGNK</t>
  </si>
  <si>
    <t>AKAQISK.QSSFASLLNTNMPIGNK.KEEEEIR</t>
  </si>
  <si>
    <t>Q6ZQB6_497_499_1_1_S499</t>
  </si>
  <si>
    <t>TSsEEEDNRR</t>
  </si>
  <si>
    <t>IPHGCPK.TSsEEEDNRR.REEPSII</t>
  </si>
  <si>
    <t>Q70KF4_1994_2006_1_1_S1994</t>
  </si>
  <si>
    <t>VsDNEDLETRPGPSVEK</t>
  </si>
  <si>
    <t>SSIPDSK.VsDNEDLETRPGPSVEK.AVPAIEP</t>
  </si>
  <si>
    <t>Q71LX4_640_652_1_1_S647</t>
  </si>
  <si>
    <t>QTVLTAAGsIGQASGDLLR</t>
  </si>
  <si>
    <t>PTSGEPR.QTVLTAAGsIGQASGDLLR.QIGENET</t>
  </si>
  <si>
    <t>Q76N33_233_242_1_1_S242</t>
  </si>
  <si>
    <t>Stambpl1</t>
  </si>
  <si>
    <t>Q76N33</t>
  </si>
  <si>
    <t>SDGSNFANYsPPVNR</t>
  </si>
  <si>
    <t>FADHPHK.SDGSNFANYsPPVNR.AIKPAAT</t>
  </si>
  <si>
    <t>Q7TPH6_175_189_2_2_S181S183</t>
  </si>
  <si>
    <t>NSVQSGEsDsDEEEESREPPIK</t>
  </si>
  <si>
    <t>SIAAASK.NSVQSGEsDsDEEEESREPPIK.LPKIIEV</t>
  </si>
  <si>
    <t>Q7TPS5_657_671_2_2_S659S662</t>
  </si>
  <si>
    <t>SQsESsDEVTELDLSHGK</t>
  </si>
  <si>
    <t>QRSRIIR.SQsESsDEVTELDLSHGK.KDAFVIE</t>
  </si>
  <si>
    <t>Q7TQ48_120_134_1_1_S131</t>
  </si>
  <si>
    <t>YQLYTGAEPTTsEFTVLMHGPK</t>
  </si>
  <si>
    <t>IGIEDTR.YQLYTGAEPTTsEFTVLMHGPK.LKTIEGI</t>
  </si>
  <si>
    <t>Q7TQH0_333_342_1_1_S337</t>
  </si>
  <si>
    <t>QGSGREsPSLVSR</t>
  </si>
  <si>
    <t>KHSAVQR.QGSGREsPSLVSR.EGKYIPI</t>
  </si>
  <si>
    <t>Q7TSC1_1104_1118_1_1_S1118</t>
  </si>
  <si>
    <t>GSETGSETHESDLAPsDK</t>
  </si>
  <si>
    <t>PKRRRQR.GSETGSETHESDLAPsDK.EAPPPKE</t>
  </si>
  <si>
    <t>Q7TSG2_725_730_1_1_S730</t>
  </si>
  <si>
    <t>Ctdp1</t>
  </si>
  <si>
    <t>Q7TSG2</t>
  </si>
  <si>
    <t>THRDNsPAVFPDR</t>
  </si>
  <si>
    <t>IIDDDTR.THRDNsPAVFPDR.HSVIPTA</t>
  </si>
  <si>
    <t>Q80TV8_246_260_1_1_S246</t>
  </si>
  <si>
    <t>NFDDEDsVDGNRPSSASSSSSK</t>
  </si>
  <si>
    <t>IQSANEK.NFDDEDsVDGNRPSSASSSSSK.APSSSRR</t>
  </si>
  <si>
    <t>Q80U62_389_403_1_1_S390</t>
  </si>
  <si>
    <t>Rubcn</t>
  </si>
  <si>
    <t>Q80U62</t>
  </si>
  <si>
    <t>RSsFSEGQTAPVASGTK</t>
  </si>
  <si>
    <t>QAGSVIR.RSsFSEGQTAPVASGTK.KSHIRSH</t>
  </si>
  <si>
    <t>Q80UG5_325_330_1_1_S325</t>
  </si>
  <si>
    <t>Septin9</t>
  </si>
  <si>
    <t>Q80UG5</t>
  </si>
  <si>
    <t>sVQPTSEERIPK</t>
  </si>
  <si>
    <t>KSKISRK.sVQPTSEERIPK.TIEIKSI</t>
  </si>
  <si>
    <t>Q80XI3_314_330_1_0</t>
  </si>
  <si>
    <t>EEDAPPVPSPTSCTAASGPSLTDNSDICK</t>
  </si>
  <si>
    <t>CEIPSSK.EEDAPPVPSPTSCTAASGPSLTDNSDICK.KPCSVAP</t>
  </si>
  <si>
    <t>Q80XU3_54_61_1_1_S61</t>
  </si>
  <si>
    <t>NSQEDSEDsEEK</t>
  </si>
  <si>
    <t>NKRRSGK.NSQEDSEDsEEK.DVKTKKD</t>
  </si>
  <si>
    <t>Q80Y55_384_389_1_1_S384</t>
  </si>
  <si>
    <t>Bsdc1</t>
  </si>
  <si>
    <t>Q80Y55</t>
  </si>
  <si>
    <t>KGsSTDISEDWEK</t>
  </si>
  <si>
    <t>TPSNNGK.KGsSTDISEDWEK.DFDIDMT</t>
  </si>
  <si>
    <t>Q80Y81_194_200_2_2_S195S200</t>
  </si>
  <si>
    <t>TsPNRLsPK</t>
  </si>
  <si>
    <t>QPSQSPR.TsPNRLsPK.QSSDSGS</t>
  </si>
  <si>
    <t>Q80YA3_357_378_1_1_S374</t>
  </si>
  <si>
    <t>Ddhd1</t>
  </si>
  <si>
    <t>Q80YA3</t>
  </si>
  <si>
    <t>EPTSVSDSENIAAIPSPVTsPVLSR</t>
  </si>
  <si>
    <t>NFINPAK.EPTSVSDSENIAAIPSPVTsPVLSR.RHYGESI</t>
  </si>
  <si>
    <t>Q80YS6_705_712_1_1_S712</t>
  </si>
  <si>
    <t>Afap1</t>
  </si>
  <si>
    <t>Q80YS6</t>
  </si>
  <si>
    <t>SQPSSGSsPCR</t>
  </si>
  <si>
    <t>SAAVIKK.SQPSSGSsPCR.GHVIQKA</t>
  </si>
  <si>
    <t>Q80YT5_291_295_1_1_T291</t>
  </si>
  <si>
    <t>Spata20</t>
  </si>
  <si>
    <t>Q80YT5</t>
  </si>
  <si>
    <t>LtQDGSR</t>
  </si>
  <si>
    <t>SYWISHR.LtQDGSR.AQQMAIH</t>
  </si>
  <si>
    <t>Q80Z37_93_102_1_1_S99</t>
  </si>
  <si>
    <t>LQQTVPADAsPDSK</t>
  </si>
  <si>
    <t>PKAGTSK.LQQTVPADAsPDSK.CPICIDR</t>
  </si>
  <si>
    <t>Q811L6_1123_1145_1_1_S1124</t>
  </si>
  <si>
    <t>DSsPSRDSSAASASPHQPIVIHSSGK</t>
  </si>
  <si>
    <t>SDPSSSR.DSsPSRDSSAASASPHQPIVIHSSGK.NYGFTIR</t>
  </si>
  <si>
    <t>Q812A5_310_321_1_1_S311</t>
  </si>
  <si>
    <t>Prr5</t>
  </si>
  <si>
    <t>Q812A5</t>
  </si>
  <si>
    <t>SsPTPHSGPCPSR</t>
  </si>
  <si>
    <t>GPSGTFR.SsPTPHSGPCPSR.LYPPAHS</t>
  </si>
  <si>
    <t>Q812E0_21_24_1_1_S21</t>
  </si>
  <si>
    <t>Cpeb2</t>
  </si>
  <si>
    <t>Q812E0</t>
  </si>
  <si>
    <t>RsPVSPQLQQQHQAAAAAFLQQR</t>
  </si>
  <si>
    <t>PQQPQSR.RsPVSPQLQQQHQAAAAAFLQQR.NSYNHHQ</t>
  </si>
  <si>
    <t>Q8BG09_398_403_1_1_S403</t>
  </si>
  <si>
    <t>TLLLSsDDEF</t>
  </si>
  <si>
    <t>GARDNEK.TLLLSsDDEF.</t>
  </si>
  <si>
    <t>Q8BGC0_590_604_2_2_T595S598</t>
  </si>
  <si>
    <t>ESEENEtDKsEFDEGSER</t>
  </si>
  <si>
    <t>FPEDVEK.ESEENEtDKsEFDEGSER.VIDEEGS</t>
  </si>
  <si>
    <t>Q8BGC0_705_705_1_1_S705</t>
  </si>
  <si>
    <t>VFEDNsNEK</t>
  </si>
  <si>
    <t>DDDASDK.VFEDNsNEK.LFDEEEG</t>
  </si>
  <si>
    <t>Q8BGD9_495_507_2_2_S497S498</t>
  </si>
  <si>
    <t>SQssDTEQPSPTSGGGK</t>
  </si>
  <si>
    <t>SSNPPAR.SQssDTEQPSPTSGGGK.VAAVQPP</t>
  </si>
  <si>
    <t>Q8BGT6_469_481_1_1_S481</t>
  </si>
  <si>
    <t>SLHPWYGITPTSsPK</t>
  </si>
  <si>
    <t>PSEATPK.SLHPWYGITPTSsPK.TKKRPAP</t>
  </si>
  <si>
    <t>Q8BGY7_199_213_1_0</t>
  </si>
  <si>
    <t>Fam210a</t>
  </si>
  <si>
    <t>Q8BGY7</t>
  </si>
  <si>
    <t>IATPARYTVTLGGTSFTVK</t>
  </si>
  <si>
    <t>TAYAMFK.IATPARYTVTLGGTSFTVK.YIRSHGY</t>
  </si>
  <si>
    <t>Q8BH59_101_107_1_1_S101</t>
  </si>
  <si>
    <t>Slc25a12</t>
  </si>
  <si>
    <t>Q8BH59</t>
  </si>
  <si>
    <t>sGNGEVTFENVK</t>
  </si>
  <si>
    <t>AFQIFDK.sGNGEVTFENVK.EIFGQTI</t>
  </si>
  <si>
    <t>Q8BH64_451_470_1_1_S468</t>
  </si>
  <si>
    <t>SKYDEIFYNLAPADGKLsGSK</t>
  </si>
  <si>
    <t>WVVTKDK.SKYDEIFYNLAPADGKLsGSK.AKTWMVG</t>
  </si>
  <si>
    <t>Q8BHJ9_215_215_1_1_S215</t>
  </si>
  <si>
    <t>Slu7</t>
  </si>
  <si>
    <t>Q8BHJ9</t>
  </si>
  <si>
    <t>LVEQANsPK</t>
  </si>
  <si>
    <t>EEIASGK.LVEQANsPK.HQWGEEE</t>
  </si>
  <si>
    <t>Q8BJ05_309_323_1_1_S309</t>
  </si>
  <si>
    <t>RFsHDGEEEEEDEDYGTR</t>
  </si>
  <si>
    <t>SSVVKVK.RFsHDGEEEEEDEDYGTR.IGSISSS</t>
  </si>
  <si>
    <t>Q8BJ05_387_390_1_0</t>
  </si>
  <si>
    <t>TRTSQEELLAEMVQGQNR</t>
  </si>
  <si>
    <t>TIPVAPR.TRTSQEELLAEMVQGQNR.APRISPP</t>
  </si>
  <si>
    <t>Q8BJ37_132_136_1_1_S132</t>
  </si>
  <si>
    <t>Tdp1</t>
  </si>
  <si>
    <t>Q8BJ37</t>
  </si>
  <si>
    <t>VVDRsPPASLRPQR</t>
  </si>
  <si>
    <t>DVTTAQK.VVDRsPPASLRPQR.ADDEYET</t>
  </si>
  <si>
    <t>Q8BL97_200_204_3_3_S200S202S204</t>
  </si>
  <si>
    <t>sRsAsLRR</t>
  </si>
  <si>
    <t>RSVSIRR.sRsAsLRR.SRSGSII</t>
  </si>
  <si>
    <t>Q8BL97_210_216_2_2_S210S212</t>
  </si>
  <si>
    <t>sGsIIGSR</t>
  </si>
  <si>
    <t>ASIRRSR.sGsIIGSR.YFQSRSR</t>
  </si>
  <si>
    <t>Q8BMS1_392_395_1_1_T393</t>
  </si>
  <si>
    <t>DTtVTGLGR</t>
  </si>
  <si>
    <t>GIKTIIK.DTtVTGLGR.GQQQVFK</t>
  </si>
  <si>
    <t>Q8BMS1_647_650_1_1_S647</t>
  </si>
  <si>
    <t>sLNSEMDNILANLR</t>
  </si>
  <si>
    <t>QEGSKNK.sLNSEMDNILANLR.LPAKPEV</t>
  </si>
  <si>
    <t>Q8BRH4_683_698_1_1_S695</t>
  </si>
  <si>
    <t>SAPETAAPEALLsPHSER</t>
  </si>
  <si>
    <t>KEISPPK.SAPETAAPEALLsPHSER.SISCKEP</t>
  </si>
  <si>
    <t>Q8BRT1_329_343_1_0</t>
  </si>
  <si>
    <t>SSSSSQESLNRPFSSK</t>
  </si>
  <si>
    <t>SIPQSDR.SSSSSQESLNRPFSSK.WSTANPS</t>
  </si>
  <si>
    <t>Q8BRT1_539_547_2_0</t>
  </si>
  <si>
    <t>Q8BRV5_302_304_1_1_S302</t>
  </si>
  <si>
    <t>Kiaa1671</t>
  </si>
  <si>
    <t>Q8BRV5</t>
  </si>
  <si>
    <t>KRQsLYENQA</t>
  </si>
  <si>
    <t>IKEIKSK.KRQsLYENQA.</t>
  </si>
  <si>
    <t>Q8BTG3_42_47_1_1_S44</t>
  </si>
  <si>
    <t>Tcp11l1</t>
  </si>
  <si>
    <t>Q8BTG3</t>
  </si>
  <si>
    <t>SDsPSSQR</t>
  </si>
  <si>
    <t>TIQKKVK.SDsPSSQR.VGRPHSS</t>
  </si>
  <si>
    <t>Q8BTI8_1390_1392_1_1_T1390</t>
  </si>
  <si>
    <t>DGLPRtPSR</t>
  </si>
  <si>
    <t>SASPEIK.DGLPRtPSR.RSRSGSS</t>
  </si>
  <si>
    <t>Q8BTI8_1628_1631_2_2_S1628S1631</t>
  </si>
  <si>
    <t>RGsRSsIEPK</t>
  </si>
  <si>
    <t>PKSRTAR.RGsRSsIEPK.TKSHTPP</t>
  </si>
  <si>
    <t>Q8BTI8_1922_1930_2_0</t>
  </si>
  <si>
    <t>SRSRTSPVTR</t>
  </si>
  <si>
    <t>PPVTRRR.SRSRTSPVTR.RRSRSRT</t>
  </si>
  <si>
    <t>Q8BTI8_1922_1930_3_3_S1922S1924S1927</t>
  </si>
  <si>
    <t>sRsRTsPVTR</t>
  </si>
  <si>
    <t>PPVTRRR.sRsRTsPVTR.RRSRSRT</t>
  </si>
  <si>
    <t>Q8BTI8_288_328_2_2_S295S323</t>
  </si>
  <si>
    <t>IHTTALTGQsPPLASGHQGEGDAPSVEPGATNIQQPSsPAPSTK</t>
  </si>
  <si>
    <t>SRSAAAK.IHTTALTGQsPPLASGHQGEGDAPSVEPGATNIQQPSsPAPSTK.QSSSPYE</t>
  </si>
  <si>
    <t>Q8BTI8_926_928_1_1_S928</t>
  </si>
  <si>
    <t>SIsPCPK</t>
  </si>
  <si>
    <t>TPQRKSR.SIsPCPK.VDSRIRH</t>
  </si>
  <si>
    <t>Q8BVK9_214_220_1_1_S214</t>
  </si>
  <si>
    <t>EMPHsPSGPESVVK</t>
  </si>
  <si>
    <t>KDKEDSR.EMPHsPSGPESVVK.DDSPAAN</t>
  </si>
  <si>
    <t>Q8BVQ5_242_247_1_0</t>
  </si>
  <si>
    <t>QCEGITSPEGSK</t>
  </si>
  <si>
    <t>SMVGQVK.QCEGITSPEGSK.SIVEGII</t>
  </si>
  <si>
    <t>Q8BVZ1_264_268_1_0</t>
  </si>
  <si>
    <t>GASPSPTFHPPK</t>
  </si>
  <si>
    <t>IIQHMQR.GASPSPTFHPPK.TQEIWGS</t>
  </si>
  <si>
    <t>Q8BZF8_120_122_1_0</t>
  </si>
  <si>
    <t>AAGGIILTASHCPGGPGGEFGVK</t>
  </si>
  <si>
    <t>CIIRKIK.AAGGIILTASHCPGGPGGEFGVK.FNVANGG</t>
  </si>
  <si>
    <t>Q8C0L0_247_255_1_1_S255</t>
  </si>
  <si>
    <t>DDSNEEENKDsLVDDEEEK</t>
  </si>
  <si>
    <t>QDAEEEK.DDSNEEENKDsLVDDEEEK.EDIGDED</t>
  </si>
  <si>
    <t>Q8C0N2_432_432_1_1_S432</t>
  </si>
  <si>
    <t>Gpat3</t>
  </si>
  <si>
    <t>Q8C0N2</t>
  </si>
  <si>
    <t>MIVGNGsPNLARD</t>
  </si>
  <si>
    <t>QQKNYSK.MIVGNGsPNLARD.</t>
  </si>
  <si>
    <t>Q8C1D8_183_187_1_1_S183</t>
  </si>
  <si>
    <t>IsDSESEELPK</t>
  </si>
  <si>
    <t>EEPPKPR.IsDSESEELPK.PRVSDSE</t>
  </si>
  <si>
    <t>Q8C1D8_380_386_2_2_S384S386</t>
  </si>
  <si>
    <t>RETTVAsDsEEEAGK</t>
  </si>
  <si>
    <t>VSDKSGK.RETTVAsDsEEEAGK.EESSVKK</t>
  </si>
  <si>
    <t>Q8C1Y8_264_277_1_1_S264</t>
  </si>
  <si>
    <t>HIEPELAGRDsPVRAEMPGNLQHYGR</t>
  </si>
  <si>
    <t>TTSIFPR.HIEPELAGRDsPVRAEMPGNLQHYGR.FITGPIN</t>
  </si>
  <si>
    <t>Q8C4V1_384_397_1_1_S390</t>
  </si>
  <si>
    <t>SSVDNGsPTALSGSK</t>
  </si>
  <si>
    <t>KPESPQR.SSVDNGsPTALSGSK.TNSPRNS</t>
  </si>
  <si>
    <t>Q8C5N3_91_97_3_3_S91S93S97</t>
  </si>
  <si>
    <t>sPsPDRsPAR</t>
  </si>
  <si>
    <t>HRKRSRK.sPsPDRsPAR.GGGQSSP</t>
  </si>
  <si>
    <t>Q8C838_70_76_1_1_S74</t>
  </si>
  <si>
    <t>QPSLSGsPSR</t>
  </si>
  <si>
    <t>VISEGHR.QPSLSGsPSR.VSSRRAS</t>
  </si>
  <si>
    <t>Q8C8R3_1804_1810_1_1_S1807</t>
  </si>
  <si>
    <t>HTPVsPSSK</t>
  </si>
  <si>
    <t>SSAKPER.HTPVsPSSK.NEKISPV</t>
  </si>
  <si>
    <t>Q8C8R3_1936_1939_1_1_S1936</t>
  </si>
  <si>
    <t>QPPIsPTSK</t>
  </si>
  <si>
    <t>SPGKTEK.QPPIsPTSK.TERIEET</t>
  </si>
  <si>
    <t>Q8C8R3_3739_3750_1_0</t>
  </si>
  <si>
    <t>TPEDISTPPEGTK</t>
  </si>
  <si>
    <t>VPDSICK.TPEDISTPPEGTK.PCIQTPV</t>
  </si>
  <si>
    <t>Q8C9B9_1198_1199_1_1_S1198</t>
  </si>
  <si>
    <t>RPsSAGELDK</t>
  </si>
  <si>
    <t>VICQKVK.RPsSAGELDK.TDEKRTR</t>
  </si>
  <si>
    <t>Q8C9H6_328_346_1_1_S328</t>
  </si>
  <si>
    <t>Strip2</t>
  </si>
  <si>
    <t>Q8C9H6</t>
  </si>
  <si>
    <t>AAsPPSYTLDLGESQLAPPPSK</t>
  </si>
  <si>
    <t>QVVKSMR.AAsPPSYTLDLGESQLAPPPSK.LRGRRGS</t>
  </si>
  <si>
    <t>Q8CAQ8_457_457_1_1_S457</t>
  </si>
  <si>
    <t>ALEHHRsEIQAEQDRK</t>
  </si>
  <si>
    <t>FDSAVAK.ALEHHRsEIQAEQDRK.VEEVRDA</t>
  </si>
  <si>
    <t>Q8CB77_280_283_1_1_S280</t>
  </si>
  <si>
    <t>RLLsGDSAK</t>
  </si>
  <si>
    <t>SSKEESR.RLLsGDSAK.EKIPSSV</t>
  </si>
  <si>
    <t>Q8CBE3_20_24_1_1_S20</t>
  </si>
  <si>
    <t>sHSLSIR</t>
  </si>
  <si>
    <t>QAKQKRK.sHSLSIR.RTNSSEQ</t>
  </si>
  <si>
    <t>Q8CFC7_294_300_1_1_S294</t>
  </si>
  <si>
    <t>Clasrp</t>
  </si>
  <si>
    <t>Q8CFC7</t>
  </si>
  <si>
    <t>RDsPTYDPYK</t>
  </si>
  <si>
    <t>SPPSYAR.RDsPTYDPYK.RSPSESS</t>
  </si>
  <si>
    <t>Q8CFC7_447_450_2_2_S448S450</t>
  </si>
  <si>
    <t>DGHRYsRsPAR</t>
  </si>
  <si>
    <t>HSDGGSR.DGHRYsRsPAR.RGGYVPR</t>
  </si>
  <si>
    <t>Q8CFK2_351_358_1_1_S358</t>
  </si>
  <si>
    <t>Brf1</t>
  </si>
  <si>
    <t>Q8CFK2</t>
  </si>
  <si>
    <t>DGSGEDATSsPR</t>
  </si>
  <si>
    <t>AIANISK.DGSGEDATSsPR.CEEDTED</t>
  </si>
  <si>
    <t>Q8CFN5_222_228_1_1_S222</t>
  </si>
  <si>
    <t>NsPGLLVSPGNLNK</t>
  </si>
  <si>
    <t>NGYGNPR.NsPGLLVSPGNLNK.NIQAKSP</t>
  </si>
  <si>
    <t>Q8CGC7_992_999_1_1_S992</t>
  </si>
  <si>
    <t>sQGSGLSSGGAGEGQGPK</t>
  </si>
  <si>
    <t>QGKDSSK.sQGSGLSSGGAGEGQGPK.KQTRIGI</t>
  </si>
  <si>
    <t>Q8CH25_289_289_1_1_S289</t>
  </si>
  <si>
    <t>DVQDAIAQsPEK</t>
  </si>
  <si>
    <t>SEASKPK.DVQDAIAQsPEK.EAKDYEM</t>
  </si>
  <si>
    <t>Q8CHG5_327_343_1_1_S337</t>
  </si>
  <si>
    <t>RPSTAIEEDDEDsPSECHTPEK</t>
  </si>
  <si>
    <t>HMSSSQR.RPSTAIEEDDEDsPSECHTPEK.VKKPKKV</t>
  </si>
  <si>
    <t>Q8CI59_17_20_1_1_S17</t>
  </si>
  <si>
    <t>LVDsDGSLAEVPK</t>
  </si>
  <si>
    <t>KPIISRR.LVDsDGSLAEVPK.EAPKVGI</t>
  </si>
  <si>
    <t>Q8CI96_456_461_1_1_S456</t>
  </si>
  <si>
    <t>Clip4</t>
  </si>
  <si>
    <t>Q8CI96</t>
  </si>
  <si>
    <t>sPSLPSR</t>
  </si>
  <si>
    <t>GKKTISK.sPSLPSR.ASAGIKS</t>
  </si>
  <si>
    <t>Q8CIP4_15_27_1_0</t>
  </si>
  <si>
    <t>Mark4</t>
  </si>
  <si>
    <t>Q8CIP4</t>
  </si>
  <si>
    <t>NSDTHGTLGSGRSSDK</t>
  </si>
  <si>
    <t>IAPGNDR.NSDTHGTLGSGRSSDK.GPSWSSR</t>
  </si>
  <si>
    <t>Q8CIV2_549_574_1_0</t>
  </si>
  <si>
    <t>Tmem259</t>
  </si>
  <si>
    <t>Q8CIV2</t>
  </si>
  <si>
    <t>RPTAPSTPDSSRPDPGVPLEDAPAPAGS</t>
  </si>
  <si>
    <t>SASIIER.RPTAPSTPDSSRPDPGVPLEDAPAPAGS.</t>
  </si>
  <si>
    <t>Q8CJF7_1789_1792_1_1_S1792</t>
  </si>
  <si>
    <t>VAPENQLTAQsPPAPR</t>
  </si>
  <si>
    <t>RTCSDIK.VAPENQLTAQsPPAPR.RGKKKDV</t>
  </si>
  <si>
    <t>Q8JZZ7_1437_1437_1_1_S1437</t>
  </si>
  <si>
    <t>sMPNLGAGR</t>
  </si>
  <si>
    <t>NEDIYYK.sMPNLGAGR.HIHMCYQ</t>
  </si>
  <si>
    <t>Q8K019_190_198_1_1_S198</t>
  </si>
  <si>
    <t>DTFEHDPSEsIDEFNK</t>
  </si>
  <si>
    <t>KSQEEPK.DTFEHDPSEsIDEFNK.SATSGDI</t>
  </si>
  <si>
    <t>Q8K019_256_267_2_2_T256S267</t>
  </si>
  <si>
    <t>NtPSQHSHSIQHsPER</t>
  </si>
  <si>
    <t>STVHSAK.NtPSQHSHSIQHsPER.SGSGSVG</t>
  </si>
  <si>
    <t>Q8K0L9_685_695_1_0</t>
  </si>
  <si>
    <t>HVALHSASNGTPPAGTPPGAR</t>
  </si>
  <si>
    <t>HKTIIER.HVALHSASNGTPPAGTPPGAR.AGPPGVV</t>
  </si>
  <si>
    <t>Q8K120_333_335_1_1_S334</t>
  </si>
  <si>
    <t>Nfatc4</t>
  </si>
  <si>
    <t>Q8K120</t>
  </si>
  <si>
    <t>TsSEQAVALPR</t>
  </si>
  <si>
    <t>IPQKTRR.TsSEQAVALPR.SEEPPSC</t>
  </si>
  <si>
    <t>Q8K1E6_20_28_1_1_S28</t>
  </si>
  <si>
    <t>Alkbh3</t>
  </si>
  <si>
    <t>Q8K1E6</t>
  </si>
  <si>
    <t>SQSATQPAsPAR</t>
  </si>
  <si>
    <t>GWATPTK.SQSATQPAsPAR.SRISQTA</t>
  </si>
  <si>
    <t>Q8K1H7_48_55_2_0</t>
  </si>
  <si>
    <t>Q8K1Z0_77_90_1_1_S81</t>
  </si>
  <si>
    <t>YTDQsGEEEEDYESEEQLQHR</t>
  </si>
  <si>
    <t>FSRPPPR.YTDQsGEEEEDYESEEQLQHR.IITAAIE</t>
  </si>
  <si>
    <t>Q8K207_113_121_1_1_S115</t>
  </si>
  <si>
    <t>GRDYCsEEEDIT</t>
  </si>
  <si>
    <t>IDEKIEK.GRDYCsEEEDIT.</t>
  </si>
  <si>
    <t>Q8K212_524_539_1_1_S532</t>
  </si>
  <si>
    <t>TNSSDSERsPDLGHSTQIPR</t>
  </si>
  <si>
    <t>SKPISER.TNSSDSERsPDLGHSTQIPR.KVVYDQI</t>
  </si>
  <si>
    <t>Q8K296_611_629_1_1_S613</t>
  </si>
  <si>
    <t>TRsFDNLTTTCENMVPLASR</t>
  </si>
  <si>
    <t>PISRIPK.TRsFDNLTTTCENMVPLASR.RSSDPSI</t>
  </si>
  <si>
    <t>Q8K296_632_636_1_1_S632</t>
  </si>
  <si>
    <t>RsSDPSLNEK</t>
  </si>
  <si>
    <t>MVPIASR.RsSDPSLNEK.WQEHGRS</t>
  </si>
  <si>
    <t>Q8K2F8_182_183_1_1_S183</t>
  </si>
  <si>
    <t>PQLAQGRSsPQLDPLRK</t>
  </si>
  <si>
    <t>QDTRSVK.PQLAQGRSsPQLDPLRK.SPTMEQA</t>
  </si>
  <si>
    <t>Q8K2J0_485_485_1_1_S485</t>
  </si>
  <si>
    <t>KLPAARsEDGR</t>
  </si>
  <si>
    <t>RIIVKGK.KLPAARsEDGR.IISDREE</t>
  </si>
  <si>
    <t>Q8K327_204_207_1_1_S204</t>
  </si>
  <si>
    <t>GPsPESVK</t>
  </si>
  <si>
    <t>EIEKPER.GPsPESVK.SAIVSSK</t>
  </si>
  <si>
    <t>Q8K3H0_393_403_1_1_S401</t>
  </si>
  <si>
    <t>Appl1</t>
  </si>
  <si>
    <t>Q8K3H0</t>
  </si>
  <si>
    <t>VNQSALEAVTPsPSFQQR</t>
  </si>
  <si>
    <t>PEETAAR.VNQSALEAVTPsPSFQQR.HESIRPG</t>
  </si>
  <si>
    <t>Q8K3W3_138_152_1_1_S145</t>
  </si>
  <si>
    <t>GTVTGERQsGDGQESTEPVENK</t>
  </si>
  <si>
    <t>EEKPESK.GTVTGERQsGDGQESTEPVENK.VGKKGPK</t>
  </si>
  <si>
    <t>Q8K3X4_636_644_3_3_S636S638S641</t>
  </si>
  <si>
    <t>RNsSsPVsPASVPGQR</t>
  </si>
  <si>
    <t>STTASAR.RNsSsPVsPASVPGQR.RIASRNG</t>
  </si>
  <si>
    <t>Q8K4F5_72_76_1_1_T72</t>
  </si>
  <si>
    <t>Abhd11</t>
  </si>
  <si>
    <t>Q8K4F5</t>
  </si>
  <si>
    <t>tNFNSLAK</t>
  </si>
  <si>
    <t>HGIFGSK.tNFNSLAK.AMVQRTG</t>
  </si>
  <si>
    <t>Q8K4G5_473_483_1_1_T477</t>
  </si>
  <si>
    <t>TLSPtPSAEGYQDVR</t>
  </si>
  <si>
    <t>SIGESPR.TLSPtPSAEGYQDVR.DRMIHRS</t>
  </si>
  <si>
    <t>Q8K4G5_494_506_1_1_S502</t>
  </si>
  <si>
    <t>STSQGSINsPVYSR</t>
  </si>
  <si>
    <t>RDRMIHR.STSQGSINsPVYSR.HSYTPTT</t>
  </si>
  <si>
    <t>Q8K4I3_639_643_1_1_S639</t>
  </si>
  <si>
    <t>KAsEEEYVIRK</t>
  </si>
  <si>
    <t>HKRKTER.KAsEEEYVIRK.KSTAAIE</t>
  </si>
  <si>
    <t>Q8K4S1_1057_1061_1_1_S1057</t>
  </si>
  <si>
    <t>NPsPGMSAK</t>
  </si>
  <si>
    <t>GRRWSTR.NPsPGMSAK.NAEKPNM</t>
  </si>
  <si>
    <t>Q8N7N5_100_100_1_1_S100</t>
  </si>
  <si>
    <t>GHGHsDEEDEEQPR</t>
  </si>
  <si>
    <t>SINDESR.GHGHsDEEDEEQPR.HRGQRKR</t>
  </si>
  <si>
    <t>Q8QZV4_10_18_1_0</t>
  </si>
  <si>
    <t>Stk32c</t>
  </si>
  <si>
    <t>Q8QZV4</t>
  </si>
  <si>
    <t>GSSAAAPPSSPPPGR</t>
  </si>
  <si>
    <t>RSGAERR.GSSAAAPPSSPPPGR.ARPAGSD</t>
  </si>
  <si>
    <t>Q8R0A7_270_275_1_1_S275</t>
  </si>
  <si>
    <t>Kiaa0513</t>
  </si>
  <si>
    <t>Q8R0A7</t>
  </si>
  <si>
    <t>TVTMIsPEDEQK</t>
  </si>
  <si>
    <t>PKDRQTK.TVTMIsPEDEQK.GEKVYIY</t>
  </si>
  <si>
    <t>Q8R3D1_177_184_1_1_S184</t>
  </si>
  <si>
    <t>Tbc1d13</t>
  </si>
  <si>
    <t>Q8R3D1</t>
  </si>
  <si>
    <t>SGVTNMSsPHK</t>
  </si>
  <si>
    <t>QTVARNR.SGVTNMSsPHK.NSAPSAI</t>
  </si>
  <si>
    <t>Q8R3Q6_97_97_1_1_T97</t>
  </si>
  <si>
    <t>Mix23</t>
  </si>
  <si>
    <t>Q8R3Q6</t>
  </si>
  <si>
    <t>NLDDLtLLK</t>
  </si>
  <si>
    <t>IREEREK.NLDDLtLLK.RIRKEQT</t>
  </si>
  <si>
    <t>Q8R3V6_8_18_1_1_S10</t>
  </si>
  <si>
    <t>Cuedc1</t>
  </si>
  <si>
    <t>Q8R3V6</t>
  </si>
  <si>
    <t>SSsGSGGGGATGAR</t>
  </si>
  <si>
    <t>MTSIFRR.SSsGSGGGGATGAR.GAGTGAG</t>
  </si>
  <si>
    <t>Q8R3V6_8_18_2_2_S9S10</t>
  </si>
  <si>
    <t>RSssGSGGGGATGAR</t>
  </si>
  <si>
    <t>MTSIFR.RSssGSGGGGATGAR.GAGTGAG</t>
  </si>
  <si>
    <t>Q8R3Y8_453_460_1_1_S453</t>
  </si>
  <si>
    <t>AGGAsPAASSTTQPPAQHR</t>
  </si>
  <si>
    <t>GGGGSVR.AGGAsPAASSTTQPPAQHR.LVARNGE</t>
  </si>
  <si>
    <t>Q8VDD9_1281_1283_2_2_S1281S1283</t>
  </si>
  <si>
    <t>Phip</t>
  </si>
  <si>
    <t>Q8VDD9</t>
  </si>
  <si>
    <t>VLsDsEEEEK</t>
  </si>
  <si>
    <t>YNSMKKK.VLsDsEEEEK.DADVPGT</t>
  </si>
  <si>
    <t>Q8VDJ3_28_40_1_1_S31</t>
  </si>
  <si>
    <t>VATLNsEEENDPPTYK</t>
  </si>
  <si>
    <t>IVPQQIK.VATLNsEEENDPPTYK.DAFPPIP</t>
  </si>
  <si>
    <t>Q8VEB1_579_590_1_1_S590</t>
  </si>
  <si>
    <t>INSNHINSNSTGSs</t>
  </si>
  <si>
    <t>KTSCNHR.INSNHINSNSTGSs.</t>
  </si>
  <si>
    <t>Q8VHK1_704_724_1_0</t>
  </si>
  <si>
    <t>SRGSGHSQEQPVPQPSVGDPSAPQER</t>
  </si>
  <si>
    <t>QESIGAR.SRGSGHSQEQPVPQPSVGDPSAPQER.NIPEGTE</t>
  </si>
  <si>
    <t>Q8VHR0_773_784_2_1_S778</t>
  </si>
  <si>
    <t>Pcdh18</t>
  </si>
  <si>
    <t>Q8VHR0</t>
  </si>
  <si>
    <t>SHHRSsPSSSPTLER</t>
  </si>
  <si>
    <t>NGTIPIR.SHHRSsPSSSPTLER.GQMGSRQ</t>
  </si>
  <si>
    <t>Q8VI36_302_303_1_1_S303</t>
  </si>
  <si>
    <t>QSsPEGQDEGGFMAQGK</t>
  </si>
  <si>
    <t>GWPPSSR.QSsPEGQDEGGFMAQGK.TGSSSPP</t>
  </si>
  <si>
    <t>Q91V64_156_159_1_1_Y159</t>
  </si>
  <si>
    <t>Isoc1</t>
  </si>
  <si>
    <t>Q91V64</t>
  </si>
  <si>
    <t>ILGIPVIITEQyPK</t>
  </si>
  <si>
    <t>RIIQGAR.ILGIPVIITEQyPK.GIGSTVQ</t>
  </si>
  <si>
    <t>Q91W39_29_34_2_2_S29S34</t>
  </si>
  <si>
    <t>DRsPIRGsPR</t>
  </si>
  <si>
    <t>DSRDTRR.DRsPIRGsPR.REPRDGR</t>
  </si>
  <si>
    <t>Q91W92_205_210_1_1_S207</t>
  </si>
  <si>
    <t>Cdc42ep1</t>
  </si>
  <si>
    <t>Q91W92</t>
  </si>
  <si>
    <t>RSDsLLSFR</t>
  </si>
  <si>
    <t>TPNPEIR.RSDsLLSFR.FDIDIGP</t>
  </si>
  <si>
    <t>Q91WC0_12_21_1_1_S12</t>
  </si>
  <si>
    <t>sGTGATATVSPK</t>
  </si>
  <si>
    <t>SRVKTQK.sGTGATATVSPK.EIINITS</t>
  </si>
  <si>
    <t>Q91WJ8_47_56_1_1_T47</t>
  </si>
  <si>
    <t>Fubp1</t>
  </si>
  <si>
    <t>Q91WJ8</t>
  </si>
  <si>
    <t>IGGDAGtSLNSNDYGYGGQK</t>
  </si>
  <si>
    <t>ARQIAAK.IGGDAGtSLNSNDYGYGGQK.RPIEDGD</t>
  </si>
  <si>
    <t>Q91YR1_137_148_1_1_S143</t>
  </si>
  <si>
    <t>Twf1</t>
  </si>
  <si>
    <t>Q91YR1</t>
  </si>
  <si>
    <t>YLLSQSsPAPLTAAEEELR</t>
  </si>
  <si>
    <t>SIHGYKK.YLLSQSsPAPLTAAEEELR.QIKINEV</t>
  </si>
  <si>
    <t>Q91Z22_185_187_1_1_S187</t>
  </si>
  <si>
    <t>Tmem123</t>
  </si>
  <si>
    <t>Q91Z22</t>
  </si>
  <si>
    <t>YRsIDEHDAII</t>
  </si>
  <si>
    <t>YSRRGIR.YRsIDEHDAII.</t>
  </si>
  <si>
    <t>Q91Z96_1010_1022_2_2_S1010S1013</t>
  </si>
  <si>
    <t>RDsQSsNEFLTISDSK</t>
  </si>
  <si>
    <t>RHKKVGR.RDsQSsNEFLTISDSK.ENISVAI</t>
  </si>
  <si>
    <t>Q91ZP3_632_635_1_1_S635</t>
  </si>
  <si>
    <t>HESSSsDEEHAAAK</t>
  </si>
  <si>
    <t>GIATRIK.HESSSsDEEHAAAK.PSGSSHI</t>
  </si>
  <si>
    <t>Q921G7_550_552_1_1_S550</t>
  </si>
  <si>
    <t>Etfdh</t>
  </si>
  <si>
    <t>Q921G7</t>
  </si>
  <si>
    <t>NLsIYDGPEQR</t>
  </si>
  <si>
    <t>DSIPVNR.NLsIYDGPEQR.FCPAGVY</t>
  </si>
  <si>
    <t>Q922J3_144_164_1_1_S146</t>
  </si>
  <si>
    <t>TAsPLSTAAATMVSSSPATPSNIPHK</t>
  </si>
  <si>
    <t>IQAAPGR.TAsPLSTAAATMVSSSPATPSNIPHK.PSQSTAK</t>
  </si>
  <si>
    <t>Q922J3_190_203_1_1_S199</t>
  </si>
  <si>
    <t>TASESISNLsEAGSVK</t>
  </si>
  <si>
    <t>QISNITK.TASESISNLsEAGSVK.KGEREIK</t>
  </si>
  <si>
    <t>Q922Y1_187_207_1_1_S199</t>
  </si>
  <si>
    <t>SSPPATDPGPVPsSPSQEPPTK</t>
  </si>
  <si>
    <t>GGSVGSR.SSPPATDPGPVPsSPSQEPPTK.REYDQCR</t>
  </si>
  <si>
    <t>Q924N4_82_102_1_1_S96</t>
  </si>
  <si>
    <t>TSNPQDVTEDPSQNsITGEHSQLLDDGHK</t>
  </si>
  <si>
    <t>IDPSSDR.TSNPQDVTEDPSQNsITGEHSQLLDDGHK.KARNAYI</t>
  </si>
  <si>
    <t>Q925P2_461_478_1_1_S468</t>
  </si>
  <si>
    <t>DLTEHKPSAsNHNLAPSDNSPNK</t>
  </si>
  <si>
    <t>RWGSDQR.DLTEHKPSAsNHNLAPSDNSPNK.VDDVAYT</t>
  </si>
  <si>
    <t>Q99JB8_319_331_1_1_S319</t>
  </si>
  <si>
    <t>GGRsPDEVTLTSIVPTR</t>
  </si>
  <si>
    <t>AISRKEK.GGRsPDEVTLTSIVPTR.DGTAPPP</t>
  </si>
  <si>
    <t>Q99JY8_19_19_1_1_S19</t>
  </si>
  <si>
    <t>Plpp3</t>
  </si>
  <si>
    <t>Q99JY8</t>
  </si>
  <si>
    <t>NGGsPALNNNPR</t>
  </si>
  <si>
    <t>AIVPESK.NGGsPALNNNPR.KGGSKRV</t>
  </si>
  <si>
    <t>Q99K30_217_217_1_1_S217</t>
  </si>
  <si>
    <t>QPGDsPQAK</t>
  </si>
  <si>
    <t>APIPFQR.QPGDsPQAK.NRVGIPI</t>
  </si>
  <si>
    <t>Q99K99_60_66_1_1_S60</t>
  </si>
  <si>
    <t>NALHDGsLSNSESR</t>
  </si>
  <si>
    <t>SEVEVPR.NALHDGsLSNSESR.GSTTGIP</t>
  </si>
  <si>
    <t>Q99KN9_307_320_2_2_S307T316</t>
  </si>
  <si>
    <t>AsPDQNASTHtPQSSAK</t>
  </si>
  <si>
    <t>AHYTGDK.AsPDQNASTHtPQSSAK.PSVPSSK</t>
  </si>
  <si>
    <t>Q99KR7_185_188_1_1_S188</t>
  </si>
  <si>
    <t>Ppif</t>
  </si>
  <si>
    <t>Q99KR7</t>
  </si>
  <si>
    <t>KIESFGsK</t>
  </si>
  <si>
    <t>EGMDVVK.KIESFGsK.SGKTSKK</t>
  </si>
  <si>
    <t>Q99LD4_448_465_1_1_S454</t>
  </si>
  <si>
    <t>SPPREGsQGELTPANSQSR</t>
  </si>
  <si>
    <t>RNQIHVK.SPPREGsQGELTPANSQSR.MSTNM</t>
  </si>
  <si>
    <t>Q99LJ0_468_484_1_1_S481</t>
  </si>
  <si>
    <t>FQSQADQDQQASGLQsPPSR</t>
  </si>
  <si>
    <t>FHAARHK.FQSQADQDQQASGLQsPPSR.DISPTII</t>
  </si>
  <si>
    <t>Q99MD6_15_16_1_0</t>
  </si>
  <si>
    <t>AQTSPGLGK</t>
  </si>
  <si>
    <t>SPPPPPR.AQTSPGLGK.VGVIPNR</t>
  </si>
  <si>
    <t>Q99MR6_67_74_2_2_S67S74</t>
  </si>
  <si>
    <t>ERFsPPRHELsPPQK</t>
  </si>
  <si>
    <t>DRNRRER.ERFsPPRHELsPPQK.RMRRDWD</t>
  </si>
  <si>
    <t>Q99MS7_370_370_1_1_S370</t>
  </si>
  <si>
    <t>DsLGGER</t>
  </si>
  <si>
    <t>IEVRGSK.DsLGGER.SKVEEEE</t>
  </si>
  <si>
    <t>Q99NB9_432_448_1_1_T434</t>
  </si>
  <si>
    <t>LTAtPTPLGGMTGFHMQTEDR</t>
  </si>
  <si>
    <t>IRTPARK.LTAtPTPLGGMTGFHMQTEDR.TMKSVND</t>
  </si>
  <si>
    <t>Q99NH0_2034_2063_1_1_S2052</t>
  </si>
  <si>
    <t>EHYPVSSPSSPSPPAQPGGVsRNSPLDCGSASPNK</t>
  </si>
  <si>
    <t>YPMPTAK.EHYPVSSPSSPSPPAQPGGVsRNSPLDCGSASPNK.GASASEQ</t>
  </si>
  <si>
    <t>Q99PG4_216_221_1_1_S218</t>
  </si>
  <si>
    <t>Rgs18</t>
  </si>
  <si>
    <t>Q99PG4</t>
  </si>
  <si>
    <t>SRsFTYNDFQDVK</t>
  </si>
  <si>
    <t>PTNIRRR.SRsFTYNDFQDVK.SDVAIWI</t>
  </si>
  <si>
    <t>Q9CQ62_65_69_1_1_T69</t>
  </si>
  <si>
    <t>Decr1</t>
  </si>
  <si>
    <t>Q9CQ62</t>
  </si>
  <si>
    <t>VAFITGGGtGLGK</t>
  </si>
  <si>
    <t>PDAFQGK.VAFITGGGtGLGK.AMTTFIS</t>
  </si>
  <si>
    <t>Q9CQ75_76_88_1_1_S78</t>
  </si>
  <si>
    <t>TVsLNNLSADEVTR</t>
  </si>
  <si>
    <t>YAFGQEK.TVsLNNLSADEVTR.AMQNVIS</t>
  </si>
  <si>
    <t>Q9CR86_31_33_2_2_S31S33</t>
  </si>
  <si>
    <t>DRsPsPLR</t>
  </si>
  <si>
    <t>IDTPRTR.DRsPsPLR.GNVVPSP</t>
  </si>
  <si>
    <t>Q9CRB9_177_188_1_1_T188</t>
  </si>
  <si>
    <t>RYEYHPVCADLQtK</t>
  </si>
  <si>
    <t>EVEAKFK.RYEYHPVCADLQtK.IIQCYRQ</t>
  </si>
  <si>
    <t>Q9CRB9_39_44_1_1_S39</t>
  </si>
  <si>
    <t>MKEsSPSGSK</t>
  </si>
  <si>
    <t>SENVIDR.MKEsSPSGSK.SQRYSSV</t>
  </si>
  <si>
    <t>Q9CS72_1005_1027_1_1_S1005</t>
  </si>
  <si>
    <t>GAFADRPAsPIQIMTVSTSAAPPEIAVSPDSQEVPMGR</t>
  </si>
  <si>
    <t>KSPEGGR.GAFADRPAsPIQIMTVSTSAAPPEIAVSPDSQEVPMGR.TIIKVTP</t>
  </si>
  <si>
    <t>Q9CSB4_1181_1188_1_1_S1182</t>
  </si>
  <si>
    <t>GSsPDQYPYR</t>
  </si>
  <si>
    <t>MGRAGPR.GSsPDQYPYR.NQDPRQK</t>
  </si>
  <si>
    <t>Q9CXJ4_693_701_1_1_S700</t>
  </si>
  <si>
    <t>RQTLDASLTsTPPAEK</t>
  </si>
  <si>
    <t>IYSEIIR.RQTLDASLTsTPPAEK.PEDPKSC</t>
  </si>
  <si>
    <t>Q9CY58_327_337_1_1_S327</t>
  </si>
  <si>
    <t>sKSEEAHAEDSVMDHHFR</t>
  </si>
  <si>
    <t>KGFVIHK.sKSEEAHAEDSVMDHHFR.KPANDIT</t>
  </si>
  <si>
    <t>Q9CZX5_228_233_1_1_S233</t>
  </si>
  <si>
    <t>Pinx1</t>
  </si>
  <si>
    <t>Q9CZX5</t>
  </si>
  <si>
    <t>EAADTDVENsPQHK</t>
  </si>
  <si>
    <t>KGKKKNK.EAADTDVENsPQHK.AKRHKKK</t>
  </si>
  <si>
    <t>Q9CZY3_145_146_1_0</t>
  </si>
  <si>
    <t>Ube2v1</t>
  </si>
  <si>
    <t>Q9CZY3</t>
  </si>
  <si>
    <t>LPQPPEGQCYSN</t>
  </si>
  <si>
    <t>MSKENMK.LPQPPEGQCYSN.</t>
  </si>
  <si>
    <t>Q9D168_124_134_1_0</t>
  </si>
  <si>
    <t>PETRSSPITVQTSK</t>
  </si>
  <si>
    <t>KKPRIEK.PETRSSPITVQTSK.DISMADI</t>
  </si>
  <si>
    <t>Q9D1P4_136_139_1_0</t>
  </si>
  <si>
    <t>LSSGSEEDKK</t>
  </si>
  <si>
    <t>QAIDKIK.LSSGSEEDKK.EEDSDEI</t>
  </si>
  <si>
    <t>Q9D3X5_41_47_1_0</t>
  </si>
  <si>
    <t>SSSLTSSPEAARR</t>
  </si>
  <si>
    <t>TTVQRSK.SSSLTSSPEAARR.ARPRPSD</t>
  </si>
  <si>
    <t>Q9D620_357_359_1_1_S358</t>
  </si>
  <si>
    <t>Rab11fip1</t>
  </si>
  <si>
    <t>Q9D620</t>
  </si>
  <si>
    <t>HLFSsTENLAAR</t>
  </si>
  <si>
    <t>PQGFRRK.HLFSsTENLAAR.SPKEPGE</t>
  </si>
  <si>
    <t>Q9DA19_420_427_1_1_S425</t>
  </si>
  <si>
    <t>Cir1</t>
  </si>
  <si>
    <t>Q9DA19</t>
  </si>
  <si>
    <t>SRPHRsPSEEQK</t>
  </si>
  <si>
    <t>QKHREVR.SRPHRsPSEEQK.GRKGTRS</t>
  </si>
  <si>
    <t>Q9DAU9_494_510_1_0</t>
  </si>
  <si>
    <t>Znf654</t>
  </si>
  <si>
    <t>Q9DAU9</t>
  </si>
  <si>
    <t>RVDQQSVEEDQSTGETDPDDASVVQPK</t>
  </si>
  <si>
    <t>PSSSIKK.RVDQQSVEEDQSTGETDPDDASVVQPK.GQVNVKR</t>
  </si>
  <si>
    <t>Q9DB20_163_166_1_1_S166</t>
  </si>
  <si>
    <t>SFLsPNQILK</t>
  </si>
  <si>
    <t>EIKTVIK.SFLsPNQILK.LEIKTDP</t>
  </si>
  <si>
    <t>Q9DB34_95_98_1_0</t>
  </si>
  <si>
    <t>Chmp2a</t>
  </si>
  <si>
    <t>Q9DB34</t>
  </si>
  <si>
    <t>SNNSMAQAMK</t>
  </si>
  <si>
    <t>IKIQTIK.SNNSMAQAMK.GVTKAMG</t>
  </si>
  <si>
    <t>Q9DB77_367_368_1_1_S368</t>
  </si>
  <si>
    <t>AVAQGNLSsADVQAAK</t>
  </si>
  <si>
    <t>AAYNQVK.AVAQGNLSsADVQAAK.NKIKAGY</t>
  </si>
  <si>
    <t>Q9DBC3_45_56_1_0</t>
  </si>
  <si>
    <t>ASATSLSGSDSETEGK</t>
  </si>
  <si>
    <t>SVNHAAK.ASATSLSGSDSETEGK.QPCSDDF</t>
  </si>
  <si>
    <t>Q9DBC7_75_83_1_1_S83</t>
  </si>
  <si>
    <t>TDSREDEIsPPPPNPVVK</t>
  </si>
  <si>
    <t>IQKTGIR.TDSREDEIsPPPPNPVVK.GRRRRGA</t>
  </si>
  <si>
    <t>Q9DBR0_547_552_1_1_T552</t>
  </si>
  <si>
    <t>Akap8</t>
  </si>
  <si>
    <t>Q9DBR0</t>
  </si>
  <si>
    <t>GEDPFVNETADLEtEGDENVGEEK</t>
  </si>
  <si>
    <t>MIEKYIK.GEDPFVNETADLEtEGDENVGEEK.EETPEEV</t>
  </si>
  <si>
    <t>Q9DBR4_334_343_1_1_S341</t>
  </si>
  <si>
    <t>GSLSSVTPsPTPENEK</t>
  </si>
  <si>
    <t>DIHGSRK.GSLSSVTPsPTPENEK.QPWSDFA</t>
  </si>
  <si>
    <t>Q9DBR4_334_343_2_2_S334T343</t>
  </si>
  <si>
    <t>KGsLSSVTPSPtPENEK</t>
  </si>
  <si>
    <t>ADIHGSR.KGsLSSVTPSPtPENEK.QPWSDFA</t>
  </si>
  <si>
    <t>Q9DCC8_135_138_1_0</t>
  </si>
  <si>
    <t>IVSAQSLAEDDVE</t>
  </si>
  <si>
    <t>IPTISQR.IVSAQSLAEDDVE.</t>
  </si>
  <si>
    <t>Q9DCD5_537_549_1_0</t>
  </si>
  <si>
    <t>Tjap1</t>
  </si>
  <si>
    <t>Q9DCD5</t>
  </si>
  <si>
    <t>KDSLTQAQEQGTVLS</t>
  </si>
  <si>
    <t>GVHHIHR.KDSLTQAQEQGTVLS.</t>
  </si>
  <si>
    <t>Q9DCE5_361_364_1_1_S361</t>
  </si>
  <si>
    <t>Pak1ip1</t>
  </si>
  <si>
    <t>Q9DCE5</t>
  </si>
  <si>
    <t>GNsPVTAK</t>
  </si>
  <si>
    <t>DSKQPTK.GNsPVTAK.KRKMATM</t>
  </si>
  <si>
    <t>Q9DCT8_114_120_1_1_S114</t>
  </si>
  <si>
    <t>AsSVTTFTGEPNMCPR</t>
  </si>
  <si>
    <t>PPKGPSK.AsSVTTFTGEPNMCPR.CNKRVYF</t>
  </si>
  <si>
    <t>Q9EPK5_285_302_1_1_S291</t>
  </si>
  <si>
    <t>SVTNSSsDPFLNGGPYHSR</t>
  </si>
  <si>
    <t>AMSTDMR.SVTNSSsDPFLNGGPYHSR.EQSTDSG</t>
  </si>
  <si>
    <t>Q9EPM5_16_32_1_1_S32</t>
  </si>
  <si>
    <t>ASREPHTEASFPLQESEsPK</t>
  </si>
  <si>
    <t>RGGDGAR.ASREPHTEASFPLQESEsPK.EAKTFNP</t>
  </si>
  <si>
    <t>Q9EQW7_963_970_1_1_S963</t>
  </si>
  <si>
    <t>CAGNGsPIWEVDSLHAK</t>
  </si>
  <si>
    <t>IEVWGHR.CAGNGsPIWEVDSLHAK.TRTIHDR</t>
  </si>
  <si>
    <t>Q9ERV1_365_369_1_1_S365</t>
  </si>
  <si>
    <t>Mkrn2</t>
  </si>
  <si>
    <t>Q9ERV1</t>
  </si>
  <si>
    <t>QLsSEGTVR</t>
  </si>
  <si>
    <t>EPEKPRK.QLsSEGTVR.FFNSVRI</t>
  </si>
  <si>
    <t>Q9ES28_155_164_1_1_S155</t>
  </si>
  <si>
    <t>sLDMTDNTNSQLVVR</t>
  </si>
  <si>
    <t>IIQSQYR.sLDMTDNTNSQLVVR.AKFNFQQ</t>
  </si>
  <si>
    <t>Q9ESC8_544_552_1_1_S544</t>
  </si>
  <si>
    <t>QKsPAQSDSTTQRR</t>
  </si>
  <si>
    <t>SGRGRQK.QKsPAQSDSTTQRR.TVGKKQP</t>
  </si>
  <si>
    <t>Q9ESK9_641_652_1_1_S641</t>
  </si>
  <si>
    <t>VsTSQASPQSAASPR</t>
  </si>
  <si>
    <t>DIINEQK.VsTSQASPQSAASPR.IESTTGI</t>
  </si>
  <si>
    <t>Q9ESN9_363_368_1_1_S366</t>
  </si>
  <si>
    <t>TGSsPTQGIVNK</t>
  </si>
  <si>
    <t>PETRIER.TGSsPTQGIVNK.AFGINTD</t>
  </si>
  <si>
    <t>Q9EST3_563_567_1_0</t>
  </si>
  <si>
    <t>APSPPMSQVFR</t>
  </si>
  <si>
    <t>ASIISQR.APSPPMSQVFR.TQAASAD</t>
  </si>
  <si>
    <t>Q9ET78_501_520_1_1_S504</t>
  </si>
  <si>
    <t>DGLLSPGsWNGEPGGEGSRPATPSDGAGRR</t>
  </si>
  <si>
    <t>PRPGASK.DGLLSPGsWNGEPGGEGSRPATPSDGAGRR.RSPARPA</t>
  </si>
  <si>
    <t>Q9ET80_460_469_2_2_S465S469</t>
  </si>
  <si>
    <t>GTTPPRsPESsPK</t>
  </si>
  <si>
    <t>SPHFYRK.GTTPPRsPESsPK.QSHSPQP</t>
  </si>
  <si>
    <t>Q9JI44_455_461_1_1_S455</t>
  </si>
  <si>
    <t>Dmap1</t>
  </si>
  <si>
    <t>Q9JI44</t>
  </si>
  <si>
    <t>RREsASSSSSVK</t>
  </si>
  <si>
    <t>ITPNSRK.RREsASSSSSVK.KAKKP</t>
  </si>
  <si>
    <t>Q9JI99_101_103_1_1_S101</t>
  </si>
  <si>
    <t>Sgpp1</t>
  </si>
  <si>
    <t>Q9JI99</t>
  </si>
  <si>
    <t>RNsLTGEEGELVK</t>
  </si>
  <si>
    <t>RRAGSQR.RNsLTGEEGELVK.VSNIPIY</t>
  </si>
  <si>
    <t>Q9JIS8_104_104_1_1_S104</t>
  </si>
  <si>
    <t>Slc12a4</t>
  </si>
  <si>
    <t>Q9JIS8</t>
  </si>
  <si>
    <t>EHEEAEsGEGGR</t>
  </si>
  <si>
    <t>NITQGAK.EHEEAEsGEGGR.RRAAKAP</t>
  </si>
  <si>
    <t>Q9JJG0_507_521_2_0</t>
  </si>
  <si>
    <t>LDNTPASPPRSPTEPSDTPIAK</t>
  </si>
  <si>
    <t>MKKTPEK.LDNTPASPPRSPTEPSDTPIAK.GTYTFDI</t>
  </si>
  <si>
    <t>Q9JMH9_1994_1998_2_2_S1994S1998</t>
  </si>
  <si>
    <t>APsDDGsLK</t>
  </si>
  <si>
    <t>KNKGPSK.APsDDGsLK.SSSPTSH</t>
  </si>
  <si>
    <t>Q9JMH9_72_85_1_1_S83</t>
  </si>
  <si>
    <t>VASGSDLHLTDIDsDSNR</t>
  </si>
  <si>
    <t>SNPIPIK.VASGSDLHLTDIDsDSNR.GSIIIDS</t>
  </si>
  <si>
    <t>Q9QWY8_1039_1050_1_1_S1045</t>
  </si>
  <si>
    <t>SHTGDLsPNVQSR</t>
  </si>
  <si>
    <t>PSEVTQR.SHTGDLsPNVQSR.DAIQKQA</t>
  </si>
  <si>
    <t>Q9QXL2_213_224_1_1_S224</t>
  </si>
  <si>
    <t>TTASTQMNVQSsR</t>
  </si>
  <si>
    <t>KIGAISR.TTASTQMNVQSsR.SHAIFTI</t>
  </si>
  <si>
    <t>Q9QY06_1264_1269_1_1_S1264</t>
  </si>
  <si>
    <t>AQDKPEsPSGSTQIQR</t>
  </si>
  <si>
    <t>KDESSTK.AQDKPEsPSGSTQIQR.YQHPDTE</t>
  </si>
  <si>
    <t>Q9QYB5_664_683_1_1_S681</t>
  </si>
  <si>
    <t>SPERTEEVLSPDGSPSKsPSK</t>
  </si>
  <si>
    <t>NIEITIK.SPERTEEVLSPDGSPSKsPSK.KKKKFRT</t>
  </si>
  <si>
    <t>Q9QYB8_683_702_1_1_S700</t>
  </si>
  <si>
    <t>TESVTSGPLSPEGSPSKsPSK</t>
  </si>
  <si>
    <t>GDSYKDK.TESVTSGPLSPEGSPSKsPSK.KKKKFRT</t>
  </si>
  <si>
    <t>Q9QYG0_328_342_1_1_S332</t>
  </si>
  <si>
    <t>SRTAsLTSAASIDGSR</t>
  </si>
  <si>
    <t>CMTRISR.SRTAsLTSAASIDGSR.SRSRTIS</t>
  </si>
  <si>
    <t>Q9QYG0_328_342_2_2_T330S338</t>
  </si>
  <si>
    <t>SRtASLTSAAsIDGSR</t>
  </si>
  <si>
    <t>CMTRISR.SRtASLTSAAsIDGSR.SRSRTIS</t>
  </si>
  <si>
    <t>Q9QZQ1_1715_1725_1_1_S1719</t>
  </si>
  <si>
    <t>TQVLsPDSLFTAK</t>
  </si>
  <si>
    <t>RNASYIK.TQVLsPDSLFTAK.FVAYDEE</t>
  </si>
  <si>
    <t>Q9R020_153_165_1_1_S153</t>
  </si>
  <si>
    <t>EVEDKEsEGEEEDEDEDLSK</t>
  </si>
  <si>
    <t>GPASIIK.EVEDKEsEGEEEDEDEDLSK.YKIDEDE</t>
  </si>
  <si>
    <t>Q9R078_108_125_1_1_S108</t>
  </si>
  <si>
    <t>Prkab1</t>
  </si>
  <si>
    <t>Q9R078</t>
  </si>
  <si>
    <t>sQNNFVAILDLPEGEHQYK</t>
  </si>
  <si>
    <t>SKIPITR.sQNNFVAILDLPEGEHQYK.FFVDGQW</t>
  </si>
  <si>
    <t>Q9R0A0_247_275_1_1_S275</t>
  </si>
  <si>
    <t>SSSPSSPAAVNHHSSSDISPVSNESTSSsPGK</t>
  </si>
  <si>
    <t>SWQIPVK.SSSPSSPAAVNHHSSSDISPVSNESTSSsPGK.DSHSPEG</t>
  </si>
  <si>
    <t>Q9R0U0_119_124_3_3_S119S121S123</t>
  </si>
  <si>
    <t>sRsRsYER</t>
  </si>
  <si>
    <t>DYDRYRR.sRsRsYER.RRSRSRS</t>
  </si>
  <si>
    <t>Q9R0U0_158_160_1_1_S160</t>
  </si>
  <si>
    <t>SHsDNDRFK</t>
  </si>
  <si>
    <t>GRPRRSR.SHsDNDRFK.HRNRSFS</t>
  </si>
  <si>
    <t>Q9R1R2_437_443_1_1_S437</t>
  </si>
  <si>
    <t>Trim3</t>
  </si>
  <si>
    <t>Q9R1R2</t>
  </si>
  <si>
    <t>sPGGPGSHVR</t>
  </si>
  <si>
    <t>DVKRRVK.sPGGPGSHVR.QKAVRRP</t>
  </si>
  <si>
    <t>Q9R1V6_864_875_1_0</t>
  </si>
  <si>
    <t>SPSSSTGSIASSR</t>
  </si>
  <si>
    <t>ETISPAK.SPSSSTGSIASSR.KYPYPMP</t>
  </si>
  <si>
    <t>Q9WTU0_1057_1064_1_1_S1060</t>
  </si>
  <si>
    <t>RPSASsPNNTAAK</t>
  </si>
  <si>
    <t>GVFITQR.RPSASsPNNTAAK.GKRTKKG</t>
  </si>
  <si>
    <t>Q9WTU0_622_622_1_1_S622</t>
  </si>
  <si>
    <t>sPLAGNK</t>
  </si>
  <si>
    <t>EEQRIEK.sPLAGNK.DKFSFSF</t>
  </si>
  <si>
    <t>Q9WTV7_163_171_1_1_S163</t>
  </si>
  <si>
    <t>Rlim</t>
  </si>
  <si>
    <t>Q9WTV7</t>
  </si>
  <si>
    <t>RLsVENMESSSQR</t>
  </si>
  <si>
    <t>ESEPSTR.RLsVENMESSSQR.QMENSAS</t>
  </si>
  <si>
    <t>Q9WU42_1565_1581_1_1_S1565</t>
  </si>
  <si>
    <t>sPHSTVPEHHPHPISPYEHLLR</t>
  </si>
  <si>
    <t>TPREIAK.sPHSTVPEHHPHPISPYEHLLR.GVTGVDI</t>
  </si>
  <si>
    <t>Q9WUB3_71_76_1_1_Y76</t>
  </si>
  <si>
    <t>TQQHYyEK</t>
  </si>
  <si>
    <t>IVGRWIR.TQQHYyEK.DPKRIYY</t>
  </si>
  <si>
    <t>Q9WUU9_1914_1923_1_0</t>
  </si>
  <si>
    <t>Mcm3ap</t>
  </si>
  <si>
    <t>Q9WUU9</t>
  </si>
  <si>
    <t>TSTSPQNSGTGK</t>
  </si>
  <si>
    <t>KTQTMVK.TSTSPQNSGTGK.QIRFSEA</t>
  </si>
  <si>
    <t>Q9Z0G2_49_49_1_1_S49</t>
  </si>
  <si>
    <t>LLQGLLGsDDEEQEDPK</t>
  </si>
  <si>
    <t>PATPAPR.LLQGLLGsDDEEQEDPK.DYCKGGY</t>
  </si>
  <si>
    <t>Q9Z0U1_968_968_1_1_S968</t>
  </si>
  <si>
    <t>DAsPPPAFKPEPPK</t>
  </si>
  <si>
    <t>ASRDQIR.DAsPPPAFKPEPPK.ARSQNRE</t>
  </si>
  <si>
    <t>Q9Z1P7_166_176_1_1_S176</t>
  </si>
  <si>
    <t>SSPAPNPALAsPGPAQLQLVR</t>
  </si>
  <si>
    <t>SPRGSGR.SSPAPNPALAsPGPAQLQLVR.EQMAAAI</t>
  </si>
  <si>
    <t>Q9Z1R2_985_1007_1_1_S995</t>
  </si>
  <si>
    <t>TSPEPQRENAsPAPGTTAEEAMSR</t>
  </si>
  <si>
    <t>EVQGAER.TSPEPQRENAsPAPGTTAEEAMSR.GPPPAPE</t>
  </si>
  <si>
    <t>Q9Z277_1338_1338_1_1_S1338</t>
  </si>
  <si>
    <t>RQsLELQK</t>
  </si>
  <si>
    <t>QTKRISR.RQsLELQK.CEDIIHK</t>
  </si>
  <si>
    <t>Q9Z2C5_23_34_1_1_S23</t>
  </si>
  <si>
    <t>KVsQDGVSQDVSETVPR</t>
  </si>
  <si>
    <t>IENESIK.KVsQDGVSQDVSETVPR.LPGEIII</t>
  </si>
  <si>
    <t>Q9Z2C5_9_18_1_1_S13</t>
  </si>
  <si>
    <t>YNSHsLENESIK</t>
  </si>
  <si>
    <t>ASASASK.YNSHsLENESIK.KVSQDGV</t>
  </si>
  <si>
    <t>Q9Z2U0_30_31_1_0</t>
  </si>
  <si>
    <t>Psma7</t>
  </si>
  <si>
    <t>Q9Z2U0</t>
  </si>
  <si>
    <t>KGSTAVGVR</t>
  </si>
  <si>
    <t>YAQEAVK.KGSTAVGVR.GKDIVVI</t>
  </si>
  <si>
    <t>Q9Z2U2_1969_1976_1_1_S1976</t>
  </si>
  <si>
    <t>Zfp292</t>
  </si>
  <si>
    <t>Q9Z2U2</t>
  </si>
  <si>
    <t>SQSENLSsPQNNQVK</t>
  </si>
  <si>
    <t>KRPYGRK.SQSENLSsPQNNQVK.KQPSMAE</t>
  </si>
  <si>
    <t>Q9Z2Z6_143_144_1_0</t>
  </si>
  <si>
    <t>Slc25a20</t>
  </si>
  <si>
    <t>Q9Z2Z6</t>
  </si>
  <si>
    <t>CLLQIQASSGENK</t>
  </si>
  <si>
    <t>TPGERIK.CLLQIQASSGENK.YSGTIDC</t>
  </si>
  <si>
    <t>P70671_130_135_1_1_S135</t>
  </si>
  <si>
    <t>Irf3</t>
  </si>
  <si>
    <t>P70671</t>
  </si>
  <si>
    <t>SSLPHsQENLPK</t>
  </si>
  <si>
    <t>SPDTNGK.SSLPHsQENLPK.LFDGIII</t>
  </si>
  <si>
    <t>Q9CZ44_114_114_1_1_S114</t>
  </si>
  <si>
    <t>KKsPNELVDDLFK</t>
  </si>
  <si>
    <t>QIVGPPR.KKsPNELVDDLFK.GAKEHGA</t>
  </si>
  <si>
    <t>A2ASS6_19859_19860_1_1_Y19860</t>
  </si>
  <si>
    <t>ANLLANNEYyFR</t>
  </si>
  <si>
    <t>VTKRIVK.ANLLANNEYyFR.VCAENKV</t>
  </si>
  <si>
    <t>O70305_753_757_1_1_S753</t>
  </si>
  <si>
    <t>GMsPVVSEHRK</t>
  </si>
  <si>
    <t>FSKADNK.GMsPVVSEHRK.QIDDIKK</t>
  </si>
  <si>
    <t>Q8R411_87_95_1_1_S87</t>
  </si>
  <si>
    <t>sNLSLASLTFQR</t>
  </si>
  <si>
    <t>HSGYERR.sNLSLASLTFQR.QASMEIV</t>
  </si>
  <si>
    <t>Q9WVC3_19_27_2_2_S20S23</t>
  </si>
  <si>
    <t>ADVQLFMADDAYsHHsGVDYADPEK</t>
  </si>
  <si>
    <t>MGIETEK.ADVQLFMADDAYsHHsGVDYADPEK.YVDSSHD</t>
  </si>
  <si>
    <t>Q8BY87_945_947_1_1_S947</t>
  </si>
  <si>
    <t>SDsDVNNDR</t>
  </si>
  <si>
    <t>NFQSEER.SDsDVNNDR.STSSVDS</t>
  </si>
  <si>
    <t>O54916_272_275_1_1_S272</t>
  </si>
  <si>
    <t>RQsSSYEDPWK</t>
  </si>
  <si>
    <t>ATANEIR.RQsSSYEDPWK.ITDEQRQ</t>
  </si>
  <si>
    <t>Q61235_88_90_1_0</t>
  </si>
  <si>
    <t>GPAGEASASPPVR</t>
  </si>
  <si>
    <t>SPPAPPR.GPAGEASASPPVR.RVRVVKQ</t>
  </si>
  <si>
    <t>Q62261_2312_2323_1_1_S2318</t>
  </si>
  <si>
    <t>HDTSASTQsTPASSR</t>
  </si>
  <si>
    <t>SAISSDK.HDTSASTQsTPASSR.AQTIPTS</t>
  </si>
  <si>
    <t>Q64516_20_23_1_1_S21</t>
  </si>
  <si>
    <t>AVLGPLVGAVDQGTsSTR</t>
  </si>
  <si>
    <t>MAAAKK.AVLGPLVGAVDQGTsSTR.FIVFNSK</t>
  </si>
  <si>
    <t>Q91Z96_1087_1097_1_1_S1087</t>
  </si>
  <si>
    <t>QNsVHGSFHSAETLR</t>
  </si>
  <si>
    <t>IIPGRPR.QNsVHGSFHSAETLR.MDDFGAV</t>
  </si>
  <si>
    <t>Q9CR25_483_489_1_1_S489</t>
  </si>
  <si>
    <t>Dph2</t>
  </si>
  <si>
    <t>Q9CR25</t>
  </si>
  <si>
    <t>RGIAIAYEDEGSs</t>
  </si>
  <si>
    <t>KEAVRGR.RGIAIAYEDEGSs.</t>
  </si>
  <si>
    <t>Q9CY64_152_154_1_0</t>
  </si>
  <si>
    <t>Blvra</t>
  </si>
  <si>
    <t>Q9CY64</t>
  </si>
  <si>
    <t>FTASPLEEEK</t>
  </si>
  <si>
    <t>IIKGSIR.FTASPLEEEK.FGFPAFS</t>
  </si>
  <si>
    <t>P27546_652_658_1_0</t>
  </si>
  <si>
    <t>AAVGVTGNDITTPPNK</t>
  </si>
  <si>
    <t>SRQEEAK.AAVGVTGNDITTPPNK.EPPPSPE</t>
  </si>
  <si>
    <t>P62960_172_174_1_0</t>
  </si>
  <si>
    <t>NEGSESAPEGQAQQR</t>
  </si>
  <si>
    <t>NSESGEK.NEGSESAPEGQAQQR.RPYRRRR</t>
  </si>
  <si>
    <t>Q60707_360_360_1_1_S360</t>
  </si>
  <si>
    <t>PGAADsDPEPER</t>
  </si>
  <si>
    <t>RARAEEK.PGAADsDPEPER.TGEERSA</t>
  </si>
  <si>
    <t>Q69ZF3_889_902_1_0</t>
  </si>
  <si>
    <t>Gba2</t>
  </si>
  <si>
    <t>Q69ZF3</t>
  </si>
  <si>
    <t>SRRPSVTQGTGLSTQPECGPK</t>
  </si>
  <si>
    <t>QQQQHKK.SRRPSVTQGTGLSTQPECGPK.RSIANIN</t>
  </si>
  <si>
    <t>Q6P5H2_623_632_1_0</t>
  </si>
  <si>
    <t>MEDQELMSPEHTLETVSFLGK</t>
  </si>
  <si>
    <t>IGEEEPR.MEDQELMSPEHTLETVSFLGK.ENQEVVR</t>
  </si>
  <si>
    <t>P35383_359_368_1_1_S366</t>
  </si>
  <si>
    <t>P2ry2</t>
  </si>
  <si>
    <t>P35383</t>
  </si>
  <si>
    <t>RTESTPAGsETK</t>
  </si>
  <si>
    <t>VSSDDSR.RTESTPAGsETK.DIRI</t>
  </si>
  <si>
    <t>Q9WVH4_252_256_1_1_S252</t>
  </si>
  <si>
    <t>AVsMDNSNK</t>
  </si>
  <si>
    <t>GKAPRRR.AVsMDNSNK.YTKSRGR</t>
  </si>
  <si>
    <t>P57776_125_142_1_1_S133</t>
  </si>
  <si>
    <t>ATAPQTQHVsPMRQVEPPTK</t>
  </si>
  <si>
    <t>KSSPTPR.ATAPQTQHVsPMRQVEPPTK.KGATPAE</t>
  </si>
  <si>
    <t>P70377_238_245_1_1_T245</t>
  </si>
  <si>
    <t>SMSHNESt</t>
  </si>
  <si>
    <t>GVINGGK.SMSHNESt.</t>
  </si>
  <si>
    <t>Q3UMU9_655_669_2_2_S659S661</t>
  </si>
  <si>
    <t>TRLAsEsANDDNEDS</t>
  </si>
  <si>
    <t>ERQDHER.TRLAsEsANDDNEDS.</t>
  </si>
  <si>
    <t>Q52KR3_872_890_1_1_S878</t>
  </si>
  <si>
    <t>DTSLTSGsPTSDLGQTWNNSK</t>
  </si>
  <si>
    <t>GKNNSSK.DTSLTSGsPTSDLGQTWNNSK.LPGEDQN</t>
  </si>
  <si>
    <t>Q8BTI8_2052_2064_2_1_S2052</t>
  </si>
  <si>
    <t>NHsGSRTPPVALSSSR</t>
  </si>
  <si>
    <t>ATPPATR.NHsGSRTPPVALSSSR.MSCFSRP</t>
  </si>
  <si>
    <t>Q8VE97_396_403_1_1_S401</t>
  </si>
  <si>
    <t>DTDHSRsPSR</t>
  </si>
  <si>
    <t>SSSKKKK.DTDHSRsPSR.SVSKERE</t>
  </si>
  <si>
    <t>Q9CY64_234_236_1_0</t>
  </si>
  <si>
    <t>SGSLEEVPNVGVNK</t>
  </si>
  <si>
    <t>HISIHFK.SGSLEEVPNVGVNK.NIFIKDQ</t>
  </si>
  <si>
    <t>Q9JIX8_387_391_1_1_S391</t>
  </si>
  <si>
    <t>SQSPsPPPLPEDLEK</t>
  </si>
  <si>
    <t>SQSIEEK.SQSPsPPPLPEDLEK.APVVIQP</t>
  </si>
  <si>
    <t>Q05D44_107_114_1_1_S114</t>
  </si>
  <si>
    <t>TSFDENDsEELEDK</t>
  </si>
  <si>
    <t>KGQKGKK.TSFDENDsEELEDK.DSKSKKT</t>
  </si>
  <si>
    <t>Q9QYG0_330_342_3_3_T330S332S338</t>
  </si>
  <si>
    <t>tAsLTSAAsIDGSR</t>
  </si>
  <si>
    <t>TRISRSR.tAsLTSAAsIDGSR.SRSRTIS</t>
  </si>
  <si>
    <t>P61022_21_29_1_1_S26</t>
  </si>
  <si>
    <t>Chp1</t>
  </si>
  <si>
    <t>P61022</t>
  </si>
  <si>
    <t>ETGFSHsQITR</t>
  </si>
  <si>
    <t>EIEEIKK.ETGFSHsQITR.LYSRFTS</t>
  </si>
  <si>
    <t>P97351_256_263_1_1_S263</t>
  </si>
  <si>
    <t>ADGYEPPVQEsV</t>
  </si>
  <si>
    <t>TGAKVER.ADGYEPPVQEsV.</t>
  </si>
  <si>
    <t>Q69ZW3_1054_1061_1_1_S1061</t>
  </si>
  <si>
    <t>AEITETQRKPsEDEK</t>
  </si>
  <si>
    <t>KRGTEEK.AEITETQRKPsEDEK.GFKDTSQ</t>
  </si>
  <si>
    <t>Q8BIA4_84_93_1_1_S86</t>
  </si>
  <si>
    <t>Fbxw8</t>
  </si>
  <si>
    <t>Q8BIA4</t>
  </si>
  <si>
    <t>SRsPPDRDATEPEPLVDQLIR</t>
  </si>
  <si>
    <t>RKDTSSR.SRsPPDRDATEPEPLVDQLIR.DINEIDD</t>
  </si>
  <si>
    <t>Q8BYW1_500_527_1_1_S509</t>
  </si>
  <si>
    <t>TSTYDNVPTsPQSQGNPAGALSPPASDSK</t>
  </si>
  <si>
    <t>HISNDQR.TSTYDNVPTsPQSQGNPAGALSPPASDSK.RDAIVST</t>
  </si>
  <si>
    <t>Q8R1A4_1420_1428_1_1_S1422</t>
  </si>
  <si>
    <t>SPsGSAFGSQENLR</t>
  </si>
  <si>
    <t>SRGQIER.SPsGSAFGSQENLR.WRKDMTH</t>
  </si>
  <si>
    <t>Q9CZW5_88_113_1_1_S94</t>
  </si>
  <si>
    <t>TPEGRAsPALGSGHHDGSGDSLEMSSLDR</t>
  </si>
  <si>
    <t>KRNSERK.TPEGRAsPALGSGHHDGSGDSLEMSSLDR.AQAAKNK</t>
  </si>
  <si>
    <t>Q9Z0P4_112_124_1_0</t>
  </si>
  <si>
    <t>ENSAAPSPGRPQSASPAK</t>
  </si>
  <si>
    <t>SAPAASK.ENSAAPSPGRPQSASPAK.EEQKSET</t>
  </si>
  <si>
    <t>O35465_284_286_1_0</t>
  </si>
  <si>
    <t>Fkbp8</t>
  </si>
  <si>
    <t>O35465</t>
  </si>
  <si>
    <t>SCSQVLEHQPDNIK</t>
  </si>
  <si>
    <t>HYRAAIR.SCSQVLEHQPDNIK.AIFRKGK</t>
  </si>
  <si>
    <t>Q3UPL0_520_531_2_2_S526S531</t>
  </si>
  <si>
    <t>DSDQVAQsDGEEsPAAEEQLLGER</t>
  </si>
  <si>
    <t>GPDVAIK.DSDQVAQsDGEEsPAAEEQLLGER.IKEEKQE</t>
  </si>
  <si>
    <t>Q62313_266_278_1_1_S267</t>
  </si>
  <si>
    <t>VPGPSsSENQEGTLTDSMK</t>
  </si>
  <si>
    <t>IEEENEK.VPGPSsSENQEGTLTDSMK.NEKDDIY</t>
  </si>
  <si>
    <t>Q63918_192_204_3_3_S192S203S204</t>
  </si>
  <si>
    <t>sLEETLHNVDLssDDELPR</t>
  </si>
  <si>
    <t>EIADENK.sLEETLHNVDLssDDELPR.DEEAIED</t>
  </si>
  <si>
    <t>Q6A0A2_601_603_1_1_S603</t>
  </si>
  <si>
    <t>SPsPVHLPEDPK</t>
  </si>
  <si>
    <t>VSAAFER.SPsPVHLPEDPK.VAEKQRE</t>
  </si>
  <si>
    <t>Q8CHQ0_11_16_1_1_S11</t>
  </si>
  <si>
    <t>Fbxo4</t>
  </si>
  <si>
    <t>Q8CHQ0</t>
  </si>
  <si>
    <t>GAGsPPPASDWGR</t>
  </si>
  <si>
    <t>MAGSEPR.GAGsPPPASDWGR.LEAAIIS</t>
  </si>
  <si>
    <t>Q8CI71_535_546_1_0</t>
  </si>
  <si>
    <t>DEETEDVLASNGYESDEQEK</t>
  </si>
  <si>
    <t>EIQADHK.DEETEDVLASNGYESDEQEK.SAYQDYD</t>
  </si>
  <si>
    <t>Q9JLV1_177_197_1_1_S177</t>
  </si>
  <si>
    <t>sQSPAASDCSSSSSSASLPSSGR</t>
  </si>
  <si>
    <t>TAHGPER.sQSPAASDCSSSSSSASLPSSGR.SSIGSHQ</t>
  </si>
  <si>
    <t>A2AQ25_1893_1908_1_1_S1905</t>
  </si>
  <si>
    <t>AAPTTSSSSSPPSPAsPTSLNQGAR</t>
  </si>
  <si>
    <t>IQTQNGR.AAPTTSSSSSPPSPAsPTSLNQGAR.GIRTIHT</t>
  </si>
  <si>
    <t>A6H619_1201_1210_1_1_S1201</t>
  </si>
  <si>
    <t>EVsPAPATQGESR</t>
  </si>
  <si>
    <t>EKKGPVR.EVsPAPATQGESR.QDGDHSA</t>
  </si>
  <si>
    <t>O70305_665_705_1_0</t>
  </si>
  <si>
    <t>QSSIGNSPSGPVLASPQAGIIPAEAVSMPVPAASPTPASPASNR</t>
  </si>
  <si>
    <t>HRPRSPR.QSSIGNSPSGPVLASPQAGIIPAEAVSMPVPAASPTPASPASNR.AITPSIE</t>
  </si>
  <si>
    <t>Q7TSC1_1104_1118_3_3_S1104T1106S1108</t>
  </si>
  <si>
    <t>QRGsEtGsETHESDLAPSDK</t>
  </si>
  <si>
    <t>EIPKRRR.QRGsEtGsETHESDLAPSDK.EAPPPKE</t>
  </si>
  <si>
    <t>Q8R1Q8_503_523_1_1_S510</t>
  </si>
  <si>
    <t>ITRKPASVsPTTPTSPTEGEAS</t>
  </si>
  <si>
    <t>VHAEIDR.ITRKPASVsPTTPTSPTEGEAS.</t>
  </si>
  <si>
    <t>Q99KY4_803_809_1_1_S809</t>
  </si>
  <si>
    <t>Gak</t>
  </si>
  <si>
    <t>Q99KY4</t>
  </si>
  <si>
    <t>EPETGLDNTsPK</t>
  </si>
  <si>
    <t>IDWQEEK.EPETGLDNTsPK.ESQSVII</t>
  </si>
  <si>
    <t>Q9ES00_22_31_1_0</t>
  </si>
  <si>
    <t>LAGGQTSQPTTPLTSPQR</t>
  </si>
  <si>
    <t>RRRRIAR.LAGGQTSQPTTPLTSPQR.ENPPGPP</t>
  </si>
  <si>
    <t>Q9ESV0_165_170_1_1_S170</t>
  </si>
  <si>
    <t>Ddx24</t>
  </si>
  <si>
    <t>Q9ESV0</t>
  </si>
  <si>
    <t>KLDTFQSTsPK</t>
  </si>
  <si>
    <t>KKNKGKK.KLDTFQSTsPK.LPKKSKK</t>
  </si>
  <si>
    <t>Q3U3N6_400_405_1_1_S400</t>
  </si>
  <si>
    <t>Tepsin</t>
  </si>
  <si>
    <t>Q3U3N6</t>
  </si>
  <si>
    <t>QQLQELGAGsPGPVTNK</t>
  </si>
  <si>
    <t>HVIIICR.QQLQELGAGsPGPVTNK.ATKIIRH</t>
  </si>
  <si>
    <t>Q61122_327_327_1_1_S327</t>
  </si>
  <si>
    <t>Nab1</t>
  </si>
  <si>
    <t>Q61122</t>
  </si>
  <si>
    <t>CGERDELsPK</t>
  </si>
  <si>
    <t>YRTTRIK.CGERDELsPK.RIKIEDG</t>
  </si>
  <si>
    <t>Q62261_2143_2160_2_0</t>
  </si>
  <si>
    <t>MAGTMETSEMVNGAAEQRTSSK</t>
  </si>
  <si>
    <t>AEQGSPR.MAGTMETSEMVNGAAEQRTSSK.ESSPVPS</t>
  </si>
  <si>
    <t>Q7TQ48_40_53_1_0</t>
  </si>
  <si>
    <t>TLMLNEDKPADDYSAVLQR</t>
  </si>
  <si>
    <t>DRSHIDK.TLMLNEDKPADDYSAVLQR.LRKIYHT</t>
  </si>
  <si>
    <t>Q8BP27_115_121_1_1_S115</t>
  </si>
  <si>
    <t>ENPPsPHSNSSGK</t>
  </si>
  <si>
    <t>PAAPQPR.ENPPsPHSNSSGK.QPISGTP</t>
  </si>
  <si>
    <t>Q8CHG7_579_592_1_0</t>
  </si>
  <si>
    <t>HIPAALPVSGTLSSSNPDLLQSHHR</t>
  </si>
  <si>
    <t>VGIRQTK.HIPAALPVSGTLSSSNPDLLQSHHR.IIDFSTT</t>
  </si>
  <si>
    <t>Q8VDU5_569_584_1_0</t>
  </si>
  <si>
    <t>RDSSEGPPGSEGDGGGQSK</t>
  </si>
  <si>
    <t>FAYSWHR.RDSSEGPPGSEGDGGGQSK.PSSGGGV</t>
  </si>
  <si>
    <t>Q91ZU6_7184_7196_1_1_S7186</t>
  </si>
  <si>
    <t>SEsNSSITATQPTLAK</t>
  </si>
  <si>
    <t>HGSKMIR.SEsNSSITATQPTLAK.GRTNMEI</t>
  </si>
  <si>
    <t>Q924X2_449_449_1_1_Y449</t>
  </si>
  <si>
    <t>ALLHGNCyNR</t>
  </si>
  <si>
    <t>SISIYGK.ALLHGNCyNR.WFDKSFT</t>
  </si>
  <si>
    <t>Q9JKS4_113_123_1_1_S121</t>
  </si>
  <si>
    <t>DPALDTNGSLATPsPSPEAR</t>
  </si>
  <si>
    <t>PVIPHQK.DPALDTNGSLATPsPSPEAR.ASPGAIE</t>
  </si>
  <si>
    <t>Q9Z2U1_55_63_1_0</t>
  </si>
  <si>
    <t>RITSPLMEPSSIEK</t>
  </si>
  <si>
    <t>VCIAVEK.RITSPLMEPSSIEK.IVEIDAH</t>
  </si>
  <si>
    <t>O35857_444_448_1_0</t>
  </si>
  <si>
    <t>Timm44</t>
  </si>
  <si>
    <t>O35857</t>
  </si>
  <si>
    <t>LLDISASSTEQIL</t>
  </si>
  <si>
    <t>NPYAAWR.LLDISASSTEQIL.</t>
  </si>
  <si>
    <t>Q3U2S4_502_509_1_0</t>
  </si>
  <si>
    <t>ATSPLVSLYPALECR</t>
  </si>
  <si>
    <t>FSAGGDR.ATSPLVSLYPALECR.AIIQQMS</t>
  </si>
  <si>
    <t>Q5QNQ6_279_303_1_1_S284</t>
  </si>
  <si>
    <t>TQSDDsGDDDEEPAAPADNSELHHTLK</t>
  </si>
  <si>
    <t>KAIRVMK.TQSDDsGDDDEEPAAPADNSELHHTLK.TISIKIN</t>
  </si>
  <si>
    <t>Q8VII8_295_306_1_1_S299</t>
  </si>
  <si>
    <t>SSVSsPANLNNSR</t>
  </si>
  <si>
    <t>PNNVPIR.SSVSsPANLNNSR.CSVSSPS</t>
  </si>
  <si>
    <t>Q99KI0_559_562_1_1_T561</t>
  </si>
  <si>
    <t>VDVSPtSQR</t>
  </si>
  <si>
    <t>KDSSGQR.VDVSPtSQR.LQIIEPF</t>
  </si>
  <si>
    <t>Q9QYB8_683_698_1_1_S688</t>
  </si>
  <si>
    <t>TESVTsGPLSPEGSPSK</t>
  </si>
  <si>
    <t>GDSYKDK.TESVTsGPLSPEGSPSK.SPSKKKK</t>
  </si>
  <si>
    <t>Q8C1D8_248_252_2_0</t>
  </si>
  <si>
    <t>PRVSDSESEDPQK</t>
  </si>
  <si>
    <t>ESEEIPK.PRVSDSESEDPQK.GPASDSE</t>
  </si>
  <si>
    <t>A2AGH6_686_691_1_0</t>
  </si>
  <si>
    <t>Med12</t>
  </si>
  <si>
    <t>A2AGH6</t>
  </si>
  <si>
    <t>PDFSLFSPTMPCEGK</t>
  </si>
  <si>
    <t>IFEDMEK.PDFSLFSPTMPCEGK.GSPSPEK</t>
  </si>
  <si>
    <t>P14873_1251_1260_3_3_S1251S1255S1260</t>
  </si>
  <si>
    <t>sPSLsPSPPsPIEK</t>
  </si>
  <si>
    <t>ERISPAK.sPSLsPSPPsPIEK.TPIGERS</t>
  </si>
  <si>
    <t>P60335_180_190_1_1_S190</t>
  </si>
  <si>
    <t>VMTIPYQPMPASsPVICAGGQDR</t>
  </si>
  <si>
    <t>SQSPQGR.VMTIPYQPMPASsPVICAGGQDR.CSDAAGY</t>
  </si>
  <si>
    <t>Q3USJ8_681_700_1_1_S683</t>
  </si>
  <si>
    <t>Fchsd2</t>
  </si>
  <si>
    <t>Q3USJ8</t>
  </si>
  <si>
    <t>SPsANENSLHAESPGFSQASR</t>
  </si>
  <si>
    <t>SSQFFPR.SPsANENSLHAESPGFSQASR.QTPDTSY</t>
  </si>
  <si>
    <t>Q571C7_1865_1870_1_1_S1870</t>
  </si>
  <si>
    <t>Bdp1</t>
  </si>
  <si>
    <t>Q571C7</t>
  </si>
  <si>
    <t>SHAPFsPDNVNQK</t>
  </si>
  <si>
    <t>DVHSEDK.SHAPFsPDNVNQK.VVHDYPE</t>
  </si>
  <si>
    <t>Q62059_2582_2589_1_1_S2586</t>
  </si>
  <si>
    <t>LESHGSsEESLQVQEK</t>
  </si>
  <si>
    <t>DIDPEIK.LESHGSsEESLQVQEK.YEGAVTI</t>
  </si>
  <si>
    <t>Q7TT50_1679_1695_2_2_S1692S1695</t>
  </si>
  <si>
    <t>HSTPSNSSNPSGPPsPNsPHR</t>
  </si>
  <si>
    <t>PDSDSTK.HSTPSNSSNPSGPPsPNsPHR.SQIPMEG</t>
  </si>
  <si>
    <t>Q8CI08_350_358_2_0</t>
  </si>
  <si>
    <t>NSPRPSPKQSPR</t>
  </si>
  <si>
    <t>RFSPSPR.NSPRPSPKQSPR.NSPRSRS</t>
  </si>
  <si>
    <t>Q8JZP2_461_474_1_1_S469</t>
  </si>
  <si>
    <t>LSPQGQQPVsPQSGSPQQQR</t>
  </si>
  <si>
    <t>RSPSQQR.LSPQGQQPVsPQSGSPQQQR.SPGSPQI</t>
  </si>
  <si>
    <t>Q922Q9_66_70_2_0</t>
  </si>
  <si>
    <t>Chid1</t>
  </si>
  <si>
    <t>Q922Q9</t>
  </si>
  <si>
    <t>AEDVVLEHRSYCSSRAR</t>
  </si>
  <si>
    <t>IVVTDIK.AEDVVLEHRSYCSSRAR.ERNFAGE</t>
  </si>
  <si>
    <t>Q9CQB2_78_91_1_1_S82</t>
  </si>
  <si>
    <t>RPLTTSPsLEGTQETYTVAHEENVR</t>
  </si>
  <si>
    <t>FNRVNGR.RPLTTSPsLEGTQETYTVAHEENVR.FVSEAWQ</t>
  </si>
  <si>
    <t>Q9WTK5_414_439_1_1_T425</t>
  </si>
  <si>
    <t>DTDAGEGAEEPRtPPEAPQGEPQALDTLQR</t>
  </si>
  <si>
    <t>QMAGSRR.DTDAGEGAEEPRtPPEAPQGEPQALDTLQR.AREYNAR</t>
  </si>
  <si>
    <t>A2AAJ9_5744_5758_1_1_S5754</t>
  </si>
  <si>
    <t>TGEADLSHTSsDDESR</t>
  </si>
  <si>
    <t>TADEIAR.TGEADLSHTSsDDESR.AGTPSIV</t>
  </si>
  <si>
    <t>A3KMP2_358_358_1_1_S358</t>
  </si>
  <si>
    <t>Ttc38</t>
  </si>
  <si>
    <t>A3KMP2</t>
  </si>
  <si>
    <t>sPGENCQHQLAK</t>
  </si>
  <si>
    <t>TIQEASK.sPGENCQHQLAK.DVGIPIC</t>
  </si>
  <si>
    <t>A6X919_19_40_1_1_S23</t>
  </si>
  <si>
    <t>SARSsPPPLSGASEVDAGELGSER</t>
  </si>
  <si>
    <t>AAPRPPR.SARSsPPPLSGASEVDAGELGSER.TPPSPGR</t>
  </si>
  <si>
    <t>B1AY10_81_89_1_1_S81</t>
  </si>
  <si>
    <t>sPQGFFQSSNK</t>
  </si>
  <si>
    <t>ASGSKPK.sPQGFFQSSNK.SIKNHGI</t>
  </si>
  <si>
    <t>E9Q401_2362_2368_1_1_S2365</t>
  </si>
  <si>
    <t>DGPSPTsGSSK</t>
  </si>
  <si>
    <t>IAEDPSR.DGPSPTsGSSK.TIDIEEE</t>
  </si>
  <si>
    <t>O55028_356_373_1_0</t>
  </si>
  <si>
    <t>INPLFGHLDMHSGGQSGPMHGFGFGLPTSR</t>
  </si>
  <si>
    <t>ASTQDPR.INPLFGHLDMHSGGQSGPMHGFGFGLPTSR.AYAEYIG</t>
  </si>
  <si>
    <t>P13707_24_24_1_1_S24</t>
  </si>
  <si>
    <t>Gpd1</t>
  </si>
  <si>
    <t>P13707</t>
  </si>
  <si>
    <t>IVGsNAGR</t>
  </si>
  <si>
    <t>WGSAIAK.IVGsNAGR.LAHFDPR</t>
  </si>
  <si>
    <t>P23242_244_262_1_1_S262</t>
  </si>
  <si>
    <t>SDPYHATTGPLSPSKDCGsPK</t>
  </si>
  <si>
    <t>KDRVKGR.SDPYHATTGPLSPSKDCGsPK.YAYFNGC</t>
  </si>
  <si>
    <t>P23242_364_369_2_2_S365S368</t>
  </si>
  <si>
    <t>VAAGHELQPLAIVDQRPSsRAsSR</t>
  </si>
  <si>
    <t>DSQNAKK.VAAGHELQPLAIVDQRPSsRAsSR.ASSRPRP</t>
  </si>
  <si>
    <t>P31230_138_151_1_1_S138</t>
  </si>
  <si>
    <t>Aimp1</t>
  </si>
  <si>
    <t>P31230</t>
  </si>
  <si>
    <t>QQsAAASTDSKPIDASR</t>
  </si>
  <si>
    <t>KGEKKEK.QQsAAASTDSKPIDASR.LDIRIGC</t>
  </si>
  <si>
    <t>P42567_321_330_1_1_S324</t>
  </si>
  <si>
    <t>NITGSsPVADFSAIK</t>
  </si>
  <si>
    <t>DRSSIQK.NITGSsPVADFSAIK.EIDTINN</t>
  </si>
  <si>
    <t>P53986_461_462_1_0</t>
  </si>
  <si>
    <t>EDEASTDVDEKPK</t>
  </si>
  <si>
    <t>KQKREGK.EDEASTDVDEKPK.PKETMKA</t>
  </si>
  <si>
    <t>P54754_783_790_1_0</t>
  </si>
  <si>
    <t>FLEDDPSDPTYTSSLGGK</t>
  </si>
  <si>
    <t>SDFGISR.FLEDDPSDPTYTSSLGGK.IPIRWTA</t>
  </si>
  <si>
    <t>P69566_392_392_1_1_S392</t>
  </si>
  <si>
    <t>Ranbp9</t>
  </si>
  <si>
    <t>P69566</t>
  </si>
  <si>
    <t>CLGGRsPK</t>
  </si>
  <si>
    <t>GTDSEVR.CLGGRsPK.SQDSYPV</t>
  </si>
  <si>
    <t>P70302_517_528_2_2_S519S521</t>
  </si>
  <si>
    <t>DLTHsDsESSLHMSDR</t>
  </si>
  <si>
    <t>IGIGSQR.DLTHsDsESSLHMSDR.QRVAPKP</t>
  </si>
  <si>
    <t>Q2WF71_726_748_1_1_S748</t>
  </si>
  <si>
    <t>Lrfn1</t>
  </si>
  <si>
    <t>Q2WF71</t>
  </si>
  <si>
    <t>STPHLDGAGGGAAGEDGDLGLGsARAR</t>
  </si>
  <si>
    <t>RRTKRHR.STPHLDGAGGGAAGEDGDLGLGsARAR.LAFTSTE</t>
  </si>
  <si>
    <t>Q3U0V1_182_185_1_1_S182</t>
  </si>
  <si>
    <t>VQIsPDSGGLPER</t>
  </si>
  <si>
    <t>QQDSGCK.VQIsPDSGGLPER.SVSITGA</t>
  </si>
  <si>
    <t>Q3UH66_1684_1685_1_0</t>
  </si>
  <si>
    <t>RPGQQDNSSPAK</t>
  </si>
  <si>
    <t>DSGSPHK.RPGQQDNSSPAK.TVGRFSV</t>
  </si>
  <si>
    <t>Q3UMU9_620_620_1_1_S620</t>
  </si>
  <si>
    <t>AQEDGQDsEDGPR</t>
  </si>
  <si>
    <t>GENMEDR.AQEDGQDsEDGPR.GGSSEEI</t>
  </si>
  <si>
    <t>Q52KI8_461_463_2_2_S461S463</t>
  </si>
  <si>
    <t>VELsEsEEDK</t>
  </si>
  <si>
    <t>PAPKPRK.VELsEsEEDK.GSKMAAA</t>
  </si>
  <si>
    <t>Q5F2E7_111_122_1_0</t>
  </si>
  <si>
    <t>SLSSDEATNPISR</t>
  </si>
  <si>
    <t>EREISIK.SLSSDEATNPISR.VINGNQQ</t>
  </si>
  <si>
    <t>Q5FW52_180_182_1_1_S182</t>
  </si>
  <si>
    <t>TSsHPEIPHGIAPQQK</t>
  </si>
  <si>
    <t>VRGADIK.TSsHPEIPHGIAPQQK.HGIIISP</t>
  </si>
  <si>
    <t>Q60760_453_465_1_1_S455</t>
  </si>
  <si>
    <t>SVsENSLVAMDFSGQIGR</t>
  </si>
  <si>
    <t>PFNAPMR.SVsENSLVAMDFSGQIGR.VIDNPAE</t>
  </si>
  <si>
    <t>Q61136_837_852_1_1_Y849</t>
  </si>
  <si>
    <t>LCDFGSASHVADNDITPyLVSR</t>
  </si>
  <si>
    <t>ESKTIIK.LCDFGSASHVADNDITPyLVSR.FYRAPEI</t>
  </si>
  <si>
    <t>Q61624_782_792_1_1_S784</t>
  </si>
  <si>
    <t>AGMTSsPDATTGQTFG</t>
  </si>
  <si>
    <t>VNVNDNR.AGMTSsPDATTGQTFG.</t>
  </si>
  <si>
    <t>Q62415_653_671_1_1_S669</t>
  </si>
  <si>
    <t>EPEQEGPSVPGEGSTVESLPRPLsPTK</t>
  </si>
  <si>
    <t>PSDSAEK.EPEQEGPSVPGEGSTVESLPRPLsPTK.LTPIVHS</t>
  </si>
  <si>
    <t>Q64449_1451_1463_1_1_S1452</t>
  </si>
  <si>
    <t>YsRSSHSGPAEATEK</t>
  </si>
  <si>
    <t>GSFEGAR.YsRSSHSGPAEATEK.NIIVSDM</t>
  </si>
  <si>
    <t>Q6DFV3_1425_1433_1_1_S1427</t>
  </si>
  <si>
    <t>AQPSSsEDELDSVFFK</t>
  </si>
  <si>
    <t>RKKPKEK.AQPSSsEDELDSVFFK.KENTEQS</t>
  </si>
  <si>
    <t>Q6NS86_678_684_1_1_S684</t>
  </si>
  <si>
    <t>Znf366</t>
  </si>
  <si>
    <t>Q6NS86</t>
  </si>
  <si>
    <t>SEDHEGsDIDCEGK</t>
  </si>
  <si>
    <t>EEQQEDR.SEDHEGsDIDCEGK.DIDCAIR</t>
  </si>
  <si>
    <t>Q6PGA0_212_229_1_1_S212</t>
  </si>
  <si>
    <t>Rcor3</t>
  </si>
  <si>
    <t>Q6PGA0</t>
  </si>
  <si>
    <t>HNQGDsDDDVEEAHPMDGNDSDYDPK</t>
  </si>
  <si>
    <t>ARKIANR.HNQGDsDDDVEEAHPMDGNDSDYDPK.KEAKREG</t>
  </si>
  <si>
    <t>Q6PGF7_300_313_1_1_T313</t>
  </si>
  <si>
    <t>GSNPFEDEDDEELAtPEAEEEK</t>
  </si>
  <si>
    <t>PPPVTSK.GSNPFEDEDDEELAtPEAEEEK.VDISMEW</t>
  </si>
  <si>
    <t>Q6Y7W8_159_161_1_1_S161</t>
  </si>
  <si>
    <t>SQsWEERGDR</t>
  </si>
  <si>
    <t>GGREMHR.SQsWEERGDR.RFEKPGR</t>
  </si>
  <si>
    <t>Q7TPS5_849_854_1_1_S852</t>
  </si>
  <si>
    <t>EHLESANsNSGIPAAQR</t>
  </si>
  <si>
    <t>HPFPAAK.EHLESANsNSGIPAAQR.AVTVEKA</t>
  </si>
  <si>
    <t>Q80WJ7_412_423_1_1_S423</t>
  </si>
  <si>
    <t>SQEPISNDQKVsDDDK</t>
  </si>
  <si>
    <t>DRASIIK.SQEPISNDQKVsDDDK.EKGEGAI</t>
  </si>
  <si>
    <t>Q80XC3_447_459_1_1_S452</t>
  </si>
  <si>
    <t>HEAESQRKPsPGMQDSSR</t>
  </si>
  <si>
    <t>EGSKNIK.HEAESQRKPsPGMQDSSR.HYNHAAA</t>
  </si>
  <si>
    <t>Q8BGC0_528_533_2_2_S528S533</t>
  </si>
  <si>
    <t>EsEGEDsLK</t>
  </si>
  <si>
    <t>EDNDIGK.EsEGEDsLK.KESEDDD</t>
  </si>
  <si>
    <t>Q8BHJ9_235_235_1_1_S235</t>
  </si>
  <si>
    <t>DHNsEDEDEDK</t>
  </si>
  <si>
    <t>PNSQMEK.DHNsEDEDEDK.YADDIDM</t>
  </si>
  <si>
    <t>Q8BKT3_118_118_1_1_S118</t>
  </si>
  <si>
    <t>DVsPIVEIPDAAFIQAAR</t>
  </si>
  <si>
    <t>SCSIEER.DVsPIVEIPDAAFIQAAR.RKREIAR</t>
  </si>
  <si>
    <t>Q8BMA6_12_26_1_1_S17</t>
  </si>
  <si>
    <t>QIPGGGSGGGGsGSGGGGGGSGGGR</t>
  </si>
  <si>
    <t>MAAEK.QIPGGGSGGGGsGSGGGGGGSGGGR.SAGGDEN</t>
  </si>
  <si>
    <t>Q8K4G5_466_470_1_1_S466</t>
  </si>
  <si>
    <t>QERQsLGESPR</t>
  </si>
  <si>
    <t>TSGYEDK.QERQsLGESPR.TISPTPS</t>
  </si>
  <si>
    <t>Q8R001_207_222_1_1_S222</t>
  </si>
  <si>
    <t>SSPASKPGSTPSRPSsAK</t>
  </si>
  <si>
    <t>PTAGAAK.SSPASKPGSTPSRPSsAK.RASSSGS</t>
  </si>
  <si>
    <t>Q8R123_468_479_1_1_S468</t>
  </si>
  <si>
    <t>Flad1</t>
  </si>
  <si>
    <t>Q8R123</t>
  </si>
  <si>
    <t>CLsPGGHPVYRPAYLLENEDEER</t>
  </si>
  <si>
    <t>TQNPAIK.CLsPGGHPVYRPAYLLENEDEER.NSRM</t>
  </si>
  <si>
    <t>Q8VDM4_361_367_1_1_S363</t>
  </si>
  <si>
    <t>FGGSGsQVDSAR</t>
  </si>
  <si>
    <t>THIENNR.FGGSGsQVDSAR.MNIASSF</t>
  </si>
  <si>
    <t>Q8VDU5_536_550_1_0</t>
  </si>
  <si>
    <t>GSSCSSSETSDDDSESRR</t>
  </si>
  <si>
    <t>RRKSQGR.GSSCSSSETSDDDSESRR.RIDKDSG</t>
  </si>
  <si>
    <t>Q8VEJ9_90_99_3_3_S95S97S99</t>
  </si>
  <si>
    <t>ENQSEGKGsDsDsEGDNPEK</t>
  </si>
  <si>
    <t>HGKKPVK.ENQSEGKGsDsDsEGDNPEK.KKIQEQI</t>
  </si>
  <si>
    <t>Q91VD9_593_599_1_1_S593</t>
  </si>
  <si>
    <t>Ndufs1</t>
  </si>
  <si>
    <t>Q91VD9</t>
  </si>
  <si>
    <t>sATYVNTEGR</t>
  </si>
  <si>
    <t>GAAYTEK.sATYVNTEGR.AQQTKVA</t>
  </si>
  <si>
    <t>Q91XA2_319_319_1_1_S319</t>
  </si>
  <si>
    <t>Golm1</t>
  </si>
  <si>
    <t>Q91XA2</t>
  </si>
  <si>
    <t>DRQEQQRAsEEGGGQK</t>
  </si>
  <si>
    <t>QIVIRDR.DRQEQQRAsEEGGGQK.NPGDEYD</t>
  </si>
  <si>
    <t>Q91XU0_65_65_1_1_S65</t>
  </si>
  <si>
    <t>GPsPPGAK</t>
  </si>
  <si>
    <t>RAGERAK.GPsPPGAK.RRRISES</t>
  </si>
  <si>
    <t>Q922J3_1255_1261_1_1_S1255</t>
  </si>
  <si>
    <t>RQLsSSSGNTDAQAEEDER</t>
  </si>
  <si>
    <t>IQIKENK.RQLsSSSGNTDAQAEEDER.AQESQID</t>
  </si>
  <si>
    <t>Q99JF8_269_274_2_2_S272S274</t>
  </si>
  <si>
    <t>PGVTSTsDsEDEDDQEGEK</t>
  </si>
  <si>
    <t>KRKNIAK.PGVTSTsDsEDEDDQEGEK.KRKGGRN</t>
  </si>
  <si>
    <t>Q99JY0_127_127_1_1_S127</t>
  </si>
  <si>
    <t>EAALGAGFsDK</t>
  </si>
  <si>
    <t>KTSNVAR.EAALGAGFsDK.TPAHTVT</t>
  </si>
  <si>
    <t>Q99NH0_2034_2052_1_0</t>
  </si>
  <si>
    <t>EHYPVSSPSSPSPPAQPGGVSR</t>
  </si>
  <si>
    <t>YPMPTAK.EHYPVSSPSSPSPPAQPGGVSR.NSPIDCG</t>
  </si>
  <si>
    <t>Q9DBC3_27_37_1_0</t>
  </si>
  <si>
    <t>HLSSTSDDEPLSSVNHAAK</t>
  </si>
  <si>
    <t>RIGEIAR.HLSSTSDDEPLSSVNHAAK.ASATSIS</t>
  </si>
  <si>
    <t>Q9DBP5_141_147_1_1_S147</t>
  </si>
  <si>
    <t>Cmpk1</t>
  </si>
  <si>
    <t>Q9DBP5</t>
  </si>
  <si>
    <t>SDDNREsLEK</t>
  </si>
  <si>
    <t>RGKSSGR.SDDNREsLEK.RIQTYIE</t>
  </si>
  <si>
    <t>Q9R078_174_194_1_0</t>
  </si>
  <si>
    <t>CSDVSELSSSPPGPYHQEPYMSKPEER</t>
  </si>
  <si>
    <t>IMVDSQK.CSDVSELSSSPPGPYHQEPYMSKPEER.FKAPPII</t>
  </si>
  <si>
    <t>Q9WVR4_599_617_1_1_S604</t>
  </si>
  <si>
    <t>TDGSIsGDRQPVTVADYISR</t>
  </si>
  <si>
    <t>RRNRGNR.TDGSIsGDRQPVTVADYISR.AESQSRQ</t>
  </si>
  <si>
    <t>Q9Z0X1_518_525_1_1_S523</t>
  </si>
  <si>
    <t>SATEQsGTGIR</t>
  </si>
  <si>
    <t>TAQDNPK.SATEQsGTGIR.SESETES</t>
  </si>
  <si>
    <t>Q9Z1D1_38_42_1_0</t>
  </si>
  <si>
    <t>GIPLPTGDTSPEPELLPGDPLPPPK</t>
  </si>
  <si>
    <t>VTSEIIK.GIPLPTGDTSPEPELLPGDPLPPPK.EVINGNI</t>
  </si>
  <si>
    <t>P70268_528_540_1_1_S540</t>
  </si>
  <si>
    <t>LIPSAVATGTFSPNAsPGAEIR</t>
  </si>
  <si>
    <t>WVRIIRR.LIPSAVATGTFSPNAsPGAEIR.HTGDISM</t>
  </si>
  <si>
    <t>Q8BJ37_61_61_1_1_S61</t>
  </si>
  <si>
    <t>RQIsPVK</t>
  </si>
  <si>
    <t>ARKVAHK.RQIsPVK.FNDADSV</t>
  </si>
  <si>
    <t>Q8K4G5_466_470_2_2_S466S470</t>
  </si>
  <si>
    <t>QERQsLGEsPR</t>
  </si>
  <si>
    <t>TSGYEDK.QERQsLGEsPR.TISPTPS</t>
  </si>
  <si>
    <t>Q9CQY6_65_68_1_1_Y67</t>
  </si>
  <si>
    <t>Uqcc2</t>
  </si>
  <si>
    <t>Q9CQY6</t>
  </si>
  <si>
    <t>LHSNyYK</t>
  </si>
  <si>
    <t>MYESIAR.LHSNyYK.HKYPRPR</t>
  </si>
  <si>
    <t>Q9JIX8_387_391_1_0</t>
  </si>
  <si>
    <t>SQSPSPPPLPEDLEK</t>
  </si>
  <si>
    <t>SQSIEEK.SQSPSPPPLPEDLEK.APVVIQP</t>
  </si>
  <si>
    <t>Q9Z1X4_482_486_1_1_S482</t>
  </si>
  <si>
    <t>GEDsAEESDGK</t>
  </si>
  <si>
    <t>EGRDSSK.GEDsAEESDGK.PAIVAPP</t>
  </si>
  <si>
    <t>Q80W47_391_397_1_1_S395</t>
  </si>
  <si>
    <t>Wipi2</t>
  </si>
  <si>
    <t>Q80W47</t>
  </si>
  <si>
    <t>GAYVPSsPTR</t>
  </si>
  <si>
    <t>YGTAAAK.GAYVPSsPTR.LGKGQDA</t>
  </si>
  <si>
    <t>O54724_367_381_1_0</t>
  </si>
  <si>
    <t>GSSPDVHTLLEITEESDAVLVDK</t>
  </si>
  <si>
    <t>EATDIIR.GSSPDVHTLLEITEESDAVLVDK.SDSD</t>
  </si>
  <si>
    <t>Q9JM61_787_792_1_1_S790</t>
  </si>
  <si>
    <t>Thsd1</t>
  </si>
  <si>
    <t>Q9JM61</t>
  </si>
  <si>
    <t>VSQLsPSHFR</t>
  </si>
  <si>
    <t>IKDSYQK.VSQLsPSHFR.KDKCQSF</t>
  </si>
  <si>
    <t>Q9WTV7_227_235_1_1_S229</t>
  </si>
  <si>
    <t>SRsPLQPTSEIPR</t>
  </si>
  <si>
    <t>TRARAER.SRsPLQPTSEIPR.RAPTIEQ</t>
  </si>
  <si>
    <t>Q9WV92_87_96_1_1_S96</t>
  </si>
  <si>
    <t>QLEYQQFEDDKLsQR</t>
  </si>
  <si>
    <t>FAAAAAK.QLEYQQFEDDKLsQR.SSSSKIS</t>
  </si>
  <si>
    <t>A2AB59_458_469_1_0</t>
  </si>
  <si>
    <t>KSSQDSDTPAQASPPEEK</t>
  </si>
  <si>
    <t>PAPRSVR.KSSQDSDTPAQASPPEEK.IKTIDKA</t>
  </si>
  <si>
    <t>A2ASS6_33920_33928_1_1_S33920</t>
  </si>
  <si>
    <t>sPPRFELSSLR</t>
  </si>
  <si>
    <t>SASPPSR.sPPRFELSSLR.YSSPPAH</t>
  </si>
  <si>
    <t>E0CYV9_1338_1346_1_1_S1338</t>
  </si>
  <si>
    <t>RNsNPSTESVSAR</t>
  </si>
  <si>
    <t>PIERIQR.RNsNPSTESVSAR.AAAFENM</t>
  </si>
  <si>
    <t>E9Q3L2_258_268_1_1_S268</t>
  </si>
  <si>
    <t>TSSVSSISQVsPER</t>
  </si>
  <si>
    <t>EGTIKRK.TSSVSSISQVsPER.GIPPPSS</t>
  </si>
  <si>
    <t>P08030_60_66_1_1_S66</t>
  </si>
  <si>
    <t>Aprt</t>
  </si>
  <si>
    <t>P08030</t>
  </si>
  <si>
    <t>IDYIAGLDsR</t>
  </si>
  <si>
    <t>KSTHSGK.IDYIAGLDsR.GFIFGPS</t>
  </si>
  <si>
    <t>P20152_51_63_1_1_S56</t>
  </si>
  <si>
    <t>SLYSSsPGGAYVTR</t>
  </si>
  <si>
    <t>IRPSTSR.SLYSSsPGGAYVTR.SSAVRIR</t>
  </si>
  <si>
    <t>P41183_331_334_1_1_S334</t>
  </si>
  <si>
    <t>Bcl6</t>
  </si>
  <si>
    <t>P41183</t>
  </si>
  <si>
    <t>GLVSPQsPQK</t>
  </si>
  <si>
    <t>NAPINRK.GLVSPQsPQK.SDCQPNS</t>
  </si>
  <si>
    <t>Q149B8_236_238_1_1_S236</t>
  </si>
  <si>
    <t>AQQDKPQPDsTSPEQMAR</t>
  </si>
  <si>
    <t>SGTIMAK.AQQDKPQPDsTSPEQMAR.EESGIDI</t>
  </si>
  <si>
    <t>Q3UH66_1769_1779_1_1_S1770</t>
  </si>
  <si>
    <t>QSsLPGTGGVASDFVK</t>
  </si>
  <si>
    <t>RRSQVQK.QSsLPGTGGVASDFVK.KATAFIH</t>
  </si>
  <si>
    <t>Q3UHJ0_603_608_1_1_T604</t>
  </si>
  <si>
    <t>VQTtPPPTIQGQK</t>
  </si>
  <si>
    <t>PVRQQPK.VQTtPPPTIQGQK.VGSITPP</t>
  </si>
  <si>
    <t>Q5I1X5_70_84_1_1_S84</t>
  </si>
  <si>
    <t>YSTSPVPEHFGSRGsPQK</t>
  </si>
  <si>
    <t>VPSRMAR.YSTSPVPEHFGSRGsPQK.IATDGIE</t>
  </si>
  <si>
    <t>Q5QNQ6_279_303_2_2_S281S284</t>
  </si>
  <si>
    <t>TQsDDsGDDDEEPAAPADNSELHHTLK</t>
  </si>
  <si>
    <t>KAIRVMK.TQsDDsGDDDEEPAAPADNSELHHTLK.TISIKIN</t>
  </si>
  <si>
    <t>Q64700_405_424_1_1_S410</t>
  </si>
  <si>
    <t>YVQENsPCVTPVSTAAHSLSR</t>
  </si>
  <si>
    <t>TPITGVR.YVQENsPCVTPVSTAAHSLSR.LHTMISG</t>
  </si>
  <si>
    <t>Q8BGC0_590_604_3_3_T595S598S604</t>
  </si>
  <si>
    <t>ESEENEtDKsEFDEGsER</t>
  </si>
  <si>
    <t>FPEDVEK.ESEENEtDKsEFDEGsER.VIDEEGS</t>
  </si>
  <si>
    <t>Q8C3W1_174_176_1_1_S176</t>
  </si>
  <si>
    <t>SSsLDALGPARK</t>
  </si>
  <si>
    <t>KPAQSSR.SSsLDALGPARK.KEEEAPF</t>
  </si>
  <si>
    <t>Q8R0T2_128_142_3_3_S128S135S142</t>
  </si>
  <si>
    <t>sPGCHPRsPGCEPGsPR</t>
  </si>
  <si>
    <t>SPKYEPR.sPGCHPRsPGCEPGsPR.YEPKSPG</t>
  </si>
  <si>
    <t>Q8R310_226_235_1_1_S226</t>
  </si>
  <si>
    <t>Tmcc3</t>
  </si>
  <si>
    <t>Q8R310</t>
  </si>
  <si>
    <t>NsLEEFRPEASPR</t>
  </si>
  <si>
    <t>DNIAHIK.NsLEEFRPEASPR.AYGGSAT</t>
  </si>
  <si>
    <t>Q8VBT0_259_263_1_0</t>
  </si>
  <si>
    <t>Tmx1</t>
  </si>
  <si>
    <t>Q8VBT0</t>
  </si>
  <si>
    <t>ATSQSSIRQR</t>
  </si>
  <si>
    <t>DREGASK.ATSQSSIRQR.CVGIPSA</t>
  </si>
  <si>
    <t>Q8VDP4_674_686_1_1_S677</t>
  </si>
  <si>
    <t>SVAsNQSEMEYSSLQDMPK</t>
  </si>
  <si>
    <t>IEETEVR.SVAsNQSEMEYSSLQDMPK.EIDPSTV</t>
  </si>
  <si>
    <t>Q91VN4_109_119_1_0</t>
  </si>
  <si>
    <t>VPSAESGGGLQSSAVK</t>
  </si>
  <si>
    <t>GPITDVK.VPSAESGGGLQSSAVK.EDIKKFQ</t>
  </si>
  <si>
    <t>Q9WTQ5_570_584_1_1_S584</t>
  </si>
  <si>
    <t>GPSEAPQEAEAEEGATsDGEK</t>
  </si>
  <si>
    <t>EIACIEK.GPSEAPQEAEAEEGATsDGEK.KREGITP</t>
  </si>
  <si>
    <t>Q9WVL0_148_149_1_1_S148</t>
  </si>
  <si>
    <t>Gstz1</t>
  </si>
  <si>
    <t>Q9WVL0</t>
  </si>
  <si>
    <t>ILQsTAGK</t>
  </si>
  <si>
    <t>GFNAIEK.ILQsTAGK.YCVGDEV</t>
  </si>
  <si>
    <t>Q9Z204_306_313_1_0</t>
  </si>
  <si>
    <t>EPEEGEDDRDSANGEDDS</t>
  </si>
  <si>
    <t>EIKDDEK.EPEEGEDDRDSANGEDDS.</t>
  </si>
  <si>
    <t>A2AHC3_1069_1071_1_1_S1069</t>
  </si>
  <si>
    <t>APVHFVEPLsPTGVPGHR</t>
  </si>
  <si>
    <t>CQDQKIK.APVHFVEPLsPTGVPGHR.KPPRIGQ</t>
  </si>
  <si>
    <t>E9Q1P8_343_343_1_1_S343</t>
  </si>
  <si>
    <t>RKPsPEPEGEVGPPK</t>
  </si>
  <si>
    <t>VARTARK.RKPsPEPEGEVGPPK.INGETQP</t>
  </si>
  <si>
    <t>P07356_12_26_1_1_T19</t>
  </si>
  <si>
    <t>LSLEGDHStPPSAYGSVK</t>
  </si>
  <si>
    <t>VHEIICK.LSLEGDHStPPSAYGSVK.PYTNFDA</t>
  </si>
  <si>
    <t>P14873_1911_1921_1_1_S1911</t>
  </si>
  <si>
    <t>sPCDSGYSYETIEK</t>
  </si>
  <si>
    <t>KTERTIK.sPCDSGYSYETIEK.TIKTPED</t>
  </si>
  <si>
    <t>P39447_320_337_1_1_S329</t>
  </si>
  <si>
    <t>SEPSDHSTQsPQQPSNGSLR</t>
  </si>
  <si>
    <t>SRSPDQR.SEPSDHSTQsPQQPSNGSLR.SREEERM</t>
  </si>
  <si>
    <t>P97496_775_775_1_1_S775</t>
  </si>
  <si>
    <t>LEGsEEEK</t>
  </si>
  <si>
    <t>GPDEPEK.LEGsEEEK.METDPDG</t>
  </si>
  <si>
    <t>Q5Y5T5_330_341_1_1_S335</t>
  </si>
  <si>
    <t>Zdhhc8</t>
  </si>
  <si>
    <t>Q5Y5T5</t>
  </si>
  <si>
    <t>TPRPGsAESALSVQR</t>
  </si>
  <si>
    <t>TFGRDIK.TPRPGsAESALSVQR.TSPPTPA</t>
  </si>
  <si>
    <t>Q6ZPJ0_193_196_1_0</t>
  </si>
  <si>
    <t>SLSTEVEPK</t>
  </si>
  <si>
    <t>PFMSIVK.SLSTEVEPK.ESPHPPR</t>
  </si>
  <si>
    <t>Q9D0E3_99_112_1_1_S99</t>
  </si>
  <si>
    <t>Lysmd1</t>
  </si>
  <si>
    <t>Q9D0E3</t>
  </si>
  <si>
    <t>DLFNGLDsEEENDGEEEVRPSK</t>
  </si>
  <si>
    <t>PIISEPR.DLFNGLDsEEENDGEEEVRPSK.DEIGSSS</t>
  </si>
  <si>
    <t>O88746_462_475_1_1_S464</t>
  </si>
  <si>
    <t>AADRLPNLASPsAEGPPRPSPGTAPR</t>
  </si>
  <si>
    <t>FIEERAK.AADRLPNLASPsAEGPPRPSPGTAPR.RKTQEKD</t>
  </si>
  <si>
    <t>O88935_432_443_1_1_S438</t>
  </si>
  <si>
    <t>GSHSQSSsPGALTLGR</t>
  </si>
  <si>
    <t>RDASPGR.GSHSQSSsPGALTLGR.QTSQQPA</t>
  </si>
  <si>
    <t>Q811D0_567_579_1_1_S579</t>
  </si>
  <si>
    <t>EQMMNSSVSSGSGSLRTsQK</t>
  </si>
  <si>
    <t>AKIHDIR.EQMMNSSVSSGSGSLRTsQK.RSIYVRA</t>
  </si>
  <si>
    <t>P23242_364_369_1_1_S364</t>
  </si>
  <si>
    <t>VAAGHELQPLAIVDQRPsSRASSR</t>
  </si>
  <si>
    <t>DSQNAKK.VAAGHELQPLAIVDQRPsSRASSR.ASSRPRP</t>
  </si>
  <si>
    <t>Q91VK1_412_419_1_0</t>
  </si>
  <si>
    <t>Bzw2</t>
  </si>
  <si>
    <t>Q91VK1</t>
  </si>
  <si>
    <t>FVEWLQNAEEESESEGEES</t>
  </si>
  <si>
    <t>FIDQMKK.FVEWLQNAEEESESEGEES.</t>
  </si>
  <si>
    <t>Q02053_810_824_1_1_S816</t>
  </si>
  <si>
    <t>IHVSDQELQsANASVDDSR</t>
  </si>
  <si>
    <t>TPKSGVK.IHVSDQELQsANASVDDSR.LEEIKAT</t>
  </si>
  <si>
    <t>Q9CWW7_142_152_1_1_S143</t>
  </si>
  <si>
    <t>Cxxc1</t>
  </si>
  <si>
    <t>Q9CWW7</t>
  </si>
  <si>
    <t>SsPQPLVATPSQHHHQQQQQQQQQIK</t>
  </si>
  <si>
    <t>GSASPHK.SsPQPLVATPSQHHHQQQQQQQQQIK.RSARMCG</t>
  </si>
  <si>
    <t>Q9ERG0_365_374_1_1_S367</t>
  </si>
  <si>
    <t>TSsLPESSPSK</t>
  </si>
  <si>
    <t>PISPDAR.TSsLPESSPSK.TAKKFQA</t>
  </si>
  <si>
    <t>O35691_66_68_1_1_S66</t>
  </si>
  <si>
    <t>RGFsDSGGGPPAK</t>
  </si>
  <si>
    <t>RGSIIIR.RGFsDSGGGPPAK.QRDIEGA</t>
  </si>
  <si>
    <t>P70429_327_339_1_1_S329</t>
  </si>
  <si>
    <t>Evl</t>
  </si>
  <si>
    <t>P70429</t>
  </si>
  <si>
    <t>SNsVEKPVSSLLSR</t>
  </si>
  <si>
    <t>GRKPWER.SNsVEKPVSSLLSR.TPSVAKS</t>
  </si>
  <si>
    <t>Q61687_1041_1043_1_1_S1041</t>
  </si>
  <si>
    <t>KEELsDSVDK</t>
  </si>
  <si>
    <t>KDKSCEK.KEELsDSVDK.LPGKGDS</t>
  </si>
  <si>
    <t>Q7TN99_194_203_1_1_S194</t>
  </si>
  <si>
    <t>RsPASPSQAPYAQR</t>
  </si>
  <si>
    <t>QPSQQRR.RsPASPSQAPYAQR.SAAAYGH</t>
  </si>
  <si>
    <t>Q8BTI8_1425_1430_2_2_T1428S1430</t>
  </si>
  <si>
    <t>DTPQtPsRGR</t>
  </si>
  <si>
    <t>GSSPGMK.DTPQtPsRGR.SECDSSP</t>
  </si>
  <si>
    <t>Q8CJ19_1131_1131_1_1_S1131</t>
  </si>
  <si>
    <t>AELELRVsENEEEK</t>
  </si>
  <si>
    <t>QSQAKVK.AELELRVsENEEEK.PSDAPKQ</t>
  </si>
  <si>
    <t>Q9CR62_93_97_1_1_Y94</t>
  </si>
  <si>
    <t>QATyTTTR</t>
  </si>
  <si>
    <t>ISAGIIR.QATyTTTR.LGIYTVI</t>
  </si>
  <si>
    <t>Q9JLM9_368_380_1_0</t>
  </si>
  <si>
    <t>SVSENSLVAMDFSGEK</t>
  </si>
  <si>
    <t>QSMSPMR.SVSENSLVAMDFSGEK.SRVIDNP</t>
  </si>
  <si>
    <t>Q9Z0U1_684_696_1_1_S684</t>
  </si>
  <si>
    <t>sREDLAAAVSVSTK</t>
  </si>
  <si>
    <t>VKKNIRK.sREDLAAAVSVSTK.FPAYEKV</t>
  </si>
  <si>
    <t>P28740_120_139_1_0</t>
  </si>
  <si>
    <t>ARPSQLPEQSSSAQQNGSVSDISPVQAAK</t>
  </si>
  <si>
    <t>RVVGSAR.ARPSQLPEQSSSAQQNGSVSDISPVQAAK.KEFGPPS</t>
  </si>
  <si>
    <t>Q8BRH4_2818_2825_1_0</t>
  </si>
  <si>
    <t>TEALSPYSK</t>
  </si>
  <si>
    <t>SVSSEIK.TEALSPYSK.EEIQSEI</t>
  </si>
  <si>
    <t>O35295_310_316_2_2_S310S316</t>
  </si>
  <si>
    <t>RGGGsGGGDEsEGEEVDED</t>
  </si>
  <si>
    <t>RDKIYER.RGGGsGGGDEsEGEEVDED.</t>
  </si>
  <si>
    <t>Q91XV3_92_92_1_1_S92</t>
  </si>
  <si>
    <t>Basp1</t>
  </si>
  <si>
    <t>Q91XV3</t>
  </si>
  <si>
    <t>sEGAAEEQPEPAPAPEQEAAAPGPAAGGEAPK</t>
  </si>
  <si>
    <t>PKAEPEK.sEGAAEEQPEPAPAPEQEAAAPGPAAGGEAPK.AGEASAE</t>
  </si>
  <si>
    <t>O54941_337_363_1_0</t>
  </si>
  <si>
    <t>KDEESIPMETEETHLEDTAESQQNGEEGTSTPEDK</t>
  </si>
  <si>
    <t>ANKAEEK.KDEESIPMETEETHLEDTAESQQNGEEGTSTPEDK.ESGQEGV</t>
  </si>
  <si>
    <t>P97393_1172_1185_1_1_S1177</t>
  </si>
  <si>
    <t>THSDAsDDEAFTTSK</t>
  </si>
  <si>
    <t>AKSYYRR.THSDAsDDEAFTTSK.TKRKGRH</t>
  </si>
  <si>
    <t>Q60974_509_509_1_1_S509</t>
  </si>
  <si>
    <t>NQQIARPsQEEK</t>
  </si>
  <si>
    <t>YGKRRGR.NQQIARPsQEEK.VEEKEED</t>
  </si>
  <si>
    <t>Q64430_346_362_1_0</t>
  </si>
  <si>
    <t>Atp7a</t>
  </si>
  <si>
    <t>Q64430</t>
  </si>
  <si>
    <t>VSIASEVESTASSPSSSSLQK</t>
  </si>
  <si>
    <t>ISPGQYR.VSIASEVESTASSPSSSSLQK.MPINIVS</t>
  </si>
  <si>
    <t>Q8C170_1295_1302_1_1_S1300</t>
  </si>
  <si>
    <t>SLGGMsPSEER</t>
  </si>
  <si>
    <t>IEIIKVR.SLGGMsPSEER.RWSTEIM</t>
  </si>
  <si>
    <t>Q63918_307_313_2_2_S307S308</t>
  </si>
  <si>
    <t>VREGEssVENETK</t>
  </si>
  <si>
    <t>ISFGRKK.VREGEssVENETK.LEDQMQE</t>
  </si>
  <si>
    <t>Q8K1N4_112_123_1_1_S122</t>
  </si>
  <si>
    <t>Spats2</t>
  </si>
  <si>
    <t>Q8K1N4</t>
  </si>
  <si>
    <t>SAPIQEEQPAsSEK</t>
  </si>
  <si>
    <t>SAPDSSK.SAPIQEEQPAsSEK.GSINGYH</t>
  </si>
  <si>
    <t>Q9R0Y5_19_23_2_2_S19T23</t>
  </si>
  <si>
    <t>IIFVVGGPGsGKGtQCEK</t>
  </si>
  <si>
    <t>EKIKKAK.IIFVVGGPGsGKGtQCEK.IVQKYGY</t>
  </si>
  <si>
    <t>P30999_859_869_1_1_S864</t>
  </si>
  <si>
    <t>SQSSHsYDDSTLPLIDR</t>
  </si>
  <si>
    <t>NINNASR.SQSSHsYDDSTLPLIDR.NQKSDKK</t>
  </si>
  <si>
    <t>P46938_46_48_1_1_S46</t>
  </si>
  <si>
    <t>GDsETDLEALFNAVMNPK</t>
  </si>
  <si>
    <t>HQVVHVR.GDsETDLEALFNAVMNPK.TANVPQT</t>
  </si>
  <si>
    <t>P48787_23_27_1_1_S23</t>
  </si>
  <si>
    <t>RRsSANYR</t>
  </si>
  <si>
    <t>APAPVRR.RRsSANYR.AYATEPH</t>
  </si>
  <si>
    <t>P50636_631_642_1_1_S631</t>
  </si>
  <si>
    <t>Rnf19a</t>
  </si>
  <si>
    <t>P50636</t>
  </si>
  <si>
    <t>FRHNsGSSSVDDSGATR</t>
  </si>
  <si>
    <t>IESKPFK.FRHNsGSSSVDDSGATR.GHTGGAS</t>
  </si>
  <si>
    <t>Q3TYD6_1358_1368_1_0</t>
  </si>
  <si>
    <t>ELGHCGGEAHGPGPSSPAASSSSPYLGR</t>
  </si>
  <si>
    <t>DQETPTK.ELGHCGGEAHGPGPSSPAASSSSPYLGR.CMNSESS</t>
  </si>
  <si>
    <t>Q3U3D7_1262_1268_1_1_S1268</t>
  </si>
  <si>
    <t>Tmem131l</t>
  </si>
  <si>
    <t>Q3U3D7</t>
  </si>
  <si>
    <t>AGTEVSGSsPERR</t>
  </si>
  <si>
    <t>GAGEKCK.AGTEVSGSsPERR.EEDSYYQ</t>
  </si>
  <si>
    <t>Q569Z6_403_405_1_1_S405</t>
  </si>
  <si>
    <t>PFRGSQsPK</t>
  </si>
  <si>
    <t>PKTDSEK.PFRGSQsPK.RYKIRDD</t>
  </si>
  <si>
    <t>Q61743_383_390_1_1_S385</t>
  </si>
  <si>
    <t>Kcnj11</t>
  </si>
  <si>
    <t>Q61743</t>
  </si>
  <si>
    <t>FSIsPDSLS</t>
  </si>
  <si>
    <t>VAKAKPK.FSIsPDSLS.</t>
  </si>
  <si>
    <t>Q62504_1074_1077_1_1_S1077</t>
  </si>
  <si>
    <t>LNSALsPK</t>
  </si>
  <si>
    <t>KKTKIER.LNSALsPK.DCQDPAA</t>
  </si>
  <si>
    <t>Q63918_293_296_1_1_S293</t>
  </si>
  <si>
    <t>VsPLSFGR</t>
  </si>
  <si>
    <t>GKSSPFK.VsPLSFGR.KKVREGE</t>
  </si>
  <si>
    <t>Q64318_1076_1090_1_1_S1090</t>
  </si>
  <si>
    <t>TDGTVEVGAAQQAGsLEQK</t>
  </si>
  <si>
    <t>EHEAAAK.TDGTVEVGAAQQAGsLEQK.ASESEME</t>
  </si>
  <si>
    <t>Q6PNC0_1283_1286_1_1_S1283</t>
  </si>
  <si>
    <t>sMTSLAQK</t>
  </si>
  <si>
    <t>PKKTITR.sMTSLAQK.ICGKKSI</t>
  </si>
  <si>
    <t>Q8BTI8_2689_2691_2_2_T2689S2691</t>
  </si>
  <si>
    <t>RKEtPsPR</t>
  </si>
  <si>
    <t>SHSPGHK.RKEtPsPR.SNRHRSS</t>
  </si>
  <si>
    <t>Q8BWA5_625_633_1_1_S633</t>
  </si>
  <si>
    <t>Klhl31</t>
  </si>
  <si>
    <t>Q8BWA5</t>
  </si>
  <si>
    <t>ASSVSSVPVsI</t>
  </si>
  <si>
    <t>SVSRESR.ASSVSSVPVsI.</t>
  </si>
  <si>
    <t>Q8C1D8_261_269_2_2_S261S263</t>
  </si>
  <si>
    <t>GPAsDsEAEDASR</t>
  </si>
  <si>
    <t>ESEDPQK.GPAsDsEAEDASR.HKEKPDS</t>
  </si>
  <si>
    <t>Q8R4H2_292_309_1_1_S309</t>
  </si>
  <si>
    <t>TDWSSGDASRPSSDSADsPK</t>
  </si>
  <si>
    <t>PGDGICR.TDWSSGDASRPSSDSADsPK.SSIRERS</t>
  </si>
  <si>
    <t>Q8VI36_126_143_1_1_S136</t>
  </si>
  <si>
    <t>SAEPSPTVMSsSLGSNLSELDR</t>
  </si>
  <si>
    <t>SFPNKQK.SAEPSPTVMSsSLGSNLSELDR.LIIEINA</t>
  </si>
  <si>
    <t>Q922Y1_179_207_1_1_S188</t>
  </si>
  <si>
    <t>YGGSVGSRSsPPATDPGPVPSSPSQEPPTK</t>
  </si>
  <si>
    <t>KAERAKK.YGGSVGSRSsPPATDPGPVPSSPSQEPPTK.REYDQCR</t>
  </si>
  <si>
    <t>Q924C5_1165_1169_2_1_S1165</t>
  </si>
  <si>
    <t>AEEREsPTVSPR</t>
  </si>
  <si>
    <t>SDGEANK.AEEREsPTVSPR.GPRKGIT</t>
  </si>
  <si>
    <t>Q9CXK9_1032_1043_1_1_S1032</t>
  </si>
  <si>
    <t>Rbm33</t>
  </si>
  <si>
    <t>Q9CXK9</t>
  </si>
  <si>
    <t>ANsGGGGDGPHVSSK</t>
  </si>
  <si>
    <t>KRTVMHR.ANsGGGGDGPHVSSK.VRVIKIS</t>
  </si>
  <si>
    <t>Q9R0L6_1847_1861_1_1_S1855</t>
  </si>
  <si>
    <t>TPESTNVPsDQEPTSK</t>
  </si>
  <si>
    <t>IQHDIEK.TPESTNVPsDQEPTSK.NDQDSSP</t>
  </si>
  <si>
    <t>Q923B1_479_494_1_1_S491</t>
  </si>
  <si>
    <t>NLPSSMFVSSDDASRsPASGEGK</t>
  </si>
  <si>
    <t>TSFSDIR.NLPSSMFVSSDDASRsPASGEGK.CGETVES</t>
  </si>
  <si>
    <t>A2A6A1_728_735_1_0</t>
  </si>
  <si>
    <t>SEPPGSGSPAPPR</t>
  </si>
  <si>
    <t>DSERGPK.SEPPGSGSPAPPR.RRRRAQD</t>
  </si>
  <si>
    <t>A2AJI0_95_103_1_1_S95</t>
  </si>
  <si>
    <t>sRGPTPTATGPR</t>
  </si>
  <si>
    <t>CPSSEAK.sRGPTPTATGPR.EAKPSRR</t>
  </si>
  <si>
    <t>A2ASS6_35125_35128_1_1_S35128</t>
  </si>
  <si>
    <t>IEALPSDIsIDEGK</t>
  </si>
  <si>
    <t>GRGIPPK.IEALPSDIsIDEGK.VITVACA</t>
  </si>
  <si>
    <t>A2AWA9_483_488_1_1_S486</t>
  </si>
  <si>
    <t>TTAsPSVR</t>
  </si>
  <si>
    <t>SERERRK.TTAsPSVR.LPQSGSQ</t>
  </si>
  <si>
    <t>A6H8H2_735_740_1_1_S740</t>
  </si>
  <si>
    <t>LCFNRHPPGSSITNsPALMAK</t>
  </si>
  <si>
    <t>DSPQKIK.LCFNRHPPGSSITNsPALMAK.RTKQEIK</t>
  </si>
  <si>
    <t>D3Z1D3_250_252_1_1_S252</t>
  </si>
  <si>
    <t>YPsPPLK</t>
  </si>
  <si>
    <t>AGSFEPR.YPsPPLK.PATAEPG</t>
  </si>
  <si>
    <t>E9PYL2_633_648_1_1_S648</t>
  </si>
  <si>
    <t>TEDEEFLIQHLLQAPsPPR</t>
  </si>
  <si>
    <t>GGSAAER.TEDEEFLIQHLLQAPsPPR.TSGADGI</t>
  </si>
  <si>
    <t>E9PZM4_207_208_2_2_S207S208</t>
  </si>
  <si>
    <t>KQEssDDDDDDDEAPK</t>
  </si>
  <si>
    <t>IQRGKRK.KQEssDDDDDDDEAPK.RQTRRRA</t>
  </si>
  <si>
    <t>E9Q394_1608_1613_1_1_S1613</t>
  </si>
  <si>
    <t>NSLMSLsEEHLEPDQR</t>
  </si>
  <si>
    <t>FGGEEQR.NSLMSLsEEHLEPDQR.QHHRMFD</t>
  </si>
  <si>
    <t>G3X9K3_275_308_2_2_S286T296</t>
  </si>
  <si>
    <t>SLQDDTEPENGsDISSAENEQtEADQATAAETLSK</t>
  </si>
  <si>
    <t>QTHDVDK.SLQDDTEPENGsDISSAENEQtEADQATAAETLSK.NDIIYDG</t>
  </si>
  <si>
    <t>O09117_238_259_1_0</t>
  </si>
  <si>
    <t>Sypl1</t>
  </si>
  <si>
    <t>O09117</t>
  </si>
  <si>
    <t>ETSLHSPSNTSASHSQGGGPPTSGM</t>
  </si>
  <si>
    <t>NAWFVYK.ETSLHSPSNTSASHSQGGGPPTSGM.</t>
  </si>
  <si>
    <t>O54931_995_1015_1_1_T997</t>
  </si>
  <si>
    <t>VKPPPSPtTEGPSLQPDLAPEEAAGTQRPK</t>
  </si>
  <si>
    <t>APGKIEK.VKPPPSPtTEGPSLQPDLAPEEAAGTQRPK.NIMQTIM</t>
  </si>
  <si>
    <t>O55143_653_663_1_0</t>
  </si>
  <si>
    <t>AFTGREFDELSPSAQRDACLNAR</t>
  </si>
  <si>
    <t>DEDVTSK.AFTGREFDELSPSAQRDACLNAR.CFARVEP</t>
  </si>
  <si>
    <t>O70468_72_86_1_1_S72</t>
  </si>
  <si>
    <t>DAsPDDQGSYAVIAGSSK</t>
  </si>
  <si>
    <t>RHTITVR.DAsPDDQGSYAVIAGSSK.VKFDIKV</t>
  </si>
  <si>
    <t>O88487_66_84_1_1_S81</t>
  </si>
  <si>
    <t>RREAEALLQSMGLTTDSPIVPPPMsPSSK</t>
  </si>
  <si>
    <t>ESDIEKK.RREAEALLQSMGLTTDSPIVPPPMsPSSK.SVSTPSE</t>
  </si>
  <si>
    <t>P06837_86_96_1_0</t>
  </si>
  <si>
    <t>Gap43</t>
  </si>
  <si>
    <t>P06837</t>
  </si>
  <si>
    <t>KEGDGSATTDAAPATSPK</t>
  </si>
  <si>
    <t>VADGVEK.KEGDGSATTDAAPATSPK.AEEPSKA</t>
  </si>
  <si>
    <t>P10637_473_477_1_1_T473</t>
  </si>
  <si>
    <t>tPPGSGEPPK</t>
  </si>
  <si>
    <t>KTTPSPK.tPPGSGEPPK.SGERSGY</t>
  </si>
  <si>
    <t>P11881_1755_1785_1_1_S1755</t>
  </si>
  <si>
    <t>Itpr1</t>
  </si>
  <si>
    <t>P11881</t>
  </si>
  <si>
    <t>REsLTSFGNGPLSPGGPSKPGGGGGGPGSSSTSR</t>
  </si>
  <si>
    <t>NIRPSGR.REsLTSFGNGPLSPGGPSKPGGGGGGPGSSSTSR.GEMSIAE</t>
  </si>
  <si>
    <t>P21981_325_325_1_1_S325</t>
  </si>
  <si>
    <t>Tgm2</t>
  </si>
  <si>
    <t>P21981</t>
  </si>
  <si>
    <t>NEFGELEsNK</t>
  </si>
  <si>
    <t>IIIEYFR.NEFGELEsNK.SEMIWNF</t>
  </si>
  <si>
    <t>P26645_138_143_1_1_S138</t>
  </si>
  <si>
    <t>AEDGAAPsPSSETPKK</t>
  </si>
  <si>
    <t>SSTSSPK.AEDGAAPsPSSETPKK.KKKRFSF</t>
  </si>
  <si>
    <t>P35569_1096_1104_1_0</t>
  </si>
  <si>
    <t>HSSETFSAPTR</t>
  </si>
  <si>
    <t>TQGCRRR.HSSETFSAPTR.AGNTVPF</t>
  </si>
  <si>
    <t>P48678_403_416_1_1_S409</t>
  </si>
  <si>
    <t>ASSHSSQsQGGGSVTK</t>
  </si>
  <si>
    <t>SQRSRGR.ASSHSSQsQGGGSVTK.KRKIESS</t>
  </si>
  <si>
    <t>P51830_1292_1299_3_3_S1292S1295S1298</t>
  </si>
  <si>
    <t>AsLGsDDsTQAK</t>
  </si>
  <si>
    <t>SVQYSDK.AsLGsDDsTQAK.EARISSK</t>
  </si>
  <si>
    <t>P55194_526_535_1_0</t>
  </si>
  <si>
    <t>Sh3bp1</t>
  </si>
  <si>
    <t>P55194</t>
  </si>
  <si>
    <t>ERTEADLPKPTSPK</t>
  </si>
  <si>
    <t>PASMAVR.ERTEADLPKPTSPK.VSRNPTE</t>
  </si>
  <si>
    <t>P70207_1627_1633_1_1_S1630</t>
  </si>
  <si>
    <t>Plxna2</t>
  </si>
  <si>
    <t>P70207</t>
  </si>
  <si>
    <t>YTGsPDSLR</t>
  </si>
  <si>
    <t>RYDSSFR.YTGsPDSLR.SRVPMIT</t>
  </si>
  <si>
    <t>P70288_422_424_1_1_S422</t>
  </si>
  <si>
    <t>RIACDEEFsDSEDEGEGGRR</t>
  </si>
  <si>
    <t>SIRASDK.RIACDEEFsDSEDEGEGGRR.NVADHKK</t>
  </si>
  <si>
    <t>P70398_1591_1600_1_1_S1600</t>
  </si>
  <si>
    <t>NGILAIEGTGSDVDDDMsGDEK</t>
  </si>
  <si>
    <t>YMIPSIR.NGILAIEGTGSDVDDDMsGDEK.QDNESNV</t>
  </si>
  <si>
    <t>P70670_1427_1433_1_1_S1432</t>
  </si>
  <si>
    <t>ETLVTPsSK</t>
  </si>
  <si>
    <t>SKMASPK.ETLVTPsSK.KISQTVG</t>
  </si>
  <si>
    <t>P97315_192_192_1_1_S192</t>
  </si>
  <si>
    <t>Csrp1</t>
  </si>
  <si>
    <t>P97315</t>
  </si>
  <si>
    <t>GFGFGQGAGALVHsE</t>
  </si>
  <si>
    <t>AKNFGPK.GFGFGQGAGALVHsE.</t>
  </si>
  <si>
    <t>P97467_924_935_1_1_S925</t>
  </si>
  <si>
    <t>GSsGLNLGNFFASR</t>
  </si>
  <si>
    <t>IGRIRGK.GSsGLNLGNFFASR.KGYSRKG</t>
  </si>
  <si>
    <t>P97496_327_338_2_2_S327S329</t>
  </si>
  <si>
    <t>RKPsPsPPPPTATESR</t>
  </si>
  <si>
    <t>ASANSRK.RKPsPsPPPPTATESR.KKSGKKG</t>
  </si>
  <si>
    <t>P97820_617_625_1_1_S619</t>
  </si>
  <si>
    <t>TTsRSPVLSR</t>
  </si>
  <si>
    <t>PPRVPVR.TTsRSPVLSR.RDSPIQG</t>
  </si>
  <si>
    <t>P97855_229_231_1_1_S231</t>
  </si>
  <si>
    <t>STsPAPADVAPAQEDLR</t>
  </si>
  <si>
    <t>APDDVQK.STsPAPADVAPAQEDLR.TFSWASV</t>
  </si>
  <si>
    <t>P97863_311_315_1_0</t>
  </si>
  <si>
    <t>DQDMSSPTTMK</t>
  </si>
  <si>
    <t>SRTWHER.DQDMSSPTTMK.KPEKPIF</t>
  </si>
  <si>
    <t>P98203_911_921_1_1_S914</t>
  </si>
  <si>
    <t>TLGsDSTGDTSEK</t>
  </si>
  <si>
    <t>VDRRERR.TLGsDSTGDTSEK.EIIRPDP</t>
  </si>
  <si>
    <t>Q01853_197_203_1_1_S197</t>
  </si>
  <si>
    <t>Vcp</t>
  </si>
  <si>
    <t>Q01853</t>
  </si>
  <si>
    <t>REDEEEsLNEVGYDDIGGCRK</t>
  </si>
  <si>
    <t>CEGEPIK.REDEEEsLNEVGYDDIGGCRK.QIAQIKE</t>
  </si>
  <si>
    <t>Q02248_551_556_1_0</t>
  </si>
  <si>
    <t>RTSMGGTQQQFVEGVR</t>
  </si>
  <si>
    <t>AHQDTQR.RTSMGGTQQQFVEGVR.MEEIVEG</t>
  </si>
  <si>
    <t>Q0VGY8_1656_1669_1_1_S1665</t>
  </si>
  <si>
    <t>HPASLSSSGSSGsPSSSIK</t>
  </si>
  <si>
    <t>VSCSDVR.HPASLSSSGSSGsPSSSIK.MSSSTSS</t>
  </si>
  <si>
    <t>Q3B7Z2_375_392_2_2_S377S380</t>
  </si>
  <si>
    <t>RTGsNIsGASSDVSLDEQYK</t>
  </si>
  <si>
    <t>PENIGHK.RTGsNIsGASSDVSLDEQYK.HQIEETK</t>
  </si>
  <si>
    <t>Q3B7Z2_375_392_3_3_S377S380S384</t>
  </si>
  <si>
    <t>RTGsNIsGASsDVSLDEQYK</t>
  </si>
  <si>
    <t>PENIGHK.RTGsNIsGASsDVSLDEQYK.HQIEETK</t>
  </si>
  <si>
    <t>Q3U3N6_305_305_1_1_T305</t>
  </si>
  <si>
    <t>AEAtPPNDCQQELNLVR</t>
  </si>
  <si>
    <t>PGDIAER.AEAtPPNDCQQELNLVR.TVTQGPR</t>
  </si>
  <si>
    <t>Q3UXL4_454_457_1_1_S457</t>
  </si>
  <si>
    <t>Kiz</t>
  </si>
  <si>
    <t>Q3UXL4</t>
  </si>
  <si>
    <t>REPSPDsPRQPEK</t>
  </si>
  <si>
    <t>QSFPDSK.REPSPDsPRQPEK.VPDCHII</t>
  </si>
  <si>
    <t>Q4VA53_1381_1383_1_1_S1381</t>
  </si>
  <si>
    <t>APsPSQPPKK</t>
  </si>
  <si>
    <t>GRGRPSK.APsPSQPPKK.KIRVGRS</t>
  </si>
  <si>
    <t>Q52KI8_832_843_3_3_S832S838S843</t>
  </si>
  <si>
    <t>sPTPSLsPARNsDQEGGGK</t>
  </si>
  <si>
    <t>VPAKKAK.sPTPSLsPARNsDQEGGGK.KKKKKKD</t>
  </si>
  <si>
    <t>Q52KR3_2170_2175_1_1_S2171</t>
  </si>
  <si>
    <t>SsPEPSDMR</t>
  </si>
  <si>
    <t>SKPASSR.SsPEPSDMR.GDNNTSV</t>
  </si>
  <si>
    <t>Q569Z6_924_937_2_2_S924S935</t>
  </si>
  <si>
    <t>FsGEEGEIEDDEsGTENREEK</t>
  </si>
  <si>
    <t>PKWAHDK.FsGEEGEIEDDEsGTENREEK.DSIQPSA</t>
  </si>
  <si>
    <t>Q571K4_97_112_1_0</t>
  </si>
  <si>
    <t>TLVHSSSDGHIDPQHTAGK</t>
  </si>
  <si>
    <t>AHINGGR.TLVHSSSDGHIDPQHTAGK.QIICIVQ</t>
  </si>
  <si>
    <t>Q60876_81_100_1_0</t>
  </si>
  <si>
    <t>DLPAIPGVTSPTSDEPPMQASQSQLPSSPEDK</t>
  </si>
  <si>
    <t>VAKTPPK.DLPAIPGVTSPTSDEPPMQASQSQLPSSPEDK.RAGGEES</t>
  </si>
  <si>
    <t>Q64012_292_304_1_1_S294</t>
  </si>
  <si>
    <t>DDGDEEGLLTHsEEELEHSQDTDAEDGALQ</t>
  </si>
  <si>
    <t>QGEVQTR.DDGDEEGLLTHsEEELEHSQDTDAEDGALQ.</t>
  </si>
  <si>
    <t>Q64700_942_960_2_1_S956</t>
  </si>
  <si>
    <t>SHQNSPTELNTDRAsRDSSPVMR</t>
  </si>
  <si>
    <t>SGSSESR.SHQNSPTELNTDRAsRDSSPVMR.SNSTIPV</t>
  </si>
  <si>
    <t>Q64727_787_791_1_1_S787</t>
  </si>
  <si>
    <t>AAsDELSK</t>
  </si>
  <si>
    <t>KFREAVK.AAsDELSK.TISPMVM</t>
  </si>
  <si>
    <t>Q6A0A2_721_721_1_1_S721</t>
  </si>
  <si>
    <t>RAsPPAAGK</t>
  </si>
  <si>
    <t>QRRQPGR.RAsPPAAGK.RISKEQN</t>
  </si>
  <si>
    <t>Q6DFV3_875_883_1_1_S875</t>
  </si>
  <si>
    <t>sYDEGLDDYREDAK</t>
  </si>
  <si>
    <t>SKTERSK.sYDEGLDDYREDAK.LSFKHVS</t>
  </si>
  <si>
    <t>Q6NVE8_556_574_2_0</t>
  </si>
  <si>
    <t>YNTEGRVSPSPSQESLSSSK</t>
  </si>
  <si>
    <t>FNNMRMK.YNTEGRVSPSPSQESLSSSK.SDTDMGV</t>
  </si>
  <si>
    <t>Q6NZJ6_1226_1231_1_1_S1231</t>
  </si>
  <si>
    <t>REATLPPVsPPK</t>
  </si>
  <si>
    <t>RGRDPVK.REATLPPVsPPK.AAISVDE</t>
  </si>
  <si>
    <t>Q6NZR5_240_246_1_1_S240</t>
  </si>
  <si>
    <t>Skic2</t>
  </si>
  <si>
    <t>Q6NZR5</t>
  </si>
  <si>
    <t>GDNAsPSPSGTPLVR</t>
  </si>
  <si>
    <t>EAAGGPR.GDNAsPSPSGTPLVR.ASSIEDI</t>
  </si>
  <si>
    <t>Q6PAM0_107_124_1_1_S107</t>
  </si>
  <si>
    <t>sHNDFVAILDLPEGEHQYK</t>
  </si>
  <si>
    <t>TKIPIIK.sHNDFVAILDLPEGEHQYK.FFVDGQW</t>
  </si>
  <si>
    <t>Q7TSG2_518_538_1_1_S530</t>
  </si>
  <si>
    <t>GSDLDTQEEGERDsLCGLGNGSVDRK</t>
  </si>
  <si>
    <t>SIHPHDK.GSDLDTQEEGERDsLCGLGNGSVDRK.EAETESQ</t>
  </si>
  <si>
    <t>Q80U72_674_689_2_2_T674T675</t>
  </si>
  <si>
    <t>AHEEEEEEEEENRDEEEGEAttEEDDKEEAVASAPSVK</t>
  </si>
  <si>
    <t>HTPWAPR.AHEEEEEEEEENRDEEEGEAttEEDDKEEAVASAPSVK.GVSFDQA</t>
  </si>
  <si>
    <t>Q80W49_149_167_1_1_S149</t>
  </si>
  <si>
    <t>Crybg3</t>
  </si>
  <si>
    <t>Q80W49</t>
  </si>
  <si>
    <t>sRESANQPSSVLSLLQSVSER</t>
  </si>
  <si>
    <t>GHHGSSK.sRESANQPSSVLSLLQSVSER.LQRNFDG</t>
  </si>
  <si>
    <t>Q8BPN8_456_473_1_1_S473</t>
  </si>
  <si>
    <t>ESEAGTGSSEHEDGEREGsPR</t>
  </si>
  <si>
    <t>HEISIDR.ESEAGTGSSEHEDGEREGsPR.THPRPSI</t>
  </si>
  <si>
    <t>Q8BTI8_1434_1439_1_1_S1439</t>
  </si>
  <si>
    <t>SECDSsPEPK</t>
  </si>
  <si>
    <t>QTPSRGR.SECDSsPEPK.AIPQTPR</t>
  </si>
  <si>
    <t>Q8C0D9_522_525_1_0</t>
  </si>
  <si>
    <t>Cep68</t>
  </si>
  <si>
    <t>Q8C0D9</t>
  </si>
  <si>
    <t>HPSGTSFQGPVGQNPCFR</t>
  </si>
  <si>
    <t>IDSSHRK.HPSGTSFQGPVGQNPCFR.HSIQPQD</t>
  </si>
  <si>
    <t>Q8CAQ8_320_324_1_1_T320</t>
  </si>
  <si>
    <t>KREIAGAtPHITAAEGR</t>
  </si>
  <si>
    <t>TIIEDAK.KREIAGAtPHITAAEGR.LHNMIVD</t>
  </si>
  <si>
    <t>Q8CBY0_151_153_1_0</t>
  </si>
  <si>
    <t>Gatc</t>
  </si>
  <si>
    <t>Q8CBY0</t>
  </si>
  <si>
    <t>IPSSTAE</t>
  </si>
  <si>
    <t>IPDMVNK.IPSSTAE.</t>
  </si>
  <si>
    <t>Q8CHU3_441_457_1_1_S443</t>
  </si>
  <si>
    <t>TTsPDLFESQSLTSASSK</t>
  </si>
  <si>
    <t>VPPQDSR.TTsPDLFESQSLTSASSK.PSSARKT</t>
  </si>
  <si>
    <t>Q8K2A7_213_233_1_1_S231</t>
  </si>
  <si>
    <t>STQSENQHQGAQDTSDLMsPSK</t>
  </si>
  <si>
    <t>YINYVTR.STQSENQHQGAQDTSDLMsPSK.RSSQKYI</t>
  </si>
  <si>
    <t>Q8K4B0_375_386_1_1_S386</t>
  </si>
  <si>
    <t>ATVVNGTGTPGQsPGAGR</t>
  </si>
  <si>
    <t>ISASSVK.ATVVNGTGTPGQsPGAGR.ACESCYT</t>
  </si>
  <si>
    <t>Q8R149_157_161_2_0</t>
  </si>
  <si>
    <t>ARHDTPDTSPPRK</t>
  </si>
  <si>
    <t>DPSPPRK.ARHDTPDTSPPRK.ARHDTPD</t>
  </si>
  <si>
    <t>Q8VCF0_387_395_1_1_S390</t>
  </si>
  <si>
    <t>SLHsGPEMSK</t>
  </si>
  <si>
    <t>GPNSSIR.SLHsGPEMSK.PGVIVSQ</t>
  </si>
  <si>
    <t>Q91VS8_1058_1058_1_1_S1058</t>
  </si>
  <si>
    <t>Farp2</t>
  </si>
  <si>
    <t>Q91VS8</t>
  </si>
  <si>
    <t>EACPsPCLDK</t>
  </si>
  <si>
    <t>EAEIREK.EACPsPCLDK.NI</t>
  </si>
  <si>
    <t>Q91W69_172_185_1_1_S175</t>
  </si>
  <si>
    <t>SRGsPSSYTSASSSPR</t>
  </si>
  <si>
    <t>QIGYSRR.SRGsPSSYTSASSSPR.YASDIEQ</t>
  </si>
  <si>
    <t>Q9D855_90_94_1_1_Y94</t>
  </si>
  <si>
    <t>FYLEPyLK</t>
  </si>
  <si>
    <t>TKYEEDK.FYLEPyLK.EVIRERK</t>
  </si>
  <si>
    <t>Q9DB52_73_73_1_1_S73</t>
  </si>
  <si>
    <t>HGLLLPAsPVR</t>
  </si>
  <si>
    <t>STTFPSR.HGLLLPAsPVR.MHSSRIH</t>
  </si>
  <si>
    <t>Q9DCL9_105_107_1_1_S107</t>
  </si>
  <si>
    <t>Paics</t>
  </si>
  <si>
    <t>Q9DCL9</t>
  </si>
  <si>
    <t>IATGsFLK</t>
  </si>
  <si>
    <t>IEWVCRR.IATGsFLK.RNPGVQE</t>
  </si>
  <si>
    <t>Q9EQN3_183_209_1_1_S189</t>
  </si>
  <si>
    <t>VETPPLSAsPPQQRPPGPGTGDSAQTLPSLR</t>
  </si>
  <si>
    <t>AGPGKAK.VETPPLSAsPPQQRPPGPGTGDSAQTLPSLR.VEVESGG</t>
  </si>
  <si>
    <t>Q9ERV1_134_139_1_0</t>
  </si>
  <si>
    <t>VNNPGGCSDPQTSPEMK</t>
  </si>
  <si>
    <t>DKTPPSK.VNNPGGCSDPQTSPEMK.PHSYIDA</t>
  </si>
  <si>
    <t>Q9JK91_467_473_1_1_S469</t>
  </si>
  <si>
    <t>AAPTSsPGSSR</t>
  </si>
  <si>
    <t>TSDAAQK.AAPTSsPGSSR.KRHREDS</t>
  </si>
  <si>
    <t>Q9JM93_140_151_1_1_S140</t>
  </si>
  <si>
    <t>Arl6ip4</t>
  </si>
  <si>
    <t>Q9JM93</t>
  </si>
  <si>
    <t>sAGEDNDGPVLTDEQK</t>
  </si>
  <si>
    <t>SIDQWHR.sAGEDNDGPVLTDEQK.SRIQAMK</t>
  </si>
  <si>
    <t>Q9QXZ0_3889_3896_1_1_S3889</t>
  </si>
  <si>
    <t>RQGsFSEDVISHK</t>
  </si>
  <si>
    <t>AINSIIK.RQGsFSEDVISHK.GDIRFVT</t>
  </si>
  <si>
    <t>Q9QYB8_528_539_2_0</t>
  </si>
  <si>
    <t>SRSPSTESQLMSK</t>
  </si>
  <si>
    <t>ASVIAEK.SRSPSTESQLMSK.GDADTKD</t>
  </si>
  <si>
    <t>Q9QZQ8_170_188_1_1_T178</t>
  </si>
  <si>
    <t>Macroh2a1</t>
  </si>
  <si>
    <t>Q9QZQ8</t>
  </si>
  <si>
    <t>AASADSTTEGtPTDGFTVLSTK</t>
  </si>
  <si>
    <t>KQGEVSK.AASADSTTEGtPTDGFTVLSTK.SIFIGQK</t>
  </si>
  <si>
    <t>Q9R078_174_194_1_1_S182</t>
  </si>
  <si>
    <t>CSDVSELSSsPPGPYHQEPYMSKPEER</t>
  </si>
  <si>
    <t>IMVDSQK.CSDVSELSSsPPGPYHQEPYMSKPEER.FKAPPII</t>
  </si>
  <si>
    <t>Q9R0P4_15_25_1_0</t>
  </si>
  <si>
    <t>Smap</t>
  </si>
  <si>
    <t>Q9R0P4</t>
  </si>
  <si>
    <t>RSASPDDDLGSSNWEAADLGNEER</t>
  </si>
  <si>
    <t>SHPHGVK.RSASPDDDLGSSNWEAADLGNEER.KQKFIRI</t>
  </si>
  <si>
    <t>Q9WUM5_86_87_1_1_T86</t>
  </si>
  <si>
    <t>Suclg1</t>
  </si>
  <si>
    <t>Q9WUM5</t>
  </si>
  <si>
    <t>LVGGtTPGK</t>
  </si>
  <si>
    <t>AIEYGTK.LVGGtTPGK.GGQKHIG</t>
  </si>
  <si>
    <t>Q9WV69_333_333_1_1_S333</t>
  </si>
  <si>
    <t>GNsLPCVLEQK</t>
  </si>
  <si>
    <t>QRGRMDR.GNsLPCVLEQK.IYPYEMI</t>
  </si>
  <si>
    <t>Q9Z0F8_788_790_1_1_S788</t>
  </si>
  <si>
    <t>Adam17</t>
  </si>
  <si>
    <t>Q9Z0F8</t>
  </si>
  <si>
    <t>DPFPNsSTAAK</t>
  </si>
  <si>
    <t>DDDGFEK.DPFPNsSTAAK.SFEDITD</t>
  </si>
  <si>
    <t>Q9Z2D6_148_166_1_1_S164</t>
  </si>
  <si>
    <t>VGDTSLDPNDFDFTVTGRGsPSR</t>
  </si>
  <si>
    <t>IIAYFEK.VGDTSLDPNDFDFTVTGRGsPSR.REQKPPK</t>
  </si>
  <si>
    <t>Q3UG20_843_847_1_1_S845</t>
  </si>
  <si>
    <t>SRsPTVNGENK</t>
  </si>
  <si>
    <t>HSPCQER.SRsPTVNGENK.SPIIISD</t>
  </si>
  <si>
    <t>Q3UTJ2_374_384_1_0</t>
  </si>
  <si>
    <t>SFISSSPSSPSR</t>
  </si>
  <si>
    <t>SSSTFTK.SFISSSPSSPSR.AQGGDDS</t>
  </si>
  <si>
    <t>Q8BSI6_287_296_1_1_S296</t>
  </si>
  <si>
    <t>R3hcc1</t>
  </si>
  <si>
    <t>Q8BSI6</t>
  </si>
  <si>
    <t>TDAQEGKVDsEGER</t>
  </si>
  <si>
    <t>VDEEEEK.TDAQEGKVDsEGER.MDEGEDK</t>
  </si>
  <si>
    <t>Q8C050_813_827_3_0</t>
  </si>
  <si>
    <t>RTSTSTETRSSSSESSR</t>
  </si>
  <si>
    <t>AKRRKMK.RTSTSTETRSSSSESSR.SSSSQSH</t>
  </si>
  <si>
    <t>Q69Z38_1237_1245_1_1_S1239</t>
  </si>
  <si>
    <t>DRFSNsMESLSSR</t>
  </si>
  <si>
    <t>IATISVK.DRFSNsMESLSSR.RGISYRQ</t>
  </si>
  <si>
    <t>Q99MI1_35_50_1_0</t>
  </si>
  <si>
    <t>RTNSTGGSSGNSVGGGSGK</t>
  </si>
  <si>
    <t>SPRIGHR.RTNSTGGSSGNSVGGGSGK.TISMENI</t>
  </si>
  <si>
    <t>Q6PCL9_649_658_1_0</t>
  </si>
  <si>
    <t>Papolg</t>
  </si>
  <si>
    <t>Q6PCL9</t>
  </si>
  <si>
    <t>SHSPPTDGTSK</t>
  </si>
  <si>
    <t>KNVTPKR.SHSPPTDGTSK.RIKDIEK</t>
  </si>
  <si>
    <t>Q99LH1_502_506_1_1_S504</t>
  </si>
  <si>
    <t>SDsITEK</t>
  </si>
  <si>
    <t>TETEVER.SDsITEK.EPEGDCS</t>
  </si>
  <si>
    <t>P97414_401_408_2_2_S406S408</t>
  </si>
  <si>
    <t>SHTLLsPsPKPK</t>
  </si>
  <si>
    <t>YVRKPAR.SHTLLsPsPKPK.KSVMVKK</t>
  </si>
  <si>
    <t>P16951_287_322_1_1_S289</t>
  </si>
  <si>
    <t>Atf2</t>
  </si>
  <si>
    <t>P16951</t>
  </si>
  <si>
    <t>TQsEESRPQSLQQPATSTTETPASPAHTTPQTQNTSGR</t>
  </si>
  <si>
    <t>HGSGIVR.TQsEESRPQSLQQPATSTTETPASPAHTTPQTQNTSGR.RRRAANE</t>
  </si>
  <si>
    <t>Q68FE2_654_656_1_1_S656</t>
  </si>
  <si>
    <t>SFsPLQPGAAPQGR</t>
  </si>
  <si>
    <t>DVASAIR.SFsPLQPGAAPQGR.VPSTMTG</t>
  </si>
  <si>
    <t>Q8VCC8_531_534_1_1_S531</t>
  </si>
  <si>
    <t>LENGCGNVsPQTK</t>
  </si>
  <si>
    <t>ERRRHHR.LENGCGNVsPQTK.ARNAPVW</t>
  </si>
  <si>
    <t>Q9D842_238_243_1_1_S238</t>
  </si>
  <si>
    <t>RLsPSGNSK</t>
  </si>
  <si>
    <t>TSWHGKK.RLsPSGNSK.SVSAEQD</t>
  </si>
  <si>
    <t>P39447_809_810_1_1_S810</t>
  </si>
  <si>
    <t>ADGATsDDLDLHDDR</t>
  </si>
  <si>
    <t>VWVSEGK.ADGATsDDLDLHDDR.LSYISAP</t>
  </si>
  <si>
    <t>Q3UMF0_762_775_1_0</t>
  </si>
  <si>
    <t>EPACTYGNNVPLSPVDGSNK</t>
  </si>
  <si>
    <t>QDRIPEK.EPACTYGNNVPLSPVDGSNK.NPAASYI</t>
  </si>
  <si>
    <t>Q8BTM8_1819_1821_1_1_S1819</t>
  </si>
  <si>
    <t>VAQPsITDNK</t>
  </si>
  <si>
    <t>VRMPSGK.VAQPsITDNK.DGTVTVR</t>
  </si>
  <si>
    <t>Q9CYT6_300_302_1_1_S300</t>
  </si>
  <si>
    <t>AQGQIRsPTK</t>
  </si>
  <si>
    <t>YKNPSIR.AQGQIRsPTK.THTPSPT</t>
  </si>
  <si>
    <t>Q9JMH9_1966_1970_1_1_S1966</t>
  </si>
  <si>
    <t>NKLEGDsDVDSELEDRVDGVK</t>
  </si>
  <si>
    <t>TKYQKKK.NKLEGDsDVDSELEDRVDGVK.SWISKNK</t>
  </si>
  <si>
    <t>E9Q0S6_1008_1015_1_0</t>
  </si>
  <si>
    <t>ETTSDPSRTPEEEPLNLEGLVAHR</t>
  </si>
  <si>
    <t>QPQIPPK.ETTSDPSRTPEEEPLNLEGLVAHR.VAGVQAR</t>
  </si>
  <si>
    <t>P14873_989_992_1_1_S992</t>
  </si>
  <si>
    <t>ESVVsGDDR</t>
  </si>
  <si>
    <t>VHIKEKR.ESVVsGDDR.AEEDMDD</t>
  </si>
  <si>
    <t>P46938_148_149_1_0</t>
  </si>
  <si>
    <t>QSSFEIPDDVPLPAGWEMAK</t>
  </si>
  <si>
    <t>PAAQHIR.QSSFEIPDDVPLPAGWEMAK.TSSGQRY</t>
  </si>
  <si>
    <t>P97863_274_300_1_1_S295</t>
  </si>
  <si>
    <t>TISIDENMEPSPTGDFYPSPNsPAAGSR</t>
  </si>
  <si>
    <t>PSSKRPK.TISIDENMEPSPTGDFYPSPNsPAAGSR.TWHERDQ</t>
  </si>
  <si>
    <t>Q3UIA2_669_691_1_1_S671</t>
  </si>
  <si>
    <t>SPsPPQQQQQQQQQQQQQQQQQTPGMR</t>
  </si>
  <si>
    <t>SPKPSAR.SPsPPQQQQQQQQQQQQQQQQQTPGMR.RCSSSIP</t>
  </si>
  <si>
    <t>Q52KI8_793_797_1_1_S797</t>
  </si>
  <si>
    <t>SVSGsPEPAAK</t>
  </si>
  <si>
    <t>RRVSSSR.SVSGsPEPAAK.KPPAPPS</t>
  </si>
  <si>
    <t>Q62179_816_821_1_1_S816</t>
  </si>
  <si>
    <t>LGsEIRDSVV</t>
  </si>
  <si>
    <t>CPRPRVR.LGsEIRDSVV.</t>
  </si>
  <si>
    <t>Q7TSH8_517_535_1_0</t>
  </si>
  <si>
    <t>HPSGSNVSFSRDTEGGEEEPSK</t>
  </si>
  <si>
    <t>KGHGRSK.HPSGSNVSFSRDTEGGEEEPSK.AQPGTEG</t>
  </si>
  <si>
    <t>Q80U28_1235_1248_1_0</t>
  </si>
  <si>
    <t>Madd</t>
  </si>
  <si>
    <t>Q80U28</t>
  </si>
  <si>
    <t>ATLSDSEIETNSATSAIFGK</t>
  </si>
  <si>
    <t>AHIASSR.ATLSDSEIETNSATSAIFGK.AHSIKPK</t>
  </si>
  <si>
    <t>Q8BKI2_415_422_1_1_S422</t>
  </si>
  <si>
    <t>Tnrc6b</t>
  </si>
  <si>
    <t>Q8BKI2</t>
  </si>
  <si>
    <t>NGNTNSLNLSsPNPMENK</t>
  </si>
  <si>
    <t>HNTDGPK.NGNTNSLNLSsPNPMENK.GMPFGMG</t>
  </si>
  <si>
    <t>Q8BTI8_1798_1804_2_2_S1798T1800</t>
  </si>
  <si>
    <t>GRsRtPLTSR</t>
  </si>
  <si>
    <t>TSSRRRR.GRsRtPLTSR.KRSRSRT</t>
  </si>
  <si>
    <t>Q8BTI8_2067_2077_1_1_S2075</t>
  </si>
  <si>
    <t>MSCFSRPSMsPTPLDR</t>
  </si>
  <si>
    <t>VAISSSR.MSCFSRPSMsPTPLDR.CRSPGMI</t>
  </si>
  <si>
    <t>Q99KR6_258_272_1_1_S258</t>
  </si>
  <si>
    <t>Rnf34</t>
  </si>
  <si>
    <t>Q99KR6</t>
  </si>
  <si>
    <t>ARAsLSDLSSLEEVEGMSVR</t>
  </si>
  <si>
    <t>PGISKKK.ARAsLSDLSSLEEVEGMSVR.QIKEIIA</t>
  </si>
  <si>
    <t>Q9JMC3_336_336_1_1_S336</t>
  </si>
  <si>
    <t>Dnaja4</t>
  </si>
  <si>
    <t>Q9JMC3</t>
  </si>
  <si>
    <t>QWLsQEK</t>
  </si>
  <si>
    <t>IVVFPEK.QWLsQEK.LPQIEAI</t>
  </si>
  <si>
    <t>Q9Z0U1_902_932_1_1_S902</t>
  </si>
  <si>
    <t>LIsDFEDTDGEGGAYTDNELEEPAEEPLVSSITR</t>
  </si>
  <si>
    <t>YISCDSR.LIsDFEDTDGEGGAYTDNELEEPAEEPLVSSITR.SSEPVQH</t>
  </si>
  <si>
    <t>Q8BGD9_418_433_2_2_T420S422</t>
  </si>
  <si>
    <t>SRtGsESSQTGASATSGR</t>
  </si>
  <si>
    <t>ETQERER.SRtGsESSQTGASATSGR.NTRRRES</t>
  </si>
  <si>
    <t>A2AHC3_547_553_1_1_S553</t>
  </si>
  <si>
    <t>TDVSPPsPQMPR</t>
  </si>
  <si>
    <t>EIVAIIR.TDVSPPsPQMPR.TSPQAPG</t>
  </si>
  <si>
    <t>Q9JKS4_657_663_1_1_Y657</t>
  </si>
  <si>
    <t>DyINLFSTK</t>
  </si>
  <si>
    <t>GEPYCEK.DyINLFSTK.CHGCDFP</t>
  </si>
  <si>
    <t>Q05D44_127_145_1_1_S139</t>
  </si>
  <si>
    <t>TARPNSEAPLSGsEDADDSNK</t>
  </si>
  <si>
    <t>KDSKSKK.TARPNSEAPLSGsEDADDSNK.LSKKGKK</t>
  </si>
  <si>
    <t>Q61548_321_342_1_0</t>
  </si>
  <si>
    <t>Snap91</t>
  </si>
  <si>
    <t>Q61548</t>
  </si>
  <si>
    <t>TIDTSPPVDIFATASAAAPVSSAK</t>
  </si>
  <si>
    <t>PNSTPAK.TIDTSPPVDIFATASAAAPVSSAK.PSSDIID</t>
  </si>
  <si>
    <t>A2A8Z1_314_329_1_1_S325</t>
  </si>
  <si>
    <t>RLIDSSGSASVLTHSsSGNSLK</t>
  </si>
  <si>
    <t>QSGSSPK.RLIDSSGSASVLTHSsSGNSLK.RPDTTES</t>
  </si>
  <si>
    <t>A2ASS6_13801_13810_1_1_Y13808</t>
  </si>
  <si>
    <t>LTVLEGDPyFTGK</t>
  </si>
  <si>
    <t>GISSEAK.LTVLEGDPyFTGK.LQDYTGV</t>
  </si>
  <si>
    <t>A2ASS6_1415_1424_1_1_S1420</t>
  </si>
  <si>
    <t>SPIRMsPAMSPAR</t>
  </si>
  <si>
    <t>SPRSISR.SPIRMsPAMSPAR.MSPARMS</t>
  </si>
  <si>
    <t>A2ASS6_34620_34623_1_1_S34623</t>
  </si>
  <si>
    <t>TAEsPEAK</t>
  </si>
  <si>
    <t>TTKSVQK.TAEsPEAK.KQEPIAP</t>
  </si>
  <si>
    <t>B2RQC2_936_936_1_1_S936</t>
  </si>
  <si>
    <t>Usp42</t>
  </si>
  <si>
    <t>B2RQC2</t>
  </si>
  <si>
    <t>AQEPsPAK</t>
  </si>
  <si>
    <t>GGHVGPK.AQEPsPAK.EKMSSIR</t>
  </si>
  <si>
    <t>E9Q557_59_75_1_1_S65</t>
  </si>
  <si>
    <t>CTVNDQNsDGYCQTGTMSR</t>
  </si>
  <si>
    <t>FYSHSRR.CTVNDQNsDGYCQTGTMSR.HQNQNTI</t>
  </si>
  <si>
    <t>O35111_349_361_1_1_S351</t>
  </si>
  <si>
    <t>Kcnk3</t>
  </si>
  <si>
    <t>O35111</t>
  </si>
  <si>
    <t>DLSTsDTCVEHSHSSPGGGGR</t>
  </si>
  <si>
    <t>IPMIIPR.DLSTsDTCVEHSHSSPGGGGR.YSDTPSH</t>
  </si>
  <si>
    <t>O35177_389_396_1_0</t>
  </si>
  <si>
    <t>ESSLSASPSQDK</t>
  </si>
  <si>
    <t>TSSTSSK.ESSLSASPSQDK.RIRIDPD</t>
  </si>
  <si>
    <t>O35615_286_291_1_1_S286</t>
  </si>
  <si>
    <t>QRAGsPVSATEEK</t>
  </si>
  <si>
    <t>YCASRQR.QRAGsPVSATEEK.PKETYPN</t>
  </si>
  <si>
    <t>O35711_440_454_1_1_S454</t>
  </si>
  <si>
    <t>SPPTASLQPDSSGSsQPK</t>
  </si>
  <si>
    <t>PNGEAAK.SPPTASLQPDSSGSsQPK.LNRGWSV</t>
  </si>
  <si>
    <t>O55003_64_79_2_2_T66S79</t>
  </si>
  <si>
    <t>SQtPQDTNRAEIDSHsFGEK</t>
  </si>
  <si>
    <t>HCDSPPR.SQtPQDTNRAEIDSHsFGEK.NSTISEE</t>
  </si>
  <si>
    <t>O55143_580_580_1_1_S580</t>
  </si>
  <si>
    <t>REEMHLEDsANFIK</t>
  </si>
  <si>
    <t>THDNPIK.REEMHLEDsANFIK.YETNITF</t>
  </si>
  <si>
    <t>O70305_665_705_1_1_S697</t>
  </si>
  <si>
    <t>QSSIGNSPSGPVLASPQAGIIPAEAVSMPVPAAsPTPASPASNR</t>
  </si>
  <si>
    <t>HRPRSPR.QSSIGNSPSGPVLASPQAGIIPAEAVSMPVPAAsPTPASPASNR.AITPSIE</t>
  </si>
  <si>
    <t>O70310_15_40_1_1_S31</t>
  </si>
  <si>
    <t>Nmt1</t>
  </si>
  <si>
    <t>O70310</t>
  </si>
  <si>
    <t>LPAPSLPLMMEGNGNGHEHCsDCENEEDNSHNR</t>
  </si>
  <si>
    <t>ESETAVK.LPAPSLPLMMEGNGNGHEHCsDCENEEDNSHNR.SGISPAN</t>
  </si>
  <si>
    <t>O88441_239_240_1_1_S240</t>
  </si>
  <si>
    <t>NYsNLLAFCR</t>
  </si>
  <si>
    <t>EISEKVK.NYsNLLAFCR.RIEQHYF</t>
  </si>
  <si>
    <t>O88952_115_120_1_1_S115</t>
  </si>
  <si>
    <t>Lin7c</t>
  </si>
  <si>
    <t>O88952</t>
  </si>
  <si>
    <t>EQNsPIYISR</t>
  </si>
  <si>
    <t>FNIMGGK.EQNsPIYISR.IIPGGIA</t>
  </si>
  <si>
    <t>P11152_216_220_1_1_S220</t>
  </si>
  <si>
    <t>Lpl</t>
  </si>
  <si>
    <t>P11152</t>
  </si>
  <si>
    <t>GSPGRsIGIQK</t>
  </si>
  <si>
    <t>VIHTFTR.GSPGRsIGIQK.PVGHVDI</t>
  </si>
  <si>
    <t>P15379_742_742_1_1_S742</t>
  </si>
  <si>
    <t>Cd44</t>
  </si>
  <si>
    <t>P15379</t>
  </si>
  <si>
    <t>sQEMVHLVNK</t>
  </si>
  <si>
    <t>INGEASK.sQEMVHLVNK.EPSETPD</t>
  </si>
  <si>
    <t>P19426_49_62_1_1_S49</t>
  </si>
  <si>
    <t>RsLSEQPVVDTATATEQAK</t>
  </si>
  <si>
    <t>ASQGGVK.RsLSEQPVVDTATATEQAK.QIVKSGA</t>
  </si>
  <si>
    <t>P23242_325_341_1_1_S328</t>
  </si>
  <si>
    <t>MGQAGSTIsNSHAQPFDFPDDSQNAK</t>
  </si>
  <si>
    <t>YSAEQNR.MGQAGSTIsNSHAQPFDFPDDSQNAK.KVAAGHE</t>
  </si>
  <si>
    <t>P28652_362_367_1_1_S367</t>
  </si>
  <si>
    <t>Camk2b</t>
  </si>
  <si>
    <t>P28652</t>
  </si>
  <si>
    <t>NSSAITsPK</t>
  </si>
  <si>
    <t>PQTNSTK.NSSAITsPK.GSIPPAA</t>
  </si>
  <si>
    <t>P39447_311_315_1_1_S315</t>
  </si>
  <si>
    <t>SQSRsPDQR</t>
  </si>
  <si>
    <t>HDRPPRR.SQSRsPDQR.SEPSDHS</t>
  </si>
  <si>
    <t>P39447_311_337_3_0</t>
  </si>
  <si>
    <t>SQSRSPDQRSEPSDHSTQSPQQPSNGSLR</t>
  </si>
  <si>
    <t>HDRPPRR.SQSRSPDQRSEPSDHSTQSPQQPSNGSLR.SREEERM</t>
  </si>
  <si>
    <t>P47857_667_669_1_1_S667</t>
  </si>
  <si>
    <t>NVLGHMQQGGsPTPFDR</t>
  </si>
  <si>
    <t>GIFDSRK.NVLGHMQQGGsPTPFDR.NFATKMG</t>
  </si>
  <si>
    <t>P49586_319_333_3_1_S331</t>
  </si>
  <si>
    <t>QSPSSSPTHERSPsPSFR</t>
  </si>
  <si>
    <t>IQAISPK.QSPSSSPTHERSPsPSFR.WPFSGKT</t>
  </si>
  <si>
    <t>P58871_1061_1065_1_1_S1063</t>
  </si>
  <si>
    <t>MQAESQsPTNVDLEDK</t>
  </si>
  <si>
    <t>ITRIQGR.MQAESQsPTNVDLEDK.EREQRGW</t>
  </si>
  <si>
    <t>P58871_527_539_1_1_T533</t>
  </si>
  <si>
    <t>GEGVSQVGPGtPPAPESPR</t>
  </si>
  <si>
    <t>SWAVSGR.GEGVSQVGPGtPPAPESPR.KPISGVQ</t>
  </si>
  <si>
    <t>P58871_910_912_1_0</t>
  </si>
  <si>
    <t>GYSSQDAEEQDREFEK</t>
  </si>
  <si>
    <t>GMKNISR.GYSSQDAEEQDREFEK.RDSVIDI</t>
  </si>
  <si>
    <t>P68433_29_33_1_1_S29</t>
  </si>
  <si>
    <t>H3c1</t>
  </si>
  <si>
    <t>P68433</t>
  </si>
  <si>
    <t>sAPATGGVK</t>
  </si>
  <si>
    <t>ATKAARK.sAPATGGVK.KPHRYRP</t>
  </si>
  <si>
    <t>P70261_339_347_1_1_S347</t>
  </si>
  <si>
    <t>Pald1</t>
  </si>
  <si>
    <t>P70261</t>
  </si>
  <si>
    <t>TTSQLEAAsPLAK</t>
  </si>
  <si>
    <t>VMFHHSR.TTSQLEAAsPLAK.PIPMEQF</t>
  </si>
  <si>
    <t>P70399_332_347_1_1_S332</t>
  </si>
  <si>
    <t>EEGGCsPVSTPATTLQLLQLSGQK</t>
  </si>
  <si>
    <t>GCSTPSR.EEGGCsPVSTPATTLQLLQLSGQK.PIVQESI</t>
  </si>
  <si>
    <t>P70670_1928_1938_1_1_S1936</t>
  </si>
  <si>
    <t>QPLLESAPGSVLEsPSK</t>
  </si>
  <si>
    <t>VAPIPPK.QPLLESAPGSVLEsPSK.LPVPAEE</t>
  </si>
  <si>
    <t>P97807_348_363_1_1_S362</t>
  </si>
  <si>
    <t>SGLGELILPENEPGsSIMPGK</t>
  </si>
  <si>
    <t>FIGSGPR.SGLGELILPENEPGsSIMPGK.VNPTQCE</t>
  </si>
  <si>
    <t>Q03265_46_53_1_0</t>
  </si>
  <si>
    <t>TGTAEMSSILEER</t>
  </si>
  <si>
    <t>SNTRIQK.TGTAEMSSILEER.IIGADTS</t>
  </si>
  <si>
    <t>Q07113_2336_2341_1_0</t>
  </si>
  <si>
    <t>RSSGVSYK</t>
  </si>
  <si>
    <t>KITSCCR.RSSGVSYK.YSKVSKE</t>
  </si>
  <si>
    <t>Q08509_658_666_1_1_S658</t>
  </si>
  <si>
    <t>QNsSSSDSGGSIVR</t>
  </si>
  <si>
    <t>VPANVTR.QNsSSSDSGGSIVR.DSQRYKQ</t>
  </si>
  <si>
    <t>Q0II04_13_13_1_1_T13</t>
  </si>
  <si>
    <t>Q0II04</t>
  </si>
  <si>
    <t>EEtEEENVEQEENQEAK</t>
  </si>
  <si>
    <t>PVSGDVK.EEtEEENVEQEENQEAK.VSIKPVI</t>
  </si>
  <si>
    <t>Q3TEA8_70_91_1_0</t>
  </si>
  <si>
    <t>Hp1bp3</t>
  </si>
  <si>
    <t>Q3TEA8</t>
  </si>
  <si>
    <t>LAEGEEEKPEPDGSSEESISTVEEQENETPPATSSEAEQPK</t>
  </si>
  <si>
    <t>ETPPKSK.LAEGEEEKPEPDGSSEESISTVEEQENETPPATSSEAEQPK.GEPESGE</t>
  </si>
  <si>
    <t>Q3UIZ8_305_324_1_1_T317</t>
  </si>
  <si>
    <t>LSSGPLPQPLGPLtPDSDIHSGDALPR</t>
  </si>
  <si>
    <t>ISEEAMR.LSSGPLPQPLGPLtPDSDIHSGDALPR.IPINMQE</t>
  </si>
  <si>
    <t>Q3UL36_74_75_1_1_S75</t>
  </si>
  <si>
    <t>Arglu1</t>
  </si>
  <si>
    <t>Q3UL36</t>
  </si>
  <si>
    <t>ASsPPDRIDIFGR</t>
  </si>
  <si>
    <t>AASRRER.ASsPPDRIDIFGR.IDIFGRT</t>
  </si>
  <si>
    <t>Q3UTJ2_357_372_1_1_S358</t>
  </si>
  <si>
    <t>TsPGRADLPGSSSTFTK</t>
  </si>
  <si>
    <t>GDQSSSR.TsPGRADLPGSSSTFTK.SFISSSP</t>
  </si>
  <si>
    <t>Q3UZA1_116_127_1_1_S120</t>
  </si>
  <si>
    <t>Q3UZA1_68_73_1_1_S68</t>
  </si>
  <si>
    <t>sPSGASHPPK</t>
  </si>
  <si>
    <t>GQNGEEK.sPSGASHPPK.IKVKSSP</t>
  </si>
  <si>
    <t>Q52KI8_633_635_1_1_S635</t>
  </si>
  <si>
    <t>TAsPPPPPK</t>
  </si>
  <si>
    <t>SPPPKRR.TAsPPPPPK.RRASPSP</t>
  </si>
  <si>
    <t>Q52KR3_583_594_1_1_S594</t>
  </si>
  <si>
    <t>NLSLTCFAGEEPSsPER</t>
  </si>
  <si>
    <t>SGDNSER.NLSLTCFAGEEPSsPER.LKNPGKM</t>
  </si>
  <si>
    <t>Q569Z6_238_243_2_2_S238S243</t>
  </si>
  <si>
    <t>AsVSDLsPR</t>
  </si>
  <si>
    <t>GAGSASR.AsVSDLsPR.ERSPAIK</t>
  </si>
  <si>
    <t>Q5EG47_486_490_2_2_S486T490</t>
  </si>
  <si>
    <t>sGTAtPQR</t>
  </si>
  <si>
    <t>DEITEAK.sGTAtPQR.SGSISNY</t>
  </si>
  <si>
    <t>Q5U4C3_322_335_1_1_T328</t>
  </si>
  <si>
    <t>REPPPPQTLGAPGtPPQADSTR</t>
  </si>
  <si>
    <t>PGDDSPR.REPPPPQTLGAPGtPPQADSTR.AEGAPRR</t>
  </si>
  <si>
    <t>Q5U4C3_676_682_2_2_S676S682</t>
  </si>
  <si>
    <t>APsPAPAVsPK</t>
  </si>
  <si>
    <t>PDKAEPR.APsPAPAVsPK.REVIYDS</t>
  </si>
  <si>
    <t>Q60591_226_245_2_2_S238S245</t>
  </si>
  <si>
    <t>TSLAEDSCLGRHsPVPRPAsR</t>
  </si>
  <si>
    <t>SPIMSPR.TSLAEDSCLGRHsPVPRPAsR.SSSPGAK</t>
  </si>
  <si>
    <t>Q60591_860_875_1_1_S860</t>
  </si>
  <si>
    <t>LsPGAYPTVIQQQTAPSQR</t>
  </si>
  <si>
    <t>PINQGQR.LsPGAYPTVIQQQTAPSQR.AAKNGPS</t>
  </si>
  <si>
    <t>Q60597_132_132_1_1_S132</t>
  </si>
  <si>
    <t>LVEDHLAVQsLIR</t>
  </si>
  <si>
    <t>AQPNVDK.LVEDHLAVQsLIR.AYQIRGH</t>
  </si>
  <si>
    <t>Q60974_224_224_1_1_S224</t>
  </si>
  <si>
    <t>PVsPPPVEQK</t>
  </si>
  <si>
    <t>KPPEPEK.PVsPPPVEQK.HRSIVQI</t>
  </si>
  <si>
    <t>Q61127_140_147_1_1_S147</t>
  </si>
  <si>
    <t>GSMSNGHGsPGEK</t>
  </si>
  <si>
    <t>ETAGTRK.GSMSNGHGsPGEK.AGSARSF</t>
  </si>
  <si>
    <t>Q61191_597_607_1_0</t>
  </si>
  <si>
    <t>VASSPVMVSNPATR</t>
  </si>
  <si>
    <t>TIPATVK.VASSPVMVSNPATR.MIKTAAA</t>
  </si>
  <si>
    <t>Q61191_597_607_1_1_S598</t>
  </si>
  <si>
    <t>VASsPVMVSNPATR</t>
  </si>
  <si>
    <t>TIPATVK.VASsPVMVSNPATR.MIKTAAA</t>
  </si>
  <si>
    <t>Q61595_71_77_1_1_S75</t>
  </si>
  <si>
    <t>EIQNGTLREsDSEHVPR</t>
  </si>
  <si>
    <t>KKKNKKK.EIQNGTLREsDSEHVPR.DFKISDA</t>
  </si>
  <si>
    <t>Q62018_1037_1041_3_3_S1037S1039S1041</t>
  </si>
  <si>
    <t>IADEGHPRNsNsDsDDDERPNR</t>
  </si>
  <si>
    <t>SDEDKIK.IADEGHPRNsNsDsDDDERPNR.RASSESD</t>
  </si>
  <si>
    <t>Q62433_364_381_1_0</t>
  </si>
  <si>
    <t>SHTSEDARLNITPNSGATGNNAGPK</t>
  </si>
  <si>
    <t>SEGSRSR.SHTSEDARLNITPNSGATGNNAGPK.SMEVSC</t>
  </si>
  <si>
    <t>Q64012_268_281_1_1_T274</t>
  </si>
  <si>
    <t>LPAPQEDTASEAGtPQGEVQTR</t>
  </si>
  <si>
    <t>SCSSSSR.LPAPQEDTASEAGtPQGEVQTR.DDGDEEG</t>
  </si>
  <si>
    <t>Q64318_636_657_1_1_S657</t>
  </si>
  <si>
    <t>TDEQPQPADGNEPQEDSTRGQsPVK</t>
  </si>
  <si>
    <t>SVNIPTK.TDEQPQPADGNEPQEDSTRGQsPVK.IRSSPVI</t>
  </si>
  <si>
    <t>Q64433_21_27_1_1_S21</t>
  </si>
  <si>
    <t>Hspe1</t>
  </si>
  <si>
    <t>Q64433</t>
  </si>
  <si>
    <t>sAAETVTK</t>
  </si>
  <si>
    <t>DRVIVER.sAAETVTK.GGIMIPE</t>
  </si>
  <si>
    <t>Q67FY2_1473_1488_1_1_S1475</t>
  </si>
  <si>
    <t>SVsLDSQMGYLPTPGSMANLPF</t>
  </si>
  <si>
    <t>SHPIRQR.SVsLDSQMGYLPTPGSMANLPF.</t>
  </si>
  <si>
    <t>Q68FE2_828_828_1_1_S828</t>
  </si>
  <si>
    <t>HPEPVPEEGsEDELPPQVHKV</t>
  </si>
  <si>
    <t>DGQPASR.HPEPVPEEGsEDELPPQVHKV.</t>
  </si>
  <si>
    <t>Q69Z38_1042_1050_1_1_S1050</t>
  </si>
  <si>
    <t>VTHEVAGELsPR</t>
  </si>
  <si>
    <t>PDKACSR.VTHEVAGELsPR.DPRTPAG</t>
  </si>
  <si>
    <t>Q69ZK6_135_138_1_1_S135</t>
  </si>
  <si>
    <t>RKGsDSSIPDEEK</t>
  </si>
  <si>
    <t>RSIRPNK.RKGsDSSIPDEEK.MKEDKYD</t>
  </si>
  <si>
    <t>Q69ZR9_653_658_1_1_S653</t>
  </si>
  <si>
    <t>RNNsRDETTEPEQQK</t>
  </si>
  <si>
    <t>SKMKFGK.RNNsRDETTEPEQQK.SSHSIDY</t>
  </si>
  <si>
    <t>Q6DVA0_145_156_3_3_S145S149S150</t>
  </si>
  <si>
    <t>RAsVRGssEDDEDTR</t>
  </si>
  <si>
    <t>GPGPIRR.RAsVRGssEDDEDTR.TPDRHAP</t>
  </si>
  <si>
    <t>Q6GYP7_1477_1480_1_1_S1477</t>
  </si>
  <si>
    <t>EPEPLHsPDSER</t>
  </si>
  <si>
    <t>MHIESIK.EPEPLHsPDSER.SSKIQPV</t>
  </si>
  <si>
    <t>Q6KCD5_345_352_1_1_S350</t>
  </si>
  <si>
    <t>AAMYDIISsPTK</t>
  </si>
  <si>
    <t>EKDQNEK.AAMYDIISsPTK.DSTKITI</t>
  </si>
  <si>
    <t>Q6PAL7_593_605_1_1_S593</t>
  </si>
  <si>
    <t>Ahdc1</t>
  </si>
  <si>
    <t>Q6PAL7</t>
  </si>
  <si>
    <t>LAsPQPSYAADANDSK</t>
  </si>
  <si>
    <t>RRRRKQK.LAsPQPSYAADANDSK.AEYSDVI</t>
  </si>
  <si>
    <t>Q6PD21_382_382_1_1_S382</t>
  </si>
  <si>
    <t>Shb</t>
  </si>
  <si>
    <t>Q6PD21</t>
  </si>
  <si>
    <t>HGsPEFCGILGER</t>
  </si>
  <si>
    <t>GGFKPIK.HGsPEFCGILGER.VDPTIPI</t>
  </si>
  <si>
    <t>Q6PDG8_31_54_1_1_S31</t>
  </si>
  <si>
    <t>AEsPTPGLTQGTEPGAGQEGAMFVHTR</t>
  </si>
  <si>
    <t>NGQSVER.AEsPTPGLTQGTEPGAGQEGAMFVHTR.SYEDITE</t>
  </si>
  <si>
    <t>Q6PDH0_325_325_1_1_S325</t>
  </si>
  <si>
    <t>GGHERPPsPGLR</t>
  </si>
  <si>
    <t>SPRIGRK.GGHERPPsPGLR.GIITDSP</t>
  </si>
  <si>
    <t>Q6PDN3_1794_1801_1_1_S1798</t>
  </si>
  <si>
    <t>SSTGsPTSPINAEK</t>
  </si>
  <si>
    <t>SGISGRK.SSTGsPTSPINAEK.LESEDDV</t>
  </si>
  <si>
    <t>Q70KF4_2192_2204_1_1_S2192</t>
  </si>
  <si>
    <t>MNsEEPASMILPVESK</t>
  </si>
  <si>
    <t>AQSAFTR.MNsEEPASMILPVESK.GSISDIG</t>
  </si>
  <si>
    <t>Q7TPE5_297_305_1_1_S305</t>
  </si>
  <si>
    <t>Slc7a6os</t>
  </si>
  <si>
    <t>Q7TPE5</t>
  </si>
  <si>
    <t>EFDYDSPHGLDsD</t>
  </si>
  <si>
    <t>YPIDVQK.EFDYDSPHGLDsD.</t>
  </si>
  <si>
    <t>Q7TSH6_1154_1167_1_1_S1167</t>
  </si>
  <si>
    <t>GEAMATVVKPEESPAEVTsPVGPEK</t>
  </si>
  <si>
    <t>TVSEINK.GEAMATVVKPEESPAEVTsPVGPEK.DPGSAAE</t>
  </si>
  <si>
    <t>Q7TT18_440_449_1_1_S440</t>
  </si>
  <si>
    <t>DEHKsPAEPVAAVSEDPAEEDK</t>
  </si>
  <si>
    <t>SEKDEHK.DEHKsPAEPVAAVSEDPAEEDK.EDTVVDN</t>
  </si>
  <si>
    <t>Q80WJ7_293_297_1_1_S297</t>
  </si>
  <si>
    <t>LSSQLsEEK</t>
  </si>
  <si>
    <t>WSEKSVK.LSSQLsEEK.WNSVPPA</t>
  </si>
  <si>
    <t>Q810A7_75_98_1_1_S96</t>
  </si>
  <si>
    <t>Ddx42</t>
  </si>
  <si>
    <t>Q810A7</t>
  </si>
  <si>
    <t>RANFDEENAYFEDEEEDSSNVDLPYIPAENsPTR</t>
  </si>
  <si>
    <t>FYKIGSK.RANFDEENAYFEDEEEDSSNVDLPYIPAENsPTR.QQFHSKP</t>
  </si>
  <si>
    <t>Q8BGC0_578_578_1_1_S578</t>
  </si>
  <si>
    <t>KDVDQDVsDK</t>
  </si>
  <si>
    <t>IEENGVK.KDVDQDVsDK.EFPEDVE</t>
  </si>
  <si>
    <t>Q8BGD9_406_412_2_2_S406S409</t>
  </si>
  <si>
    <t>ERHPsWRsEETQER</t>
  </si>
  <si>
    <t>KIDRRPR.ERHPsWRsEETQER.ERSRTGS</t>
  </si>
  <si>
    <t>Q8BHZ4_359_366_1_1_S366</t>
  </si>
  <si>
    <t>GSPSVAASsPPAIPK</t>
  </si>
  <si>
    <t>CSDSSSK.GSPSVAASsPPAIPK.VRIKTIK</t>
  </si>
  <si>
    <t>Q8BK63_311_323_1_1_S313</t>
  </si>
  <si>
    <t>AAQQAASSsGQGQQAQTPTGK</t>
  </si>
  <si>
    <t>WTMIKQK.AAQQAASSsGQGQQAQTPTGK.QTDKTKS</t>
  </si>
  <si>
    <t>Q8BKZ9_196_205_1_1_S196</t>
  </si>
  <si>
    <t>HsLDASQGTATGPR</t>
  </si>
  <si>
    <t>ARNIIEK.HsLDASQGTATGPR.GIFTKED</t>
  </si>
  <si>
    <t>Q8BMF3_600_600_1_1_S600</t>
  </si>
  <si>
    <t>Me3</t>
  </si>
  <si>
    <t>Q8BMF3</t>
  </si>
  <si>
    <t>EAMsVQKV</t>
  </si>
  <si>
    <t>DTYSWPK.EAMsVQKV.</t>
  </si>
  <si>
    <t>Q8BPN8_423_423_1_1_S423</t>
  </si>
  <si>
    <t>QLDHEsDDADREDEER</t>
  </si>
  <si>
    <t>IRKISEK.QLDHEsDDADREDEER.SQDERER</t>
  </si>
  <si>
    <t>Q8BTI8_1359_1372_2_1_T1370</t>
  </si>
  <si>
    <t>VSSPVLETVQQRtPSR</t>
  </si>
  <si>
    <t>GIFSSQK.VSSPVLETVQQRtPSR.ERSSSAS</t>
  </si>
  <si>
    <t>Q8BZ47_575_580_1_1_S575</t>
  </si>
  <si>
    <t>LVEPHsPSPSSK</t>
  </si>
  <si>
    <t>SATPKVR.LVEPHsPSPSSK.FSTKGIC</t>
  </si>
  <si>
    <t>Q8C078_495_503_1_1_S495</t>
  </si>
  <si>
    <t>Camkk2</t>
  </si>
  <si>
    <t>Q8C078</t>
  </si>
  <si>
    <t>KRsFGNPFEGSR</t>
  </si>
  <si>
    <t>IVKTMIR.KRsFGNPFEGSR.REERSIS</t>
  </si>
  <si>
    <t>Q8C8U0_433_435_1_1_S435</t>
  </si>
  <si>
    <t>SSsLGNLK</t>
  </si>
  <si>
    <t>STSSIQK.SSsLGNLK.KEASDGT</t>
  </si>
  <si>
    <t>Q8CI51_359_372_1_1_S359</t>
  </si>
  <si>
    <t>sPSWQRPNQAAPSTGR</t>
  </si>
  <si>
    <t>VGSTSVK.sPSWQRPNQAAPSTGR.ISNNARS</t>
  </si>
  <si>
    <t>Q8K2C9_138_143_1_1_S138</t>
  </si>
  <si>
    <t>Hacd3</t>
  </si>
  <si>
    <t>Q8K2C9</t>
  </si>
  <si>
    <t>EGsPETLTNLK</t>
  </si>
  <si>
    <t>NKIRIER.EGsPETLTNLK.KGYIFMY</t>
  </si>
  <si>
    <t>Q8K400_689_704_1_1_S693</t>
  </si>
  <si>
    <t>SRQPsGAGLCDITEGTVVPEDR</t>
  </si>
  <si>
    <t>EPRSPRK.SRQPsGAGLCDITEGTVVPEDR.CKSPTSG</t>
  </si>
  <si>
    <t>Q8K4I3_487_491_1_1_S487</t>
  </si>
  <si>
    <t>MsGFMYQGK</t>
  </si>
  <si>
    <t>MISASPR.MsGFMYQGK.IPIAGMV</t>
  </si>
  <si>
    <t>Q8K4R4_270_289_1_0</t>
  </si>
  <si>
    <t>SAPSSAPSTPLSTDAPEFLSIPK</t>
  </si>
  <si>
    <t>IIPSSVR.SAPSSAPSTPLSTDAPEFLSIPK.DRPRKKS</t>
  </si>
  <si>
    <t>Q8VCB1_468_473_1_1_S473</t>
  </si>
  <si>
    <t>Ndc1</t>
  </si>
  <si>
    <t>Q8VCB1</t>
  </si>
  <si>
    <t>MAGILDVNPFSGSPQsPQLIR</t>
  </si>
  <si>
    <t>GSSVVNR.MAGILDVNPFSGSPQsPQLIR.RGPRIWT</t>
  </si>
  <si>
    <t>Q8VEK3_182_192_1_0</t>
  </si>
  <si>
    <t>SSGPTSLFAVTVAPPGAR</t>
  </si>
  <si>
    <t>GKEAAGK.SSGPTSLFAVTVAPPGAR.QGQQQAG</t>
  </si>
  <si>
    <t>Q922J3_309_327_1_1_S311</t>
  </si>
  <si>
    <t>RSPsASSLSSMSSVASSVSSK</t>
  </si>
  <si>
    <t>ATPASIK.RSPsASSLSSMSSVASSVSSK.PSRTGII</t>
  </si>
  <si>
    <t>Q924A2_1807_1819_1_1_S1809</t>
  </si>
  <si>
    <t>AQSVsPVQATPSGGSAQLLPGK</t>
  </si>
  <si>
    <t>PSAPPPK.AQSVsPVQATPSGGSAQLLPGK.VIVPIAA</t>
  </si>
  <si>
    <t>Q99JB8_271_276_1_1_S276</t>
  </si>
  <si>
    <t>DLQQSIEAAsDEEDLR</t>
  </si>
  <si>
    <t>KFHEIHR.DLQQSIEAAsDEEDLR.WWRSTHG</t>
  </si>
  <si>
    <t>Q99MB2_118_129_1_1_S119</t>
  </si>
  <si>
    <t>HTsFPSLSQDKPSPER</t>
  </si>
  <si>
    <t>FEKPPSR.HTsFPSLSQDKPSPER.TIASEEA</t>
  </si>
  <si>
    <t>Q99MS7_264_288_2_2_T278S284</t>
  </si>
  <si>
    <t>GQGSEPAAITGGQVGPEtPEPPPsPPETR</t>
  </si>
  <si>
    <t>PPVRAFR.GQGSEPAAITGGQVGPEtPEPPPsPPETR.STGQPGQ</t>
  </si>
  <si>
    <t>Q99NH0_1631_1645_1_0</t>
  </si>
  <si>
    <t>SNNHASAVVTTTMASK</t>
  </si>
  <si>
    <t>NSNSSRK.SNNHASAVVTTTMASK.KQPSVIV</t>
  </si>
  <si>
    <t>Q99PP7_867_877_1_1_S877</t>
  </si>
  <si>
    <t>Trim33</t>
  </si>
  <si>
    <t>Q99PP7</t>
  </si>
  <si>
    <t>QSGLSNLVNGKsPIR</t>
  </si>
  <si>
    <t>DISESCK.QSGLSNLVNGKsPIR.NIMHRSA</t>
  </si>
  <si>
    <t>Q9CQA3_102_116_2_2_T112T116</t>
  </si>
  <si>
    <t>EGICGSCAMNINGGNtLACtRR</t>
  </si>
  <si>
    <t>TFRRSCR.EGICGSCAMNINGGNtLACtRR.IDTDISK</t>
  </si>
  <si>
    <t>Q9CQC7_38_38_1_1_S38</t>
  </si>
  <si>
    <t>Ndufb4</t>
  </si>
  <si>
    <t>Q9CQC7</t>
  </si>
  <si>
    <t>AQVERLsIR</t>
  </si>
  <si>
    <t>VSPETRR.AQVERLsIR.ARIKREY</t>
  </si>
  <si>
    <t>Q9CQS8_5_19_1_0</t>
  </si>
  <si>
    <t>PGPTPSGTNVGSSGRSPSK</t>
  </si>
  <si>
    <t>.PGPTPSGTNVGSSGRSPSK.AVAARAA</t>
  </si>
  <si>
    <t>Q9CSB4_710_710_1_1_S710</t>
  </si>
  <si>
    <t>sMDLVPDEGK</t>
  </si>
  <si>
    <t>INIKASK.sMDLVPDEGK.VQSIADR</t>
  </si>
  <si>
    <t>Q9CXJ4_693_701_1_1_S697</t>
  </si>
  <si>
    <t>RQTLDAsLTSTPPAEKPEDPK</t>
  </si>
  <si>
    <t>IYSEIIR.RQTLDAsLTSTPPAEKPEDPK.SCQSKA</t>
  </si>
  <si>
    <t>Q9D8C2_133_143_1_1_S143</t>
  </si>
  <si>
    <t>Tspan13</t>
  </si>
  <si>
    <t>Q9D8C2</t>
  </si>
  <si>
    <t>SYNPNDTCPAsCAK</t>
  </si>
  <si>
    <t>INCCGFR.SYNPNDTCPAsCAK.STQKCSS</t>
  </si>
  <si>
    <t>Q9DCJ5_133_144_1_1_Y142</t>
  </si>
  <si>
    <t>Ndufa8</t>
  </si>
  <si>
    <t>Q9DCJ5</t>
  </si>
  <si>
    <t>TDRPLPENPyHSR</t>
  </si>
  <si>
    <t>SKVTKVK.TDRPLPENPyHSR.ARPEPNP</t>
  </si>
  <si>
    <t>Q9ER00_139_142_2_2_S139S142</t>
  </si>
  <si>
    <t>Stx12</t>
  </si>
  <si>
    <t>Q9ER00</t>
  </si>
  <si>
    <t>AGsRLsAEDR</t>
  </si>
  <si>
    <t>ESIARAR.AGsRLsAEDR.QREEQIV</t>
  </si>
  <si>
    <t>Q9ET78_591_613_3_3_S593S597S613</t>
  </si>
  <si>
    <t>RSDsAPPsPVSATVPEEEPPAPRsPVPAK</t>
  </si>
  <si>
    <t>EPEPEVR.RSDsAPPsPVSATVPEEEPPAPRsPVPAK.QATIEPK</t>
  </si>
  <si>
    <t>Q9JJG0_642_671_1_1_S642</t>
  </si>
  <si>
    <t>RsPLSDPPSQDPTPAATPEAPSAISTVVHATDEEK</t>
  </si>
  <si>
    <t>RVKKSPK.RsPLSDPPSQDPTPAATPEAPSAISTVVHATDEEK.LAVTSQK</t>
  </si>
  <si>
    <t>Q9JKV1_211_224_1_0</t>
  </si>
  <si>
    <t>Adrm1</t>
  </si>
  <si>
    <t>Q9JKV1</t>
  </si>
  <si>
    <t>SQSAAVTPSSSTSSAR</t>
  </si>
  <si>
    <t>SSSSSSR.SQSAAVTPSSSTSSAR.ATPAPSA</t>
  </si>
  <si>
    <t>Q9QYS9_69_69_1_1_S69</t>
  </si>
  <si>
    <t>Qki</t>
  </si>
  <si>
    <t>Q9QYS9</t>
  </si>
  <si>
    <t>sAELPDAVGPIVQLQEK</t>
  </si>
  <si>
    <t>NGSTEKR.sAELPDAVGPIVQLQEK.LYVPVKE</t>
  </si>
  <si>
    <t>Q9R069_590_608_1_0</t>
  </si>
  <si>
    <t>GAPPAREPELSHSGSERPEHTGLLMGGPSGGGR</t>
  </si>
  <si>
    <t>CCRRAEK.GAPPAREPELSHSGSERPEHTGLLMGGPSGGGR.GGSGGFG</t>
  </si>
  <si>
    <t>Q9R0L6_1729_1729_1_1_S1729</t>
  </si>
  <si>
    <t>RILEGDHGsPAGEIDDEDK</t>
  </si>
  <si>
    <t>SYAKEAK.RILEGDHGsPAGEIDDEDK.DKDETET</t>
  </si>
  <si>
    <t>Q9R1Z8_659_679_1_0</t>
  </si>
  <si>
    <t>Sorbs3</t>
  </si>
  <si>
    <t>Q9R1Z8</t>
  </si>
  <si>
    <t>ATSRPINLGPSSPNTEIHWTPYR</t>
  </si>
  <si>
    <t>PTISHPR.ATSRPINLGPSSPNTEIHWTPYR.AMYQYRP</t>
  </si>
  <si>
    <t>Q9WUZ7_108_130_1_1_S113</t>
  </si>
  <si>
    <t>SEEASsLPNGDVAGEAEGAAEGTEK</t>
  </si>
  <si>
    <t>PGSKVTK.SEEASsLPNGDVAGEAEGAAEGTEK.AEKSGEN</t>
  </si>
  <si>
    <t>Q9WVH3_230_230_1_1_S230</t>
  </si>
  <si>
    <t>Foxo4</t>
  </si>
  <si>
    <t>Q9WVH3</t>
  </si>
  <si>
    <t>sPLGHFAK</t>
  </si>
  <si>
    <t>PEGATPR.sPLGHFAK.WSSSPCP</t>
  </si>
  <si>
    <t>Q9Z0R4_969_982_1_0</t>
  </si>
  <si>
    <t>STSIDTGPTESPASLK</t>
  </si>
  <si>
    <t>ISGPVRK.STSIDTGPTESPASLK.RVASPAA</t>
  </si>
  <si>
    <t>Q9Z1X2_12_16_1_1_S16</t>
  </si>
  <si>
    <t>VAGGSGSEsPLLK</t>
  </si>
  <si>
    <t>MRRGERR.VAGGSGSEsPLLK.GRRSTES</t>
  </si>
  <si>
    <t>O35381_15_17_1_1_T15</t>
  </si>
  <si>
    <t>NRtPSDVK</t>
  </si>
  <si>
    <t>RIYIEIR.NRtPSDVK.EIVIDNC</t>
  </si>
  <si>
    <t>O55111_786_787_1_0</t>
  </si>
  <si>
    <t>AASYNGEDDLHMAK</t>
  </si>
  <si>
    <t>RSYFTEK.AASYNGEDDLHMAK.DCIIVYS</t>
  </si>
  <si>
    <t>E2JF22_1644_1646_1_1_S1646</t>
  </si>
  <si>
    <t>TAsELLLDR</t>
  </si>
  <si>
    <t>NARTRMR.TAsELLLDR.RIHIPEI</t>
  </si>
  <si>
    <t>E9Q0S6_743_762_1_1_S754</t>
  </si>
  <si>
    <t>VIPVHSSHSAPIRPSYsAQEGLAGYQR</t>
  </si>
  <si>
    <t>PYEAANR.VIPVHSSHSAPIRPSYsAQEGLAGYQR.EGPHPAW</t>
  </si>
  <si>
    <t>O08529_264_277_1_1_S277</t>
  </si>
  <si>
    <t>Capn2</t>
  </si>
  <si>
    <t>O08529</t>
  </si>
  <si>
    <t>GHAYSVTGAEEVESSGsLQK</t>
  </si>
  <si>
    <t>TYQKIVK.GHAYSVTGAEEVESSGsLQK.LIRIRNP</t>
  </si>
  <si>
    <t>O55137_56_56_1_1_S56</t>
  </si>
  <si>
    <t>ADsHGELDLAR</t>
  </si>
  <si>
    <t>RAHARYR.ADsHGELDLAR.TPAIGGS</t>
  </si>
  <si>
    <t>O88466_1337_1357_1_1_S1339</t>
  </si>
  <si>
    <t>ETQsPADQPEQQAESTLASAETR</t>
  </si>
  <si>
    <t>PETPAEK.ETQsPADQPEQQAESTLASAETR.GSKKKKK</t>
  </si>
  <si>
    <t>O88491_2369_2374_1_1_S2369</t>
  </si>
  <si>
    <t>Nsd1</t>
  </si>
  <si>
    <t>O88491</t>
  </si>
  <si>
    <t>AAsPQEVTPQADEK</t>
  </si>
  <si>
    <t>TPRQKER.AAsPQEVTPQADEK.TAMIESS</t>
  </si>
  <si>
    <t>O89110_188_188_1_1_S188</t>
  </si>
  <si>
    <t>Casp8</t>
  </si>
  <si>
    <t>O89110</t>
  </si>
  <si>
    <t>RMsLEGR</t>
  </si>
  <si>
    <t>ERSSTER.RMsLEGR.EEIPPSV</t>
  </si>
  <si>
    <t>P16014_227_241_3_2_S229S237</t>
  </si>
  <si>
    <t>THsREQSSQEsGEETR</t>
  </si>
  <si>
    <t>SMEIEEK.THsREQSSQEsGEETR.RQEKPQE</t>
  </si>
  <si>
    <t>P26041_576_576_1_1_S576</t>
  </si>
  <si>
    <t>Msn</t>
  </si>
  <si>
    <t>P26041</t>
  </si>
  <si>
    <t>QRIDEFEsM</t>
  </si>
  <si>
    <t>IRQGNTK.QRIDEFEsM.</t>
  </si>
  <si>
    <t>P35601_363_369_1_1_S365</t>
  </si>
  <si>
    <t>Rfc1</t>
  </si>
  <si>
    <t>P35601</t>
  </si>
  <si>
    <t>RESVsPEDSEK</t>
  </si>
  <si>
    <t>TKVSPTK.RESVsPEDSEK.KRTNYQA</t>
  </si>
  <si>
    <t>P46414_7_12_1_1_S10</t>
  </si>
  <si>
    <t>VSNGsPSLER</t>
  </si>
  <si>
    <t>MSNVR.VSNGsPSLER.MDARQAE</t>
  </si>
  <si>
    <t>P49442_240_249_1_1_S242</t>
  </si>
  <si>
    <t>Inpp1</t>
  </si>
  <si>
    <t>P49442</t>
  </si>
  <si>
    <t>SDsETQTENSDR</t>
  </si>
  <si>
    <t>IQIAISK.SDsETQTENSDR.EFSSPFS</t>
  </si>
  <si>
    <t>P51174_54_55_1_0</t>
  </si>
  <si>
    <t>RIFSSEHDIFR</t>
  </si>
  <si>
    <t>ITDVGIR.RIFSSEHDIFR.ESVRKFF</t>
  </si>
  <si>
    <t>P53986_461_462_1_1_T462</t>
  </si>
  <si>
    <t>EGKEDEAStDVDEKPK</t>
  </si>
  <si>
    <t>AEEKQKR.EGKEDEAStDVDEKPK.ETMKAAQ</t>
  </si>
  <si>
    <t>P59017_295_302_2_0</t>
  </si>
  <si>
    <t>P83741_179_189_1_0</t>
  </si>
  <si>
    <t>EEPPPSRSGSGSGGASAK</t>
  </si>
  <si>
    <t>PSIVGSK.EEPPPSRSGSGSGGASAK.EAQEDRS</t>
  </si>
  <si>
    <t>P97807_216_216_1_1_S216</t>
  </si>
  <si>
    <t>LHDALsAK</t>
  </si>
  <si>
    <t>IIPGIQK.LHDALsAK.SKEFAQV</t>
  </si>
  <si>
    <t>Q03265_184_191_1_1_S184</t>
  </si>
  <si>
    <t>IsVREPMQTGIK</t>
  </si>
  <si>
    <t>APGIIPR.IsVREPMQTGIK.AVDSIVP</t>
  </si>
  <si>
    <t>Q149B8_156_176_1_1_S176</t>
  </si>
  <si>
    <t>APHSPESPGHSDNPQSSPDSLEAsPRNPGRK</t>
  </si>
  <si>
    <t>APSSPSK.APHSPESPGHSDNPQSSPDSLEAsPRNPGRK.KRRAVGA</t>
  </si>
  <si>
    <t>Q3TZ89_509_515_1_1_S509</t>
  </si>
  <si>
    <t>AHsPCAQASK</t>
  </si>
  <si>
    <t>VDIKSDR.AHsPCAQASK.HTAKEAS</t>
  </si>
  <si>
    <t>Q3UH66_1684_1685_1_1_S1684</t>
  </si>
  <si>
    <t>RPGQQDNsSPAK</t>
  </si>
  <si>
    <t>DSGSPHK.RPGQQDNsSPAK.TVGRFSV</t>
  </si>
  <si>
    <t>Q3UH68_231_235_1_1_S231</t>
  </si>
  <si>
    <t>GsDSESDLPHR</t>
  </si>
  <si>
    <t>RGSSDGR.GsDSESDLPHR.KIPDVKK</t>
  </si>
  <si>
    <t>Q3UHC7_53_59_1_1_S53</t>
  </si>
  <si>
    <t>sLPGSMSEK</t>
  </si>
  <si>
    <t>ERPGSRR.sLPGSMSEK.NPSMEPS</t>
  </si>
  <si>
    <t>Q3UM45_45_48_1_1_S45</t>
  </si>
  <si>
    <t>HGGGGIVANLsEQSLK</t>
  </si>
  <si>
    <t>GDEEGKK.HGGGGIVANLsEQSLK.DGVDRGA</t>
  </si>
  <si>
    <t>Q3UMU9_659_669_1_1_S659</t>
  </si>
  <si>
    <t>LAsESANDDNEDS</t>
  </si>
  <si>
    <t>QDHERTR.LAsESANDDNEDS.</t>
  </si>
  <si>
    <t>Q3UTJ2_237_243_1_1_T243</t>
  </si>
  <si>
    <t>SHSDNGtDAFK</t>
  </si>
  <si>
    <t>TYRPISK.SHSDNGtDAFK.EVPSPVP</t>
  </si>
  <si>
    <t>Q5U464_784_786_1_1_S786</t>
  </si>
  <si>
    <t>SEsPEALENR</t>
  </si>
  <si>
    <t>SDIPSIR.SEsPEALENR.SSPASSS</t>
  </si>
  <si>
    <t>Q61337_170_175_1_1_S170</t>
  </si>
  <si>
    <t>sAGTATQMR</t>
  </si>
  <si>
    <t>KGIPRPK.sAGTATQMR.QSAGWTR</t>
  </si>
  <si>
    <t>Q62172_27_36_1_0</t>
  </si>
  <si>
    <t>TPSSEEISPTK</t>
  </si>
  <si>
    <t>HGSGITR.TPSSEEISPTK.FPGIYRT</t>
  </si>
  <si>
    <t>Q62313_28_39_1_1_S28</t>
  </si>
  <si>
    <t>DADsGDSQNPPNQPSK</t>
  </si>
  <si>
    <t>IPSVYKR.DADsGDSQNPPNQPSK.QSSTPIP</t>
  </si>
  <si>
    <t>Q64433_45_51_1_1_S51</t>
  </si>
  <si>
    <t>VLQATVVAVGsGGK</t>
  </si>
  <si>
    <t>PEKSQGK.VLQATVVAVGsGGK.GKSGEIE</t>
  </si>
  <si>
    <t>Q6NZR5_240_246_1_1_S242</t>
  </si>
  <si>
    <t>GDNASPsPSGTPLVR</t>
  </si>
  <si>
    <t>EAAGGPR.GDNASPsPSGTPLVR.ASSIEDI</t>
  </si>
  <si>
    <t>Q6PAR5_900_908_1_1_S902</t>
  </si>
  <si>
    <t>SRsSDIVSSVR</t>
  </si>
  <si>
    <t>YPERIVR.SRsSDIVSSVR.RPMSDPS</t>
  </si>
  <si>
    <t>Q6PDQ2_1524_1530_1_0</t>
  </si>
  <si>
    <t>MSQPGSPSPK</t>
  </si>
  <si>
    <t>EVEENKK.MSQPGSPSPK.TPTPSTP</t>
  </si>
  <si>
    <t>Q70KF4_2517_2530_1_1_S2530</t>
  </si>
  <si>
    <t>KQETWSDRPTVHTFQTsK</t>
  </si>
  <si>
    <t>SVEHAVK.KQETWSDRPTVHTFQTsK.DDTEEMI</t>
  </si>
  <si>
    <t>Q7TSH8_1358_1358_1_1_S1358</t>
  </si>
  <si>
    <t>LGMNsPF</t>
  </si>
  <si>
    <t>KIQFETK.LGMNsPF.</t>
  </si>
  <si>
    <t>Q80UP8_250_259_1_1_S256</t>
  </si>
  <si>
    <t>ESALSRAsDESLRK</t>
  </si>
  <si>
    <t>IAGRIEK.ESALSRAsDESLRK.VQEAESP</t>
  </si>
  <si>
    <t>Q8BG67_219_222_1_1_S220</t>
  </si>
  <si>
    <t>LGPPSsPSAADK</t>
  </si>
  <si>
    <t>IEEVDSR.LGPPSsPSAADK.EENPAVI</t>
  </si>
  <si>
    <t>Q8BKI2_598_613_1_1_S610</t>
  </si>
  <si>
    <t>SSSSAGSEVGGQsTGSNHK</t>
  </si>
  <si>
    <t>QAPCWGR.SSSSAGSEVGGQsTGSNHK.AGSSDSH</t>
  </si>
  <si>
    <t>Q8BMS1_56_59_1_1_S59</t>
  </si>
  <si>
    <t>INSPNsK</t>
  </si>
  <si>
    <t>GDVAVIR.INSPNsK.VNTINKE</t>
  </si>
  <si>
    <t>Q8BTI8_1972_1974_2_2_S1972T1974</t>
  </si>
  <si>
    <t>sRtPPAIR</t>
  </si>
  <si>
    <t>VTRRRSR.sRtPPAIR.RRSRSRT</t>
  </si>
  <si>
    <t>Q8BTM8_2170_2182_1_0</t>
  </si>
  <si>
    <t>IPEISIQDMTAQVTSPSGK</t>
  </si>
  <si>
    <t>HCDISIK.IPEISIQDMTAQVTSPSGK.THEAEIV</t>
  </si>
  <si>
    <t>Q8BWW9_581_590_1_1_S582</t>
  </si>
  <si>
    <t>ASsLGETDESSELR</t>
  </si>
  <si>
    <t>PPPAPPR.ASsLGETDESSELR.VIDIPGQ</t>
  </si>
  <si>
    <t>Q8C0D4_159_163_1_1_S163</t>
  </si>
  <si>
    <t>FNSDSHsPK</t>
  </si>
  <si>
    <t>ITHNNGK.FNSDSHsPK.VSSQNRT</t>
  </si>
  <si>
    <t>Q8CCJ3_458_465_1_1_S458</t>
  </si>
  <si>
    <t>Ufl1</t>
  </si>
  <si>
    <t>Q8CCJ3</t>
  </si>
  <si>
    <t>KDEDsDDESQSSHGGK</t>
  </si>
  <si>
    <t>KTKKKGR.KDEDsDDESQSSHGGK.KKPDITF</t>
  </si>
  <si>
    <t>Q8K596_622_622_1_1_S622</t>
  </si>
  <si>
    <t>Slc8a2</t>
  </si>
  <si>
    <t>Q8K596</t>
  </si>
  <si>
    <t>RGIsALLLNQGNGDK</t>
  </si>
  <si>
    <t>GQPQWIK.RGIsALLLNQGNGDK.KITAEQE</t>
  </si>
  <si>
    <t>Q8R1Q8_197_207_1_1_S207</t>
  </si>
  <si>
    <t>DFQEYVEPGEDFPAsPQRR</t>
  </si>
  <si>
    <t>MEQKIIR.DFQEYVEPGEDFPAsPQRR.TTGAQED</t>
  </si>
  <si>
    <t>Q8R550_537_555_1_1_S555</t>
  </si>
  <si>
    <t>RPPSQSLTSSSLSSPDIFDSPsPEEDK</t>
  </si>
  <si>
    <t>RPKATGR.RPPSQSLTSSSLSSPDIFDSPsPEEDK.EEHISIA</t>
  </si>
  <si>
    <t>Q8VDM4_351_367_1_1_S361</t>
  </si>
  <si>
    <t>THLENNRFGGsGSQVDSAR</t>
  </si>
  <si>
    <t>VPDDIYK.THLENNRFGGsGSQVDSAR.MNIASSF</t>
  </si>
  <si>
    <t>Q91V98_744_760_1_1_S754</t>
  </si>
  <si>
    <t>Cd248</t>
  </si>
  <si>
    <t>Q91V98</t>
  </si>
  <si>
    <t>SSTEPMPPRGsLTGVQTCR</t>
  </si>
  <si>
    <t>VTHAGNK.SSTEPMPPRGsLTGVQTCR.TSV</t>
  </si>
  <si>
    <t>Q91YT0_30_34_1_1_S34</t>
  </si>
  <si>
    <t>Ndufv1</t>
  </si>
  <si>
    <t>Q91YT0</t>
  </si>
  <si>
    <t>TSFGsLKDEDR</t>
  </si>
  <si>
    <t>GTTAPKK.TSFGsLKDEDR.IFTNIYG</t>
  </si>
  <si>
    <t>Q99J36_86_88_2_2_S86S88</t>
  </si>
  <si>
    <t>DQQPsGsEGEDDDAEAALKK</t>
  </si>
  <si>
    <t>PEKFIDK.DQQPsGsEGEDDDAEAALKK.KEVGDIK</t>
  </si>
  <si>
    <t>Q99PP7_1134_1134_1_1_S1134</t>
  </si>
  <si>
    <t>sDERPVHIK</t>
  </si>
  <si>
    <t>PRRKRIK.sDERPVHIK.</t>
  </si>
  <si>
    <t>Q9CQG2_417_450_1_1_S425</t>
  </si>
  <si>
    <t>Mettl16</t>
  </si>
  <si>
    <t>Q9CQG2</t>
  </si>
  <si>
    <t>ELSSGQDVAHsPQESALCGLDVPGGEAAADGGHCLSQK</t>
  </si>
  <si>
    <t>ERKSTPK.ELSSGQDVAHsPQESALCGLDVPGGEAAADGGHCLSQK.LICQEET</t>
  </si>
  <si>
    <t>Q9CSB4_625_635_1_1_T633</t>
  </si>
  <si>
    <t>NDSSILYPFGtYSPQDK</t>
  </si>
  <si>
    <t>AISTSRR.NDSSILYPFGtYSPQDK.RKDIIIP</t>
  </si>
  <si>
    <t>Q9CU65_830_839_1_1_S837</t>
  </si>
  <si>
    <t>Zmym2</t>
  </si>
  <si>
    <t>Q9CU65</t>
  </si>
  <si>
    <t>MTGSAPPPsPTPNK</t>
  </si>
  <si>
    <t>CQTSRTK.MTGSAPPPsPTPNK.EMKNKAI</t>
  </si>
  <si>
    <t>Q9CWY3_11_22_1_1_S14</t>
  </si>
  <si>
    <t>Setd6</t>
  </si>
  <si>
    <t>Q9CWY3</t>
  </si>
  <si>
    <t>VSGGsPLVAPCPSPR</t>
  </si>
  <si>
    <t>APAKRAR.VSGGsPLVAPCPSPR.AARAPIP</t>
  </si>
  <si>
    <t>Q9DB85_172_185_1_1_S177</t>
  </si>
  <si>
    <t>Rrp8</t>
  </si>
  <si>
    <t>Q9DB85</t>
  </si>
  <si>
    <t>PSPESMsPNSSHTLSR</t>
  </si>
  <si>
    <t>ATIDPSK.PSPESMsPNSSHTLSR.KQWRNRQ</t>
  </si>
  <si>
    <t>Q9EPK5_65_70_2_1_S69</t>
  </si>
  <si>
    <t>QSSTDsSGGHPGPR</t>
  </si>
  <si>
    <t>DSGSHSR.QSSTDsSGGHPGPR.LAGGAQH</t>
  </si>
  <si>
    <t>Q9ER35_95_101_1_1_S101</t>
  </si>
  <si>
    <t>Fn3k</t>
  </si>
  <si>
    <t>Q9ER35</t>
  </si>
  <si>
    <t>SLSSQAsK</t>
  </si>
  <si>
    <t>MEHIKMK.SLSSQAsK.LGEQMAD</t>
  </si>
  <si>
    <t>Q9ERD6_315_336_1_1_S336</t>
  </si>
  <si>
    <t>Ralgps2</t>
  </si>
  <si>
    <t>Q9ERD6</t>
  </si>
  <si>
    <t>SSAAAAAAAAAEGALLPQTPPsPR</t>
  </si>
  <si>
    <t>SPQGGRK.SSAAAAAAAAAEGALLPQTPPsPR.NIIPHGH</t>
  </si>
  <si>
    <t>Q9ET66_397_408_1_1_S407</t>
  </si>
  <si>
    <t>AESPEAEAESPLsSEALVPVLPAQER</t>
  </si>
  <si>
    <t>PEAESPK.AESPEAEAESPLsSEALVPVLPAQER.GGQKASI</t>
  </si>
  <si>
    <t>Q9JIG7_237_241_1_1_S237</t>
  </si>
  <si>
    <t>Ccdc22</t>
  </si>
  <si>
    <t>Q9JIG7</t>
  </si>
  <si>
    <t>VPsQEDSRAPQQR</t>
  </si>
  <si>
    <t>RVRWASR.VPsQEDSRAPQQR.LHKQIIE</t>
  </si>
  <si>
    <t>Q9QZR5_359_364_1_1_Y361</t>
  </si>
  <si>
    <t>Hipk2</t>
  </si>
  <si>
    <t>Q9QZR5</t>
  </si>
  <si>
    <t>AVCSTyLQSR</t>
  </si>
  <si>
    <t>SASHVSK.AVCSTyLQSR.YYRAPEI</t>
  </si>
  <si>
    <t>Q9WV92_486_495_1_1_S486</t>
  </si>
  <si>
    <t>GIsQTNLITTVTPEK</t>
  </si>
  <si>
    <t>GQYATTK.GIsQTNLITTVTPEK.KAEEERV</t>
  </si>
  <si>
    <t>Q9WVR4_440_459_2_2_T453S455</t>
  </si>
  <si>
    <t>TGGPAYGPSSDPStAsETESEK</t>
  </si>
  <si>
    <t>GRGRGRR.TGGPAYGPSSDPStAsETESEK.REESNRA</t>
  </si>
  <si>
    <t>Q9Z0P4_358_367_1_1_S365</t>
  </si>
  <si>
    <t>EENQTGPTTTPsDTQDLDMK</t>
  </si>
  <si>
    <t>AEIPATK.EENQTGPTTTPsDTQDLDMK.KPRCRCC</t>
  </si>
  <si>
    <t>Q9Z0U1_811_814_1_1_S811</t>
  </si>
  <si>
    <t>QRLsPTSNK</t>
  </si>
  <si>
    <t>QGVKTIR.QRLsPTSNK.SSRKIFD</t>
  </si>
  <si>
    <t>Q9Z204_261_268_1_1_S268</t>
  </si>
  <si>
    <t>MESEAGADDsAEEGDLLDDDDNEDRGDDQLELK</t>
  </si>
  <si>
    <t>KDETNVK.MESEAGADDsAEEGDLLDDDDNEDRGDDQLELK.GDDQIEI</t>
  </si>
  <si>
    <t>O55143_537_537_1_1_T537</t>
  </si>
  <si>
    <t>VPMtPGVK</t>
  </si>
  <si>
    <t>IRVGSTK.VPMtPGVK.QKIMSVI</t>
  </si>
  <si>
    <t>P23242_118_118_1_1_T118</t>
  </si>
  <si>
    <t>VAQtDGVNVEMHLK</t>
  </si>
  <si>
    <t>KKEEEIK.VAQtDGVNVEMHLK.QIEIKKF</t>
  </si>
  <si>
    <t>P26231_654_668_1_1_S655</t>
  </si>
  <si>
    <t>TsVQTEDDQLIAGQSAR</t>
  </si>
  <si>
    <t>DFDVRSR.TsVQTEDDQLIAGQSAR.AIMAQIP</t>
  </si>
  <si>
    <t>P52480_127_129_1_1_S127</t>
  </si>
  <si>
    <t>GsGTAEVELK</t>
  </si>
  <si>
    <t>IRTGIIK.GsGTAEVELK.KGATIKI</t>
  </si>
  <si>
    <t>P97825_70_82_1_1_S70</t>
  </si>
  <si>
    <t>sSGGREDSESPGTQR</t>
  </si>
  <si>
    <t>AKSAGSK.sSGGREDSESPGTQR.SNSSEAS</t>
  </si>
  <si>
    <t>Q05D44_107_114_2_2_S108S114</t>
  </si>
  <si>
    <t>KTsFDENDsEELEDK</t>
  </si>
  <si>
    <t>KGQKGKK.KTsFDENDsEELEDK.DSKSKKT</t>
  </si>
  <si>
    <t>Q3UQN2_477_499_1_1_S495</t>
  </si>
  <si>
    <t>LSGINEIPRPFSPPVTSNTsPPPTAPLAR</t>
  </si>
  <si>
    <t>PKIASGK.LSGINEIPRPFSPPVTSNTsPPPTAPLAR.AESSSSI</t>
  </si>
  <si>
    <t>Q5ND28_606_612_1_1_S612</t>
  </si>
  <si>
    <t>SSGDLSsPIRK</t>
  </si>
  <si>
    <t>FAPQNGR.SSGDLSsPIRK.PKRISRG</t>
  </si>
  <si>
    <t>Q61235_367_384_1_1_S373</t>
  </si>
  <si>
    <t>LVHSGSGCRsPSLGSDLTFATR</t>
  </si>
  <si>
    <t>YPIVATR.LVHSGSGCRsPSLGSDLTFATR.TGSRQGI</t>
  </si>
  <si>
    <t>Q7TPM1_619_627_1_1_S621</t>
  </si>
  <si>
    <t>Prrc2b</t>
  </si>
  <si>
    <t>Q7TPM1</t>
  </si>
  <si>
    <t>ESGsPAQEFSK</t>
  </si>
  <si>
    <t>SIEEEVR.ESGsPAQEFSK.YQKSIPP</t>
  </si>
  <si>
    <t>Q80XU3_73_79_1_1_S79</t>
  </si>
  <si>
    <t>DDSHSAEDsEDEKDDHK</t>
  </si>
  <si>
    <t>KDVKTKK.DDSHSAEDsEDEKDDHK.DDHKNVR</t>
  </si>
  <si>
    <t>Q8BHL3_22_22_1_1_S22</t>
  </si>
  <si>
    <t>RHGAPAAPsPPPR</t>
  </si>
  <si>
    <t>PIVAPPR.RHGAPAAPsPPPR.GSRAGSH</t>
  </si>
  <si>
    <t>Q8BUR4_1857_1861_1_1_S1858</t>
  </si>
  <si>
    <t>QTsVDSGIVQ</t>
  </si>
  <si>
    <t>PPKTTRK.QTsVDSGIVQ.</t>
  </si>
  <si>
    <t>Q8BXV2_56_65_1_1_S58</t>
  </si>
  <si>
    <t>Bri3bp</t>
  </si>
  <si>
    <t>Q8BXV2</t>
  </si>
  <si>
    <t>ATSsFSQSVSSLFGEDNVR</t>
  </si>
  <si>
    <t>DKNSHRR.ATSsFSQSVSSLFGEDNVR.AAQKIIS</t>
  </si>
  <si>
    <t>Q8CHK4_190_208_2_2_S199S202</t>
  </si>
  <si>
    <t>Kat5</t>
  </si>
  <si>
    <t>Q8CHK4</t>
  </si>
  <si>
    <t>SNCLGTDEDsQDsSDGIPSAPR</t>
  </si>
  <si>
    <t>QPGRKRK.SNCLGTDEDsQDsSDGIPSAPR.MTGSIVS</t>
  </si>
  <si>
    <t>Q8CIB6_24_29_1_1_S24</t>
  </si>
  <si>
    <t>LAsTDDGYIDLQFK</t>
  </si>
  <si>
    <t>SKVKYSR.LAsTDDGYIDLQFK.KSPPKIP</t>
  </si>
  <si>
    <t>Q8K3X4_526_535_1_1_S526</t>
  </si>
  <si>
    <t>RKAsPEPPDSAESALK</t>
  </si>
  <si>
    <t>SSIRKRK.RKAsPEPPDSAESALK.LGEEQQR</t>
  </si>
  <si>
    <t>Q9ESJ1_251_255_1_1_S252</t>
  </si>
  <si>
    <t>SsLETLEDIEENAPLRR</t>
  </si>
  <si>
    <t>RRIISQR.SsLETLEDIEENAPLRR.CRTISGS</t>
  </si>
  <si>
    <t>Q9Z1B8_512_517_1_1_S514</t>
  </si>
  <si>
    <t>Phf1</t>
  </si>
  <si>
    <t>Q9Z1B8</t>
  </si>
  <si>
    <t>SLsPGTGGGVR</t>
  </si>
  <si>
    <t>PPSPICR.SLsPGTGGGVR.GGVSYIS</t>
  </si>
  <si>
    <t>P26231_634_652_2_2_S641S652</t>
  </si>
  <si>
    <t>TPEELDDsDFETEDFDVRsR</t>
  </si>
  <si>
    <t>KAVIMIR.TPEELDDsDFETEDFDVRsR.TSVQTED</t>
  </si>
  <si>
    <t>Q62219_31_53_1_0</t>
  </si>
  <si>
    <t>ERPPETLTPPPPYGHQPQTGSGESSGTTGDK</t>
  </si>
  <si>
    <t>SRIGAPK.ERPPETLTPPPPYGHQPQTGSGESSGTTGDK.DHIYSTV</t>
  </si>
  <si>
    <t>A6H5X4_17_17_1_1_S17</t>
  </si>
  <si>
    <t>Phf11</t>
  </si>
  <si>
    <t>A6H5X4</t>
  </si>
  <si>
    <t>GDsPIIEK</t>
  </si>
  <si>
    <t>PCGPVSR.GDsPIIEK.MEKRTCA</t>
  </si>
  <si>
    <t>E9Q0S6_1008_1015_1_1_T1015</t>
  </si>
  <si>
    <t>ETTSDPSRtPEEEPLNLEGLVAHR</t>
  </si>
  <si>
    <t>QPQIPPK.ETTSDPSRtPEEEPLNLEGLVAHR.VAGVQAR</t>
  </si>
  <si>
    <t>O55003_85_92_2_2_S85S88</t>
  </si>
  <si>
    <t>NsTLsEEDYIER</t>
  </si>
  <si>
    <t>SHSFGEK.NsTLsEEDYIER.RREVESI</t>
  </si>
  <si>
    <t>O88746_462_475_1_0</t>
  </si>
  <si>
    <t>AADRLPNLASPSAEGPPRPSPGTAPR</t>
  </si>
  <si>
    <t>FIEERAK.AADRLPNLASPSAEGPPRPSPGTAPR.RKTQEKD</t>
  </si>
  <si>
    <t>P09411_196_196_1_1_Y196</t>
  </si>
  <si>
    <t>ELNyFAK</t>
  </si>
  <si>
    <t>GGFIMKK.ELNyFAK.AIESPER</t>
  </si>
  <si>
    <t>P11531_785_802_1_1_S802</t>
  </si>
  <si>
    <t>SAQALVEQMANEGVNAEsIR</t>
  </si>
  <si>
    <t>KIQDASR.SAQALVEQMANEGVNAEsIR.QASEQIN</t>
  </si>
  <si>
    <t>P14152_188_192_1_1_S188</t>
  </si>
  <si>
    <t>NVIIWGNHsSTQYPDVNHAK</t>
  </si>
  <si>
    <t>VTADDVK.NVIIWGNHsSTQYPDVNHAK.VKIQGKE</t>
  </si>
  <si>
    <t>P14220_138_166_1_1_S139</t>
  </si>
  <si>
    <t>KSsVDIQSPEGGDNSVPLSSIEQTPNEESSNV</t>
  </si>
  <si>
    <t>CISRMTK.KSsVDIQSPEGGDNSVPLSSIEQTPNEESSNV.</t>
  </si>
  <si>
    <t>P14873_1806_1826_1_0</t>
  </si>
  <si>
    <t>ETAAAHQASSSPPIDAATAEPYGFR</t>
  </si>
  <si>
    <t>DSTSAAK.ETAAAHQASSSPPIDAATAEPYGFR.SSMIFDT</t>
  </si>
  <si>
    <t>P18762_246_246_1_1_S246</t>
  </si>
  <si>
    <t>Adrb2</t>
  </si>
  <si>
    <t>P18762</t>
  </si>
  <si>
    <t>FHAQNLsQVEQDGR</t>
  </si>
  <si>
    <t>IDKSEGR.FHAQNLsQVEQDGR.SGHGIRR</t>
  </si>
  <si>
    <t>P19426_178_181_2_2_S179S181</t>
  </si>
  <si>
    <t>SsAsPPR</t>
  </si>
  <si>
    <t>EEHGSAR.SsAsPPR.SRSRDRS</t>
  </si>
  <si>
    <t>P28229_324_337_1_1_S326</t>
  </si>
  <si>
    <t>Gjc1</t>
  </si>
  <si>
    <t>P28229</t>
  </si>
  <si>
    <t>ANIAQEQQYGsHEEHLPADLETLQR</t>
  </si>
  <si>
    <t>IAYKQNK.ANIAQEQQYGsHEEHLPADLETLQR.EIRMAQE</t>
  </si>
  <si>
    <t>P29533_165_170_1_1_S166</t>
  </si>
  <si>
    <t>Vcam1</t>
  </si>
  <si>
    <t>P29533</t>
  </si>
  <si>
    <t>QEFSsEEMTK</t>
  </si>
  <si>
    <t>GDQIMNR.QEFSsEEMTK.SIETKSI</t>
  </si>
  <si>
    <t>P35569_1096_1104_1_1_S1097</t>
  </si>
  <si>
    <t>RHSsETFSAPTR</t>
  </si>
  <si>
    <t>DTQGCRR.RHSsETFSAPTR.AGNTVPF</t>
  </si>
  <si>
    <t>P42232_127_138_1_0</t>
  </si>
  <si>
    <t>EANNGSSPAGSLADAMSQK</t>
  </si>
  <si>
    <t>NEQRIVR.EANNGSSPAGSLADAMSQK.HIQINQT</t>
  </si>
  <si>
    <t>P50544_621_625_1_1_S624</t>
  </si>
  <si>
    <t>IRENMASLQsSPQHQELFR</t>
  </si>
  <si>
    <t>EAATRIR.IRENMASLQsSPQHQELFR.NFRSISK</t>
  </si>
  <si>
    <t>P56480_395_405_1_1_S405</t>
  </si>
  <si>
    <t>AIAELGIYPAVDPLDSTsR</t>
  </si>
  <si>
    <t>ATTVISR.AIAELGIYPAVDPLDSTsR.IMDPNIV</t>
  </si>
  <si>
    <t>P58871_591_605_1_1_S602</t>
  </si>
  <si>
    <t>ENYEDQEPLVGHEsPITLAAR</t>
  </si>
  <si>
    <t>APIIQAK.ENYEDQEPLVGHEsPITLAAR.EAAIPVI</t>
  </si>
  <si>
    <t>P62484_218_221_1_1_S221</t>
  </si>
  <si>
    <t>Abi2</t>
  </si>
  <si>
    <t>P62484</t>
  </si>
  <si>
    <t>NMAPSQQsPVR</t>
  </si>
  <si>
    <t>YVPSPTR.NMAPSQQsPVR.TASVNQR</t>
  </si>
  <si>
    <t>P63030_101_104_1_0</t>
  </si>
  <si>
    <t>Mpc1</t>
  </si>
  <si>
    <t>P63030</t>
  </si>
  <si>
    <t>LINYEMSK</t>
  </si>
  <si>
    <t>QIIQGGR.LINYEMSK.RPSA</t>
  </si>
  <si>
    <t>P68033_54_62_1_1_S62</t>
  </si>
  <si>
    <t>DSYVGDEAQsK</t>
  </si>
  <si>
    <t>MVGMGQK.DSYVGDEAQsK.RGIITIK</t>
  </si>
  <si>
    <t>Q04692_235_243_2_2_S235S238</t>
  </si>
  <si>
    <t>GDRGEEsNEsAEASSNWEK</t>
  </si>
  <si>
    <t>QSVKQPR.GDRGEEsNEsAEASSNWEK.QESIVIK</t>
  </si>
  <si>
    <t>Q05BC3_132_139_1_1_S139</t>
  </si>
  <si>
    <t>TSSSERVsPGGR</t>
  </si>
  <si>
    <t>VTKSINR.TSSSERVsPGGR.RESSGDS</t>
  </si>
  <si>
    <t>Q1HFZ0_23_23_1_1_S23</t>
  </si>
  <si>
    <t>Nsun2</t>
  </si>
  <si>
    <t>Q1HFZ0</t>
  </si>
  <si>
    <t>FQQPPQPEGEEDAsDGGRK</t>
  </si>
  <si>
    <t>RRARGRR.FQQPPQPEGEEDAsDGGRK.RGQAGWE</t>
  </si>
  <si>
    <t>Q1W617_657_668_1_1_S657</t>
  </si>
  <si>
    <t>Shroom4</t>
  </si>
  <si>
    <t>Q1W617</t>
  </si>
  <si>
    <t>ARsSECLSQASESSK</t>
  </si>
  <si>
    <t>NKSMIIR.ARsSECLSQASESSK.ARGGVEG</t>
  </si>
  <si>
    <t>Q3U8K7_423_427_1_1_S427</t>
  </si>
  <si>
    <t>Kmt5b</t>
  </si>
  <si>
    <t>Q3U8K7</t>
  </si>
  <si>
    <t>VPAASNSTsPK</t>
  </si>
  <si>
    <t>TRPSMPR.VPAASNSTsPK.LVHTNNP</t>
  </si>
  <si>
    <t>Q3UMF0_563_586_1_1_S584</t>
  </si>
  <si>
    <t>STEGQGPYHPVVGHIGNEDRVsDSIK</t>
  </si>
  <si>
    <t>GKTQEGR.STEGQGPYHPVVGHIGNEDRVsDSIK.DMKTIGP</t>
  </si>
  <si>
    <t>Q3UMF0_664_666_1_1_S666</t>
  </si>
  <si>
    <t>ENHLTAsPGPDQK</t>
  </si>
  <si>
    <t>DNVKSSR.ENHLTAsPGPDQK.LNQPGVE</t>
  </si>
  <si>
    <t>Q52KR3_1919_1938_1_1_S1926</t>
  </si>
  <si>
    <t>DSGQQTAMsPAAGDLPAETLTQGQGR</t>
  </si>
  <si>
    <t>IDQMKDK.DSGQQTAMsPAAGDLPAETLTQGQGR.ESMISVW</t>
  </si>
  <si>
    <t>Q5SV85_744_744_1_1_S744</t>
  </si>
  <si>
    <t>QLsLEGAGLAMEEFK</t>
  </si>
  <si>
    <t>TKYDVFK.QLsLEGAGLAMEEFK.ENTSSTK</t>
  </si>
  <si>
    <t>Q5SW75_1215_1227_1_0</t>
  </si>
  <si>
    <t>IPHSSSSENIRDLSHSR</t>
  </si>
  <si>
    <t>PSPEACR.IPHSSSSENIRDLSHSR.GVVKEHA</t>
  </si>
  <si>
    <t>Q61464_1096_1099_1_1_S1099</t>
  </si>
  <si>
    <t>GSTFsPDLK</t>
  </si>
  <si>
    <t>NDIEIGK.GSTFsPDLK.NSPVDES</t>
  </si>
  <si>
    <t>Q62407_1993_2009_2_2_S1993S2004</t>
  </si>
  <si>
    <t>DQEAPsPEALPSPGQEsPDGPSPR</t>
  </si>
  <si>
    <t>QERTPSK.DQEAPsPEALPSPGQEsPDGPSPR.RPEIRRG</t>
  </si>
  <si>
    <t>Q6NXI6_732_742_1_1_T742</t>
  </si>
  <si>
    <t>GPTSTSVDSIDGtPVRDER</t>
  </si>
  <si>
    <t>HASDFQR.GPTSTSVDSIDGtPVRDER.SGTPTQD</t>
  </si>
  <si>
    <t>Q6URW6_1973_1998_1_1_S1973</t>
  </si>
  <si>
    <t>Myh14</t>
  </si>
  <si>
    <t>Q6URW6</t>
  </si>
  <si>
    <t>LEEGVAsDEEEAEGAEPGSAPGQEPEAPPPATPQ</t>
  </si>
  <si>
    <t>TVRQVFR.LEEGVAsDEEEAEGAEPGSAPGQEPEAPPPATPQ.</t>
  </si>
  <si>
    <t>Q70KF4_3125_3130_1_1_S3130</t>
  </si>
  <si>
    <t>EVLSQGSEsFEHIR</t>
  </si>
  <si>
    <t>GSESSPK.EVLSQGSEsFEHIR.EQEITSE</t>
  </si>
  <si>
    <t>Q80U93_1136_1152_1_1_S1139</t>
  </si>
  <si>
    <t>Nup214</t>
  </si>
  <si>
    <t>Q80U93</t>
  </si>
  <si>
    <t>SNPsPPSAAMGSAVQHSAAK</t>
  </si>
  <si>
    <t>VNVQEIR.SNPsPPSAAMGSAVQHSAAK.TPHAVIT</t>
  </si>
  <si>
    <t>Q80X50_480_497_2_0</t>
  </si>
  <si>
    <t>Q80XJ3_2096_2102_1_1_S2102</t>
  </si>
  <si>
    <t>GSVSTPNsPVK</t>
  </si>
  <si>
    <t>RISVSSK.GSVSTPNsPVK.MTIIPSP</t>
  </si>
  <si>
    <t>Q80XK6_379_386_1_1_S379</t>
  </si>
  <si>
    <t>KDsLSMGVSSEK</t>
  </si>
  <si>
    <t>INRYYIR.KDsLSMGVSSEK.SFYETET</t>
  </si>
  <si>
    <t>Q8BMB0_171_177_1_0</t>
  </si>
  <si>
    <t>TNSSSSSPVVLK</t>
  </si>
  <si>
    <t>KPRKRRR.TNSSSSSPVVLK.EVPKAVV</t>
  </si>
  <si>
    <t>Q8BVL3_415_425_1_1_S421</t>
  </si>
  <si>
    <t>SPPLLEsPDASR</t>
  </si>
  <si>
    <t>DSQQAVK.SPPLLEsPDASR.ESMVKIS</t>
  </si>
  <si>
    <t>Q8BXJ2_488_498_1_1_S490</t>
  </si>
  <si>
    <t>Trerf1</t>
  </si>
  <si>
    <t>Q8BXJ2</t>
  </si>
  <si>
    <t>AQSGsPESSSGQTK</t>
  </si>
  <si>
    <t>MHIPDGR.AQSGsPESSSGQTK.GVFGEQF</t>
  </si>
  <si>
    <t>Q8BYJ6_794_796_1_1_S794</t>
  </si>
  <si>
    <t>sPSAMQQQK</t>
  </si>
  <si>
    <t>VASPVNK.sPSAMQQQK.DGIDRTE</t>
  </si>
  <si>
    <t>Q8BZJ7_252_257_1_1_S257</t>
  </si>
  <si>
    <t>Dcun1d2</t>
  </si>
  <si>
    <t>Q8BZJ7</t>
  </si>
  <si>
    <t>PVVTGGRRsPF</t>
  </si>
  <si>
    <t>DFVEYAR.PVVTGGRRsPF.</t>
  </si>
  <si>
    <t>Q8C5Q4_341_346_1_0</t>
  </si>
  <si>
    <t>MTSSPPTK</t>
  </si>
  <si>
    <t>GSHKGKK.MTSSPPTK.YITEPEV</t>
  </si>
  <si>
    <t>Q8C6G8_101_103_1_1_S101</t>
  </si>
  <si>
    <t>Wdr26</t>
  </si>
  <si>
    <t>Q8C6G8</t>
  </si>
  <si>
    <t>RLsQSDEDVIR</t>
  </si>
  <si>
    <t>SSIKKKK.RLsQSDEDVIR.LIGQHIN</t>
  </si>
  <si>
    <t>Q8CI12_248_258_1_1_S250</t>
  </si>
  <si>
    <t>SLsGSGYGAVTAGK</t>
  </si>
  <si>
    <t>KSSSFTR.SLsGSGYGAVTAGK.RKDSPPI</t>
  </si>
  <si>
    <t>Q8CIB5_666_673_1_1_S666</t>
  </si>
  <si>
    <t>DQNEsLDEEMFYK</t>
  </si>
  <si>
    <t>FISTRAK.DQNEsLDEEMFYK.LTSGWV</t>
  </si>
  <si>
    <t>Q8K296_632_636_1_1_S633</t>
  </si>
  <si>
    <t>RSsDPSLNEK</t>
  </si>
  <si>
    <t>VPIASRR.RSsDPSLNEK.WQEHGRS</t>
  </si>
  <si>
    <t>Q8K2L8_10_30_1_1_S10</t>
  </si>
  <si>
    <t>DGEQsPSEASPSAQAGPENIPEPMSR</t>
  </si>
  <si>
    <t>METAK.DGEQsPSEASPSAQAGPENIPEPMSR.EEESQPI</t>
  </si>
  <si>
    <t>Q8R361_480_492_1_0</t>
  </si>
  <si>
    <t>GSPSLGASPHHSSTGEEK</t>
  </si>
  <si>
    <t>RGSVGEK.GSPSLGASPHHSSTGEEK.AKSSWFG</t>
  </si>
  <si>
    <t>Q8R4S0_30_52_1_0</t>
  </si>
  <si>
    <t>GGTGGSPGSSSSSGSSREDSAPVTTVAAAGQVQQQQR</t>
  </si>
  <si>
    <t>VFFQSPR.GGTGGSPGSSSSSGSSREDSAPVTTVAAAGQVQQQQR.RHQQGKV</t>
  </si>
  <si>
    <t>Q8R5A3_507_511_1_1_S507</t>
  </si>
  <si>
    <t>QGLGNHsPGATR</t>
  </si>
  <si>
    <t>ETTKDEK.QGLGNHsPGATR.ENHRPKS</t>
  </si>
  <si>
    <t>Q8VDY9_296_307_1_1_S307</t>
  </si>
  <si>
    <t>SVNEILGLAESsPK</t>
  </si>
  <si>
    <t>IERDIEK.SVNEILGLAESsPK.EPKVATI</t>
  </si>
  <si>
    <t>Q9CQ62_76_90_1_1_S90</t>
  </si>
  <si>
    <t>AMTTFLSTLGAQCVIAsR</t>
  </si>
  <si>
    <t>GGTGIGK.AMTTFLSTLGAQCVIAsR.NIDVIKA</t>
  </si>
  <si>
    <t>Q9CQQ7_141_142_1_0</t>
  </si>
  <si>
    <t>IAQLEEVKQSSMK</t>
  </si>
  <si>
    <t>DKINEEK.IAQLEEVKQSSMK.QIQDAID</t>
  </si>
  <si>
    <t>Q9D6R2_193_196_1_1_S193</t>
  </si>
  <si>
    <t>NNHRsNVTAVHK</t>
  </si>
  <si>
    <t>FAFEYAR.NNHRsNVTAVHK.ANIMRMS</t>
  </si>
  <si>
    <t>Q9D6W8_41_55_1_1_S43</t>
  </si>
  <si>
    <t>TLsGEEEAESVGVSSR</t>
  </si>
  <si>
    <t>SKPPSVR.TLsGEEEAESVGVSSR.HPRASPK</t>
  </si>
  <si>
    <t>Q9DC69_168_173_1_1_S173</t>
  </si>
  <si>
    <t>Ndufa9</t>
  </si>
  <si>
    <t>Q9DC69</t>
  </si>
  <si>
    <t>FIHVSHLNAsMK</t>
  </si>
  <si>
    <t>KEAGVER.FIHVSHLNAsMK.SSSKSIR</t>
  </si>
  <si>
    <t>Q9DD18_194_205_1_1_S197</t>
  </si>
  <si>
    <t>Dtd1</t>
  </si>
  <si>
    <t>Q9DD18</t>
  </si>
  <si>
    <t>SASsGAEGDVSSEREP</t>
  </si>
  <si>
    <t>APRKEDR.SASsGAEGDVSSEREP.EP</t>
  </si>
  <si>
    <t>Q9ERE3_126_129_2_2_S126S129</t>
  </si>
  <si>
    <t>HQsDPsEDEDER</t>
  </si>
  <si>
    <t>IQMDSPR.HQsDPsEDEDER.STSKPHS</t>
  </si>
  <si>
    <t>Q9ESE1_979_986_1_1_S979</t>
  </si>
  <si>
    <t>KDsPISPHFTR</t>
  </si>
  <si>
    <t>SQHEDRK.KDsPISPHFTR.NSDENSS</t>
  </si>
  <si>
    <t>Q9QXL2_855_880_1_1_S855</t>
  </si>
  <si>
    <t>KLsSSESPAPDTGSSAASGEADTSRPGTQQK</t>
  </si>
  <si>
    <t>VAGKVTR.KLsSSESPAPDTGSSAASGEADTSRPGTQQK.MRIPVAR</t>
  </si>
  <si>
    <t>Q9QYB8_528_539_1_1_S530</t>
  </si>
  <si>
    <t>SRsPSTESQLMSK</t>
  </si>
  <si>
    <t>ASVIAEK.SRsPSTESQLMSK.GDADTKD</t>
  </si>
  <si>
    <t>Q9QYC0_355_366_1_1_S366</t>
  </si>
  <si>
    <t>SPGTPAGEGSGsPPK</t>
  </si>
  <si>
    <t>KYKAKSR.SPGTPAGEGSGsPPK.WQIGEQE</t>
  </si>
  <si>
    <t>Q9QYY0_646_660_1_0</t>
  </si>
  <si>
    <t>SSGSGSSMADERVDYVVVDQQK</t>
  </si>
  <si>
    <t>TPPRKQK.SSGSGSSMADERVDYVVVDQQK.TIAIKST</t>
  </si>
  <si>
    <t>Q9R0G7_350_367_1_1_S352</t>
  </si>
  <si>
    <t>TGsSPNSVSSSPTNSAITQLR</t>
  </si>
  <si>
    <t>RMRNNIK.TGsSPNSVSSSPTNSAITQLR.NKIENGK</t>
  </si>
  <si>
    <t>Q9R0Q7_113_118_1_1_S113</t>
  </si>
  <si>
    <t>Ptges3</t>
  </si>
  <si>
    <t>Q9R0Q7</t>
  </si>
  <si>
    <t>DWEDDsDEDMSNFDR</t>
  </si>
  <si>
    <t>VDFNNWK.DWEDDsDEDMSNFDR.FSEMMDH</t>
  </si>
  <si>
    <t>Q9WTP6_56_58_1_1_S56</t>
  </si>
  <si>
    <t>AMVAsGSELGK</t>
  </si>
  <si>
    <t>ATGDMIR.AMVAsGSELGK.KIKATMD</t>
  </si>
  <si>
    <t>Q9WV55_164_172_1_1_S166</t>
  </si>
  <si>
    <t>PHSVsLNDTETRK</t>
  </si>
  <si>
    <t>QDGPIPK.PHSVsLNDTETRK.LMEECKR</t>
  </si>
  <si>
    <t>Q9WV69_90_103_1_0</t>
  </si>
  <si>
    <t>STSPPPSPEVWAESR</t>
  </si>
  <si>
    <t>ECSISPK.STSPPPSPEVWAESR.TIGIISQ</t>
  </si>
  <si>
    <t>Q9WVE8_391_427_1_1_S399</t>
  </si>
  <si>
    <t>Pacsin2</t>
  </si>
  <si>
    <t>Q9WVE8</t>
  </si>
  <si>
    <t>TQTYPTDWsDDESNNPFSSTDANGDSNPFDEDTTSGTEVR</t>
  </si>
  <si>
    <t>NVSSYEK.TQTYPTDWsDDESNNPFSSTDANGDSNPFDEDTTSGTEVR.VRAIYDY</t>
  </si>
  <si>
    <t>Q9Z2C5_23_34_1_1_S28</t>
  </si>
  <si>
    <t>KVSQDGVsQDVSETVPR</t>
  </si>
  <si>
    <t>ENESIKK.KVSQDGVsQDVSETVPR.LPGEIII</t>
  </si>
  <si>
    <t>Q8BTI8_846_851_1_1_S851</t>
  </si>
  <si>
    <t>QSHSESsPDGEVK</t>
  </si>
  <si>
    <t>CTATPQR.QSHSESsPDGEVK.SRTPSRQ</t>
  </si>
  <si>
    <t>A2CG63_668_680_1_1_S668</t>
  </si>
  <si>
    <t>sPFQSNPSPEMVSK</t>
  </si>
  <si>
    <t>KIRRISK.sPFQSNPSPEMVSK.LDIADAK</t>
  </si>
  <si>
    <t>E9Q394_1246_1256_1_1_S1253</t>
  </si>
  <si>
    <t>VETQNPSLSsPETK</t>
  </si>
  <si>
    <t>SNAIMAK.VETQNPSLSsPETK.QIENAYT</t>
  </si>
  <si>
    <t>O55028_31_37_1_1_S31</t>
  </si>
  <si>
    <t>sTSATDTHHVELAR</t>
  </si>
  <si>
    <t>SISIRAR.sTSATDTHHVELAR.ERSKTVT</t>
  </si>
  <si>
    <t>Q5DU25_212_232_1_1_S214</t>
  </si>
  <si>
    <t>SSsPGAGGGHSTSTSTSPATTLQR</t>
  </si>
  <si>
    <t>ISRGASR.SSsPGAGGGHSTSTSTSPATTLQR.NVEGDAP</t>
  </si>
  <si>
    <t>Q9JLV1_136_150_1_1_S138</t>
  </si>
  <si>
    <t>SQsPLRGGMTEAAQTDK</t>
  </si>
  <si>
    <t>AAATPQR.SQsPLRGGMTEAAQTDK.QCGQMPA</t>
  </si>
  <si>
    <t>Q9Z1E4_636_649_1_1_S645</t>
  </si>
  <si>
    <t>YPRPASVPPsPSLSR</t>
  </si>
  <si>
    <t>DATQGYR.YPRPASVPPsPSLSR.HSSPHQS</t>
  </si>
  <si>
    <t>Q9Z2U4_185_193_1_1_S187</t>
  </si>
  <si>
    <t>Elf4</t>
  </si>
  <si>
    <t>Q9Z2U4</t>
  </si>
  <si>
    <t>STsPVTDPSMPIRK</t>
  </si>
  <si>
    <t>RKTKNNR.STsPVTDPSMPIRK.KSKDGKG</t>
  </si>
  <si>
    <t>Q149B8_196_212_1_0</t>
  </si>
  <si>
    <t>HSGSLDSAATQMSSPQLTRPK</t>
  </si>
  <si>
    <t>VGAKGTK.HSGSLDSAATQMSSPQLTRPK.EAIMSGT</t>
  </si>
  <si>
    <t>Q76LS9_90_103_1_1_S103</t>
  </si>
  <si>
    <t>VETAEVCSRPQELPQsPR</t>
  </si>
  <si>
    <t>ACGTSPK.VETAEVCSRPQELPQsPR.IQQPEID</t>
  </si>
  <si>
    <t>Q80UJ7_535_545_1_1_S536</t>
  </si>
  <si>
    <t>KTsLSDSTTSAYPGDAGK</t>
  </si>
  <si>
    <t>KARDEGK.KTsLSDSTTSAYPGDAGK.TGGQIGI</t>
  </si>
  <si>
    <t>Q8CC35_393_403_1_0</t>
  </si>
  <si>
    <t>VSAPPSAASTFSR</t>
  </si>
  <si>
    <t>SIIIIDK.VSAPPSAASTFSR.EATPISS</t>
  </si>
  <si>
    <t>G5E829_1126_1137_1_1_S1137</t>
  </si>
  <si>
    <t>SSLYEGLEKPEsR</t>
  </si>
  <si>
    <t>RVVNAFR.SSLYEGLEKPEsR.SSIHNFM</t>
  </si>
  <si>
    <t>P36916_48_57_3_3_T48T50S51</t>
  </si>
  <si>
    <t>REEQtDtsDGESVTHHIR</t>
  </si>
  <si>
    <t>RSGSRER.REEQtDtsDGESVTHHIR.RINQQPS</t>
  </si>
  <si>
    <t>Q9CZ44_262_272_1_1_S272</t>
  </si>
  <si>
    <t>LGSTAPQVLNTSsPAQQAENEAK</t>
  </si>
  <si>
    <t>FTGEGQK.LGSTAPQVLNTSsPAQQAENEAK.ASSSIII</t>
  </si>
  <si>
    <t>Q8VCE9_46_65_1_1_S48</t>
  </si>
  <si>
    <t>Plekhh3</t>
  </si>
  <si>
    <t>Q8VCE9</t>
  </si>
  <si>
    <t>TPsPAGGGRGSLDVTLTQPTR</t>
  </si>
  <si>
    <t>DETFEIR.TPsPAGGGRGSLDVTLTQPTR.NGPISDR</t>
  </si>
  <si>
    <t>O89084_204_211_1_1_S204</t>
  </si>
  <si>
    <t>RsPLGGPPSVCK</t>
  </si>
  <si>
    <t>VPIPSNK.RsPLGGPPSVCK.ATISEET</t>
  </si>
  <si>
    <t>P70460_317_337_1_1_S317</t>
  </si>
  <si>
    <t>Vasp</t>
  </si>
  <si>
    <t>P70460</t>
  </si>
  <si>
    <t>sSSSVTTSEAHPSTPCSSDDSDLER</t>
  </si>
  <si>
    <t>TTIPRMK.sSSSVTTSEAHPSTPCSSDDSDLER.VKQEIIE</t>
  </si>
  <si>
    <t>Q6PDM2_231_238_2_2_S231S234</t>
  </si>
  <si>
    <t>sRGsPRYSPR</t>
  </si>
  <si>
    <t>RSYSPRR.sRGsPRYSPR.HSRSRSR</t>
  </si>
  <si>
    <t>Q9D0F9_115_117_1_0</t>
  </si>
  <si>
    <t>AIGGIILTASHNPGGPNGDFGIK</t>
  </si>
  <si>
    <t>CIIRKIK.AIGGIILTASHNPGGPNGDFGIK.FNISNGG</t>
  </si>
  <si>
    <t>A2A5R2_621_635_2_0</t>
  </si>
  <si>
    <t>RCSVTSVESTVSSGTQTAIQDDPEQFEVIK</t>
  </si>
  <si>
    <t>KGIDMAR.RCSVTSVESTVSSGTQTAIQDDPEQFEVIK.QQKEIIE</t>
  </si>
  <si>
    <t>D3Z1D3_250_259_1_1_S252</t>
  </si>
  <si>
    <t>YPsPPLKPATAEPGR</t>
  </si>
  <si>
    <t>AGSFEPR.YPsPPLKPATAEPGR.GKEWIPR</t>
  </si>
  <si>
    <t>D3Z1D3_729_739_1_0</t>
  </si>
  <si>
    <t>FSTSSSDQSFASFEDQQK</t>
  </si>
  <si>
    <t>CRQTKAK.FSTSSSDQSFASFEDQQK.VCFTEGP</t>
  </si>
  <si>
    <t>E9PV24_397_404_1_1_S398</t>
  </si>
  <si>
    <t>VTsSGTSTTHR</t>
  </si>
  <si>
    <t>IIIGKEK.VTsSGTSTTHR.SCSKTIT</t>
  </si>
  <si>
    <t>E9Q0S6_1338_1346_1_0</t>
  </si>
  <si>
    <t>TVGTNTPPSPGFGR</t>
  </si>
  <si>
    <t>SPQARHR.TVGTNTPPSPGFGR.RAVNPTM</t>
  </si>
  <si>
    <t>E9Q0S6_1477_1491_1_0</t>
  </si>
  <si>
    <t>HAAYGGYSTPEDRRPTLSR</t>
  </si>
  <si>
    <t>GSPSIDR.HAAYGGYSTPEDRRPTLSR.QSSASGY</t>
  </si>
  <si>
    <t>E9Q3L2_258_268_1_1_S259</t>
  </si>
  <si>
    <t>RKTsSVSSISQVSPER</t>
  </si>
  <si>
    <t>CQEGTIK.RKTsSVSSISQVSPER.GIPPPSS</t>
  </si>
  <si>
    <t>O54724_48_58_1_1_S48</t>
  </si>
  <si>
    <t>sDQVNGVLVLSLLDK</t>
  </si>
  <si>
    <t>GSDEIIK.sDQVNGVLVLSLLDK.IIGAVDQ</t>
  </si>
  <si>
    <t>O54829_239_254_1_1_S239</t>
  </si>
  <si>
    <t>Rgs7</t>
  </si>
  <si>
    <t>O54829</t>
  </si>
  <si>
    <t>sHSPTHTPTPETKPPTEDELHQQIK</t>
  </si>
  <si>
    <t>GIQNDIR.sHSPTHTPTPETKPPTEDELHQQIK.YWQIQID</t>
  </si>
  <si>
    <t>O55098_941_952_1_0</t>
  </si>
  <si>
    <t>LSEEAEPRPTTPSK</t>
  </si>
  <si>
    <t>EQEMFFK.LSEEAEPRPTTPSK.ASNFFPY</t>
  </si>
  <si>
    <t>O55134_902_909_1_1_S902</t>
  </si>
  <si>
    <t>Pcdh12</t>
  </si>
  <si>
    <t>O55134</t>
  </si>
  <si>
    <t>EEAPQsPPASSATLRR</t>
  </si>
  <si>
    <t>ATGDQDK.EEAPQsPPASSATLRR.QRNFNGK</t>
  </si>
  <si>
    <t>P09528_110_114_1_1_S114</t>
  </si>
  <si>
    <t>SVNQsLLELHK</t>
  </si>
  <si>
    <t>CAIHIEK.SVNQsLLELHK.LATDKND</t>
  </si>
  <si>
    <t>P14873_2027_2040_1_1_S2030</t>
  </si>
  <si>
    <t>TTRsPDTSAYCYETMEK</t>
  </si>
  <si>
    <t>SYETSTK.TTRsPDTSAYCYETMEK.ITKTPQA</t>
  </si>
  <si>
    <t>P26039_1639_1643_1_1_S1641</t>
  </si>
  <si>
    <t>TVsDSIK</t>
  </si>
  <si>
    <t>VIAGHSR.TVsDSIK.KIITSMR</t>
  </si>
  <si>
    <t>P28661_115_118_1_1_S117</t>
  </si>
  <si>
    <t>Septin4</t>
  </si>
  <si>
    <t>P28661</t>
  </si>
  <si>
    <t>LDPYDsSEDDK</t>
  </si>
  <si>
    <t>PRSPWGK.LDPYDsSEDDK.EYVGFAT</t>
  </si>
  <si>
    <t>P35486_289_303_1_1_S293</t>
  </si>
  <si>
    <t>YHGHsMSDPGVSYRTREEIQEVR</t>
  </si>
  <si>
    <t>MEIQTYR.YHGHsMSDPGVSYRTREEIQEVR.SKSDPIM</t>
  </si>
  <si>
    <t>P54310_557_574_1_0</t>
  </si>
  <si>
    <t>RSVSEAALAQPEGLLGTDTLK</t>
  </si>
  <si>
    <t>RPTESMR.RSVSEAALAQPEGLLGTDTLK.KITIKDI</t>
  </si>
  <si>
    <t>P70663_261_272_1_1_S272</t>
  </si>
  <si>
    <t>HQSEQGNQGQESDsEAEGEDK</t>
  </si>
  <si>
    <t>QISKTEK.HQSEQGNQGQESDsEAEGEDK.AAGSKEH</t>
  </si>
  <si>
    <t>P70670_1807_1817_1_1_S1816</t>
  </si>
  <si>
    <t>SPGANSNSAsSPK</t>
  </si>
  <si>
    <t>ITAPIQK.SPGANSNSAsSPK.CPDPSSK</t>
  </si>
  <si>
    <t>P98203_334_337_1_1_S337</t>
  </si>
  <si>
    <t>GSLGsLDR</t>
  </si>
  <si>
    <t>PIAQPER.GSLGsLDR.VVRRSPS</t>
  </si>
  <si>
    <t>Q05915_24_24_1_1_S24</t>
  </si>
  <si>
    <t>ELPRPGAsPPAEK</t>
  </si>
  <si>
    <t>TNGFSER.ELPRPGAsPPAEK.SRPPEAK</t>
  </si>
  <si>
    <t>Q3UHH1_1132_1132_1_1_S1132</t>
  </si>
  <si>
    <t>GWGsPGRPK</t>
  </si>
  <si>
    <t>RGGYNGR.GWGsPGRPK.KKHTGMA</t>
  </si>
  <si>
    <t>Q5U3K5_480_483_2_2_S482S483</t>
  </si>
  <si>
    <t>NISLssEEEAEGLAGHPR</t>
  </si>
  <si>
    <t>SDPMPSK.NISLssEEEAEGLAGHPR.VAPQQCS</t>
  </si>
  <si>
    <t>Q60932_188_208_1_1_T201</t>
  </si>
  <si>
    <t>TDEFQLHTNVNDGtEFGGSIYQK</t>
  </si>
  <si>
    <t>NFAVGYK.TDEFQLHTNVNDGtEFGGSIYQK.VNKKIET</t>
  </si>
  <si>
    <t>Q61037_1419_1438_1_0</t>
  </si>
  <si>
    <t>VRSQSGILDGEAATWSATGEESR</t>
  </si>
  <si>
    <t>RISPEAK.VRSQSGILDGEAATWSATGEESR.ITVPPEG</t>
  </si>
  <si>
    <t>Q61171_11_18_1_1_S11</t>
  </si>
  <si>
    <t>Prdx2</t>
  </si>
  <si>
    <t>Q61171</t>
  </si>
  <si>
    <t>sAPDFTATAVVDGAFK</t>
  </si>
  <si>
    <t>GNAQIGK.sAPDFTATAVVDGAFK.EIKISDY</t>
  </si>
  <si>
    <t>Q61469_266_274_1_0</t>
  </si>
  <si>
    <t>KEEDPHTTLHETASSR</t>
  </si>
  <si>
    <t>THSYKER.KEEDPHTTLHETASSR.NYSTNHE</t>
  </si>
  <si>
    <t>Q62407_445_463_1_1_S463</t>
  </si>
  <si>
    <t>SEGGAAWGTPEASQEELRsPR</t>
  </si>
  <si>
    <t>RSIEQPK.SEGGAAWGTPEASQEELRsPR.GSVAERR</t>
  </si>
  <si>
    <t>Q6GQT6_843_850_1_1_S850</t>
  </si>
  <si>
    <t>Scap</t>
  </si>
  <si>
    <t>Q6GQT6</t>
  </si>
  <si>
    <t>ASPEEPGDsPPLRR</t>
  </si>
  <si>
    <t>RISDGGK.ASPEEPGDsPPLRR.RPRGPPP</t>
  </si>
  <si>
    <t>Q6P8J7_207_214_1_1_S211</t>
  </si>
  <si>
    <t>YYKLsEMTEQDQQR</t>
  </si>
  <si>
    <t>KGDIAGR.YYKLsEMTEQDQQR.LIDDHFI</t>
  </si>
  <si>
    <t>Q80XN0_234_249_1_0</t>
  </si>
  <si>
    <t>Bdh1</t>
  </si>
  <si>
    <t>Q80XN0</t>
  </si>
  <si>
    <t>VSVVEPGNFIAATSLYSPER</t>
  </si>
  <si>
    <t>MHPIGVK.VSVVEPGNFIAATSLYSPER.IQAIAKK</t>
  </si>
  <si>
    <t>Q8BI84_804_826_1_1_S820</t>
  </si>
  <si>
    <t>AQRPSQVHGLRDETAAQTPGsGEAVLSK</t>
  </si>
  <si>
    <t>SHIADMR.AQRPSQVHGLRDETAAQTPGsGEAVLSK.NPNDIQK</t>
  </si>
  <si>
    <t>Q8BTI8_1453_1458_2_2_S1455S1458</t>
  </si>
  <si>
    <t>SHsPSsPER</t>
  </si>
  <si>
    <t>PQTPRAR.SHsPSsPER.NNKSVTP</t>
  </si>
  <si>
    <t>Q8CC35_506_512_1_1_S512</t>
  </si>
  <si>
    <t>AWAPPASSMADRsPQPQR</t>
  </si>
  <si>
    <t>RRQFGEK.AWAPPASSMADRsPQPQR.HIMSRSP</t>
  </si>
  <si>
    <t>Q8CC35_535_535_1_1_S535</t>
  </si>
  <si>
    <t>RLLGQRsPVLER</t>
  </si>
  <si>
    <t>SPMVERR.RLLGQRsPVLER.RPIGNFT</t>
  </si>
  <si>
    <t>Q8CC35_863_895_1_1_S863</t>
  </si>
  <si>
    <t>sSPGLYTAPVQDSLQPTAVSPTYSSDISPVSPSR</t>
  </si>
  <si>
    <t>AIPRPSR.sSPGLYTAPVQDSLQPTAVSPTYSSDISPVSPSR.AWSPRAK</t>
  </si>
  <si>
    <t>Q8CIP4_15_27_1_1_S26</t>
  </si>
  <si>
    <t>NSDTHGTLGSGRsSDK</t>
  </si>
  <si>
    <t>IAPGNDR.NSDTHGTLGSGRsSDK.GPSWSSR</t>
  </si>
  <si>
    <t>Q8K2B3_530_530_1_1_S530</t>
  </si>
  <si>
    <t>VGsVLQEGCEK</t>
  </si>
  <si>
    <t>NHAAVFR.VGsVLQEGCEK.ISQIYGD</t>
  </si>
  <si>
    <t>Q8K3X4_636_644_1_1_S638</t>
  </si>
  <si>
    <t>RNSSsPVSPASVPGQR</t>
  </si>
  <si>
    <t>TTASARR.RNSSsPVSPASVPGQR.RIASRNG</t>
  </si>
  <si>
    <t>Q9CZJ2_21_29_1_1_S25</t>
  </si>
  <si>
    <t>SPVPsPPGSPR</t>
  </si>
  <si>
    <t>ISSSPER.SPVPsPPGSPR.TQESCGI</t>
  </si>
  <si>
    <t>Q9CZU6_96_97_1_1_S97</t>
  </si>
  <si>
    <t>GYsIPECQK</t>
  </si>
  <si>
    <t>DEGIRFR.GYsIPECQK.MIPKAKG</t>
  </si>
  <si>
    <t>Q9CZW5_88_113_2_2_T88S94</t>
  </si>
  <si>
    <t>tPEGRAsPALGSGHHDGSGDSLEMSSLDR</t>
  </si>
  <si>
    <t>KRNSERK.tPEGRAsPALGSGHHDGSGDSLEMSSLDR.AQAAKNK</t>
  </si>
  <si>
    <t>Q9D2C2_6_14_2_2_S6S14</t>
  </si>
  <si>
    <t>Saal1</t>
  </si>
  <si>
    <t>Q9D2C2</t>
  </si>
  <si>
    <t>NPsPPPPTCGsEDEEDLGGGDR</t>
  </si>
  <si>
    <t>MDR.NPsPPPPTCGsEDEEDLGGGDR.IGSTVYS</t>
  </si>
  <si>
    <t>Q9ET80_460_469_2_2_T461S465</t>
  </si>
  <si>
    <t>GTtPPRsPESSPK</t>
  </si>
  <si>
    <t>SPHFYRK.GTtPPRsPESSPK.QSHSPQP</t>
  </si>
  <si>
    <t>Q9JLM8_330_340_1_1_S337</t>
  </si>
  <si>
    <t>SPSPSPTsPGSLRK</t>
  </si>
  <si>
    <t>STPRSGK.SPSPSPTsPGSLRK.QRISQHG</t>
  </si>
  <si>
    <t>Q6PDG8_133_149_1_1_S140</t>
  </si>
  <si>
    <t>GAATEPSQEGsTEGEEEDATEAWR</t>
  </si>
  <si>
    <t>PQGAAGR.GAATEPSQEGsTEGEEEDATEAWR.LHQKHVF</t>
  </si>
  <si>
    <t>Q9QYC0_353_366_1_1_T358</t>
  </si>
  <si>
    <t>SRSPGtPAGEGSGSPPK</t>
  </si>
  <si>
    <t>PGKYKAK.SRSPGtPAGEGSGSPPK.WQIGEQE</t>
  </si>
  <si>
    <t>Q9R1Q6_253_253_1_1_S253</t>
  </si>
  <si>
    <t>Tmem176b</t>
  </si>
  <si>
    <t>Q9R1Q6</t>
  </si>
  <si>
    <t>LLDGHPAPAsPAK</t>
  </si>
  <si>
    <t>EEESERK.LLDGHPAPAsPAK.EKIPAII</t>
  </si>
  <si>
    <t>Q60707_372_381_1_1_S379</t>
  </si>
  <si>
    <t>SAAPLGRsPSR</t>
  </si>
  <si>
    <t>ERTGEER.SAAPLGRsPSR.DASPARI</t>
  </si>
  <si>
    <t>A6X8Z5_1047_1055_1_1_S1054</t>
  </si>
  <si>
    <t>HSDVPGPDsSK</t>
  </si>
  <si>
    <t>ISNRQMK.HSDVPGPDsSK.ESSPRAQ</t>
  </si>
  <si>
    <t>A6X8Z5_1163_1169_1_1_S1163</t>
  </si>
  <si>
    <t>RNsAPVSVSAVR</t>
  </si>
  <si>
    <t>AHTITGR.RNsAPVSVSAVR.TSFMVKM</t>
  </si>
  <si>
    <t>O88738_491_499_1_1_S493</t>
  </si>
  <si>
    <t>SDsVTGHTSQK</t>
  </si>
  <si>
    <t>DSEEHSR.SDsVTGHTSQK.EAMEVSI</t>
  </si>
  <si>
    <t>P10637_523_523_1_1_T523</t>
  </si>
  <si>
    <t>VAVVRtPPK</t>
  </si>
  <si>
    <t>PTREPKK.VAVVRtPPK.SPSASKS</t>
  </si>
  <si>
    <t>P14824_583_583_1_1_S583</t>
  </si>
  <si>
    <t>EMsGDVK</t>
  </si>
  <si>
    <t>IEHVIKK.EMsGDVK.DAFVAIV</t>
  </si>
  <si>
    <t>P14873_1371_1384_2_0</t>
  </si>
  <si>
    <t>ASLSPMDEPVPDSESPVEK</t>
  </si>
  <si>
    <t>AKDENER.ASLSPMDEPVPDSESPVEK.VISPIRS</t>
  </si>
  <si>
    <t>P54276_48_54_1_0</t>
  </si>
  <si>
    <t>GGDAAWSEAEPGSR</t>
  </si>
  <si>
    <t>SGASASR.GGDAAWSEAEPGSR.SAAVSAS</t>
  </si>
  <si>
    <t>Q4ACU6_1420_1420_1_1_S1420</t>
  </si>
  <si>
    <t>LKsPLGK</t>
  </si>
  <si>
    <t>PVPPKPK.LKsPLGK.GPVTFRD</t>
  </si>
  <si>
    <t>Q62018_1074_1089_3_3_S1079S1083S1085</t>
  </si>
  <si>
    <t>SGRQEsDEDsDsDQPSRK</t>
  </si>
  <si>
    <t>EAGSPRR.SGRQEsDEDsDsDQPSRK.RRRSGSE</t>
  </si>
  <si>
    <t>Q63918_218_218_1_1_S218</t>
  </si>
  <si>
    <t>DEEALEDsAEEK</t>
  </si>
  <si>
    <t>SDDEIPR.DEEALEDsAEEK.MEESRAE</t>
  </si>
  <si>
    <t>Q64700_37_39_1_1_S37</t>
  </si>
  <si>
    <t>AQPAGsPSHQIQQR</t>
  </si>
  <si>
    <t>DGDAADR.AQPAGsPSHQIQQR.FEEICSR</t>
  </si>
  <si>
    <t>Q80U70_541_548_1_1_S548</t>
  </si>
  <si>
    <t>Suz12</t>
  </si>
  <si>
    <t>Q80U70</t>
  </si>
  <si>
    <t>ASMSEFLEsEDGEVEQQR</t>
  </si>
  <si>
    <t>CRPKRTK.ASMSEFLEsEDGEVEQQR.TYSSGHN</t>
  </si>
  <si>
    <t>Q8BH59_662_664_1_1_S662</t>
  </si>
  <si>
    <t>FKsPSVAVAQPK</t>
  </si>
  <si>
    <t>IYIPKFK.FKsPSVAVAQPK.AAAAAQ</t>
  </si>
  <si>
    <t>Q8K019_283_299_2_1_S289</t>
  </si>
  <si>
    <t>YSPSQNsPIHHIPSRRSPAK</t>
  </si>
  <si>
    <t>VGNGSSR.YSPSQNsPIHHIPSRRSPAK.TITPQNA</t>
  </si>
  <si>
    <t>Q8R5A6_142_158_1_1_S144</t>
  </si>
  <si>
    <t>SVsESHTPCPSESTGDTVPLQR</t>
  </si>
  <si>
    <t>GDIRIVK.SVsESHTPCPSESTGDTVPLQR.SQSIPHS</t>
  </si>
  <si>
    <t>Q8VDN2_484_485_1_1_T485</t>
  </si>
  <si>
    <t>IVEIPFNStNK</t>
  </si>
  <si>
    <t>MREKYSK.IVEIPFNStNK.YQISIHK</t>
  </si>
  <si>
    <t>Q9QXZ0_3082_3098_2_2_S3082S3085</t>
  </si>
  <si>
    <t>LNsQEsDEEPQISDVPHISK</t>
  </si>
  <si>
    <t>EIPRPER.LNsQEsDEEPQISDVPHISK.GDMAAQI</t>
  </si>
  <si>
    <t>A2ASS6_14830_14831_1_1_T14831</t>
  </si>
  <si>
    <t>ENEPLStK</t>
  </si>
  <si>
    <t>AEAEWFK.ENEPLStK.TVDTTAE</t>
  </si>
  <si>
    <t>O35609_78_80_1_1_S78</t>
  </si>
  <si>
    <t>Scamp3</t>
  </si>
  <si>
    <t>O35609</t>
  </si>
  <si>
    <t>KLsPTEPR</t>
  </si>
  <si>
    <t>PSVQSSR.KLsPTEPR.NYGSYST</t>
  </si>
  <si>
    <t>O55143_493_499_1_1_Y497</t>
  </si>
  <si>
    <t>SMSVyCTPNK</t>
  </si>
  <si>
    <t>EFSRDRK.SMSVyCTPNK.PSRTSMS</t>
  </si>
  <si>
    <t>O70405_614_624_1_1_S622</t>
  </si>
  <si>
    <t>SPLPPILGsPTK</t>
  </si>
  <si>
    <t>IPDFIQR.SPLPPILGsPTK.AGPSFDF</t>
  </si>
  <si>
    <t>O88746_168_176_1_1_S172</t>
  </si>
  <si>
    <t>TVFNsETPSR</t>
  </si>
  <si>
    <t>PIHTPQR.TVFNsETPSR.QNSVSSN</t>
  </si>
  <si>
    <t>P16546_1831_1835_1_1_S1831</t>
  </si>
  <si>
    <t>KLsDDNTIGQEEIQQR</t>
  </si>
  <si>
    <t>GVIDTGK.KLsDDNTIGQEEIQQR.LAQFVEH</t>
  </si>
  <si>
    <t>P49586_319_333_3_2_S319S329</t>
  </si>
  <si>
    <t>QsPSSSPTHERsPSPSFR</t>
  </si>
  <si>
    <t>IQAISPK.QsPSSSPTHERsPSPSFR.WPFSGKT</t>
  </si>
  <si>
    <t>P51830_1292_1299_2_2_S1292S1295</t>
  </si>
  <si>
    <t>AsLGsDDSTQAK</t>
  </si>
  <si>
    <t>SVQYSDK.AsLGsDDSTQAK.EARISSK</t>
  </si>
  <si>
    <t>P70670_1807_1817_1_1_S1807</t>
  </si>
  <si>
    <t>sPGANSNSASSPK</t>
  </si>
  <si>
    <t>ITAPIQK.sPGANSNSASSPK.CPDPSSK</t>
  </si>
  <si>
    <t>P97868_1259_1278_1_1_S1278</t>
  </si>
  <si>
    <t>VAGSEGSSSTLVDYTSTSSTGGsPVRK</t>
  </si>
  <si>
    <t>KGKAKRK.VAGSEGSSSTLVDYTSTSSTGGsPVRK.SEEKTDT</t>
  </si>
  <si>
    <t>Q00560_659_668_1_1_S665</t>
  </si>
  <si>
    <t>Il6st</t>
  </si>
  <si>
    <t>Q00560</t>
  </si>
  <si>
    <t>SHIAQWsPHTPPR</t>
  </si>
  <si>
    <t>NVPDPSK.SHIAQWsPHTPPR.HNFNSKD</t>
  </si>
  <si>
    <t>Q3U0J8_950_965_1_1_S959</t>
  </si>
  <si>
    <t>Tbc1d2b</t>
  </si>
  <si>
    <t>Q3U0J8</t>
  </si>
  <si>
    <t>ERDTSPDKGELVsDEEEDT</t>
  </si>
  <si>
    <t>IREDFIR.ERDTSPDKGELVsDEEEDT.</t>
  </si>
  <si>
    <t>Q3UHC0_1005_1011_1_1_S1006</t>
  </si>
  <si>
    <t>Tnrc6c</t>
  </si>
  <si>
    <t>Q3UHC0</t>
  </si>
  <si>
    <t>ESsMDRPTFLDK</t>
  </si>
  <si>
    <t>CRPPISK.ESsMDRPTFLDK.LTISFSN</t>
  </si>
  <si>
    <t>Q52KR3_1232_1248_1_1_S1232</t>
  </si>
  <si>
    <t>LPsPPNTVDMEHGTWPSESPR</t>
  </si>
  <si>
    <t>KNMPSFR.LPsPPNTVDMEHGTWPSESPR.HSNGKDS</t>
  </si>
  <si>
    <t>Q60592_1711_1727_1_1_S1711</t>
  </si>
  <si>
    <t>sQELGGQQDHQDLALTSDELLK</t>
  </si>
  <si>
    <t>RPSIIWK.sQELGGQQDHQDLALTSDELLK.QT</t>
  </si>
  <si>
    <t>Q80YV4_7_15_1_1_S7</t>
  </si>
  <si>
    <t>GAsGGGSGGDSLDK</t>
  </si>
  <si>
    <t>MAER.GAsGGGSGGDSLDK.SITIPPD</t>
  </si>
  <si>
    <t>Q8BTG7_298_308_1_1_S298</t>
  </si>
  <si>
    <t>Ndrg4</t>
  </si>
  <si>
    <t>Q8BTG7</t>
  </si>
  <si>
    <t>DRRLsGGAVPSASMTR</t>
  </si>
  <si>
    <t>GYIAHIK.DRRLsGGAVPSASMTR.LARSRTA</t>
  </si>
  <si>
    <t>Q9CR25_483_489_1_0</t>
  </si>
  <si>
    <t>GIAIAYEDEGSS</t>
  </si>
  <si>
    <t>EAVRGRR.GIAIAYEDEGSS.</t>
  </si>
  <si>
    <t>Q9CR76_48_60_1_1_S48</t>
  </si>
  <si>
    <t>Tmem186</t>
  </si>
  <si>
    <t>Q9CR76</t>
  </si>
  <si>
    <t>EKsPGTETETFHTIYR</t>
  </si>
  <si>
    <t>SPHSREK.EKsPGTETETFHTIYR.FRAIRAI</t>
  </si>
  <si>
    <t>Q9ERU9_785_790_1_1_S788</t>
  </si>
  <si>
    <t>YSLsPSK</t>
  </si>
  <si>
    <t>STPSPTK.YSLsPSK.SYKYSPK</t>
  </si>
  <si>
    <t>Q9ESK9_249_257_1_1_S257</t>
  </si>
  <si>
    <t>TTNTSLVTsFHK</t>
  </si>
  <si>
    <t>ISPDMPR.TTNTSLVTsFHK.SMEHVAP</t>
  </si>
  <si>
    <t>Q9ET54_52_60_1_1_S53</t>
  </si>
  <si>
    <t>RAIDSsETEDFDSEK</t>
  </si>
  <si>
    <t>KSIDIAR.RAIDSsETEDFDSEK.EISQIFS</t>
  </si>
  <si>
    <t>Q9QYG0_326_342_2_2_T330S332</t>
  </si>
  <si>
    <t>LSRSRtAsLTSAASIDGSR</t>
  </si>
  <si>
    <t>ASSCMTR.LSRSRtAsLTSAASIDGSR.SRSRTIS</t>
  </si>
  <si>
    <t>A2AJK6_2941_2945_1_1_S2945</t>
  </si>
  <si>
    <t>DGETLEGsDAEENLDK</t>
  </si>
  <si>
    <t>AEGGPCK.DGETLEGsDAEENLDK.TVESSII</t>
  </si>
  <si>
    <t>A2ASS6_34107_34113_1_1_S34109</t>
  </si>
  <si>
    <t>SPsPVSSER</t>
  </si>
  <si>
    <t>PERTRPR.SPsPVSSER.SISRFER</t>
  </si>
  <si>
    <t>B1AVZ0_20_25_1_1_S25</t>
  </si>
  <si>
    <t>QVNSTSSPsPEHLLAEDR</t>
  </si>
  <si>
    <t>SMPCHNR.QVNSTSSPsPEHLLAEDR.VIDHAEE</t>
  </si>
  <si>
    <t>E9Q6J5_236_245_1_1_S236</t>
  </si>
  <si>
    <t>KLsSQPSTDVSTDK</t>
  </si>
  <si>
    <t>VSERTSR.KLsSQPSTDVSTDK.ERGSEDA</t>
  </si>
  <si>
    <t>G5E870_1048_1049_1_1_S1049</t>
  </si>
  <si>
    <t>YsPPRDDDK</t>
  </si>
  <si>
    <t>RGPRRPK.YsPPRDDDK.VDNQAKS</t>
  </si>
  <si>
    <t>O55003_48_48_1_1_S48</t>
  </si>
  <si>
    <t>ILLDAQHEsGR</t>
  </si>
  <si>
    <t>YNGDMEK.ILLDAQHEsGR.SSSKSSH</t>
  </si>
  <si>
    <t>O55003_55_70_2_1_S56</t>
  </si>
  <si>
    <t>SsHCDSPPRSQTPQDTNR</t>
  </si>
  <si>
    <t>SGRSSSK.SsHCDSPPRSQTPQDTNR.AEIDSHS</t>
  </si>
  <si>
    <t>O70551_33_62_1_1_S51</t>
  </si>
  <si>
    <t>GSAPHSESDIPEQEEEILGsDDDEQEDPNDYCK</t>
  </si>
  <si>
    <t>KPETQHR.GSAPHSESDIPEQEEEILGsDDDEQEDPNDYCK.GGYHIVK</t>
  </si>
  <si>
    <t>P10637_688_696_1_1_S688</t>
  </si>
  <si>
    <t>sPVVSGDTSPR</t>
  </si>
  <si>
    <t>GAEIVYK.sPVVSGDTSPR.HISNVSS</t>
  </si>
  <si>
    <t>P12382_377_377_1_1_S377</t>
  </si>
  <si>
    <t>GRsFENNWK</t>
  </si>
  <si>
    <t>DEAIQIR.GRsFENNWK.IYKIIAH</t>
  </si>
  <si>
    <t>P24547_416_416_1_1_S416</t>
  </si>
  <si>
    <t>GMGsLDAMDK</t>
  </si>
  <si>
    <t>IRIKKYR.GMGsLDAMDK.HISSQNR</t>
  </si>
  <si>
    <t>P48678_301_307_1_1_S301</t>
  </si>
  <si>
    <t>IDsLSAQLSQLQK</t>
  </si>
  <si>
    <t>IQQSRIR.IDsLSAQLSQLQK.QIAAKEA</t>
  </si>
  <si>
    <t>P56480_230_231_1_1_Y230</t>
  </si>
  <si>
    <t>AHGGySVFAGVGER</t>
  </si>
  <si>
    <t>IINNVAK.AHGGySVFAGVGER.TREGNDI</t>
  </si>
  <si>
    <t>P70663_155_171_1_1_S155</t>
  </si>
  <si>
    <t>GKEsQEQPVSDSHQQPNESSK</t>
  </si>
  <si>
    <t>QRANITK.GKEsQEQPVSDSHQQPNESSK.QTQDIKA</t>
  </si>
  <si>
    <t>Q08122_285_299_1_1_S286</t>
  </si>
  <si>
    <t>DAPTsPASVASSSSTPSSK</t>
  </si>
  <si>
    <t>KARGIKK.DAPTsPASVASSSSTPSSK.TKDIGHN</t>
  </si>
  <si>
    <t>Q3B7Z2_349_365_1_1_S349</t>
  </si>
  <si>
    <t>GDMsDEDDENEFFDAPEIITMPENLGHK</t>
  </si>
  <si>
    <t>DQCCSGK.GDMsDEDDENEFFDAPEIITMPENLGHK.RTGSNIS</t>
  </si>
  <si>
    <t>Q3U1J1_172_188_1_1_S180</t>
  </si>
  <si>
    <t>TTATLDPTsPAPGEGPSGRK</t>
  </si>
  <si>
    <t>GISPSQR.TTATLDPTsPAPGEGPSGRK.RRRAPRV</t>
  </si>
  <si>
    <t>Q3U3E2_444_444_1_1_S444</t>
  </si>
  <si>
    <t>ENGNNsPLPK</t>
  </si>
  <si>
    <t>IADPRDK.ENGNNsPLPK.YATSPKP</t>
  </si>
  <si>
    <t>Q3UHF7_404_416_1_1_S412</t>
  </si>
  <si>
    <t>SESAEQQIsPPNTNAK</t>
  </si>
  <si>
    <t>DSGYFSR.SESAEQQIsPPNTNAK.SYEEIIF</t>
  </si>
  <si>
    <t>Q3UHI0_196_205_1_1_S205</t>
  </si>
  <si>
    <t>Ccser2</t>
  </si>
  <si>
    <t>Q3UHI0</t>
  </si>
  <si>
    <t>SSSGESLAQsPDNAK</t>
  </si>
  <si>
    <t>VNSCASR.SSSGESLAQsPDNAK.SITCEKM</t>
  </si>
  <si>
    <t>Q60902_217_229_1_1_S229</t>
  </si>
  <si>
    <t>TVFAGAVPVLPAsPPPK</t>
  </si>
  <si>
    <t>PPSKRKK.TVFAGAVPVLPAsPPPK.DSIRSTP</t>
  </si>
  <si>
    <t>Q60930_47_63_1_1_S49</t>
  </si>
  <si>
    <t>SCsGVEFSTSGSSNTDTGK</t>
  </si>
  <si>
    <t>KIDVKTK.SCsGVEFSTSGSSNTDTGK.VSGTIET</t>
  </si>
  <si>
    <t>Q60932_217_230_1_0</t>
  </si>
  <si>
    <t>LETAVNLAWTAGNSNTR</t>
  </si>
  <si>
    <t>YQKVNKK.LETAVNLAWTAGNSNTR.FGIAAKY</t>
  </si>
  <si>
    <t>Q60974_2134_2134_1_1_S2134</t>
  </si>
  <si>
    <t>VsPENLVDK</t>
  </si>
  <si>
    <t>HPRPGPR.VsPENLVDK.SRGSRPG</t>
  </si>
  <si>
    <t>Q76LL6_413_417_1_1_S417</t>
  </si>
  <si>
    <t>DEEEEEEEEQPITEPNsEEEREDDAQCQGK</t>
  </si>
  <si>
    <t>VRDICEK.DEEEEEEEEQPITEPNsEEEREDDAQCQGK.DSKASSA</t>
  </si>
  <si>
    <t>Q7TN99_419_446_1_0</t>
  </si>
  <si>
    <t>SSLFPFEDAFLDDSHGDQALSSGLSSPTR</t>
  </si>
  <si>
    <t>YGRRRGR.SSLFPFEDAFLDDSHGDQALSSGLSSPTR.CQNGERV</t>
  </si>
  <si>
    <t>Q7TQH0_109_119_1_1_S109</t>
  </si>
  <si>
    <t>GPPQsPVFEGVYNNSR</t>
  </si>
  <si>
    <t>RGQTTGK.GPPQsPVFEGVYNNSR.MIHFITA</t>
  </si>
  <si>
    <t>Q7TSC1_608_609_1_0</t>
  </si>
  <si>
    <t>EGPEPPEEVPPPTTPPAPK</t>
  </si>
  <si>
    <t>EPQIPSK.EGPEPPEEVPPPTTPPAPK.MEPKGDG</t>
  </si>
  <si>
    <t>Q8BHG1_85_85_1_1_S85</t>
  </si>
  <si>
    <t>Nrdc</t>
  </si>
  <si>
    <t>Q8BHG1</t>
  </si>
  <si>
    <t>LGADEsEEEGR</t>
  </si>
  <si>
    <t>ESGRIAR.LGADEsEEEGR.SFSNVGD</t>
  </si>
  <si>
    <t>Q8BKI2_1793_1809_1_1_S1793</t>
  </si>
  <si>
    <t>MGsPAPLLPGDLLGGGSDSI</t>
  </si>
  <si>
    <t>TVEDPHR.MGsPAPLLPGDLLGGGSDSI.</t>
  </si>
  <si>
    <t>Q8BRH4_2818_2825_1_1_S2822</t>
  </si>
  <si>
    <t>TEALsPYSK</t>
  </si>
  <si>
    <t>SVSSEIK.TEALsPYSK.EEIQSEI</t>
  </si>
  <si>
    <t>Q8BTI8_2084_2093_1_1_S2084</t>
  </si>
  <si>
    <t>CRsPGMLEPLGSAR</t>
  </si>
  <si>
    <t>SPTPIDR.CRsPGMLEPLGSAR.TPMSVIQ</t>
  </si>
  <si>
    <t>Q8BVI5_29_39_1_0</t>
  </si>
  <si>
    <t>QLLAEQVSSHTTSSPLHSR</t>
  </si>
  <si>
    <t>NNSIQTR.QLLAEQVSSHTTSSPLHSR.SIAAEID</t>
  </si>
  <si>
    <t>Q8BYJ6_595_598_1_1_S598</t>
  </si>
  <si>
    <t>LGSMDsFER</t>
  </si>
  <si>
    <t>ANRMRGR.LGSMDsFER.ANSIASE</t>
  </si>
  <si>
    <t>Q8CC27_196_211_1_0</t>
  </si>
  <si>
    <t>SGGNSSSSLGDIVPSSRK</t>
  </si>
  <si>
    <t>GKFYSSK.SGGNSSSSLGDIVPSSRK.KSTPPSS</t>
  </si>
  <si>
    <t>Q8CI75_12_15_1_1_S12</t>
  </si>
  <si>
    <t>LNLRsPGTPR</t>
  </si>
  <si>
    <t>MNHPDYK.LNLRsPGTPR.GVSSVVG</t>
  </si>
  <si>
    <t>Q8K3I9_293_293_1_1_S293</t>
  </si>
  <si>
    <t>VPCNVEGIsPELEK</t>
  </si>
  <si>
    <t>PKSSVSR.VPCNVEGIsPELEK.VFIKENN</t>
  </si>
  <si>
    <t>Q8R149_196_200_2_2_T196S200</t>
  </si>
  <si>
    <t>HDtPDLsPPRR</t>
  </si>
  <si>
    <t>SPPRRVR.HDtPDLsPPRR.RVRHDTP</t>
  </si>
  <si>
    <t>Q8R411_101_107_1_1_S101</t>
  </si>
  <si>
    <t>QAsMELVNSFPRK</t>
  </si>
  <si>
    <t>ASITFQR.QAsMELVNSFPRK.SSFRAST</t>
  </si>
  <si>
    <t>Q91Z31_16_44_1_1_S27</t>
  </si>
  <si>
    <t>Ptbp2</t>
  </si>
  <si>
    <t>Q91Z31</t>
  </si>
  <si>
    <t>RGSDELLSGSVLSsPNSNMSGMVVTANGNDSK</t>
  </si>
  <si>
    <t>EVAVGVK.RGSDELLSGSVLSsPNSNMSGMVVTANGNDSK.KFKGEDK</t>
  </si>
  <si>
    <t>Q91Z67_1049_1065_1_1_S1053</t>
  </si>
  <si>
    <t>TNATsPGVNSSASPQATDK</t>
  </si>
  <si>
    <t>KPTVFPK.TNATsPGVNSSASPQATDK.SCTV</t>
  </si>
  <si>
    <t>Q921U8_711_721_1_1_S713</t>
  </si>
  <si>
    <t>SFsSSSSSSSSK</t>
  </si>
  <si>
    <t>TTTVQTK.SFsSSSSSSSSK.KMGSIFD</t>
  </si>
  <si>
    <t>Q924C5_1165_1169_2_2_S1165S1169</t>
  </si>
  <si>
    <t>AEEREsPTVsPR</t>
  </si>
  <si>
    <t>SDGEANK.AEEREsPTVsPR.GPRKGIT</t>
  </si>
  <si>
    <t>Q925J9_1194_1204_1_1_S1194</t>
  </si>
  <si>
    <t>PNIsPSHSRPPGGSDK</t>
  </si>
  <si>
    <t>MNPSISK.PNIsPSHSRPPGGSDK.LASPMKP</t>
  </si>
  <si>
    <t>Q99L02_137_147_3_3_T137S142S147</t>
  </si>
  <si>
    <t>RPPtPEAQsEEERsDEEPEAK</t>
  </si>
  <si>
    <t>QAEIIPR.RPPtPEAQsEEERsDEEPEAK.EEEEEKP</t>
  </si>
  <si>
    <t>Q9CXZ1_89_94_1_1_T94</t>
  </si>
  <si>
    <t>NNMQSGVNNtK</t>
  </si>
  <si>
    <t>RIFVPAR.NNMQSGVNNtK.KWKMEFD</t>
  </si>
  <si>
    <t>Q9D824_479_487_2_0</t>
  </si>
  <si>
    <t>ERERDHSPTPSVFNSDEER</t>
  </si>
  <si>
    <t>RERTRER.ERERDHSPTPSVFNSDEER.YRYREYA</t>
  </si>
  <si>
    <t>Q9DBS9_271_278_1_1_S272</t>
  </si>
  <si>
    <t>Osbpl3</t>
  </si>
  <si>
    <t>Q9DBS9</t>
  </si>
  <si>
    <t>LHSsNPNLSTLDFGEEK</t>
  </si>
  <si>
    <t>PFSGPVR.LHSsNPNLSTLDFGEEK.SYSDGSE</t>
  </si>
  <si>
    <t>Q9DCX2_100_108_1_1_S100</t>
  </si>
  <si>
    <t>sCAEFVSGSQLR</t>
  </si>
  <si>
    <t>EEKEDVK.sCAEFVSGSQLR.IQEYEKQ</t>
  </si>
  <si>
    <t>Q9JM13_131_139_1_1_S132</t>
  </si>
  <si>
    <t>QTsIETDRVTK</t>
  </si>
  <si>
    <t>PSPSINR.QTsIETDRVTK.EFIDFIK</t>
  </si>
  <si>
    <t>Q9QY01_419_430_1_1_S430</t>
  </si>
  <si>
    <t>Ulk2</t>
  </si>
  <si>
    <t>Q9QY01</t>
  </si>
  <si>
    <t>IEQNLISTASSGTNPHGsPR</t>
  </si>
  <si>
    <t>QVRNYQR.IEQNLISTASSGTNPHGsPR.SAVVRRS</t>
  </si>
  <si>
    <t>Q9R1Y5_698_704_1_1_S704</t>
  </si>
  <si>
    <t>FTAELGLsPDK</t>
  </si>
  <si>
    <t>SIYPIAK.FTAELGLsPDK.AAEVISQ</t>
  </si>
  <si>
    <t>Q8BHZ4_34_39_1_1_S39</t>
  </si>
  <si>
    <t>EAIQAPSEENEsPLK</t>
  </si>
  <si>
    <t>PTSIDAK.EAIQAPSEENEsPLK.SSGMCID</t>
  </si>
  <si>
    <t>O35126_615_625_1_1_S617</t>
  </si>
  <si>
    <t>TAsPPGPPQYSK</t>
  </si>
  <si>
    <t>SSPAGYK.TAsPPGPPQYSK.RAPSPGS</t>
  </si>
  <si>
    <t>Q60597_83_100_1_1_S100</t>
  </si>
  <si>
    <t>NTNAGAPPGTAYQSPLSLsR</t>
  </si>
  <si>
    <t>SWDIFFR.NTNAGAPPGTAYQSPLSLsR.SSIATMA</t>
  </si>
  <si>
    <t>Q80X90_1909_1916_1_1_S1916</t>
  </si>
  <si>
    <t>ITDDNRRCsQVK</t>
  </si>
  <si>
    <t>GSPFTAK.ITDDNRRCsQVK.LGSAADF</t>
  </si>
  <si>
    <t>Q99KI0_665_670_1_1_S669</t>
  </si>
  <si>
    <t>WVVIGDENYGEGsSR</t>
  </si>
  <si>
    <t>YKKHGIR.WVVIGDENYGEGsSR.EHAAIEP</t>
  </si>
  <si>
    <t>Q9EST3_76_81_1_0</t>
  </si>
  <si>
    <t>SSPVESLK</t>
  </si>
  <si>
    <t>IYPASGR.SSPVESLK.KESESDR</t>
  </si>
  <si>
    <t>Q6NWW9_208_214_1_1_S208</t>
  </si>
  <si>
    <t>Fndc3b</t>
  </si>
  <si>
    <t>Q6NWW9</t>
  </si>
  <si>
    <t>QNRLNsPPSTIYK</t>
  </si>
  <si>
    <t>QIDRQNR.QNRLNsPPSTIYK.NSCATVY</t>
  </si>
  <si>
    <t>Q7TQG1_899_910_1_1_S901</t>
  </si>
  <si>
    <t>Plekha6</t>
  </si>
  <si>
    <t>Q7TQG1</t>
  </si>
  <si>
    <t>TKsPAEEELTPSAVVR</t>
  </si>
  <si>
    <t>VGIVPPR.TKsPAEEELTPSAVVR.RTTNGIT</t>
  </si>
  <si>
    <t>Q91VT4_145_150_1_1_S148</t>
  </si>
  <si>
    <t>Cbr4</t>
  </si>
  <si>
    <t>Q91VT4</t>
  </si>
  <si>
    <t>GNVGQSAYsATK</t>
  </si>
  <si>
    <t>GSIIGIK.GNVGQSAYsATK.GGIVGFS</t>
  </si>
  <si>
    <t>Q63918_388_403_1_1_S396</t>
  </si>
  <si>
    <t>YESGYMLNsEEMEEPSEK</t>
  </si>
  <si>
    <t>QQAQQVR.YESGYMLNsEEMEEPSEK.QVQPAVI</t>
  </si>
  <si>
    <t>Q9Z2D6_229_229_1_1_S229</t>
  </si>
  <si>
    <t>MPFQAsPGGK</t>
  </si>
  <si>
    <t>PGKIVVK.MPFQAsPGGK.GEGGGAT</t>
  </si>
  <si>
    <t>B9EKI3_131_142_1_1_S138</t>
  </si>
  <si>
    <t>Tmf1</t>
  </si>
  <si>
    <t>B9EKI3</t>
  </si>
  <si>
    <t>SSLQESSsPGQSR</t>
  </si>
  <si>
    <t>RPEEEVK.SSLQESSsPGQSR.VSETAEV</t>
  </si>
  <si>
    <t>Q62245_1071_1082_1_1_S1082</t>
  </si>
  <si>
    <t>IPESETESTASAPNsPR</t>
  </si>
  <si>
    <t>RKISYSR.IPESETESTASAPNsPR.TPITPPP</t>
  </si>
  <si>
    <t>Q8R4S0_30_43_1_1_S33</t>
  </si>
  <si>
    <t>GGTGGsPGSSSSSGSSR</t>
  </si>
  <si>
    <t>VFFQSPR.GGTGGsPGSSSSSGSSR.EDSAPVT</t>
  </si>
  <si>
    <t>Q8K4G5_473_483_1_0</t>
  </si>
  <si>
    <t>TLSPTPSAEGYQDVR</t>
  </si>
  <si>
    <t>SIGESPR.TLSPTPSAEGYQDVR.DRMIHRS</t>
  </si>
  <si>
    <t>P23242_364_365_1_0</t>
  </si>
  <si>
    <t>KVAAGHELQPLAIVDQRPSSR</t>
  </si>
  <si>
    <t>DSQNAKK.KVAAGHELQPLAIVDQRPSSR.ASSRASS</t>
  </si>
  <si>
    <t>Q6AW69_196_206_1_1_S203</t>
  </si>
  <si>
    <t>SYGSQPNsPTSEDLAK</t>
  </si>
  <si>
    <t>SRNCFPK.SYGSQPNsPTSEDLAK.TNMTAIR</t>
  </si>
  <si>
    <t>Q6DID3_614_617_1_1_S617</t>
  </si>
  <si>
    <t>Scaf8</t>
  </si>
  <si>
    <t>Q6DID3</t>
  </si>
  <si>
    <t>EPVQTAQsPAPVEK</t>
  </si>
  <si>
    <t>KASEPVK.EPVQTAQsPAPVEK.ESVVTTQ</t>
  </si>
  <si>
    <t>Q9CYZ2_200_213_1_1_S206</t>
  </si>
  <si>
    <t>Tpd52l2</t>
  </si>
  <si>
    <t>Q9CYZ2</t>
  </si>
  <si>
    <t>VVGGRENGSDNLPPsPGSGDQTLPDHAPF</t>
  </si>
  <si>
    <t>VGTIKSK.VVGGRENGSDNLPPsPGSGDQTLPDHAPF.</t>
  </si>
  <si>
    <t>Q9EQG9_375_387_1_1_S380</t>
  </si>
  <si>
    <t>SSSMSsIDLVSASDDVHR</t>
  </si>
  <si>
    <t>VQKPYSR.SSSMSsIDLVSASDDVHR.FSSQVEE</t>
  </si>
  <si>
    <t>Q8K382_519_530_1_1_S520</t>
  </si>
  <si>
    <t>RTsVSSPEQPQPYR</t>
  </si>
  <si>
    <t>NITVEGR.RTsVSSPEQPQPYR.TIKESDS</t>
  </si>
  <si>
    <t>P97868_855_862_1_1_S862</t>
  </si>
  <si>
    <t>PSANREDFsPER</t>
  </si>
  <si>
    <t>AVGAQPR.PSANREDFsPER.LIPINIR</t>
  </si>
  <si>
    <t>A2AUY4_1428_1437_1_1_S1437</t>
  </si>
  <si>
    <t>Baz2b</t>
  </si>
  <si>
    <t>A2AUY4</t>
  </si>
  <si>
    <t>HPLGSVPSATTAQsPVGK</t>
  </si>
  <si>
    <t>SHQNSGK.HPLGSVPSATTAQsPVGK.TDASIFS</t>
  </si>
  <si>
    <t>O35607_680_689_1_0</t>
  </si>
  <si>
    <t>ESSDENLMEHSLK</t>
  </si>
  <si>
    <t>EVDKNIK.ESSDENLMEHSLK.QFSGPDP</t>
  </si>
  <si>
    <t>P26645_112_128_1_1_S113</t>
  </si>
  <si>
    <t>EAAEAEPAEPSsPAAEAEGASASSTSSPK</t>
  </si>
  <si>
    <t>GAGAADK.EAAEAEPAEPSsPAAEAEGASASSTSSPK.AEDGAAP</t>
  </si>
  <si>
    <t>P53349_287_300_1_1_S287</t>
  </si>
  <si>
    <t>RAPsPDGFSPYSPEETSR</t>
  </si>
  <si>
    <t>GRITPPR.RAPsPDGFSPYSPEETSR.RVNKVMR</t>
  </si>
  <si>
    <t>Q3UH66_45_64_1_1_S49</t>
  </si>
  <si>
    <t>SVVEsDQEEPPGLEAAETPSAQPPQPLQR</t>
  </si>
  <si>
    <t>PQRFIRR.SVVEsDQEEPPGLEAAETPSAQPPQPLQR.RVIIICK</t>
  </si>
  <si>
    <t>Q3UW53_576_583_1_0</t>
  </si>
  <si>
    <t>HNLFEDNMALPSESVSSLTDLK</t>
  </si>
  <si>
    <t>EAAIIKK.HNLFEDNMALPSESVSSLTDLK.TAMGSNQ</t>
  </si>
  <si>
    <t>Q56A04_45_49_1_1_S49</t>
  </si>
  <si>
    <t>Eme2</t>
  </si>
  <si>
    <t>Q56A04</t>
  </si>
  <si>
    <t>EVGTQAPsPAGERR</t>
  </si>
  <si>
    <t>GEGVPAR.EVGTQAPsPAGERR.AAAKAIR</t>
  </si>
  <si>
    <t>Q9D0L8_8_26_2_2_S11S15</t>
  </si>
  <si>
    <t>ASVAsDPEsPPGGNEPAAASGQR</t>
  </si>
  <si>
    <t>MEGSAK.ASVAsDPEsPPGGNEPAAASGQR.LPENTPP</t>
  </si>
  <si>
    <t>Q9D6W8_130_130_1_1_S130</t>
  </si>
  <si>
    <t>RGsPGGVEMNVELPQQEGDDDDDEDEEAAAGR</t>
  </si>
  <si>
    <t>SAIRVCR.RGsPGGVEMNVELPQQEGDDDDDEDEEAAAGR.AGRSFPS</t>
  </si>
  <si>
    <t>Q9ET80_573_584_1_1_S584</t>
  </si>
  <si>
    <t>EDDRGVSQSSSALVPRPsPNK</t>
  </si>
  <si>
    <t>QHPPEDR.EDDRGVSQSSSALVPRPsPNK.WGPPKSV</t>
  </si>
  <si>
    <t>Q9R1R2_7_7_1_1_S7</t>
  </si>
  <si>
    <t>REDsPGPEVQPMDK</t>
  </si>
  <si>
    <t>MAK.REDsPGPEVQPMDK.QFIVCSI</t>
  </si>
  <si>
    <t>Q6P5H2_728_731_2_2_S728S731</t>
  </si>
  <si>
    <t>ERQEsLKsPEEEDQQAFR</t>
  </si>
  <si>
    <t>IERIIEK.ERQEsLKsPEEEDQQAFR.LIEKENQ</t>
  </si>
  <si>
    <t>P63101_63_64_1_1_S64</t>
  </si>
  <si>
    <t>Ywhaz</t>
  </si>
  <si>
    <t>P63101</t>
  </si>
  <si>
    <t>VVSsIEQK</t>
  </si>
  <si>
    <t>ARRSSWR.VVSsIEQK.TEGAEKK</t>
  </si>
  <si>
    <t>Q9WU42_2371_2390_1_1_S2371</t>
  </si>
  <si>
    <t>AKsPAPGLASGDRPPSVSSVHSEGDCNR</t>
  </si>
  <si>
    <t>GRPSSRK.AKsPAPGLASGDRPPSVSSVHSEGDCNR.RTPITNR</t>
  </si>
  <si>
    <t>Q9Z277_152_161_1_1_S158</t>
  </si>
  <si>
    <t>KSDGACDsPSSDK</t>
  </si>
  <si>
    <t>DEEAVEK.KSDGACDsPSSDK.ENSSQMA</t>
  </si>
  <si>
    <t>Q5F2E7_649_652_1_1_S649</t>
  </si>
  <si>
    <t>NDsWGSFDLR</t>
  </si>
  <si>
    <t>YQRGIER.NDsWGSFDLR.AAIVYHT</t>
  </si>
  <si>
    <t>E9Q7G0_1726_1742_1_1_S1739</t>
  </si>
  <si>
    <t>TQPDGTSVPGEPAsPISQR</t>
  </si>
  <si>
    <t>VASKIPR.TQPDGTSVPGEPAsPISQR.LPPKVES</t>
  </si>
  <si>
    <t>Q3UH06_1629_1633_1_1_S1629</t>
  </si>
  <si>
    <t>KEsLSTSGK</t>
  </si>
  <si>
    <t>VAVTRSR.KEsLSTSGK.ECSPEER</t>
  </si>
  <si>
    <t>Q3UMF0_541_554_1_1_S551</t>
  </si>
  <si>
    <t>DPDSALGISDGETsPSSK</t>
  </si>
  <si>
    <t>MRITVEK.DPDSALGISDGETsPSSK.GKTQEGR</t>
  </si>
  <si>
    <t>Q5SP85_352_353_1_1_S353</t>
  </si>
  <si>
    <t>GTsPEHLK</t>
  </si>
  <si>
    <t>EHIPRAR.GTsPEHLK.QHYGASP</t>
  </si>
  <si>
    <t>Q5SV85_991_1008_1_1_S998</t>
  </si>
  <si>
    <t>SQETSCPsPASSVASHETPK</t>
  </si>
  <si>
    <t>DMPTVDR.SQETSCPsPASSVASHETPK.EGADDFG</t>
  </si>
  <si>
    <t>P30993_325_333_1_1_S333</t>
  </si>
  <si>
    <t>NALSEDSVGRDsK</t>
  </si>
  <si>
    <t>SIPSIIR.NALSEDSVGRDsK.TFTPSTT</t>
  </si>
  <si>
    <t>Q5HZI1_892_899_1_1_S894</t>
  </si>
  <si>
    <t>TLsQELVSLR</t>
  </si>
  <si>
    <t>EAIKQHK.TLsQELVSLR.GEIVAAS</t>
  </si>
  <si>
    <t>Q8BGC0_590_595_1_1_S590</t>
  </si>
  <si>
    <t>EFPEDVEKEsEENETDK</t>
  </si>
  <si>
    <t>DQDVSDK.EFPEDVEKEsEENETDK.SEFDEGS</t>
  </si>
  <si>
    <t>Q921C3_1830_1833_1_1_S1830</t>
  </si>
  <si>
    <t>RGPEVEGsPVSEALR</t>
  </si>
  <si>
    <t>EEKCGER.RGPEVEGsPVSEALR.EAIIAPQ</t>
  </si>
  <si>
    <t>Q80W04_102_119_2_2_S115S119</t>
  </si>
  <si>
    <t>EREHQASQEAQQQQQQQGLsDQDsPDEK</t>
  </si>
  <si>
    <t>HSRRRSR.EREHQASQEAQQQQQQQGLsDQDsPDEK.ERSPEMH</t>
  </si>
  <si>
    <t>Q63918_192_218_1_1_S203</t>
  </si>
  <si>
    <t>SLEETLHNVDLsSDDELPRDEEALEDSAEEK</t>
  </si>
  <si>
    <t>EIADENK.SLEETLHNVDLsSDDELPRDEEALEDSAEEK.MEESRAE</t>
  </si>
  <si>
    <t>P08226_134_140_1_1_S139</t>
  </si>
  <si>
    <t>Apoe</t>
  </si>
  <si>
    <t>P08226</t>
  </si>
  <si>
    <t>NEVHTMLGQsTEEIR</t>
  </si>
  <si>
    <t>NRIGQYR.NEVHTMLGQsTEEIR.ARISTHI</t>
  </si>
  <si>
    <t>P70670_1741_1750_1_0</t>
  </si>
  <si>
    <t>EASVLSPTATSSGK</t>
  </si>
  <si>
    <t>TTIPSIK.EASVLSPTATSSGK.DSHISPV</t>
  </si>
  <si>
    <t>Q5F2E8_965_965_1_1_S965</t>
  </si>
  <si>
    <t>NsPQALRR</t>
  </si>
  <si>
    <t>GSSMGVR.NsPQALRR.TASGGRT</t>
  </si>
  <si>
    <t>Q7TNV0_255_255_1_1_S255</t>
  </si>
  <si>
    <t>EsEEEQPPKK</t>
  </si>
  <si>
    <t>SSEDEEK.EsEEEQPPKK.KTSKKEK</t>
  </si>
  <si>
    <t>Q7TPW1_522_527_1_1_S523</t>
  </si>
  <si>
    <t>NTsVVDSEPVR</t>
  </si>
  <si>
    <t>WFKKPIR.NTsVVDSEPVR.FTVKVTG</t>
  </si>
  <si>
    <t>Q8BX17_1410_1416_1_1_S1414</t>
  </si>
  <si>
    <t>APSQPPsPTEER</t>
  </si>
  <si>
    <t>PSQEAER.APSQPPsPTEER.NAPVSIP</t>
  </si>
  <si>
    <t>Q9EQP2_15_25_1_1_S15</t>
  </si>
  <si>
    <t>ERsGGMDAVQTVTGGLR</t>
  </si>
  <si>
    <t>GRQAGGR.ERsGGMDAVQTVTGGLR.SIYQRKV</t>
  </si>
  <si>
    <t>B9EJ80_964_984_2_1_S968</t>
  </si>
  <si>
    <t>HTPNTsDNEGSDTEVCGSNSPSK</t>
  </si>
  <si>
    <t>IVEPSPK.HTPNTsDNEGSDTEVCGSNSPSK.RGNSAGI</t>
  </si>
  <si>
    <t>Q9ERG2_247_257_1_1_S257</t>
  </si>
  <si>
    <t>RPPGDVLETFNFLENADDsDEEENDMIEGIPEGK</t>
  </si>
  <si>
    <t>QKGQEIK.RPPGDVLETFNFLENADDsDEEENDMIEGIPEGK.DKIRIHK</t>
  </si>
  <si>
    <t>P70670_346_368_1_1_S355</t>
  </si>
  <si>
    <t>GSSAVTNELCsPPGSSNVAGTSLSPK</t>
  </si>
  <si>
    <t>AAPSDDK.GSSAVTNELCsPPGSSNVAGTSLSPK.ASIVPKG</t>
  </si>
  <si>
    <t>A2A8Z1_314_329_1_1_S326</t>
  </si>
  <si>
    <t>RLIDSSGSASVLTHSSsGNSLK</t>
  </si>
  <si>
    <t>SGSSPKR.RLIDSSGSASVLTHSSsGNSLK.PDTTESI</t>
  </si>
  <si>
    <t>O70250_118_121_1_1_S118</t>
  </si>
  <si>
    <t>RsFDTPPPPMDEK</t>
  </si>
  <si>
    <t>QVKIWRR.RsFDTPPPPMDEK.HNYYTSI</t>
  </si>
  <si>
    <t>P05202_329_333_1_1_S333</t>
  </si>
  <si>
    <t>IAATILTsPDLR</t>
  </si>
  <si>
    <t>PPINGAR.IAATILTsPDLR.KQWIQEV</t>
  </si>
  <si>
    <t>P14873_1196_1208_1_1_S1204</t>
  </si>
  <si>
    <t>DYNASASTIsPPSSMEEDK</t>
  </si>
  <si>
    <t>TDATDGK.DYNASASTIsPPSSMEEDK.FSKSAIR</t>
  </si>
  <si>
    <t>P53349_256_261_1_1_S261</t>
  </si>
  <si>
    <t>SVKPEsPGVR</t>
  </si>
  <si>
    <t>GSSPSGR.SVKPEsPGVR.RKRVSPV</t>
  </si>
  <si>
    <t>P70670_1239_1263_1_1_S1255</t>
  </si>
  <si>
    <t>ETPATSSEGVTAVPSEIsPSPPTPASK</t>
  </si>
  <si>
    <t>PKTAAPK.ETPATSSEGVTAVPSEIsPSPPTPASK.GVPVTIT</t>
  </si>
  <si>
    <t>Q3UH68_737_754_1_0</t>
  </si>
  <si>
    <t>MPETNQLHLPNPSSQADSPSSEK</t>
  </si>
  <si>
    <t>TFPFIDK.MPETNQLHLPNPSSQADSPSSEK.SPGSTPF</t>
  </si>
  <si>
    <t>Q69ZL1_583_585_1_1_S583</t>
  </si>
  <si>
    <t>Fgd6</t>
  </si>
  <si>
    <t>Q69ZL1</t>
  </si>
  <si>
    <t>sLSAVDADR</t>
  </si>
  <si>
    <t>ITKPRAK.sLSAVDADR.CNKPCKD</t>
  </si>
  <si>
    <t>Q6PDM2_234_238_2_2_S234S238</t>
  </si>
  <si>
    <t>GsPRYsPR</t>
  </si>
  <si>
    <t>YSPRRSR.GsPRYsPR.HSRSRSR</t>
  </si>
  <si>
    <t>Q80Y56_229_238_1_1_S229</t>
  </si>
  <si>
    <t>RGsISSMSSVSSVLDEK</t>
  </si>
  <si>
    <t>NSVHGSR.RGsISSMSSVSSVLDEK.DDDRIRC</t>
  </si>
  <si>
    <t>Q8BJ71_766_772_1_1_S767</t>
  </si>
  <si>
    <t>Nup93</t>
  </si>
  <si>
    <t>Q8BJ71</t>
  </si>
  <si>
    <t>GTsPSSATRPQR</t>
  </si>
  <si>
    <t>TQFKRIK.GTsPSSATRPQR.VIEDRDS</t>
  </si>
  <si>
    <t>Q8R3F5_40_41_1_0</t>
  </si>
  <si>
    <t>Mcat</t>
  </si>
  <si>
    <t>Q8R3F5</t>
  </si>
  <si>
    <t>DSSVAEEGAQEAVAR</t>
  </si>
  <si>
    <t>DVAEIIR.DSSVAEEGAQEAVAR.RRPPSQC</t>
  </si>
  <si>
    <t>Q8VED9_22_32_1_1_S25</t>
  </si>
  <si>
    <t>Lgalsl</t>
  </si>
  <si>
    <t>Q8VED9</t>
  </si>
  <si>
    <t>LDDGHLNNSLGsPVQADVYFPR</t>
  </si>
  <si>
    <t>DSDAVVK.LDDGHLNNSLGsPVQADVYFPR.LIVPFCG</t>
  </si>
  <si>
    <t>Q91ZP3_468_491_1_1_S472</t>
  </si>
  <si>
    <t>SANQsPQSVGGSGIDSGVESTSDSLR</t>
  </si>
  <si>
    <t>ASDNGAR.SANQsPQSVGGSGIDSGVESTSDSLR.DIPSIAI</t>
  </si>
  <si>
    <t>Q9CZJ2_32_46_2_0</t>
  </si>
  <si>
    <t>TQESCGIAPLTPSQSPKPEAR</t>
  </si>
  <si>
    <t>SPPGSPR.TQESCGIAPLTPSQSPKPEAR.AIQQASF</t>
  </si>
  <si>
    <t>Q9DBR1_499_501_1_1_S499</t>
  </si>
  <si>
    <t>RKAEDsDSEPEPEDNVR</t>
  </si>
  <si>
    <t>SPIGGIK.RKAEDsDSEPEPEDNVR.LWEAGWK</t>
  </si>
  <si>
    <t>Q9DBX1_97_111_1_1_S97</t>
  </si>
  <si>
    <t>LNsPTNSSPALLPSAVTPR</t>
  </si>
  <si>
    <t>FTFSDEK.LNsPTNSSPALLPSAVTPR.KAKIGDT</t>
  </si>
  <si>
    <t>Q9DCD5_417_417_1_1_T417</t>
  </si>
  <si>
    <t>AFVDRtPPPAAVVQR</t>
  </si>
  <si>
    <t>IIASWQR.AFVDRtPPPAAVVQR.TAFGRDS</t>
  </si>
  <si>
    <t>Q9JLV1_360_360_1_1_S360</t>
  </si>
  <si>
    <t>sPPPAEK</t>
  </si>
  <si>
    <t>SKPVSQK.sPPPAEK.VEVKVSS</t>
  </si>
  <si>
    <t>Q9WU42_1220_1222_1_1_S1220</t>
  </si>
  <si>
    <t>IVGEDsPSR</t>
  </si>
  <si>
    <t>YKGTISR.IVGEDsPSR.LDRARED</t>
  </si>
  <si>
    <t>Q9Z1E4_709_732_2_1_S709</t>
  </si>
  <si>
    <t>RsNSVDTGPSSSLSTPTEPLSPTSSLGEER</t>
  </si>
  <si>
    <t>SSTGGSK.RsNSVDTGPSSSLSTPTEPLSPTSSLGEER.</t>
  </si>
  <si>
    <t>P97717_393_399_2_2_S393S397</t>
  </si>
  <si>
    <t>GGsLERsQSR</t>
  </si>
  <si>
    <t>TYRPWTR.GGsLERsQSR.KDSIDDS</t>
  </si>
  <si>
    <t>Q62417_376_376_1_1_S376</t>
  </si>
  <si>
    <t>DLsFCQAELEADLEK</t>
  </si>
  <si>
    <t>RPTNIEK.DLsFCQAELEADLEK.VETVNKS</t>
  </si>
  <si>
    <t>A2A6A1_1179_1185_2_2_S1179S1185</t>
  </si>
  <si>
    <t>GEEQEHsEPEEGsPR</t>
  </si>
  <si>
    <t>EESGIER.GEEQEHsEPEEGsPR.SSDAPFG</t>
  </si>
  <si>
    <t>A2AJI0_114_127_1_1_S115</t>
  </si>
  <si>
    <t>RSsQPSPTTVPASDSPPAK</t>
  </si>
  <si>
    <t>EAKPSRR.RSsQPSPTTVPASDSPPAK.QDVKKAG</t>
  </si>
  <si>
    <t>A2AJI0_114_127_2_0</t>
  </si>
  <si>
    <t>EAKPSRR.RSSQPSPTTVPASDSPPAK.QDVKKAG</t>
  </si>
  <si>
    <t>A6H6A9_471_502_1_1_S490</t>
  </si>
  <si>
    <t>EEPITPTSAGGPMSPQEDEAEEEsDNELSSGTGDVSK</t>
  </si>
  <si>
    <t>IQRESDK.EEPITPTSAGGPMSPQEDEAEEEsDNELSSGTGDVSK.DCPEKII</t>
  </si>
  <si>
    <t>B2RY56_698_698_1_1_S698</t>
  </si>
  <si>
    <t>FEDEDsDDVPRK</t>
  </si>
  <si>
    <t>VDSVFNK.FEDEDsDDVPRK.RKIVPID</t>
  </si>
  <si>
    <t>F8VPU2_419_427_1_1_S427</t>
  </si>
  <si>
    <t>ACTLELGPHQsPALPK</t>
  </si>
  <si>
    <t>QQAKETK.ACTLELGPHQsPALPK.SPPGSKA</t>
  </si>
  <si>
    <t>G5E8K5_1891_1896_1_1_S1891</t>
  </si>
  <si>
    <t>sLEETSK</t>
  </si>
  <si>
    <t>PITAYQK.sLEETSK.LVIEDAP</t>
  </si>
  <si>
    <t>O08784_1213_1216_1_1_S1216</t>
  </si>
  <si>
    <t>ASAVsPEK</t>
  </si>
  <si>
    <t>KEQPVPR.ASAVsPEK.APMTSKA</t>
  </si>
  <si>
    <t>O09039_11_20_1_1_S17</t>
  </si>
  <si>
    <t>TSSAPAsPASPR</t>
  </si>
  <si>
    <t>PTVQPSR.TSSAPAsPASPR.GWSDFCE</t>
  </si>
  <si>
    <t>O35129_161_161_1_1_S161</t>
  </si>
  <si>
    <t>AQVsLLIR</t>
  </si>
  <si>
    <t>SQIITQR.AQVsLLIR.REITERA</t>
  </si>
  <si>
    <t>O35887_35_35_1_1_S35</t>
  </si>
  <si>
    <t>Calu</t>
  </si>
  <si>
    <t>O35887</t>
  </si>
  <si>
    <t>VHHEPQLsDK</t>
  </si>
  <si>
    <t>PTEKKDR.VHHEPQLsDK.VHNDAQN</t>
  </si>
  <si>
    <t>O55143_376_389_1_0</t>
  </si>
  <si>
    <t>VEGDTCSLNEFSITGSTYAPIGEVQK</t>
  </si>
  <si>
    <t>RMFIIDK.VEGDTCSLNEFSITGSTYAPIGEVQK.DDKPVKC</t>
  </si>
  <si>
    <t>O88587_255_265_1_1_S265</t>
  </si>
  <si>
    <t>AVYQGPGSSPVKs</t>
  </si>
  <si>
    <t>VVDGIEK.AVYQGPGSSPVKs.</t>
  </si>
  <si>
    <t>O88738_2244_2245_1_1_S2245</t>
  </si>
  <si>
    <t>GGSsLDR</t>
  </si>
  <si>
    <t>NINRSSK.GGSsLDR.LYSRKIR</t>
  </si>
  <si>
    <t>O88746_405_412_1_0</t>
  </si>
  <si>
    <t>QQSTGAIPATQAR</t>
  </si>
  <si>
    <t>AGAIDAR.QQSTGAIPATQAR.IMEDIEQ</t>
  </si>
  <si>
    <t>P05213_432_451_1_1_S439</t>
  </si>
  <si>
    <t>Tuba1b</t>
  </si>
  <si>
    <t>P05213</t>
  </si>
  <si>
    <t>DYEEVGVDsVEGEGEEEGEEY</t>
  </si>
  <si>
    <t>DMAAIEK.DYEEVGVDsVEGEGEEEGEEY.</t>
  </si>
  <si>
    <t>P06537_159_170_1_1_T168</t>
  </si>
  <si>
    <t>SSTPAAGCAtPTEK</t>
  </si>
  <si>
    <t>SRPENPK.SSTPAAGCAtPTEK.EFPQTHS</t>
  </si>
  <si>
    <t>P06745_86_88_1_1_S86</t>
  </si>
  <si>
    <t>DNMFsGSK</t>
  </si>
  <si>
    <t>RGVEAAR.DNMFsGSK.INYTENR</t>
  </si>
  <si>
    <t>P06909_1195_1198_1_1_S1198</t>
  </si>
  <si>
    <t>IYSHsGEDIEFGCK</t>
  </si>
  <si>
    <t>KWRHTEK.IYSHsGEDIEFGCK.YGYYKAR</t>
  </si>
  <si>
    <t>P14602_178_188_1_1_S180</t>
  </si>
  <si>
    <t>AVTQsAEITIPVTFEAR</t>
  </si>
  <si>
    <t>VEAPIPK.AVTQsAEITIPVTFEAR.AQIGGPE</t>
  </si>
  <si>
    <t>P16014_153_155_1_1_S155</t>
  </si>
  <si>
    <t>IYHsEER</t>
  </si>
  <si>
    <t>QASKEAK.IYHsEER.VGKEREK</t>
  </si>
  <si>
    <t>P17095_99_103_1_0</t>
  </si>
  <si>
    <t>EEEEGISQESSEEEQ</t>
  </si>
  <si>
    <t>RPKKIEK.EEEEGISQESSEEEQ.</t>
  </si>
  <si>
    <t>P27546_784_796_1_1_S785</t>
  </si>
  <si>
    <t>ATsPSTLVSTGPSSR</t>
  </si>
  <si>
    <t>TTPTVSK.ATsPSTLVSTGPSSR.SPATTIP</t>
  </si>
  <si>
    <t>P46935_281_287_1_1_T287</t>
  </si>
  <si>
    <t>RPSPDDDLtDEDNDDMQLQAQR</t>
  </si>
  <si>
    <t>SRRTQWK.RPSPDDDLtDEDNDDMQLQAQR.AFTTRRQ</t>
  </si>
  <si>
    <t>P48678_12_24_1_1_S22</t>
  </si>
  <si>
    <t>SGAQASSTPLsPTR</t>
  </si>
  <si>
    <t>SQRRATR.SGAQASSTPLsPTR.ITRIQEK</t>
  </si>
  <si>
    <t>P70265_469_478_1_1_T471</t>
  </si>
  <si>
    <t>NSFtPLSSSNTIR</t>
  </si>
  <si>
    <t>TPVRMRR.NSFtPLSSSNTIR.RPRNYSV</t>
  </si>
  <si>
    <t>P70365_369_382_1_1_S372</t>
  </si>
  <si>
    <t>Ncoa1</t>
  </si>
  <si>
    <t>P70365</t>
  </si>
  <si>
    <t>EHSGLsPQDDSNSGMSIPR</t>
  </si>
  <si>
    <t>GIHIIDR.EHSGLsPQDDSNSGMSIPR.INPSVNP</t>
  </si>
  <si>
    <t>P83741_2018_2033_1_1_S2024</t>
  </si>
  <si>
    <t>GTEDGSGsPHSPPHLCSK</t>
  </si>
  <si>
    <t>EAAFISR.GTEDGSGsPHSPPHLCSK.SIPVQNI</t>
  </si>
  <si>
    <t>P97450_57_67_1_1_S57</t>
  </si>
  <si>
    <t>RQAsGGPVDIGPEYQQDLDR</t>
  </si>
  <si>
    <t>IREYKSK.RQAsGGPVDIGPEYQQDLDR.EIYKIKQ</t>
  </si>
  <si>
    <t>Q02819_81_92_1_1_S85</t>
  </si>
  <si>
    <t>Nucb1</t>
  </si>
  <si>
    <t>Q02819</t>
  </si>
  <si>
    <t>SGKLsQELDFVSHNVR</t>
  </si>
  <si>
    <t>ANAEDIK.SGKLsQELDFVSHNVR.TKIDEIK</t>
  </si>
  <si>
    <t>Q0P678_528_532_1_1_S530</t>
  </si>
  <si>
    <t>KLGVSVsPSR</t>
  </si>
  <si>
    <t>RSKSPKK.KLGVSVsPSR.ARRRRKT</t>
  </si>
  <si>
    <t>Q3B7Z2_375_392_1_1_S387</t>
  </si>
  <si>
    <t>RTGSNISGASSDVsLDEQYK</t>
  </si>
  <si>
    <t>PENIGHK.RTGSNISGASSDVsLDEQYK.HQIEETK</t>
  </si>
  <si>
    <t>Q3TLD5_437_452_1_1_S439</t>
  </si>
  <si>
    <t>STsSEEAVATEAGGSSLDELQENHPK</t>
  </si>
  <si>
    <t>DRRGIIR.STsSEEAVATEAGGSSLDELQENHPK.KPIPSGV</t>
  </si>
  <si>
    <t>Q60865_301_305_1_1_S304</t>
  </si>
  <si>
    <t>Caprin1</t>
  </si>
  <si>
    <t>Q60865</t>
  </si>
  <si>
    <t>QFMAETQFsSGEK</t>
  </si>
  <si>
    <t>STEYVNR.QFMAETQFsSGEK.EQVDEWT</t>
  </si>
  <si>
    <t>Q62407_445_457_1_1_T453</t>
  </si>
  <si>
    <t>SEGGAAWGtPEASQEELR</t>
  </si>
  <si>
    <t>RSIEQPK.SEGGAAWGtPEASQEELR.SPRGSVA</t>
  </si>
  <si>
    <t>Q62407_531_546_1_1_S531</t>
  </si>
  <si>
    <t>APsPREPGEPPLFSRPSTPK</t>
  </si>
  <si>
    <t>IRATIQR.APsPREPGEPPLFSRPSTPK.TSRAVSP</t>
  </si>
  <si>
    <t>Q6GYP7_794_805_1_1_S796</t>
  </si>
  <si>
    <t>SSsTSDILEPFTVER</t>
  </si>
  <si>
    <t>EEQPIPR.SSsTSDILEPFTVER.AKVNKED</t>
  </si>
  <si>
    <t>Q6GYP7_999_1008_2_2_T1001S1003</t>
  </si>
  <si>
    <t>SQtPsPSTLSR</t>
  </si>
  <si>
    <t>HSAIGSR.SQtPsPSTLSR.AHIEQKD</t>
  </si>
  <si>
    <t>Q6P5H2_880_886_1_1_S883</t>
  </si>
  <si>
    <t>VSQVsLESLEK</t>
  </si>
  <si>
    <t>IVKPIEK.VSQVsLESLEK.ENVQSPR</t>
  </si>
  <si>
    <t>Q6ZQ88_127_138_2_2_S132S138</t>
  </si>
  <si>
    <t>Kdm1a</t>
  </si>
  <si>
    <t>Q6ZQ88</t>
  </si>
  <si>
    <t>EMDESLANLsEDEYYsEEER</t>
  </si>
  <si>
    <t>RAKVEYR.EMDESLANLsEDEYYsEEER.NAKAEKE</t>
  </si>
  <si>
    <t>Q70KF4_1658_1668_1_1_S1660</t>
  </si>
  <si>
    <t>QAEETSsPVPGSFLSGEQELIK</t>
  </si>
  <si>
    <t>FRHEMNR.QAEETSsPVPGSFLSGEQELIK.LPPEPEK</t>
  </si>
  <si>
    <t>Q71FD5_75_84_1_1_S75</t>
  </si>
  <si>
    <t>sLGGAVGSASGGR</t>
  </si>
  <si>
    <t>PAAPRSR.sLGGAVGSASGGR.AAQSAFS</t>
  </si>
  <si>
    <t>Q76I79_927_935_1_1_S929</t>
  </si>
  <si>
    <t>SSsSDSIHSVR</t>
  </si>
  <si>
    <t>ISSNITR.SSsSDSIHSVR.GKPGIVK</t>
  </si>
  <si>
    <t>Q80UM3_849_858_1_0</t>
  </si>
  <si>
    <t>ITVNGDSSAETEELANEI</t>
  </si>
  <si>
    <t>GYEEDMK.ITVNGDSSAETEELANEI.</t>
  </si>
  <si>
    <t>Q811L6_2477_2481_1_1_S2478</t>
  </si>
  <si>
    <t>EVPAANSsPSSAK</t>
  </si>
  <si>
    <t>EAQPGVR.EVPAANSsPSSAK.ATGGTSE</t>
  </si>
  <si>
    <t>Q8BWW4_376_396_1_0</t>
  </si>
  <si>
    <t>SSSGSEHSTEGSVSLGDGPLSR</t>
  </si>
  <si>
    <t>RVKPHFR.SSSGSEHSTEGSVSLGDGPLSR.SSSRIFI</t>
  </si>
  <si>
    <t>Q8C0N2_66_68_1_1_S68</t>
  </si>
  <si>
    <t>NSAsVGIIQR</t>
  </si>
  <si>
    <t>PKESAIK.NSAsVGIIQR.DESPMEK</t>
  </si>
  <si>
    <t>Q8C8U0_957_967_1_1_S957</t>
  </si>
  <si>
    <t>DFAARsPSASITDEDSNV</t>
  </si>
  <si>
    <t>KEDDMFK.DFAARsPSASITDEDSNV.</t>
  </si>
  <si>
    <t>Q8CAQ8_112_115_1_1_S113</t>
  </si>
  <si>
    <t>ISsVSEVMK</t>
  </si>
  <si>
    <t>VQSGPIK.ISsVSEVMK.DSKIPVA</t>
  </si>
  <si>
    <t>Q8CAQ8_33_42_1_1_S38</t>
  </si>
  <si>
    <t>YSTSSsSGLTAGK</t>
  </si>
  <si>
    <t>PIRPCRR.YSTSSsSGLTAGK.IAGAGII</t>
  </si>
  <si>
    <t>Q8CAQ8_355_357_1_1_S355</t>
  </si>
  <si>
    <t>VVsQYHELVVQAR</t>
  </si>
  <si>
    <t>AAQSEAK.VVsQYHELVVQAR.DDFRKEI</t>
  </si>
  <si>
    <t>Q8CI08_55_63_1_1_S63</t>
  </si>
  <si>
    <t>VGVSTPSSGAAsPR</t>
  </si>
  <si>
    <t>GPGSPAR.VGVSTPSSGAAsPR.GFPIGIG</t>
  </si>
  <si>
    <t>Q8CI95_194_206_1_1_S194</t>
  </si>
  <si>
    <t>RPsQNAMSFFNVGHSK</t>
  </si>
  <si>
    <t>NSPISQR.RPsQNAMSFFNVGHSK.LQSVNKR</t>
  </si>
  <si>
    <t>Q8K1N1_352_352_1_1_S352</t>
  </si>
  <si>
    <t>IIARVsIDNR</t>
  </si>
  <si>
    <t>VIIQQEK.IIARVsIDNR.TRAIVQA</t>
  </si>
  <si>
    <t>Q8K389_479_485_1_1_S485</t>
  </si>
  <si>
    <t>Cdk5rap2</t>
  </si>
  <si>
    <t>Q8K389</t>
  </si>
  <si>
    <t>SLTGSGsQEDLLLQK</t>
  </si>
  <si>
    <t>TQEQVVR.SLTGSGsQEDLLLQK.SNEKDIE</t>
  </si>
  <si>
    <t>Q8K3X4_195_207_1_1_S195</t>
  </si>
  <si>
    <t>PAPEEGPPELNRQsPNSSSAATSVASRR</t>
  </si>
  <si>
    <t>GPNGFPK.PAPEEGPPELNRQsPNSSSAATSVASRR.GTHSGIV</t>
  </si>
  <si>
    <t>Q8K4J6_605_606_1_1_S606</t>
  </si>
  <si>
    <t>Mrtfa</t>
  </si>
  <si>
    <t>Q8K4J6</t>
  </si>
  <si>
    <t>RAQQPAPASsPVK</t>
  </si>
  <si>
    <t>IQIEQQK.RAQQPAPASsPVK.RESGFSS</t>
  </si>
  <si>
    <t>Q8R1F1_669_699_1_1_S670</t>
  </si>
  <si>
    <t>Niban2</t>
  </si>
  <si>
    <t>Q8R1F1</t>
  </si>
  <si>
    <t>GLLAQDLQAESsPPASPLLNGAPVQESSQPVAVPEASPPASPLR</t>
  </si>
  <si>
    <t>DSVTEIR.GLLAQDLQAESsPPASPLLNGAPVQESSQPVAVPEASPPASPLR.HIPPGKA</t>
  </si>
  <si>
    <t>Q8VHJ5_444_447_1_1_S444</t>
  </si>
  <si>
    <t>Mark1</t>
  </si>
  <si>
    <t>Q8VHJ5</t>
  </si>
  <si>
    <t>RPQANsVESEQK</t>
  </si>
  <si>
    <t>PAVSYTK.RPQANsVESEQK.EEWGKDT</t>
  </si>
  <si>
    <t>Q91X20_79_96_1_1_S96</t>
  </si>
  <si>
    <t>Ash2l</t>
  </si>
  <si>
    <t>Q91X20</t>
  </si>
  <si>
    <t>DTLEGTGDTSEVMDTQAGsVDEENGR</t>
  </si>
  <si>
    <t>TESSNGK.DTLEGTGDTSEVMDTQAGsVDEENGR.QIGEVEI</t>
  </si>
  <si>
    <t>Q99LC5_190_197_1_1_S190</t>
  </si>
  <si>
    <t>APsSSSVGISEWLDQK</t>
  </si>
  <si>
    <t>GSASSEK.APsSSSVGISEWLDQK.LTKSDRP</t>
  </si>
  <si>
    <t>Q99MQ1_635_639_1_1_S635</t>
  </si>
  <si>
    <t>Bicc1</t>
  </si>
  <si>
    <t>Q99MQ1</t>
  </si>
  <si>
    <t>sPSHSGNAGDLK</t>
  </si>
  <si>
    <t>VEVGMPR.sPSHSGNAGDLK.QMIGASK</t>
  </si>
  <si>
    <t>Q99P72_165_186_1_1_T171</t>
  </si>
  <si>
    <t>RRGSGSVDEtLFALPAASEPVIPSSAEK</t>
  </si>
  <si>
    <t>STPAAPK.RRGSGSVDEtLFALPAASEPVIPSSAEK.IMDIKEQ</t>
  </si>
  <si>
    <t>Q9CQX8_58_72_1_0</t>
  </si>
  <si>
    <t>GSTSPDLLMHQGPPDTAEIIK</t>
  </si>
  <si>
    <t>AISQHSK.GSTSPDLLMHQGPPDTAEIIK.SIPQKYR</t>
  </si>
  <si>
    <t>Q9D2U5_22_39_3_3_S22S25S29</t>
  </si>
  <si>
    <t>Naa38</t>
  </si>
  <si>
    <t>Q9D2U5</t>
  </si>
  <si>
    <t>RQsSSsAGDsDGEQEDSPATR</t>
  </si>
  <si>
    <t>ENGCCSR.RQsSSsAGDsDGEQEDSPATR.ARQQIEA</t>
  </si>
  <si>
    <t>Q9D517_365_367_1_1_S365</t>
  </si>
  <si>
    <t>Agpat3</t>
  </si>
  <si>
    <t>Q9D517</t>
  </si>
  <si>
    <t>GsSYGNQELK</t>
  </si>
  <si>
    <t>GVTEIEK.GsSYGNQELK.KKE</t>
  </si>
  <si>
    <t>Q9DCT8_114_120_1_0</t>
  </si>
  <si>
    <t>ASSVTTFTGEPNMCPR</t>
  </si>
  <si>
    <t>PPKGPSK.ASSVTTFTGEPNMCPR.CNKRVYF</t>
  </si>
  <si>
    <t>Q9EPM5_314_324_1_0</t>
  </si>
  <si>
    <t>RLSTQFENLMAESR</t>
  </si>
  <si>
    <t>HFIQESR.RLSTQFENLMAESR.QGIEEEY</t>
  </si>
  <si>
    <t>Q9JHU2_252_270_1_1_S252</t>
  </si>
  <si>
    <t>sPTEYHEPVYANPFCRPVTPQR</t>
  </si>
  <si>
    <t>ASERNSK.sPTEYHEPVYANPFCRPVTPQR.ERVISPG</t>
  </si>
  <si>
    <t>Q9JKS4_90_98_1_1_S98</t>
  </si>
  <si>
    <t>RPIPISTTAPPIQsPLPVIPHQK</t>
  </si>
  <si>
    <t>ITIQKSK.RPIPISTTAPPIQsPLPVIPHQK.DPAIDTN</t>
  </si>
  <si>
    <t>Q9QZN4_276_280_1_0</t>
  </si>
  <si>
    <t>Fbxo6</t>
  </si>
  <si>
    <t>Q9QZN4</t>
  </si>
  <si>
    <t>RASDSNTHEGFFWQGLWQR</t>
  </si>
  <si>
    <t>VVIGRRR.RASDSNTHEGFFWQGLWQR.LRR</t>
  </si>
  <si>
    <t>Q9WTQ5_682_684_3_3_S682S683S684</t>
  </si>
  <si>
    <t>KAsssDDEGGPR</t>
  </si>
  <si>
    <t>SSKKRAR.KAsssDDEGGPR.TIGGDGH</t>
  </si>
  <si>
    <t>Q9WVH4_419_441_1_0</t>
  </si>
  <si>
    <t>SSGLGSPTGSFNSTVFGPSSLNSLR</t>
  </si>
  <si>
    <t>SFPYTAK.SSGLGSPTGSFNSTVFGPSSLNSLR.QSPMQTI</t>
  </si>
  <si>
    <t>Q8JZQ9_26_45_1_1_T31</t>
  </si>
  <si>
    <t>QQPASESPPtDEAAGSGGSEVGQTEDAEEDAEAGPEPEVR</t>
  </si>
  <si>
    <t>ERAEPAR.QQPASESPPtDEAAGSGGSEVGQTEDAEEDAEAGPEPEVR.AKPAAQS</t>
  </si>
  <si>
    <t>Q3UQS8_1013_1026_2_0</t>
  </si>
  <si>
    <t>GEEDSDVSLAPAVQQMSSPQPADER</t>
  </si>
  <si>
    <t>CYEKEAR.GEEDSDVSLAPAVQQMSSPQPADER.ARQSSPF</t>
  </si>
  <si>
    <t>Q5U4D8_583_585_1_1_S585</t>
  </si>
  <si>
    <t>Slc5a6</t>
  </si>
  <si>
    <t>Q5U4D8</t>
  </si>
  <si>
    <t>SHsQDIPVIPNLFPEK</t>
  </si>
  <si>
    <t>QKRICWR.SHsQDIPVIPNLFPEK.MRNGVIQ</t>
  </si>
  <si>
    <t>Q3UHQ6_1170_1175_1_1_S1175</t>
  </si>
  <si>
    <t>SNARLsLVR</t>
  </si>
  <si>
    <t>FQPESPR.SNARLsLVR.ADSDKTQ</t>
  </si>
  <si>
    <t>G3X9K3_391_407_1_1_S394</t>
  </si>
  <si>
    <t>LSVSsNDTQESGNSSGPSPGAK</t>
  </si>
  <si>
    <t>PSIPDDR.LSVSsNDTQESGNSSGPSPGAK.FSHIIQK</t>
  </si>
  <si>
    <t>Q921C5_817_819_1_0</t>
  </si>
  <si>
    <t>AKPASPSL</t>
  </si>
  <si>
    <t>RSKAASK.AKPASPSL.</t>
  </si>
  <si>
    <t>Q52KE7_378_382_1_1_S380</t>
  </si>
  <si>
    <t>Ccnl1</t>
  </si>
  <si>
    <t>Q52KE7</t>
  </si>
  <si>
    <t>QQASKsPYNGVR</t>
  </si>
  <si>
    <t>KKEPEDR.QQASKsPYNGVR.KDSKRSR</t>
  </si>
  <si>
    <t>Q7TSJ2_632_639_1_1_S632</t>
  </si>
  <si>
    <t>Map6</t>
  </si>
  <si>
    <t>Q7TSJ2</t>
  </si>
  <si>
    <t>GQsPTAPGPTK</t>
  </si>
  <si>
    <t>VVPGSIK.GQsPTAPGPTK.DQGAVII</t>
  </si>
  <si>
    <t>P23242_296_301_1_1_S296</t>
  </si>
  <si>
    <t>NNsSCRNYNK</t>
  </si>
  <si>
    <t>KIVTGDR.NNsSCRNYNK.QASEQNW</t>
  </si>
  <si>
    <t>B1AZP2_597_622_1_0</t>
  </si>
  <si>
    <t>SEVTSQSGLSNSSDSLDSSTRPPSVTR</t>
  </si>
  <si>
    <t>IDSQDHK.SEVTSQSGLSNSSDSLDSSTRPPSVTR.GGITPGP</t>
  </si>
  <si>
    <t>E9Q0S6_1054_1070_3_3_S1054S1062S1070</t>
  </si>
  <si>
    <t>RAAsDGQYENQsPEATSPRsPGVR</t>
  </si>
  <si>
    <t>PPGPIRR.RAAsDGQYENQsPEATSPRsPGVR.SPVQCVS</t>
  </si>
  <si>
    <t>E9Q6P5_158_176_1_0</t>
  </si>
  <si>
    <t>LPVSSSTSNLHVDREQDVITCYEK</t>
  </si>
  <si>
    <t>KGICIEK.LPVSSSTSNLHVDREQDVITCYEK.AGDIAII</t>
  </si>
  <si>
    <t>P50544_621_625_1_1_S625</t>
  </si>
  <si>
    <t>IRENMASLQSsPQHQELFR</t>
  </si>
  <si>
    <t>CIEAATR.IRENMASLQSsPQHQELFR.NFRSISK</t>
  </si>
  <si>
    <t>P59017_342_361_1_1_S343</t>
  </si>
  <si>
    <t>TsPTPSVFVELGEEELEAVTARPEAVER</t>
  </si>
  <si>
    <t>EMMRAEK.TsPTPSVFVELGEEELEAVTARPEAVER.AEGAAQI</t>
  </si>
  <si>
    <t>P97468_337_347_1_1_S337</t>
  </si>
  <si>
    <t>LANALsEDTGPSSYPSHR</t>
  </si>
  <si>
    <t>KVAIFSR.LANALsEDTGPSSYPSHR.SFTKMSS</t>
  </si>
  <si>
    <t>Q01815_1688_1691_2_2_S1688S1691</t>
  </si>
  <si>
    <t>EAVsAAsEDDIFRR</t>
  </si>
  <si>
    <t>EIDKAMK.EAVsAAsEDDIFRR.AGGIFGN</t>
  </si>
  <si>
    <t>Q05CL8_251_260_3_3_T251S253S256</t>
  </si>
  <si>
    <t>RPRtAsEGsEAETPEAPK</t>
  </si>
  <si>
    <t>GVCKATK.RPRtAsEGsEAETPEAPK.QPAKKKK</t>
  </si>
  <si>
    <t>Q0VGY8_439_445_1_1_S445</t>
  </si>
  <si>
    <t>QIASSSPSLsPK</t>
  </si>
  <si>
    <t>CHGSRMR.QIASSSPSLsPK.SSDPTQD</t>
  </si>
  <si>
    <t>Q569Z6_248_248_1_1_S248</t>
  </si>
  <si>
    <t>ERsPALK</t>
  </si>
  <si>
    <t>VSDISPR.ERsPALK.SPIQSVV</t>
  </si>
  <si>
    <t>Q65CL1_629_653_2_2_S637S647</t>
  </si>
  <si>
    <t>TPEELEDVsDLEDDHEVRsHTSIQTEGK</t>
  </si>
  <si>
    <t>CSVMMIR.TPEELEDVsDLEDDHEVRsHTSIQTEGK.TDRAKMT</t>
  </si>
  <si>
    <t>Q6PAR5_452_470_1_1_S454</t>
  </si>
  <si>
    <t>SSsLDMTPYSTPQMSPATTPANK</t>
  </si>
  <si>
    <t>PQAKPGK.SSsLDMTPYSTPQMSPATTPANK.KNRIPIA</t>
  </si>
  <si>
    <t>Q6VN19_358_369_2_2_S365S369</t>
  </si>
  <si>
    <t>SQDSYPGsPSLsPR</t>
  </si>
  <si>
    <t>ISSRSPK.SQDSYPGsPSLsPR.HGPSSSH</t>
  </si>
  <si>
    <t>Q8BTI8_741_744_2_2_S743S744</t>
  </si>
  <si>
    <t>SNssPEMK</t>
  </si>
  <si>
    <t>TSQRRSR.SNssPEMK.KSHVSSR</t>
  </si>
  <si>
    <t>Q8BTI8_960_966_1_1_S964</t>
  </si>
  <si>
    <t>HSGSTsPYLK</t>
  </si>
  <si>
    <t>EIGTPIR.HSGSTsPYLK.SMIQTPP</t>
  </si>
  <si>
    <t>Q8C033_1257_1271_1_1_S1259</t>
  </si>
  <si>
    <t>NDLSSsSGSLNLSHGSSSLEHR</t>
  </si>
  <si>
    <t>IGIPTQK.NDLSSsSGSLNLSHGSSSLEHR.SVDSSIC</t>
  </si>
  <si>
    <t>Q8K2K6_177_181_1_1_S181</t>
  </si>
  <si>
    <t>GTPSQsPVVGR</t>
  </si>
  <si>
    <t>PAIHINK.GTPSQsPVVGR.SQGQQQE</t>
  </si>
  <si>
    <t>Q8K558_228_235_1_1_S229</t>
  </si>
  <si>
    <t>Treml1</t>
  </si>
  <si>
    <t>Q8K558</t>
  </si>
  <si>
    <t>SsDSGLPSDIPHVR</t>
  </si>
  <si>
    <t>PPSAAHR.SsDSGLPSDIPHVR.LDSPPSF</t>
  </si>
  <si>
    <t>Q8VCH8_445_456_1_1_S454</t>
  </si>
  <si>
    <t>Ubxn4</t>
  </si>
  <si>
    <t>Q8VCH8</t>
  </si>
  <si>
    <t>ATSTEPSNSAsSSK</t>
  </si>
  <si>
    <t>PAQTSAR.ATSTEPSNSAsSSK.SEKREPV</t>
  </si>
  <si>
    <t>Q01063_312_318_1_1_S314</t>
  </si>
  <si>
    <t>LMHSSsLTNSCIPR</t>
  </si>
  <si>
    <t>QISGVKK.LMHSSsLTNSCIPR.FGVKTEQ</t>
  </si>
  <si>
    <t>Q8N7N5_118_124_1_0</t>
  </si>
  <si>
    <t>RASRDQDSSDDER</t>
  </si>
  <si>
    <t>RHRGQRK.RASRDQDSSDDER.AIEDWVS</t>
  </si>
  <si>
    <t>Q9CS72_979_987_1_1_S979</t>
  </si>
  <si>
    <t>AMsPVTITTISR</t>
  </si>
  <si>
    <t>PTIGPER.AMsPVTITTISR.EKSPEGG</t>
  </si>
  <si>
    <t>A6H8H2_1094_1107_1_1_S1096</t>
  </si>
  <si>
    <t>THsFENVNCHLADSR</t>
  </si>
  <si>
    <t>SPPHVTR.THsFENVNCHLADSR.TRMSEGT</t>
  </si>
  <si>
    <t>E9Q309_2387_2394_1_1_S2391</t>
  </si>
  <si>
    <t>DDSEGSsPSSLRK</t>
  </si>
  <si>
    <t>SADEISK.DDSEGSsPSSLRK.DSQSHRD</t>
  </si>
  <si>
    <t>O08785_440_453_2_2_S441S446</t>
  </si>
  <si>
    <t>SsHTAVsDPSSTPTK</t>
  </si>
  <si>
    <t>SSRSSRK.SsHTAVsDPSSTPTK.IPTDTST</t>
  </si>
  <si>
    <t>O35929_290_290_1_1_S290</t>
  </si>
  <si>
    <t>sCHNLAVL</t>
  </si>
  <si>
    <t>AIKARSK.sCHNLAVL.</t>
  </si>
  <si>
    <t>O54774_754_760_3_3_S755T758S760</t>
  </si>
  <si>
    <t>RRHSsLPtEsDEDIAPAQR</t>
  </si>
  <si>
    <t>KKKEKGK.RRHSsLPtEsDEDIAPAQR.VDIITEE</t>
  </si>
  <si>
    <t>O54988_340_348_1_1_S347</t>
  </si>
  <si>
    <t>RASSDLSIAsSEEDK</t>
  </si>
  <si>
    <t>IPIPANK.RASSDLSIAsSEEDK.LSQNACI</t>
  </si>
  <si>
    <t>O70439_125_137_1_1_S129</t>
  </si>
  <si>
    <t>ASSRVsGGFPEDSSK</t>
  </si>
  <si>
    <t>EFVARVR.ASSRVsGGFPEDSSK.EKNIVSW</t>
  </si>
  <si>
    <t>O88878_44_65_1_1_S48</t>
  </si>
  <si>
    <t>QQNSGRMsPMGTASGSNSPTSDSASVQR</t>
  </si>
  <si>
    <t>YKEHIQR.QQNSGRMsPMGTASGSNSPTSDSASVQR.ADAGINN</t>
  </si>
  <si>
    <t>P11499_255_261_1_1_S255</t>
  </si>
  <si>
    <t>EDEEKPKIEDVGsDEEDDSGK</t>
  </si>
  <si>
    <t>EDEEKPK.EDEEKPKIEDVGsDEEDDSGK.DKKKKTK</t>
  </si>
  <si>
    <t>P14404_728_730_1_1_S728</t>
  </si>
  <si>
    <t>MEPQsPSEVK</t>
  </si>
  <si>
    <t>IRSIPIK.MEPQsPSEVK.KIQKGSS</t>
  </si>
  <si>
    <t>P16014_220_220_1_1_S220</t>
  </si>
  <si>
    <t>ADAHsMELEEK</t>
  </si>
  <si>
    <t>KDESVAR.ADAHsMELEEK.THSREQS</t>
  </si>
  <si>
    <t>P35486_312_312_1_1_S312</t>
  </si>
  <si>
    <t>EEIQEVRsK</t>
  </si>
  <si>
    <t>GVSYRTR.EEIQEVRsK.SDPIMII</t>
  </si>
  <si>
    <t>P50136_334_342_1_1_S334</t>
  </si>
  <si>
    <t>IGHHsTSDDSSAYR</t>
  </si>
  <si>
    <t>IEAMTYR.IGHHsTSDDSSAYR.SVDEVNY</t>
  </si>
  <si>
    <t>P55194_632_648_1_1_S632</t>
  </si>
  <si>
    <t>RLPAsPVISNMPAQVDQGVATEDR</t>
  </si>
  <si>
    <t>PARRQSR.RLPAsPVISNMPAQVDQGVATEDR.GGPEAVG</t>
  </si>
  <si>
    <t>P58871_1607_1622_2_2_S1611S1612</t>
  </si>
  <si>
    <t>ASRVPssDEEVVEEPQSR</t>
  </si>
  <si>
    <t>QDSTEPR.ASRVPssDEEVVEEPQSR.RTRMSIG</t>
  </si>
  <si>
    <t>P60335_169_173_1_0</t>
  </si>
  <si>
    <t>QICLVMLETLSQSPQGR</t>
  </si>
  <si>
    <t>SVTECVK.QICLVMLETLSQSPQGR.VMTIPYQ</t>
  </si>
  <si>
    <t>P62897_98_98_1_1_Y98</t>
  </si>
  <si>
    <t>ADLIAyLK</t>
  </si>
  <si>
    <t>IKKKGER.ADLIAyLK.KATNE</t>
  </si>
  <si>
    <t>P70121_45_58_2_2_S47S48</t>
  </si>
  <si>
    <t>AESVssDEEVHGSVDSDNQQNK</t>
  </si>
  <si>
    <t>TPVENAK.AESVssDEEVHGSVDSDNQQNK.KVEGGYE</t>
  </si>
  <si>
    <t>P70302_257_257_1_1_S257</t>
  </si>
  <si>
    <t>AEQsLHDLQER</t>
  </si>
  <si>
    <t>DIEGIHR.AEQsLHDLQER.LHKAQEE</t>
  </si>
  <si>
    <t>P70698_562_562_1_1_S562</t>
  </si>
  <si>
    <t>GCRLsPR</t>
  </si>
  <si>
    <t>IPHYIQK.GCRLsPR.DTYSDRS</t>
  </si>
  <si>
    <t>Q02053_13_13_1_1_S13</t>
  </si>
  <si>
    <t>RRVsGPDPK</t>
  </si>
  <si>
    <t>SSPISKK.RRVsGPDPK.PGSNCSP</t>
  </si>
  <si>
    <t>Q0PHV7_165_176_1_1_S165</t>
  </si>
  <si>
    <t>sLGDASPSAPESVGAR</t>
  </si>
  <si>
    <t>YASERPK.sLGDASPSAPESVGAR.VAVPRSF</t>
  </si>
  <si>
    <t>Q148W8_427_439_2_0</t>
  </si>
  <si>
    <t>HTLSESSASESVSSHDIR</t>
  </si>
  <si>
    <t>YSSRRRR.HTLSESSASESVSSHDIR.IIKQQIE</t>
  </si>
  <si>
    <t>Q149T7_59_75_1_1_S75</t>
  </si>
  <si>
    <t>TAETTVSFSRPTFLQLsPGGLR</t>
  </si>
  <si>
    <t>QVGAPQK.TAETTVSFSRPTFLQLsPGGLR.RADDHAG</t>
  </si>
  <si>
    <t>Q3U0J8_959_965_1_1_S959</t>
  </si>
  <si>
    <t>GELVsDEEEDT</t>
  </si>
  <si>
    <t>RDTSPDK.GELVsDEEEDT.</t>
  </si>
  <si>
    <t>Q3UIZ8_383_409_1_0</t>
  </si>
  <si>
    <t>RSSNNGGMSAEEEIGSGAEPMRGPSLATR</t>
  </si>
  <si>
    <t>PFPPIPK.RSSNNGGMSAEEEIGSGAEPMRGPSLATR.DWRDETV</t>
  </si>
  <si>
    <t>Q3UQS8_1177_1184_1_1_S1182</t>
  </si>
  <si>
    <t>ETEGTDsPSPER</t>
  </si>
  <si>
    <t>IAEEGIK.ETEGTDsPSPER.GGIGPHI</t>
  </si>
  <si>
    <t>Q571I9_538_551_1_1_S538</t>
  </si>
  <si>
    <t>Aldh16a1</t>
  </si>
  <si>
    <t>Q571I9</t>
  </si>
  <si>
    <t>FQsPGTQSSRPIQDSSGK</t>
  </si>
  <si>
    <t>GIFVGGR.FQsPGTQSSRPIQDSSGK.VSSYVAE</t>
  </si>
  <si>
    <t>Q5DTX6_874_888_1_1_S888</t>
  </si>
  <si>
    <t>TAQQPAGLALENVAsPDRR</t>
  </si>
  <si>
    <t>WAIQGTR.TAQQPAGLALENVAsPDRR.LNDSQSW</t>
  </si>
  <si>
    <t>Q5SSI6_114_118_3_3_S114S115S118</t>
  </si>
  <si>
    <t>Utp18</t>
  </si>
  <si>
    <t>Q5SSI6</t>
  </si>
  <si>
    <t>GQLHGssDEsEVENEAK</t>
  </si>
  <si>
    <t>QRIRSSR.GQLHGssDEsEVENEAK.DIFSQKK</t>
  </si>
  <si>
    <t>Q5SW75_1206_1218_1_0</t>
  </si>
  <si>
    <t>KLDPSPEACRIPHSSSSENIR</t>
  </si>
  <si>
    <t>SVGVIQK.KLDPSPEACRIPHSSSSENIR.DISHSRG</t>
  </si>
  <si>
    <t>Q5XJE5_162_171_2_2_S162S171</t>
  </si>
  <si>
    <t>LQNsDDEDREQGsDEDK</t>
  </si>
  <si>
    <t>DQSDDEK.LQNsDDEDREQGsDEDK.LQNSDDD</t>
  </si>
  <si>
    <t>Q60592_115_144_2_1_S131</t>
  </si>
  <si>
    <t>SLIVTSSTSPTLPRPHsPLHGHTGNSPLDSPR</t>
  </si>
  <si>
    <t>CRTSNRK.SLIVTSSTSPTLPRPHsPLHGHTGNSPLDSPR.NFSPNAP</t>
  </si>
  <si>
    <t>Q60932_48_65_1_0</t>
  </si>
  <si>
    <t>SENGLEFTSSGSANTETTK</t>
  </si>
  <si>
    <t>KIDIKTK.SENGLEFTSSGSANTETTK.VNGSIET</t>
  </si>
  <si>
    <t>Q61315_2239_2247_1_1_S2244</t>
  </si>
  <si>
    <t>NSSSSTsPVSK</t>
  </si>
  <si>
    <t>IHIPGIR.NSSSSTsPVSK.KGPPIKT</t>
  </si>
  <si>
    <t>Q62234_857_870_1_1_S863</t>
  </si>
  <si>
    <t>DALLGSNPNKPsPPSSPSSR</t>
  </si>
  <si>
    <t>SPPTSQK.DALLGSNPNKPsPPSSPSSR.GQKEVST</t>
  </si>
  <si>
    <t>Q62313_230_239_1_1_S230</t>
  </si>
  <si>
    <t>sSEPTEDVETK</t>
  </si>
  <si>
    <t>KPEKGDK.sSEPTEDVETK.EIEEGDT</t>
  </si>
  <si>
    <t>Q62407_2042_2056_1_1_S2050</t>
  </si>
  <si>
    <t>AASVELPQRRsPSPGATR</t>
  </si>
  <si>
    <t>PGRSIHK.AASVELPQRRsPSPGATR.LTRGGIG</t>
  </si>
  <si>
    <t>Q6P4S8_1320_1329_2_2_S1320S1329</t>
  </si>
  <si>
    <t>RDsTEAPKPESsPEPPPGQGR</t>
  </si>
  <si>
    <t>TASIPPR.RDsTEAPKPESsPEPPPGQGR.TRAGTQV</t>
  </si>
  <si>
    <t>Q70KF4_155_174_1_1_S155</t>
  </si>
  <si>
    <t>RNsLESQDVLTNQEDGPSISESPVLNIENEK</t>
  </si>
  <si>
    <t>RRKGSKK.RNsLESQDVLTNQEDGPSISESPVLNIENEK.SSIGTYD</t>
  </si>
  <si>
    <t>Q70KF4_2207_2209_1_1_S2207</t>
  </si>
  <si>
    <t>GsLSDLGEDRLR</t>
  </si>
  <si>
    <t>IIPVESK.GsLSDLGEDRLR.QEMPKPT</t>
  </si>
  <si>
    <t>Q70KL2_4_26_1_1_S14</t>
  </si>
  <si>
    <t>Defb40</t>
  </si>
  <si>
    <t>Q70KL2</t>
  </si>
  <si>
    <t>ISCFLLMIFFLsCFQINPVAVLDTIK</t>
  </si>
  <si>
    <t>MK.ISCFLLMIFFLsCFQINPVAVLDTIK.CIQGNNN</t>
  </si>
  <si>
    <t>Q78JW9_129_131_1_0</t>
  </si>
  <si>
    <t>Ubfd1</t>
  </si>
  <si>
    <t>Q78JW9</t>
  </si>
  <si>
    <t>GNLQPAPAQPPGDPAAQASVSNGEDAGGGVGK</t>
  </si>
  <si>
    <t>EDSCDAR.GNLQPAPAQPPGDPAAQASVSNGEDAGGGVGK.EIVDIKI</t>
  </si>
  <si>
    <t>Q7TPW1_294_301_3_3_S296S299T301</t>
  </si>
  <si>
    <t>TVsQEsLtPGK</t>
  </si>
  <si>
    <t>DSPEIYK.TVsQEsLtPGK.LEINFEQ</t>
  </si>
  <si>
    <t>Q80U58_85_102_1_0</t>
  </si>
  <si>
    <t>SESGGLGVSMVEYVLSSSPADK</t>
  </si>
  <si>
    <t>NAIISPR.SESGGLGVSMVEYVLSSSPADK.LDSRFRK</t>
  </si>
  <si>
    <t>Q80WC1_236_244_1_1_S236</t>
  </si>
  <si>
    <t>QAsDTEEDDFTDNQK</t>
  </si>
  <si>
    <t>TGTIQFR.QAsDTEEDDFTDNQK.HKPPKVP</t>
  </si>
  <si>
    <t>Q80WT5_677_680_1_1_S680</t>
  </si>
  <si>
    <t>Aftph</t>
  </si>
  <si>
    <t>Q80WT5</t>
  </si>
  <si>
    <t>HLLETHSsPAK</t>
  </si>
  <si>
    <t>EEVSSIK.HLLETHSsPAK.TREAIAD</t>
  </si>
  <si>
    <t>Q8BGC0_519_533_1_1_S528</t>
  </si>
  <si>
    <t>ESEDNDLGKEsEGEDSLK</t>
  </si>
  <si>
    <t>EKNGFSK.ESEDNDLGKEsEGEDSLK.KESEDDD</t>
  </si>
  <si>
    <t>Q8BGC0_613_621_2_2_S613S621</t>
  </si>
  <si>
    <t>VLDEEGsEREFEEDsDEK</t>
  </si>
  <si>
    <t>FDEGSER.VLDEEGsEREFEEDsDEK.EEEGDDD</t>
  </si>
  <si>
    <t>Q8BGT6_128_153_1_0</t>
  </si>
  <si>
    <t>DPAPPSPTSTSPAVQPGEEAQGDDLSPDSLSEQGK</t>
  </si>
  <si>
    <t>SPPKPGK.DPAPPSPTSTSPAVQPGEEAQGDDLSPDSLSEQGK.QQPPSSA</t>
  </si>
  <si>
    <t>Q8BK03_205_228_1_1_T206</t>
  </si>
  <si>
    <t>GDGGStPTPGDSLQNPDTASEALSEPESQR</t>
  </si>
  <si>
    <t>AISVGQR.GDGGStPTPGDSLQNPDTASEALSEPESQR.REFAEKI</t>
  </si>
  <si>
    <t>Q8BRT1_542_547_2_1_S543</t>
  </si>
  <si>
    <t>ESsRDTSPVR</t>
  </si>
  <si>
    <t>CSREASR.ESsRDTSPVR.SFQPIGP</t>
  </si>
  <si>
    <t>Q8BSM7_265_288_2_2_S267S277</t>
  </si>
  <si>
    <t>SPsLEEGADAFIsSPDIPGTSEETPEK</t>
  </si>
  <si>
    <t>GQRISQK.SPsLEEGADAFIsSPDIPGTSEETPEK.SVPFRKS</t>
  </si>
  <si>
    <t>Q8C0D4_189_204_1_1_S199</t>
  </si>
  <si>
    <t>TSFSQEQSCDsAGEGSER</t>
  </si>
  <si>
    <t>EFIDIEK.TSFSQEQSCDsAGEGSER.IQQDSES</t>
  </si>
  <si>
    <t>Q8R3I2_471_480_1_1_S472</t>
  </si>
  <si>
    <t>RTsTQENVHLSQAK</t>
  </si>
  <si>
    <t>PVKKSQR.RTsTQENVHLSQAK.KFDERDN</t>
  </si>
  <si>
    <t>Q8R4D1_566_568_2_2_S566S568</t>
  </si>
  <si>
    <t>Slc9a8</t>
  </si>
  <si>
    <t>Q8R4D1</t>
  </si>
  <si>
    <t>QGPsGsEDDEQELF</t>
  </si>
  <si>
    <t>KWYEEVR.QGPsGsEDDEQELF.</t>
  </si>
  <si>
    <t>Q8VBT1_476_498_1_1_S477</t>
  </si>
  <si>
    <t>EDQVQRTsEEEPEPSVSENEEVDAEEANSFQK</t>
  </si>
  <si>
    <t>EAKMSEK.EDQVQRTsEEEPEPSVSENEEVDAEEANSFQK.AVENIAT</t>
  </si>
  <si>
    <t>Q8VD04_606_622_1_1_S620</t>
  </si>
  <si>
    <t>Gripap1</t>
  </si>
  <si>
    <t>Q8VD04</t>
  </si>
  <si>
    <t>SRTGLEELVLSEMNsPSR</t>
  </si>
  <si>
    <t>EIITNSK.SRTGLEELVLSEMNsPSR.TQTGDSS</t>
  </si>
  <si>
    <t>Q8VDP4_674_686_1_0</t>
  </si>
  <si>
    <t>SVASNQSEMEYSSLQDMPK</t>
  </si>
  <si>
    <t>IEETEVR.SVASNQSEMEYSSLQDMPK.EIDPSTV</t>
  </si>
  <si>
    <t>Q8VHK1_902_937_1_1_S923</t>
  </si>
  <si>
    <t>TLSEPTGPSESPGPSAPTGPVsDTEEEPGPEGTPPSR</t>
  </si>
  <si>
    <t>ATGPRRR.TLSEPTGPSESPGPSAPTGPVsDTEEEPGPEGTPPSR.GSSGEGI</t>
  </si>
  <si>
    <t>Q91W69_257_257_1_1_S257</t>
  </si>
  <si>
    <t>GDDsPVANGAEPAGQRR</t>
  </si>
  <si>
    <t>KGVRSWK.GDDsPVANGAEPAGQRR.QRDREPE</t>
  </si>
  <si>
    <t>Q91WL6_191_198_1_1_S194</t>
  </si>
  <si>
    <t>SSPsPPLSEEK</t>
  </si>
  <si>
    <t>IPRSGRR.SSPsPPLSEEK.EQIETWA</t>
  </si>
  <si>
    <t>Q91XV3_31_36_1_1_T36</t>
  </si>
  <si>
    <t>KAEGAGTEEEGtPK</t>
  </si>
  <si>
    <t>KAKDKDK.KAEGAGTEEEGtPK.ESEPQAA</t>
  </si>
  <si>
    <t>Q921E6_24_59_2_1_S34</t>
  </si>
  <si>
    <t>Eed</t>
  </si>
  <si>
    <t>Q921E6</t>
  </si>
  <si>
    <t>LSSDENSNPDLsGDENDDAVSIESGTNTERPDTPTNTPNAPGRK</t>
  </si>
  <si>
    <t>PAAKKQK.LSSDENSNPDLsGDENDDAVSIESGTNTERPDTPTNTPNAPGRK.SWGKGKW</t>
  </si>
  <si>
    <t>Q99KI0_708_715_1_1_S713</t>
  </si>
  <si>
    <t>QGLLPLTFADPsDYNK</t>
  </si>
  <si>
    <t>HETNIKK.QGLLPLTFADPsDYNK.IHPVDKI</t>
  </si>
  <si>
    <t>Q99KW3_1591_1604_1_1_S1604</t>
  </si>
  <si>
    <t>KADGPRPSLDYVELSPLAPSsPQR</t>
  </si>
  <si>
    <t>IGRGGPR.KADGPRPSLDYVELSPLAPSsPQR.MRTISRS</t>
  </si>
  <si>
    <t>Q99L43_30_50_1_1_S32</t>
  </si>
  <si>
    <t>LDGETAsDSESRAETAPLPTSVDDTPEVLNR</t>
  </si>
  <si>
    <t>ESESEAK.LDGETAsDSESRAETAPLPTSVDDTPEVLNR.AISNISS</t>
  </si>
  <si>
    <t>Q9ESE1_999_1016_1_1_S1000</t>
  </si>
  <si>
    <t>ASsIDSASNTELQTHDMSSDEK</t>
  </si>
  <si>
    <t>ENSSIGR.ASsIDSASNTELQTHDMSSDEK.KVERENQ</t>
  </si>
  <si>
    <t>Q9EST3_76_81_1_1_S77</t>
  </si>
  <si>
    <t>SsPVESLKK</t>
  </si>
  <si>
    <t>IYPASGR.SsPVESLKK.ESESDRP</t>
  </si>
  <si>
    <t>Q9JIY0_270_276_1_1_S270</t>
  </si>
  <si>
    <t>CAsLEEILSQR</t>
  </si>
  <si>
    <t>PSTEKSR.CAsLEEILSQR.DTAPARP</t>
  </si>
  <si>
    <t>Q9QXS1_1443_1443_1_1_S1443</t>
  </si>
  <si>
    <t>AQLEPVAsPAK</t>
  </si>
  <si>
    <t>IQIITYK.AQLEPVAsPAK.KPKVQSG</t>
  </si>
  <si>
    <t>Q9QYB8_598_608_3_2_S602S606</t>
  </si>
  <si>
    <t>STPAsPVQsPSK</t>
  </si>
  <si>
    <t>KPGSPVK.STPAsPVQsPSK.AGTKSPA</t>
  </si>
  <si>
    <t>Q9QYG0_326_342_3_3_S328T330S332</t>
  </si>
  <si>
    <t>LSRsRtAsLTSAASIDGSR</t>
  </si>
  <si>
    <t>ASSCMTR.LSRsRtAsLTSAASIDGSR.SRSRTIS</t>
  </si>
  <si>
    <t>Q9R0L6_952_962_1_1_S957</t>
  </si>
  <si>
    <t>SNRPVsADGNYRPLAK</t>
  </si>
  <si>
    <t>ETKTRWK.SNRPVsADGNYRPLAK.TRQQNIS</t>
  </si>
  <si>
    <t>Q9R1V6_853_860_1_0</t>
  </si>
  <si>
    <t>SNSTETLSPAK</t>
  </si>
  <si>
    <t>GKRFRPR.SNSTETLSPAK.SPSSSTG</t>
  </si>
  <si>
    <t>Q9Z1P7_279_292_1_0</t>
  </si>
  <si>
    <t>RSEGALQVLDPGSRTPDGEPR</t>
  </si>
  <si>
    <t>PDGIAAR.RSEGALQVLDPGSRTPDGEPR.TRETGTE</t>
  </si>
  <si>
    <t>Q9Z1S8_401_408_1_1_S402</t>
  </si>
  <si>
    <t>Gab2</t>
  </si>
  <si>
    <t>Q9Z1S8</t>
  </si>
  <si>
    <t>ASsCETYEYPAR</t>
  </si>
  <si>
    <t>DNSRIHR.ASsCETYEYPAR.GSGESAS</t>
  </si>
  <si>
    <t>O70468_10_10_1_1_S10</t>
  </si>
  <si>
    <t>KPVsAFNK</t>
  </si>
  <si>
    <t>MPEPGK.KPVsAFNK.KPRSAEV</t>
  </si>
  <si>
    <t>A2AIV2_1571_1578_1_1_S1578</t>
  </si>
  <si>
    <t>SFLSEPSsPGR</t>
  </si>
  <si>
    <t>IHSEIER.SFLSEPSsPGR.SKTTKGF</t>
  </si>
  <si>
    <t>P11531_3530_3545_1_1_S3542</t>
  </si>
  <si>
    <t>GLSPLPSPPEMMPTsPQSPR</t>
  </si>
  <si>
    <t>KQQHEHK.GLSPLPSPPEMMPTsPQSPR.DAEIIAE</t>
  </si>
  <si>
    <t>P25446_211_222_1_0</t>
  </si>
  <si>
    <t>ETIPMNASNLSLSK</t>
  </si>
  <si>
    <t>ESRTSSR.ETIPMNASNLSLSK.YIPRIAE</t>
  </si>
  <si>
    <t>P62996_29_37_2_2_T33S37</t>
  </si>
  <si>
    <t>SARHtPARsR</t>
  </si>
  <si>
    <t>SAHGSGK.SARHtPARsR.SKEDSRR</t>
  </si>
  <si>
    <t>Q8BL99_1232_1253_1_1_S1233</t>
  </si>
  <si>
    <t>NSsSPCISGTAQTLNDSSVPSETK</t>
  </si>
  <si>
    <t>IANGISR.NSsSPCISGTAQTLNDSSVPSETK.SRQRSHS</t>
  </si>
  <si>
    <t>Q9CR61_58_62_1_1_Y62</t>
  </si>
  <si>
    <t>DYCAHyLIR</t>
  </si>
  <si>
    <t>QITIQQR.DYCAHyLIR.LIKCKRD</t>
  </si>
  <si>
    <t>Q9DBU6_5_12_3_3_S5S6T8</t>
  </si>
  <si>
    <t>GRRssDtEEESR</t>
  </si>
  <si>
    <t>.GRRssDtEEESR.SKRKKKH</t>
  </si>
  <si>
    <t>Q6PGL7_768_783_1_1_S783</t>
  </si>
  <si>
    <t>EGLLPASDQEAGGPSDIFSSSsPLDK</t>
  </si>
  <si>
    <t>VASIAQK.EGLLPASDQEAGGPSDIFSSSsPLDK.GAKGRTR</t>
  </si>
  <si>
    <t>Q80XI3_314_330_1_1_S314</t>
  </si>
  <si>
    <t>EEDAPPVPsPTSCTAASGPSLTDNSDICK</t>
  </si>
  <si>
    <t>CEIPSSK.EEDAPPVPsPTSCTAASGPSLTDNSDICK.KPCSVAP</t>
  </si>
  <si>
    <t>Q9DC77_36_48_1_1_T37</t>
  </si>
  <si>
    <t>Smpx</t>
  </si>
  <si>
    <t>Q9DC77</t>
  </si>
  <si>
    <t>EStPETEEGAPTTSEEK</t>
  </si>
  <si>
    <t>GQPPRRK.EStPETEEGAPTTSEEK.KPIPGMK</t>
  </si>
  <si>
    <t>A2AAE1_4119_4124_1_1_S4124</t>
  </si>
  <si>
    <t>AGMPGSSGLGsPLGR</t>
  </si>
  <si>
    <t>AKTSASK.AGMPGSSGLGsPLGR.SRHSSSQ</t>
  </si>
  <si>
    <t>A2RSJ4_414_429_2_2_S414S418</t>
  </si>
  <si>
    <t>DRNLGsPPKsPTHASPQHTQTEK</t>
  </si>
  <si>
    <t>MIKQAMK.DRNLGsPPKsPTHASPQHTQTEK.DSTIKGT</t>
  </si>
  <si>
    <t>E9Q3C1_430_436_1_1_S436</t>
  </si>
  <si>
    <t>C2cd2</t>
  </si>
  <si>
    <t>E9Q3C1</t>
  </si>
  <si>
    <t>ATPLNSEsPVR</t>
  </si>
  <si>
    <t>PRFDTGR.ATPLNSEsPVR.TPVTVKV</t>
  </si>
  <si>
    <t>O09117_238_259_1_1_S251</t>
  </si>
  <si>
    <t>ETSLHSPSNTSASHsQGGGPPTSGM</t>
  </si>
  <si>
    <t>NAWFVYK.ETSLHSPSNTSASHsQGGGPPTSGM.</t>
  </si>
  <si>
    <t>O70439_125_137_2_2_S126S129</t>
  </si>
  <si>
    <t>ASsRVsGGFPEDSSK</t>
  </si>
  <si>
    <t>EFVARVR.ASsRVsGGFPEDSSK.EKNIVSW</t>
  </si>
  <si>
    <t>P05202_128_135_1_1_S133</t>
  </si>
  <si>
    <t>FVTVQTIsGTGALR</t>
  </si>
  <si>
    <t>EVIKSGR.FVTVQTIsGTGALR.VGASFIQ</t>
  </si>
  <si>
    <t>P0C7L0_134_144_1_1_S144</t>
  </si>
  <si>
    <t>Wipf3</t>
  </si>
  <si>
    <t>P0C7L0</t>
  </si>
  <si>
    <t>SGQGPGSRAPsPR</t>
  </si>
  <si>
    <t>RDVSGGK.SGQGPGSRAPsPR.LPIKAIS</t>
  </si>
  <si>
    <t>P16283_296_298_1_1_S296</t>
  </si>
  <si>
    <t>Slc4a3</t>
  </si>
  <si>
    <t>P16283</t>
  </si>
  <si>
    <t>IQGGRGsPSGLAPILR</t>
  </si>
  <si>
    <t>IVKKPSR.IQGGRGsPSGLAPILR.RKKKKKK</t>
  </si>
  <si>
    <t>P52483_8_20_1_1_S8</t>
  </si>
  <si>
    <t>QRsDDESPSTSSGSSDADQRDPAAPEPEEQEER</t>
  </si>
  <si>
    <t>MSSDR.QRsDDESPSTSSGSSDADQRDPAAPEPEEQEER.DPAAPEP</t>
  </si>
  <si>
    <t>P55258_181_186_1_1_S181</t>
  </si>
  <si>
    <t>KLEGNsPQGSSHGVK</t>
  </si>
  <si>
    <t>IKAKMDK.KLEGNsPQGSSHGVK.ITVEQQK</t>
  </si>
  <si>
    <t>P59672_903_911_1_1_S903</t>
  </si>
  <si>
    <t>RRHDsLPDPGTASR</t>
  </si>
  <si>
    <t>PSADTSR.RRHDsLPDPGTASR.ADRFRVQ</t>
  </si>
  <si>
    <t>P70670_816_822_1_1_T821</t>
  </si>
  <si>
    <t>VDPIMSDVTPtSPKK</t>
  </si>
  <si>
    <t>SAVQSPK.VDPIMSDVTPtSPKK.TSATAVP</t>
  </si>
  <si>
    <t>Q07174_141_141_1_1_S141</t>
  </si>
  <si>
    <t>Map3k8</t>
  </si>
  <si>
    <t>Q07174</t>
  </si>
  <si>
    <t>NIGsGFVPR</t>
  </si>
  <si>
    <t>PWKITYR.NIGsGFVPR.GAFGKVY</t>
  </si>
  <si>
    <t>Q3B7Z2_375_392_2_1_S380</t>
  </si>
  <si>
    <t>RTGSNIsGASSDVSLDEQYK</t>
  </si>
  <si>
    <t>PENIGHK.RTGSNIsGASSDVSLDEQYK.HQIEETK</t>
  </si>
  <si>
    <t>Q3TGW2_372_375_1_0</t>
  </si>
  <si>
    <t>DIPGRESSPSNGHAK</t>
  </si>
  <si>
    <t>AANVEIR.DIPGRESSPSNGHAK.AVGPSPF</t>
  </si>
  <si>
    <t>Q5NBX1_279_299_1_1_S294</t>
  </si>
  <si>
    <t>Cobl</t>
  </si>
  <si>
    <t>Q5NBX1</t>
  </si>
  <si>
    <t>SASGGDLNGCVTTPNsPSLHSR</t>
  </si>
  <si>
    <t>SDEDPAK.SASGGDLNGCVTTPNsPSLHSR.SITIGPS</t>
  </si>
  <si>
    <t>Q60902_607_610_1_1_S610</t>
  </si>
  <si>
    <t>ALLFSNNsQELHPDPFQAEDPFK</t>
  </si>
  <si>
    <t>DDPFKNK.ALLFSNNsQELHPDPFQAEDPFK.SDPFKGA</t>
  </si>
  <si>
    <t>Q62417_395_423_3_3_S395S400S407</t>
  </si>
  <si>
    <t>sPSANsPQSSAVsPTPDITSEPPGYIYSSNFHAVK</t>
  </si>
  <si>
    <t>KVETVNK.sPSANsPQSSAVsPTPDITSEPPGYIYSSNFHAVK.RESDGTP</t>
  </si>
  <si>
    <t>Q6NVE8_42_50_1_1_S50</t>
  </si>
  <si>
    <t>EAENTANQAGNEsPVQELR</t>
  </si>
  <si>
    <t>VGIISFK.EAENTANQAGNEsPVQELR.QDVSKKI</t>
  </si>
  <si>
    <t>Q80TB8_381_407_2_2_S390S394</t>
  </si>
  <si>
    <t>Vat1l</t>
  </si>
  <si>
    <t>Q80TB8</t>
  </si>
  <si>
    <t>TPTPLMANDsTETsEAGEEEEDHEGDSENK</t>
  </si>
  <si>
    <t>IIIDVEK.TPTPLMANDsTETsEAGEEEEDHEGDSENK.ERMPFIQ</t>
  </si>
  <si>
    <t>Q8C0D9_419_419_1_1_S419</t>
  </si>
  <si>
    <t>MGsPQLK</t>
  </si>
  <si>
    <t>PIGEDIR.MGsPQLK.TKEKEPP</t>
  </si>
  <si>
    <t>Q8R1F1_669_699_1_0</t>
  </si>
  <si>
    <t>GLLAQDLQAESSPPASPLLNGAPVQESSQPVAVPEASPPASPLR</t>
  </si>
  <si>
    <t>DSVTEIR.GLLAQDLQAESSPPASPLLNGAPVQESSQPVAVPEASPPASPLR.HIPPGKA</t>
  </si>
  <si>
    <t>Q8R5G7_1429_1445_1_1_S1438</t>
  </si>
  <si>
    <t>Arap3</t>
  </si>
  <si>
    <t>Q8R5G7</t>
  </si>
  <si>
    <t>SDPSLTSQRsFDQPPLSK</t>
  </si>
  <si>
    <t>TWEWSAK.SDPSLTSQRsFDQPPLSK.ASMIGHE</t>
  </si>
  <si>
    <t>Q922J3_144_174_1_1_S146</t>
  </si>
  <si>
    <t>TAsPLSTAAATMVSSSPATPSNIPHKPSQSTAK</t>
  </si>
  <si>
    <t>IQAAPGR.TAsPLSTAAATMVSSSPATPSNIPHKPSQSTAK.EPSATPQ</t>
  </si>
  <si>
    <t>Q9CR62_201_205_1_1_S203</t>
  </si>
  <si>
    <t>AVVVNAAQLASYsQSK</t>
  </si>
  <si>
    <t>CIPTMAR.AVVVNAAQLASYsQSK.QFIIDSG</t>
  </si>
  <si>
    <t>Q9DCW4_65_74_1_1_S69</t>
  </si>
  <si>
    <t>EIIAVSCGPsQCQETIR</t>
  </si>
  <si>
    <t>KEKKIVK.EIIAVSCGPsQCQETIR.TAIAMGA</t>
  </si>
  <si>
    <t>Q9EQF6_509_520_2_2_T509T514</t>
  </si>
  <si>
    <t>Dpysl5</t>
  </si>
  <si>
    <t>Q9EQF6</t>
  </si>
  <si>
    <t>EMGtPLADtPTRPVTR</t>
  </si>
  <si>
    <t>VVHPGKK.EMGtPLADtPTRPVTR.HGGMRDI</t>
  </si>
  <si>
    <t>Q9QX47_256_267_1_1_S256</t>
  </si>
  <si>
    <t>sPEPVVTMSVEYQK</t>
  </si>
  <si>
    <t>MSTAAIK.sPEPVVTMSVEYQK.SVIKSIE</t>
  </si>
  <si>
    <t>Q9QYC0_600_628_2_2_T610T614</t>
  </si>
  <si>
    <t>SPPDQSAVPNtPPStPVKLEEDLPQEPTSR</t>
  </si>
  <si>
    <t>TREQKEK.SPPDQSAVPNtPPStPVKLEEDLPQEPTSR.DDSDATT</t>
  </si>
  <si>
    <t>P51612_93_101_1_1_S93</t>
  </si>
  <si>
    <t>EEALsDGDDFRDSPADCK</t>
  </si>
  <si>
    <t>KNIKVIK.EEALsDGDDFRDSPADCK.KAKKHPK</t>
  </si>
  <si>
    <t>Q03265_528_536_1_1_S533</t>
  </si>
  <si>
    <t>SDGKIsEQSDAK</t>
  </si>
  <si>
    <t>SIIGNIR.SDGKIsEQSDAK.LKEIVTN</t>
  </si>
  <si>
    <t>Q9R1C7_879_886_2_2_S881S884</t>
  </si>
  <si>
    <t>SDsPEsDTEREK</t>
  </si>
  <si>
    <t>SKKRRHK.SDsPEsDTEREK.DKKEKDR</t>
  </si>
  <si>
    <t>P11627_1246_1251_2_0</t>
  </si>
  <si>
    <t>EAAGGNDSSGATSPINPAVALE</t>
  </si>
  <si>
    <t>YSGKKEK.EAAGGNDSSGATSPINPAVALE.</t>
  </si>
  <si>
    <t>Q8BGD9_593_610_1_1_S597</t>
  </si>
  <si>
    <t>YAALsVDGEDEDEGDDCTE</t>
  </si>
  <si>
    <t>KFSSASK.YAALsVDGEDEDEGDDCTE.</t>
  </si>
  <si>
    <t>A2A7S8_909_909_1_1_S909</t>
  </si>
  <si>
    <t>LQLERPVsPEAQADLQR</t>
  </si>
  <si>
    <t>FSKGTKK.LQLERPVsPEAQADLQR.NIVAEIR</t>
  </si>
  <si>
    <t>P18654_715_715_1_1_S715</t>
  </si>
  <si>
    <t>NQsPVLEPVGR</t>
  </si>
  <si>
    <t>TYSAINR.NQsPVLEPVGR.STIAQRR</t>
  </si>
  <si>
    <t>Q08376_131_140_1_1_S132</t>
  </si>
  <si>
    <t>Zbtb14</t>
  </si>
  <si>
    <t>Q08376</t>
  </si>
  <si>
    <t>RDVSsPDESNGQSK</t>
  </si>
  <si>
    <t>DKICSQK.RDVSsPDESNGQSK.SKYCIKI</t>
  </si>
  <si>
    <t>Q8BQ30_234_236_1_1_S234</t>
  </si>
  <si>
    <t>AsPTDVHK</t>
  </si>
  <si>
    <t>GEPGDQK.AsPTDVHK.WNIDSRE</t>
  </si>
  <si>
    <t>Q8CGB6_892_915_1_1_S915</t>
  </si>
  <si>
    <t>SPRDPQCSASSELSGPSTPLHTSsPVQGK</t>
  </si>
  <si>
    <t>GHSTIPR.SPRDPQCSASSELSGPSTPLHTSsPVQGK.ESNRRQD</t>
  </si>
  <si>
    <t>Q8R081_95_98_1_1_S98</t>
  </si>
  <si>
    <t>Hnrnpl</t>
  </si>
  <si>
    <t>Q8R081</t>
  </si>
  <si>
    <t>TPAsPVVHIR</t>
  </si>
  <si>
    <t>NYDDPHK.TPAsPVVHIR.GIIDGVV</t>
  </si>
  <si>
    <t>Q91VY9_143_145_1_0</t>
  </si>
  <si>
    <t>AQPSTSPK</t>
  </si>
  <si>
    <t>AIQQAIK.AQPSTSPK.KAPFVPT</t>
  </si>
  <si>
    <t>Q921C5_410_411_1_1_S411</t>
  </si>
  <si>
    <t>ERQTsLDNEK</t>
  </si>
  <si>
    <t>IQAGKER.ERQTsLDNEK.DRDSHED</t>
  </si>
  <si>
    <t>Q924C5_1165_1169_1_1_S1165</t>
  </si>
  <si>
    <t>Q99NH2_665_668_1_1_S667</t>
  </si>
  <si>
    <t>SMsTEGNK</t>
  </si>
  <si>
    <t>AMETIRR.SMsTEGNK.RGMIQII</t>
  </si>
  <si>
    <t>Q9CQ43_153_159_1_1_T159</t>
  </si>
  <si>
    <t>GSGGFGStGKN</t>
  </si>
  <si>
    <t>TIDDTER.GSGGFGStGKN.</t>
  </si>
  <si>
    <t>Q9CY58_197_199_1_1_S197</t>
  </si>
  <si>
    <t>REFDRHsGSDR</t>
  </si>
  <si>
    <t>GFDSRGK.REFDRHsGSDR.SSFSHYS</t>
  </si>
  <si>
    <t>Q9JJA9_91_93_1_1_S93</t>
  </si>
  <si>
    <t>Tamalin</t>
  </si>
  <si>
    <t>Q9JJA9</t>
  </si>
  <si>
    <t>NFTQsPEQQRK</t>
  </si>
  <si>
    <t>GSGFRWK.NFTQsPEQQRK.VITIEKG</t>
  </si>
  <si>
    <t>Q3B7Z2_324_336_1_1_S336</t>
  </si>
  <si>
    <t>GATVLPANPPGSAGsGK</t>
  </si>
  <si>
    <t>HIERAFR.GATVLPANPPGSAGsGK.DQCCSGK</t>
  </si>
  <si>
    <t>Q8VD65_808_814_1_1_S813</t>
  </si>
  <si>
    <t>Pik3r4</t>
  </si>
  <si>
    <t>Q8VD65</t>
  </si>
  <si>
    <t>ANAVDQSHLHDsSQK</t>
  </si>
  <si>
    <t>MKSNRAK.ANAVDQSHLHDsSQK.GVIDIAA</t>
  </si>
  <si>
    <t>A2AJI0_114_127_2_2_S114T120</t>
  </si>
  <si>
    <t>RsSQPSPtTVPASDSPPAK</t>
  </si>
  <si>
    <t>REAKPSR.RsSQPSPtTVPASDSPPAK.QDVKKAG</t>
  </si>
  <si>
    <t>O08539_296_308_1_1_S296</t>
  </si>
  <si>
    <t>GNKsPSPPPDGSPAATPEIR</t>
  </si>
  <si>
    <t>SDNAPEK.GNKsPSPPPDGSPAATPEIR.VNHEPEP</t>
  </si>
  <si>
    <t>O35126_92_107_2_2_S101S107</t>
  </si>
  <si>
    <t>TEQELPRPQsPSDLDsLDGR</t>
  </si>
  <si>
    <t>SAPKKTK.TEQELPRPQsPSDLDsLDGR.SINDDGS</t>
  </si>
  <si>
    <t>O54834_718_722_2_2_S718S722</t>
  </si>
  <si>
    <t>Arhgap6</t>
  </si>
  <si>
    <t>O54834</t>
  </si>
  <si>
    <t>sRESsPGPR</t>
  </si>
  <si>
    <t>ISSPKSK.sRESsPGPR.LGKEMSE</t>
  </si>
  <si>
    <t>P35486_227_232_2_2_T231S232</t>
  </si>
  <si>
    <t>YGMGtsVER</t>
  </si>
  <si>
    <t>FICENNR.YGMGtsVER.AAASTDY</t>
  </si>
  <si>
    <t>P35486_289_301_1_1_S300</t>
  </si>
  <si>
    <t>P48758_30_30_1_1_S30</t>
  </si>
  <si>
    <t>Cbr1</t>
  </si>
  <si>
    <t>P48758</t>
  </si>
  <si>
    <t>KFsGDVVLAAR</t>
  </si>
  <si>
    <t>ITRDICR.KFsGDVVLAAR.DEERGQT</t>
  </si>
  <si>
    <t>Q05D44_179_197_3_3_S183S184S187</t>
  </si>
  <si>
    <t>SRVNssGEsGGESDEFLQSR</t>
  </si>
  <si>
    <t>SKRSKER.SRVNssGEsGGESDEFLQSR.KGQKKNQ</t>
  </si>
  <si>
    <t>Q149C2_409_412_1_1_S409</t>
  </si>
  <si>
    <t>Traf3ip1</t>
  </si>
  <si>
    <t>Q149C2</t>
  </si>
  <si>
    <t>RQEsTETLVVDR</t>
  </si>
  <si>
    <t>PAPPRVK.RQEsTETLVVDR.SGSGKTV</t>
  </si>
  <si>
    <t>Q61315_2671_2687_1_0</t>
  </si>
  <si>
    <t>SGRSPTGNTPPVIDSVSEK</t>
  </si>
  <si>
    <t>CPINNPR.SGRSPTGNTPPVIDSVSEK.GSSSIKD</t>
  </si>
  <si>
    <t>Q6PA06_23_51_1_1_S24</t>
  </si>
  <si>
    <t>QTsDSSVGVNHVSSTTSLGEDYEDDDLVNSDEVMK</t>
  </si>
  <si>
    <t>QGIRRRR.QTsDSSVGVNHVSSTTSLGEDYEDDDLVNSDEVMK.KPCPVQI</t>
  </si>
  <si>
    <t>Q6PIU9_291_307_1_1_S292</t>
  </si>
  <si>
    <t>Q6PIU9</t>
  </si>
  <si>
    <t>HYsPEDELSAEAQPIAAYK</t>
  </si>
  <si>
    <t>AISKYSR.HYsPEDELSAEAQPIAAYK.IVSQSNK</t>
  </si>
  <si>
    <t>Q8BI84_1566_1570_1_1_S1566</t>
  </si>
  <si>
    <t>KLsQEEYER</t>
  </si>
  <si>
    <t>KEMAIQK.KLsQEEYER.QDREQRI</t>
  </si>
  <si>
    <t>Q8BU14_155_158_1_1_T158</t>
  </si>
  <si>
    <t>KEETPGtPK</t>
  </si>
  <si>
    <t>EKEDSKK.KEETPGtPK.KKETKKK</t>
  </si>
  <si>
    <t>Q8BXB6_21_27_1_1_S21</t>
  </si>
  <si>
    <t>Slco2b1</t>
  </si>
  <si>
    <t>Q8BXB6</t>
  </si>
  <si>
    <t>KVsVEPQDSHQDAQPR</t>
  </si>
  <si>
    <t>TEDMHER.KVsVEPQDSHQDAQPR.GMFHNIK</t>
  </si>
  <si>
    <t>Q8K4Z5_340_357_1_1_S357</t>
  </si>
  <si>
    <t>Sf3a1</t>
  </si>
  <si>
    <t>Q8K4Z5</t>
  </si>
  <si>
    <t>AEETPSQLDQDTQVQDMDEGsDDEEEGQK</t>
  </si>
  <si>
    <t>DEEDQEK.AEETPSQLDQDTQVQDMDEGsDDEEEGQK.VPPPPET</t>
  </si>
  <si>
    <t>Q91YS8_323_341_1_1_S324</t>
  </si>
  <si>
    <t>LQLGTsQEGQGQTGSHGELLTPTAGGPAAGCCCR</t>
  </si>
  <si>
    <t>VVRHMRK.LQLGTsQEGQGQTGSHGELLTPTAGGPAAGCCCR.DCCVEPG</t>
  </si>
  <si>
    <t>Q99KQ4_470_472_1_1_S472</t>
  </si>
  <si>
    <t>SYsFDEVRK</t>
  </si>
  <si>
    <t>KNGKVTK.SYsFDEVRK.NAQINIE</t>
  </si>
  <si>
    <t>Q9D0L8_8_26_1_1_S15</t>
  </si>
  <si>
    <t>ASVASDPEsPPGGNEPAAASGQR</t>
  </si>
  <si>
    <t>MEGSAK.ASVASDPEsPPGGNEPAAASGQR.LPENTPP</t>
  </si>
  <si>
    <t>Q9DCI3_204_218_2_0</t>
  </si>
  <si>
    <t>Stard3nl</t>
  </si>
  <si>
    <t>Q9DCI3</t>
  </si>
  <si>
    <t>AALIPAGLSDGQFYSPPESEAGSEEEAEEK</t>
  </si>
  <si>
    <t>VQDASER.AALIPAGLSDGQFYSPPESEAGSEEEAEEK.QESEKPI</t>
  </si>
  <si>
    <t>Q9ET78_157_189_2_2_S165S168</t>
  </si>
  <si>
    <t>SPLRTSLSsLRsEHSNGTVAPDSPAADGPMLPSPPVPR</t>
  </si>
  <si>
    <t>GMAVVVR.SPLRTSLSsLRsEHSNGTVAPDSPAADGPMLPSPPVPR.GGFAITI</t>
  </si>
  <si>
    <t>Q9QVP4_22_27_1_1_S22</t>
  </si>
  <si>
    <t>Myl7</t>
  </si>
  <si>
    <t>Q9QVP4</t>
  </si>
  <si>
    <t>QAQRGsSNVFSMFEQAQIQEFK</t>
  </si>
  <si>
    <t>GKAAATK.QAQRGsSNVFSMFEQAQIQEFK.EAFSCID</t>
  </si>
  <si>
    <t>E9Q0S6_150_169_1_1_S156</t>
  </si>
  <si>
    <t>NLEEGGSMRVSPsIQPQPQSQPTSLSR</t>
  </si>
  <si>
    <t>RVGSSPK.NLEEGGSMRVSPsIQPQPQSQPTSLSR.NTSVSRA</t>
  </si>
  <si>
    <t>O08715_55_70_1_1_S55</t>
  </si>
  <si>
    <t>RLsEEACPGVLSVAPTVTQPPGREEQR</t>
  </si>
  <si>
    <t>KVGPAIK.RLsEEACPGVLSVAPTVTQPPGREEQR.EEQRCVD</t>
  </si>
  <si>
    <t>P10637_523_531_2_0</t>
  </si>
  <si>
    <t>VAVVRTPPKSPSASK</t>
  </si>
  <si>
    <t>PTREPKK.VAVVRTPPKSPSASK.SRIQTAP</t>
  </si>
  <si>
    <t>P21447_577_587_1_1_S586</t>
  </si>
  <si>
    <t>TTIVIAHRLsTVR</t>
  </si>
  <si>
    <t>DKAREGR.TTIVIAHRLsTVR.NADVIAG</t>
  </si>
  <si>
    <t>Q03265_533_536_1_1_S533</t>
  </si>
  <si>
    <t>IsEQSDAK</t>
  </si>
  <si>
    <t>NIRSDGK.IsEQSDAK.LKEIVTN</t>
  </si>
  <si>
    <t>Q7TPW1_16_23_1_1_S16</t>
  </si>
  <si>
    <t>EMLAsDDEEESSPK</t>
  </si>
  <si>
    <t>SQKAEIK.EMLAsDDEEESSPK.IEKAYVP</t>
  </si>
  <si>
    <t>Q9D8M7_35_39_1_1_S35</t>
  </si>
  <si>
    <t>DDNEDNsNDGTHPCK</t>
  </si>
  <si>
    <t>PGAQSPK.DDNEDNsNDGTHPCK.RRRMGSG</t>
  </si>
  <si>
    <t>Q9Z1E4_652_672_1_1_S653</t>
  </si>
  <si>
    <t>HSsPHQSEDEEEPRDGPLGEDSER</t>
  </si>
  <si>
    <t>PSPSISR.HSsPHQSEDEEEPRDGPLGEDSER.YDEEEEA</t>
  </si>
  <si>
    <t>P06909_868_884_1_1_S884</t>
  </si>
  <si>
    <t>IPCSQPPTIEHGSINLPRSsEERR</t>
  </si>
  <si>
    <t>IPRCIEK.IPCSQPPTIEHGSINLPRSsEERR.DSIESSS</t>
  </si>
  <si>
    <t>Q61609_268_273_1_1_S269</t>
  </si>
  <si>
    <t>Slc20a1</t>
  </si>
  <si>
    <t>Q61609</t>
  </si>
  <si>
    <t>SsPSESPLMEK</t>
  </si>
  <si>
    <t>KIEREVK.SsPSESPLMEK.KSNIKED</t>
  </si>
  <si>
    <t>Q62120_570_570_1_1_Y570</t>
  </si>
  <si>
    <t>Jak2</t>
  </si>
  <si>
    <t>Q62120</t>
  </si>
  <si>
    <t>REVGDyGQLHK</t>
  </si>
  <si>
    <t>IFKGVRR.REVGDyGQLHK.TEVIIKV</t>
  </si>
  <si>
    <t>Q8JZQ9_111_123_1_0</t>
  </si>
  <si>
    <t>GHPSAGAEEEGGSDGSAAEAEPR</t>
  </si>
  <si>
    <t>AVGEQAR.GHPSAGAEEEGGSDGSAAEAEPR.AIENGEA</t>
  </si>
  <si>
    <t>Q921G7_418_424_1_1_S424</t>
  </si>
  <si>
    <t>QLTSENLQsK</t>
  </si>
  <si>
    <t>AAESIFK.QLTSENLQsK.TTGIHVT</t>
  </si>
  <si>
    <t>Q76LL6_451_462_1_1_S459</t>
  </si>
  <si>
    <t>DAAPESSALHTTSsPTSQGR</t>
  </si>
  <si>
    <t>GQSSPGK.DAAPESSALHTTSsPTSQGR.WISASTA</t>
  </si>
  <si>
    <t>P70429_240_249_1_1_S244</t>
  </si>
  <si>
    <t>VQRPEDASGGSsPSGTSK</t>
  </si>
  <si>
    <t>AGAKIRR.VQRPEDASGGSsPSGTSK.SDANRAS</t>
  </si>
  <si>
    <t>Q91ZU6_3894_3901_1_1_S3894</t>
  </si>
  <si>
    <t>sFSEDVISHK</t>
  </si>
  <si>
    <t>DKITRQK.sFSEDVISHK.GDIRYIT</t>
  </si>
  <si>
    <t>Q9WVH4_293_296_1_1_S293</t>
  </si>
  <si>
    <t>WPGsPTSR</t>
  </si>
  <si>
    <t>SPSQISK.WPGsPTSR.SSDEIDA</t>
  </si>
  <si>
    <t>Q7TQF7_500_500_1_1_S500</t>
  </si>
  <si>
    <t>Amph</t>
  </si>
  <si>
    <t>Q7TQF7</t>
  </si>
  <si>
    <t>AALPAGEGGsPEGAK</t>
  </si>
  <si>
    <t>EEAEAEK.AALPAGEGGsPEGAK.IDGESTE</t>
  </si>
  <si>
    <t>Q8C033_20_34_1_1_S34</t>
  </si>
  <si>
    <t>CDTSNNEEEGELFDFDsGDEVPEADR</t>
  </si>
  <si>
    <t>PAEHEAK.CDTSNNEEEGELFDFDsGDEVPEADR.QVPSADD</t>
  </si>
  <si>
    <t>A2AAE1_3827_3837_2_2_S3830S3835</t>
  </si>
  <si>
    <t>SSRsLDQDsPSK</t>
  </si>
  <si>
    <t>IRRSYDR.SSRsLDQDsPSK.KKKFQTN</t>
  </si>
  <si>
    <t>A2AMM0_152_181_1_0</t>
  </si>
  <si>
    <t>SLPENQEEAEEVFDPPIELSSDEEYYVEESR</t>
  </si>
  <si>
    <t>ISVVKDR.SLPENQEEAEEVFDPPIELSSDEEYYVEESR.SARIRKS</t>
  </si>
  <si>
    <t>A2ASS6_22702_22708_1_1_T22708</t>
  </si>
  <si>
    <t>SYSTVTtK</t>
  </si>
  <si>
    <t>KREATRK.SYSTVTtK.CHKCTYK</t>
  </si>
  <si>
    <t>A2CG49_1771_1789_1_1_S1771</t>
  </si>
  <si>
    <t>sFDLGSPKPGDETTPQGDSADEK</t>
  </si>
  <si>
    <t>KVRDGRK.sFDLGSPKPGDETTPQGDSADEK.SKKGWGE</t>
  </si>
  <si>
    <t>A2RTL5_45_46_1_1_S45</t>
  </si>
  <si>
    <t>LNsSENGEDRHK</t>
  </si>
  <si>
    <t>SDKGRER.LNsSENGEDRHK.RKERKSS</t>
  </si>
  <si>
    <t>B9EJ86_342_342_1_1_S342</t>
  </si>
  <si>
    <t>ENDPEHDEsDNEVLGK</t>
  </si>
  <si>
    <t>YSDKSDK.ENDPEHDEsDNEVLGK.SEESDTD</t>
  </si>
  <si>
    <t>E9Q0S6_1643_1645_1_1_S1643</t>
  </si>
  <si>
    <t>DQEPGAFIIRDsHSFR</t>
  </si>
  <si>
    <t>QAIAIIK.DQEPGAFIIRDsHSFR.GAYGIAM</t>
  </si>
  <si>
    <t>E9Q394_2682_2692_1_1_S2692</t>
  </si>
  <si>
    <t>SGSLDSELSVsPK</t>
  </si>
  <si>
    <t>SAPSVTK.SGSLDSELSVsPK.RNSISRT</t>
  </si>
  <si>
    <t>O08579_86_88_1_1_S88</t>
  </si>
  <si>
    <t>KEDALLYQsK</t>
  </si>
  <si>
    <t>DMYDIPK.KEDALLYQsK.DYNDDYY</t>
  </si>
  <si>
    <t>O35219_257_268_1_1_S265</t>
  </si>
  <si>
    <t>AQSLNPDASGsSCSLAR</t>
  </si>
  <si>
    <t>GPHPSPR.AQSLNPDASGsSCSLAR.TRSRESC</t>
  </si>
  <si>
    <t>O35613_515_523_2_2_S515T523</t>
  </si>
  <si>
    <t>RNsEPAEGLRtPEGQQK</t>
  </si>
  <si>
    <t>PSDFFHR.RNsEPAEGLRtPEGQQK.RGITETP</t>
  </si>
  <si>
    <t>O35615_676_694_1_1_S681</t>
  </si>
  <si>
    <t>GSEGSQsPGSSVDDAEDDPSR</t>
  </si>
  <si>
    <t>EAEAAGR.GSEGSQsPGSSVDDAEDDPSR.TICEACN</t>
  </si>
  <si>
    <t>O35685_136_139_1_1_S139</t>
  </si>
  <si>
    <t>Nudc</t>
  </si>
  <si>
    <t>O35685</t>
  </si>
  <si>
    <t>NGSLDsPGKQDAEDEEDEEDEK</t>
  </si>
  <si>
    <t>DQEAQIK.NGSLDsPGKQDAEDEEDEEDEK.QDAEDEE</t>
  </si>
  <si>
    <t>O54942_207_212_1_1_T207</t>
  </si>
  <si>
    <t>Cldn5</t>
  </si>
  <si>
    <t>O54942</t>
  </si>
  <si>
    <t>RPtANGDYDK</t>
  </si>
  <si>
    <t>VKYSAPR.RPtANGDYDK.KNYV</t>
  </si>
  <si>
    <t>O88492_37_45_1_1_S44</t>
  </si>
  <si>
    <t>NLVSHTHSSTsTK</t>
  </si>
  <si>
    <t>PGFSSAR.NLVSHTHSSTsTK.DIQTATD</t>
  </si>
  <si>
    <t>O89084_145_152_1_1_S152</t>
  </si>
  <si>
    <t>SDSDYDMsPK</t>
  </si>
  <si>
    <t>RESFIYR.SDSDYDMsPK.TMSRNSS</t>
  </si>
  <si>
    <t>P14873_967_974_2_2_S967S974</t>
  </si>
  <si>
    <t>HsPTEDDEsAK</t>
  </si>
  <si>
    <t>ASGSASK.HsPTEDDEsAK.AEADVHI</t>
  </si>
  <si>
    <t>P15508_2114_2119_1_1_S2116</t>
  </si>
  <si>
    <t>LSSsWESLLPEPAHPF</t>
  </si>
  <si>
    <t>PVSFMSR.LSSsWESLLPEPAHPF.</t>
  </si>
  <si>
    <t>P16054_329_339_1_1_S337</t>
  </si>
  <si>
    <t>LAAGAESPQPASGNsPSEDDR</t>
  </si>
  <si>
    <t>SGQRRKK.LAAGAESPQPASGNsPSEDDR.SKSAPTS</t>
  </si>
  <si>
    <t>P18608_70_87_1_1_S87</t>
  </si>
  <si>
    <t>QADVADQQTTELPAENGETENQSPAsEEEK</t>
  </si>
  <si>
    <t>KRGAKGK.QADVADQQTTELPAENGETENQSPAsEEEK.EAKSD</t>
  </si>
  <si>
    <t>P24529_3_8_1_1_S8</t>
  </si>
  <si>
    <t>PTPSASsPQPK</t>
  </si>
  <si>
    <t>.PTPSASsPQPK.GFRRAVS</t>
  </si>
  <si>
    <t>P27546_343_345_1_0</t>
  </si>
  <si>
    <t>DVAPPMEEEIVPGNDTTSPK</t>
  </si>
  <si>
    <t>PDESSTK.DVAPPMEEEIVPGNDTTSPK.ETETTIP</t>
  </si>
  <si>
    <t>P35969_1205_1208_1_1_S1207</t>
  </si>
  <si>
    <t>DGFADPHFHSGsSDDVR</t>
  </si>
  <si>
    <t>FSEDIFK.DGFADPHFHSGsSDDVR.YVNAFKF</t>
  </si>
  <si>
    <t>P46938_94_104_1_1_S94</t>
  </si>
  <si>
    <t>QAsTDAGTAGALTPQHVR</t>
  </si>
  <si>
    <t>EPKSHSR.QAsTDAGTAGALTPQHVR.AHSSPAS</t>
  </si>
  <si>
    <t>P48962_139_150_1_1_S149</t>
  </si>
  <si>
    <t>TRLAADVGKGsSQR</t>
  </si>
  <si>
    <t>YPIDFAR.TRLAADVGKGsSQR.EFNGIGD</t>
  </si>
  <si>
    <t>P53986_210_213_1_1_S213</t>
  </si>
  <si>
    <t>LKSKEsLQEAGK</t>
  </si>
  <si>
    <t>VKIEKIK.LKSKEsLQEAGK.SDANTDI</t>
  </si>
  <si>
    <t>P59729_385_407_1_1_S389</t>
  </si>
  <si>
    <t>Rin3</t>
  </si>
  <si>
    <t>P59729</t>
  </si>
  <si>
    <t>ISERVsLESQNVGTSTDRDHSGISR</t>
  </si>
  <si>
    <t>AAPPRRR.ISERVsLESQNVGTSTDRDHSGISR.TASINIP</t>
  </si>
  <si>
    <t>P70335_1142_1147_1_1_S1147</t>
  </si>
  <si>
    <t>QYVVVSsK</t>
  </si>
  <si>
    <t>KRYGWKK.QYVVVSsK.KIIFYND</t>
  </si>
  <si>
    <t>P70377_238_245_2_2_S240T245</t>
  </si>
  <si>
    <t>SMsHNESt</t>
  </si>
  <si>
    <t>GVINGGK.SMsHNESt.</t>
  </si>
  <si>
    <t>P70429_251_258_1_1_S257</t>
  </si>
  <si>
    <t>SDANRAsSGGGGGGLMEEMNK</t>
  </si>
  <si>
    <t>SPSGTSK.SDANRAsSGGGGGGLMEEMNK.LIAKRRK</t>
  </si>
  <si>
    <t>P70670_1647_1667_1_1_S1659</t>
  </si>
  <si>
    <t>SPAAPAAASASLsPATAAPQTAPK</t>
  </si>
  <si>
    <t>VIPVSSK.SPAAPAAASASLsPATAAPQTAPK.EATTIPS</t>
  </si>
  <si>
    <t>P70670_1754_1773_1_1_T1769</t>
  </si>
  <si>
    <t>DSHISPVSDACSTGTTtPQASEK</t>
  </si>
  <si>
    <t>TATSSGK.DSHISPVSDACSTGTTtPQASEK.LPSKKGP</t>
  </si>
  <si>
    <t>P81270_222_222_1_1_S222</t>
  </si>
  <si>
    <t>ALQNsPR</t>
  </si>
  <si>
    <t>TSDDVDK.ALQNsPR.LMHARNT</t>
  </si>
  <si>
    <t>P97855_229_231_2_2_S229S231</t>
  </si>
  <si>
    <t>sTsPAPADVAPAQEDLR</t>
  </si>
  <si>
    <t>APDDVQK.sTsPAPADVAPAQEDLR.TFSWASV</t>
  </si>
  <si>
    <t>Q02566_1309_1311_1_0</t>
  </si>
  <si>
    <t>GKLSYTQQMEDLK</t>
  </si>
  <si>
    <t>IISQITR.GKLSYTQQMEDLK.RQIEEEG</t>
  </si>
  <si>
    <t>Q2TPA8_287_290_1_1_S290</t>
  </si>
  <si>
    <t>ESNDsVPEVK</t>
  </si>
  <si>
    <t>DAVMEEK.ESNDsVPEVK.EEKIQIQ</t>
  </si>
  <si>
    <t>Q3TYD6_736_742_1_1_S742</t>
  </si>
  <si>
    <t>NAGFTSALLEsPQR</t>
  </si>
  <si>
    <t>DIQTEIK.NAGFTSALLEsPQR.GSESSEI</t>
  </si>
  <si>
    <t>Q3UH06_1119_1126_1_1_T1119</t>
  </si>
  <si>
    <t>AAAtPTDTTSSK</t>
  </si>
  <si>
    <t>PGSSIPK.AAAtPTDTTSSK.ESSEPPP</t>
  </si>
  <si>
    <t>Q3UHC7_716_722_1_1_S717</t>
  </si>
  <si>
    <t>SsGVQPSPAR</t>
  </si>
  <si>
    <t>DIFFVTR.SsGVQPSPAR.SSSYSEA</t>
  </si>
  <si>
    <t>Q3UIZ8_416_432_1_1_S432</t>
  </si>
  <si>
    <t>DWRDETVGTTDLQQGIDPGAVsPEPGK</t>
  </si>
  <si>
    <t>GPSIATR.DWRDETVGTTDLQQGIDPGAVsPEPGK.DHAAQGP</t>
  </si>
  <si>
    <t>Q3UL36_74_75_1_0</t>
  </si>
  <si>
    <t>ERASSPPDR</t>
  </si>
  <si>
    <t>AASRRER.ERASSPPDR.IDIFGRT</t>
  </si>
  <si>
    <t>Q5SU73_169_180_1_1_S171</t>
  </si>
  <si>
    <t>VTGsPAEEDEEETK</t>
  </si>
  <si>
    <t>KSKKKSK.VTGsPAEEDEEETK.KKSSKRK</t>
  </si>
  <si>
    <t>Q5SVQ0_120_154_2_2_S126T130</t>
  </si>
  <si>
    <t>NTADHDEsPPRtPTGNAPSSESDIDISSPNVSHDESIAK</t>
  </si>
  <si>
    <t>FSDRETK.NTADHDEsPPRtPTGNAPSSESDIDISSPNVSHDESIAK.DMSIKDS</t>
  </si>
  <si>
    <t>Q5Y5T5_521_523_1_1_S523</t>
  </si>
  <si>
    <t>SFsPVLGPRPR</t>
  </si>
  <si>
    <t>PPRPPPR.SFsPVLGPRPR.EPSPVRY</t>
  </si>
  <si>
    <t>Q60930_279_279_1_1_S279</t>
  </si>
  <si>
    <t>sFNAGGHK</t>
  </si>
  <si>
    <t>SAIVDGK.sFNAGGHK.LGIAIEI</t>
  </si>
  <si>
    <t>Q61136_385_387_1_1_S387</t>
  </si>
  <si>
    <t>TLsPGRR</t>
  </si>
  <si>
    <t>QSKSPSR.TLsPGRR.AKSRSIE</t>
  </si>
  <si>
    <t>Q61216_686_699_1_1_S686</t>
  </si>
  <si>
    <t>GVDFEsDEDDDDDPFMSSSCPRR</t>
  </si>
  <si>
    <t>SQSQTAK.GVDFEsDEDDDDDPFMSSSCPRR.RNRR</t>
  </si>
  <si>
    <t>Q61584_424_442_1_1_S438</t>
  </si>
  <si>
    <t>RGPNYTSGYGTNSELSNPsETESERK</t>
  </si>
  <si>
    <t>SGRGRGR.RGPNYTSGYGTNSELSNPsETESERK.DEISDWS</t>
  </si>
  <si>
    <t>Q62407_509_511_1_1_S511</t>
  </si>
  <si>
    <t>STsREELVR</t>
  </si>
  <si>
    <t>EIGRIRR.STsREELVR.SHESIRA</t>
  </si>
  <si>
    <t>Q62417_345_345_1_1_S345</t>
  </si>
  <si>
    <t>DIsPEEIDLK</t>
  </si>
  <si>
    <t>TNEKMSR.DIsPEEIDLK.NEPWYKF</t>
  </si>
  <si>
    <t>Q64318_663_676_1_0</t>
  </si>
  <si>
    <t>IRSSPVLPVGSAMNGSR</t>
  </si>
  <si>
    <t>RGQSPVK.IRSSPVLPVGSAMNGSR.SCTSSPS</t>
  </si>
  <si>
    <t>Q67FY2_88_93_1_1_S88</t>
  </si>
  <si>
    <t>ANQIsPSNSSLK</t>
  </si>
  <si>
    <t>AGSHGAK.ANQIsPSNSSLK.NPQAGVS</t>
  </si>
  <si>
    <t>Q6NZQ6_19_19_1_1_S19</t>
  </si>
  <si>
    <t>Znf740</t>
  </si>
  <si>
    <t>Q6NZQ6</t>
  </si>
  <si>
    <t>AGsPDVLR</t>
  </si>
  <si>
    <t>QAENGER.AGsPDVLR.CSSQMDC</t>
  </si>
  <si>
    <t>Q6P8J7_255_255_1_1_Y255</t>
  </si>
  <si>
    <t>GIWHNyDK</t>
  </si>
  <si>
    <t>RDWPDAR.GIWHNyDK.TFIIWIN</t>
  </si>
  <si>
    <t>Q6PAM0_38_50_1_0</t>
  </si>
  <si>
    <t>IMVGSTDDPSVFSLPDSK</t>
  </si>
  <si>
    <t>GPGKEHK.IMVGSTDDPSVFSLPDSK.LPGDKEF</t>
  </si>
  <si>
    <t>Q6Q477_316_335_1_1_S329</t>
  </si>
  <si>
    <t>Atp2b4</t>
  </si>
  <si>
    <t>Q6Q477</t>
  </si>
  <si>
    <t>TQDGVALEIQPLNsQEGLDSEDK</t>
  </si>
  <si>
    <t>ENRNKAK.TQDGVALEIQPLNsQEGLDSEDK.EKKIARI</t>
  </si>
  <si>
    <t>Q6ZPJ3_660_660_1_1_T660</t>
  </si>
  <si>
    <t>IGNtEDGALPK</t>
  </si>
  <si>
    <t>TTDIVIR.IGNtEDGALPK.EDEPSVG</t>
  </si>
  <si>
    <t>Q6ZPQ6_686_690_1_1_S688</t>
  </si>
  <si>
    <t>RSSsSTMLDGAGALGK</t>
  </si>
  <si>
    <t>RNEPSSR.RSSsSTMLDGAGALGK.FDFEIAD</t>
  </si>
  <si>
    <t>Q7TQH0_681_687_1_1_S687</t>
  </si>
  <si>
    <t>STSTPTsPGPR</t>
  </si>
  <si>
    <t>PIISVNK.STSTPTsPGPR.THSTPSI</t>
  </si>
  <si>
    <t>Q7TSG2_860_863_2_2_S860S863</t>
  </si>
  <si>
    <t>EVDDILGEGsDDsDIEK</t>
  </si>
  <si>
    <t>DIESMDK.EVDDILGEGsDDsDIEK.KKPEDQD</t>
  </si>
  <si>
    <t>Q80TM6_380_389_1_1_S381</t>
  </si>
  <si>
    <t>ASsFSGISILTR</t>
  </si>
  <si>
    <t>MRPPVTK.ASsFSGISILTR.GDSIGSS</t>
  </si>
  <si>
    <t>Q80TM6_921_928_1_1_S923</t>
  </si>
  <si>
    <t>SAsTDLGTADVVLGR</t>
  </si>
  <si>
    <t>GKRQAIK.SAsTDLGTADVVLGR.VIEVTDI</t>
  </si>
  <si>
    <t>Q80U22_230_234_1_0</t>
  </si>
  <si>
    <t>ISSDESPRHPGR</t>
  </si>
  <si>
    <t>SFEQEWK.ISSDESPRHPGR.SGSGTQH</t>
  </si>
  <si>
    <t>Q80U30_406_406_1_1_S406</t>
  </si>
  <si>
    <t>NVGEEEDEERGsAEDAQEDAEK</t>
  </si>
  <si>
    <t>QKRPNYK.NVGEEEDEERGsAEDAQEDAEK.TKEIEMV</t>
  </si>
  <si>
    <t>Q80X80_660_674_1_1_S662</t>
  </si>
  <si>
    <t>EAGLSQsHDDLSNTTATPSVR</t>
  </si>
  <si>
    <t>RRRPRQK.EAGLSQsHDDLSNTTATPSVR.KKAGSFS</t>
  </si>
  <si>
    <t>Q8BGC0_590_604_2_2_S590S598</t>
  </si>
  <si>
    <t>EFPEDVEKEsEENETDKsEFDEGSER</t>
  </si>
  <si>
    <t>DQDVSDK.EFPEDVEKEsEENETDKsEFDEGSER.VIDEEGS</t>
  </si>
  <si>
    <t>Q8BKK4_55_64_1_1_S64</t>
  </si>
  <si>
    <t>Ppp1r1c</t>
  </si>
  <si>
    <t>Q8BKK4</t>
  </si>
  <si>
    <t>RVTNTQESQNAsPK</t>
  </si>
  <si>
    <t>SPEIDEK.RVTNTQESQNAsPK.QRKQSVY</t>
  </si>
  <si>
    <t>Q8BTI8_1094_1101_1_1_S1097</t>
  </si>
  <si>
    <t>SGMsPEQSK</t>
  </si>
  <si>
    <t>STDPKIK.SGMsPEQSK.TKPDSSI</t>
  </si>
  <si>
    <t>Q8BVZ1_155_155_1_1_S155</t>
  </si>
  <si>
    <t>RWsGELRR</t>
  </si>
  <si>
    <t>DIAQRGR.RWsGELRR.RSMSQAM</t>
  </si>
  <si>
    <t>Q8CFE4_677_679_1_1_S677</t>
  </si>
  <si>
    <t>RGsLTLEEK</t>
  </si>
  <si>
    <t>GMQGKQK.RGsLTLEEK.QKIAKEQ</t>
  </si>
  <si>
    <t>Q8JZX4_155_161_1_1_S155</t>
  </si>
  <si>
    <t>Rbm17</t>
  </si>
  <si>
    <t>Q8JZX4</t>
  </si>
  <si>
    <t>RPDPDsDEDEDYERER</t>
  </si>
  <si>
    <t>EASGFSR.RPDPDsDEDEDYERER.ERRKRSM</t>
  </si>
  <si>
    <t>Q8R1A4_894_910_1_1_S896</t>
  </si>
  <si>
    <t>SRsLSNSNPDISGTPTSPDDEVR</t>
  </si>
  <si>
    <t>ASININR.SRsLSNSNPDISGTPTSPDDEVR.SIIGSKG</t>
  </si>
  <si>
    <t>Q8VBT0_245_256_1_1_S245</t>
  </si>
  <si>
    <t>KVEEEQEADEEDVsEEEAEDREGASK</t>
  </si>
  <si>
    <t>FSQPIKK.KVEEEQEADEEDVsEEEAEDREGASK.ATSQSSI</t>
  </si>
  <si>
    <t>Q8VDV3_160_169_1_1_S169</t>
  </si>
  <si>
    <t>Rab3il1</t>
  </si>
  <si>
    <t>Q8VDV3</t>
  </si>
  <si>
    <t>TLVITSTPAsPNR</t>
  </si>
  <si>
    <t>AEVTAIK.TLVITSTPAsPNR.EIHPQII</t>
  </si>
  <si>
    <t>Q91XA2_213_213_1_1_S213</t>
  </si>
  <si>
    <t>LQEEVPsEEQMPQEK</t>
  </si>
  <si>
    <t>AIKPQPK.LQEEVPsEEQMPQEK.GDVPRNK</t>
  </si>
  <si>
    <t>Q91XC0_89_89_1_1_S89</t>
  </si>
  <si>
    <t>NARGsFEAQR</t>
  </si>
  <si>
    <t>GPIDAER.NARGsFEAQR.FEGSFPG</t>
  </si>
  <si>
    <t>Q91YP0_441_451_1_1_S441</t>
  </si>
  <si>
    <t>L2hgdh</t>
  </si>
  <si>
    <t>Q91YP0</t>
  </si>
  <si>
    <t>NAPsPAATSSLAISR</t>
  </si>
  <si>
    <t>DRVIHVR.NAPsPAATSSLAISR.MIAEEAQ</t>
  </si>
  <si>
    <t>Q922G2_301_306_1_1_S306</t>
  </si>
  <si>
    <t>Fam76a</t>
  </si>
  <si>
    <t>Q922G2</t>
  </si>
  <si>
    <t>SGTITsP</t>
  </si>
  <si>
    <t>KSKKSEK.SGTITsP.</t>
  </si>
  <si>
    <t>Q99K01_684_695_1_1_T687</t>
  </si>
  <si>
    <t>VQGTGVtPPPTPLGTR</t>
  </si>
  <si>
    <t>EYTYVHK.VQGTGVtPPPTPLGTR.SKQRIPG</t>
  </si>
  <si>
    <t>Q99MZ3_195_196_1_1_S196</t>
  </si>
  <si>
    <t>SsREGDFLAPK</t>
  </si>
  <si>
    <t>YKKRIRK.SsREGDFLAPK.QVEGGWP</t>
  </si>
  <si>
    <t>Q9CQJ6_69_73_1_1_S73</t>
  </si>
  <si>
    <t>Denr</t>
  </si>
  <si>
    <t>Q9CQJ6</t>
  </si>
  <si>
    <t>LTVENsPK</t>
  </si>
  <si>
    <t>FPNEFAK.LTVENsPK.QETGITE</t>
  </si>
  <si>
    <t>Q9CS00_80_82_2_2_S80S82</t>
  </si>
  <si>
    <t>GRRsDsEGEQR</t>
  </si>
  <si>
    <t>ERKRRSR.GRRsDsEGEQR.QKSRRRS</t>
  </si>
  <si>
    <t>Q9CY58_327_337_1_1_S329</t>
  </si>
  <si>
    <t>SKsEEAHAEDSVMDHHFRK</t>
  </si>
  <si>
    <t>KGFVIHK.SKsEEAHAEDSVMDHHFRK.KPANDIT</t>
  </si>
  <si>
    <t>Q9CZW5_88_113_1_1_T88</t>
  </si>
  <si>
    <t>tPEGRASPALGSGHHDGSGDSLEMSSLDR</t>
  </si>
  <si>
    <t>KRNSERK.tPEGRASPALGSGHHDGSGDSLEMSSLDR.AQAAKNK</t>
  </si>
  <si>
    <t>Q9D1A0_10_24_1_1_S10</t>
  </si>
  <si>
    <t>Prxl2c</t>
  </si>
  <si>
    <t>Q9D1A0</t>
  </si>
  <si>
    <t>QVsGCAGRVPSPAGSVTER</t>
  </si>
  <si>
    <t>MAAPVTR.QVsGCAGRVPSPAGSVTER.GQPIAAA</t>
  </si>
  <si>
    <t>Q9DBC3_27_37_2_0</t>
  </si>
  <si>
    <t>Q9ESK9_249_257_1_0</t>
  </si>
  <si>
    <t>TTNTSLVTSFHK</t>
  </si>
  <si>
    <t>ISPDMPR.TTNTSLVTSFHK.SMEHVAP</t>
  </si>
  <si>
    <t>Q9JHW2_269_273_1_1_S273</t>
  </si>
  <si>
    <t>Nit2</t>
  </si>
  <si>
    <t>Q9JHW2</t>
  </si>
  <si>
    <t>RADLYTVEsK</t>
  </si>
  <si>
    <t>IPIIKQK.RADLYTVEsK.KP</t>
  </si>
  <si>
    <t>Q9JJG0_346_366_2_2_S354S358</t>
  </si>
  <si>
    <t>ETQQEPGEEsPVPsEEHLAPETK</t>
  </si>
  <si>
    <t>TETPPVK.ETQQEPGEEsPVPsEEHLAPETK.TESATPE</t>
  </si>
  <si>
    <t>Q9QYY0_679_691_1_1_S684</t>
  </si>
  <si>
    <t>EAWTDGRQsTESETPTK</t>
  </si>
  <si>
    <t>IAIKSTR.EAWTDGRQsTESETPTK.NVK</t>
  </si>
  <si>
    <t>Q9R0G7_1167_1167_1_1_S1167</t>
  </si>
  <si>
    <t>RDGDEEEEEEEEEsENK</t>
  </si>
  <si>
    <t>GYGKIRR.RDGDEEEEEEEEEsENK.SMDTDPE</t>
  </si>
  <si>
    <t>O88532_1054_1054_1_1_S1054</t>
  </si>
  <si>
    <t>Zfr</t>
  </si>
  <si>
    <t>O88532</t>
  </si>
  <si>
    <t>RDsDGVDGFEAEGK</t>
  </si>
  <si>
    <t>HNNRKRR.RDsDGVDGFEAEGK.KDKKDYD</t>
  </si>
  <si>
    <t>P63250_441_447_1_1_S442</t>
  </si>
  <si>
    <t>Kcnj3</t>
  </si>
  <si>
    <t>P63250</t>
  </si>
  <si>
    <t>ISsVPGNSEEK</t>
  </si>
  <si>
    <t>IPMKIQR.ISsVPGNSEEK.LVSKTTK</t>
  </si>
  <si>
    <t>P70670_951_963_1_1_S951</t>
  </si>
  <si>
    <t>sPVSDTLSGALTSPPPK</t>
  </si>
  <si>
    <t>PPTSPPK.sPVSDTLSGALTSPPPK.GPPATIA</t>
  </si>
  <si>
    <t>Q8K010_151_151_1_1_S151</t>
  </si>
  <si>
    <t>Oplah</t>
  </si>
  <si>
    <t>Q8K010</t>
  </si>
  <si>
    <t>GEPGAGsPVK</t>
  </si>
  <si>
    <t>ERVIIYR.GEPGAGsPVK.GCTGDII</t>
  </si>
  <si>
    <t>A2ASS6_33859_33869_3_3_T33859S33861Y33864</t>
  </si>
  <si>
    <t>RRtPsPDyDLYYYR</t>
  </si>
  <si>
    <t>EMVRPAR.RRtPsPDyDLYYYR.RRRRSIG</t>
  </si>
  <si>
    <t>A6X8Z5_850_852_1_1_S850</t>
  </si>
  <si>
    <t>GPGLPsPTK</t>
  </si>
  <si>
    <t>HAVPENK.GPGLPsPTK.EVDIIPQ</t>
  </si>
  <si>
    <t>B1AZA5_12_21_1_1_S16</t>
  </si>
  <si>
    <t>GGPAEAPSPRGsPRPESR</t>
  </si>
  <si>
    <t>MADR.GGPAEAPSPRGsPRPESR.APRTVGP</t>
  </si>
  <si>
    <t>B2RUR8_460_482_3_3_S464S467S471</t>
  </si>
  <si>
    <t>STPEsGEsDKEsVGSSSLGNEGSR</t>
  </si>
  <si>
    <t>SAGDEPR.STPEsGEsDKEsVGSSSLGNEGSR.RKEKSKR</t>
  </si>
  <si>
    <t>E9Q0S6_1114_1122_2_1_S1118</t>
  </si>
  <si>
    <t>EAFEEMEGTSPSsPPHSVAR</t>
  </si>
  <si>
    <t>PHIHSYK.EAFEEMEGTSPSsPPHSVAR.SPPGIAK</t>
  </si>
  <si>
    <t>E9Q0S6_1461_1470_1_1_S1461</t>
  </si>
  <si>
    <t>HLGGsGSVVPGSPSLDR</t>
  </si>
  <si>
    <t>GSPSIGR.HLGGsGSVVPGSPSLDR.HAAYGGY</t>
  </si>
  <si>
    <t>E9Q0S6_847_854_1_1_S851</t>
  </si>
  <si>
    <t>PSPQLsAETPVAALPEFPR</t>
  </si>
  <si>
    <t>QSIARSK.PSPQLsAETPVAALPEFPR.AASQQEI</t>
  </si>
  <si>
    <t>E9Q394_2525_2531_1_0</t>
  </si>
  <si>
    <t>SASRPSSLIEQEK</t>
  </si>
  <si>
    <t>TEKVITR.SASRPSSLIEQEK.QRSIEKQ</t>
  </si>
  <si>
    <t>E9Q5C9_563_572_1_1_S563</t>
  </si>
  <si>
    <t>Nolc1</t>
  </si>
  <si>
    <t>E9Q5C9</t>
  </si>
  <si>
    <t>AAKEsEEEEEEEETEEK</t>
  </si>
  <si>
    <t>PASINGK.AAKEsEEEEEEEETEEK.KKAAGTK</t>
  </si>
  <si>
    <t>E9Q6P5_158_176_1_1_S159</t>
  </si>
  <si>
    <t>LPVSsSTSNLHVDREQDVITCYEK</t>
  </si>
  <si>
    <t>KGICIEK.LPVSsSTSNLHVDREQDVITCYEK.AGDIAII</t>
  </si>
  <si>
    <t>F8VPU2_881_902_1_0</t>
  </si>
  <si>
    <t>SPDEATAADQESEDDLSASRTSLER</t>
  </si>
  <si>
    <t>SSPPDNK.SPDEATAADQESEDDLSASRTSLER.QAPHRGN</t>
  </si>
  <si>
    <t>O55098_437_441_1_1_S437</t>
  </si>
  <si>
    <t>QIPDQDENPsPAASK</t>
  </si>
  <si>
    <t>IQMDEEK.QIPDQDENPsPAASK.SQKANQS</t>
  </si>
  <si>
    <t>O55131_333_333_1_1_S333</t>
  </si>
  <si>
    <t>sPLAQMEEER</t>
  </si>
  <si>
    <t>NKGQITK.sPLAQMEEER.REHVAKM</t>
  </si>
  <si>
    <t>P18052_176_180_1_1_S180</t>
  </si>
  <si>
    <t>QAGSHSNsFR</t>
  </si>
  <si>
    <t>IRFKKYK.QAGSHSNsFR.LSNGRTE</t>
  </si>
  <si>
    <t>P23298_675_678_1_1_S675</t>
  </si>
  <si>
    <t>NFsYVSPELQL</t>
  </si>
  <si>
    <t>INQDEFR.NFsYVSPELQL.</t>
  </si>
  <si>
    <t>P24529_40_40_1_1_S40</t>
  </si>
  <si>
    <t>RQsLIEDAR</t>
  </si>
  <si>
    <t>SPRFIGR.RQsLIEDAR.KEREAAA</t>
  </si>
  <si>
    <t>P26645_15_29_1_0</t>
  </si>
  <si>
    <t>GEATAERPGEAAVASSPSK</t>
  </si>
  <si>
    <t>FSKTAAK.GEATAERPGEAAVASSPSK.ANGQENG</t>
  </si>
  <si>
    <t>P30275_66_73_1_1_S66</t>
  </si>
  <si>
    <t>HNNCMAsHLTPAVYAR</t>
  </si>
  <si>
    <t>EYPDIRK.HNNCMAsHLTPAVYAR.LCDKTTP</t>
  </si>
  <si>
    <t>P31001_17_32_1_1_S28</t>
  </si>
  <si>
    <t>TFGGAPGFSLGsPLSSPVFPR</t>
  </si>
  <si>
    <t>RVSSYRR.TFGGAPGFSLGsPLSSPVFPR.AGFGTKG</t>
  </si>
  <si>
    <t>P35276_190_199_1_0</t>
  </si>
  <si>
    <t>Rab3d</t>
  </si>
  <si>
    <t>P35276</t>
  </si>
  <si>
    <t>MNESLEPSSSPGSNGK</t>
  </si>
  <si>
    <t>VDIICDK.MNESLEPSSSPGSNGK.GPAIGDT</t>
  </si>
  <si>
    <t>P39053_774_780_2_1_S774</t>
  </si>
  <si>
    <t>Dnm1</t>
  </si>
  <si>
    <t>P39053</t>
  </si>
  <si>
    <t>RsPTSSPTPQR</t>
  </si>
  <si>
    <t>QSVPAGR.RsPTSSPTPQR.RAPAVPP</t>
  </si>
  <si>
    <t>P48722_826_832_1_1_S832</t>
  </si>
  <si>
    <t>GSSQHTDsGEMEVD</t>
  </si>
  <si>
    <t>TSPDPPK.GSSQHTDsGEMEVD.</t>
  </si>
  <si>
    <t>P59644_907_914_3_3_S907S909S911</t>
  </si>
  <si>
    <t>RGGsRsPsPQSR</t>
  </si>
  <si>
    <t>HPSSRER.RGGsRsPsPQSR.QIPRVAP</t>
  </si>
  <si>
    <t>P61793_344_362_1_1_S358</t>
  </si>
  <si>
    <t>SASSLNHTILAGVHsNDHSVV</t>
  </si>
  <si>
    <t>PTEGSDR.SASSLNHTILAGVHsNDHSVV.</t>
  </si>
  <si>
    <t>P70445_21_50_2_1_T46</t>
  </si>
  <si>
    <t>P81066_187_198_1_1_S187</t>
  </si>
  <si>
    <t>Irx2</t>
  </si>
  <si>
    <t>P81066</t>
  </si>
  <si>
    <t>NKsEDEDEDEGDASR</t>
  </si>
  <si>
    <t>KMTWAPR.NKsEDEDEDEGDASR.SKEESSD</t>
  </si>
  <si>
    <t>P97820_621_625_1_1_S621</t>
  </si>
  <si>
    <t>sPVLSRR</t>
  </si>
  <si>
    <t>PVRTTSR.sPVLSRR.DSPIQGG</t>
  </si>
  <si>
    <t>Q149B8_156_176_1_0</t>
  </si>
  <si>
    <t>APHSPESPGHSDNPQSSPDSLEASPR</t>
  </si>
  <si>
    <t>APSSPSK.APHSPESPGHSDNPQSSPDSLEASPR.NPGRKKR</t>
  </si>
  <si>
    <t>Q3TLH4_1215_1222_2_2_S1215S1219</t>
  </si>
  <si>
    <t>QREEsETRsESSDFEVVPK</t>
  </si>
  <si>
    <t>VPSGPIR.QREEsETRsESSDFEVVPK.RRRQRGS</t>
  </si>
  <si>
    <t>Q3TLH4_2632_2638_1_1_T2634</t>
  </si>
  <si>
    <t>STtPTSSPFR</t>
  </si>
  <si>
    <t>TPPIGGR.STtPTSSPFR.ATSTSPN</t>
  </si>
  <si>
    <t>Q3U182_457_476_1_0</t>
  </si>
  <si>
    <t>Crtc2</t>
  </si>
  <si>
    <t>Q3U182</t>
  </si>
  <si>
    <t>QFSPTMSPTLSSITQGVPLDTSK</t>
  </si>
  <si>
    <t>SQQQIPK.QFSPTMSPTLSSITQGVPLDTSK.LPTDQRI</t>
  </si>
  <si>
    <t>Q3UH68_672_682_1_1_S672</t>
  </si>
  <si>
    <t>CsPTVALVEFSSNPQLK</t>
  </si>
  <si>
    <t>FTTTVTR.CsPTVALVEFSSNPQLK.NEVPEQG</t>
  </si>
  <si>
    <t>Q3UIZ8_383_397_1_0</t>
  </si>
  <si>
    <t>RSSNNGGMSAEEEIGSGAEPMR</t>
  </si>
  <si>
    <t>PFPPIPK.RSSNNGGMSAEEEIGSGAEPMR.GPSIATR</t>
  </si>
  <si>
    <t>Q3UMF0_382_396_1_1_S388</t>
  </si>
  <si>
    <t>TGSLQLsSTSIGTSSLK</t>
  </si>
  <si>
    <t>SEAIMVR.TGSLQLsSTSIGTSSLK.RTKRKAP</t>
  </si>
  <si>
    <t>Q3UZA1_243_256_2_0</t>
  </si>
  <si>
    <t>NTCNSTEKPEELVRTPEEANAGEK</t>
  </si>
  <si>
    <t>AEKPRRR.NTCNSTEKPEELVRTPEEANAGEK.VGQNPDT</t>
  </si>
  <si>
    <t>Q52KI8_655_657_2_2_S655S657</t>
  </si>
  <si>
    <t>RRVsHsPPPK</t>
  </si>
  <si>
    <t>SPSPPPK.RRVsHsPPPK.QRSPTVT</t>
  </si>
  <si>
    <t>Q5BL07_1210_1217_1_1_S1212</t>
  </si>
  <si>
    <t>SQsGEDESLNQPGPIK</t>
  </si>
  <si>
    <t>IIKGRYR.SQsGEDESLNQPGPIK.TTFAISQ</t>
  </si>
  <si>
    <t>Q5SX40_900_904_2_2_S900S904</t>
  </si>
  <si>
    <t>Myh1</t>
  </si>
  <si>
    <t>Q5SX40</t>
  </si>
  <si>
    <t>NDLQLQVQsEADsLADAEER</t>
  </si>
  <si>
    <t>VAIMQEK.NDLQLQVQsEADsLADAEER.CDQIIKT</t>
  </si>
  <si>
    <t>Q5XJE5_189_198_2_2_T189S198</t>
  </si>
  <si>
    <t>MQNtDDEDRAQIsDDDR</t>
  </si>
  <si>
    <t>SDDDEEK.MQNtDDEDRAQIsDDDR.QQISEEE</t>
  </si>
  <si>
    <t>Q5Y5T2_6_19_1_1_S19</t>
  </si>
  <si>
    <t>Zdhhc18</t>
  </si>
  <si>
    <t>Q5Y5T2</t>
  </si>
  <si>
    <t>DCEYQQISPGAAPPPAsPGAR</t>
  </si>
  <si>
    <t>MK.DCEYQQISPGAAPPPAsPGAR.RPGPAAP</t>
  </si>
  <si>
    <t>Q60864_481_481_1_1_S481</t>
  </si>
  <si>
    <t>Stip1</t>
  </si>
  <si>
    <t>Q60864</t>
  </si>
  <si>
    <t>HDsPEDVK</t>
  </si>
  <si>
    <t>MMAQYNR.HDsPEDVK.RRAMADP</t>
  </si>
  <si>
    <t>Q60930_47_63_1_0</t>
  </si>
  <si>
    <t>SCSGVEFSTSGSSNTDTGK</t>
  </si>
  <si>
    <t>KIDVKTK.SCSGVEFSTSGSSNTDTGK.VSGTIET</t>
  </si>
  <si>
    <t>Q60953_503_504_1_1_S503</t>
  </si>
  <si>
    <t>MEsTEENEDR</t>
  </si>
  <si>
    <t>CSRKIIK.MEsTEENEDR.LATSSPE</t>
  </si>
  <si>
    <t>Q61165_775_793_2_1_S790</t>
  </si>
  <si>
    <t>EPSSPGTDDVFTPGSSDsPSSQR</t>
  </si>
  <si>
    <t>IIMIRSK.EPSSPGTDDVFTPGSSDsPSSQR.IQRCISD</t>
  </si>
  <si>
    <t>Q61235_88_90_1_1_S90</t>
  </si>
  <si>
    <t>GPAGEASAsPPVRR</t>
  </si>
  <si>
    <t>SPPAPPR.GPAGEASAsPPVRR.VRVVKQE</t>
  </si>
  <si>
    <t>Q61315_1029_1042_1_1_S1040</t>
  </si>
  <si>
    <t>YSDEQLNSGRQsPSQNER</t>
  </si>
  <si>
    <t>PINYSIK.YSDEQLNSGRQsPSQNER.WARPKHV</t>
  </si>
  <si>
    <t>Q61823_87_94_1_0</t>
  </si>
  <si>
    <t>SGVAVPTSPK</t>
  </si>
  <si>
    <t>NGSEAVR.SGVAVPTSPK.GRIIDRR</t>
  </si>
  <si>
    <t>Q62093_212_221_1_1_S221</t>
  </si>
  <si>
    <t>SPEEEGAVSs</t>
  </si>
  <si>
    <t>RSKSPPK.SPEEEGAVSs.</t>
  </si>
  <si>
    <t>Q62407_2344_2350_1_1_S2347</t>
  </si>
  <si>
    <t>SREsPLSR</t>
  </si>
  <si>
    <t>FEAKFKR.SREsPLSR.GIRIISR</t>
  </si>
  <si>
    <t>Q62504_758_766_2_2_S758S762</t>
  </si>
  <si>
    <t>RPQsPGVsPAHSER</t>
  </si>
  <si>
    <t>QSPVHIR.RPQsPGVsPAHSER.LPSDSER</t>
  </si>
  <si>
    <t>Q63918_359_368_2_0</t>
  </si>
  <si>
    <t>Q6KCD5_274_287_1_1_S280</t>
  </si>
  <si>
    <t>SPQPVCsPAGSDGTPK</t>
  </si>
  <si>
    <t>AASFPIR.SPQPVCsPAGSDGTPK.GSRPPII</t>
  </si>
  <si>
    <t>Q6NXJ0_997_1001_1_1_T999</t>
  </si>
  <si>
    <t>Wwc2</t>
  </si>
  <si>
    <t>Q6NXJ0</t>
  </si>
  <si>
    <t>SQtFSPGER</t>
  </si>
  <si>
    <t>RNSVIVR.SQtFSPGER.SQYICRI</t>
  </si>
  <si>
    <t>Q76LS9_436_440_1_1_S440</t>
  </si>
  <si>
    <t>TRAPsPQGR</t>
  </si>
  <si>
    <t>QAVQPVR.TRAPsPQGR.GATSGRP</t>
  </si>
  <si>
    <t>Q8BGH2_256_270_1_1_S269</t>
  </si>
  <si>
    <t>SSLSHAMVIDSRNsSILPR</t>
  </si>
  <si>
    <t>ESGHSIK.SSLSHAMVIDSRNsSILPR.RGAIFKV</t>
  </si>
  <si>
    <t>Q8BLH7_134_141_2_2_S134T135</t>
  </si>
  <si>
    <t>AVEstDEDHQTDLDAK</t>
  </si>
  <si>
    <t>IRRAIKK.AVEstDEDHQTDLDAK.MGIEESS</t>
  </si>
  <si>
    <t>Q8BQZ4_369_379_1_1_T379</t>
  </si>
  <si>
    <t>LSMPQSAAVNTtPPHNRR</t>
  </si>
  <si>
    <t>PPTPVNR.LSMPQSAAVNTtPPHNRR.HRAVTVN</t>
  </si>
  <si>
    <t>Q8BSD5_368_374_1_1_S374</t>
  </si>
  <si>
    <t>TLKPTLsDHGDGEK</t>
  </si>
  <si>
    <t>RPHHWQK.TLKPTLsDHGDGEK.VDPGIAI</t>
  </si>
  <si>
    <t>Q8BTI8_1376_1380_1_1_S1378</t>
  </si>
  <si>
    <t>SSsASPELK</t>
  </si>
  <si>
    <t>RTPSRER.SSsASPELK.DGIPRTP</t>
  </si>
  <si>
    <t>Q8BTI8_1866_1872_2_2_S1866S1869</t>
  </si>
  <si>
    <t>sRAsPVSR</t>
  </si>
  <si>
    <t>VNRRRSR.sRAsPVSR.RRSRSRT</t>
  </si>
  <si>
    <t>Q8BYJ6_573_583_1_0</t>
  </si>
  <si>
    <t>SLTSSLENIFSR</t>
  </si>
  <si>
    <t>IKNKAKR.SLTSSLENIFSR.GANRMRG</t>
  </si>
  <si>
    <t>Q8C5N3_105_112_1_1_S106</t>
  </si>
  <si>
    <t>GGGQSsPQEEPTWK</t>
  </si>
  <si>
    <t>PDRSPAR.GGGQSsPQEEPTWK.KKKDEID</t>
  </si>
  <si>
    <t>Q8CCJ9_356_360_1_1_S356</t>
  </si>
  <si>
    <t>HEsGESSGCIK</t>
  </si>
  <si>
    <t>ARSKKCK.HEsGESSGCIK.TPKSPIA</t>
  </si>
  <si>
    <t>Q8CH18_858_867_1_1_T858</t>
  </si>
  <si>
    <t>DDDEtEEDNNQDEYDPMEAEEAEDEDDDREEEEVK</t>
  </si>
  <si>
    <t>KRKDDSK.DDDEtEEDNNQDEYDPMEAEEAEDEDDDREEEEVK.RDDKRDV</t>
  </si>
  <si>
    <t>Q8K212_524_539_3_3_S526S527S532</t>
  </si>
  <si>
    <t>TNssDSERsPDLGHSTQIPR</t>
  </si>
  <si>
    <t>SKPISER.TNssDSERsPDLGHSTQIPR.KVVYDQI</t>
  </si>
  <si>
    <t>Q8K2I9_167_172_1_1_S172</t>
  </si>
  <si>
    <t>Fbh1</t>
  </si>
  <si>
    <t>Q8K2I9</t>
  </si>
  <si>
    <t>QGAEDSLSQCsPVPGEAGR</t>
  </si>
  <si>
    <t>SRIREAR.QGAEDSLSQCsPVPGEAGR.DIEDIGP</t>
  </si>
  <si>
    <t>Q8R1X6_126_134_1_1_S126</t>
  </si>
  <si>
    <t>Spart</t>
  </si>
  <si>
    <t>Q8R1X6</t>
  </si>
  <si>
    <t>KsPEQESVSTAPQR</t>
  </si>
  <si>
    <t>PPKDACK.KsPEQESVSTAPQR.AEVDGSA</t>
  </si>
  <si>
    <t>Q8R550_274_274_1_1_S274</t>
  </si>
  <si>
    <t>sIEVENDFLPVEK</t>
  </si>
  <si>
    <t>PIKIRPR.sIEVENDFLPVEK.TIGKKIP</t>
  </si>
  <si>
    <t>Q8VD04_653_669_1_1_S657</t>
  </si>
  <si>
    <t>SLSSsPQAQPPRPAELSDEEVAELFQR</t>
  </si>
  <si>
    <t>SSAIPAR.SLSSsPQAQPPRPAELSDEEVAELFQR.LAETQQE</t>
  </si>
  <si>
    <t>Q8VE18_742_753_1_0</t>
  </si>
  <si>
    <t>Smg8</t>
  </si>
  <si>
    <t>Q8VE18</t>
  </si>
  <si>
    <t>QASTVEYLPGMLHSNCPK</t>
  </si>
  <si>
    <t>RPNIVDR.QASTVEYLPGMLHSNCPK.GIIPKFS</t>
  </si>
  <si>
    <t>Q8VHG2_687_700_1_1_S693</t>
  </si>
  <si>
    <t>Amot</t>
  </si>
  <si>
    <t>Q8VHG2</t>
  </si>
  <si>
    <t>DTTVISHsPNTSYDTALEAR</t>
  </si>
  <si>
    <t>ATVAAQR.DTTVISHsPNTSYDTALEAR.IQKEEEE</t>
  </si>
  <si>
    <t>Q91V09_66_74_1_1_S70</t>
  </si>
  <si>
    <t>YGPLsEPGSAR</t>
  </si>
  <si>
    <t>GQIIGQR.YGPLsEPGSAR.AYSNSIV</t>
  </si>
  <si>
    <t>Q91Z69_883_883_1_1_S883</t>
  </si>
  <si>
    <t>Srgap1</t>
  </si>
  <si>
    <t>Q91Z69</t>
  </si>
  <si>
    <t>GLNNDsPERR</t>
  </si>
  <si>
    <t>RGIIQNR.GLNNDsPERR.RRPGHGS</t>
  </si>
  <si>
    <t>Q920Q8_322_330_1_1_S326</t>
  </si>
  <si>
    <t>NSPQSsPTSTPK</t>
  </si>
  <si>
    <t>VIFIHGR.NSPQSsPTSTPK.LSKSISF</t>
  </si>
  <si>
    <t>Q923J1_1485_1498_1_1_S1498</t>
  </si>
  <si>
    <t>TSTSLHSVQAESCsR</t>
  </si>
  <si>
    <t>GYSECCK.TSTSLHSVQAESCsR.RASTEDS</t>
  </si>
  <si>
    <t>Q99J95_180_186_1_1_T186</t>
  </si>
  <si>
    <t>Cdk9</t>
  </si>
  <si>
    <t>Q99J95</t>
  </si>
  <si>
    <t>NSQPNRYtNR</t>
  </si>
  <si>
    <t>RAFSIAK.NSQPNRYtNR.VVTIWYR</t>
  </si>
  <si>
    <t>Q99LD4_448_465_1_1_S448</t>
  </si>
  <si>
    <t>sPPREGSQGELTPANSQSR</t>
  </si>
  <si>
    <t>RNQIHVK.sPPREGSQGELTPANSQSR.MSTNM</t>
  </si>
  <si>
    <t>Q99MB2_118_124_1_1_S119</t>
  </si>
  <si>
    <t>HTsFPSLSQDK</t>
  </si>
  <si>
    <t>FEKPPSR.HTsFPSLSQDK.PSPERTI</t>
  </si>
  <si>
    <t>Q9CQZ5_17_25_1_1_S17</t>
  </si>
  <si>
    <t>Ndufa6</t>
  </si>
  <si>
    <t>Q9CQZ5</t>
  </si>
  <si>
    <t>QAAAAAAsTSVKPIFSR</t>
  </si>
  <si>
    <t>AAATGIR.QAAAAAAsTSVKPIFSR.DINEAKR</t>
  </si>
  <si>
    <t>Q9DBC7_75_83_2_2_S77S83</t>
  </si>
  <si>
    <t>TDsREDEIsPPPPNPVVK</t>
  </si>
  <si>
    <t>IQKTGIR.TDsREDEIsPPPPNPVVK.GRRRRGA</t>
  </si>
  <si>
    <t>Q9DBR1_499_501_2_2_S499S501</t>
  </si>
  <si>
    <t>RKAEDsDsEPEPEDNVR</t>
  </si>
  <si>
    <t>SPIGGIK.RKAEDsDsEPEPEDNVR.LWEAGWK</t>
  </si>
  <si>
    <t>Q9DC40_442_453_1_1_T442</t>
  </si>
  <si>
    <t>ELLALAtPEPAGDCSSVSR</t>
  </si>
  <si>
    <t>EDDEMSR.ELLALAtPEPAGDCSSVSR.GPSPAPV</t>
  </si>
  <si>
    <t>Q9ERU9_1147_1154_1_1_S1154</t>
  </si>
  <si>
    <t>SHETDGGsAHGDEEDDGPHFEPVVPLPDK</t>
  </si>
  <si>
    <t>ASEIANK.SHETDGGsAHGDEEDDGPHFEPVVPLPDK.IEVKTGE</t>
  </si>
  <si>
    <t>Q9ESN9_1191_1213_1_1_S1192</t>
  </si>
  <si>
    <t>TsPTSGEGTRPGGIIHVYGDDSSDK</t>
  </si>
  <si>
    <t>IGIRANK.TsPTSGEGTRPGGIIHVYGDDSSDK.AASSFIP</t>
  </si>
  <si>
    <t>Q9JJZ4_266_268_1_1_S266</t>
  </si>
  <si>
    <t>Ube2j1</t>
  </si>
  <si>
    <t>Q9JJZ4</t>
  </si>
  <si>
    <t>RPsTSPDVLQGQPPR</t>
  </si>
  <si>
    <t>AQQQSQR.RPsTSPDVLQGQPPR.AHHTEHG</t>
  </si>
  <si>
    <t>Q9JLQ0_458_458_1_1_S458</t>
  </si>
  <si>
    <t>sVDLDAFVAR</t>
  </si>
  <si>
    <t>QIPVRPK.sVDLDAFVAR.NSKETDD</t>
  </si>
  <si>
    <t>Q9QVP9_375_381_1_1_S375</t>
  </si>
  <si>
    <t>Ptk2b</t>
  </si>
  <si>
    <t>Q9QVP9</t>
  </si>
  <si>
    <t>RNsLPQIPTLNLEAR</t>
  </si>
  <si>
    <t>AKKDGEK.RNsLPQIPTLNLEAR.RSHISES</t>
  </si>
  <si>
    <t>Q9QXS6_141_142_1_1_S142</t>
  </si>
  <si>
    <t>Dbn1</t>
  </si>
  <si>
    <t>Q9QXS6</t>
  </si>
  <si>
    <t>LSsPVLHR</t>
  </si>
  <si>
    <t>ISNGIAR.LSsPVLHR.LRIREDE</t>
  </si>
  <si>
    <t>Q9QY06_1359_1378_1_1_S1371</t>
  </si>
  <si>
    <t>SGDPSAGPDAGLsPGSQGDSK</t>
  </si>
  <si>
    <t>PSIHKKK.SGDPSAGPDAGLsPGSQGDSK.SAFKRIF</t>
  </si>
  <si>
    <t>Q9QZQ1_1096_1107_1_1_S1107</t>
  </si>
  <si>
    <t>QGAIYHGLATLLNQPsPMMQR</t>
  </si>
  <si>
    <t>VTIEVAK.QGAIYHGLATLLNQPsPMMQR.ISDRRGS</t>
  </si>
  <si>
    <t>Q9Z0E8_548_550_1_1_S548</t>
  </si>
  <si>
    <t>Slc22a5</t>
  </si>
  <si>
    <t>Q9Z0E8</t>
  </si>
  <si>
    <t>DGEEsPTVLK</t>
  </si>
  <si>
    <t>SQTRMQK.DGEEsPTVLK.STAF</t>
  </si>
  <si>
    <t>Q9Z1W9_382_383_1_0</t>
  </si>
  <si>
    <t>RVPGSSGHLHK</t>
  </si>
  <si>
    <t>QRAKKVR.RVPGSSGHLHK.TEDGDWE</t>
  </si>
  <si>
    <t>E9Q784_77_82_1_1_S77</t>
  </si>
  <si>
    <t>RsPERPTGDLR</t>
  </si>
  <si>
    <t>GYSSNYR.RsPERPTGDLR.ERMKNKR</t>
  </si>
  <si>
    <t>O35250_241_250_1_1_S250</t>
  </si>
  <si>
    <t>Exoc7</t>
  </si>
  <si>
    <t>O35250</t>
  </si>
  <si>
    <t>SSSSSGVPYsPAIPNK</t>
  </si>
  <si>
    <t>IKEHFRK.SSSSSGVPYsPAIPNK.RKDTPTK</t>
  </si>
  <si>
    <t>Q52KI8_600_602_2_2_T600S602</t>
  </si>
  <si>
    <t>RRtPsPPPR</t>
  </si>
  <si>
    <t>SPTPPPR.RRtPsPPPR.RRSPSPR</t>
  </si>
  <si>
    <t>Q8BMF4_416_421_1_1_S421</t>
  </si>
  <si>
    <t>VAPAPAGVFTDIPIsNIR</t>
  </si>
  <si>
    <t>MAPPGPR.VAPAPAGVFTDIPIsNIR.RVIAQRI</t>
  </si>
  <si>
    <t>Q3UH66_1556_1566_1_1_S1566</t>
  </si>
  <si>
    <t>TPSLTQQTQPsLEK</t>
  </si>
  <si>
    <t>PSAISDK.TPSLTQQTQPsLEK.SETAPAG</t>
  </si>
  <si>
    <t>P14873_1942_1956_1_1_T1945</t>
  </si>
  <si>
    <t>TTRtPEEGGYSYEISEK</t>
  </si>
  <si>
    <t>TCEITEK.TTRtPEEGGYSYEISEK.TTRTPEV</t>
  </si>
  <si>
    <t>Q0P678_169_176_1_1_S169</t>
  </si>
  <si>
    <t>GEGAPGEEGKPDVQsVGEQEPTEAAK</t>
  </si>
  <si>
    <t>AEEEEEK.GEGAPGEEGKPDVQsVGEQEPTEAAK.EKKKEDD</t>
  </si>
  <si>
    <t>Q3TIR3_501_501_1_1_S501</t>
  </si>
  <si>
    <t>VIQPMGMsPR</t>
  </si>
  <si>
    <t>DKISRHR.VIQPMGMsPR.GHITSIQ</t>
  </si>
  <si>
    <t>Q4VAA2_131_131_1_1_S131</t>
  </si>
  <si>
    <t>VQAMQIsEK</t>
  </si>
  <si>
    <t>VDYSGIR.VQAMQIsEK.EDDDNEK</t>
  </si>
  <si>
    <t>Q68FE2_670_675_1_1_S675</t>
  </si>
  <si>
    <t>VPSTMTGsGVDAR</t>
  </si>
  <si>
    <t>GAAPQGR.VPSTMTGsGVDAR.TASSGSS</t>
  </si>
  <si>
    <t>Q6P4S6_914_922_1_1_S914</t>
  </si>
  <si>
    <t>QLsADSAEAHSLNMNR</t>
  </si>
  <si>
    <t>GHRPISK.QLsADSAEAHSLNMNR.FSPANYD</t>
  </si>
  <si>
    <t>Q8BZN6_1256_1263_1_1_S1257</t>
  </si>
  <si>
    <t>HATsVDTSFSK</t>
  </si>
  <si>
    <t>QTQTSMK.HATsVDTSFSK.DVINSIA</t>
  </si>
  <si>
    <t>Q99KI0_35_42_1_0</t>
  </si>
  <si>
    <t>VAMSHFEPSEYIR</t>
  </si>
  <si>
    <t>VICQRAK.VAMSHFEPSEYIR.YDIIEKN</t>
  </si>
  <si>
    <t>Q9CQR4_83_92_1_1_S92</t>
  </si>
  <si>
    <t>GAPGVSVDMNITYMsPAK</t>
  </si>
  <si>
    <t>AIMCTER.GAPGVSVDMNITYMsPAK.IGEEIVI</t>
  </si>
  <si>
    <t>P16951_109_128_1_1_S118</t>
  </si>
  <si>
    <t>IEEPSVVETTHQDsPLPHPESTTSDEK</t>
  </si>
  <si>
    <t>TPIIRSK.IEEPSVVETTHQDsPLPHPESTTSDEK.EVPIAQT</t>
  </si>
  <si>
    <t>Q3UMF0_364_375_1_1_S374</t>
  </si>
  <si>
    <t>STSVDDTDKSsSEAIMVR</t>
  </si>
  <si>
    <t>RASCVER.STSVDDTDKSsSEAIMVR.TGSIQIS</t>
  </si>
  <si>
    <t>Q8BY87_918_921_1_1_S919</t>
  </si>
  <si>
    <t>GSsTSVDNR</t>
  </si>
  <si>
    <t>ESPINER.GSsTSVDNR.EIEQHIQ</t>
  </si>
  <si>
    <t>Q80SY5_319_321_2_2_S319S321</t>
  </si>
  <si>
    <t>Prpf38b</t>
  </si>
  <si>
    <t>Q80SY5</t>
  </si>
  <si>
    <t>sRsIDRGLDR</t>
  </si>
  <si>
    <t>REKERRR.sRsIDRGLDR.RRSRSRE</t>
  </si>
  <si>
    <t>Q9ER72_388_390_1_1_S390</t>
  </si>
  <si>
    <t>Cars1</t>
  </si>
  <si>
    <t>Q9ER72</t>
  </si>
  <si>
    <t>ALQEGEGDLSIsADR</t>
  </si>
  <si>
    <t>EAVGDQK.ALQEGEGDLSIsADR.LSEKRSP</t>
  </si>
  <si>
    <t>Q9JLQ0_167_204_1_1_S189</t>
  </si>
  <si>
    <t>ELESTEDGETHNAQEESEVPLTGPTsPLPSPGNGSEPAPGSVAQPK</t>
  </si>
  <si>
    <t>FPSNFVK.ELESTEDGETHNAQEESEVPLTGPTsPLPSPGNGSEPAPGSVAQPK.KIRGIGF</t>
  </si>
  <si>
    <t>P35235_59_66_1_1_Y62</t>
  </si>
  <si>
    <t>IQNTGDyYDLYGGEK</t>
  </si>
  <si>
    <t>GAVTHIK.IQNTGDyYDLYGGEK.FATIAEI</t>
  </si>
  <si>
    <t>Q9R111_451_453_1_1_S453</t>
  </si>
  <si>
    <t>Gda</t>
  </si>
  <si>
    <t>Q9R111</t>
  </si>
  <si>
    <t>QVVPFSSsV</t>
  </si>
  <si>
    <t>EVYVGGK.QVVPFSSsV.</t>
  </si>
  <si>
    <t>Q9Z0P4_112_124_1_1_S116</t>
  </si>
  <si>
    <t>ENSAAPsPGRPQSASPAK</t>
  </si>
  <si>
    <t>SAPAASK.ENSAAPsPGRPQSASPAK.EEQKSET</t>
  </si>
  <si>
    <t>A2ASS6_34476_34482_1_1_S34476</t>
  </si>
  <si>
    <t>RVKsPEPVTSHPK</t>
  </si>
  <si>
    <t>KSPKRVK.RVKsPEPVTSHPK.AVSPTET</t>
  </si>
  <si>
    <t>E9Q8I9_1938_1947_1_1_S1940</t>
  </si>
  <si>
    <t>SSsPDLSSSSK</t>
  </si>
  <si>
    <t>IFTVISR.SSsPDLSSSSK.LTASRKS</t>
  </si>
  <si>
    <t>O54724_13_27_1_0</t>
  </si>
  <si>
    <t>PYSGFPDASSEGPEPTQGEAR</t>
  </si>
  <si>
    <t>TIHIVER.PYSGFPDASSEGPEPTQGEAR.ATEEPSG</t>
  </si>
  <si>
    <t>O70468_72_86_1_1_S85</t>
  </si>
  <si>
    <t>DASPDDQGSYAVIAGsSK</t>
  </si>
  <si>
    <t>RHTITVR.DASPDDQGSYAVIAGsSK.VKFDIKV</t>
  </si>
  <si>
    <t>O88874_8_20_1_0</t>
  </si>
  <si>
    <t>ENSSPSVTSANLDHTK</t>
  </si>
  <si>
    <t>MKENK.ENSSPSVTSANLDHTK.PCWYWDK</t>
  </si>
  <si>
    <t>P05064_119_132_1_1_S132</t>
  </si>
  <si>
    <t>GVVPLAGTNGETTTQGLDGLsER</t>
  </si>
  <si>
    <t>VGIKVDK.GVVPLAGTNGETTTQGLDGLsER.CAQYKKD</t>
  </si>
  <si>
    <t>P11531_3602_3610_1_1_S3610</t>
  </si>
  <si>
    <t>VNGTTVSSPSTsLQR</t>
  </si>
  <si>
    <t>QPQAEAK.VNGTTVSSPSTsLQR.SDSSQPM</t>
  </si>
  <si>
    <t>P16125_11_11_1_1_S11</t>
  </si>
  <si>
    <t>LIAsVADDEAAVPNNK</t>
  </si>
  <si>
    <t>MATIKEK.LIAsVADDEAAVPNNK.ITVVGVG</t>
  </si>
  <si>
    <t>P17095_36_44_1_1_S36</t>
  </si>
  <si>
    <t>KQPPVsPGTALVGSQK</t>
  </si>
  <si>
    <t>RGRGRPR.KQPPVsPGTALVGSQK.EPSEVPT</t>
  </si>
  <si>
    <t>P38647_177_185_1_1_T185</t>
  </si>
  <si>
    <t>ETAENYLGHtAK</t>
  </si>
  <si>
    <t>FVIMKMK.ETAENYLGHtAK.NAVITVP</t>
  </si>
  <si>
    <t>P39447_1275_1277_1_1_S1277</t>
  </si>
  <si>
    <t>RSAsLENK</t>
  </si>
  <si>
    <t>VKMFENK.RSAsLENK.KDVNDTA</t>
  </si>
  <si>
    <t>P39447_840_875_1_1_T868</t>
  </si>
  <si>
    <t>HTSDYEDTDTEGGAYTDQELDETLNDEVGtPPESAITR</t>
  </si>
  <si>
    <t>MYSTDSR.HTSDYEDTDTEGGAYTDQELDETLNDEVGtPPESAITR.SSEPVRE</t>
  </si>
  <si>
    <t>P47857_396_396_1_1_S396</t>
  </si>
  <si>
    <t>LLAHVRPPVsK</t>
  </si>
  <si>
    <t>NNWEVYK.LLAHVRPPVsK.GGIHTVA</t>
  </si>
  <si>
    <t>P48678_12_24_1_0</t>
  </si>
  <si>
    <t>SGAQASSTPLSPTR</t>
  </si>
  <si>
    <t>SQRRATR.SGAQASSTPLSPTR.ITRIQEK</t>
  </si>
  <si>
    <t>Q2PZL6_4873_4886_1_1_S4878</t>
  </si>
  <si>
    <t>Fat4</t>
  </si>
  <si>
    <t>Q2PZL6</t>
  </si>
  <si>
    <t>LSQVNEsDADDEDNYGAR</t>
  </si>
  <si>
    <t>YTSRMPK.LSQVNEsDADDEDNYGAR.LKPRRYH</t>
  </si>
  <si>
    <t>Q3TCH7_10_12_1_1_S10</t>
  </si>
  <si>
    <t>Cul4a</t>
  </si>
  <si>
    <t>Q3TCH7</t>
  </si>
  <si>
    <t>GsVSALMGR</t>
  </si>
  <si>
    <t>ADEGPRK.GsVSALMGR.TNGITKP</t>
  </si>
  <si>
    <t>Q3U9G9_65_73_2_1_S71</t>
  </si>
  <si>
    <t>KSFKQRK.SGSISSsPSRR.RGSRSRS</t>
  </si>
  <si>
    <t>Q3UH68_297_303_1_1_S303</t>
  </si>
  <si>
    <t>SWSTATsPLGGERPFR</t>
  </si>
  <si>
    <t>EREEFRK.SWSTATsPLGGERPFR.YGPRTPV</t>
  </si>
  <si>
    <t>Q61136_366_368_2_2_S366S368</t>
  </si>
  <si>
    <t>sRsPLLNDRR</t>
  </si>
  <si>
    <t>IRDKSRR.sRsPLLNDRR.SKQSKSP</t>
  </si>
  <si>
    <t>Q62407_2196_2207_1_1_S2207</t>
  </si>
  <si>
    <t>SPEPSAVTSRDsPQPPEPQPVPEK</t>
  </si>
  <si>
    <t>PKISITK.SPEPSAVTSRDsPQPPEPQPVPEK.VPEPKPE</t>
  </si>
  <si>
    <t>Q64727_97_101_1_1_S97</t>
  </si>
  <si>
    <t>LVQAAQMLQsDPYSVPAR</t>
  </si>
  <si>
    <t>VENACTK.LVQAAQMLQsDPYSVPAR.DYIIDGS</t>
  </si>
  <si>
    <t>Q6I6G8_48_57_1_1_S48</t>
  </si>
  <si>
    <t>ANsDTDLVTSESR</t>
  </si>
  <si>
    <t>ENMAIQR.ANsDTDLVTSESR.SSITASM</t>
  </si>
  <si>
    <t>Q70KF4_1852_1865_1_0</t>
  </si>
  <si>
    <t>PDGLVNQHEDRKPGTGQLESSESTDLMSEK</t>
  </si>
  <si>
    <t>VNQHEDR.PDGLVNQHEDRKPGTGQLESSESTDLMSEK.LGAASID</t>
  </si>
  <si>
    <t>Q80U58_136_136_1_1_S136</t>
  </si>
  <si>
    <t>AsPFEEDQNRDLK</t>
  </si>
  <si>
    <t>PEKGDQK.AsPFEEDQNRDLK.DIKQDDE</t>
  </si>
  <si>
    <t>Q80YV4_7_15_1_1_S15</t>
  </si>
  <si>
    <t>GASGGGSGGDsLDK</t>
  </si>
  <si>
    <t>MAER.GASGGGSGGDsLDK.SITIPPD</t>
  </si>
  <si>
    <t>Q8BI71_701_713_1_1_S710</t>
  </si>
  <si>
    <t>Exoc3l1</t>
  </si>
  <si>
    <t>Q8BI71</t>
  </si>
  <si>
    <t>QAALSSLQAGPPPsPSTGRR</t>
  </si>
  <si>
    <t>DVSREHR.QAALSSLQAGPPPsPSTGRR.RAIFSIV</t>
  </si>
  <si>
    <t>Q8C2B3_342_354_1_1_S344</t>
  </si>
  <si>
    <t>TRsEPLPPSATASPLLAPLQPR</t>
  </si>
  <si>
    <t>IHRPINR.TRsEPLPPSATASPLLAPLQPR.QDRIKPH</t>
  </si>
  <si>
    <t>Q8K0L9_353_368_1_1_S353</t>
  </si>
  <si>
    <t>NEsEECTEDTDQAEGTESEPK</t>
  </si>
  <si>
    <t>RVQIIER.NEsEECTEDTDQAEGTESEPK.GESFDSG</t>
  </si>
  <si>
    <t>Q8K4L0_774_780_1_1_S774</t>
  </si>
  <si>
    <t>Ddx54</t>
  </si>
  <si>
    <t>Q8K4L0</t>
  </si>
  <si>
    <t>IDDRDsEEEGPSNQRGPGPR</t>
  </si>
  <si>
    <t>KWKQKQK.IDDRDsEEEGPSNQRGPGPR.GPGPRRG</t>
  </si>
  <si>
    <t>Q8R149_297_297_1_1_S297</t>
  </si>
  <si>
    <t>RAHHEsPDLELHK</t>
  </si>
  <si>
    <t>SGTQHIR.RAHHEsPDLELHK.AKSSKAA</t>
  </si>
  <si>
    <t>Q91YE8_895_903_1_1_S895</t>
  </si>
  <si>
    <t>AQsPTPSLPASWK</t>
  </si>
  <si>
    <t>VQAHTVR.AQsPTPSLPASWK.YSSNVRA</t>
  </si>
  <si>
    <t>Q99KU0_23_29_1_1_S23</t>
  </si>
  <si>
    <t>Vmp1</t>
  </si>
  <si>
    <t>Q99KU0</t>
  </si>
  <si>
    <t>DQHNGsLTDPSSVHEK</t>
  </si>
  <si>
    <t>RRIAMSK.DQHNGsLTDPSSVHEK.KRRDREE</t>
  </si>
  <si>
    <t>Q9D172_107_107_1_1_S107</t>
  </si>
  <si>
    <t>NVLAEsAR</t>
  </si>
  <si>
    <t>PSERESR.NVLAEsAR.IARGKIT</t>
  </si>
  <si>
    <t>Q9D219_102_107_1_1_S104</t>
  </si>
  <si>
    <t>SIsADSFDQR</t>
  </si>
  <si>
    <t>GKGKRER.SIsADSFDQR.DPGTPND</t>
  </si>
  <si>
    <t>Q9D219_115_120_1_1_T115</t>
  </si>
  <si>
    <t>DPGtPNDDSDIK</t>
  </si>
  <si>
    <t>ADSFDQR.DPGtPNDDSDIK.ECNSADH</t>
  </si>
  <si>
    <t>Q9D2N4_567_574_1_1_S568</t>
  </si>
  <si>
    <t>SsPSHTISRPIPMPIR</t>
  </si>
  <si>
    <t>QGASSPR.SsPSHTISRPIPMPIR.SASACPT</t>
  </si>
  <si>
    <t>Q9D6Z1_536_546_2_2_S536S543</t>
  </si>
  <si>
    <t>EEVAsEPEEAAsPTTPK</t>
  </si>
  <si>
    <t>RKKSSPK.EEVAsEPEEAAsPTTPK.KKRKFSE</t>
  </si>
  <si>
    <t>Q9ES97_230_233_1_1_S230</t>
  </si>
  <si>
    <t>Rtn3</t>
  </si>
  <si>
    <t>Q9ES97</t>
  </si>
  <si>
    <t>DsPESPFEVIIDK</t>
  </si>
  <si>
    <t>PVASVEK.DsPESPFEVIIDK.ATFDREF</t>
  </si>
  <si>
    <t>Q9ESV0_80_92_1_1_S80</t>
  </si>
  <si>
    <t>AQAVsEEEEEEEGQSSSPK</t>
  </si>
  <si>
    <t>EETKKRK.AQAVsEEEEEEEGQSSSPK.KKIKIKK</t>
  </si>
  <si>
    <t>Q9JLV1_353_360_1_1_S360</t>
  </si>
  <si>
    <t>EADSKPVSQKsPPPAEK</t>
  </si>
  <si>
    <t>PIQVIRR.EADSKPVSQKsPPPAEK.VEVKVSS</t>
  </si>
  <si>
    <t>Q9QXQ1_74_74_1_1_S74</t>
  </si>
  <si>
    <t>RLLsFQR</t>
  </si>
  <si>
    <t>GTKKKVK.RLLsFQR.YFHASRI</t>
  </si>
  <si>
    <t>Q9QYX7_617_625_1_1_S625</t>
  </si>
  <si>
    <t>Pclo</t>
  </si>
  <si>
    <t>Q9QYX7</t>
  </si>
  <si>
    <t>SPVPSQQAsPK</t>
  </si>
  <si>
    <t>QPATASK.SPVPSQQAsPK.KEIPSKQ</t>
  </si>
  <si>
    <t>Q9WTU0_534_549_1_1_S536</t>
  </si>
  <si>
    <t>ESAsPTIPNLDLLEAHTK</t>
  </si>
  <si>
    <t>KKGKKCK.ESAsPTIPNLDLLEAHTK.EAITKME</t>
  </si>
  <si>
    <t>Q9Z0H7_138_144_1_1_S138</t>
  </si>
  <si>
    <t>Bcl10</t>
  </si>
  <si>
    <t>Q9Z0H7</t>
  </si>
  <si>
    <t>CNsDESNLSEK</t>
  </si>
  <si>
    <t>ATNNISR.CNsDESNLSEK.QRASTVM</t>
  </si>
  <si>
    <t>Q9Z2I9_132_133_1_1_S133</t>
  </si>
  <si>
    <t>AVSsQMIGQK</t>
  </si>
  <si>
    <t>FSPEEAK.AVSsQMIGQK.LITKQTG</t>
  </si>
  <si>
    <t>P35283_105_111_1_1_S105</t>
  </si>
  <si>
    <t>Rab12</t>
  </si>
  <si>
    <t>P35283</t>
  </si>
  <si>
    <t>FNsITSAYYR</t>
  </si>
  <si>
    <t>DTAGQER.FNsITSAYYR.SAKGIII</t>
  </si>
  <si>
    <t>A6H619_862_867_1_1_S867</t>
  </si>
  <si>
    <t>TISINsPK</t>
  </si>
  <si>
    <t>IPSEITR.TISINsPK.APAFQTV</t>
  </si>
  <si>
    <t>Q6ZQ88_842_852_1_1_S850</t>
  </si>
  <si>
    <t>QATPGVPAQQsPSM</t>
  </si>
  <si>
    <t>AMYTIPR.QATPGVPAQQsPSM.</t>
  </si>
  <si>
    <t>Q80YV2_52_74_1_1_S62</t>
  </si>
  <si>
    <t>DTAATFQSVDGsPQAEQSPLESTSK</t>
  </si>
  <si>
    <t>EGGTEPK.DTAATFQSVDGsPQAEQSPLESTSK.EAFFHRV</t>
  </si>
  <si>
    <t>Q8CGB6_1082_1087_1_1_S1087</t>
  </si>
  <si>
    <t>RHLPGSGQQPsPPAR</t>
  </si>
  <si>
    <t>QPPIPEK.RHLPGSGQQPsPPAR.STNQHVT</t>
  </si>
  <si>
    <t>A2AJT4_211_211_1_1_S211</t>
  </si>
  <si>
    <t>Pnisr</t>
  </si>
  <si>
    <t>A2AJT4</t>
  </si>
  <si>
    <t>QRsPIALPVK</t>
  </si>
  <si>
    <t>PPSFRDR.QRsPIALPVK.QEPPQID</t>
  </si>
  <si>
    <t>E9PYK3_1266_1270_1_1_S1266</t>
  </si>
  <si>
    <t>KCsLDISEDFEDR</t>
  </si>
  <si>
    <t>RKIKTIK.KCsLDISEDFEDR.TAVAQSP</t>
  </si>
  <si>
    <t>E9QAT4_1027_1037_1_1_S1028</t>
  </si>
  <si>
    <t>MYsPSPSDGPASQQPLPNHPR</t>
  </si>
  <si>
    <t>TIENPVR.MYsPSPSDGPASQQPLPNHPR.QSGPGIH</t>
  </si>
  <si>
    <t>O09000_1303_1312_1_0</t>
  </si>
  <si>
    <t>GSSPPSAMMSSR</t>
  </si>
  <si>
    <t>PEPAFGR.GSSPPSAMMSSR.MGPSQNA</t>
  </si>
  <si>
    <t>O35344_56_60_1_1_S60</t>
  </si>
  <si>
    <t>Kpna3</t>
  </si>
  <si>
    <t>O35344</t>
  </si>
  <si>
    <t>RNVPQEESLEDsDVDADFK</t>
  </si>
  <si>
    <t>DEHIIKK.RNVPQEESLEDsDVDADFK.AQNVTIE</t>
  </si>
  <si>
    <t>O70548_29_45_1_1_S39</t>
  </si>
  <si>
    <t>DLTLSTRPEEGCsLHEEDTQR</t>
  </si>
  <si>
    <t>AFWAEWK.DLTLSTRPEEGCsLHEEDTQR.HETYHRQ</t>
  </si>
  <si>
    <t>O88492_775_783_1_0</t>
  </si>
  <si>
    <t>GTVQTGLDTSQR</t>
  </si>
  <si>
    <t>GAINVAK.GTVQTGLDTSQR.VITGTKD</t>
  </si>
  <si>
    <t>O88522_380_380_1_1_S380</t>
  </si>
  <si>
    <t>Ikbkg</t>
  </si>
  <si>
    <t>O88522</t>
  </si>
  <si>
    <t>RsPPEEPPDFCCPK</t>
  </si>
  <si>
    <t>IAISNQR.RsPPEEPPDFCCPK.CQYQAPD</t>
  </si>
  <si>
    <t>P07310_178_180_1_0</t>
  </si>
  <si>
    <t>SMTEQEQQQLIDDHFLFDK</t>
  </si>
  <si>
    <t>GKYYPIK.SMTEQEQQQLIDDHFLFDK.PVSPIII</t>
  </si>
  <si>
    <t>P07356_12_26_1_1_S12</t>
  </si>
  <si>
    <t>LsLEGDHSTPPSAYGSVK</t>
  </si>
  <si>
    <t>VHEIICK.LsLEGDHSTPPSAYGSVK.PYTNFDA</t>
  </si>
  <si>
    <t>P10711_96_100_1_1_S100</t>
  </si>
  <si>
    <t>Tcea1</t>
  </si>
  <si>
    <t>P10711</t>
  </si>
  <si>
    <t>KKEPAISSQNsPEAR</t>
  </si>
  <si>
    <t>KDPEEKK.KKEPAISSQNsPEAR.EESSSSS</t>
  </si>
  <si>
    <t>P18654_369_375_1_1_S369</t>
  </si>
  <si>
    <t>DsPGIPPSANAHQLFR</t>
  </si>
  <si>
    <t>FTAKTPK.DsPGIPPSANAHQLFR.GFSFVAI</t>
  </si>
  <si>
    <t>P19426_49_62_1_1_S51</t>
  </si>
  <si>
    <t>RSLsEQPVVDTATATEQAK</t>
  </si>
  <si>
    <t>ASQGGVK.RSLsEQPVVDTATATEQAK.QIVKSGA</t>
  </si>
  <si>
    <t>P35486_289_301_1_0</t>
  </si>
  <si>
    <t>P47212_108_118_1_0</t>
  </si>
  <si>
    <t>Gal</t>
  </si>
  <si>
    <t>P47212</t>
  </si>
  <si>
    <t>EAGALDSLPGIPLATSSEDLEK</t>
  </si>
  <si>
    <t>ISFIHIK.EAGALDSLPGIPLATSSEDLEK.</t>
  </si>
  <si>
    <t>P57776_162_162_1_1_S162</t>
  </si>
  <si>
    <t>DIDLFGsDEEEEDK</t>
  </si>
  <si>
    <t>AEDDEDK.DIDLFGsDEEEEDK.EAARIRE</t>
  </si>
  <si>
    <t>P60904_8_17_1_0</t>
  </si>
  <si>
    <t>SLSTSGESLYHVLGLDK</t>
  </si>
  <si>
    <t>MADQRQR.SLSTSGESLYHVLGLDK.NATSDDI</t>
  </si>
  <si>
    <t>P70670_1807_1817_1_1_S1817</t>
  </si>
  <si>
    <t>SPGANSNSASsPK</t>
  </si>
  <si>
    <t>ITAPIQK.SPGANSNSASsPK.CPDPSSK</t>
  </si>
  <si>
    <t>P83741_2365_2377_1_0</t>
  </si>
  <si>
    <t>SISNPPGSNLRTT</t>
  </si>
  <si>
    <t>NISNIQK.SISNPPGSNLRTT.</t>
  </si>
  <si>
    <t>Q14AX6_880_889_1_1_T889</t>
  </si>
  <si>
    <t>LYNSEESRPYtNK</t>
  </si>
  <si>
    <t>ADFGIAR.LYNSEESRPYtNK.VITIWYR</t>
  </si>
  <si>
    <t>Q3TEA8_47_51_1_1_T51</t>
  </si>
  <si>
    <t>AVNSTREtPPK</t>
  </si>
  <si>
    <t>TTMPIRR.AVNSTREtPPK.SKIAEGE</t>
  </si>
  <si>
    <t>Q3TV70_15_22_1_1_S22</t>
  </si>
  <si>
    <t>Nr2c2ap</t>
  </si>
  <si>
    <t>Q3TV70</t>
  </si>
  <si>
    <t>VSSVLNRNsR</t>
  </si>
  <si>
    <t>CPDTVSR.VSSVLNRNsR.QFGKKHI</t>
  </si>
  <si>
    <t>Q3UGS4_21_30_1_1_S21</t>
  </si>
  <si>
    <t>sPTNSSEIFTPAHEENVR</t>
  </si>
  <si>
    <t>KRNSSPR.sPTNSSEIFTPAHEENVR.FIYEAWQ</t>
  </si>
  <si>
    <t>Q4VBD2_487_502_1_1_S491</t>
  </si>
  <si>
    <t>Tapt1</t>
  </si>
  <si>
    <t>Q4VBD2</t>
  </si>
  <si>
    <t>GKPSQGLsTEENLSASVTSQPGHQK</t>
  </si>
  <si>
    <t>SSKSQSK.GKPSQGLsTEENLSASVTSQPGHQK.ENVIPII</t>
  </si>
  <si>
    <t>Q5XG73_184_191_2_2_S187S191</t>
  </si>
  <si>
    <t>Acbd5</t>
  </si>
  <si>
    <t>Q5XG73</t>
  </si>
  <si>
    <t>AESSDsGAEsEEEEAQEELK</t>
  </si>
  <si>
    <t>AKAVNGK.AESSDsGAEsEEEEAQEELK.GAEQSGS</t>
  </si>
  <si>
    <t>Q60930_47_63_1_1_S47</t>
  </si>
  <si>
    <t>sCSGVEFSTSGSSNTDTGK</t>
  </si>
  <si>
    <t>KIDVKTK.sCSGVEFSTSGSSNTDTGK.VSGTIET</t>
  </si>
  <si>
    <t>Q61165_697_701_1_1_S697</t>
  </si>
  <si>
    <t>LDsPTLSR</t>
  </si>
  <si>
    <t>ITVPAHK.LDsPTLSR.ARIGSDP</t>
  </si>
  <si>
    <t>Q61762_535_539_1_1_S535</t>
  </si>
  <si>
    <t>REsGLDTGGQR</t>
  </si>
  <si>
    <t>EEQGIQR.REsGLDTGGQR.KVSCSKA</t>
  </si>
  <si>
    <t>Q63918_192_218_3_2_S192S203</t>
  </si>
  <si>
    <t>sLEETLHNVDLsSDDELPRDEEALEDSAEEK</t>
  </si>
  <si>
    <t>EIADENK.sLEETLHNVDLsSDDELPRDEEALEDSAEEK.MEESRAE</t>
  </si>
  <si>
    <t>Q6P4T2_225_225_1_1_S225</t>
  </si>
  <si>
    <t>Snrnp200</t>
  </si>
  <si>
    <t>Q6P4T2</t>
  </si>
  <si>
    <t>EEAsDDDMEGDEAVVR</t>
  </si>
  <si>
    <t>DVYGEVR.EEAsDDDMEGDEAVVR.CTISANI</t>
  </si>
  <si>
    <t>Q6P9Q6_1091_1093_2_2_S1091T1093</t>
  </si>
  <si>
    <t>RLsLtPDPEK</t>
  </si>
  <si>
    <t>IIQGNSR.RLsLtPDPEK.GEPPAID</t>
  </si>
  <si>
    <t>Q6PGL7_157_159_2_2_S157S159</t>
  </si>
  <si>
    <t>AGNsDsEEDDANERVDLILEPK</t>
  </si>
  <si>
    <t>FEQIDIK.AGNsDsEEDDANERVDLILEPK.DIYIDRP</t>
  </si>
  <si>
    <t>Q80U35_142_152_1_0</t>
  </si>
  <si>
    <t>RPSMDSEALGSTSPDR</t>
  </si>
  <si>
    <t>FGGPSSR.RPSMDSEALGSTSPDR.VSWEPPT</t>
  </si>
  <si>
    <t>Q80UZ2_580_589_1_1_S585</t>
  </si>
  <si>
    <t>Sdad1</t>
  </si>
  <si>
    <t>Q80UZ2</t>
  </si>
  <si>
    <t>YLEIDsDEESR</t>
  </si>
  <si>
    <t>GKAQKRK.YLEIDsDEESR.GEIISIR</t>
  </si>
  <si>
    <t>Q80W37_71_75_1_1_S75</t>
  </si>
  <si>
    <t>Snupn</t>
  </si>
  <si>
    <t>Q80W37</t>
  </si>
  <si>
    <t>RLAEDDWTGMEsGEEENK</t>
  </si>
  <si>
    <t>DYVNHAR.RLAEDDWTGMEsGEEENK.KDEEEMD</t>
  </si>
  <si>
    <t>Q8BI84_1752_1766_1_1_S1766</t>
  </si>
  <si>
    <t>HSASDPGPAPVVNSSsR</t>
  </si>
  <si>
    <t>PSEASGK.HSASDPGPAPVVNSSsR.SSSPAKA</t>
  </si>
  <si>
    <t>Q8BJU0_298_309_3_3_S303T305S307</t>
  </si>
  <si>
    <t>SQVVRsRtPsASHEEQQE</t>
  </si>
  <si>
    <t>EFVEQIR.SQVVRsRtPsASHEEQQE.</t>
  </si>
  <si>
    <t>Q8BU14_335_345_2_2_S341T343</t>
  </si>
  <si>
    <t>GAPADHGPEGSGGERHsDtDSDR</t>
  </si>
  <si>
    <t>KEDEEGK.GAPADHGPEGSGGERHsDtDSDR.REDDRSQ</t>
  </si>
  <si>
    <t>Q8C1D8_666_672_1_1_S666</t>
  </si>
  <si>
    <t>RLsSTGGQTPR</t>
  </si>
  <si>
    <t>EQMPQRR.RLsSTGGQTPR.RDIEKVI</t>
  </si>
  <si>
    <t>Q8CGB6_646_654_1_1_S646</t>
  </si>
  <si>
    <t>sLSEGPYPYAPELGK</t>
  </si>
  <si>
    <t>EKRRICR.sLSEGPYPYAPELGK.PANGDFG</t>
  </si>
  <si>
    <t>Q8CGB6_818_825_2_2_S820S825</t>
  </si>
  <si>
    <t>GYPsPGAHsPR</t>
  </si>
  <si>
    <t>GSPSEGR.GYPsPGAHsPR.AGSVSPG</t>
  </si>
  <si>
    <t>Q8K4G5_473_483_1_1_S475</t>
  </si>
  <si>
    <t>TLsPTPSAEGYQDVRDR</t>
  </si>
  <si>
    <t>SIGESPR.TLsPTPSAEGYQDVRDR.DRMIHRS</t>
  </si>
  <si>
    <t>Q8K4L3_218_227_1_1_S227</t>
  </si>
  <si>
    <t>SISFPEVPRsPK</t>
  </si>
  <si>
    <t>SAFFSER.SISFPEVPRsPK.QIPSSPI</t>
  </si>
  <si>
    <t>Q8R001_194_201_1_0</t>
  </si>
  <si>
    <t>SHHANSPTAGAAK</t>
  </si>
  <si>
    <t>IFNIPKK.SHHANSPTAGAAK.SSPASKP</t>
  </si>
  <si>
    <t>Q91WG5_156_170_1_1_S162</t>
  </si>
  <si>
    <t>TSSVSSsPSTPTQVTK</t>
  </si>
  <si>
    <t>FFSRSRK.TSSVSSsPSTPTQVTK.QHPFPIE</t>
  </si>
  <si>
    <t>Q91YE5_134_140_1_1_S135</t>
  </si>
  <si>
    <t>QPSsPSHNTNLR</t>
  </si>
  <si>
    <t>GIIGGNR.QPSsPSHNTNLR.AGSQEFW</t>
  </si>
  <si>
    <t>Q99KN9_307_320_1_1_S307</t>
  </si>
  <si>
    <t>AsPDQNASTHTPQSSAK</t>
  </si>
  <si>
    <t>AHYTGDK.AsPDQNASTHTPQSSAK.PSVPSSK</t>
  </si>
  <si>
    <t>Q99L48_463_470_1_1_T470</t>
  </si>
  <si>
    <t>Nmd3</t>
  </si>
  <si>
    <t>Q99L48</t>
  </si>
  <si>
    <t>DATIPVESDtDDEGAPR</t>
  </si>
  <si>
    <t>KHVNIYR.DATIPVESDtDDEGAPR.ISIAEMI</t>
  </si>
  <si>
    <t>Q99MR9_599_626_1_1_S617</t>
  </si>
  <si>
    <t>NFSPLTDDHLFQADRENSDSsNPENQNMNTR</t>
  </si>
  <si>
    <t>SDISSPR.NFSPLTDDHLFQADRENSDSsNPENQNMNTR.HRKKWNV</t>
  </si>
  <si>
    <t>Q9CQC7_73_83_1_1_S73</t>
  </si>
  <si>
    <t>sANIYPNFRPTPK</t>
  </si>
  <si>
    <t>IRWTYAR.sANIYPNFRPTPK.NSIIGAV</t>
  </si>
  <si>
    <t>Q9EP97_163_175_1_1_S175</t>
  </si>
  <si>
    <t>NHLSPQEGGATPQVPsPCCR</t>
  </si>
  <si>
    <t>RNIAHPK.NHLSPQEGGATPQVPsPCCR.FDSPRGI</t>
  </si>
  <si>
    <t>Q9EQU5_28_30_1_1_S30</t>
  </si>
  <si>
    <t>Set</t>
  </si>
  <si>
    <t>Q9EQU5</t>
  </si>
  <si>
    <t>SAsPGLPK</t>
  </si>
  <si>
    <t>APKIEDK.SAsPGLPK.GEKEQQE</t>
  </si>
  <si>
    <t>Q9JJG0_769_791_1_1_S771</t>
  </si>
  <si>
    <t>MSDsPTPCSGSSFEDTEALVNAATK</t>
  </si>
  <si>
    <t>VKSPPVR.MSDsPTPCSGSSFEDTEALVNAATK.LQHPVAR</t>
  </si>
  <si>
    <t>Q9JMH9_2001_2006_1_1_S2003</t>
  </si>
  <si>
    <t>SSsPTSHWK</t>
  </si>
  <si>
    <t>SDDGSIK.SSsPTSHWK.PIAPDPS</t>
  </si>
  <si>
    <t>Q9WTQ5_811_832_1_1_S811</t>
  </si>
  <si>
    <t>QEQAAVEDsGPGEINEDDPDVPAVVPLSEYDAVER</t>
  </si>
  <si>
    <t>KKRADGK.QEQAAVEDsGPGEINEDDPDVPAVVPLSEYDAVER.EKIEAQR</t>
  </si>
  <si>
    <t>Q9WU42_546_550_1_1_S550</t>
  </si>
  <si>
    <t>TDDTsGEDNDEK</t>
  </si>
  <si>
    <t>EEISKEK.TDDTsGEDNDEK.EAVASKG</t>
  </si>
  <si>
    <t>Q9Z0U1_368_390_1_1_S378</t>
  </si>
  <si>
    <t>QTLINIPALNDsDSEVEDISEIESNR</t>
  </si>
  <si>
    <t>VVIRDSK.QTLINIPALNDsDSEVEDISEIESNR.SFSPEER</t>
  </si>
  <si>
    <t>Q9Z1E4_652_675_2_0</t>
  </si>
  <si>
    <t>HSSPHQSEDEEEPRDGPLGEDSERYDEEEEAAK</t>
  </si>
  <si>
    <t>PSPSISR.HSSPHQSEDEEEPRDGPLGEDSERYDEEEEAAK.DRRNIRA</t>
  </si>
  <si>
    <t>Q9Z1R2_985_1007_2_2_S986S995</t>
  </si>
  <si>
    <t>TsPEPQRENAsPAPGTTAEEAMSR</t>
  </si>
  <si>
    <t>EVQGAER.TsPEPQRENAsPAPGTTAEEAMSR.GPPPAPE</t>
  </si>
  <si>
    <t>E9Q4Z2_1330_1332_1_1_S1332</t>
  </si>
  <si>
    <t>MAVPISVsNPDLLR</t>
  </si>
  <si>
    <t>PSSHPNR.MAVPISVsNPDLLR.HSTEIFM</t>
  </si>
  <si>
    <t>O54774_754_760_2_2_T758S760</t>
  </si>
  <si>
    <t>HSSLPtEsDEDIAPAQR</t>
  </si>
  <si>
    <t>KEKGKRR.HSSLPtEsDEDIAPAQR.VDIITEE</t>
  </si>
  <si>
    <t>O88874_8_20_1_1_S9</t>
  </si>
  <si>
    <t>ENSsPSVTSANLDHTK</t>
  </si>
  <si>
    <t>MKENK.ENSsPSVTSANLDHTK.PCWYWDK</t>
  </si>
  <si>
    <t>P08553_715_727_3_3_S715S720S723</t>
  </si>
  <si>
    <t>Nefm</t>
  </si>
  <si>
    <t>P08553</t>
  </si>
  <si>
    <t>AEEEGGsEEEGsDRsPQESK</t>
  </si>
  <si>
    <t>QEKVKEK.AEEEGGsEEEGsDRsPQESK.KEDIAIN</t>
  </si>
  <si>
    <t>P26151_347_347_1_1_S347</t>
  </si>
  <si>
    <t>Fcgr1</t>
  </si>
  <si>
    <t>P26151</t>
  </si>
  <si>
    <t>KANsFQQVR</t>
  </si>
  <si>
    <t>VSEQGKK.KANsFQQVR.SDGVYEE</t>
  </si>
  <si>
    <t>P35821_354_367_1_1_S364</t>
  </si>
  <si>
    <t>Ptpn1</t>
  </si>
  <si>
    <t>P35821</t>
  </si>
  <si>
    <t>AQSSAMHSVSSMsPDTEVR</t>
  </si>
  <si>
    <t>IAREEGR.AQSSAMHSVSSMsPDTEVR.RRMVGGG</t>
  </si>
  <si>
    <t>P56183_434_440_1_1_S434</t>
  </si>
  <si>
    <t>EAGsEAESSSADPGPGRK</t>
  </si>
  <si>
    <t>KPQPQNK.EAGsEAESSSADPGPGRK.KRKRNRK</t>
  </si>
  <si>
    <t>P70670_1193_1208_1_1_S1206</t>
  </si>
  <si>
    <t>EAPATPSVGVIAVSGEIsPSPK</t>
  </si>
  <si>
    <t>SKTAAPK.EAPATPSVGVIAVSGEIsPSPK.KTSKTAA</t>
  </si>
  <si>
    <t>P70670_442_446_1_1_S442</t>
  </si>
  <si>
    <t>DPAsPVTSLVVPAAHK</t>
  </si>
  <si>
    <t>SGIVSSK.DPAsPVTSLVVPAAHK.QFPAPPA</t>
  </si>
  <si>
    <t>Q3TLI0_707_715_1_1_S707</t>
  </si>
  <si>
    <t>RQEsGSSLEPPSGLALEDGAHVLR</t>
  </si>
  <si>
    <t>NVHMIIR.RQEsGSSLEPPSGLALEDGAHVLR.CSSVTIQ</t>
  </si>
  <si>
    <t>Q3UHC7_726_743_1_0</t>
  </si>
  <si>
    <t>SSSYSEANEPDLQMANGSK</t>
  </si>
  <si>
    <t>VQPSPAR.SSSYSEANEPDLQMANGSK.SISMVDI</t>
  </si>
  <si>
    <t>Q62394_17_30_1_0</t>
  </si>
  <si>
    <t>Znf185</t>
  </si>
  <si>
    <t>Q62394</t>
  </si>
  <si>
    <t>RSSISGTEEEEVPFTPDEQK</t>
  </si>
  <si>
    <t>IAPYNIR.RSSISGTEEEEVPFTPDEQK.RRSQAAI</t>
  </si>
  <si>
    <t>Q63918_51_60_1_1_S51</t>
  </si>
  <si>
    <t>DNsQVNAVTVHTLLDK</t>
  </si>
  <si>
    <t>STEEAIR.DNsQVNAVTVHTLLDK.LVNMIDA</t>
  </si>
  <si>
    <t>Q69ZX8_372_383_1_1_S373</t>
  </si>
  <si>
    <t>Ablim3</t>
  </si>
  <si>
    <t>Q69ZX8</t>
  </si>
  <si>
    <t>RASsPGYIDSPTYSR</t>
  </si>
  <si>
    <t>IDIRQRR.RASsPGYIDSPTYSR.QGMSPTF</t>
  </si>
  <si>
    <t>Q8BTI8_1554_1557_1_1_S1557</t>
  </si>
  <si>
    <t>SGSsPEMK</t>
  </si>
  <si>
    <t>HSPRISR.SGSsPEMK.DKPRVIQ</t>
  </si>
  <si>
    <t>Q8CGB6_455_474_1_0</t>
  </si>
  <si>
    <t>WDSYENFNQHHEDSVDGALAHTR</t>
  </si>
  <si>
    <t>TTEPAVR.WDSYENFNQHHEDSVDGALAHTR.GPIDGSP</t>
  </si>
  <si>
    <t>Q8K2H1_219_229_1_1_S219</t>
  </si>
  <si>
    <t>Pphln1</t>
  </si>
  <si>
    <t>Q8K2H1</t>
  </si>
  <si>
    <t>DAsPSSSSAVASSK</t>
  </si>
  <si>
    <t>QSVKTSR.DAsPSSSSAVASSK.AIDKPSR</t>
  </si>
  <si>
    <t>Q91ZP3_327_332_1_1_S328</t>
  </si>
  <si>
    <t>ESsPLGSRK</t>
  </si>
  <si>
    <t>SSPHKMK.ESsPLGSRK.TPDKMNF</t>
  </si>
  <si>
    <t>Q923T9_381_389_1_0</t>
  </si>
  <si>
    <t>GSTESCNTTTEDEDLK</t>
  </si>
  <si>
    <t>NATDGIK.GSTESCNTTTEDEDLK.VRKQEII</t>
  </si>
  <si>
    <t>Q9DBS9_405_408_1_1_S405</t>
  </si>
  <si>
    <t>ALVHQLsNESR</t>
  </si>
  <si>
    <t>NSRDEGR.ALVHQLsNESR.LSITDSI</t>
  </si>
  <si>
    <t>Q9DCC8_135_138_1_1_S138</t>
  </si>
  <si>
    <t>IVSAQsLAEDDVE</t>
  </si>
  <si>
    <t>IPTISQR.IVSAQsLAEDDVE.</t>
  </si>
  <si>
    <t>Q9ESE1_1736_1773_1_1_S1770</t>
  </si>
  <si>
    <t>SSVLPSALTTSAPSSAVSVVSSVDPTHASDTGGEsPGSR</t>
  </si>
  <si>
    <t>VIIATKK.SSVLPSALTTSAPSSAVSVVSSVDPTHASDTGGEsPGSR.SPKCKTA</t>
  </si>
  <si>
    <t>Q9ET54_901_908_1_1_S901</t>
  </si>
  <si>
    <t>IAsDEEIQGTK</t>
  </si>
  <si>
    <t>KSSRTAR.IAsDEEIQGTK.DAVIQDI</t>
  </si>
  <si>
    <t>Q9JHU2_278_278_1_1_S278</t>
  </si>
  <si>
    <t>ERVIsPGPNFQER</t>
  </si>
  <si>
    <t>RPVTPQR.ERVIsPGPNFQER.IMMKTNG</t>
  </si>
  <si>
    <t>Q9JLM4_172_208_1_1_S172</t>
  </si>
  <si>
    <t>RRGsPGQEEEHTQGQPQSPNAPPSPSVGETLGDGINSSQSK</t>
  </si>
  <si>
    <t>IPPIATR.RRGsPGQEEEHTQGQPQSPNAPPSPSVGETLGDGINSSQSK.PGVCTPT</t>
  </si>
  <si>
    <t>A2AGH6_699_701_2_2_S699S701</t>
  </si>
  <si>
    <t>GsPsPEKPDVEK</t>
  </si>
  <si>
    <t>TMPCEGK.GsPsPEKPDVEK.EVKPPAK</t>
  </si>
  <si>
    <t>E9Q0S6_528_537_1_1_Y537</t>
  </si>
  <si>
    <t>EDGMEEVVGHTQGPLDGSLyAK</t>
  </si>
  <si>
    <t>DNFSGHR.EDGMEEVVGHTQGPLDGSLyAK.VKKKDSI</t>
  </si>
  <si>
    <t>Q9QXL2_255_267_1_1_S258</t>
  </si>
  <si>
    <t>LISESsPMNEFETLTAK</t>
  </si>
  <si>
    <t>ENATDNK.LISESsPMNEFETLTAK.FHFVDIA</t>
  </si>
  <si>
    <t>Q9Z2C4_656_668_1_1_T659</t>
  </si>
  <si>
    <t>GSSPtHSATPVHTSV</t>
  </si>
  <si>
    <t>ISSSSER.GSSPtHSATPVHTSV.</t>
  </si>
  <si>
    <t>E9Q557_2618_2637_1_0</t>
  </si>
  <si>
    <t>SSSLSDPLEESSPIAAIFDTENLEK</t>
  </si>
  <si>
    <t>VRNITIR.SSSLSDPLEESSPIAAIFDTENLEK.ISIAEGI</t>
  </si>
  <si>
    <t>P53986_213_213_1_1_S213</t>
  </si>
  <si>
    <t>EsLQEAGK</t>
  </si>
  <si>
    <t>IEKIKSK.EsLQEAGK.SDANTDI</t>
  </si>
  <si>
    <t>P58281_831_831_1_1_S831</t>
  </si>
  <si>
    <t>GVEVDPsLIK</t>
  </si>
  <si>
    <t>RKNIESR.GVEVDPsLIK.DTWHQVY</t>
  </si>
  <si>
    <t>Q3UQS8_1037_1038_1_0</t>
  </si>
  <si>
    <t>ARQSSPFLDDCK</t>
  </si>
  <si>
    <t>PQPADER.ARQSSPFLDDCK.ARGSPED</t>
  </si>
  <si>
    <t>Q8BTI8_1832_1840_2_2_S1832S1834</t>
  </si>
  <si>
    <t>sRsRTPLISR</t>
  </si>
  <si>
    <t>SPATHRR.sRsRTPLISR.RRSRSRT</t>
  </si>
  <si>
    <t>Q9CR78_96_103_1_1_S98</t>
  </si>
  <si>
    <t>Msantd3</t>
  </si>
  <si>
    <t>Q9CR78</t>
  </si>
  <si>
    <t>RSGsPLLSSHVLDK</t>
  </si>
  <si>
    <t>ERREKVK.RSGsPLLSSHVLDK.EKISSMI</t>
  </si>
  <si>
    <t>Q9ERD6_293_308_1_1_S296</t>
  </si>
  <si>
    <t>SAAsREDLAGPDIGASPQGGR</t>
  </si>
  <si>
    <t>PGASTPR.SAAsREDLAGPDIGASPQGGR.KSSAAAA</t>
  </si>
  <si>
    <t>Q5FW52_402_427_1_1_S411</t>
  </si>
  <si>
    <t>SNPSHQRPLsPASCPTFSLNSLASSTLALDQK</t>
  </si>
  <si>
    <t>IITAIIK.SNPSHQRPLsPASCPTFSLNSLASSTLALDQK.VKQTPPT</t>
  </si>
  <si>
    <t>Q62407_509_521_2_0</t>
  </si>
  <si>
    <t>STSREELVRSHESLR</t>
  </si>
  <si>
    <t>EIGRIRR.STSREELVRSHESLR.ATIQRAP</t>
  </si>
  <si>
    <t>Q99KI0_559_562_1_1_S559</t>
  </si>
  <si>
    <t>VDVsPTSQR</t>
  </si>
  <si>
    <t>KDSSGQR.VDVsPTSQR.LQIIEPF</t>
  </si>
  <si>
    <t>Q9WUH1_318_329_1_1_T329</t>
  </si>
  <si>
    <t>Tmem115</t>
  </si>
  <si>
    <t>Q9WUH1</t>
  </si>
  <si>
    <t>TDSPLPLEEAStPPGK</t>
  </si>
  <si>
    <t>EEEAGAK.TDSPLPLEEAStPPGK.VTVPESS</t>
  </si>
  <si>
    <t>P70452_15_15_1_1_S15</t>
  </si>
  <si>
    <t>QGDNIsDDEDEVR</t>
  </si>
  <si>
    <t>DRTHEIR.QGDNIsDDEDEVR.VAIVVHS</t>
  </si>
  <si>
    <t>Q6ZPQ6_686_690_1_0</t>
  </si>
  <si>
    <t>SSSSTMLDGAGALGK</t>
  </si>
  <si>
    <t>NEPSSRR.SSSSTMLDGAGALGK.FDFEIAD</t>
  </si>
  <si>
    <t>P11627_1193_1197_1_0</t>
  </si>
  <si>
    <t>AFGSSQPSLNGDIK</t>
  </si>
  <si>
    <t>ESDNEEK.AFGSSQPSLNGDIK.PIGSDDS</t>
  </si>
  <si>
    <t>P61982_113_119_1_0</t>
  </si>
  <si>
    <t>NCSETQYESK</t>
  </si>
  <si>
    <t>IDNYIIK.NCSETQYESK.VFYIKMK</t>
  </si>
  <si>
    <t>Q60953_404_424_1_1_S404</t>
  </si>
  <si>
    <t>INAAVAsPEAASNQPEAASTHPVTTSTPEDLEQPK</t>
  </si>
  <si>
    <t>ISCITQR.INAAVAsPEAASNQPEAASTHPVTTSTPEDLEQPK.EVQSVQA</t>
  </si>
  <si>
    <t>O88746_180_186_1_1_S180</t>
  </si>
  <si>
    <t>QNsVSSNTSQR</t>
  </si>
  <si>
    <t>NSETPSR.QNsVSSNTSQR.GDISQHA</t>
  </si>
  <si>
    <t>P01132_1194_1201_1_1_S1201</t>
  </si>
  <si>
    <t>Egf</t>
  </si>
  <si>
    <t>P01132</t>
  </si>
  <si>
    <t>LHSLQSANGsCHER</t>
  </si>
  <si>
    <t>RPVGPEK.LHSLQSANGsCHER.APDIPRQ</t>
  </si>
  <si>
    <t>P70670_946_947_1_0</t>
  </si>
  <si>
    <t>EVPLLPHVPPTSPPK</t>
  </si>
  <si>
    <t>SPSQFPK.EVPLLPHVPPTSPPK.SPVSDTI</t>
  </si>
  <si>
    <t>P97807_82_82_1_1_T82</t>
  </si>
  <si>
    <t>IGGAtER</t>
  </si>
  <si>
    <t>RSTMNFK.IGGAtER.MPIPVIQ</t>
  </si>
  <si>
    <t>Q60778_339_349_1_1_S339</t>
  </si>
  <si>
    <t>sQNRQPPSPASKPLPDDPNPA</t>
  </si>
  <si>
    <t>IVVHSGR.sQNRQPPSPASKPLPDDPNPA.</t>
  </si>
  <si>
    <t>Q60974_1292_1295_1_1_S1292</t>
  </si>
  <si>
    <t>ALPRGsPHSDLK</t>
  </si>
  <si>
    <t>IEGIICR.ALPRGsPHSDLK.ERTVISG</t>
  </si>
  <si>
    <t>Q7TQI3_16_26_1_0</t>
  </si>
  <si>
    <t>Otub1</t>
  </si>
  <si>
    <t>Q7TQI3</t>
  </si>
  <si>
    <t>QEPLGSDSEGVNCLAYDEAIMAQQDR</t>
  </si>
  <si>
    <t>EEPQQQK.QEPLGSDSEGVNCLAYDEAIMAQQDR.IQQEIAV</t>
  </si>
  <si>
    <t>Q8BTI8_1359_1365_1_1_S1360</t>
  </si>
  <si>
    <t>VSsPVLETVQQR</t>
  </si>
  <si>
    <t>GIFSSQK.VSsPVLETVQQR.TPSRERS</t>
  </si>
  <si>
    <t>Q8BXA1_540_540_1_1_S540</t>
  </si>
  <si>
    <t>Golim4</t>
  </si>
  <si>
    <t>Q8BXA1</t>
  </si>
  <si>
    <t>AAVEDINPADDPNNQGEDEFEEAEQVREENLPEEsEEQK</t>
  </si>
  <si>
    <t>EEAEQVR.AAVEDINPADDPNNQGEDEFEEAEQVREENLPEEsEEQK.QSEAKQG</t>
  </si>
  <si>
    <t>Q8C0J2_287_304_1_1_S287</t>
  </si>
  <si>
    <t>Atg16l1</t>
  </si>
  <si>
    <t>Q8C0J2</t>
  </si>
  <si>
    <t>sVSSIPVPQDIMDTHPASGK</t>
  </si>
  <si>
    <t>TNIFGRR.sVSSIPVPQDIMDTHPASGK.DVRVPTT</t>
  </si>
  <si>
    <t>Q99NH0_2401_2411_1_1_S2401</t>
  </si>
  <si>
    <t>APsPAPSSVPLGSEK</t>
  </si>
  <si>
    <t>SVSSGVR.APsPAPSSVPLGSEK.PSSVSQD</t>
  </si>
  <si>
    <t>Q9JIX8_655_661_2_2_S655S657</t>
  </si>
  <si>
    <t>sLsPGVSR</t>
  </si>
  <si>
    <t>ASSSSRK.sLsPGVSR.DSNTSYT</t>
  </si>
  <si>
    <t>Q9QYI5_311_314_1_1_S311</t>
  </si>
  <si>
    <t>GEAAKLsPSSEEK</t>
  </si>
  <si>
    <t>GTHKSVR.GEAAKLsPSSEEK.ASRCHII</t>
  </si>
  <si>
    <t>Q9Z1R2_971_986_1_0</t>
  </si>
  <si>
    <t>RVGDPPQTLPEEPMEVQGAERTSPEPQR</t>
  </si>
  <si>
    <t>AIIRYVR.RVGDPPQTLPEEPMEVQGAERTSPEPQR.ENASPAP</t>
  </si>
  <si>
    <t>P14873_1291_1307_1_1_S1307</t>
  </si>
  <si>
    <t>SVSPGVTQAVVEEHCAsPEEK</t>
  </si>
  <si>
    <t>SAEGEAR.SVSPGVTQAVVEEHCAsPEEK.TIEVVSP</t>
  </si>
  <si>
    <t>Q3UTJ2_1087_1098_1_1_S1097</t>
  </si>
  <si>
    <t>GAEDYPDPPLPHSYsSDR</t>
  </si>
  <si>
    <t>VVKRNAK.GAEDYPDPPLPHSYsSDR.IYTISSN</t>
  </si>
  <si>
    <t>Q62407_2436_2451_3_3_S2441S2442S2451</t>
  </si>
  <si>
    <t>SGDGEssEGGSSARAsPVLAVR</t>
  </si>
  <si>
    <t>HPAWESR.SGDGEssEGGSSARAsPVLAVR.RRISSTI</t>
  </si>
  <si>
    <t>Q8BL65_363_381_1_1_S365</t>
  </si>
  <si>
    <t>TSsPSSAGSVSLGHYTPTSR</t>
  </si>
  <si>
    <t>RSYKQCR.TSsPSSAGSVSLGHYTPTSR.SPQHYSR</t>
  </si>
  <si>
    <t>Q9ET54_1143_1146_1_1_S1146</t>
  </si>
  <si>
    <t>SRDsGDENEPIQER</t>
  </si>
  <si>
    <t>ARRPRSR.SRDsGDENEPIQER.FFRPHFI</t>
  </si>
  <si>
    <t>A2ASS6_28021_28027_1_1_S28027</t>
  </si>
  <si>
    <t>AYIDSTDsR</t>
  </si>
  <si>
    <t>DTDIRTR.AYIDSTDsR.TIITIEN</t>
  </si>
  <si>
    <t>E9Q3L2_1423_1437_1_1_S1427</t>
  </si>
  <si>
    <t>YLTAsQLVPPDNQDTR</t>
  </si>
  <si>
    <t>AMFSDKK.YLTAsQLVPPDNQDTR.SNIDITV</t>
  </si>
  <si>
    <t>E9Q6J5_632_637_1_1_S632</t>
  </si>
  <si>
    <t>RLsESLHSADENK</t>
  </si>
  <si>
    <t>EPSRPAR.RLsESLHSADENK.TESKVER</t>
  </si>
  <si>
    <t>E9Q784_369_380_3_2_S369S371</t>
  </si>
  <si>
    <t>sAsPYPTHCLSSPQR</t>
  </si>
  <si>
    <t>ITPSIRR.sAsPYPTHCLSSPQR.KQSPPRH</t>
  </si>
  <si>
    <t>G5E870_1454_1460_1_0</t>
  </si>
  <si>
    <t>AQTAPTKTSPR</t>
  </si>
  <si>
    <t>VGGKRGR.AQTAPTKTSPR.NAKKHDE</t>
  </si>
  <si>
    <t>O35126_630_634_1_1_S630</t>
  </si>
  <si>
    <t>RAPsPGSYK</t>
  </si>
  <si>
    <t>GPPQYSK.RAPsPGSYK.TATPPGY</t>
  </si>
  <si>
    <t>O35691_100_100_1_1_S100</t>
  </si>
  <si>
    <t>QEsDPEDDDVK</t>
  </si>
  <si>
    <t>RTRRESR.QEsDPEDDDVK.KPAIQSS</t>
  </si>
  <si>
    <t>O35892_174_196_1_1_S190</t>
  </si>
  <si>
    <t>NSNLMQANQTENHQLAEsPGHLDSCELQVQLNNR</t>
  </si>
  <si>
    <t>WRSNDRR.NSNLMQANQTENHQLAEsPGHLDSCELQVQLNNR.DATPESC</t>
  </si>
  <si>
    <t>O54724_198_218_1_1_S205</t>
  </si>
  <si>
    <t>EGDELGEGERPEDDTAAIELSsDEAVEVEEVIEESR</t>
  </si>
  <si>
    <t>SEAIPEK.EGDELGEGERPEDDTAAIELSsDEAVEVEEVIEESR.AERIKRS</t>
  </si>
  <si>
    <t>O54931_814_847_1_0</t>
  </si>
  <si>
    <t>EGSEQQEPEATVEEAGSQTPGSEKPQGMFAPPQVSSPVQEK</t>
  </si>
  <si>
    <t>AEAHTSK.EGSEQQEPEATVEEAGSQTPGSEKPQGMFAPPQVSSPVQEK.RDIIPKN</t>
  </si>
  <si>
    <t>O70405_521_521_1_1_S521</t>
  </si>
  <si>
    <t>VPsPQGADVR</t>
  </si>
  <si>
    <t>ERPSWSR.VPsPQGADVR.VGRSPRP</t>
  </si>
  <si>
    <t>O88746_168_186_1_1_S183</t>
  </si>
  <si>
    <t>TVFNSETPSRQNSVSsNTSQR</t>
  </si>
  <si>
    <t>PIHTPQR.TVFNSETPSRQNSVSsNTSQR.GDISQHA</t>
  </si>
  <si>
    <t>P05063_45_52_1_1_S45</t>
  </si>
  <si>
    <t>Aldoc</t>
  </si>
  <si>
    <t>P05063</t>
  </si>
  <si>
    <t>RLsQIGVENTEENRR</t>
  </si>
  <si>
    <t>SVGSMAK.RLsQIGVENTEENRR.LYRQVIF</t>
  </si>
  <si>
    <t>P14873_1196_1208_1_0</t>
  </si>
  <si>
    <t>DYNASASTISPPSSMEEDK</t>
  </si>
  <si>
    <t>TDATDGK.DYNASASTISPPSSMEEDK.FSKSAIR</t>
  </si>
  <si>
    <t>P19536_81_83_1_1_S83</t>
  </si>
  <si>
    <t>EDPNLVPSIsNKR</t>
  </si>
  <si>
    <t>KAASGTK.EDPNLVPSIsNKR.IVGCICE</t>
  </si>
  <si>
    <t>P19783_44_58_1_0</t>
  </si>
  <si>
    <t>DYPLPDVAHVTMLSASQK</t>
  </si>
  <si>
    <t>PTYADRR.DYPLPDVAHVTMLSASQK.AIKEKEK</t>
  </si>
  <si>
    <t>P35561_6_14_2_2_S10S13</t>
  </si>
  <si>
    <t>TNRYsIVsSEEDGMK</t>
  </si>
  <si>
    <t>MGSVR.TNRYsIVsSEEDGMK.LATMAVA</t>
  </si>
  <si>
    <t>P35564_553_569_2_2_S553S563</t>
  </si>
  <si>
    <t>QKsDAEEDGVTGsQDEEDSKPK</t>
  </si>
  <si>
    <t>KIEEKQK.QKsDAEEDGVTGsQDEEDSKPK.PKAEEDE</t>
  </si>
  <si>
    <t>P48437_511_518_1_1_S511</t>
  </si>
  <si>
    <t>DRAsPESLDLTR</t>
  </si>
  <si>
    <t>SGSFSGK.DRAsPESLDLTR.DTTSIRT</t>
  </si>
  <si>
    <t>P49650_346_352_1_1_S352</t>
  </si>
  <si>
    <t>RSEANLQsK</t>
  </si>
  <si>
    <t>ATRKASR.RSEANLQsK.SEEMTIN</t>
  </si>
  <si>
    <t>P53995_680_688_1_1_S688</t>
  </si>
  <si>
    <t>Anapc1</t>
  </si>
  <si>
    <t>P53995</t>
  </si>
  <si>
    <t>SFDFEGSLsPVIAPK</t>
  </si>
  <si>
    <t>DRIAWTR.SFDFEGSLsPVIAPK.KARPSDT</t>
  </si>
  <si>
    <t>P59017_295_302_1_1_S302</t>
  </si>
  <si>
    <t>SENNSSNsDIVHVEK</t>
  </si>
  <si>
    <t>SSGAGEK.SENNSSNsDIVHVEK.EEVPEEA</t>
  </si>
  <si>
    <t>P70232_1128_1128_1_1_S1128</t>
  </si>
  <si>
    <t>Chl1</t>
  </si>
  <si>
    <t>P70232</t>
  </si>
  <si>
    <t>EDLHPDPEVQsAK</t>
  </si>
  <si>
    <t>KYSVKEK.EDLHPDPEVQsAK.DETFGEY</t>
  </si>
  <si>
    <t>P97447_94_98_1_1_S98</t>
  </si>
  <si>
    <t>Fhl1</t>
  </si>
  <si>
    <t>P97447</t>
  </si>
  <si>
    <t>CATREDsPR</t>
  </si>
  <si>
    <t>GKIICNK.CATREDsPR.CKGCFKA</t>
  </si>
  <si>
    <t>Q03265_106_106_1_1_S106</t>
  </si>
  <si>
    <t>GMsLNLEPDNVGVVVFGNDK</t>
  </si>
  <si>
    <t>EFSSGIK.GMsLNLEPDNVGVVVFGNDK.LIKEGDV</t>
  </si>
  <si>
    <t>Q3TLI0_707_715_1_0</t>
  </si>
  <si>
    <t>RQESGSSLEPPSGLALEDGAHVLR</t>
  </si>
  <si>
    <t>VHMIIRR.RQESGSSLEPPSGLALEDGAHVLR.CSSVTIQ</t>
  </si>
  <si>
    <t>Q3UH68_493_493_1_1_S493</t>
  </si>
  <si>
    <t>QQsLPPPK</t>
  </si>
  <si>
    <t>SPMKYIR.QQsLPPPK.FTATVET</t>
  </si>
  <si>
    <t>Q3UHC7_992_995_1_1_S995</t>
  </si>
  <si>
    <t>QGPSPVsPNALDR</t>
  </si>
  <si>
    <t>KPRAMHK.QGPSPVsPNALDR.TAAWIIT</t>
  </si>
  <si>
    <t>Q3UMF0_993_1002_1_1_S993</t>
  </si>
  <si>
    <t>DPQLsPEQHPSSLSER</t>
  </si>
  <si>
    <t>TIKEVQR.DPQLsPEQHPSSLSER.THSAPIP</t>
  </si>
  <si>
    <t>Q3UMU9_620_635_1_1_S635</t>
  </si>
  <si>
    <t>AQEDGQDSEDGPRGGSSEELHDsPR</t>
  </si>
  <si>
    <t>GENMEDR.AQEDGQDSEDGPRGGSSEELHDsPR.DNSDPAK</t>
  </si>
  <si>
    <t>Q4ACU6_482_482_1_1_S482</t>
  </si>
  <si>
    <t>AHsPQGEGEIPLHRGEAVK</t>
  </si>
  <si>
    <t>RKFIAVK.AHsPQGEGEIPLHRGEAVK.VISIGEG</t>
  </si>
  <si>
    <t>Q4FZH1_273_282_1_1_S275</t>
  </si>
  <si>
    <t>Entrep1</t>
  </si>
  <si>
    <t>Q4FZH1</t>
  </si>
  <si>
    <t>SKsDPVLHHSEER</t>
  </si>
  <si>
    <t>IPIIRTR.SKsDPVLHHSEER.ATPVISC</t>
  </si>
  <si>
    <t>Q5XJE5_656_659_1_1_S659</t>
  </si>
  <si>
    <t>YVIsDEEEEEDD</t>
  </si>
  <si>
    <t>ANKKHKK.YVIsDEEEEEDD.</t>
  </si>
  <si>
    <t>Q5Y5T5_638_661_1_1_S659</t>
  </si>
  <si>
    <t>TSSSSLQADQANNNAPGPRPGsGSHR</t>
  </si>
  <si>
    <t>SMSRAPR.TSSSSLQADQANNNAPGPRPGsGSHR.SPARQGI</t>
  </si>
  <si>
    <t>Q60592_970_973_1_1_S970</t>
  </si>
  <si>
    <t>HRLLsGDSIEK</t>
  </si>
  <si>
    <t>IAVRRAR.HRLLsGDSIEK.RTTRPVN</t>
  </si>
  <si>
    <t>Q61316_76_76_1_1_S76</t>
  </si>
  <si>
    <t>AFsDPFVEAEK</t>
  </si>
  <si>
    <t>FKRFHGR.AFsDPFVEAEK.SNIAYDI</t>
  </si>
  <si>
    <t>Q62318_489_489_1_1_S489</t>
  </si>
  <si>
    <t>VPRVsLER</t>
  </si>
  <si>
    <t>VSGIIRK.VPRVsLER.LDIDITS</t>
  </si>
  <si>
    <t>Q6A0A2_664_667_1_1_S667</t>
  </si>
  <si>
    <t>DPSSSsPLQPPK</t>
  </si>
  <si>
    <t>ICQRTSK.DPSSSsPLQPPK.EQKPSTV</t>
  </si>
  <si>
    <t>Q6DFV5_1311_1329_1_1_S1317</t>
  </si>
  <si>
    <t>QVDLESNPQNRsPESRPGVVYSNTK</t>
  </si>
  <si>
    <t>KKPTEPK.QVDLESNPQNRsPESRPGVVYSNTK.FPRKDHI</t>
  </si>
  <si>
    <t>Q6P6L0_1033_1033_1_1_S1033</t>
  </si>
  <si>
    <t>HAIFRVsPDR</t>
  </si>
  <si>
    <t>PIEISAK.HAIFRVsPDR.QSSWQFQ</t>
  </si>
  <si>
    <t>Q6P6L0_789_795_1_1_S789</t>
  </si>
  <si>
    <t>RIsDPQVFSK</t>
  </si>
  <si>
    <t>RPSINGR.RIsDPQVFSK.EVQTEAA</t>
  </si>
  <si>
    <t>Q6ZPQ6_858_869_1_1_S866</t>
  </si>
  <si>
    <t>LSLLALPPPsPTTQGPR</t>
  </si>
  <si>
    <t>HTPSIRR.LSLLALPPPsPTTQGPR.ARARQVS</t>
  </si>
  <si>
    <t>Q70KF4_1015_1019_1_1_S1015</t>
  </si>
  <si>
    <t>GLsDPATLLEEEK</t>
  </si>
  <si>
    <t>MPQFKPR.GLsDPATLLEEEK.EAIGVGI</t>
  </si>
  <si>
    <t>Q7TNV0_33_33_1_1_S33</t>
  </si>
  <si>
    <t>EPEMPGPREEsEEEEEDDEDDDEEDEEEEK</t>
  </si>
  <si>
    <t>VPPSSEK.EPEMPGPREEsEEEEEDDEDDDEEDEEEEK.EKSIIVE</t>
  </si>
  <si>
    <t>Q7TSI3_732_745_1_0</t>
  </si>
  <si>
    <t>EADMSSIQIPSSPPAHGSPQLR</t>
  </si>
  <si>
    <t>TGPPVSK.EADMSSIQIPSSPPAHGSPQLR.SQDPTHP</t>
  </si>
  <si>
    <t>Q7TSK7_410_410_1_1_S410</t>
  </si>
  <si>
    <t>Adamtsl2</t>
  </si>
  <si>
    <t>Q7TSK7</t>
  </si>
  <si>
    <t>GQEsNEVCK</t>
  </si>
  <si>
    <t>VEIGPSR.GQEsNEVCK.QASGGVC</t>
  </si>
  <si>
    <t>Q80TM6_346_350_1_1_S347</t>
  </si>
  <si>
    <t>QSsTDSELK</t>
  </si>
  <si>
    <t>SRTSSSR.QSsTDSELK.SIEPRPW</t>
  </si>
  <si>
    <t>Q80UG5_80_89_1_1_S85</t>
  </si>
  <si>
    <t>LVDSLSQRsPKPSLR</t>
  </si>
  <si>
    <t>NSEPAAR.LVDSLSQRsPKPSLR.RVEIAGA</t>
  </si>
  <si>
    <t>Q8BGT6_626_628_1_1_S628</t>
  </si>
  <si>
    <t>NPAPPVGSAsPQLQIK</t>
  </si>
  <si>
    <t>FIIAGDR.NPAPPVGSAsPQLQIK.SSCKENP</t>
  </si>
  <si>
    <t>Q8BJU0_82_89_1_1_T82</t>
  </si>
  <si>
    <t>APDRtPPSEEDSAEAER</t>
  </si>
  <si>
    <t>EMPQDPR.APDRtPPSEEDSAEAER.LKTEGNE</t>
  </si>
  <si>
    <t>Q8BRT1_14_31_1_1_S14</t>
  </si>
  <si>
    <t>sFDDEESVDGNRPSSAASAFK</t>
  </si>
  <si>
    <t>KRICDYK.sFDDEESVDGNRPSSAASAFK.VPAPKTP</t>
  </si>
  <si>
    <t>Q8BSD5_64_72_1_1_T66</t>
  </si>
  <si>
    <t>KNSEtGGAAPTPGK</t>
  </si>
  <si>
    <t>GAGGKPR.KNSEtGGAAPTPGK.GRKNSAA</t>
  </si>
  <si>
    <t>Q8BVF2_48_65_1_1_S65</t>
  </si>
  <si>
    <t>Pdcl3</t>
  </si>
  <si>
    <t>Q8BVF2</t>
  </si>
  <si>
    <t>TYEDMTLEELEENEDEFsEEDER</t>
  </si>
  <si>
    <t>IQQSVVK.TYEDMTLEELEENEDEFsEEDER.AIEMYRQ</t>
  </si>
  <si>
    <t>Q8BY87_832_837_1_1_S832</t>
  </si>
  <si>
    <t>LFVLLPEQsPGSYSK</t>
  </si>
  <si>
    <t>RHANTIR.LFVLLPEQsPGSYSK.RTAYQKA</t>
  </si>
  <si>
    <t>Q8C1B1_1120_1120_1_1_S1120</t>
  </si>
  <si>
    <t>LDGEsDKEQFDDDQK</t>
  </si>
  <si>
    <t>ADVSVEK.LDGEsDKEQFDDDQK.VCCGFFF</t>
  </si>
  <si>
    <t>Q8C4V1_384_397_1_0</t>
  </si>
  <si>
    <t>SSVDNGSPTALSGSK</t>
  </si>
  <si>
    <t>KPESPQR.SSVDNGSPTALSGSK.TNSPRNS</t>
  </si>
  <si>
    <t>Q8CAQ8_128_128_1_1_S128</t>
  </si>
  <si>
    <t>LPVAQsQK</t>
  </si>
  <si>
    <t>EVMKDSK.LPVAQsQK.TKGDTPA</t>
  </si>
  <si>
    <t>Q8CFI0_475_484_1_0</t>
  </si>
  <si>
    <t>Nedd4l</t>
  </si>
  <si>
    <t>Q8CFI0</t>
  </si>
  <si>
    <t>SLSSPTVTLSAPLEGAK</t>
  </si>
  <si>
    <t>PQIRRPR.SLSSPTVTLSAPLEGAK.DSPIRRA</t>
  </si>
  <si>
    <t>Q8CGE9_840_853_1_0</t>
  </si>
  <si>
    <t>TLPDSQQVPSSPASK</t>
  </si>
  <si>
    <t>IAEVEGR.TLPDSQQVPSSPASK.HSISSDH</t>
  </si>
  <si>
    <t>Q8K019_529_529_1_1_S529</t>
  </si>
  <si>
    <t>EEsPLRIK</t>
  </si>
  <si>
    <t>REKSIFR.EEsPLRIK.MIASDSH</t>
  </si>
  <si>
    <t>Q8K2B3_505_509_1_0</t>
  </si>
  <si>
    <t>FADGSIRTSELR</t>
  </si>
  <si>
    <t>MNIDKIR.FADGSIRTSELR.LNMQKSM</t>
  </si>
  <si>
    <t>Q8R1A4_882_888_1_1_S888</t>
  </si>
  <si>
    <t>SAVRPAsLNLNR</t>
  </si>
  <si>
    <t>HYATMAR.SAVRPAsLNLNR.SRSISNS</t>
  </si>
  <si>
    <t>Q8VH51_40_44_3_3_S40S42S44</t>
  </si>
  <si>
    <t>sRsRsHER</t>
  </si>
  <si>
    <t>KKRKKSK.sRsRsHER.KRSKSKE</t>
  </si>
  <si>
    <t>Q91YI1_333_355_1_1_S354</t>
  </si>
  <si>
    <t>Atg13</t>
  </si>
  <si>
    <t>Q91YI1</t>
  </si>
  <si>
    <t>LVMHMPSDGTHCAATPSSSEDTETVSNsSEGR</t>
  </si>
  <si>
    <t>AQADPER.LVMHMPSDGTHCAATPSSSEDTETVSNsSEGR.ASPHDII</t>
  </si>
  <si>
    <t>Q99K90_580_588_1_1_S580</t>
  </si>
  <si>
    <t>Tab2</t>
  </si>
  <si>
    <t>Q99K90</t>
  </si>
  <si>
    <t>RsNSISQIPSLEEMQQLR</t>
  </si>
  <si>
    <t>ITRRRIK.RsNSISQIPSLEEMQQLR.SCNRQIQ</t>
  </si>
  <si>
    <t>Q99KI0_35_42_1_1_S40</t>
  </si>
  <si>
    <t>VAMSHFEPsEYIR</t>
  </si>
  <si>
    <t>VICQRAK.VAMSHFEPsEYIR.YDIIEKN</t>
  </si>
  <si>
    <t>Q99LG1_175_178_1_1_S178</t>
  </si>
  <si>
    <t>AETETsPGHAPDR</t>
  </si>
  <si>
    <t>ATPTSTR.AETETsPGHAPDR.QNSKIAK</t>
  </si>
  <si>
    <t>Q99NA9_113_118_1_1_S118</t>
  </si>
  <si>
    <t>Pcgf6</t>
  </si>
  <si>
    <t>Q99NA9</t>
  </si>
  <si>
    <t>LESGRADsEDEEER</t>
  </si>
  <si>
    <t>MSHFSIR.LESGRADsEDEEER.LINIVEI</t>
  </si>
  <si>
    <t>Q9CRD0_136_147_1_1_S143</t>
  </si>
  <si>
    <t>FDSNVSGQSsFGTSPAADNIEK</t>
  </si>
  <si>
    <t>HYTQKPK.FDSNVSGQSsFGTSPAADNIEK.EAIPRYE</t>
  </si>
  <si>
    <t>Q9D1R2_156_169_1_0</t>
  </si>
  <si>
    <t>ATSPVANGGVLAAVSK</t>
  </si>
  <si>
    <t>GAVEEQR.ATSPVANGGVLAAVSK.EIDPEEI</t>
  </si>
  <si>
    <t>Q9DBR0_320_325_2_2_S320S325</t>
  </si>
  <si>
    <t>ADsDGDLsENDDGAGDLR</t>
  </si>
  <si>
    <t>PDAKIAR.ADsDGDLsENDDGAGDLR.SGDEEFR</t>
  </si>
  <si>
    <t>Q9ET80_448_448_1_1_S448</t>
  </si>
  <si>
    <t>VLEKPPsPK</t>
  </si>
  <si>
    <t>KENPEEK.VLEKPPsPK.ESPHFYR</t>
  </si>
  <si>
    <t>Q9JMC3_77_84_1_1_S79</t>
  </si>
  <si>
    <t>EGGSGsPSFSSPMDIFDMFFGGGGR</t>
  </si>
  <si>
    <t>GGEQAIK.EGGSGsPSFSSPMDIFDMFFGGGGR.MTRERRG</t>
  </si>
  <si>
    <t>Q9QXE2_162_171_1_1_S167</t>
  </si>
  <si>
    <t>Poll</t>
  </si>
  <si>
    <t>Q9QXE2</t>
  </si>
  <si>
    <t>TTLSLsPPHTR</t>
  </si>
  <si>
    <t>TQRDIPR.TTLSLsPPHTR.AVSPPPT</t>
  </si>
  <si>
    <t>Q9WTQ5_682_684_2_2_S682S683</t>
  </si>
  <si>
    <t>KAssSDDEGGPR</t>
  </si>
  <si>
    <t>SSKKRAR.KAssSDDEGGPR.TIGGDGH</t>
  </si>
  <si>
    <t>Q9Z1E4_672_675_1_1_S672</t>
  </si>
  <si>
    <t>DGPLGEDsERYDEEEEAAK</t>
  </si>
  <si>
    <t>EDEEEPR.DGPLGEDsERYDEEEEAAK.DRRNIRA</t>
  </si>
  <si>
    <t>Q9Z277_1464_1472_1_1_S1464</t>
  </si>
  <si>
    <t>LADDEGDsDSESVGQSR</t>
  </si>
  <si>
    <t>RRKFPDR.LADDEGDsDSESVGQSR.GRRQKK</t>
  </si>
  <si>
    <t>Q9Z2A5_149_152_1_1_S149</t>
  </si>
  <si>
    <t>Ate1</t>
  </si>
  <si>
    <t>Q9Z2A5</t>
  </si>
  <si>
    <t>GsIESEEK</t>
  </si>
  <si>
    <t>KTISDIK.GsIESEEK.EKEKSIK</t>
  </si>
  <si>
    <t>Q9QXS1_1729_1729_1_1_S1729</t>
  </si>
  <si>
    <t>RAsFAEK</t>
  </si>
  <si>
    <t>EVEIQSK.RAsFAEK.TAQIERT</t>
  </si>
  <si>
    <t>O08715_487_498_1_1_T487</t>
  </si>
  <si>
    <t>AMtPPLPVSTQPFSNGVLK</t>
  </si>
  <si>
    <t>ISSSGDK.AMtPPLPVSTQPFSNGVLK.EEISDIG</t>
  </si>
  <si>
    <t>Q9CQZ5_17_25_1_1_S19</t>
  </si>
  <si>
    <t>QAAAAAASTsVKPIFSR</t>
  </si>
  <si>
    <t>AAATGIR.QAAAAAASTsVKPIFSR.DINEAKR</t>
  </si>
  <si>
    <t>Q9JJG0_587_598_1_1_S590</t>
  </si>
  <si>
    <t>SPAsFEIPASTTEADGDGLNK</t>
  </si>
  <si>
    <t>TPSSPSK.SPAsFEIPASTTEADGDGLNK.PAKKKKT</t>
  </si>
  <si>
    <t>Q9JMD3_284_291_2_2_S284S289</t>
  </si>
  <si>
    <t>Stard10</t>
  </si>
  <si>
    <t>Q9JMD3</t>
  </si>
  <si>
    <t>AGGAGGEGsDDDTsLT</t>
  </si>
  <si>
    <t>TESREER.AGGAGGEGsDDDTsLT.</t>
  </si>
  <si>
    <t>Q9QWY8_1140_1146_1_1_S1146</t>
  </si>
  <si>
    <t>GVFPVSFVHILsD</t>
  </si>
  <si>
    <t>EGQPERK.GVFPVSFVHILsD.</t>
  </si>
  <si>
    <t>Q9JM13_131_139_1_0</t>
  </si>
  <si>
    <t>QTSIETDRVTK</t>
  </si>
  <si>
    <t>PSPSINR.QTSIETDRVTK.EFIDFIK</t>
  </si>
  <si>
    <t>A2ASS6_34756_34762_1_1_S34756</t>
  </si>
  <si>
    <t>KAsAQEEISQK</t>
  </si>
  <si>
    <t>SEVTSQK.KAsAQEEISQK.AITSEEI</t>
  </si>
  <si>
    <t>A3KGF9_412_441_1_1_S423</t>
  </si>
  <si>
    <t>GESGTSTASLAPDsPQHSDLAPLDLSVGGASSR</t>
  </si>
  <si>
    <t>ASPEGIK.GESGTSTASLAPDsPQHSDLAPLDLSVGGASSR.KPGKSTC</t>
  </si>
  <si>
    <t>G5E8K5_1779_1795_1_1_S1795</t>
  </si>
  <si>
    <t>AELAMSSLAGWQNETPSGSLEsPAQAR</t>
  </si>
  <si>
    <t>MINRVQR.AELAMSSLAGWQNETPSGSLEsPAQAR.RITGGII</t>
  </si>
  <si>
    <t>O35126_73_85_2_2_S77S81</t>
  </si>
  <si>
    <t>SEEIsESEsEETSAPK</t>
  </si>
  <si>
    <t>KASKQGR.SEEIsESEsEETSAPK.KTKTEQE</t>
  </si>
  <si>
    <t>O55003_85_92_1_0</t>
  </si>
  <si>
    <t>NSTLSEEDYIER</t>
  </si>
  <si>
    <t>SHSFGEK.NSTLSEEDYIER.RREVESI</t>
  </si>
  <si>
    <t>O55022_178_190_1_1_S181</t>
  </si>
  <si>
    <t>Pgrmc1</t>
  </si>
  <si>
    <t>O55022</t>
  </si>
  <si>
    <t>EGEEPTVYsDDEEPKDETARK</t>
  </si>
  <si>
    <t>HVGKIIK.EGEEPTVYsDDEEPKDETARK.KNE</t>
  </si>
  <si>
    <t>O70468_1137_1144_1_1_S1143</t>
  </si>
  <si>
    <t>VFSHNMVGsSDK</t>
  </si>
  <si>
    <t>GNGYYFR.VFSHNMVGsSDK.AAATKEP</t>
  </si>
  <si>
    <t>O70468_525_530_1_1_S526</t>
  </si>
  <si>
    <t>TsGGQSLAELIVQEK</t>
  </si>
  <si>
    <t>AGHYAVR.TsGGQSLAELIVQEK.KIEVYQS</t>
  </si>
  <si>
    <t>O88623_264_274_1_0</t>
  </si>
  <si>
    <t>SSSPGRDTMNSK</t>
  </si>
  <si>
    <t>QASGPSR.SSSPGRDTMNSK.SAQGIAG</t>
  </si>
  <si>
    <t>O88738_476_489_1_1_S483</t>
  </si>
  <si>
    <t>LEGDSDDLLEDsDSEEHSR</t>
  </si>
  <si>
    <t>SCSDIPK.LEGDSDDLLEDsDSEEHSR.SDSVTGH</t>
  </si>
  <si>
    <t>P06745_455_455_1_1_S455</t>
  </si>
  <si>
    <t>ELQAAGKsPEDLEK</t>
  </si>
  <si>
    <t>IPEEARK.ELQAAGKsPEDLEK.LIPHKVF</t>
  </si>
  <si>
    <t>P11881_1755_1770_1_1_S1755</t>
  </si>
  <si>
    <t>REsLTSFGNGPLSPGGPSK</t>
  </si>
  <si>
    <t>NIRPSGR.REsLTSFGNGPLSPGGPSK.PGGGGGG</t>
  </si>
  <si>
    <t>P14873_989_992_2_2_S989S992</t>
  </si>
  <si>
    <t>REsVVsGDDR</t>
  </si>
  <si>
    <t>DVHIKEK.REsVVsGDDR.AEEDMDD</t>
  </si>
  <si>
    <t>P18052_176_180_1_1_S176</t>
  </si>
  <si>
    <t>QAGsHSNSFR</t>
  </si>
  <si>
    <t>IRFKKYK.QAGsHSNSFR.LSNGRTE</t>
  </si>
  <si>
    <t>P18760_23_25_1_1_S24</t>
  </si>
  <si>
    <t>SsTPEEVK</t>
  </si>
  <si>
    <t>NDMKVRK.SsTPEEVK.KRKKAVI</t>
  </si>
  <si>
    <t>P23242_306_314_1_0</t>
  </si>
  <si>
    <t>QASEQNWANYSAEQNR</t>
  </si>
  <si>
    <t>SCRNYNK.QASEQNWANYSAEQNR.MGQAGST</t>
  </si>
  <si>
    <t>P23242_325_341_1_0</t>
  </si>
  <si>
    <t>MGQAGSTISNSHAQPFDFPDDSQNAK</t>
  </si>
  <si>
    <t>YSAEQNR.MGQAGSTISNSHAQPFDFPDDSQNAK.KVAAGHE</t>
  </si>
  <si>
    <t>P24788_740_752_1_0</t>
  </si>
  <si>
    <t>RGTSPRPPEGGLGYSQLGDDDLK</t>
  </si>
  <si>
    <t>SEQQRVK.RGTSPRPPEGGLGYSQLGDDDLK.ETGFHIT</t>
  </si>
  <si>
    <t>P26645_246_246_1_1_S246</t>
  </si>
  <si>
    <t>EAEAAEPEQPEQPEQPAAEEPQAEEQsEAAGEK</t>
  </si>
  <si>
    <t>AAGGEPR.EAEAAEPEQPEQPEQPAAEEPQAEEQsEAAGEK.AEEPAPG</t>
  </si>
  <si>
    <t>P35487_290_302_1_0</t>
  </si>
  <si>
    <t>YHGHSMSDPGISYR</t>
  </si>
  <si>
    <t>MEIQTYR.YHGHSMSDPGISYR.SREEVHN</t>
  </si>
  <si>
    <t>P42128_199_209_1_1_S199</t>
  </si>
  <si>
    <t>EEAPAsPLRPLYPQISPLK</t>
  </si>
  <si>
    <t>FTSIYHK.EEAPAsPLRPLYPQISPLK.IHIPEPD</t>
  </si>
  <si>
    <t>P46938_94_104_1_1_T95</t>
  </si>
  <si>
    <t>QAStDAGTAGALTPQHVR</t>
  </si>
  <si>
    <t>EPKSHSR.QAStDAGTAGALTPQHVR.AHSSPAS</t>
  </si>
  <si>
    <t>P49312_4_6_1_1_S6</t>
  </si>
  <si>
    <t>SEsPKEPEQLRK</t>
  </si>
  <si>
    <t>MSK.SEsPKEPEQLRK.KIFIGGI</t>
  </si>
  <si>
    <t>P53986_220_230_1_1_S230</t>
  </si>
  <si>
    <t>SDANTDLIGGsPK</t>
  </si>
  <si>
    <t>SIQEAGK.SDANTDLIGGsPK.GEKISVF</t>
  </si>
  <si>
    <t>P70193_1066_1070_1_1_S1067</t>
  </si>
  <si>
    <t>Lrig1</t>
  </si>
  <si>
    <t>P70193</t>
  </si>
  <si>
    <t>ACDSsPESVPLK</t>
  </si>
  <si>
    <t>SNGHIPK.ACDSsPESVPLK.GQITGKR</t>
  </si>
  <si>
    <t>P97360_234_257_1_1_S238</t>
  </si>
  <si>
    <t>LQQENNHQETYPLsVSPVENNHCLPSSPWQESTR</t>
  </si>
  <si>
    <t>EKAQGPR.LQQENNHQETYPLsVSPVENNHCLPSSPWQESTR.VIQIMPS</t>
  </si>
  <si>
    <t>Q08024_173_176_1_1_S173</t>
  </si>
  <si>
    <t>Cbfb</t>
  </si>
  <si>
    <t>Q08024</t>
  </si>
  <si>
    <t>RQQDPsPGSNLGGGDDLK</t>
  </si>
  <si>
    <t>REEMEAR.RQQDPsPGSNLGGGDDLK.LR</t>
  </si>
  <si>
    <t>Q149B8_650_653_1_1_S653</t>
  </si>
  <si>
    <t>GHSPVsPPR</t>
  </si>
  <si>
    <t>QRSRCQR.GHSPVsPPR.ADTVAPV</t>
  </si>
  <si>
    <t>Q2KN98_385_398_1_0</t>
  </si>
  <si>
    <t>KGSSGNASEVSVACLTER</t>
  </si>
  <si>
    <t>PSIERSR.KGSSGNASEVSVACLTER.IHQMEEN</t>
  </si>
  <si>
    <t>Q3TGW2_106_113_1_1_S110</t>
  </si>
  <si>
    <t>GNSAQHsPSSLR</t>
  </si>
  <si>
    <t>EICVSSK.GNSAQHsPSSLR.RDIIAEQ</t>
  </si>
  <si>
    <t>Q3UH66_1098_1104_1_1_S1098</t>
  </si>
  <si>
    <t>DLsDSCEGTFGGGR</t>
  </si>
  <si>
    <t>SDVTSGR.DLsDSCEGTFGGGR.LEGRTAR</t>
  </si>
  <si>
    <t>Q3UKC1_632_637_1_1_S632</t>
  </si>
  <si>
    <t>Tax1bp1</t>
  </si>
  <si>
    <t>Q3UKC1</t>
  </si>
  <si>
    <t>LEGQsPQQVSR</t>
  </si>
  <si>
    <t>EDQKGRK.LEGQsPQQVSR.CINTCSE</t>
  </si>
  <si>
    <t>Q3UQN2_394_394_1_1_S394</t>
  </si>
  <si>
    <t>HsPVQMNR</t>
  </si>
  <si>
    <t>ISPAVSR.HsPVQMNR.NSSNEEI</t>
  </si>
  <si>
    <t>Q3UZA1_211_234_1_1_S216</t>
  </si>
  <si>
    <t>SKDPGsPQLNQEAMADGVEGTPWSAEK</t>
  </si>
  <si>
    <t>DDVFASK.SKDPGsPQLNQEAMADGVEGTPWSAEK.PRRRNTC</t>
  </si>
  <si>
    <t>Q52KI8_743_745_1_1_T745</t>
  </si>
  <si>
    <t>VSRtPEPK</t>
  </si>
  <si>
    <t>STRPIRR.VSRtPEPK.KIKKTAM</t>
  </si>
  <si>
    <t>Q58A65_804_815_1_1_S813</t>
  </si>
  <si>
    <t>ETDYPAGEELsESGQVDK</t>
  </si>
  <si>
    <t>ASVPGAR.ETDYPAGEELsESGQVDK.ASICGSM</t>
  </si>
  <si>
    <t>Q60520_833_849_1_1_S833</t>
  </si>
  <si>
    <t>GDLsDVEEEEEEEMDVDEATGAPK</t>
  </si>
  <si>
    <t>DIIFAQR.GDLsDVEEEEEEEMDVDEATGAPK.KHNGVGG</t>
  </si>
  <si>
    <t>Q61315_742_749_1_1_S742</t>
  </si>
  <si>
    <t>DANIMsPGSSLPSLHVR</t>
  </si>
  <si>
    <t>NRPAKYK.DANIMsPGSSLPSLHVR.KQKAIEA</t>
  </si>
  <si>
    <t>Q61316_503_512_1_1_S503</t>
  </si>
  <si>
    <t>sEESEEPMETDQNAK</t>
  </si>
  <si>
    <t>AIVEVHK.sEESEEPMETDQNAK.EEEKMQV</t>
  </si>
  <si>
    <t>Q61823_87_94_1_1_S94</t>
  </si>
  <si>
    <t>SGVAVPTsPK</t>
  </si>
  <si>
    <t>NGSEAVR.SGVAVPTsPK.GRIIDRR</t>
  </si>
  <si>
    <t>Q62407_2133_2137_1_1_S2135</t>
  </si>
  <si>
    <t>SSsFSQGEAEPR</t>
  </si>
  <si>
    <t>ESRGIQK.SSsFSQGEAEPR.GRHRRAG</t>
  </si>
  <si>
    <t>Q62407_2288_2294_1_1_S2288</t>
  </si>
  <si>
    <t>VAsPPPGVSEK</t>
  </si>
  <si>
    <t>HAAVFAR.VAsPPPGVSEK.RVPSART</t>
  </si>
  <si>
    <t>Q64727_793_795_1_1_S795</t>
  </si>
  <si>
    <t>TIsPMVMDAK</t>
  </si>
  <si>
    <t>ASDEISK.TIsPMVMDAK.AVAGNIS</t>
  </si>
  <si>
    <t>Q6P1G2_934_952_2_2_S948S952</t>
  </si>
  <si>
    <t>TESTLAHESQQPIKsEPEsENDEPK</t>
  </si>
  <si>
    <t>INHEIQK.TESTLAHESQQPIKsEPEsENDEPK.RPISHCE</t>
  </si>
  <si>
    <t>Q6PHZ2_330_337_3_3_S334T336T337</t>
  </si>
  <si>
    <t>ESTESsNttIEDEDVK</t>
  </si>
  <si>
    <t>KKPDGVK.ESTESsNttIEDEDVK.ARKQEII</t>
  </si>
  <si>
    <t>Q7TMB8_1228_1234_1_1_T1234</t>
  </si>
  <si>
    <t>Cyfip1</t>
  </si>
  <si>
    <t>Q7TMB8</t>
  </si>
  <si>
    <t>SGDGEStPVEHVR</t>
  </si>
  <si>
    <t>IIDKYIK.SGDGEStPVEHVR.CFQPPIH</t>
  </si>
  <si>
    <t>Q7TPW1_495_508_2_2_S500T501</t>
  </si>
  <si>
    <t>KREDEEEEEGSIVNGstTEDEEQTR</t>
  </si>
  <si>
    <t>IDAAIQK.KREDEEEEEGSIVNGstTEDEEQTR.SGAPWFK</t>
  </si>
  <si>
    <t>Q80T85_799_799_1_1_S799</t>
  </si>
  <si>
    <t>Dcaf5</t>
  </si>
  <si>
    <t>Q80T85</t>
  </si>
  <si>
    <t>AEEPPAsPGPK</t>
  </si>
  <si>
    <t>SKAISSR.AEEPPAsPGPK.ASGSTIN</t>
  </si>
  <si>
    <t>Q811D0_567_575_1_0</t>
  </si>
  <si>
    <t>EQMMNSSVSSGSGSLR</t>
  </si>
  <si>
    <t>AKIHDIR.EQMMNSSVSSGSGSLR.TSQKRSI</t>
  </si>
  <si>
    <t>Q8BMS1_736_758_1_1_S757</t>
  </si>
  <si>
    <t>YESAYGTQFTPCQLLLDHANNsSKK</t>
  </si>
  <si>
    <t>VVDRIRK.YESAYGTQFTPCQLLLDHANNsSKK.FYQ</t>
  </si>
  <si>
    <t>Q8BTI8_1495_1508_1_1_S1497</t>
  </si>
  <si>
    <t>SGsSQELDGKPSASPQER</t>
  </si>
  <si>
    <t>SPGQRSR.SGsSQELDGKPSASPQER.SESDSSP</t>
  </si>
  <si>
    <t>Q8BUV3_188_200_2_2_S188S194</t>
  </si>
  <si>
    <t>Gphn</t>
  </si>
  <si>
    <t>Q8BUV3</t>
  </si>
  <si>
    <t>EVHDELEDLPsPPPPLsPPPTTSPHK</t>
  </si>
  <si>
    <t>DAIVKVK.EVHDELEDLPsPPPPLsPPPTTSPHK.QTEDKGV</t>
  </si>
  <si>
    <t>Q8BZ32_638_653_1_1_S653</t>
  </si>
  <si>
    <t>AAAAAAAAAAAAASVGGTIPGPGPGGGQsPR</t>
  </si>
  <si>
    <t>QIVEAQK.AAAAAAAAAAAAASVGGTIPGPGPGGGQsPR.EGGERKI</t>
  </si>
  <si>
    <t>Q8CHU3_441_457_1_0</t>
  </si>
  <si>
    <t>TTSPDLFESQSLTSASSK</t>
  </si>
  <si>
    <t>VPPQDSR.TTSPDLFESQSLTSASSK.PSSARKT</t>
  </si>
  <si>
    <t>Q8CI11_468_472_1_1_S468</t>
  </si>
  <si>
    <t>DIVEEsPRQTEDK</t>
  </si>
  <si>
    <t>NGIIDEK.DIVEEsPRQTEDK.QDADDQE</t>
  </si>
  <si>
    <t>Q8CIN4_162_190_1_1_T169</t>
  </si>
  <si>
    <t>GSETSAVVtEEDDDDEDAAPPVIAPRPDHTK</t>
  </si>
  <si>
    <t>TPAINTK.GSETSAVVtEEDDDDEDAAPPVIAPRPDHTK.SIYTRSV</t>
  </si>
  <si>
    <t>Q8K019_523_529_1_1_S529</t>
  </si>
  <si>
    <t>SIFREEsPLR</t>
  </si>
  <si>
    <t>SIDAREK.SIFREEsPLR.IKMIASD</t>
  </si>
  <si>
    <t>Q8K327_532_532_1_1_S532</t>
  </si>
  <si>
    <t>AVLPAsPEPR</t>
  </si>
  <si>
    <t>IFPEPTK.AVLPAsPEPR.KRAIFPE</t>
  </si>
  <si>
    <t>Q8R0X2_364_373_1_1_S366</t>
  </si>
  <si>
    <t>Cacul1</t>
  </si>
  <si>
    <t>Q8R0X2</t>
  </si>
  <si>
    <t>RAGDELAYNsPSACASSR</t>
  </si>
  <si>
    <t>RGDQSRK.RAGDELAYNsPSACASSR.GYR</t>
  </si>
  <si>
    <t>Q8R3N6_560_560_1_1_S560</t>
  </si>
  <si>
    <t>Thoc1</t>
  </si>
  <si>
    <t>Q8R3N6</t>
  </si>
  <si>
    <t>ENEsPDVRR</t>
  </si>
  <si>
    <t>DNDAIIK.ENEsPDVRR.DKPITGE</t>
  </si>
  <si>
    <t>Q91X58_185_197_1_1_S187</t>
  </si>
  <si>
    <t>TAsPVIALQNGLSEDEALQR</t>
  </si>
  <si>
    <t>TPQIPTR.TAsPVIALQNGLSEDEALQR.AIEISIA</t>
  </si>
  <si>
    <t>Q91ZP3_372_392_1_1_S392</t>
  </si>
  <si>
    <t>AQTEMQFVNEEDLESLGAAAPPsPVAEELK</t>
  </si>
  <si>
    <t>IIIHQSK.AQTEMQFVNEEDLESLGAAAPPsPVAEELK.APYPNTA</t>
  </si>
  <si>
    <t>Q99KZ6_200_204_1_0</t>
  </si>
  <si>
    <t>ANSSGLYK</t>
  </si>
  <si>
    <t>QKWPIIR.ANSSGLYK.CEICEFN</t>
  </si>
  <si>
    <t>Q99LC3_230_241_1_0</t>
  </si>
  <si>
    <t>Ndufa10</t>
  </si>
  <si>
    <t>Q99LC3</t>
  </si>
  <si>
    <t>VTSAYLQDIENAYK</t>
  </si>
  <si>
    <t>GDPHEMK.VTSAYLQDIENAYK.KTFIPKM</t>
  </si>
  <si>
    <t>Q99MR1_137_137_1_1_S137</t>
  </si>
  <si>
    <t>sIEEGDGAFGRNPR</t>
  </si>
  <si>
    <t>DSCFYQR.sIEEGDGAFGRNPR.EIQRSQS</t>
  </si>
  <si>
    <t>Q9CQ73_102_105_1_1_S102</t>
  </si>
  <si>
    <t>LHVVENDFVGRQsPVTR</t>
  </si>
  <si>
    <t>VPEYVYK.LHVVENDFVGRQsPVTR.DYDMIKA</t>
  </si>
  <si>
    <t>Q9CQV4_307_325_2_2_S313S320</t>
  </si>
  <si>
    <t>GQTPLTEGsEDLDGHsDPEESFAR</t>
  </si>
  <si>
    <t>GTFNISR.GQTPLTEGsEDLDGHsDPEESFAR.DIPDFPS</t>
  </si>
  <si>
    <t>Q9CR68_193_193_1_1_S193</t>
  </si>
  <si>
    <t>KEIDQEAAVEVsQLRDPQHDLDR</t>
  </si>
  <si>
    <t>FVRHRTK.KEIDQEAAVEVsQLRDPQHDLDR.VKKPEWV</t>
  </si>
  <si>
    <t>Q9CZJ2_276_280_1_1_S276</t>
  </si>
  <si>
    <t>LGERRsIDSSFR</t>
  </si>
  <si>
    <t>GRIGERR.LGERRsIDSSFR.HAREQIR</t>
  </si>
  <si>
    <t>Q9D1F4_203_213_2_2_S204S213</t>
  </si>
  <si>
    <t>SsDEENGPPSsPDLDR</t>
  </si>
  <si>
    <t>EKRTEAR.SsDEENGPPSsPDLDR.IAASMRA</t>
  </si>
  <si>
    <t>Q9DB52_32_54_1_1_S34</t>
  </si>
  <si>
    <t>RSNsAPLIHGLSDSSPVFQAEAPSAR</t>
  </si>
  <si>
    <t>PGGGGIR.RSNsAPLIHGLSDSSPVFQAEAPSAR.RNSTTFP</t>
  </si>
  <si>
    <t>Q9EQS9_1236_1240_1_1_S1238</t>
  </si>
  <si>
    <t>Igdcc4</t>
  </si>
  <si>
    <t>Q9EQS9</t>
  </si>
  <si>
    <t>ALCPLTVsPSLPR</t>
  </si>
  <si>
    <t>GKSCQPK.ALCPLTVsPSLPR.APVSSAQ</t>
  </si>
  <si>
    <t>Q9ER64_736_749_1_1_S746</t>
  </si>
  <si>
    <t>Osbpl5</t>
  </si>
  <si>
    <t>Q9ER64</t>
  </si>
  <si>
    <t>ETMSGQTTFLGsPDSR</t>
  </si>
  <si>
    <t>IIHTIQR.ETMSGQTTFLGsPDSR.HKRPSSD</t>
  </si>
  <si>
    <t>Q9ET80_448_456_2_2_S448S452</t>
  </si>
  <si>
    <t>VLEKPPsPKEsPHFYR</t>
  </si>
  <si>
    <t>KENPEEK.VLEKPPsPKEsPHFYR.KGTTPPR</t>
  </si>
  <si>
    <t>Q9QXG4_263_267_1_1_S267</t>
  </si>
  <si>
    <t>AELGMNDSPSQsPPVK</t>
  </si>
  <si>
    <t>VVKHIGR.AELGMNDSPSQsPPVK.RPCPDVQ</t>
  </si>
  <si>
    <t>Q9QXZ0_4456_4460_1_1_S4458</t>
  </si>
  <si>
    <t>AMDATLsPTK</t>
  </si>
  <si>
    <t>SKEEVIK.AMDATLsPTK.TETVKAQ</t>
  </si>
  <si>
    <t>Q9QYR6_1060_1080_1_1_S1060</t>
  </si>
  <si>
    <t>VPLsRSPQAQDTLGSLAGGQTGCTIQLLPEQDK</t>
  </si>
  <si>
    <t>AMSEEGK.VPLsRSPQAQDTLGSLAGGQTGCTIQLLPEQDK.AVVFETG</t>
  </si>
  <si>
    <t>Q9QZD4_361_369_1_1_S363</t>
  </si>
  <si>
    <t>TSsPEVQETK</t>
  </si>
  <si>
    <t>KAKTSEK.TSsPEVQETK.KEIVIES</t>
  </si>
  <si>
    <t>Q9QZQ1_1172_1182_2_0</t>
  </si>
  <si>
    <t>ADHRSSPNVANQPPSPGGK</t>
  </si>
  <si>
    <t>DRIMKNR.ADHRSSPNVANQPPSPGGK.GPYTSGT</t>
  </si>
  <si>
    <t>Q9WTQ5_482_489_1_1_S489</t>
  </si>
  <si>
    <t>HPEGIVSEVEMLSsQER</t>
  </si>
  <si>
    <t>EEKMIPK.HPEGIVSEVEMLSsQER.IKVQGSP</t>
  </si>
  <si>
    <t>Q9Z1E4_652_657_1_1_S653</t>
  </si>
  <si>
    <t>HSsPHQSEDEEEPR</t>
  </si>
  <si>
    <t>PSPSISR.HSsPHQSEDEEEPR.DGPIGED</t>
  </si>
  <si>
    <t>Q9WV69_85_87_1_1_S85</t>
  </si>
  <si>
    <t>ECsLSPK</t>
  </si>
  <si>
    <t>VEIPRSR.ECsLSPK.STSPPPS</t>
  </si>
  <si>
    <t>E9Q0S6_154_169_1_1_S169</t>
  </si>
  <si>
    <t>VSPSIQPQPQSQPTSLsR</t>
  </si>
  <si>
    <t>EEGGSMR.VSPSIQPQPQSQPTSLsR.NTSVSRA</t>
  </si>
  <si>
    <t>P97434_289_298_1_1_S292</t>
  </si>
  <si>
    <t>AEEQLPPLLSPPsPSTPHSR</t>
  </si>
  <si>
    <t>KAKQDIR.AEEQLPPLLSPPsPSTPHSR.RSQVIEK</t>
  </si>
  <si>
    <t>Q569Z6_238_243_1_1_S243</t>
  </si>
  <si>
    <t>ASVSDLsPR</t>
  </si>
  <si>
    <t>GAGSASR.ASVSDLsPR.ERSPAIK</t>
  </si>
  <si>
    <t>Q9JK45_448_460_1_1_S458</t>
  </si>
  <si>
    <t>Kcnq5</t>
  </si>
  <si>
    <t>Q9JK45</t>
  </si>
  <si>
    <t>RSPSTDITAEGsPTK</t>
  </si>
  <si>
    <t>QASVGDR.RSPSTDITAEGsPTK.VQKSWSF</t>
  </si>
  <si>
    <t>Q61235_188_213_1_1_S213</t>
  </si>
  <si>
    <t>KPSLVSDLPWEGASPQSPSFSGSEDSGsPK</t>
  </si>
  <si>
    <t>EVTPYIK.KPSLVSDLPWEGASPQSPSFSGSEDSGsPK.HQNTTKD</t>
  </si>
  <si>
    <t>Q62234_857_870_2_1_S863</t>
  </si>
  <si>
    <t>Q6PNC0_2388_2398_1_1_S2392</t>
  </si>
  <si>
    <t>VSAREsPVSSSSGNQEPPAVK</t>
  </si>
  <si>
    <t>RHISPSK.VSAREsPVSSSSGNQEPPAVK.EKFVPPE</t>
  </si>
  <si>
    <t>Q8BL80_416_424_1_1_T423</t>
  </si>
  <si>
    <t>LGSQTGPAAtSPGK</t>
  </si>
  <si>
    <t>SRTSPPR.LGSQTGPAAtSPGK.KMHTIPV</t>
  </si>
  <si>
    <t>Q8R1A4_450_468_1_0</t>
  </si>
  <si>
    <t>TTSGDDACNLTSFRPATLTVANFFK</t>
  </si>
  <si>
    <t>GRRSIER.TTSGDDACNLTSFRPATLTVANFFK.QEGDRIS</t>
  </si>
  <si>
    <t>Q9Z1W9_366_366_1_1_T366</t>
  </si>
  <si>
    <t>tPDIAQR</t>
  </si>
  <si>
    <t>IEKIITR.tPDIAQR.AKKVRRV</t>
  </si>
  <si>
    <t>A2A690_398_404_1_1_S400</t>
  </si>
  <si>
    <t>QIASDsPHASPK</t>
  </si>
  <si>
    <t>CHGTRMR.QIASDsPHASPK.HVDANRE</t>
  </si>
  <si>
    <t>A2AAJ9_5744_5758_2_2_S5753S5754</t>
  </si>
  <si>
    <t>TGEADLSHTssDDESR</t>
  </si>
  <si>
    <t>TADEIAR.TGEADLSHTssDDESR.AGTPSIV</t>
  </si>
  <si>
    <t>A2ASS6_305_307_1_1_S307</t>
  </si>
  <si>
    <t>SVsPAGR</t>
  </si>
  <si>
    <t>PTPSPVR.SVsPAGR.ISTSPIR</t>
  </si>
  <si>
    <t>E9Q557_2034_2036_1_1_S2036</t>
  </si>
  <si>
    <t>GAGAIAGASAsPK</t>
  </si>
  <si>
    <t>EIQPFIR.GAGAIAGASAsPK.EKYSIVE</t>
  </si>
  <si>
    <t>G5E870_75_80_1_1_S77</t>
  </si>
  <si>
    <t>RSAsPDYNR</t>
  </si>
  <si>
    <t>DNSRGVK.RSAsPDYNR.TNSPSSA</t>
  </si>
  <si>
    <t>O08808_22_29_1_1_S22</t>
  </si>
  <si>
    <t>Diaph1</t>
  </si>
  <si>
    <t>O08808</t>
  </si>
  <si>
    <t>GRsPDELPATGGDGGK</t>
  </si>
  <si>
    <t>GTRDKKK.GRsPDELPATGGDGGK.HKKFIER</t>
  </si>
  <si>
    <t>O09111_39_39_1_1_S39</t>
  </si>
  <si>
    <t>AVIAPsGVEK</t>
  </si>
  <si>
    <t>VRWESSR.AVIAPsGVEK.KRQREPT</t>
  </si>
  <si>
    <t>O35892_209_214_1_1_T209</t>
  </si>
  <si>
    <t>DAtPESCSLLPQNEER</t>
  </si>
  <si>
    <t>QVQINNR.DAtPESCSLLPQNEER.AVQINYE</t>
  </si>
  <si>
    <t>P01942_4_4_1_1_S4</t>
  </si>
  <si>
    <t>Hba</t>
  </si>
  <si>
    <t>P01942</t>
  </si>
  <si>
    <t>VLsGEDK</t>
  </si>
  <si>
    <t>.VLsGEDK.SNIKAAW</t>
  </si>
  <si>
    <t>P21550_229_236_1_1_T229</t>
  </si>
  <si>
    <t>tAIQAAGYPDK</t>
  </si>
  <si>
    <t>EAIEIIK.tAIQAAGYPDK.VVIGMDV</t>
  </si>
  <si>
    <t>P33215_377_384_1_1_S379</t>
  </si>
  <si>
    <t>Nedd1</t>
  </si>
  <si>
    <t>P33215</t>
  </si>
  <si>
    <t>SKsTDIFSK</t>
  </si>
  <si>
    <t>DEAGIAR.SKsTDIFSK.ETDAGKS</t>
  </si>
  <si>
    <t>P36552_99_101_1_0</t>
  </si>
  <si>
    <t>Cpox</t>
  </si>
  <si>
    <t>P36552</t>
  </si>
  <si>
    <t>SPSPGRREEDGDELAR</t>
  </si>
  <si>
    <t>PKSSGAR.SPSPGRREEDGDELAR.RCSTFMS</t>
  </si>
  <si>
    <t>P39053_774_780_2_2_S774S778</t>
  </si>
  <si>
    <t>RsPTSsPTPQRR</t>
  </si>
  <si>
    <t>SVPAGRR.RsPTSsPTPQRR.RAPAVPP</t>
  </si>
  <si>
    <t>P39688_21_28_1_0</t>
  </si>
  <si>
    <t>DGSLNQSSGYR</t>
  </si>
  <si>
    <t>AKITEER.DGSLNQSSGYR.YGTDPTP</t>
  </si>
  <si>
    <t>P42669_246_260_1_1_S255</t>
  </si>
  <si>
    <t>VSEVKPTYRNsITVPYK</t>
  </si>
  <si>
    <t>KYGVFMR.VSEVKPTYRNsITVPYK.VWAKFGH</t>
  </si>
  <si>
    <t>P46638_77_81_1_1_S78</t>
  </si>
  <si>
    <t>AITsAYYR</t>
  </si>
  <si>
    <t>AGQERYR.AITsAYYR.GAVGAII</t>
  </si>
  <si>
    <t>P47911_21_26_1_1_S21</t>
  </si>
  <si>
    <t>Rpl6</t>
  </si>
  <si>
    <t>P47911</t>
  </si>
  <si>
    <t>KAGsDAAASRPR</t>
  </si>
  <si>
    <t>KKPAAKK.KAGsDAAASRPR.AAKVAKK</t>
  </si>
  <si>
    <t>P48377_182_211_1_1_S202</t>
  </si>
  <si>
    <t>SGQVSLTVHSAQQVHSAPERsPVQANNSTSK</t>
  </si>
  <si>
    <t>SPAPGTK.SGQVSLTVHSAQQVHSAPERsPVQANNSTSK.TAGTPAA</t>
  </si>
  <si>
    <t>P48962_149_150_1_0</t>
  </si>
  <si>
    <t>LAADVGKGSSQR</t>
  </si>
  <si>
    <t>IDFARTR.LAADVGKGSSQR.EFNGIGD</t>
  </si>
  <si>
    <t>P54731_268_273_1_0</t>
  </si>
  <si>
    <t>RTSPVQTR</t>
  </si>
  <si>
    <t>HRITVGR.RTSPVQTR.EQSEEQS</t>
  </si>
  <si>
    <t>P58871_974_980_1_1_S976</t>
  </si>
  <si>
    <t>SLsSGFSPEEAQQQDEEFEK</t>
  </si>
  <si>
    <t>ERGFGIR.SLsSGFSPEEAQQQDEEFEK.KTPVGED</t>
  </si>
  <si>
    <t>P59017_295_302_1_1_S300</t>
  </si>
  <si>
    <t>SENNSsNSDIVHVEK</t>
  </si>
  <si>
    <t>SSGAGEK.SENNSsNSDIVHVEK.EEVPEEA</t>
  </si>
  <si>
    <t>P70255_328_343_1_1_S333</t>
  </si>
  <si>
    <t>KTEMDKsPFNSPSPQDSPR</t>
  </si>
  <si>
    <t>ISSPVKK.KTEMDKsPFNSPSPQDSPR.LSSFTQH</t>
  </si>
  <si>
    <t>P70451_402_402_1_1_Y402</t>
  </si>
  <si>
    <t>Fer</t>
  </si>
  <si>
    <t>P70451</t>
  </si>
  <si>
    <t>VQENDGKEPPPVVNyEEDAR</t>
  </si>
  <si>
    <t>KAIIEQK.VQENDGKEPPPVVNyEEDAR.SVTSMER</t>
  </si>
  <si>
    <t>Q00623_184_190_1_1_S190</t>
  </si>
  <si>
    <t>Apoa1</t>
  </si>
  <si>
    <t>Q00623</t>
  </si>
  <si>
    <t>TQLAPHsEQMR</t>
  </si>
  <si>
    <t>THVDSIR.TQLAPHsEQMR.ESIAQRI</t>
  </si>
  <si>
    <t>Q03265_184_191_1_1_T191</t>
  </si>
  <si>
    <t>ISVREPMQtGIK</t>
  </si>
  <si>
    <t>APGIIPR.ISVREPMQtGIK.AVDSIVP</t>
  </si>
  <si>
    <t>Q03265_216_216_1_1_T216</t>
  </si>
  <si>
    <t>ELIIGDRQtGK</t>
  </si>
  <si>
    <t>PIGRGQR.ELIIGDRQtGK.TSIAIDT</t>
  </si>
  <si>
    <t>Q3TWW8_301_310_1_1_S303</t>
  </si>
  <si>
    <t>SHsPLPAPPSK</t>
  </si>
  <si>
    <t>RSRSQSR.SHsPLPAPPSK.ARSMSPP</t>
  </si>
  <si>
    <t>Q3U1F9_379_391_1_1_S379</t>
  </si>
  <si>
    <t>Pag1</t>
  </si>
  <si>
    <t>Q3U1F9</t>
  </si>
  <si>
    <t>RPsEEPEPDYEAIQTLNREDEK</t>
  </si>
  <si>
    <t>STIPPAR.RPsEEPEPDYEAIQTLNREDEK.VPIETNG</t>
  </si>
  <si>
    <t>Q60870_146_150_1_1_S150</t>
  </si>
  <si>
    <t>HESQVDsVVK</t>
  </si>
  <si>
    <t>IRPIFIR.HESQVDsVVK.DVKDKAK</t>
  </si>
  <si>
    <t>Q62407_2943_2951_1_1_S2944</t>
  </si>
  <si>
    <t>EVVSsPTPESTTLR</t>
  </si>
  <si>
    <t>RSISPAK.EVVSsPTPESTTLR.QGPPQKP</t>
  </si>
  <si>
    <t>Q69Z89_224_238_1_1_S235</t>
  </si>
  <si>
    <t>Radil</t>
  </si>
  <si>
    <t>Q69Z89</t>
  </si>
  <si>
    <t>GTPALTSEAAQSsPPTR</t>
  </si>
  <si>
    <t>IQRIRAK.GTPALTSEAAQSsPPTR.LRRTVSE</t>
  </si>
  <si>
    <t>Q6NXI6_944_951_1_1_S947</t>
  </si>
  <si>
    <t>GNEPGSERsPSPSK</t>
  </si>
  <si>
    <t>FGAFNIR.GNEPGSERsPSPSK.NDAFFTP</t>
  </si>
  <si>
    <t>Q6P5H2_813_819_1_1_S819</t>
  </si>
  <si>
    <t>ESQESLKsPEEEDQR</t>
  </si>
  <si>
    <t>IERIVEK.ESQESLKsPEEEDQR.TGKPIEK</t>
  </si>
  <si>
    <t>Q6PFD9_670_673_1_1_T670</t>
  </si>
  <si>
    <t>PIPQtPESVGNK</t>
  </si>
  <si>
    <t>YTNPIAK.PIPQtPESVGNK.NNSSSNV</t>
  </si>
  <si>
    <t>Q7TPH6_1621_1627_1_1_S1621</t>
  </si>
  <si>
    <t>QVsTENDSTLVHR</t>
  </si>
  <si>
    <t>IIRSIVK.QVsTENDSTLVHR.FPIIVGH</t>
  </si>
  <si>
    <t>Q80TZ9_608_624_1_1_S608</t>
  </si>
  <si>
    <t>sSGRNSPSAASTSSNDSK</t>
  </si>
  <si>
    <t>PINEDIR.sSGRNSPSAASTSSNDSK.AETVKKS</t>
  </si>
  <si>
    <t>Q80U58_85_102_1_1_S102</t>
  </si>
  <si>
    <t>SESGGLGVSMVEYVLSSsPADK</t>
  </si>
  <si>
    <t>NAIISPR.SESGGLGVSMVEYVLSSsPADK.LDSRFRK</t>
  </si>
  <si>
    <t>Q80XB4_275_284_1_1_S275</t>
  </si>
  <si>
    <t>GMAsPVGAEGGMTK</t>
  </si>
  <si>
    <t>QYHREMK.GMAsPVGAEGGMTK.DSVDRCG</t>
  </si>
  <si>
    <t>Q811D0_301_301_1_1_S301</t>
  </si>
  <si>
    <t>EAGsIVR</t>
  </si>
  <si>
    <t>KAVEAIK.EAGsIVR.LYVKRRK</t>
  </si>
  <si>
    <t>Q8BGC0_688_697_1_1_S697</t>
  </si>
  <si>
    <t>EDEEDTDGKKDDDAsDK</t>
  </si>
  <si>
    <t>FDDSDEK.EDEEDTDGKKDDDAsDK.VFEDNSN</t>
  </si>
  <si>
    <t>Q8BGD9_445_450_1_0</t>
  </si>
  <si>
    <t>SLENETLNK</t>
  </si>
  <si>
    <t>RRRESEK.SLENETLNK.EEDCHSP</t>
  </si>
  <si>
    <t>Q8CC35_672_685_1_1_S672</t>
  </si>
  <si>
    <t>DRAsPAAAEEAVPEWASCLK</t>
  </si>
  <si>
    <t>QQEPIAR.DRAsPAAAEEAVPEWASCLK.SPRIQAK</t>
  </si>
  <si>
    <t>Q8CGB6_481_483_1_1_S481</t>
  </si>
  <si>
    <t>GPLDGsPYAQVQR</t>
  </si>
  <si>
    <t>GAIAHTR.GPLDGsPYAQVQR.VPRQTPP</t>
  </si>
  <si>
    <t>Q8K3K8_210_223_1_1_T210</t>
  </si>
  <si>
    <t>NCPtPTRTDPISLSNCTEDAR</t>
  </si>
  <si>
    <t>GAMKEMK.NCPtPTRTDPISLSNCTEDAR.SCAEFEE</t>
  </si>
  <si>
    <t>Q8VDP4_293_308_1_1_S298</t>
  </si>
  <si>
    <t>EAAPDTGAEPsPEDSDPTYSSK</t>
  </si>
  <si>
    <t>IQVSSEK.EAAPDTGAEPsPEDSDPTYSSK.VIIISSP</t>
  </si>
  <si>
    <t>Q91W39_377_387_1_1_S378</t>
  </si>
  <si>
    <t>LLRSsADSLPGPISR</t>
  </si>
  <si>
    <t>IRERKER.LLRSsADSLPGPISR.QPIGAAS</t>
  </si>
  <si>
    <t>Q99JB8_319_358_1_1_S354</t>
  </si>
  <si>
    <t>SPDEVTLTSIVPTRDGTAPPPQSPSSPGSGQDEDWsDEESPRK</t>
  </si>
  <si>
    <t>RKEKGGR.SPDEVTLTSIVPTRDGTAPPPQSPSSPGSGQDEDWsDEESPRK.VATGVRV</t>
  </si>
  <si>
    <t>Q99MR6_67_67_1_1_S67</t>
  </si>
  <si>
    <t>ERFsPPR</t>
  </si>
  <si>
    <t>DYDRNRR.ERFsPPR.HEISPPQ</t>
  </si>
  <si>
    <t>Q9CQ62_99_105_1_0</t>
  </si>
  <si>
    <t>ATAEEISSK</t>
  </si>
  <si>
    <t>RNIDVIK.ATAEEISSK.TGNKVHA</t>
  </si>
  <si>
    <t>Q9CSB4_140_171_1_1_S141</t>
  </si>
  <si>
    <t>RSsDPAPGPHADAQPSTASLSGQSLKPVVLDSTQNVENK</t>
  </si>
  <si>
    <t>GTPIIVR.RSsDPAPGPHADAQPSTASLSGQSLKPVVLDSTQNVENK.EAMNGEQ</t>
  </si>
  <si>
    <t>Q9D0B0_205_209_1_1_S205</t>
  </si>
  <si>
    <t>GRDsPYQSR</t>
  </si>
  <si>
    <t>RSRSGSR.GRDsPYQSR.GSPHYFS</t>
  </si>
  <si>
    <t>Q9EP53_1032_1050_1_1_S1038</t>
  </si>
  <si>
    <t>VTGGSSSsSSELSTPEKPPSQR</t>
  </si>
  <si>
    <t>RASCGGR.VTGGSSSsSSELSTPEKPPSQR.FSSRWEP</t>
  </si>
  <si>
    <t>Q9ES82_266_282_2_2_S274S276</t>
  </si>
  <si>
    <t>LPSLYHVLSPsAsDGEPESEK</t>
  </si>
  <si>
    <t>GIRFDIR.LPSLYHVLSPsAsDGEPESEK.DDEEAIE</t>
  </si>
  <si>
    <t>Q9ESL4_258_275_1_1_S275</t>
  </si>
  <si>
    <t>QIISILESMSNDTNLPDQCNsFLHNK</t>
  </si>
  <si>
    <t>KKRPSFK.QIISILESMSNDTNLPDQCNsFLHNK.AEWRCEI</t>
  </si>
  <si>
    <t>Q9ESX5_508_508_1_1_S508</t>
  </si>
  <si>
    <t>Dkc1</t>
  </si>
  <si>
    <t>Q9ESX5</t>
  </si>
  <si>
    <t>VVEEMsE</t>
  </si>
  <si>
    <t>KKKKKVK.VVEEMsE.</t>
  </si>
  <si>
    <t>Q9ET54_1143_1146_2_2_S1143S1146</t>
  </si>
  <si>
    <t>sRDsGDENEPIQER</t>
  </si>
  <si>
    <t>ARRPRSR.sRDsGDENEPIQER.FFRPHFI</t>
  </si>
  <si>
    <t>Q9QXD8_659_659_1_1_S659</t>
  </si>
  <si>
    <t>GPsPAPLHQHHF</t>
  </si>
  <si>
    <t>HVKRIEK.GPsPAPLHQHHF.</t>
  </si>
  <si>
    <t>Q9QYC0_11_17_1_0</t>
  </si>
  <si>
    <t>AAVVTSPPPTTAPHK</t>
  </si>
  <si>
    <t>MNGDTR.AAVVTSPPPTTAPHK.ERYFDRV</t>
  </si>
  <si>
    <t>Q9QYC0_353_366_2_1_T358</t>
  </si>
  <si>
    <t>Q9WUZ7_136_155_2_2_S146S153</t>
  </si>
  <si>
    <t>SGENEAQKEDsEDTGELsESQEK</t>
  </si>
  <si>
    <t>GTEKAEK.SGENEAQKEDsEDTGELsESQEK.KEEEGED</t>
  </si>
  <si>
    <t>Q9WVE8_391_427_1_0</t>
  </si>
  <si>
    <t>TQTYPTDWSDDESNNPFSSTDANGDSNPFDEDTTSGTEVR</t>
  </si>
  <si>
    <t>NVSSYEK.TQTYPTDWSDDESNNPFSSTDANGDSNPFDEDTTSGTEVR.VRAIYDY</t>
  </si>
  <si>
    <t>A2A5R2_621_635_1_0</t>
  </si>
  <si>
    <t>A2AAJ9_7147_7150_1_1_S7150</t>
  </si>
  <si>
    <t>GGGELYMQsPALR</t>
  </si>
  <si>
    <t>NRIGSTR.GGGELYMQsPALR.ARDQHHR</t>
  </si>
  <si>
    <t>B2RR83_1104_1107_1_1_S1105</t>
  </si>
  <si>
    <t>ADGIPNDSsDSEMEDR</t>
  </si>
  <si>
    <t>QEPSSFR.ADGIPNDSsDSEMEDR.TTANIAA</t>
  </si>
  <si>
    <t>D3Z1D3_343_351_1_1_S343</t>
  </si>
  <si>
    <t>ANCAQEENRsPSGSQSTSGAWGAR</t>
  </si>
  <si>
    <t>GSPYQAR.ANCAQEENRsPSGSQSTSGAWGAR.DPGSQIF</t>
  </si>
  <si>
    <t>E9Q137_237_243_1_1_S243</t>
  </si>
  <si>
    <t>Tex264</t>
  </si>
  <si>
    <t>E9Q137</t>
  </si>
  <si>
    <t>ETSATTLsPGAGNR</t>
  </si>
  <si>
    <t>DVRPGSR.ETSATTLsPGAGNR.GWDDGDN</t>
  </si>
  <si>
    <t>O35892_168_196_1_0</t>
  </si>
  <si>
    <t>SNDRRNSNLMQANQTENHQLAESPGHLDSCELQVQLNNR</t>
  </si>
  <si>
    <t>SASEGWR.SNDRRNSNLMQANQTENHQLAESPGHLDSCELQVQLNNR.DATPESC</t>
  </si>
  <si>
    <t>P0DOV2_190_205_1_1_S190</t>
  </si>
  <si>
    <t>CQsPILHSSSSASSNIPSAK</t>
  </si>
  <si>
    <t>CEEPTAR.CQsPILHSSSSASSNIPSAK.NQKSQPQ</t>
  </si>
  <si>
    <t>P41234_1322_1331_1_1_S1327</t>
  </si>
  <si>
    <t>VSEEDQsLENSEADVK</t>
  </si>
  <si>
    <t>IEEVFIK.VSEEDQsLENSEADVK.ESRKDVI</t>
  </si>
  <si>
    <t>P70704_21_29_3_3_S25T28S29</t>
  </si>
  <si>
    <t>TDDVsEKtsLADQEEVR</t>
  </si>
  <si>
    <t>RAEGYEK.TDDVsEKtsLADQEEVR.TIFINQP</t>
  </si>
  <si>
    <t>P97820_668_691_1_0</t>
  </si>
  <si>
    <t>LVPRPGSGSSSGSSNSGSQPGSHPGSQSGSGER</t>
  </si>
  <si>
    <t>IWERVEK.LVPRPGSGSSSGSSNSGSQPGSHPGSQSGSGER.FRVRSSS</t>
  </si>
  <si>
    <t>Q03265_236_236_1_1_T236</t>
  </si>
  <si>
    <t>RFNDGtDEK</t>
  </si>
  <si>
    <t>DTIINQK.RFNDGtDEK.KKIYCIY</t>
  </si>
  <si>
    <t>Q3UZA1_116_127_2_2_S116S120</t>
  </si>
  <si>
    <t>AIVsPFHsPPSTPSSPGIR</t>
  </si>
  <si>
    <t>PKSPGIK.AIVsPFHsPPSTPSSPGIR.SHPSEAE</t>
  </si>
  <si>
    <t>Q4ACU6_1128_1149_1_1_S1134</t>
  </si>
  <si>
    <t>SPTPVHsPDADRPGPLFVDVQTR</t>
  </si>
  <si>
    <t>ASQTPSR.SPTPVHsPDADRPGPLFVDVQTR.DSERGPI</t>
  </si>
  <si>
    <t>Q5XJE5_198_206_2_2_S198S206</t>
  </si>
  <si>
    <t>AQIsDDDRQQLsEEEK</t>
  </si>
  <si>
    <t>NTDDEDR.AQIsDDDRQQLsEEEK.GNSDDEH</t>
  </si>
  <si>
    <t>Q60949_1237_1253_1_1_T1242</t>
  </si>
  <si>
    <t>Tbc1d1</t>
  </si>
  <si>
    <t>Q60949</t>
  </si>
  <si>
    <t>QSARPStPEPDCTQLEPTGD</t>
  </si>
  <si>
    <t>MVEEIRR.QSARPStPEPDCTQLEPTGD.</t>
  </si>
  <si>
    <t>Q61234_167_187_1_0</t>
  </si>
  <si>
    <t>EVSPYFKNSAGGTSVGWDSPPASPLQR</t>
  </si>
  <si>
    <t>IEVKYMK.EVSPYFKNSAGGTSVGWDSPPASPLQR.QPSSPGP</t>
  </si>
  <si>
    <t>Q61768_399_414_1_0</t>
  </si>
  <si>
    <t>DIAITSDKPAAAVGMAGSFTDAER</t>
  </si>
  <si>
    <t>EAFTADK.DIAITSDKPAAAVGMAGSFTDAER.RKCEEEI</t>
  </si>
  <si>
    <t>Q61909_390_390_1_1_S390</t>
  </si>
  <si>
    <t>Runx1t1</t>
  </si>
  <si>
    <t>Q61909</t>
  </si>
  <si>
    <t>QQsPVNPDPVALDAHR</t>
  </si>
  <si>
    <t>SSSSHSR.QQsPVNPDPVALDAHR.EFIHRPA</t>
  </si>
  <si>
    <t>Q64337_266_280_1_1_T269</t>
  </si>
  <si>
    <t>RSRLtPTTPESSSTGTEDK</t>
  </si>
  <si>
    <t>DVEHGGK.RSRLtPTTPESSSTGTEDK.SNTQPSS</t>
  </si>
  <si>
    <t>Q64337_266_280_2_2_T269T272</t>
  </si>
  <si>
    <t>RSRLtPTtPESSSTGTEDK</t>
  </si>
  <si>
    <t>DVEHGGK.RSRLtPTtPESSSTGTEDK.SNTQPSS</t>
  </si>
  <si>
    <t>Q64727_566_566_1_1_S566</t>
  </si>
  <si>
    <t>GEGEsPQAR</t>
  </si>
  <si>
    <t>IADIAAR.GEGEsPQAR.AIASQIQ</t>
  </si>
  <si>
    <t>Q6DFV3_313_331_1_1_S315</t>
  </si>
  <si>
    <t>TTsPASVPTAHLIHQTTGSR</t>
  </si>
  <si>
    <t>STKAASR.TTsPASVPTAHLIHQTTGSR.SIEPSGI</t>
  </si>
  <si>
    <t>Q6GYP7_733_742_1_1_S733</t>
  </si>
  <si>
    <t>QRsATTTGSPGTEK</t>
  </si>
  <si>
    <t>PGQAPMR.QRsATTTGSPGTEK.ARSIVRQ</t>
  </si>
  <si>
    <t>Q6P6I6_249_261_1_1_S259</t>
  </si>
  <si>
    <t>TNVLPTQQSDsPSHCQR</t>
  </si>
  <si>
    <t>PPPHKFK.TNVLPTQQSDsPSHCQR.GQSPASS</t>
  </si>
  <si>
    <t>Q7TPD0_497_500_1_1_S500</t>
  </si>
  <si>
    <t>Ints3</t>
  </si>
  <si>
    <t>Q7TPD0</t>
  </si>
  <si>
    <t>FPEFCSSPsPPVEVK</t>
  </si>
  <si>
    <t>RSMIREK.FPEFCSSPsPPVEVK.IEEPVSM</t>
  </si>
  <si>
    <t>Q7TSI3_732_745_1_1_S745</t>
  </si>
  <si>
    <t>EADMSSIQIPSSPPAHGsPQLR</t>
  </si>
  <si>
    <t>TGPPVSK.EADMSSIQIPSSPPAHGsPQLR.SQDPTHP</t>
  </si>
  <si>
    <t>Q8BHL3_129_138_1_1_T136</t>
  </si>
  <si>
    <t>ASPVPGPGtPTR</t>
  </si>
  <si>
    <t>QKTEEVR.ASPVPGPGtPTR.TPSRMAP</t>
  </si>
  <si>
    <t>Q8BHZ4_78_78_1_1_S78</t>
  </si>
  <si>
    <t>QEsFEAEK</t>
  </si>
  <si>
    <t>IVKNTSR.QEsFEAEK.DHIAPSI</t>
  </si>
  <si>
    <t>Q8BU14_353_367_1_0</t>
  </si>
  <si>
    <t>SQHSSGNGNDFEMITK</t>
  </si>
  <si>
    <t>DRREDDR.SQHSSGNGNDFEMITK.EEIEQQT</t>
  </si>
  <si>
    <t>Q8BX10_79_86_1_1_S79</t>
  </si>
  <si>
    <t>Pgam5</t>
  </si>
  <si>
    <t>Q8BX10</t>
  </si>
  <si>
    <t>RNVEsGEDELTSR</t>
  </si>
  <si>
    <t>SIINIKK.RNVEsGEDELTSR.LDHYKAK</t>
  </si>
  <si>
    <t>Q8BYJ6_679_689_1_0</t>
  </si>
  <si>
    <t>QSSSEQCSIVPSAR</t>
  </si>
  <si>
    <t>IRSPIIR.QSSSEQCSIVPSAR.RMYKESN</t>
  </si>
  <si>
    <t>Q8C0D4_211_222_2_2_S211S213</t>
  </si>
  <si>
    <t>IQQDsEsGDELSSSSTEQMR</t>
  </si>
  <si>
    <t>AGEGSER.IQQDsEsGDELSSSSTEQMR.ATTPPNQ</t>
  </si>
  <si>
    <t>Q8CBW3_174_187_1_0</t>
  </si>
  <si>
    <t>TNPPTQKPPSPPVSGR</t>
  </si>
  <si>
    <t>RTGTISR.TNPPTQKPPSPPVSGR.GTIGRNT</t>
  </si>
  <si>
    <t>Q8CI51_248_260_1_1_S260</t>
  </si>
  <si>
    <t>NTEFYHIPTHSDAsK</t>
  </si>
  <si>
    <t>RKHIVER.NTEFYHIPTHSDAsK.KRIIEDT</t>
  </si>
  <si>
    <t>Q8JZQ9_68_84_1_1_S68</t>
  </si>
  <si>
    <t>AKPAAQsEEETATSPAASPTPQSAER</t>
  </si>
  <si>
    <t>GPEPEVR.AKPAAQsEEETATSPAASPTPQSAER.SPSQEPS</t>
  </si>
  <si>
    <t>Q8K2L8_309_319_1_1_S314</t>
  </si>
  <si>
    <t>SPDSTsPSYSTR</t>
  </si>
  <si>
    <t>TAPVGEK.SPDSTsPSYSTR.MDRSESG</t>
  </si>
  <si>
    <t>Q8VHR5_487_498_1_1_S487</t>
  </si>
  <si>
    <t>LQQQAALsPTTAPAVSSVSK</t>
  </si>
  <si>
    <t>EQEIEQR.LQQQAALsPTTAPAVSSVSK.QETIMRH</t>
  </si>
  <si>
    <t>Q9D0B0_188_194_1_1_S190</t>
  </si>
  <si>
    <t>STsYGYSR</t>
  </si>
  <si>
    <t>IRVYPER.STsYGYSR.SRSGSRG</t>
  </si>
  <si>
    <t>Q9D2N4_306_312_1_1_S306</t>
  </si>
  <si>
    <t>sLSCASSREPLHPMFPDQPEK</t>
  </si>
  <si>
    <t>ITNAISK.sLSCASSREPLHPMFPDQPEK.PINIAHI</t>
  </si>
  <si>
    <t>Q9D9A7_124_131_1_1_S129</t>
  </si>
  <si>
    <t>Ptges3l</t>
  </si>
  <si>
    <t>Q9D9A7</t>
  </si>
  <si>
    <t>DWEGDDEVELAQVEHYAEDDsDS</t>
  </si>
  <si>
    <t>VDFDNWR.DWEGDDEVELAQVEHYAEDDsDS.</t>
  </si>
  <si>
    <t>Q9ESE1_989_994_1_1_S994</t>
  </si>
  <si>
    <t>NSDENSsIGR</t>
  </si>
  <si>
    <t>ISPHFTR.NSDENSsIGR.ASSIDSA</t>
  </si>
  <si>
    <t>Q9ET78_157_165_1_0</t>
  </si>
  <si>
    <t>SPLRTSLSSLR</t>
  </si>
  <si>
    <t>GMAVVVR.SPLRTSLSSLR.SEHSNGT</t>
  </si>
  <si>
    <t>Q9JHU4_4364_4368_1_1_S4366</t>
  </si>
  <si>
    <t>ARTDsTSDGRPAWMR</t>
  </si>
  <si>
    <t>YAETEKK.ARTDsTSDGRPAWMR.TIHTTAS</t>
  </si>
  <si>
    <t>Q9JM52_713_729_1_1_S729</t>
  </si>
  <si>
    <t>SDSVLPASHGHLPQAGsLER</t>
  </si>
  <si>
    <t>SDPGWER.SDSVLPASHGHLPQAGsLER.NRNRVGA</t>
  </si>
  <si>
    <t>Q9QYE6_116_130_1_1_S116</t>
  </si>
  <si>
    <t>sEPDDELLFDFLNSSQK</t>
  </si>
  <si>
    <t>QFVRRKK.sEPDDELLFDFLNSSQK.EPTGRVE</t>
  </si>
  <si>
    <t>Q9WTI7_736_739_1_1_S736</t>
  </si>
  <si>
    <t>Myo1c</t>
  </si>
  <si>
    <t>Q9WTI7</t>
  </si>
  <si>
    <t>RQsLATK</t>
  </si>
  <si>
    <t>EDSIEVR.RQsLATK.IQAAWRG</t>
  </si>
  <si>
    <t>Q9Z239_70_83_1_0</t>
  </si>
  <si>
    <t>Fxyd1</t>
  </si>
  <si>
    <t>Q9Z239</t>
  </si>
  <si>
    <t>TGEPDEEEGTFRSSIR</t>
  </si>
  <si>
    <t>KFNQQQR.TGEPDEEEGTFRSSIR.RISSRRR</t>
  </si>
  <si>
    <t>Q9Z2E2_556_556_1_1_S556</t>
  </si>
  <si>
    <t>Mbd1</t>
  </si>
  <si>
    <t>Q9Z2E2</t>
  </si>
  <si>
    <t>AADPDLsPVK</t>
  </si>
  <si>
    <t>QSGFPSK.AADPDLsPVK.QEPPGPE</t>
  </si>
  <si>
    <t>Q6PIJ4_328_357_1_1_S351</t>
  </si>
  <si>
    <t>Nfrkb</t>
  </si>
  <si>
    <t>Q6PIJ4</t>
  </si>
  <si>
    <t>SEAEDLAEPLSSTEGVPTLSQAPsPLAISSIK</t>
  </si>
  <si>
    <t>KKIKIIK.SEAEDLAEPLSSTEGVPTLSQAPsPLAISSIK.EEPIEDI</t>
  </si>
  <si>
    <t>Q8R4H2_1185_1190_1_1_S1185</t>
  </si>
  <si>
    <t>VLGLEsPLISSK</t>
  </si>
  <si>
    <t>GIQSPDR.VLGLEsPLISSK.PQSHSIN</t>
  </si>
  <si>
    <t>Q9Z239_70_83_2_0</t>
  </si>
  <si>
    <t>TGEPDEEEGTFRSSIRR</t>
  </si>
  <si>
    <t>KFNQQQR.TGEPDEEEGTFRSSIRR.LSSRRR</t>
  </si>
  <si>
    <t>A0A338P6K9_588_595_1_1_S595</t>
  </si>
  <si>
    <t>Qser1</t>
  </si>
  <si>
    <t>A0A338P6K9</t>
  </si>
  <si>
    <t>GQTLQSSIPsPDPK</t>
  </si>
  <si>
    <t>SFASSTR.GQTLQSSIPsPDPK.SYAERKI</t>
  </si>
  <si>
    <t>A2A5R2_218_227_1_1_S227</t>
  </si>
  <si>
    <t>PQSPVIQATAGsPK</t>
  </si>
  <si>
    <t>EKPMQSK.PQSPVIQATAGsPK.FSRIKQS</t>
  </si>
  <si>
    <t>A2A5R2_276_279_1_1_S276</t>
  </si>
  <si>
    <t>ERGsPVSGR</t>
  </si>
  <si>
    <t>ENGEAPR.ERGsPVSGR.AEPSRGT</t>
  </si>
  <si>
    <t>A2A6A1_1037_1045_1_1_S1039</t>
  </si>
  <si>
    <t>SQsPHYFQSGRGEGPGK</t>
  </si>
  <si>
    <t>IRSKIYR.SQsPHYFQSGRGEGPGK.GEGPGKK</t>
  </si>
  <si>
    <t>A2AAE1_1297_1305_1_1_S1305</t>
  </si>
  <si>
    <t>SVGQSPLRsPLK</t>
  </si>
  <si>
    <t>SPNTQDK.SVGQSPLRsPLK.RQASVCS</t>
  </si>
  <si>
    <t>A2AAY5_499_515_1_0</t>
  </si>
  <si>
    <t>Sh3pxd2b</t>
  </si>
  <si>
    <t>A2AAY5</t>
  </si>
  <si>
    <t>KASSDLSASTGYEEISDPTQEEK</t>
  </si>
  <si>
    <t>GGKEAPR.KASSDLSASTGYEEISDPTQEEK.PSIPPRK</t>
  </si>
  <si>
    <t>A2AB59_458_469_2_2_S459S462</t>
  </si>
  <si>
    <t>KSsQDsDTPAQASPPEEK</t>
  </si>
  <si>
    <t>PAPRSVR.KSsQDsDTPAQASPPEEK.IKTIDKA</t>
  </si>
  <si>
    <t>A2ADY9_115_128_1_1_S128</t>
  </si>
  <si>
    <t>TQAQHSSPGEMASsPQGLDNPALLR</t>
  </si>
  <si>
    <t>QQRQIPR.TQAQHSSPGEMASsPQGLDNPALLR.DMIIANP</t>
  </si>
  <si>
    <t>A2AJI0_517_521_1_1_S519</t>
  </si>
  <si>
    <t>ESPsPSGPEDK</t>
  </si>
  <si>
    <t>RRKEEAK.ESPsPSGPEDK.NHRKSRA</t>
  </si>
  <si>
    <t>A2AJI0_544_554_1_1_S544</t>
  </si>
  <si>
    <t>EPAAPAsPAPSPVPSPTPAQPQK</t>
  </si>
  <si>
    <t>SRAAEEK.EPAAPAsPAPSPVPSPTPAQPQK.EQSSTQI</t>
  </si>
  <si>
    <t>A2AN08_2712_2716_1_1_S2716</t>
  </si>
  <si>
    <t>HVTLPSsPR</t>
  </si>
  <si>
    <t>RPRNKRR.HVTLPSsPR.SNTPMGD</t>
  </si>
  <si>
    <t>A2AQ25_1893_1908_1_1_S1899</t>
  </si>
  <si>
    <t>AAPTTSSSSsPPSPASPTSLNQGAR</t>
  </si>
  <si>
    <t>IQTQNGR.AAPTTSSSSsPPSPASPTSLNQGAR.GIRTIHT</t>
  </si>
  <si>
    <t>A2ASS6_34450_34457_2_0</t>
  </si>
  <si>
    <t>AVTSPPRVKSPEPR</t>
  </si>
  <si>
    <t>KARVIEK.AVTSPPRVKSPEPR.VKSPETV</t>
  </si>
  <si>
    <t>A2ASS6_35096_35106_1_1_S35104</t>
  </si>
  <si>
    <t>SSMTQLESsTSR</t>
  </si>
  <si>
    <t>SSSFMGK.SSMTQLESsTSR.MIKAGGR</t>
  </si>
  <si>
    <t>A2ASS6_3850_3873_1_1_S3870</t>
  </si>
  <si>
    <t>EATLQFEEPEGVFPGASSAAQVsPVTIK</t>
  </si>
  <si>
    <t>AQTTIPK.EATLQFEEPEGVFPGASSAAQVsPVTIK.PIITITA</t>
  </si>
  <si>
    <t>A2CG49_2263_2273_1_1_S2268</t>
  </si>
  <si>
    <t>ISTSNGsPGFDYHQPGDK</t>
  </si>
  <si>
    <t>PPIPPIK.ISTSNGsPGFDYHQPGDK.FDASKQN</t>
  </si>
  <si>
    <t>A2RSJ4_418_429_1_1_S423</t>
  </si>
  <si>
    <t>SPTHAsPQHTQTEK</t>
  </si>
  <si>
    <t>NIGSPPK.SPTHAsPQHTQTEK.DSTIKGT</t>
  </si>
  <si>
    <t>A6H8H2_1272_1277_1_0</t>
  </si>
  <si>
    <t>SSSLPSDRGPPAR</t>
  </si>
  <si>
    <t>FAHPIER.SSSLPSDRGPPAR.DSTETEK</t>
  </si>
  <si>
    <t>B1AVZ0_20_25_1_1_S23</t>
  </si>
  <si>
    <t>QVNSTSsPSPEHLLAEDR</t>
  </si>
  <si>
    <t>SMPCHNR.QVNSTSsPSPEHLLAEDR.VIDHAEE</t>
  </si>
  <si>
    <t>D3YWE6_944_972_1_1_S957</t>
  </si>
  <si>
    <t>Mn1</t>
  </si>
  <si>
    <t>D3YWE6</t>
  </si>
  <si>
    <t>YSTAPDSGGAPGVsPGQQQAPGSAAGGSSVNEAR</t>
  </si>
  <si>
    <t>PGTFFDK.YSTAPDSGGAPGVsPGQQQAPGSAAGGSSVNEAR.GPTPHEK</t>
  </si>
  <si>
    <t>D3Z1D3_874_883_1_1_S877</t>
  </si>
  <si>
    <t>TVSsEDSLSSGHQENELPK</t>
  </si>
  <si>
    <t>IIIPIIR.TVSsEDSLSSGHQENELPK.QIWGEDA</t>
  </si>
  <si>
    <t>E9Q0S6_1054_1070_1_0</t>
  </si>
  <si>
    <t>RAASDGQYENQSPEATSPRSPGVR</t>
  </si>
  <si>
    <t>PGPIRRR.RAASDGQYENQSPEATSPRSPGVR.SPVQCVS</t>
  </si>
  <si>
    <t>E9Q0S6_1114_1126_1_1_S1126</t>
  </si>
  <si>
    <t>EAFEEMEGTSPSSPPHSVARsPPGLAK</t>
  </si>
  <si>
    <t>PHIHSYK.EAFEEMEGTSPSSPPHSVARsPPGLAK.TPISAIG</t>
  </si>
  <si>
    <t>E9Q0S6_1357_1367_1_1_S1363</t>
  </si>
  <si>
    <t>RAVNPTMAAPGsPSLSHR</t>
  </si>
  <si>
    <t>PSPGFGR.RAVNPTMAAPGsPSLSHR.QVMGPSG</t>
  </si>
  <si>
    <t>E9Q0S6_1477_1482_1_1_Y1480</t>
  </si>
  <si>
    <t>HAAYGGySTPEDR</t>
  </si>
  <si>
    <t>GSPSIDR.HAAYGGySTPEDR.RPTISRQ</t>
  </si>
  <si>
    <t>E9Q0S6_1547_1547_1_1_S1547</t>
  </si>
  <si>
    <t>RRMsVGDR</t>
  </si>
  <si>
    <t>TPAIPEK.RRMsVGDR.AGSIPNY</t>
  </si>
  <si>
    <t>E9Q0S6_844_854_1_1_S851</t>
  </si>
  <si>
    <t>SKPSPQLsAETPVAALPEFPR</t>
  </si>
  <si>
    <t>PIQSIAR.SKPSPQLsAETPVAALPEFPR.AASQQEI</t>
  </si>
  <si>
    <t>E9Q401_2692_2711_1_1_T2711</t>
  </si>
  <si>
    <t>QSSMDSEGNFNPQPVDTSNItIPEK</t>
  </si>
  <si>
    <t>YVSMMEK.QSSMDSEGNFNPQPVDTSNItIPEK.LEYFINK</t>
  </si>
  <si>
    <t>E9Q401_2807_2821_2_2_S2807S2821</t>
  </si>
  <si>
    <t>RIsQTSQVSIDAAHGYsPR</t>
  </si>
  <si>
    <t>AIYNRTR.RIsQTSQVSIDAAHGYsPR.AIDMSNV</t>
  </si>
  <si>
    <t>E9Q401_2807_2821_3_0</t>
  </si>
  <si>
    <t>E9Q4Z2_185_212_1_1_S198</t>
  </si>
  <si>
    <t>ASLGTLSQEAALNTsDPESHAPTMRPSMSGLHLVK</t>
  </si>
  <si>
    <t>SSRKSSR.ASLGTLSQEAALNTsDPESHAPTMRPSMSGLHLVK.RGREHKK</t>
  </si>
  <si>
    <t>E9Q4Z2_885_891_1_1_S891</t>
  </si>
  <si>
    <t>ENDPTVLRSPsAGK</t>
  </si>
  <si>
    <t>KTCVFEK.ENDPTVLRSPsAGK.LMQYTVE</t>
  </si>
  <si>
    <t>E9Q557_2819_2822_1_0</t>
  </si>
  <si>
    <t>LLEAASVSSK</t>
  </si>
  <si>
    <t>EDITGIR.LLEAASVSSK.GIPSPYN</t>
  </si>
  <si>
    <t>E9Q5F9_612_626_1_1_S614</t>
  </si>
  <si>
    <t>TGsPTPSNQLNDSPTFK</t>
  </si>
  <si>
    <t>KISEREK.TGsPTPSNQLNDSPTFK.KIDESPV</t>
  </si>
  <si>
    <t>E9Q6P5_673_682_1_1_S678</t>
  </si>
  <si>
    <t>VEQALSEVASsLQSSAPK</t>
  </si>
  <si>
    <t>TSVAASR.VEQALSEVASsLQSSAPK.QGPIHPW</t>
  </si>
  <si>
    <t>E9Q6P5_673_682_1_1_S682</t>
  </si>
  <si>
    <t>VEQALSEVASSLQSsAPK</t>
  </si>
  <si>
    <t>TSVAASR.VEQALSEVASSLQSsAPK.QGPIHPW</t>
  </si>
  <si>
    <t>E9Q7D5_591_597_1_1_S593</t>
  </si>
  <si>
    <t>SNsFPGSHR</t>
  </si>
  <si>
    <t>GVTQHIR.SNsFPGSHR.TEQTPDS</t>
  </si>
  <si>
    <t>G3X9Z4_488_495_1_1_S490</t>
  </si>
  <si>
    <t>SRsPIIHSPK</t>
  </si>
  <si>
    <t>SRSRSPK.SRsPIIHSPK.RRDRRSP</t>
  </si>
  <si>
    <t>G5E8K5_22_28_1_1_S27</t>
  </si>
  <si>
    <t>SDANAsYLR</t>
  </si>
  <si>
    <t>RKRKGKK.SDANAsYLR.AARAGHI</t>
  </si>
  <si>
    <t>G5E8Q8_1295_1312_1_0</t>
  </si>
  <si>
    <t>Adgrf5</t>
  </si>
  <si>
    <t>G5E8Q8</t>
  </si>
  <si>
    <t>STSIGSSTPVFSMSSPISR</t>
  </si>
  <si>
    <t>WSSQHSK.STSIGSSTPVFSMSSPISR.RFNNIFG</t>
  </si>
  <si>
    <t>O08539_296_308_1_1_S298</t>
  </si>
  <si>
    <t>SPsPPPDGSPAATPEIR</t>
  </si>
  <si>
    <t>APEKGNK.SPsPPPDGSPAATPEIR.VNHEPEP</t>
  </si>
  <si>
    <t>O08580_19_22_1_1_S22</t>
  </si>
  <si>
    <t>AEPASPDsPK</t>
  </si>
  <si>
    <t>IEPIYIK.AEPASPDsPK.GSSETET</t>
  </si>
  <si>
    <t>O08784_158_183_1_0</t>
  </si>
  <si>
    <t>SAEPLANTVLASETEEEGNAQALGPTAK</t>
  </si>
  <si>
    <t>SGKSPKK.SAEPLANTVLASETEEEGNAQALGPTAK.SGTVSAG</t>
  </si>
  <si>
    <t>O08796_469_477_3_3_S469S473S476</t>
  </si>
  <si>
    <t>RHEsDEDsLGsSGR</t>
  </si>
  <si>
    <t>GHSNGNR.RHEsDEDsLGsSGR.VCVETWN</t>
  </si>
  <si>
    <t>O35071_1027_1036_1_1_S1031</t>
  </si>
  <si>
    <t>SRRNsLDGGSR</t>
  </si>
  <si>
    <t>SPRRPHR.SRRNsLDGGSR.SRGGGST</t>
  </si>
  <si>
    <t>O35219_285_286_2_2_S285S286</t>
  </si>
  <si>
    <t>RAssADDIEAMR</t>
  </si>
  <si>
    <t>ESCASVR.RAssADDIEAMR.AGAIPPP</t>
  </si>
  <si>
    <t>O35219_867_881_1_1_S873</t>
  </si>
  <si>
    <t>DTNMIPGsPGSAELESGFNR</t>
  </si>
  <si>
    <t>EITFNIR.DTNMIPGsPGSAELESGFNR.QRKRKIS</t>
  </si>
  <si>
    <t>O35379_912_927_1_0</t>
  </si>
  <si>
    <t>O35929_49_51_1_1_S51</t>
  </si>
  <si>
    <t>LGQSVsLNPPVR</t>
  </si>
  <si>
    <t>APSQHPR.LGQSVsLNPPVR.KPSPAQD</t>
  </si>
  <si>
    <t>O54824_678_686_1_1_S680</t>
  </si>
  <si>
    <t>RSAsPETPASPGK</t>
  </si>
  <si>
    <t>STEGESR.RSAsPETPASPGK.HPIIKRQ</t>
  </si>
  <si>
    <t>O55022_178_181_1_1_S181</t>
  </si>
  <si>
    <t>EGEEPTVYsDDEEPK</t>
  </si>
  <si>
    <t>HVGKIIK.EGEEPTVYsDDEEPK.DETARKN</t>
  </si>
  <si>
    <t>O55033_90_104_1_0</t>
  </si>
  <si>
    <t>DASPTPSTDAEYPANGSGADR</t>
  </si>
  <si>
    <t>RRKPSAR.DASPTPSTDAEYPANGSGADR.IYDINIP</t>
  </si>
  <si>
    <t>O55047_70_73_1_1_S73</t>
  </si>
  <si>
    <t>AEPYDTsQGK</t>
  </si>
  <si>
    <t>QRNRKRK.AEPYDTsQGK.GTPRGHK</t>
  </si>
  <si>
    <t>O55143_653_663_1_1_S663</t>
  </si>
  <si>
    <t>AFTGREFDELSPsAQRDACLNAR</t>
  </si>
  <si>
    <t>DEDVTSK.AFTGREFDELSPsAQRDACLNAR.DACINAR</t>
  </si>
  <si>
    <t>O70318_152_156_1_0</t>
  </si>
  <si>
    <t>SSVETQPAEEVRK</t>
  </si>
  <si>
    <t>EAKPAIK.SSVETQPAEEVRK.DKEETIQ</t>
  </si>
  <si>
    <t>O70400_165_185_1_1_S166</t>
  </si>
  <si>
    <t>TsASGEEANSRPVVQPHPSGSLIIDK</t>
  </si>
  <si>
    <t>NNAVESK.TsASGEEANSRPVVQPHPSGSLIIDK.DSEVYKM</t>
  </si>
  <si>
    <t>O70468_72_86_1_0</t>
  </si>
  <si>
    <t>DASPDDQGSYAVIAGSSK</t>
  </si>
  <si>
    <t>RHTITVR.DASPDDQGSYAVIAGSSK.VKFDIKV</t>
  </si>
  <si>
    <t>O70589_573_586_1_1_S582</t>
  </si>
  <si>
    <t>Cask</t>
  </si>
  <si>
    <t>O70589</t>
  </si>
  <si>
    <t>TQSSSCERDsPSTSR</t>
  </si>
  <si>
    <t>KIVPSYR.TQSSSCERDsPSTSR.QSPANGH</t>
  </si>
  <si>
    <t>O88343_1026_1039_2_2_S1026S1029</t>
  </si>
  <si>
    <t>KGsLDsDNDDSDCPYSEK</t>
  </si>
  <si>
    <t>EKKKKKK.KGsLDsDNDDSDCPYSEK.VPSIKIP</t>
  </si>
  <si>
    <t>O88427_1103_1107_1_0</t>
  </si>
  <si>
    <t>Cacna1h</t>
  </si>
  <si>
    <t>O88427</t>
  </si>
  <si>
    <t>RSSSGSVDPQLGDQK</t>
  </si>
  <si>
    <t>HTIIDSR.RSSSGSVDPQLGDQK.SIASIRS</t>
  </si>
  <si>
    <t>O88487_86_105_1_1_S95</t>
  </si>
  <si>
    <t>SVSTPSEAGsQDSGDGAVGSR</t>
  </si>
  <si>
    <t>PMSPSSK.SVSTPSEAGsQDSGDGAVGSR.RGPIKIG</t>
  </si>
  <si>
    <t>O88502_14_18_1_1_S18</t>
  </si>
  <si>
    <t>Pde8a</t>
  </si>
  <si>
    <t>O88502</t>
  </si>
  <si>
    <t>TFSHsDGEDEDVDVDVPGPAPR</t>
  </si>
  <si>
    <t>IHTSENR.TFSHsDGEDEDVDVDVPGPAPR.SIQRWST</t>
  </si>
  <si>
    <t>O88559_544_556_1_1_S544</t>
  </si>
  <si>
    <t>Men1</t>
  </si>
  <si>
    <t>O88559</t>
  </si>
  <si>
    <t>GGQEVGNAAQAPAPAAsPPPEGPVLTFQSEK</t>
  </si>
  <si>
    <t>TVPGTTR.GGQEVGNAAQAPAPAAsPPPEGPVLTFQSEK.MKGMKEI</t>
  </si>
  <si>
    <t>O88667_39_39_1_1_S39</t>
  </si>
  <si>
    <t>Rrad</t>
  </si>
  <si>
    <t>O88667</t>
  </si>
  <si>
    <t>sMPVDER</t>
  </si>
  <si>
    <t>APPIHRR.sMPVDER.DIQAAIA</t>
  </si>
  <si>
    <t>O88783_935_946_1_1_S935</t>
  </si>
  <si>
    <t>GsYEIIAANGEDTDVDK</t>
  </si>
  <si>
    <t>WRVASEK.GsYEIIAANGEDTDVDK.LTNSPQN</t>
  </si>
  <si>
    <t>O88942_239_243_2_2_S239S243</t>
  </si>
  <si>
    <t>HsPSTsPR</t>
  </si>
  <si>
    <t>HIIGSPR.HsPSTsPR.ASITEES</t>
  </si>
  <si>
    <t>P03921_565_578_1_0</t>
  </si>
  <si>
    <t>Mtnd5</t>
  </si>
  <si>
    <t>P03921</t>
  </si>
  <si>
    <t>STSTLHTNMTTLTTNQK</t>
  </si>
  <si>
    <t>IEKTIPK.STSTLHTNMTTLTTNQK.GIIKIYF</t>
  </si>
  <si>
    <t>P04627_172_189_1_1_S186</t>
  </si>
  <si>
    <t>QQEAPSNLSVNELLTPQGPsPFTQQR</t>
  </si>
  <si>
    <t>DISGGSR.QQEAPSNLSVNELLTPQGPsPFTQQR.DQEHFSF</t>
  </si>
  <si>
    <t>P05201_295_297_1_1_S297</t>
  </si>
  <si>
    <t>ITWsNPPAQGAR</t>
  </si>
  <si>
    <t>QMEKIVR.ITWsNPPAQGAR.IVAATIS</t>
  </si>
  <si>
    <t>P05627_73_73_1_1_S73</t>
  </si>
  <si>
    <t>Jun</t>
  </si>
  <si>
    <t>P05627</t>
  </si>
  <si>
    <t>LAsPELER</t>
  </si>
  <si>
    <t>PDVGIIK.LAsPELER.LIIQSSN</t>
  </si>
  <si>
    <t>P06537_520_528_1_1_S524</t>
  </si>
  <si>
    <t>GIQQATAGVsQDTSENANK</t>
  </si>
  <si>
    <t>KTKKKIK.GIQQATAGVsQDTSENANK.TIVPAAI</t>
  </si>
  <si>
    <t>P06745_247_250_1_1_T250</t>
  </si>
  <si>
    <t>HFVALSTNtAK</t>
  </si>
  <si>
    <t>DPSAVAK.HFVALSTNtAK.VKEFGID</t>
  </si>
  <si>
    <t>P08228_18_18_1_1_T18</t>
  </si>
  <si>
    <t>GDGPVQGtIHFEQK</t>
  </si>
  <si>
    <t>KAVCVIK.GDGPVQGtIHFEQK.ASGEPVV</t>
  </si>
  <si>
    <t>P08553_502_502_1_1_S502</t>
  </si>
  <si>
    <t>EEEPEAEKsPVK</t>
  </si>
  <si>
    <t>KEEAEEK.EEEPEAEKsPVK.SPEAKEE</t>
  </si>
  <si>
    <t>P08553_715_727_1_1_S723</t>
  </si>
  <si>
    <t>AEEEGGSEEEGSDRsPQESK</t>
  </si>
  <si>
    <t>QEKVKEK.AEEEGGSEEEGSDRsPQESK.KEDIAIN</t>
  </si>
  <si>
    <t>P10637_502_512_1_0</t>
  </si>
  <si>
    <t>P10637_523_531_2_2_T523S527</t>
  </si>
  <si>
    <t>VAVVRtPPKsPSASK</t>
  </si>
  <si>
    <t>PTREPKK.VAVVRtPPKsPSASK.SRIQTAP</t>
  </si>
  <si>
    <t>P10637_648_653_1_1_S648</t>
  </si>
  <si>
    <t>IGsLDNITHVPGGGNK</t>
  </si>
  <si>
    <t>KDRVQSK.IGsLDNITHVPGGGNK.KIETHKI</t>
  </si>
  <si>
    <t>P10711_96_100_1_0</t>
  </si>
  <si>
    <t>KKEPAISSQNSPEAR</t>
  </si>
  <si>
    <t>DKDPEEK.KKEPAISSQNSPEAR.EESSSSS</t>
  </si>
  <si>
    <t>P11798_330_343_2_2_T336T337</t>
  </si>
  <si>
    <t>Camk2a</t>
  </si>
  <si>
    <t>P11798</t>
  </si>
  <si>
    <t>ESSESTNttIEDEDTK</t>
  </si>
  <si>
    <t>KKNDGVK.ESSESTNttIEDEDTK.VRKQEII</t>
  </si>
  <si>
    <t>P14873_1438_1449_1_1_S1438</t>
  </si>
  <si>
    <t>QGFPDREsPVSDLTSTGLYQDK</t>
  </si>
  <si>
    <t>FEGKNGK.QGFPDREsPVSDLTSTGLYQDK.QEEKSTG</t>
  </si>
  <si>
    <t>P15508_2031_2034_1_1_S2034</t>
  </si>
  <si>
    <t>DFGHTVDsVEK</t>
  </si>
  <si>
    <t>EPYIASR.DFGHTVDsVEK.LIKRHEA</t>
  </si>
  <si>
    <t>P16054_710_710_1_1_T710</t>
  </si>
  <si>
    <t>EEPILtLVDEAIIK</t>
  </si>
  <si>
    <t>FDQDFTR.EEPILtLVDEAIIK.QINQEEF</t>
  </si>
  <si>
    <t>P16546_1217_1217_1_1_S1217</t>
  </si>
  <si>
    <t>WRsLQQLAEER</t>
  </si>
  <si>
    <t>IKEINER.WRsLQQLAEER.SQIIGSA</t>
  </si>
  <si>
    <t>P16546_1291_1295_1_1_S1291</t>
  </si>
  <si>
    <t>VNsLGETAQR</t>
  </si>
  <si>
    <t>IAAIGDK.VNsLGETAQR.LIQSHPE</t>
  </si>
  <si>
    <t>P17751_106_106_1_1_S106</t>
  </si>
  <si>
    <t>HVFGEsDELIGQK</t>
  </si>
  <si>
    <t>IGHSERR.HVFGEsDELIGQK.VSHAIAE</t>
  </si>
  <si>
    <t>P18608_70_87_2_1_S87</t>
  </si>
  <si>
    <t>P19973_243_254_1_1_S243</t>
  </si>
  <si>
    <t>QPsIELPSMAVASTK</t>
  </si>
  <si>
    <t>RTPKISR.QPsIELPSMAVASTK.TIWETGE</t>
  </si>
  <si>
    <t>P21619_421_429_1_1_S427</t>
  </si>
  <si>
    <t>Lmnb2</t>
  </si>
  <si>
    <t>P21619</t>
  </si>
  <si>
    <t>RLETEDTSGsPSR</t>
  </si>
  <si>
    <t>QGRGKRR.RLETEDTSGsPSR.ASRVSSG</t>
  </si>
  <si>
    <t>P23198_93_102_1_1_S93</t>
  </si>
  <si>
    <t>sLSDSESDDSK</t>
  </si>
  <si>
    <t>KDGTKRK.sLSDSESDDSK.SKKKRDA</t>
  </si>
  <si>
    <t>P23242_265_286_1_0</t>
  </si>
  <si>
    <t>YAYFNGCSSPTAPLSPMSPPGYK</t>
  </si>
  <si>
    <t>KDCGSPK.YAYFNGCSSPTAPLSPMSPPGYK.LVTGDRN</t>
  </si>
  <si>
    <t>P23242_290_301_2_0</t>
  </si>
  <si>
    <t>P23242_364_365_1_1_S365</t>
  </si>
  <si>
    <t>KVAAGHELQPLAIVDQRPSsR</t>
  </si>
  <si>
    <t>DSQNAKK.KVAAGHELQPLAIVDQRPSsR.ASSRASS</t>
  </si>
  <si>
    <t>P23242_372_373_2_2_S372S373</t>
  </si>
  <si>
    <t>AssRPRPDDLEI</t>
  </si>
  <si>
    <t>SSRASSR.AssRPRPDDLEI.</t>
  </si>
  <si>
    <t>P25446_206_222_2_1_S220</t>
  </si>
  <si>
    <t>TSSRETIPMNASNLsLSK</t>
  </si>
  <si>
    <t>QDDPESR.TSSRETIPMNASNLsLSK.YIPRIAE</t>
  </si>
  <si>
    <t>P26039_1254_1263_1_1_S1260</t>
  </si>
  <si>
    <t>LNEAAAGLNQAATELVQAsRGTPQDLAR</t>
  </si>
  <si>
    <t>FQEAQSR.LNEAAAGLNQAATELVQAsRGTPQDLAR.ASGRFGQ</t>
  </si>
  <si>
    <t>P26039_1323_1328_1_0</t>
  </si>
  <si>
    <t>ALSTDPASPNLK</t>
  </si>
  <si>
    <t>KIIIAAK.ALSTDPASPNLK.SQIAAAA</t>
  </si>
  <si>
    <t>P26039_1323_1328_1_1_S1328</t>
  </si>
  <si>
    <t>ALSTDPAsPNLK</t>
  </si>
  <si>
    <t>KIIIAAK.ALSTDPAsPNLK.SQIAAAA</t>
  </si>
  <si>
    <t>P27546_343_345_1_1_T344</t>
  </si>
  <si>
    <t>DVAPPMEEEIVPGNDTtSPK</t>
  </si>
  <si>
    <t>PDESSTK.DVAPPMEEEIVPGNDTtSPK.ETETTIP</t>
  </si>
  <si>
    <t>P27546_503_512_1_1_S512</t>
  </si>
  <si>
    <t>VAEFNNVTPLSEEEVTsVK</t>
  </si>
  <si>
    <t>VIIPETK.VAEFNNVTPLSEEEVTsVK.DMSPSAE</t>
  </si>
  <si>
    <t>P27546_517_522_1_1_S517</t>
  </si>
  <si>
    <t>DMsPSAETEAPLAK</t>
  </si>
  <si>
    <t>EEVTSVK.DMsPSAETEAPLAK.NADIHSG</t>
  </si>
  <si>
    <t>P27546_652_667_1_1_S667</t>
  </si>
  <si>
    <t>AAVGVTGNDITTPPNKEPPPsPEK</t>
  </si>
  <si>
    <t>SRQEEAK.AAVGVTGNDITTPPNKEPPPsPEK.KAKPIAT</t>
  </si>
  <si>
    <t>P27546_871_876_1_1_S876</t>
  </si>
  <si>
    <t>SSGALsVDK</t>
  </si>
  <si>
    <t>PMSAPSR.SSGALsVDK.KPTSTKP</t>
  </si>
  <si>
    <t>P28235_319_328_1_1_S319</t>
  </si>
  <si>
    <t>Gja4</t>
  </si>
  <si>
    <t>P28235</t>
  </si>
  <si>
    <t>sPSRPNSSASK</t>
  </si>
  <si>
    <t>APQGGRK.sPSRPNSSASK.KQYV</t>
  </si>
  <si>
    <t>P31001_17_32_2_2_S25S28</t>
  </si>
  <si>
    <t>TFGGAPGFsLGsPLSSPVFPR</t>
  </si>
  <si>
    <t>RVSSYRR.TFGGAPGFsLGsPLSSPVFPR.AGFGTKG</t>
  </si>
  <si>
    <t>P31230_83_110_1_0</t>
  </si>
  <si>
    <t>LSTPLQTNCTASESVVQSPSVATTASPATK</t>
  </si>
  <si>
    <t>VEQVRVR.LSTPLQTNCTASESVVQSPSVATTASPATK.EQIKAGE</t>
  </si>
  <si>
    <t>P34152_570_577_1_1_Y576</t>
  </si>
  <si>
    <t>YMEDSTyYK</t>
  </si>
  <si>
    <t>GDFGISR.YMEDSTyYK.ASKGKIP</t>
  </si>
  <si>
    <t>P34884_14_31_1_1_S14</t>
  </si>
  <si>
    <t>AsVPEGFLSELTQQLAQATGK</t>
  </si>
  <si>
    <t>VNTNVPR.AsVPEGFLSELTQQLAQATGK.PAQYIAV</t>
  </si>
  <si>
    <t>P35383_324_329_1_1_S329</t>
  </si>
  <si>
    <t>DAKPPTEPTPsPQAR</t>
  </si>
  <si>
    <t>RIVRFAR.DAKPPTEPTPsPQAR.RKIGIHR</t>
  </si>
  <si>
    <t>P35505_417_417_1_1_S417</t>
  </si>
  <si>
    <t>VLPALsPA</t>
  </si>
  <si>
    <t>FGQCAGK.VLPALsPA.</t>
  </si>
  <si>
    <t>P35762_127_127_1_1_Y127</t>
  </si>
  <si>
    <t>Cd81</t>
  </si>
  <si>
    <t>P35762</t>
  </si>
  <si>
    <t>QFyDQALQQAVMDDDANNAK</t>
  </si>
  <si>
    <t>QIAKDVK.QFyDQALQQAVMDDDANNAK.AVVKTFH</t>
  </si>
  <si>
    <t>P37889_568_574_1_1_S574</t>
  </si>
  <si>
    <t>Fbln2</t>
  </si>
  <si>
    <t>P37889</t>
  </si>
  <si>
    <t>VSEMEMAsR</t>
  </si>
  <si>
    <t>PEAAPRR.VSEMEMAsR.EAISIGT</t>
  </si>
  <si>
    <t>P40336_315_321_1_1_S315</t>
  </si>
  <si>
    <t>Vps26a</t>
  </si>
  <si>
    <t>P40336</t>
  </si>
  <si>
    <t>FEsPDSQASAEQPEM</t>
  </si>
  <si>
    <t>RTNFHQR.FEsPDSQASAEQPEM.</t>
  </si>
  <si>
    <t>P42128_402_414_1_1_S406</t>
  </si>
  <si>
    <t>SAPAsPTHPGLMSPR</t>
  </si>
  <si>
    <t>FGPISSR.SAPAsPTHPGLMSPR.SSGIQTP</t>
  </si>
  <si>
    <t>P45481_1067_1079_1_1_S1077</t>
  </si>
  <si>
    <t>Crebbp</t>
  </si>
  <si>
    <t>P45481</t>
  </si>
  <si>
    <t>EEEENSSNDTASQSTsPSQPR</t>
  </si>
  <si>
    <t>EVKVEAK.EEEENSSNDTASQSTsPSQPR.KKIFKPE</t>
  </si>
  <si>
    <t>P45481_2344_2363_1_1_S2361</t>
  </si>
  <si>
    <t>SPAPVQSPRPQSQPPHSsPSPR</t>
  </si>
  <si>
    <t>SISNQVR.SPAPVQSPRPQSQPPHSsPSPR.IQPQPSP</t>
  </si>
  <si>
    <t>P46467_102_108_1_1_S102</t>
  </si>
  <si>
    <t>GNDsDGEAESDDPEKK</t>
  </si>
  <si>
    <t>SGPVDEK.GNDsDGEAESDDPEKK.KKIQNQI</t>
  </si>
  <si>
    <t>P47941_105_127_1_1_S107</t>
  </si>
  <si>
    <t>YPsPPVGSVSAPNLPTAEENLEYVR</t>
  </si>
  <si>
    <t>IIEPAPR.YPsPPVGSVSAPNLPTAEENLEYVR.TIYDFPG</t>
  </si>
  <si>
    <t>P47955_101_104_2_2_S101S104</t>
  </si>
  <si>
    <t>KEEsEEsEDDMGFGLFD</t>
  </si>
  <si>
    <t>EKKVEAK.KEEsEEsEDDMGFGLFD.</t>
  </si>
  <si>
    <t>P48377_106_134_1_1_S113</t>
  </si>
  <si>
    <t>ASETVSEAsPSSTASQTGVPTQVVQQVQGTQQR</t>
  </si>
  <si>
    <t>VSEGAMR.ASETVSEAsPSSTASQTGVPTQVVQQVQGTQQR.LIVQASV</t>
  </si>
  <si>
    <t>P49070_53_61_1_1_S53</t>
  </si>
  <si>
    <t>IMGFHRPGsGSEEENQTK</t>
  </si>
  <si>
    <t>SEQRINR.IMGFHRPGsGSEEENQTK.SKPQDSD</t>
  </si>
  <si>
    <t>P49443_373_378_1_1_T378</t>
  </si>
  <si>
    <t>Ppm1a</t>
  </si>
  <si>
    <t>P49443</t>
  </si>
  <si>
    <t>NDDTDSAStDDMW</t>
  </si>
  <si>
    <t>NRINPYK.NDDTDSAStDDMW.</t>
  </si>
  <si>
    <t>P49586_329_333_1_1_S331</t>
  </si>
  <si>
    <t>SPsPSFR</t>
  </si>
  <si>
    <t>SSPTHER.SPsPSFR.WPFSGKT</t>
  </si>
  <si>
    <t>P51174_54_55_1_1_S55</t>
  </si>
  <si>
    <t>RIFSsEHDIFR</t>
  </si>
  <si>
    <t>TDVGIRR.RIFSsEHDIFR.ESVRKFF</t>
  </si>
  <si>
    <t>P51667_14_24_1_0</t>
  </si>
  <si>
    <t>RIEGGSSNVFSMFEQTQIQEFK</t>
  </si>
  <si>
    <t>APKKAKK.RIEGGSSNVFSMFEQTQIQEFK.EAFTIMD</t>
  </si>
  <si>
    <t>P51667_14_24_1_1_S19</t>
  </si>
  <si>
    <t>RIEGGSSNVFsMFEQTQIQEFK</t>
  </si>
  <si>
    <t>APKKAKK.RIEGGSSNVFsMFEQTQIQEFK.EAFTIMD</t>
  </si>
  <si>
    <t>P51859_128_133_1_1_S133</t>
  </si>
  <si>
    <t>KGSAEGSsDEEGK</t>
  </si>
  <si>
    <t>HEGDGDK.KGSAEGSsDEEGK.LVIDEPA</t>
  </si>
  <si>
    <t>P51859_128_133_2_2_S128S133</t>
  </si>
  <si>
    <t>KGsAEGSsDEEGK</t>
  </si>
  <si>
    <t>HEGDGDK.KGsAEGSsDEEGK.LVIDEPA</t>
  </si>
  <si>
    <t>P51954_423_437_2_2_S432S437</t>
  </si>
  <si>
    <t>ASFFGIGGAVsPSPCsPR</t>
  </si>
  <si>
    <t>GGSGEVK.ASFFGIGGAVsPSPCsPR.GQYEHYH</t>
  </si>
  <si>
    <t>P55937_381_381_1_1_S381</t>
  </si>
  <si>
    <t>DVLQAAAAQHQDQNQEANGEVRsR</t>
  </si>
  <si>
    <t>GQFPSIK.DVLQAAAAQHQDQNQEANGEVRsR.RDSICSS</t>
  </si>
  <si>
    <t>P56400_186_200_1_1_S186</t>
  </si>
  <si>
    <t>Gp1bb</t>
  </si>
  <si>
    <t>P56400</t>
  </si>
  <si>
    <t>ARsIQEFSLTAPLVAESAR</t>
  </si>
  <si>
    <t>RIRARAR.ARsIQEFSLTAPLVAESAR.GGAS</t>
  </si>
  <si>
    <t>P56695_236_239_1_1_S236</t>
  </si>
  <si>
    <t>Wfs1</t>
  </si>
  <si>
    <t>P56695</t>
  </si>
  <si>
    <t>LVsSESK</t>
  </si>
  <si>
    <t>QRRMIER.LVsSESK.NYIAIDD</t>
  </si>
  <si>
    <t>P56695_236_239_1_1_S237</t>
  </si>
  <si>
    <t>LVSsESK</t>
  </si>
  <si>
    <t>QRRMIER.LVSsESK.NYIAIDD</t>
  </si>
  <si>
    <t>P58871_1611_1622_2_2_S1611S1612</t>
  </si>
  <si>
    <t>VPssDEEVVEEPQSRR</t>
  </si>
  <si>
    <t>TEPRASR.VPssDEEVVEEPQSRR.RTRMSIG</t>
  </si>
  <si>
    <t>P58871_294_300_1_1_S300</t>
  </si>
  <si>
    <t>LANISVPASEsPR</t>
  </si>
  <si>
    <t>GSTSAVR.LANISVPASEsPR.LSSRPSS</t>
  </si>
  <si>
    <t>P59017_285_289_2_2_S285S289</t>
  </si>
  <si>
    <t>sLDSsGAGEK</t>
  </si>
  <si>
    <t>MDPEEVK.sLDSsGAGEK.SENNSSN</t>
  </si>
  <si>
    <t>P59672_677_682_1_1_S679</t>
  </si>
  <si>
    <t>SPsFASEWDEIEK</t>
  </si>
  <si>
    <t>GKKRIEK.SPsFASEWDEIEK.IMSSIGE</t>
  </si>
  <si>
    <t>P59764_1640_1644_1_1_S1640</t>
  </si>
  <si>
    <t>RsPLSYPAVNR</t>
  </si>
  <si>
    <t>GTRVIPR.RsPLSYPAVNR.YSSSSIS</t>
  </si>
  <si>
    <t>P60853_283_283_1_1_S283</t>
  </si>
  <si>
    <t>Lzts1</t>
  </si>
  <si>
    <t>P60853</t>
  </si>
  <si>
    <t>LQRsFDEK</t>
  </si>
  <si>
    <t>RETAIQK.LQRsFDEK.EFASGQT</t>
  </si>
  <si>
    <t>P61460_494_508_1_1_S503</t>
  </si>
  <si>
    <t>SASSCDVSSsPSLPSR</t>
  </si>
  <si>
    <t>QENHSRK.SASSCDVSSsPSLPSR.AIPTEEV</t>
  </si>
  <si>
    <t>P62908_220_224_1_1_T221</t>
  </si>
  <si>
    <t>Rps3</t>
  </si>
  <si>
    <t>P62908</t>
  </si>
  <si>
    <t>DEILPTtPISEQK</t>
  </si>
  <si>
    <t>VSIVEPK.DEILPTtPISEQK.GGKPEPP</t>
  </si>
  <si>
    <t>P62960_156_174_1_1_S165</t>
  </si>
  <si>
    <t>NYQQNYQNSEsGEKNEGSESAPEGQAQQR</t>
  </si>
  <si>
    <t>RRRGPPR.NYQQNYQNSEsGEKNEGSESAPEGQAQQR.RPYRRRR</t>
  </si>
  <si>
    <t>P62960_172_174_1_1_S172</t>
  </si>
  <si>
    <t>NEGsESAPEGQAQQR</t>
  </si>
  <si>
    <t>NSESGEK.NEGsESAPEGQAQQR.RPYRRRR</t>
  </si>
  <si>
    <t>P63011_188_199_1_1_S188</t>
  </si>
  <si>
    <t>MsESLDTADPAVTGAK</t>
  </si>
  <si>
    <t>VDVICEK.MsESLDTADPAVTGAK.QGPQITD</t>
  </si>
  <si>
    <t>P63038_61_70_1_1_S70</t>
  </si>
  <si>
    <t>TVIIEQSWGsPK</t>
  </si>
  <si>
    <t>TMGPKGR.TVIIEQSWGsPK.VTKDGVT</t>
  </si>
  <si>
    <t>P63328_462_462_1_1_S462</t>
  </si>
  <si>
    <t>GFsPQHK</t>
  </si>
  <si>
    <t>EADEAIK.GFsPQHK.ITSFEEA</t>
  </si>
  <si>
    <t>P68040_276_279_1_1_S278</t>
  </si>
  <si>
    <t>QEVISTsSK</t>
  </si>
  <si>
    <t>IIVDEIK.QEVISTsSK.AEPPQCT</t>
  </si>
  <si>
    <t>P68181_11_15_1_1_S15</t>
  </si>
  <si>
    <t>Prkacb</t>
  </si>
  <si>
    <t>P68181</t>
  </si>
  <si>
    <t>GSEVEsVK</t>
  </si>
  <si>
    <t>NTAIAKK.GSEVEsVK.EFIAKAK</t>
  </si>
  <si>
    <t>P70255_197_206_1_1_S201</t>
  </si>
  <si>
    <t>TGVGsDQEDSK</t>
  </si>
  <si>
    <t>EQSSSPR.TGVGsDQEDSK.PITIDTT</t>
  </si>
  <si>
    <t>P70255_314_323_1_0</t>
  </si>
  <si>
    <t>NWTEDIEGGISSPVK</t>
  </si>
  <si>
    <t>SPTSSSR.NWTEDIEGGISSPVK.KTEMDKS</t>
  </si>
  <si>
    <t>P70257_265_275_1_0</t>
  </si>
  <si>
    <t>SITSPPSTSSTK</t>
  </si>
  <si>
    <t>QVTIGRR.SITSPPSTSSTK.RPKSIDD</t>
  </si>
  <si>
    <t>P70288_394_394_1_1_S394</t>
  </si>
  <si>
    <t>MLPHAPGVQMQAIPEDAVHEDsGDEDGEDPDK</t>
  </si>
  <si>
    <t>RIFENIR.MLPHAPGVQMQAIPEDAVHEDsGDEDGEDPDK.RISIRAS</t>
  </si>
  <si>
    <t>P70324_456_465_1_1_S456</t>
  </si>
  <si>
    <t>RsPGREGPVATK</t>
  </si>
  <si>
    <t>VPGADER.RsPGREGPVATK.VDEARAI</t>
  </si>
  <si>
    <t>P70326_496_518_1_0</t>
  </si>
  <si>
    <t>Tbx5</t>
  </si>
  <si>
    <t>P70326</t>
  </si>
  <si>
    <t>TLSPHQYHSVHGVGMVPEWSENS</t>
  </si>
  <si>
    <t>YTHGVPR.TLSPHQYHSVHGVGMVPEWSENS.</t>
  </si>
  <si>
    <t>P70326_496_518_1_1_S498</t>
  </si>
  <si>
    <t>TLsPHQYHSVHGVGMVPEWSENS</t>
  </si>
  <si>
    <t>YTHGVPR.TLsPHQYHSVHGVGMVPEWSENS.</t>
  </si>
  <si>
    <t>P70335_1098_1119_2_0</t>
  </si>
  <si>
    <t>LLDLSDSTSVASFPSADETDGNLPESR</t>
  </si>
  <si>
    <t>IEQIRAK.LLDLSDSTSVASFPSADETDGNLPESR.IEGWISV</t>
  </si>
  <si>
    <t>P70399_1628_1647_1_1_S1632</t>
  </si>
  <si>
    <t>SNISsPVTPTAASSSSTTPTRK</t>
  </si>
  <si>
    <t>EGKRKRR.SNISsPVTPTAASSSSTTPTRK.ATESPRA</t>
  </si>
  <si>
    <t>P70399_262_278_1_0</t>
  </si>
  <si>
    <t>SEDRPSSPQVSVAAVETK</t>
  </si>
  <si>
    <t>QNIPIVR.SEDRPSSPQVSVAAVETK.EQVPARE</t>
  </si>
  <si>
    <t>P70399_530_533_1_1_S533</t>
  </si>
  <si>
    <t>MESLGsPR</t>
  </si>
  <si>
    <t>EYSQSSK.MESLGsPR.TEEDREN</t>
  </si>
  <si>
    <t>P70452_204_208_1_1_S208</t>
  </si>
  <si>
    <t>QALNEISARHsEIQQLER</t>
  </si>
  <si>
    <t>KDTQVTR.QALNEISARHsEIQQLER.SIREIHE</t>
  </si>
  <si>
    <t>P70670_1239_1263_1_1_S1257</t>
  </si>
  <si>
    <t>ETPATSSEGVTAVPSEISPsPPTPASK</t>
  </si>
  <si>
    <t>PKTAAPK.ETPATSSEGVTAVPSEISPsPPTPASK.GVPVTIT</t>
  </si>
  <si>
    <t>P70670_1476_1478_1_1_S1478</t>
  </si>
  <si>
    <t>QVPLTPsPK</t>
  </si>
  <si>
    <t>PKTVDPK.QVPLTPsPK.DAPTTIA</t>
  </si>
  <si>
    <t>P70670_519_537_1_0</t>
  </si>
  <si>
    <t>ESPSSQSASSLEVLSEDTVTK</t>
  </si>
  <si>
    <t>IAPIAIK.ESPSSQSASSLEVLSEDTVTK.KTTGGPA</t>
  </si>
  <si>
    <t>P83510_518_519_1_0</t>
  </si>
  <si>
    <t>QSSPAMPHK</t>
  </si>
  <si>
    <t>ERSRINR.QSSPAMPHK.VANRISD</t>
  </si>
  <si>
    <t>P97412_2097_2106_1_1_S2099</t>
  </si>
  <si>
    <t>SRsLPAFPTYLPLIR</t>
  </si>
  <si>
    <t>MAAQMVR.SRsLPAFPTYLPLIR.AQKIAAS</t>
  </si>
  <si>
    <t>P97820_617_625_1_1_S621</t>
  </si>
  <si>
    <t>TTSRsPVLSR</t>
  </si>
  <si>
    <t>PPRVPVR.TTSRsPVLSR.RDSPIQG</t>
  </si>
  <si>
    <t>P99028_56_57_1_1_S56</t>
  </si>
  <si>
    <t>LELCDNRVsSR</t>
  </si>
  <si>
    <t>CVKARER.LELCDNRVsSR.SQTEEDC</t>
  </si>
  <si>
    <t>Q01705_1928_1931_1_1_S1931</t>
  </si>
  <si>
    <t>Notch1</t>
  </si>
  <si>
    <t>Q01705</t>
  </si>
  <si>
    <t>YSRsDAAK</t>
  </si>
  <si>
    <t>AIHIAAR.YSRsDAAK.RIIEASA</t>
  </si>
  <si>
    <t>Q01815_1670_1674_1_1_S1670</t>
  </si>
  <si>
    <t>RAIsGDLTAEEELDK</t>
  </si>
  <si>
    <t>DIGPEIR.RAIsGDLTAEEELDK.AMKEAVS</t>
  </si>
  <si>
    <t>Q01815_67_79_1_1_S78</t>
  </si>
  <si>
    <t>LMGSAGNATISTVSsTQRK</t>
  </si>
  <si>
    <t>DAARQAK.LMGSAGNATISTVSsTQRK.RQQYGKP</t>
  </si>
  <si>
    <t>Q01853_702_705_1_1_S702</t>
  </si>
  <si>
    <t>LAIREsIESEIRR</t>
  </si>
  <si>
    <t>ICQRACK.LAIREsIESEIRR.ERERQTN</t>
  </si>
  <si>
    <t>Q02248_191_196_1_0</t>
  </si>
  <si>
    <t>HAIMRSPQMVSAIVR</t>
  </si>
  <si>
    <t>SKKEASR.HAIMRSPQMVSAIVR.TMQNTND</t>
  </si>
  <si>
    <t>Q02566_379_379_1_1_T379</t>
  </si>
  <si>
    <t>QREEQAEPDGtEDADK</t>
  </si>
  <si>
    <t>NMKFKQK.QREEQAEPDGtEDADK.SAYIMGI</t>
  </si>
  <si>
    <t>Q02780_255_281_1_0</t>
  </si>
  <si>
    <t>VSQTPIAAGTGPNFSLSDLESSSYYSMSPGAMR</t>
  </si>
  <si>
    <t>SVTEIVR.VSQTPIAAGTGPNFSLSDLESSSYYSMSPGAMR.RSIPSTS</t>
  </si>
  <si>
    <t>Q02780_288_298_1_1_S288</t>
  </si>
  <si>
    <t>sLPSTSSTSSTK</t>
  </si>
  <si>
    <t>SPGAMRR.sLPSTSSTSSTK.RIKSVED</t>
  </si>
  <si>
    <t>Q03265_219_225_1_1_S220</t>
  </si>
  <si>
    <t>TsIAIDTIINQK</t>
  </si>
  <si>
    <t>GDRQTGK.TsIAIDTIINQK.RFNDGTD</t>
  </si>
  <si>
    <t>Q05D44_485_510_1_1_S510</t>
  </si>
  <si>
    <t>EETPPSVEPEEEEDTEDAGLDDWEAMAsDEEREK</t>
  </si>
  <si>
    <t>DQGGPEK.EETPPSVEPEEEEDTEDAGLDDWEAMAsDEEREK.EGNMIHI</t>
  </si>
  <si>
    <t>Q149B8_650_653_1_1_S650</t>
  </si>
  <si>
    <t>GHsPVSPPR</t>
  </si>
  <si>
    <t>QRSRCQR.GHsPVSPPR.ADTVAPV</t>
  </si>
  <si>
    <t>Q14AX6_300_305_2_2_S300S302</t>
  </si>
  <si>
    <t>QRsVsPYSR</t>
  </si>
  <si>
    <t>PYSRRQR.QRsVsPYSR.RRSSSYE</t>
  </si>
  <si>
    <t>Q2TBE6_44_51_2_2_S47S51</t>
  </si>
  <si>
    <t>VAAAAGSGPsPPCsPGHDRER</t>
  </si>
  <si>
    <t>VPGGAVR.VAAAAGSGPsPPCsPGHDRER.ERQPIID</t>
  </si>
  <si>
    <t>Q3B7Z2_375_392_1_0</t>
  </si>
  <si>
    <t>RTGSNISGASSDVSLDEQYK</t>
  </si>
  <si>
    <t>PENIGHK.RTGSNISGASSDVSLDEQYK.HQIEETK</t>
  </si>
  <si>
    <t>Q3TGW2_200_214_2_1_S200</t>
  </si>
  <si>
    <t>sRPPSTHTNGGLTFTAK</t>
  </si>
  <si>
    <t>HQVFAER.sRPPSTHTNGGLTFTAK.PHPSPTS</t>
  </si>
  <si>
    <t>Q3THG9_404_409_1_1_S409</t>
  </si>
  <si>
    <t>RAEAQALLQDYVSTQsAEE</t>
  </si>
  <si>
    <t>KATKMSR.RAEAQALLQDYVSTQsAEE.</t>
  </si>
  <si>
    <t>Q3TQ03_71_85_1_1_S72</t>
  </si>
  <si>
    <t>VSsNQHTAPHLEQQGSEVK</t>
  </si>
  <si>
    <t>RCRHRPR.VSsNQHTAPHLEQQGSEVK.RSRDGEQ</t>
  </si>
  <si>
    <t>Q3TQF0_28_37_1_1_T37</t>
  </si>
  <si>
    <t>Fbxo31</t>
  </si>
  <si>
    <t>Q3TQF0</t>
  </si>
  <si>
    <t>RGPAETAAADSEADtDPEEER</t>
  </si>
  <si>
    <t>CRRRQQR.RGPAETAAADSEADtDPEEER.IEAGPAR</t>
  </si>
  <si>
    <t>Q3U1Y4_732_736_1_0</t>
  </si>
  <si>
    <t>SAPSSPAPR</t>
  </si>
  <si>
    <t>PVPGPSR.SAPSSPAPR.RTKQEMK</t>
  </si>
  <si>
    <t>Q3U1Y4_732_736_2_2_S732S736</t>
  </si>
  <si>
    <t>sAPSsPAPR</t>
  </si>
  <si>
    <t>PVPGPSR.sAPSsPAPR.RTKQEMK</t>
  </si>
  <si>
    <t>Q3UBG2_202_214_1_0</t>
  </si>
  <si>
    <t>IHRSSSSEEASQELESDDG</t>
  </si>
  <si>
    <t>SMKSDGR.IHRSSSSEEASQELESDDG.</t>
  </si>
  <si>
    <t>Q3UGS4_17_30_1_0</t>
  </si>
  <si>
    <t>RNSSPRSPTNSSEIFTPAHEENVR</t>
  </si>
  <si>
    <t>RVVYNGK.RNSSPRSPTNSSEIFTPAHEENVR.FIYEAWQ</t>
  </si>
  <si>
    <t>Q3UH68_201_210_1_1_S201</t>
  </si>
  <si>
    <t>HGRDDsFDSLDSFGSR</t>
  </si>
  <si>
    <t>DSISPPR.HGRDDsFDSLDSFGSR.SRQTPSP</t>
  </si>
  <si>
    <t>Q3UH68_212_217_1_1_S217</t>
  </si>
  <si>
    <t>SRQTPsPDVVLR</t>
  </si>
  <si>
    <t>IDSFGSR.SRQTPsPDVVLR.GSSDGRG</t>
  </si>
  <si>
    <t>Q3UH68_469_484_1_0</t>
  </si>
  <si>
    <t>SHSTEPNVSSFPNDPSPMK</t>
  </si>
  <si>
    <t>MPKIIER.SHSTEPNVSSFPNDPSPMK.YIRQQSI</t>
  </si>
  <si>
    <t>Q3UHD3_1338_1344_1_1_S1344</t>
  </si>
  <si>
    <t>GSSSGPSsPAR</t>
  </si>
  <si>
    <t>PTSPVYR.GSSSGPSsPAR.VSTTPR</t>
  </si>
  <si>
    <t>Q3UHF7_169_169_1_1_S169</t>
  </si>
  <si>
    <t>sIEQAEDAHKK</t>
  </si>
  <si>
    <t>YSQYSQK.sIEQAEDAHKK.EHKPKKP</t>
  </si>
  <si>
    <t>Q3UIZ8_383_409_1_1_S384</t>
  </si>
  <si>
    <t>RSsNNGGMSAEEEIGSGAEPMRGPSLATR</t>
  </si>
  <si>
    <t>PFPPIPK.RSsNNGGMSAEEEIGSGAEPMRGPSLATR.DWRDETV</t>
  </si>
  <si>
    <t>Q3UJU9_44_57_1_1_S46</t>
  </si>
  <si>
    <t>SHsLPNSLDYAQASER</t>
  </si>
  <si>
    <t>RTQRHGR.SHsLPNSLDYAQASER.GRQVTQF</t>
  </si>
  <si>
    <t>Q3UMB5_419_423_1_1_S420</t>
  </si>
  <si>
    <t>SsVESVLIK</t>
  </si>
  <si>
    <t>ISVGSYK.SsVESVLIK.MEQEIGD</t>
  </si>
  <si>
    <t>Q3UMF0_1214_1221_1_0</t>
  </si>
  <si>
    <t>RQSSLTFQSSDPEHVR</t>
  </si>
  <si>
    <t>GPSFTIK.RQSSLTFQSSDPEHVR.QSIITAI</t>
  </si>
  <si>
    <t>Q3UMF0_16_24_1_1_S24</t>
  </si>
  <si>
    <t>TPAMQPAGsAGKR</t>
  </si>
  <si>
    <t>IPRSAPR.TPAMQPAGsAGKR.RFMKMFH</t>
  </si>
  <si>
    <t>Q3UMY5_895_925_1_0</t>
  </si>
  <si>
    <t>TPASSSETARPSNSPPLPPSLPLTGTAEEESR</t>
  </si>
  <si>
    <t>TDASVTK.TPASSSETARPSNSPPLPPSLPLTGTAEEESR.MGSSPTI</t>
  </si>
  <si>
    <t>Q3UPF5_257_277_1_1_S273</t>
  </si>
  <si>
    <t>FHHNSLEVLSTVSPLGSGPPsPDVTGCK</t>
  </si>
  <si>
    <t>RSKSRDR.FHHNSLEVLSTVSPLGSGPPsPDVTGCK.DPIEDVS</t>
  </si>
  <si>
    <t>Q3USB7_94_102_1_1_S96</t>
  </si>
  <si>
    <t>TVsFSSMPSEK</t>
  </si>
  <si>
    <t>KCGGRKK.TVsFSSMPSEK.KISSAHD</t>
  </si>
  <si>
    <t>Q3USH5_601_607_1_1_S601</t>
  </si>
  <si>
    <t>LDDDsEEDEESR</t>
  </si>
  <si>
    <t>IEKNRVK.LDDDsEEDEESR.ECQESTS</t>
  </si>
  <si>
    <t>Q3UVG3_671_674_1_1_S671</t>
  </si>
  <si>
    <t>Fam91a1</t>
  </si>
  <si>
    <t>Q3UVG3</t>
  </si>
  <si>
    <t>KLsEASDER</t>
  </si>
  <si>
    <t>SSQIASR.KLsEASDER.GEPDIAS</t>
  </si>
  <si>
    <t>Q3UYC0_109_113_1_0</t>
  </si>
  <si>
    <t>AGTITSTPNR</t>
  </si>
  <si>
    <t>VITVKKK.AGTITSTPNR.NSKRRSS</t>
  </si>
  <si>
    <t>Q3UZA1_272_310_2_2_S288S297</t>
  </si>
  <si>
    <t>VGQNPDTASQGHPEVQAPSQTGsPEAENGCGsPREETTPGEHTDTGK</t>
  </si>
  <si>
    <t>EANAGEK.VGQNPDTASQGHPEVQAPSQTGsPEAENGCGsPREETTPGEHTDTGK.ATEGTAS</t>
  </si>
  <si>
    <t>Q3UZA1_272_310_2_2_T286S288</t>
  </si>
  <si>
    <t>VGQNPDTASQGHPEVQAPSQtGsPEAENGCGSPREETTPGEHTDTGK</t>
  </si>
  <si>
    <t>EANAGEK.VGQNPDTASQGHPEVQAPSQtGsPEAENGCGSPREETTPGEHTDTGK.ATEGTAS</t>
  </si>
  <si>
    <t>Q3UZA1_333_333_1_1_S333</t>
  </si>
  <si>
    <t>LGQKsPDANMPEEEGVVR</t>
  </si>
  <si>
    <t>EDRIGQK.LGQKsPDANMPEEEGVVR.EKAPQTS</t>
  </si>
  <si>
    <t>Q3UZA1_68_73_1_0</t>
  </si>
  <si>
    <t>SPSGASHPPK</t>
  </si>
  <si>
    <t>GQNGEEK.SPSGASHPPK.IKVKSSP</t>
  </si>
  <si>
    <t>Q4JIM5_817_822_1_1_S822</t>
  </si>
  <si>
    <t>TVSTSsQPEENVDR</t>
  </si>
  <si>
    <t>SKIQIER.TVSTSsQPEENVDR.ANDMIPK</t>
  </si>
  <si>
    <t>Q4VAC9_546_560_1_1_S550</t>
  </si>
  <si>
    <t>QQSFSGsLEGLAGHDGSEK</t>
  </si>
  <si>
    <t>VEEEEQR.QQSFSGsLEGLAGHDGSEK.VPGPEIP</t>
  </si>
  <si>
    <t>Q52KI8_550_553_1_1_S550</t>
  </si>
  <si>
    <t>RWQsPVTK</t>
  </si>
  <si>
    <t>PRMQMGK.RWQsPVTK.SSRRRRS</t>
  </si>
  <si>
    <t>Q52KI8_779_784_1_1_S779</t>
  </si>
  <si>
    <t>AAsPSPQSVRR</t>
  </si>
  <si>
    <t>KADSISR.AAsPSPQSVRR.VSSSRSV</t>
  </si>
  <si>
    <t>Q52KI8_943_946_1_1_S943</t>
  </si>
  <si>
    <t>AQVsPQS</t>
  </si>
  <si>
    <t>AIRSMRK.AQVsPQS.</t>
  </si>
  <si>
    <t>Q569Z6_379_379_1_1_S379</t>
  </si>
  <si>
    <t>GGFsDADVK</t>
  </si>
  <si>
    <t>KEKIKEK.GGFsDADVK.MKSDPFA</t>
  </si>
  <si>
    <t>Q58A65_329_332_1_1_S332</t>
  </si>
  <si>
    <t>NVSTEsGENEEK</t>
  </si>
  <si>
    <t>QVAQETR.NVSTEsGENEEK.SEVQAII</t>
  </si>
  <si>
    <t>Q5DU25_212_232_2_2_S214S228</t>
  </si>
  <si>
    <t>SSsPGAGGGHSTSTSTsPATTLQR</t>
  </si>
  <si>
    <t>ISRGASR.SSsPGAGGGHSTSTSTsPATTLQR.NVEGDAP</t>
  </si>
  <si>
    <t>Q5EBG6_121_157_1_1_S157</t>
  </si>
  <si>
    <t>YRLPPGVDPAAVTSALSPEGVLSIQATPASAQAQLPsPPAAK</t>
  </si>
  <si>
    <t>AREFHRR.YRLPPGVDPAAVTSALSPEGVLSIQATPASAQAQLPsPPAAK.</t>
  </si>
  <si>
    <t>Q5FW52_180_182_1_0</t>
  </si>
  <si>
    <t>TSSHPEIPHGIAPQQK</t>
  </si>
  <si>
    <t>VRGADIK.TSSHPEIPHGIAPQQK.HGIIISP</t>
  </si>
  <si>
    <t>Q5FW52_61_64_1_1_S61</t>
  </si>
  <si>
    <t>sPETVNR</t>
  </si>
  <si>
    <t>PEEPTDK.sPETVNR.FEYSDHM</t>
  </si>
  <si>
    <t>Q5FW85_185_185_1_1_S185</t>
  </si>
  <si>
    <t>Ecm2</t>
  </si>
  <si>
    <t>Q5FW85</t>
  </si>
  <si>
    <t>EALQsEEDEEIAEGHK</t>
  </si>
  <si>
    <t>MDQVAIK.EALQsEEDEEIAEGHK.EHKKETS</t>
  </si>
  <si>
    <t>Q5SP85_225_228_1_1_S228</t>
  </si>
  <si>
    <t>HHASGGsPEHLQK</t>
  </si>
  <si>
    <t>DSPDHHK.HHASGGsPEHLQK.PRSEGSP</t>
  </si>
  <si>
    <t>Q60520_431_436_1_1_S431</t>
  </si>
  <si>
    <t>RHsGTGATPPVK</t>
  </si>
  <si>
    <t>QNGCQIR.RHsGTGATPPVK.KKPKIMS</t>
  </si>
  <si>
    <t>Q60592_1192_1210_1_1_S1194</t>
  </si>
  <si>
    <t>SLsSGESGPGSPTHSHSLSPR</t>
  </si>
  <si>
    <t>SISSINR.SLsSGESGPGSPTHSHSLSPR.SPPQGYR</t>
  </si>
  <si>
    <t>Q60592_1300_1314_1_1_S1302</t>
  </si>
  <si>
    <t>SPsPLSGHGSQSFPTK</t>
  </si>
  <si>
    <t>TAASPQR.SPsPLSGHGSQSFPTK.LHISPPI</t>
  </si>
  <si>
    <t>Q60692_53_58_1_1_S57</t>
  </si>
  <si>
    <t>Psmb6</t>
  </si>
  <si>
    <t>Q60692</t>
  </si>
  <si>
    <t>TTTGsYIANR</t>
  </si>
  <si>
    <t>VIGADSR.TTTGsYIANR.VTDKITP</t>
  </si>
  <si>
    <t>Q60780_97_108_1_1_S97</t>
  </si>
  <si>
    <t>sTGDSQNLGSSSPGRK</t>
  </si>
  <si>
    <t>AHMSIRK.sTGDSQNLGSSSPGRK.QSKENTI</t>
  </si>
  <si>
    <t>Q60823_438_451_1_1_T451</t>
  </si>
  <si>
    <t>YFDDEFTAQSITItPPDR</t>
  </si>
  <si>
    <t>TSEVDTR.YFDDEFTAQSITItPPDR.YDSIDPI</t>
  </si>
  <si>
    <t>Q60925_57_86_1_1_S86</t>
  </si>
  <si>
    <t>Dbp</t>
  </si>
  <si>
    <t>Q60925</t>
  </si>
  <si>
    <t>ATLPSAPVPGPGLETAGPADAPSGAVSGGGsPR</t>
  </si>
  <si>
    <t>IKEKERK.ATLPSAPVPGPGLETAGPADAPSGAVSGGGsPR.GRSGPVA</t>
  </si>
  <si>
    <t>Q60929_470_487_1_1_S485</t>
  </si>
  <si>
    <t>GDFHSPIVLGRPPNTEDREsPSVK</t>
  </si>
  <si>
    <t>SDREDPR.GDFHSPIVLGRPPNTEDREsPSVK.RMRMDTW</t>
  </si>
  <si>
    <t>Q60930_252_262_1_1_S252</t>
  </si>
  <si>
    <t>VNNsSLIGVGYTQTLRPGVK</t>
  </si>
  <si>
    <t>TASISAK.VNNsSLIGVGYTQTLRPGVK.LTISAIV</t>
  </si>
  <si>
    <t>Q60932_238_247_1_1_Y238</t>
  </si>
  <si>
    <t>yQVDPDACFSAK</t>
  </si>
  <si>
    <t>RFGIAAK.yQVDPDACFSAK.VNNSSII</t>
  </si>
  <si>
    <t>Q60932_253_263_1_0</t>
  </si>
  <si>
    <t>VNNSSLIGLGYTQTLKPGIK</t>
  </si>
  <si>
    <t>DACFSAK.VNNSSLIGLGYTQTLKPGIK.LTISAII</t>
  </si>
  <si>
    <t>Q60934_70_93_1_0</t>
  </si>
  <si>
    <t>Grik1</t>
  </si>
  <si>
    <t>Q60934</t>
  </si>
  <si>
    <t>TLMPNTTLTYDIQRINLFDSFEASRR</t>
  </si>
  <si>
    <t>TSINRNR.TLMPNTTLTYDIQRINLFDSFEASRR.ACDQIAI</t>
  </si>
  <si>
    <t>Q61026_697_699_1_1_S699</t>
  </si>
  <si>
    <t>LLQDSSsPVDLAK</t>
  </si>
  <si>
    <t>KHKIIHR.LLQDSSsPVDLAK.LTAEATG</t>
  </si>
  <si>
    <t>Q61029_153_171_3_3_S155S158T159</t>
  </si>
  <si>
    <t>LREQGTEsRSstPLPTVSSSAENTR</t>
  </si>
  <si>
    <t>YEKKIIK.LREQGTEsRSstPLPTVSSSAENTR.QNGSNDS</t>
  </si>
  <si>
    <t>Q61029_157_171_2_2_S158T159</t>
  </si>
  <si>
    <t>SstPLPTVSSSAENTR</t>
  </si>
  <si>
    <t>EQGTESR.SstPLPTVSSSAENTR.QNGSNDS</t>
  </si>
  <si>
    <t>Q61029_66_82_1_1_T74</t>
  </si>
  <si>
    <t>GPPDFSSDEEREPtPVLGSGASVGR</t>
  </si>
  <si>
    <t>AAGANSK.GPPDFSSDEEREPtPVLGSGASVGR.GRGAVGR</t>
  </si>
  <si>
    <t>Q61037_1334_1343_3_3_S1339S1340S1343</t>
  </si>
  <si>
    <t>HCQRPDTYSRSssASsQEEK</t>
  </si>
  <si>
    <t>AAIGTDR.HCQRPDTYSRSssASsQEEK.SHIEEIA</t>
  </si>
  <si>
    <t>Q61097_500_534_1_1_S518</t>
  </si>
  <si>
    <t>TDVLGVHEAEAEEPEAGKsEAEDDEEDEVDDLPSSR</t>
  </si>
  <si>
    <t>RIDDQPK.TDVLGVHEAEAEEPEAGKsEAEDDEEDEVDDLPSSR.RPWRGPI</t>
  </si>
  <si>
    <t>Q61316_225_230_1_1_T230</t>
  </si>
  <si>
    <t>VLATAFDTtLGGR</t>
  </si>
  <si>
    <t>FNKGKIK.VLATAFDTtLGGR.KFDEVIV</t>
  </si>
  <si>
    <t>Q61316_531_540_1_1_T540</t>
  </si>
  <si>
    <t>MQVDQEEPHTEEQQQQPQtPAENK</t>
  </si>
  <si>
    <t>NAKEEEK.MQVDQEEPHTEEQQQQPQtPAENK.AESEEME</t>
  </si>
  <si>
    <t>Q61584_424_442_1_1_S435</t>
  </si>
  <si>
    <t>RGPNYTSGYGTNSELsNPSETESERK</t>
  </si>
  <si>
    <t>SGRGRGR.RGPNYTSGYGTNSELsNPSETESERK.KDEISDW</t>
  </si>
  <si>
    <t>Q61743_383_390_1_1_S390</t>
  </si>
  <si>
    <t>FSISPDSLs</t>
  </si>
  <si>
    <t>VAKAKPK.FSISPDSLs.</t>
  </si>
  <si>
    <t>Q62059_1311_1324_1_0</t>
  </si>
  <si>
    <t>LSDMIVSGHPIDSESK</t>
  </si>
  <si>
    <t>RENKTGR.LSDMIVSGHPIDSESK.EEEPCSE</t>
  </si>
  <si>
    <t>Q62059_2582_2589_3_3_S2582S2585S2586</t>
  </si>
  <si>
    <t>LEsHGssEESLQVQEK</t>
  </si>
  <si>
    <t>DIDPEIK.LEsHGssEESLQVQEK.YEGAVTI</t>
  </si>
  <si>
    <t>Q62093_25_29_1_0</t>
  </si>
  <si>
    <t>TSPDTLRR</t>
  </si>
  <si>
    <t>VDNITYR.TSPDTLRR.VFEKYGR</t>
  </si>
  <si>
    <t>Q62234_160_165_1_1_S165</t>
  </si>
  <si>
    <t>QVHISGIRDsEEER</t>
  </si>
  <si>
    <t>VPIYSGR.QVHISGIRDsEEER.IKEAAAY</t>
  </si>
  <si>
    <t>Q62261_2163_2170_1_1_S2168</t>
  </si>
  <si>
    <t>ESSPVPsPTLDRK</t>
  </si>
  <si>
    <t>EQRTSSK.ESSPVPsPTLDRK.KAKSAIP</t>
  </si>
  <si>
    <t>Q62261_2312_2323_2_2_S2318T2319</t>
  </si>
  <si>
    <t>HDTSASTQstPASSR</t>
  </si>
  <si>
    <t>SAISSDK.HDTSASTQstPASSR.AQTIPTS</t>
  </si>
  <si>
    <t>Q62261_2327_2340_1_1_S2340</t>
  </si>
  <si>
    <t>AQTLPTSVVTITSESsPGKR</t>
  </si>
  <si>
    <t>STPASSR.AQTLPTSVVTITSESsPGKR.REKDKEK</t>
  </si>
  <si>
    <t>Q62311_666_673_1_1_S673</t>
  </si>
  <si>
    <t>ANGSQPTGPGsPQPAL</t>
  </si>
  <si>
    <t>PAPGTPK.ANGSQPTGPGsPQPAL.</t>
  </si>
  <si>
    <t>Q62407_490_493_2_0</t>
  </si>
  <si>
    <t>QRSATSDLELR</t>
  </si>
  <si>
    <t>SIDERTR.QRSATSDLELR.FAQEIGR</t>
  </si>
  <si>
    <t>Q62407_509_521_2_2_T510S518</t>
  </si>
  <si>
    <t>StSREELVRsHESLR</t>
  </si>
  <si>
    <t>EIGRIRR.StSREELVRsHESLR.ATIQRAP</t>
  </si>
  <si>
    <t>Q62415_330_340_1_0</t>
  </si>
  <si>
    <t>VNGTSSPQSPLSTSGR</t>
  </si>
  <si>
    <t>KKIQINR.VNGTSSPQSPLSTSGR.VAAVGPY</t>
  </si>
  <si>
    <t>Q62417_395_423_1_1_S407</t>
  </si>
  <si>
    <t>SPSANSPQSSAVsPTPDITSEPPGYIYSSNFHAVK</t>
  </si>
  <si>
    <t>KVETVNK.SPSANSPQSSAVsPTPDITSEPPGYIYSSNFHAVK.RESDGTP</t>
  </si>
  <si>
    <t>Q62417_45_62_1_1_S58</t>
  </si>
  <si>
    <t>ASSSYRGTPSSSPVsPQESPK</t>
  </si>
  <si>
    <t>KGTVTIR.ASSSYRGTPSSSPVsPQESPK.HESKSGI</t>
  </si>
  <si>
    <t>Q62441_204_212_1_1_S208</t>
  </si>
  <si>
    <t>Tle4</t>
  </si>
  <si>
    <t>Q62441</t>
  </si>
  <si>
    <t>SSSVsPSASFR</t>
  </si>
  <si>
    <t>RDRDSIK.SSSVsPSASFR.GSEKHRN</t>
  </si>
  <si>
    <t>Q62504_1395_1397_2_2_S1395S1397</t>
  </si>
  <si>
    <t>DLEPGEVPsDsDEDAEHR</t>
  </si>
  <si>
    <t>IRKRSVR.DLEPGEVPsDsDEDAEHR.SQSPRAS</t>
  </si>
  <si>
    <t>Q640N2_323_328_1_1_S328</t>
  </si>
  <si>
    <t>EALSQQLDsEDEQDQR</t>
  </si>
  <si>
    <t>RVVDSYR.EALSQQLDsEDEQDQR.GSESGEN</t>
  </si>
  <si>
    <t>Q64314_326_346_1_1_S343</t>
  </si>
  <si>
    <t>LGEDPYYTENGGGQGYSSGPGAsPETQGK</t>
  </si>
  <si>
    <t>WSPTGER.LGEDPYYTENGGGQGYSSGPGAsPETQGK.ANVTRGA</t>
  </si>
  <si>
    <t>Q64337_269_280_1_1_T272</t>
  </si>
  <si>
    <t>LTPTtPESSSTGTEDK</t>
  </si>
  <si>
    <t>HGGKRSR.LTPTtPESSSTGTEDK.SNTQPSS</t>
  </si>
  <si>
    <t>Q64433_57_64_1_1_S57</t>
  </si>
  <si>
    <t>GKsGEIEPVSVK</t>
  </si>
  <si>
    <t>GSGGKGK.GKsGEIEPVSVK.VGDKVII</t>
  </si>
  <si>
    <t>Q6A026_1300_1303_1_0</t>
  </si>
  <si>
    <t>RAAGSQESLEAGNAK</t>
  </si>
  <si>
    <t>PVSKGRK.RAAGSQESLEAGNAK.APKIQDG</t>
  </si>
  <si>
    <t>Q6A037_299_299_1_1_S299</t>
  </si>
  <si>
    <t>N4bp1</t>
  </si>
  <si>
    <t>Q6A037</t>
  </si>
  <si>
    <t>QFsLENVPEGELLPDGK</t>
  </si>
  <si>
    <t>EERHTKK.QFsLENVPEGELLPDGK.GSAGNEV</t>
  </si>
  <si>
    <t>Q6A0A2_735_735_1_1_T735</t>
  </si>
  <si>
    <t>EQNtPPK</t>
  </si>
  <si>
    <t>AGKRISK.EQNtPPK.SPQ</t>
  </si>
  <si>
    <t>Q6A0A9_382_406_1_0</t>
  </si>
  <si>
    <t>PAVPQVPSPGGTPGQAPYPYSLSEPALTLDTSGK</t>
  </si>
  <si>
    <t>QTSIQAK.PAVPQVPSPGGTPGQAPYPYSLSEPALTLDTSGK.NITEQNS</t>
  </si>
  <si>
    <t>Q6DFV3_1729_1737_1_1_S1729</t>
  </si>
  <si>
    <t>sTGSLLTPSR</t>
  </si>
  <si>
    <t>DVMKKGK.sTGSLLTPSR.SESEKQE</t>
  </si>
  <si>
    <t>Q6DVA0_149_158_1_0</t>
  </si>
  <si>
    <t>GSSEDDEDTRTPDR</t>
  </si>
  <si>
    <t>RRRASVR.GSSEDDEDTRTPDR.HAPGRGR</t>
  </si>
  <si>
    <t>Q6GYP7_999_1008_1_1_S1003</t>
  </si>
  <si>
    <t>SQTPsPSTLSR</t>
  </si>
  <si>
    <t>HSAIGSR.SQTPsPSTLSR.AHIEQKD</t>
  </si>
  <si>
    <t>Q6NZJ6_1081_1096_1_1_S1096</t>
  </si>
  <si>
    <t>PGSIDSNNQLFAPGGRLsWGK</t>
  </si>
  <si>
    <t>RITKITK.PGSIDSNNQLFAPGGRLsWGK.GSSGGSG</t>
  </si>
  <si>
    <t>Q6NZJ6_347_358_1_1_S352</t>
  </si>
  <si>
    <t>PIPESEFSSsPLQVSTALVPHK</t>
  </si>
  <si>
    <t>VEVTISK.PIPESEFSSsPLQVSTALVPHK.VETHEPN</t>
  </si>
  <si>
    <t>Q6P2K6_721_730_1_1_S728</t>
  </si>
  <si>
    <t>Ppp4r3a</t>
  </si>
  <si>
    <t>Q6P2K6</t>
  </si>
  <si>
    <t>TNLSGRQsPSFK</t>
  </si>
  <si>
    <t>EKEVIIK.TNLSGRQsPSFK.LSISSGT</t>
  </si>
  <si>
    <t>Q6P8J7_151_151_1_1_T151</t>
  </si>
  <si>
    <t>ItHGQFDER</t>
  </si>
  <si>
    <t>TDIDASK.ItHGQFDER.YVISSRV</t>
  </si>
  <si>
    <t>Q6P9Q4_511_514_1_1_S514</t>
  </si>
  <si>
    <t>TQRsLEPEPK</t>
  </si>
  <si>
    <t>VSRIIIR.TQRsLEPEPK.KPVSPPS</t>
  </si>
  <si>
    <t>Q6PCL9_523_533_1_1_S524</t>
  </si>
  <si>
    <t>RSsLDSTCLDSSR</t>
  </si>
  <si>
    <t>SGGIQSK.RSsLDSTCLDSSR.DTDSGTP</t>
  </si>
  <si>
    <t>Q6PDH0_181_192_1_0</t>
  </si>
  <si>
    <t>APSACASHSSLVSSIEK</t>
  </si>
  <si>
    <t>TAQPATR.APSACASHSSLVSSIEK.DIQEIMD</t>
  </si>
  <si>
    <t>Q6PDM2_199_205_2_2_S199S205</t>
  </si>
  <si>
    <t>VDGPRsPSYGRsR</t>
  </si>
  <si>
    <t>TAYIRVK.VDGPRsPSYGRsR.SRSRSRS</t>
  </si>
  <si>
    <t>Q6PDN3_1460_1460_1_1_S1460</t>
  </si>
  <si>
    <t>DEVEVsDDDEK</t>
  </si>
  <si>
    <t>EKPEEPK.DEVEVsDDDEK.EPEVDYR</t>
  </si>
  <si>
    <t>Q6PIE5_496_499_1_1_S496</t>
  </si>
  <si>
    <t>EDsPQSHVLVMK</t>
  </si>
  <si>
    <t>QISIHER.EDsPQSHVLVMK.GAPERII</t>
  </si>
  <si>
    <t>Q6W8Q3_8_16_1_1_S16</t>
  </si>
  <si>
    <t>Pcp4l1</t>
  </si>
  <si>
    <t>Q6W8Q3</t>
  </si>
  <si>
    <t>TPPAANQAsDPEEK</t>
  </si>
  <si>
    <t>MSEINTK.TPPAANQAsDPEEK.GKPGSIK</t>
  </si>
  <si>
    <t>Q6ZPJ3_1163_1209_1_1_S1196</t>
  </si>
  <si>
    <t>DSSSLEPMAAAELSDSGREEPEDVGMAPGEASQGsDSEGGAQGPASASR</t>
  </si>
  <si>
    <t>MPNGAIK.DSSSLEPMAAAELSDSGREEPEDVGMAPGEASQGsDSEGGAQGPASASR.DHTEQTE</t>
  </si>
  <si>
    <t>Q6ZPJ3_893_893_1_1_S893</t>
  </si>
  <si>
    <t>EEKPEVQsPVK</t>
  </si>
  <si>
    <t>VPDTERK.EEKPEVQsPVK.AEWPSET</t>
  </si>
  <si>
    <t>Q6ZQ03_507_517_1_1_S507</t>
  </si>
  <si>
    <t>IDEIsDKETEVEESSEK</t>
  </si>
  <si>
    <t>GAEDSEK.IDEIsDKETEVEESSEK.IKVQIAP</t>
  </si>
  <si>
    <t>Q6ZQ58_822_845_1_1_S828</t>
  </si>
  <si>
    <t>TASISSsPSEGTPAVGSYGCTPQSLPK</t>
  </si>
  <si>
    <t>SREHRPR.TASISSsPSEGTPAVGSYGCTPQSLPK.FQHPSHE</t>
  </si>
  <si>
    <t>Q70FJ1_3347_3347_1_1_S3347</t>
  </si>
  <si>
    <t>Akap9</t>
  </si>
  <si>
    <t>Q70FJ1</t>
  </si>
  <si>
    <t>QELEPEEKPGsR</t>
  </si>
  <si>
    <t>IMQEFQK.QELEPEEKPGsR.GIVDQNI</t>
  </si>
  <si>
    <t>Q78IK4_253_253_1_1_S253</t>
  </si>
  <si>
    <t>LMDHGQsHPDDK</t>
  </si>
  <si>
    <t>QFIPDPK.LMDHGQsHPDDK.DMYSTRS</t>
  </si>
  <si>
    <t>Q7TN37_524_528_1_1_S527</t>
  </si>
  <si>
    <t>Trpm4</t>
  </si>
  <si>
    <t>Q7TN37</t>
  </si>
  <si>
    <t>NTRDsYLGQDHR</t>
  </si>
  <si>
    <t>APRYPAR.NTRDsYLGQDHR.ENDSIIM</t>
  </si>
  <si>
    <t>Q7TPH6_2859_2869_1_0</t>
  </si>
  <si>
    <t>SLSPNHNTLQTLK</t>
  </si>
  <si>
    <t>RSDSHSR.SLSPNHNTLQTLK.SDGRTSS</t>
  </si>
  <si>
    <t>Q7TPH6_2859_2869_1_1_S2861</t>
  </si>
  <si>
    <t>SLsPNHNTLQTLK</t>
  </si>
  <si>
    <t>RSDSHSR.SLsPNHNTLQTLK.SDGRTSS</t>
  </si>
  <si>
    <t>Q7TQ48_416_421_1_0</t>
  </si>
  <si>
    <t>LLSQQCSYMGGCFLEK</t>
  </si>
  <si>
    <t>NPISNFK.LLSQQCSYMGGCFLEK.IERAITQ</t>
  </si>
  <si>
    <t>Q7TSC1_995_1002_1_1_S1002</t>
  </si>
  <si>
    <t>ETPPGGNLsPAPR</t>
  </si>
  <si>
    <t>KGKVGPK.ETPPGGNLsPAPR.LRRDYSY</t>
  </si>
  <si>
    <t>Q80TE4_1403_1415_1_1_S1406</t>
  </si>
  <si>
    <t>SEGsPPPEEPEVTECPR</t>
  </si>
  <si>
    <t>YVIGWKK.SEGsPPPEEPEVTECPR.IYGEMDI</t>
  </si>
  <si>
    <t>Q80TH2_595_600_2_2_S599S600</t>
  </si>
  <si>
    <t>HIVNHDDVFEESEELssDEEMK</t>
  </si>
  <si>
    <t>KISGNIK.HIVNHDDVFEESEELssDEEMK.MAEMRPP</t>
  </si>
  <si>
    <t>Q80TN7_1189_1200_1_1_S1193</t>
  </si>
  <si>
    <t>Nav3</t>
  </si>
  <si>
    <t>Q80TN7</t>
  </si>
  <si>
    <t>IGSGRSsPVTVNQTDK</t>
  </si>
  <si>
    <t>KIREPTK.IGSGRSsPVTVNQTDK.EKEKVAV</t>
  </si>
  <si>
    <t>Q80TV8_720_728_2_2_S724S728</t>
  </si>
  <si>
    <t>SQGCsRETsPNR</t>
  </si>
  <si>
    <t>KRSKIPR.SQGCsRETsPNR.IGIARSS</t>
  </si>
  <si>
    <t>Q80TZ9_1247_1260_1_1_S1258</t>
  </si>
  <si>
    <t>TLSEYARPHVMsPTNR</t>
  </si>
  <si>
    <t>PDTPAIR.TLSEYARPHVMsPTNR.NHPFYMP</t>
  </si>
  <si>
    <t>Q80TZ9_593_600_2_2_S594S600</t>
  </si>
  <si>
    <t>QPTsPDGRAsPINEDIR</t>
  </si>
  <si>
    <t>IRSGRKK.QPTsPDGRAsPINEDIR.SSGRNSP</t>
  </si>
  <si>
    <t>Q80U59_155_165_1_1_S155</t>
  </si>
  <si>
    <t>KLEGsPSPEEELSPTAK</t>
  </si>
  <si>
    <t>QEEKIHK.KLEGsPSPEEELSPTAK.DQVEMYY</t>
  </si>
  <si>
    <t>Q80UE6_781_783_1_1_S783</t>
  </si>
  <si>
    <t>SIsPEQR</t>
  </si>
  <si>
    <t>PNAEPQR.SIsPEQR.SWAAFST</t>
  </si>
  <si>
    <t>Q80WQ6_357_361_1_1_S357</t>
  </si>
  <si>
    <t>sISSTVQR</t>
  </si>
  <si>
    <t>INRSYRR.sISSTVQR.QIESFDS</t>
  </si>
  <si>
    <t>Q80XI3_253_270_1_0</t>
  </si>
  <si>
    <t>EQAGQMPETAAGEPTPEPPRTSSPTSLPPLAR</t>
  </si>
  <si>
    <t>VISGEKK.EQAGQMPETAAGEPTPEPPRTSSPTSLPPLAR.SSIPSPM</t>
  </si>
  <si>
    <t>Q80XI3_277_294_1_1_S281</t>
  </si>
  <si>
    <t>SSLPsPMSAALSSQPLFTAEDK</t>
  </si>
  <si>
    <t>SIPPIAR.SSLPsPMSAALSSQPLFTAEDK.CEIPSSK</t>
  </si>
  <si>
    <t>Q80XU3_202_214_1_1_S214</t>
  </si>
  <si>
    <t>TPSPKEEDEEAEsPPEK</t>
  </si>
  <si>
    <t>SKKSKEK.TPSPKEEDEEAEsPPEK.KSGDEGS</t>
  </si>
  <si>
    <t>Q80Y17_982_992_1_1_S986</t>
  </si>
  <si>
    <t>Llgl1</t>
  </si>
  <si>
    <t>Q80Y17</t>
  </si>
  <si>
    <t>DIILAPESCEGsPSSAHSK</t>
  </si>
  <si>
    <t>SQANGTR.DIILAPESCEGsPSSAHSK.RADTMEP</t>
  </si>
  <si>
    <t>Q80Y83_282_290_1_1_S287</t>
  </si>
  <si>
    <t>Dixdc1</t>
  </si>
  <si>
    <t>Q80Y83</t>
  </si>
  <si>
    <t>TDEPDsPSSR</t>
  </si>
  <si>
    <t>SEGIENR.TDEPDsPSSR.DWRPGSR</t>
  </si>
  <si>
    <t>Q80YA3_357_378_1_1_S370</t>
  </si>
  <si>
    <t>EPTSVSDSENIAAIPsPVTSPVLSR</t>
  </si>
  <si>
    <t>NFINPAK.EPTSVSDSENIAAIPsPVTSPVLSR.RHYGESI</t>
  </si>
  <si>
    <t>Q80YS6_705_712_1_0</t>
  </si>
  <si>
    <t>SQPSSGSSPCRGHVLQK</t>
  </si>
  <si>
    <t>SAAVIKK.SQPSSGSSPCRGHVLQK.AKEWEIK</t>
  </si>
  <si>
    <t>Q80YV2_328_340_1_1_S334</t>
  </si>
  <si>
    <t>SQDATVsPGSEQSEK</t>
  </si>
  <si>
    <t>PRRMMTR.SQDATVsPGSEQSEK.SPGPIVS</t>
  </si>
  <si>
    <t>Q8BGC0_645_645_1_1_S645</t>
  </si>
  <si>
    <t>VFDDDsDDIEEEEEADEK</t>
  </si>
  <si>
    <t>EEVVYER.VFDDDsDDIEEEEEADEK.ECEDADD</t>
  </si>
  <si>
    <t>Q8BGD9_495_507_1_1_S504</t>
  </si>
  <si>
    <t>SQSSDTEQPsPTSGGGK</t>
  </si>
  <si>
    <t>SSNPPAR.SQSSDTEQPsPTSGGGK.VAAVQPP</t>
  </si>
  <si>
    <t>Q8BGH2_129_142_1_1_S131</t>
  </si>
  <si>
    <t>LTGsYNTMVGNNEGSMVLGLK</t>
  </si>
  <si>
    <t>EVTEIRR.LTGsYNTMVGNNEGSMVLGLK.LPNIIGR</t>
  </si>
  <si>
    <t>Q8BGT0_326_338_1_0</t>
  </si>
  <si>
    <t>SSTSFANIQENAT</t>
  </si>
  <si>
    <t>IIPKRIK.SSTSFANIQENAT.</t>
  </si>
  <si>
    <t>Q8BH50_66_81_2_2_S73T74</t>
  </si>
  <si>
    <t>RDSSESQLAstESDKPTTGR</t>
  </si>
  <si>
    <t>CIIMEIR.RDSSESQLAstESDKPTTGR.VYESDSS</t>
  </si>
  <si>
    <t>Q8BHA0_26_39_1_1_S26</t>
  </si>
  <si>
    <t>KRPAsPSHNSSGGGYGASK</t>
  </si>
  <si>
    <t>AVARNSK.KRPAsPSHNSSGGGYGASK.KKKISAS</t>
  </si>
  <si>
    <t>Q8BHZ4_1198_1210_1_1_S1202</t>
  </si>
  <si>
    <t>VEAPDSEACsGEEVAMETK</t>
  </si>
  <si>
    <t>EDIVEVK.VEAPDSEACsGEEVAMETK.ENGIEEC</t>
  </si>
  <si>
    <t>Q8BI84_1752_1766_2_0</t>
  </si>
  <si>
    <t>Q8BI84_1915_1918_1_1_S1915</t>
  </si>
  <si>
    <t>EEAKPAsPSSVQDR</t>
  </si>
  <si>
    <t>SIPSGPR.EEAKPAsPSSVQDR.SQASKPT</t>
  </si>
  <si>
    <t>Q8BIJ7_476_480_1_1_S476</t>
  </si>
  <si>
    <t>VQsAESSLQQK</t>
  </si>
  <si>
    <t>NIQMFHK.VQsAESSLQQK.NEAIASF</t>
  </si>
  <si>
    <t>Q8BIZ6_381_383_1_1_S381</t>
  </si>
  <si>
    <t>KEDEDDEEEEMVsDS</t>
  </si>
  <si>
    <t>DTSEIDR.KEDEDDEEEEMVsDS.</t>
  </si>
  <si>
    <t>Q8BKI2_598_613_1_1_S613</t>
  </si>
  <si>
    <t>SSSSAGSEVGGQSTGsNHK</t>
  </si>
  <si>
    <t>QAPCWGR.SSSSAGSEVGGQSTGsNHK.AGSSDSH</t>
  </si>
  <si>
    <t>Q8BKI2_907_918_1_1_S913</t>
  </si>
  <si>
    <t>DDEPSGWEEPsPQSISRK</t>
  </si>
  <si>
    <t>PQPTTPK.DDEPSGWEEPsPQSISRK.KMDIDDG</t>
  </si>
  <si>
    <t>Q8BL65_276_296_1_0</t>
  </si>
  <si>
    <t>ETRTSSESIVSVPASSTSGSPSR</t>
  </si>
  <si>
    <t>RTEDKSK.ETRTSSESIVSVPASSTSGSPSR.VIYAKIG</t>
  </si>
  <si>
    <t>Q8BL65_278_296_1_1_S279</t>
  </si>
  <si>
    <t>TsSESIVSVPASSTSGSPSR</t>
  </si>
  <si>
    <t>DKSKETR.TsSESIVSVPASSTSGSPSR.VIYAKIG</t>
  </si>
  <si>
    <t>Q8BL97_208_216_2_2_S208S210</t>
  </si>
  <si>
    <t>RsRsGSIIGSR</t>
  </si>
  <si>
    <t>RSASIRR.RsRsGSIIGSR.YFQSRSR</t>
  </si>
  <si>
    <t>Q8BPM2_333_335_1_1_S335</t>
  </si>
  <si>
    <t>TAsEINFDK</t>
  </si>
  <si>
    <t>RNSRAER.TAsEINFDK.LQFEPPI</t>
  </si>
  <si>
    <t>Q8BQZ4_1292_1313_1_0</t>
  </si>
  <si>
    <t>QPPLTLELVPNHTDSLNSSQRLSPSSR</t>
  </si>
  <si>
    <t>IMPGIIK.QPPLTLELVPNHTDSLNSSQRLSPSSR.MKKIPQG</t>
  </si>
  <si>
    <t>Q8BQZ4_708_727_1_1_S716</t>
  </si>
  <si>
    <t>TNSGISSAsGGSTEPTTPDSERPAQALLR</t>
  </si>
  <si>
    <t>NIKSHSR.TNSGISSAsGGSTEPTTPDSERPAQALLR.DYGSTDS</t>
  </si>
  <si>
    <t>Q8BTG7_315_327_1_0</t>
  </si>
  <si>
    <t>TASLTSASSVDGSR</t>
  </si>
  <si>
    <t>TRIARSR.TASLTSASSVDGSR.PQPCAHS</t>
  </si>
  <si>
    <t>Q8BTI8_1294_1305_1_1_S1305</t>
  </si>
  <si>
    <t>NSGPVSEVNTGFsPEVK</t>
  </si>
  <si>
    <t>ESSIEFK.NSGPVSEVNTGFsPEVK.EEINGSF</t>
  </si>
  <si>
    <t>Q8BTI8_1453_1458_2_2_S1453S1455</t>
  </si>
  <si>
    <t>ARsHsPSSPER</t>
  </si>
  <si>
    <t>AIPQTPR.ARsHsPSSPER.NNKSVTP</t>
  </si>
  <si>
    <t>Q8BTI8_1533_1543_1_0</t>
  </si>
  <si>
    <t>SHSGSSPEVDSK</t>
  </si>
  <si>
    <t>RTPIRQR.SHSGSSPEVDSK.SRHSPRI</t>
  </si>
  <si>
    <t>Q8BTI8_1533_1543_2_2_S1537S1538</t>
  </si>
  <si>
    <t>SHSGssPEVDSK</t>
  </si>
  <si>
    <t>RTPIRQR.SHSGssPEVDSK.SRHSPRI</t>
  </si>
  <si>
    <t>Q8BTI8_1810_1813_2_2_S1810S1813</t>
  </si>
  <si>
    <t>sRTsPAPWK</t>
  </si>
  <si>
    <t>TSRKRSR.sRTsPAPWK.RSRSRAS</t>
  </si>
  <si>
    <t>Q8BTI8_2073_2077_1_1_S2075</t>
  </si>
  <si>
    <t>PSMsPTPLDR</t>
  </si>
  <si>
    <t>RMSCFSR.PSMsPTPLDR.CRSPGMI</t>
  </si>
  <si>
    <t>Q8BTI8_2644_2648_2_2_S2646S2648</t>
  </si>
  <si>
    <t>SLsYsPVER</t>
  </si>
  <si>
    <t>DSIRDSR.SLsYsPVER.RQPSPQP</t>
  </si>
  <si>
    <t>Q8BTI8_288_328_2_0</t>
  </si>
  <si>
    <t>IHTTALTGQSPPLASGHQGEGDAPSVEPGATNIQQPSSPAPSTK</t>
  </si>
  <si>
    <t>SRSAAAK.IHTTALTGQSPPLASGHQGEGDAPSVEPGATNIQQPSSPAPSTK.QSSSPYE</t>
  </si>
  <si>
    <t>Q8BTI8_505_507_1_1_S507</t>
  </si>
  <si>
    <t>SRsPQWR</t>
  </si>
  <si>
    <t>TKRGHSR.SRsPQWR.RSRSAQR</t>
  </si>
  <si>
    <t>Q8BTI8_858_870_3_3_T860S867S870</t>
  </si>
  <si>
    <t>SRtPSRQSCsGSsPR</t>
  </si>
  <si>
    <t>SPDGEVK.SRtPSRQSCsGSsPR.VKSSTPP</t>
  </si>
  <si>
    <t>Q8BU14_335_335_1_1_S335</t>
  </si>
  <si>
    <t>GAPADHGPEGsGGER</t>
  </si>
  <si>
    <t>KEDEEGK.GAPADHGPEGsGGER.HSDTDSD</t>
  </si>
  <si>
    <t>Q8BVZ1_264_268_1_1_S264</t>
  </si>
  <si>
    <t>GAsPSPTFHPPK</t>
  </si>
  <si>
    <t>IIQHMQR.GAsPSPTFHPPK.TQEIWGS</t>
  </si>
  <si>
    <t>Q8BXQ8_162_162_1_1_S162</t>
  </si>
  <si>
    <t>HRGNAGGGGPQVPQQsPPK</t>
  </si>
  <si>
    <t>KIWTPIK.HRGNAGGGGPQVPQQsPPK.RVSSIRF</t>
  </si>
  <si>
    <t>Q8BXZ1_434_443_1_0</t>
  </si>
  <si>
    <t>Tmx3</t>
  </si>
  <si>
    <t>Q8BXZ1</t>
  </si>
  <si>
    <t>EQESSSGGSLAPTVQEPK</t>
  </si>
  <si>
    <t>EQIEESK.EQESSSGGSLAPTVQEPK.DVIEKKK</t>
  </si>
  <si>
    <t>Q8C079_335_341_1_1_S335</t>
  </si>
  <si>
    <t>Strip1</t>
  </si>
  <si>
    <t>Q8C079</t>
  </si>
  <si>
    <t>AAsPPASASDLIEQQQK</t>
  </si>
  <si>
    <t>KVIRNMR.AAsPPASASDLIEQQQK.RGRREHK</t>
  </si>
  <si>
    <t>Q8C079_59_75_1_1_S59</t>
  </si>
  <si>
    <t>DsEGYSESPDLEFEYADTDK</t>
  </si>
  <si>
    <t>FNRNQRK.DsEGYSESPDLEFEYADTDK.WAAEIAE</t>
  </si>
  <si>
    <t>Q8C0V9_506_514_1_1_S511</t>
  </si>
  <si>
    <t>EIGSSTSSsSETVVR</t>
  </si>
  <si>
    <t>HSGIIVK.EIGSSTSSsSETVVR.LRGQSTD</t>
  </si>
  <si>
    <t>Q8C1B1_437_448_1_1_S439</t>
  </si>
  <si>
    <t>SVsNEGLTLNNSR</t>
  </si>
  <si>
    <t>PNRGIIR.SVsNEGLTLNNSR.ASKHIRK</t>
  </si>
  <si>
    <t>Q8C1D8_277_280_1_1_S280</t>
  </si>
  <si>
    <t>EKPDSDDsDGENK</t>
  </si>
  <si>
    <t>EDASRHK.EKPDSDDsDGENK.REDSEVQ</t>
  </si>
  <si>
    <t>Q8C1D8_343_353_1_1_S343</t>
  </si>
  <si>
    <t>AAVLsDSEDDAGNASAK</t>
  </si>
  <si>
    <t>EKVAKRK.AAVLsDSEDDAGNASAK.KSRVVCD</t>
  </si>
  <si>
    <t>Q8C2B3_398_404_1_1_S398</t>
  </si>
  <si>
    <t>QIPsAEDLETDGGGVGPMANDGLEHR</t>
  </si>
  <si>
    <t>SEKPRIR.QIPsAEDLETDGGGVGPMANDGLEHR.ESGRGPP</t>
  </si>
  <si>
    <t>Q8C310_900_913_1_0</t>
  </si>
  <si>
    <t>Robo4</t>
  </si>
  <si>
    <t>Q8C310</t>
  </si>
  <si>
    <t>ASLVSSSDGSFLADTHFAR</t>
  </si>
  <si>
    <t>DNVPSAR.ASLVSSSDGSFLADTHFAR.AIAVAVD</t>
  </si>
  <si>
    <t>Q8C3S2_561_569_1_1_S561</t>
  </si>
  <si>
    <t>Tango6</t>
  </si>
  <si>
    <t>Q8C3S2</t>
  </si>
  <si>
    <t>EAIsDDEDEALYQK</t>
  </si>
  <si>
    <t>GIVITAK.EAIsDDEDEALYQK.VSSEQSQ</t>
  </si>
  <si>
    <t>Q8C3S2_786_792_1_1_S787</t>
  </si>
  <si>
    <t>QTsPDISTEGAQKPPR</t>
  </si>
  <si>
    <t>QKIEEQR.QTsPDISTEGAQKPPR.TGQGSSG</t>
  </si>
  <si>
    <t>Q8C525_370_379_1_1_S370</t>
  </si>
  <si>
    <t>Mb21d2</t>
  </si>
  <si>
    <t>Q8C525</t>
  </si>
  <si>
    <t>RGsTTSIPSPQSDGGDPNQPDDR</t>
  </si>
  <si>
    <t>ITIKIQR.RGsTTSIPSPQSDGGDPNQPDDR.LAKKIQQ</t>
  </si>
  <si>
    <t>Q8C5R2_220_225_1_0</t>
  </si>
  <si>
    <t>LAGNEALSPTSPSK</t>
  </si>
  <si>
    <t>AQKISEK.LAGNEALSPTSPSK.EGRPGEW</t>
  </si>
  <si>
    <t>Q8C6M1_408_415_1_1_S415</t>
  </si>
  <si>
    <t>LSSSPPRAsPVR</t>
  </si>
  <si>
    <t>HHEGHSK.LSSSPPRAsPVR.MGPSYVI</t>
  </si>
  <si>
    <t>Q8C9H6_328_346_1_0</t>
  </si>
  <si>
    <t>AASPPSYTLDLGESQLAPPPSK</t>
  </si>
  <si>
    <t>QVVKSMR.AASPPSYTLDLGESQLAPPPSK.LRGRRGS</t>
  </si>
  <si>
    <t>Q8CBC4_30_54_1_0</t>
  </si>
  <si>
    <t>RVTRLPSVSDENENQLAGDGPAGLTTSEGAMGR</t>
  </si>
  <si>
    <t>PGDSVER.RVTRLPSVSDENENQLAGDGPAGLTTSEGAMGR.ATVSEQD</t>
  </si>
  <si>
    <t>Q8CBW3_174_187_1_1_S183</t>
  </si>
  <si>
    <t>TNPPTQKPPsPPVSGR</t>
  </si>
  <si>
    <t>RTGTISR.TNPPTQKPPsPPVSGR.GTIGRNT</t>
  </si>
  <si>
    <t>Q8CBY1_418_424_1_1_S420</t>
  </si>
  <si>
    <t>Samd4a</t>
  </si>
  <si>
    <t>Q8CBY1</t>
  </si>
  <si>
    <t>AYSsPSTTPEVR</t>
  </si>
  <si>
    <t>MIITPIK.AYSsPSTTPEVR.CREPSIM</t>
  </si>
  <si>
    <t>Q8CC35_567_578_1_1_S567</t>
  </si>
  <si>
    <t>VRsPPSYSTLYPSSDPK</t>
  </si>
  <si>
    <t>TAPVASR.VRsPPSYSTLYPSSDPK.PSHIKGQ</t>
  </si>
  <si>
    <t>Q8CG76_40_52_1_1_S40</t>
  </si>
  <si>
    <t>Akr7a2</t>
  </si>
  <si>
    <t>Q8CG76</t>
  </si>
  <si>
    <t>AAsGAPLRPATVLGTMEMGR</t>
  </si>
  <si>
    <t>SRPPPPR.AAsGAPLRPATVLGTMEMGR.RMDASAS</t>
  </si>
  <si>
    <t>Q8CGB6_646_654_1_1_S648</t>
  </si>
  <si>
    <t>SLsEGPYPYAPELGK</t>
  </si>
  <si>
    <t>EKRRICR.SLsEGPYPYAPELGK.PANGDFG</t>
  </si>
  <si>
    <t>Q8CGF1_1148_1155_1_1_S1149</t>
  </si>
  <si>
    <t>RSsDSCPATAVR</t>
  </si>
  <si>
    <t>AGDVSER.RSsDSCPATAVR.APRTIQP</t>
  </si>
  <si>
    <t>Q8CH09_713_756_1_1_S733</t>
  </si>
  <si>
    <t>Sugp2</t>
  </si>
  <si>
    <t>Q8CH09</t>
  </si>
  <si>
    <t>DSSDAAQDCLSEPAKPCPQPSsPGALGPSPRPTGADDSEALPASSR</t>
  </si>
  <si>
    <t>RVKPPPR.DSSDAAQDCLSEPAKPCPQPSsPGALGPSPRPTGADDSEALPASSR.CPSANMD</t>
  </si>
  <si>
    <t>Q8CHC4_1075_1088_1_1_S1084</t>
  </si>
  <si>
    <t>Synj1</t>
  </si>
  <si>
    <t>Q8CHC4</t>
  </si>
  <si>
    <t>TPGPPSSQGsPVDTQPAAQK</t>
  </si>
  <si>
    <t>PSRAPSR.TPGPPSSQGsPVDTQPAAQK.DSSQTIE</t>
  </si>
  <si>
    <t>Q8CHG7_579_592_1_1_S583</t>
  </si>
  <si>
    <t>HIPAALPVSGTLsSSNPDLLQSHHR</t>
  </si>
  <si>
    <t>VGIRQTK.HIPAALPVSGTLsSSNPDLLQSHHR.IIDFSTT</t>
  </si>
  <si>
    <t>Q8CI08_86_88_2_2_T86S87</t>
  </si>
  <si>
    <t>RtsSEDLR</t>
  </si>
  <si>
    <t>GAGSGPR.RtsSEDLR.DATSIIA</t>
  </si>
  <si>
    <t>Q8CI51_308_339_1_0</t>
  </si>
  <si>
    <t>ANSTQEPSQQPASSGASPLSASEGPESPGSSRPSVAGLR</t>
  </si>
  <si>
    <t>ENDNTKK.ANSTQEPSQQPASSGASPLSASEGPESPGSSRPSVAGLR.SAAAFKP</t>
  </si>
  <si>
    <t>Q8CI96_578_586_1_1_S580</t>
  </si>
  <si>
    <t>SFsTTSASSQK</t>
  </si>
  <si>
    <t>SYPGFRR.SFsTTSASSQK.EINRRNA</t>
  </si>
  <si>
    <t>Q8CIB5_590_590_1_1_Y590</t>
  </si>
  <si>
    <t>REELIGIAyNR</t>
  </si>
  <si>
    <t>ARFQGGK.REELIGIAyNR.LIRMDAS</t>
  </si>
  <si>
    <t>Q8JZQ9_26_45_1_0</t>
  </si>
  <si>
    <t>QQPASESPPTDEAAGSGGSEVGQTEDAEEDAEAGPEPEVR</t>
  </si>
  <si>
    <t>ERAEPAR.QQPASESPPTDEAAGSGGSEVGQTEDAEEDAEAGPEPEVR.AKPAAQS</t>
  </si>
  <si>
    <t>Q8K019_177_177_1_1_S177</t>
  </si>
  <si>
    <t>KAEGEPQEEsPLK</t>
  </si>
  <si>
    <t>SQEKQTK.KAEGEPQEEsPLK.SKSQEEP</t>
  </si>
  <si>
    <t>Q8K019_271_296_2_0</t>
  </si>
  <si>
    <t>SGSGSVGNGSSRYSPSQNSPIHHIPSRR</t>
  </si>
  <si>
    <t>IQHSPER.SGSGSVGNGSSRYSPSQNSPIHHIPSRR.RSPAKTI</t>
  </si>
  <si>
    <t>Q8K0L9_419_432_1_1_S432</t>
  </si>
  <si>
    <t>DGQAEPAQPEQAAEAPAESSAQPNQLEPGASsPER</t>
  </si>
  <si>
    <t>FGAAAPR.DGQAEPAQPEQAAEAPAESSAQPNQLEPGASsPER.SNESEMD</t>
  </si>
  <si>
    <t>Q8K136_172_184_1_1_S182</t>
  </si>
  <si>
    <t>Scnm1</t>
  </si>
  <si>
    <t>Q8K136</t>
  </si>
  <si>
    <t>ESAALLASAPMsPTK</t>
  </si>
  <si>
    <t>RERSDAK.ESAALLASAPMsPTK.RRVINHY</t>
  </si>
  <si>
    <t>Q8K1I3_156_165_1_1_S162</t>
  </si>
  <si>
    <t>RNDYLLGFLsDESR</t>
  </si>
  <si>
    <t>ARSHRRR.RNDYLLGFLsDESR.SEQFRDR</t>
  </si>
  <si>
    <t>Q8K2C9_114_114_1_1_S114</t>
  </si>
  <si>
    <t>WLDEsDAEMELR</t>
  </si>
  <si>
    <t>IAPDFDR.WLDEsDAEMELR.AKEEERI</t>
  </si>
  <si>
    <t>Q8K2L8_10_30_1_1_S12</t>
  </si>
  <si>
    <t>DGEQSPsEASPSAQAGPENIPEPMSR</t>
  </si>
  <si>
    <t>METAK.DGEQSPsEASPSAQAGPENIPEPMSR.EEESQPI</t>
  </si>
  <si>
    <t>Q8K310_188_188_1_1_S188</t>
  </si>
  <si>
    <t>RDsFDDR</t>
  </si>
  <si>
    <t>EEKRHFR.RDsFDDR.GPSINPV</t>
  </si>
  <si>
    <t>Q8K310_596_598_1_1_S598</t>
  </si>
  <si>
    <t>RSYsPDGK</t>
  </si>
  <si>
    <t>KKDKSRK.RSYsPDGK.ESPSDKK</t>
  </si>
  <si>
    <t>Q8K310_617_619_1_1_S619</t>
  </si>
  <si>
    <t>TEsPAEGK</t>
  </si>
  <si>
    <t>SKTDAQK.TEsPAEGK.EQEEKSG</t>
  </si>
  <si>
    <t>Q8K3H0_672_694_1_1_S691</t>
  </si>
  <si>
    <t>LIAASSRPNQAGSEGQLVLSSSQsEESDLGEEGK</t>
  </si>
  <si>
    <t>DIEEQSR.LIAASSRPNQAGSEGQLVLSSSQsEESDLGEEGK.KRESEA</t>
  </si>
  <si>
    <t>Q8K3X4_636_644_1_1_S636</t>
  </si>
  <si>
    <t>RNsSSPVSPASVPGQR</t>
  </si>
  <si>
    <t>STTASAR.RNsSSPVSPASVPGQR.RIASRNG</t>
  </si>
  <si>
    <t>Q8K482_633_643_1_0</t>
  </si>
  <si>
    <t>Emilin2</t>
  </si>
  <si>
    <t>Q8K482</t>
  </si>
  <si>
    <t>TGDSMEASGFTK</t>
  </si>
  <si>
    <t>NGVSDSR.TGDSMEASGFTK.TGEQERT</t>
  </si>
  <si>
    <t>Q8K4G1_1550_1558_1_1_S1557</t>
  </si>
  <si>
    <t>Ltbp4</t>
  </si>
  <si>
    <t>Q8K4G1</t>
  </si>
  <si>
    <t>GSFPEPEEsSER</t>
  </si>
  <si>
    <t>YRSRDTR.GSFPEPEEsSER.GSYTGAI</t>
  </si>
  <si>
    <t>Q8K4G5_466_470_1_1_S470</t>
  </si>
  <si>
    <t>QSLGEsPR</t>
  </si>
  <si>
    <t>YEDKQER.QSLGEsPR.TISPTPS</t>
  </si>
  <si>
    <t>Q8K4G5_466_483_3_3_S470T473S475</t>
  </si>
  <si>
    <t>QSLGEsPRtLsPTPSAEGYQDVR</t>
  </si>
  <si>
    <t>YEDKQER.QSLGEsPRtLsPTPSAEGYQDVR.DRMIHRS</t>
  </si>
  <si>
    <t>Q8K4Q0_853_865_1_0</t>
  </si>
  <si>
    <t>ILDTSSLTQSAPASPTNK</t>
  </si>
  <si>
    <t>VNARPQR.ILDTSSLTQSAPASPTNK.GMHMHQV</t>
  </si>
  <si>
    <t>Q8R0C0_162_163_2_2_T162S163</t>
  </si>
  <si>
    <t>Polr3gl</t>
  </si>
  <si>
    <t>Q8R0C0</t>
  </si>
  <si>
    <t>KEEEVtsEEDEEK</t>
  </si>
  <si>
    <t>KIETIEK.KEEEVtsEEDEEK.EEEEEKE</t>
  </si>
  <si>
    <t>Q8R149_131_135_2_2_T131T134</t>
  </si>
  <si>
    <t>HDtPDtSPPRK</t>
  </si>
  <si>
    <t>SPPRRVR.HDtPDtSPPRK.ARHDTPD</t>
  </si>
  <si>
    <t>Q8R1Q8_508_523_1_1_S510</t>
  </si>
  <si>
    <t>KPASVsPTTPTSPTEGEAS</t>
  </si>
  <si>
    <t>EIDRITR.KPASVsPTTPTSPTEGEAS.</t>
  </si>
  <si>
    <t>Q8R2G6_509_517_1_1_S516</t>
  </si>
  <si>
    <t>Ccdc80</t>
  </si>
  <si>
    <t>Q8R2G6</t>
  </si>
  <si>
    <t>YDLSQPTsSQGEEER</t>
  </si>
  <si>
    <t>SNEYEDK.YDLSQPTsSQGEEER.QVDSVPS</t>
  </si>
  <si>
    <t>Q8R344_149_165_1_1_S165</t>
  </si>
  <si>
    <t>Ccdc12</t>
  </si>
  <si>
    <t>Q8R344</t>
  </si>
  <si>
    <t>GQEDSLASAVDATTGQEACDsD</t>
  </si>
  <si>
    <t>IIRERIK.GQEDSLASAVDATTGQEACDsD.</t>
  </si>
  <si>
    <t>Q8R361_480_492_1_1_S480</t>
  </si>
  <si>
    <t>GsPSLGASPHHSSTGEEK</t>
  </si>
  <si>
    <t>RGSVGEK.GsPSLGASPHHSSTGEEK.AKSSWFG</t>
  </si>
  <si>
    <t>Q8R361_553_574_1_0</t>
  </si>
  <si>
    <t>TVTSGGIQSVLPASQLGSSVDTK</t>
  </si>
  <si>
    <t>SGIERIK.TVTSGGIQSVLPASQLGSSVDTK.RPKDSAV</t>
  </si>
  <si>
    <t>Q8R3C0_154_162_1_1_S154</t>
  </si>
  <si>
    <t>Mcmbp</t>
  </si>
  <si>
    <t>Q8R3C0</t>
  </si>
  <si>
    <t>VsPSTSYTPSR</t>
  </si>
  <si>
    <t>VNANQAR.VsPSTSYTPSR.HKRSYED</t>
  </si>
  <si>
    <t>Q8R3Q2_745_760_1_1_S746</t>
  </si>
  <si>
    <t>CSsPVDMDHSNAEGGQSPGPEK</t>
  </si>
  <si>
    <t>CSETGPR.CSsPVDMDHSNAEGGQSPGPEK.TFGPTSP</t>
  </si>
  <si>
    <t>Q8R411_66_68_1_0</t>
  </si>
  <si>
    <t>SSYNHGLNR</t>
  </si>
  <si>
    <t>SPTRRPR.SSYNHGLNR.TGFYRHS</t>
  </si>
  <si>
    <t>Q8R5H1_952_980_1_0</t>
  </si>
  <si>
    <t>GASAATGIPLESDEDSNDNDNDLENENCMHTN</t>
  </si>
  <si>
    <t>PIDRETK.GASAATGIPLESDEDSNDNDNDLENENCMHTN.</t>
  </si>
  <si>
    <t>Q8VBT1_476_498_1_0</t>
  </si>
  <si>
    <t>EDQVQRTSEEEPEPSVSENEEVDAEEANSFQK</t>
  </si>
  <si>
    <t>EAKMSEK.EDQVQRTSEEEPEPSVSENEEVDAEEANSFQK.AVENIAT</t>
  </si>
  <si>
    <t>Q8VBX6_908_929_1_1_S908</t>
  </si>
  <si>
    <t>QHAGsPPTDMRPAPTSGFPISDYTTTNAVEQK</t>
  </si>
  <si>
    <t>TQNIIQR.QHAGsPPTDMRPAPTSGFPISDYTTTNAVEQK.YECANPV</t>
  </si>
  <si>
    <t>Q8VC70_37_56_1_0</t>
  </si>
  <si>
    <t>NSTPNSSGGGGGGSGGNDQLSK</t>
  </si>
  <si>
    <t>MAPPSPR.NSTPNSSGGGGGGSGGNDQLSK.TNIYIRG</t>
  </si>
  <si>
    <t>Q8VD04_608_622_1_1_S620</t>
  </si>
  <si>
    <t>TGLEELVLSEMNsPSR</t>
  </si>
  <si>
    <t>ITNSKSR.TGLEELVLSEMNsPSR.TQTGDSS</t>
  </si>
  <si>
    <t>Q8VDM4_361_367_1_0</t>
  </si>
  <si>
    <t>FGGSGSQVDSAR</t>
  </si>
  <si>
    <t>THIENNR.FGGSGSQVDSAR.MNIASSF</t>
  </si>
  <si>
    <t>Q8VDN2_499_499_1_1_S499</t>
  </si>
  <si>
    <t>NPNAsEPK</t>
  </si>
  <si>
    <t>YQISIHK.NPNAsEPK.HIIVMKG</t>
  </si>
  <si>
    <t>Q8VDN2_684_686_1_1_Y684</t>
  </si>
  <si>
    <t>yHTEIVFAR</t>
  </si>
  <si>
    <t>EIDDIIR.yHTEIVFAR.TSPQQKI</t>
  </si>
  <si>
    <t>Q8VDQ8_23_32_1_1_S25</t>
  </si>
  <si>
    <t>VQEAQDSDsDTEGGATGGEAEMDFLR</t>
  </si>
  <si>
    <t>IETQAGK.VQEAQDSDsDTEGGATGGEAEMDFLR.NIFTQTI</t>
  </si>
  <si>
    <t>Q8VDZ4_380_391_1_1_S380</t>
  </si>
  <si>
    <t>GDsLKEPTSIADSSR</t>
  </si>
  <si>
    <t>SSAKISR.GDsLKEPTSIADSSR.HPSYRSE</t>
  </si>
  <si>
    <t>Q8VE97_445_455_1_0</t>
  </si>
  <si>
    <t>SKPNVPAESRSR</t>
  </si>
  <si>
    <t>RSRSTSK.SKPNVPAESRSR.SKSASKT</t>
  </si>
  <si>
    <t>Q8VHE0_570_570_1_1_S570</t>
  </si>
  <si>
    <t>EEEDDIsDK</t>
  </si>
  <si>
    <t>GSEAAIK.EEEDDIsDK.GSDSEEE</t>
  </si>
  <si>
    <t>Q8VHE0_593_597_2_2_S593S597</t>
  </si>
  <si>
    <t>EDGsDREsDREQDEK</t>
  </si>
  <si>
    <t>RDSQSEK.EDGsDREsDREQDEK.QSKDDEA</t>
  </si>
  <si>
    <t>Q8VI36_76_91_1_1_S83</t>
  </si>
  <si>
    <t>YAHQQPPsPLPVYSSSAK</t>
  </si>
  <si>
    <t>WQPSGSR.YAHQQPPsPLPVYSSSAK.NSSASNT</t>
  </si>
  <si>
    <t>Q8VID5_485_492_2_2_S489S492</t>
  </si>
  <si>
    <t>YDEGsGGsGDEGRDEAHK</t>
  </si>
  <si>
    <t>GYGGFSR.YDEGsGGsGDEGRDEAHK.REWNIFY</t>
  </si>
  <si>
    <t>Q91V36_20_30_1_0</t>
  </si>
  <si>
    <t>EREREDESEDESDILEESPCGR</t>
  </si>
  <si>
    <t>PAPRRGR.EREREDESEDESDILEESPCGR.WQKRREQ</t>
  </si>
  <si>
    <t>Q91VW5_93_96_1_1_S93</t>
  </si>
  <si>
    <t>VPsMESLFR</t>
  </si>
  <si>
    <t>AQKIQIR.VPsMESLFR.SPIKESI</t>
  </si>
  <si>
    <t>Q91W89_1029_1036_1_1_S1036</t>
  </si>
  <si>
    <t>Man2c1</t>
  </si>
  <si>
    <t>Q91W89</t>
  </si>
  <si>
    <t>SLLLVLQsPPN</t>
  </si>
  <si>
    <t>FSPFQVR.SLLLVLQsPPN.</t>
  </si>
  <si>
    <t>Q91WB2_43_53_1_1_S43</t>
  </si>
  <si>
    <t>KAsGPSTQPPPSSDGAR</t>
  </si>
  <si>
    <t>EPRSSGR.KAsGPSTQPPPSSDGAR.ERRQSQQ</t>
  </si>
  <si>
    <t>Q91WG5_15_21_1_1_S16</t>
  </si>
  <si>
    <t>EVSsPGGSSGK</t>
  </si>
  <si>
    <t>MDTKKKK.EVSsPGGSSGK.KNPSIKR</t>
  </si>
  <si>
    <t>Q91Z49_117_125_1_1_S117</t>
  </si>
  <si>
    <t>GIsPMNRPPLSDK</t>
  </si>
  <si>
    <t>KATGIRK.GIsPMNRPPLSDK.NIERYFP</t>
  </si>
  <si>
    <t>Q91ZA3_512_516_1_1_S516</t>
  </si>
  <si>
    <t>GHTLTLsER</t>
  </si>
  <si>
    <t>VYPDGFK.GHTLTLsER.NQIIAIA</t>
  </si>
  <si>
    <t>Q91ZJ5_102_103_1_1_S102</t>
  </si>
  <si>
    <t>GLPDNIsSVLNK</t>
  </si>
  <si>
    <t>YEKIKAR.GLPDNIsSVLNK.LVVVKIN</t>
  </si>
  <si>
    <t>Q91ZU6_4678_4684_1_1_S4680</t>
  </si>
  <si>
    <t>SLsGTLTELDDK</t>
  </si>
  <si>
    <t>QYQSIIR.SLsGTLTELDDK.LSSGITS</t>
  </si>
  <si>
    <t>Q921U8_711_721_1_0</t>
  </si>
  <si>
    <t>SFSSSSSSSSSK</t>
  </si>
  <si>
    <t>TTTVQTK.SFSSSSSSSSSK.KMGSIFD</t>
  </si>
  <si>
    <t>Q922B9_85_98_1_1_S90</t>
  </si>
  <si>
    <t>TPLGAsLDEQSSGTPK</t>
  </si>
  <si>
    <t>IWIKDCR.TPLGAsLDEQSSGTPK.GVIVRNG</t>
  </si>
  <si>
    <t>Q922F4_218_239_1_0</t>
  </si>
  <si>
    <t>Tubb6</t>
  </si>
  <si>
    <t>Q922F4</t>
  </si>
  <si>
    <t>LTTPTYGDLNHLVSATMSGVTTSLR</t>
  </si>
  <si>
    <t>ICFRTIK.LTTPTYGDLNHLVSATMSGVTTSLR.FPGQINA</t>
  </si>
  <si>
    <t>Q922J3_309_327_1_1_S309</t>
  </si>
  <si>
    <t>RsPSASSLSSMSSVASSVSSK</t>
  </si>
  <si>
    <t>ATPASIK.RsPSASSLSSMSSVASSVSSK.PSRTGII</t>
  </si>
  <si>
    <t>Q924A2_1338_1343_2_2_S1338S1343</t>
  </si>
  <si>
    <t>AAsEDMTsDEER</t>
  </si>
  <si>
    <t>RASRSQR.AAsEDMTsDEER.MVICEEE</t>
  </si>
  <si>
    <t>Q924X2_533_534_1_1_Y534</t>
  </si>
  <si>
    <t>EAIENSyQVAK</t>
  </si>
  <si>
    <t>DIPEQCR.EAIENSyQVAK.AIADDVE</t>
  </si>
  <si>
    <t>Q99JF8_269_274_1_0</t>
  </si>
  <si>
    <t>PGVTSTSDSEDEDDQEGEK</t>
  </si>
  <si>
    <t>KRKNIAK.PGVTSTSDSEDEDDQEGEK.KRKGGRN</t>
  </si>
  <si>
    <t>Q99JT5_180_181_1_1_S180</t>
  </si>
  <si>
    <t>KRsSEEMDLNK</t>
  </si>
  <si>
    <t>ERPKHER.KRsSEEMDLNK.HRSIQRK</t>
  </si>
  <si>
    <t>Q99L88_388_399_1_1_S388</t>
  </si>
  <si>
    <t>GsPQAGMDLSFATR</t>
  </si>
  <si>
    <t>VHSGPGK.GsPQAGMDLSFATR.TGTKQGI</t>
  </si>
  <si>
    <t>Q99LC5_171_185_1_0</t>
  </si>
  <si>
    <t>GTSFEAAATSGGSASSEK</t>
  </si>
  <si>
    <t>VKVFSVR.GTSFEAAATSGGSASSEK.APSSSSV</t>
  </si>
  <si>
    <t>Q99LD4_448_465_1_1_S463</t>
  </si>
  <si>
    <t>SPPREGSQGELTPANsQSR</t>
  </si>
  <si>
    <t>RNQIHVK.SPPREGSQGELTPANsQSR.MSTNM</t>
  </si>
  <si>
    <t>Q99LG1_175_188_1_1_S178</t>
  </si>
  <si>
    <t>AETETsPGHAPDRQNSK</t>
  </si>
  <si>
    <t>ATPTSTR.AETETsPGHAPDRQNSK.LAKRIKP</t>
  </si>
  <si>
    <t>Q99LH2_439_442_1_1_S442</t>
  </si>
  <si>
    <t>Ptdss1</t>
  </si>
  <si>
    <t>Q99LH2</t>
  </si>
  <si>
    <t>GSEDsPPK</t>
  </si>
  <si>
    <t>HHGKGSK.GSEDsPPK.HSSNHES</t>
  </si>
  <si>
    <t>Q99LX5_229_235_1_1_S232</t>
  </si>
  <si>
    <t>Mmtag2</t>
  </si>
  <si>
    <t>Q99LX5</t>
  </si>
  <si>
    <t>HSDFsPCSK</t>
  </si>
  <si>
    <t>PRPRHQR.HSDFsPCSK.RKREHSQ</t>
  </si>
  <si>
    <t>Q99MJ9_81_87_1_1_S85</t>
  </si>
  <si>
    <t>Ddx50</t>
  </si>
  <si>
    <t>Q99MJ9</t>
  </si>
  <si>
    <t>FSDEFsPSHK</t>
  </si>
  <si>
    <t>DTKEGIR.FSDEFsPSHK.SRRKDIP</t>
  </si>
  <si>
    <t>Q99MN9_306_313_1_1_S312</t>
  </si>
  <si>
    <t>LVPELDTVVPLEsSK</t>
  </si>
  <si>
    <t>CHDPSDR.LVPELDTVVPLEsSK.AYNMIDI</t>
  </si>
  <si>
    <t>Q99MR1_406_408_1_1_S408</t>
  </si>
  <si>
    <t>GLSLsPR</t>
  </si>
  <si>
    <t>AEGDEIR.GLSLsPR.ISSPPGP</t>
  </si>
  <si>
    <t>Q99MY8_1671_1680_1_1_S1678</t>
  </si>
  <si>
    <t>Ash1l</t>
  </si>
  <si>
    <t>Q99MY8</t>
  </si>
  <si>
    <t>SSESTNCsPTRK</t>
  </si>
  <si>
    <t>SDKPSQR.SSESTNCsPTRK.RSSSEST</t>
  </si>
  <si>
    <t>Q99NB9_242_251_1_1_T244</t>
  </si>
  <si>
    <t>GSEtPGATPGSK</t>
  </si>
  <si>
    <t>ETPGRAK.GSEtPGATPGSK.IWDPTPS</t>
  </si>
  <si>
    <t>Q99NH0_2034_2052_1_1_S2043</t>
  </si>
  <si>
    <t>EHYPVSSPSSPsPPAQPGGVSR</t>
  </si>
  <si>
    <t>YPMPTAK.EHYPVSSPSSPsPPAQPGGVSR.NSPIDCG</t>
  </si>
  <si>
    <t>Q99NH2_143_166_1_0</t>
  </si>
  <si>
    <t>RSSDPALTGLSTSVSDNNFSSEEPSRK</t>
  </si>
  <si>
    <t>NMPIHVR.RSSDPALTGLSTSVSDNNFSSEEPSRK.KNPTRWS</t>
  </si>
  <si>
    <t>Q99NH2_143_166_1_1_S143</t>
  </si>
  <si>
    <t>RsSDPALTGLSTSVSDNNFSSEEPSRK</t>
  </si>
  <si>
    <t>NMPIHVR.RsSDPALTGLSTSVSDNNFSSEEPSRK.NPTRWST</t>
  </si>
  <si>
    <t>Q9CPQ1_74_74_1_1_S74</t>
  </si>
  <si>
    <t>Cox6c</t>
  </si>
  <si>
    <t>Q9CPQ1</t>
  </si>
  <si>
    <t>AGIFQsAK</t>
  </si>
  <si>
    <t>DFEEMRK.AGIFQsAK.</t>
  </si>
  <si>
    <t>Q9CQ62_151_153_1_1_S153</t>
  </si>
  <si>
    <t>VAGHPDVVINNAAGNFISPsER</t>
  </si>
  <si>
    <t>TVIEIIK.VAGHPDVVINNAAGNFISPsER.LTPNGWK</t>
  </si>
  <si>
    <t>Q9CQF4_106_124_1_1_S106</t>
  </si>
  <si>
    <t>EADEEDsDEETSYPERSEQEEELESEPGVAK</t>
  </si>
  <si>
    <t>TKKTIQK.EADEEDsDEETSYPERSEQEEELESEPGVAK.DYKDIEK</t>
  </si>
  <si>
    <t>Q9CQI4_235_237_1_1_S235</t>
  </si>
  <si>
    <t>Iftap</t>
  </si>
  <si>
    <t>Q9CQI4</t>
  </si>
  <si>
    <t>RVGsGTNVCELHD</t>
  </si>
  <si>
    <t>QEISKQK.RVGsGTNVCELHD.</t>
  </si>
  <si>
    <t>Q9CR86_49_55_1_1_S53</t>
  </si>
  <si>
    <t>TRTFsATVR</t>
  </si>
  <si>
    <t>SPIPTRR.TRTFsATVR.ASQGPVY</t>
  </si>
  <si>
    <t>Q9CRB9_112_113_1_1_S112</t>
  </si>
  <si>
    <t>ERIsSEEER</t>
  </si>
  <si>
    <t>ITRAVIR.ERIsSEEER.MKAKHIA</t>
  </si>
  <si>
    <t>Q9CXT8_44_61_1_1_S44</t>
  </si>
  <si>
    <t>sTQAAPQVVLNVPETQVTCLENGLR</t>
  </si>
  <si>
    <t>FGGDRIR.sTQAAPQVVLNVPETQVTCLENGLR.VASENSG</t>
  </si>
  <si>
    <t>Q9CZ42_81_91_1_0</t>
  </si>
  <si>
    <t>Naxd</t>
  </si>
  <si>
    <t>Q9CZ42</t>
  </si>
  <si>
    <t>IGIVGGCQEYTGAPYFAGISALK</t>
  </si>
  <si>
    <t>HKGQDGR.IGIVGGCQEYTGAPYFAGISALK.VGADITH</t>
  </si>
  <si>
    <t>Q9D0E1_617_617_1_1_S617</t>
  </si>
  <si>
    <t>Hnrnpm</t>
  </si>
  <si>
    <t>Q9D0E1</t>
  </si>
  <si>
    <t>MGLAMGGAGGAsFDR</t>
  </si>
  <si>
    <t>IGAGIER.MGLAMGGAGGAsFDR.AIEMERG</t>
  </si>
  <si>
    <t>Q9D0F9_134_144_1_1_S134</t>
  </si>
  <si>
    <t>FNIsNGGPAPEAITDK</t>
  </si>
  <si>
    <t>NGDFGIK.FNIsNGGPAPEAITDK.IFQISKT</t>
  </si>
  <si>
    <t>Q9D0M1_205_215_1_1_S215</t>
  </si>
  <si>
    <t>Prpsap1</t>
  </si>
  <si>
    <t>Q9D0M1</t>
  </si>
  <si>
    <t>LGLAVIHGEAQCTELDMDDGRHsPPMVK</t>
  </si>
  <si>
    <t>SYAERIR.LGLAVIHGEAQCTELDMDDGRHsPPMVK.NATVHPG</t>
  </si>
  <si>
    <t>Q9D159_94_98_1_1_S94</t>
  </si>
  <si>
    <t>Mrap</t>
  </si>
  <si>
    <t>Q9D159</t>
  </si>
  <si>
    <t>RAsLQTTEEPGR</t>
  </si>
  <si>
    <t>NIPICIR.RAsLQTTEEPGR.RAGTDQW</t>
  </si>
  <si>
    <t>Q9D1F4_184_188_1_1_S184</t>
  </si>
  <si>
    <t>sLPVSVPVWAFK</t>
  </si>
  <si>
    <t>PTQQYAK.sLPVSVPVWAFK.EKRTEAR</t>
  </si>
  <si>
    <t>Q9D1P4_136_139_1_1_S137</t>
  </si>
  <si>
    <t>LSsGSEEDK</t>
  </si>
  <si>
    <t>QAIDKIK.LSsGSEEDK.KEEDSDE</t>
  </si>
  <si>
    <t>Q9D219_10_19_1_1_S19</t>
  </si>
  <si>
    <t>SSPSGNTQSsPK</t>
  </si>
  <si>
    <t>PSNPKVR.SSPSGNTQSsPK.SKQEVMV</t>
  </si>
  <si>
    <t>Q9D2N4_559_574_2_0</t>
  </si>
  <si>
    <t>QGTQGASSPRSSPSHTISRPIPMPIR</t>
  </si>
  <si>
    <t>IKEEEIK.QGTQGASSPRSSPSHTISRPIPMPIR.SASACPT</t>
  </si>
  <si>
    <t>Q9D3B1_25_26_1_1_S25</t>
  </si>
  <si>
    <t>Hacd2</t>
  </si>
  <si>
    <t>Q9D3B1</t>
  </si>
  <si>
    <t>VGAGDsSGAR</t>
  </si>
  <si>
    <t>NGGGSGR.VGAGDsSGAR.KKKGPGP</t>
  </si>
  <si>
    <t>Q9D8S9_123_130_1_1_S123</t>
  </si>
  <si>
    <t>ENPQLDIsPPCLGGSK</t>
  </si>
  <si>
    <t>KTPAQWR.ENPQLDIsPPCLGGSK.KTRGTS</t>
  </si>
  <si>
    <t>Q9DAZ5_79_104_1_1_S96</t>
  </si>
  <si>
    <t>Fam174c</t>
  </si>
  <si>
    <t>Q9DAZ5</t>
  </si>
  <si>
    <t>YGLLTNTEEHEEMASQDsEEETVFETR</t>
  </si>
  <si>
    <t>KKSQRRR.YGLLTNTEEHEEMASQDsEEETVFETR.NIR</t>
  </si>
  <si>
    <t>Q9DB20_142_155_1_1_S147</t>
  </si>
  <si>
    <t>GEVPCTVTTAsPLDDAVLSELK</t>
  </si>
  <si>
    <t>TIMSVHR.GEVPCTVTTAsPLDDAVLSELK.TVIKSFI</t>
  </si>
  <si>
    <t>Q9DB52_259_283_1_1_S267</t>
  </si>
  <si>
    <t>VSTTTDSPVsPAQAASPFIPVDELSSK</t>
  </si>
  <si>
    <t>SCNSPAK.VSTTTDSPVsPAQAASPFIPVDELSSK.</t>
  </si>
  <si>
    <t>Q9DB77_305_312_1_1_S312</t>
  </si>
  <si>
    <t>RGNNTTSLLSQsVAK</t>
  </si>
  <si>
    <t>GAGPHIK.RGNNTTSLLSQsVAK.GSHQPFD</t>
  </si>
  <si>
    <t>Q9DBC3_45_56_2_2_S52S54</t>
  </si>
  <si>
    <t>ASATSLSGsDsETEGK</t>
  </si>
  <si>
    <t>SVNHAAK.ASATSLSGsDsETEGK.QPCSDDF</t>
  </si>
  <si>
    <t>Q9DBE9_576_576_1_1_S576</t>
  </si>
  <si>
    <t>Ftsj3</t>
  </si>
  <si>
    <t>Q9DBE9</t>
  </si>
  <si>
    <t>KsPQGQNEVPK</t>
  </si>
  <si>
    <t>TNIKTEK.KsPQGQNEVPK.ETEAIIG</t>
  </si>
  <si>
    <t>Q9DBR4_334_343_1_1_S334</t>
  </si>
  <si>
    <t>KGsLSSVTPSPTPENEK</t>
  </si>
  <si>
    <t>ADIHGSR.KGsLSSVTPSPTPENEK.QPWSDFA</t>
  </si>
  <si>
    <t>Q9DBR7_443_455_1_0</t>
  </si>
  <si>
    <t>TGSYGALAEISASK</t>
  </si>
  <si>
    <t>WRIGIRK.TGSYGALAEISASK.EAQKEKD</t>
  </si>
  <si>
    <t>Q9DC11_81_89_1_1_S86</t>
  </si>
  <si>
    <t>ASMGQAsPESK</t>
  </si>
  <si>
    <t>KAVDTNR.ASMGQAsPESK.GFTDIII</t>
  </si>
  <si>
    <t>Q9DC22_581_611_1_1_S584</t>
  </si>
  <si>
    <t>NNPSQDsPCGLPEEGTLSETDRETCEQASTESATR</t>
  </si>
  <si>
    <t>DSNSGEK.NNPSQDsPCGLPEEGTLSETDRETCEQASTESATR.HASTKPE</t>
  </si>
  <si>
    <t>Q9EQ28_306_306_1_1_S306</t>
  </si>
  <si>
    <t>RVDLsDEEAK</t>
  </si>
  <si>
    <t>EKSSRGK.RVDLsDEEAK.ETEHIKK</t>
  </si>
  <si>
    <t>Q9EQH3_779_791_1_1_S783</t>
  </si>
  <si>
    <t>SRREsPESEGPIYEGLIL</t>
  </si>
  <si>
    <t>NTIEHIR.SRREsPESEGPIYEGLIL.</t>
  </si>
  <si>
    <t>Q9ERD6_21_28_2_1_S22</t>
  </si>
  <si>
    <t>SsSSESLSEK</t>
  </si>
  <si>
    <t>AATVSEK.SsSSESLSEK.GSEIKKS</t>
  </si>
  <si>
    <t>Q9ERV1_134_139_1_1_S139</t>
  </si>
  <si>
    <t>VNNPGGCSDPQTsPEMK</t>
  </si>
  <si>
    <t>DKTPPSK.VNNPGGCSDPQTsPEMK.PHSYIDA</t>
  </si>
  <si>
    <t>Q9ES28_132_143_1_1_S132</t>
  </si>
  <si>
    <t>sFDSLGSQSSHSR</t>
  </si>
  <si>
    <t>PSSHRIK.sFDSLGSQSSHSR.TSKIIQS</t>
  </si>
  <si>
    <t>Q9ES28_673_673_1_1_S673</t>
  </si>
  <si>
    <t>KPsDEEFAVRK</t>
  </si>
  <si>
    <t>PKRKPER.KPsDEEFAVRK.STAAIEE</t>
  </si>
  <si>
    <t>Q9ES83_295_300_1_1_S299</t>
  </si>
  <si>
    <t>NSITSsSDGEDGLHHFLR</t>
  </si>
  <si>
    <t>ISMIEMR.NSITSsSDGEDGLHHFLR.GSSSTAS</t>
  </si>
  <si>
    <t>Q9ES83_313_329_1_1_S329</t>
  </si>
  <si>
    <t>GSSSTASLPMSSPQQRAsAK</t>
  </si>
  <si>
    <t>GIHHFIR.GSSSTASLPMSSPQQRAsAK.MKPIEEG</t>
  </si>
  <si>
    <t>Q9ESN9_363_368_1_0</t>
  </si>
  <si>
    <t>TGSSPTQGIVNK</t>
  </si>
  <si>
    <t>PETRIER.TGSSPTQGIVNK.AFGINTD</t>
  </si>
  <si>
    <t>Q9ESN9_582_586_1_1_S586</t>
  </si>
  <si>
    <t>LFSSSSsPPPAK</t>
  </si>
  <si>
    <t>IWQFFSR.LFSSSSsPPPAK.RSYPSVN</t>
  </si>
  <si>
    <t>Q9JHU2_379_392_1_1_S385</t>
  </si>
  <si>
    <t>SGPQCSsPTCQEETEDVR</t>
  </si>
  <si>
    <t>SRASPGK.SGPQCSsPTCQEETEDVR.YNIVHSI</t>
  </si>
  <si>
    <t>Q9JIX8_216_216_1_1_S216</t>
  </si>
  <si>
    <t>GEsDDEKPR</t>
  </si>
  <si>
    <t>SSFSEEK.GEsDDEKPR.KGERRSS</t>
  </si>
  <si>
    <t>Q9JIX8_655_661_1_1_S657</t>
  </si>
  <si>
    <t>SLsPGVSR</t>
  </si>
  <si>
    <t>ASSSSRK.SLsPGVSR.DSNTSYT</t>
  </si>
  <si>
    <t>Q9JJG0_279_316_1_1_S281</t>
  </si>
  <si>
    <t>SLsLQASDFDGASCPGSPEAGTLTTDACGTGSNSASSTLK</t>
  </si>
  <si>
    <t>SKSTISR.SLsLQASDFDGASCPGSPEAGTLTTDACGTGSNSASSTLK.RTKKTRP</t>
  </si>
  <si>
    <t>Q9JKV1_211_224_1_1_S221</t>
  </si>
  <si>
    <t>SQSAAVTPSSsTSSAR</t>
  </si>
  <si>
    <t>SSSSSSR.SQSAAVTPSSsTSSAR.ATPAPSA</t>
  </si>
  <si>
    <t>Q9JLM8_347_359_1_0</t>
  </si>
  <si>
    <t>ISQHGGSSTSLSSTK</t>
  </si>
  <si>
    <t>GSIRKQR.ISQHGGSSTSLSSTK.VCSSMDE</t>
  </si>
  <si>
    <t>Q9JLV1_136_150_1_0</t>
  </si>
  <si>
    <t>SQSPLRGGMTEAAQTDK</t>
  </si>
  <si>
    <t>AAATPQR.SQSPLRGGMTEAAQTDK.QCGQMPA</t>
  </si>
  <si>
    <t>Q9JLV1_289_297_2_2_T291S297</t>
  </si>
  <si>
    <t>SGtPVHCPsPIR</t>
  </si>
  <si>
    <t>REGSPAR.SGtPVHCPsPIR.VHTVVDR</t>
  </si>
  <si>
    <t>Q9JMD3_284_291_1_1_S284</t>
  </si>
  <si>
    <t>AGGAGGEGsDDDTSLT</t>
  </si>
  <si>
    <t>TESREER.AGGAGGEGsDDDTSLT.</t>
  </si>
  <si>
    <t>Q9QXL2_855_880_1_0</t>
  </si>
  <si>
    <t>KLSSSESPAPDTGSSAASGEADTSRPGTQQK</t>
  </si>
  <si>
    <t>VAGKVTR.KLSSSESPAPDTGSSAASGEADTSRPGTQQK.MRIPVAR</t>
  </si>
  <si>
    <t>Q9QY06_1111_1118_1_1_S1113</t>
  </si>
  <si>
    <t>KETPsPEMETAAQK</t>
  </si>
  <si>
    <t>DGMSPKK.KETPsPEMETAAQK.TVPAESH</t>
  </si>
  <si>
    <t>Q9QYA2_180_183_1_1_S183</t>
  </si>
  <si>
    <t>Tomm40</t>
  </si>
  <si>
    <t>Q9QYA2</t>
  </si>
  <si>
    <t>MAIQTQQsK</t>
  </si>
  <si>
    <t>SPGIRSK.MAIQTQQsK.FVNWQVD</t>
  </si>
  <si>
    <t>Q9QYB2_506_512_1_1_S512</t>
  </si>
  <si>
    <t>Dach1</t>
  </si>
  <si>
    <t>Q9QYB2</t>
  </si>
  <si>
    <t>SSSVSSsPAR</t>
  </si>
  <si>
    <t>SHPSSHR.SSSVSSsPAR.TESSSDR</t>
  </si>
  <si>
    <t>Q9QYB5_668_683_1_0</t>
  </si>
  <si>
    <t>TEEVLSPDGSPSKSPSK</t>
  </si>
  <si>
    <t>TIKSPER.TEEVLSPDGSPSKSPSK.KKKKFRT</t>
  </si>
  <si>
    <t>Q9QYC0_407_436_1_1_S436</t>
  </si>
  <si>
    <t>KYSDVEVPASVTGHSFASDGDSGTCSPLRHsFQK</t>
  </si>
  <si>
    <t>IRERSKK.KYSDVEVPASVTGHSFASDGDSGTCSPLRHsFQK.QQREKTR</t>
  </si>
  <si>
    <t>Q9QYJ0_391_401_2_2_S394S395</t>
  </si>
  <si>
    <t>Dnaja2</t>
  </si>
  <si>
    <t>Q9QYJ0</t>
  </si>
  <si>
    <t>REAYNDssDEESSSHHGPGVQCAHQ</t>
  </si>
  <si>
    <t>GSGGGQR.REAYNDssDEESSSHHGPGVQCAHQ.</t>
  </si>
  <si>
    <t>Q9QYR6_499_504_1_1_T504</t>
  </si>
  <si>
    <t>ELSSEPRtPPAQK</t>
  </si>
  <si>
    <t>RAARGEK.ELSSEPRtPPAQK.GAAPPPA</t>
  </si>
  <si>
    <t>Q9R020_114_124_1_1_S120</t>
  </si>
  <si>
    <t>ENVEYIEREEsDGEYDEFGRK</t>
  </si>
  <si>
    <t>GGGFNER.ENVEYIEREEsDGEYDEFGRK.KKKKYRG</t>
  </si>
  <si>
    <t>Q9R0P4_145_158_1_1_S145</t>
  </si>
  <si>
    <t>EEsAEELHAAEHPDDTEDPK</t>
  </si>
  <si>
    <t>SDSESEK.EEsAEELHAAEHPDDTEDPK.SKKDAKS</t>
  </si>
  <si>
    <t>Q9R0Q7_124_151_1_1_S151</t>
  </si>
  <si>
    <t>FSEMMDHMGGDEDVDLPEVDGADDDSQDsDDEK</t>
  </si>
  <si>
    <t>DMSNFDR.FSEMMDHMGGDEDVDLPEVDGADDDSQDsDDEK.MPDIE</t>
  </si>
  <si>
    <t>Q9R0U0_195_203_3_3_S195S197S199</t>
  </si>
  <si>
    <t>sRsRsASHTK</t>
  </si>
  <si>
    <t>KKEMKAK.sRsRsASHTK.TRGTSKT</t>
  </si>
  <si>
    <t>Q9R1C7_364_369_1_1_T369</t>
  </si>
  <si>
    <t>QETVSDFtPK</t>
  </si>
  <si>
    <t>TGEEPAK.QETVSDFtPK.KEEEESQ</t>
  </si>
  <si>
    <t>Q9R210_465_468_1_0</t>
  </si>
  <si>
    <t>RSSFSMEEGDVL</t>
  </si>
  <si>
    <t>ASKASSR.RSSFSMEEGDVL.</t>
  </si>
  <si>
    <t>Q9WTQ5_626_637_1_1_S637</t>
  </si>
  <si>
    <t>SATLSSTESTAsGMQDEVR</t>
  </si>
  <si>
    <t>EEIDKVK.SATLSSTESTAsGMQDEVR.AVGEEQR</t>
  </si>
  <si>
    <t>Q9WTX2_18_22_1_1_S18</t>
  </si>
  <si>
    <t>HRAEAPPLQREDsGTFSLGK</t>
  </si>
  <si>
    <t>MSHSRHR.HRAEAPPLQREDsGTFSLGK.MITAKPG</t>
  </si>
  <si>
    <t>Q9WU42_1021_1023_1_1_S1023</t>
  </si>
  <si>
    <t>SRsPVPPAEK</t>
  </si>
  <si>
    <t>GGSPRGK.SRsPVPPAEK.EAEKPAF</t>
  </si>
  <si>
    <t>Q9WU42_1963_1973_1_1_S1963</t>
  </si>
  <si>
    <t>NLAPHHAsPDPPAPTSASDLHR</t>
  </si>
  <si>
    <t>IARTPAK.NLAPHHAsPDPPAPTSASDLHR.EKTQSKP</t>
  </si>
  <si>
    <t>Q9WUH1_302_306_1_1_S306</t>
  </si>
  <si>
    <t>RVEDQSAWPsMDDDEEEAGAK</t>
  </si>
  <si>
    <t>AINERIK.RVEDQSAWPsMDDDEEEAGAK.TDSPIPI</t>
  </si>
  <si>
    <t>Q9WV69_226_226_1_1_S226</t>
  </si>
  <si>
    <t>GAEEEEEEEDDDsEEEIK</t>
  </si>
  <si>
    <t>KRKASRK.GAEEEEEEEDDDsEEEIK.AIRERQK</t>
  </si>
  <si>
    <t>Q9WVA4_180_192_3_0</t>
  </si>
  <si>
    <t>NVIGLQMGtNRGAsQAGMtGyGMPR</t>
  </si>
  <si>
    <t>NQIQEGK.NVIGLQMGtNRGAsQAGMtGyGMPR.QII</t>
  </si>
  <si>
    <t>Q9WVC3_19_27_2_0</t>
  </si>
  <si>
    <t>Q9WVH3_452_463_1_1_S457</t>
  </si>
  <si>
    <t>VLGTPVLAsPTEDSSHDR</t>
  </si>
  <si>
    <t>AGAPIPK.VLGTPVLAsPTEDSSHDR.MPQDIDI</t>
  </si>
  <si>
    <t>Q9WVR4_440_459_1_0</t>
  </si>
  <si>
    <t>RTGGPAYGPSSDPSTASETESEK</t>
  </si>
  <si>
    <t>GGRGRGR.RTGGPAYGPSSDPSTASETESEK.REESNRA</t>
  </si>
  <si>
    <t>Q9Z0F8_794_804_1_1_S794</t>
  </si>
  <si>
    <t>sFEDLTDHPVTR</t>
  </si>
  <si>
    <t>NSSTAAK.sFEDLTDHPVTR.SEKAASF</t>
  </si>
  <si>
    <t>Q9Z0L1_378_386_1_0</t>
  </si>
  <si>
    <t>S1pr4</t>
  </si>
  <si>
    <t>Q9Z0L1</t>
  </si>
  <si>
    <t>MREPLSSISSVRST</t>
  </si>
  <si>
    <t>SRSISFR.MREPLSSISSVRST.</t>
  </si>
  <si>
    <t>Q9Z0P4_132_145_1_1_T145</t>
  </si>
  <si>
    <t>SETLVNAQQTPLGtPK</t>
  </si>
  <si>
    <t>PAKEEQK.SETLVNAQQTPLGtPK.ENRTSTP</t>
  </si>
  <si>
    <t>Q9Z0U1_403_412_1_1_S411</t>
  </si>
  <si>
    <t>RQQYSDQDYHSsTEK</t>
  </si>
  <si>
    <t>FSPEERR.RQQYSDQDYHSsTEK.LKERPSS</t>
  </si>
  <si>
    <t>Q9Z0U1_982_992_1_1_S988</t>
  </si>
  <si>
    <t>SQNREDsFDYSK</t>
  </si>
  <si>
    <t>PEPPKAR.SQNREDsFDYSK.SNIPATA</t>
  </si>
  <si>
    <t>Q9Z0V2_546_558_1_0</t>
  </si>
  <si>
    <t>IPNANVSGSHRGSVQELSTIQIR</t>
  </si>
  <si>
    <t>RHKKTFR.IPNANVSGSHRGSVQELSTIQIR.CVERTPI</t>
  </si>
  <si>
    <t>Q9Z1E4_709_732_1_1_S709</t>
  </si>
  <si>
    <t>RsNSVDTGPSSSLSTPTEPLSPTSSLGEERN</t>
  </si>
  <si>
    <t>SSTGGSK.RsNSVDTGPSSSLSTPTEPLSPTSSLGEERN.</t>
  </si>
  <si>
    <t>Q9Z1F9_563_602_1_1_S590</t>
  </si>
  <si>
    <t>Uba2</t>
  </si>
  <si>
    <t>Q9Z1F9</t>
  </si>
  <si>
    <t>SIANGSDDGAQPSTSTAQEQDDVLIVDsDEEGPSNSTDCSGDDK</t>
  </si>
  <si>
    <t>QAEDAAK.SIANGSDDGAQPSTSTAQEQDDVLIVDsDEEGPSNSTDCSGDDK.ARKRKIE</t>
  </si>
  <si>
    <t>Q9Z1Q5_121_121_1_1_S121</t>
  </si>
  <si>
    <t>Clic1</t>
  </si>
  <si>
    <t>Q9Z1Q5</t>
  </si>
  <si>
    <t>NsNPALNDNLEK</t>
  </si>
  <si>
    <t>KFSAYIK.NsNPALNDNLEK.GIIKAIK</t>
  </si>
  <si>
    <t>Q9Z1T1_677_680_1_1_S680</t>
  </si>
  <si>
    <t>FYSEsEEEEDEDEDEDEEEEEK</t>
  </si>
  <si>
    <t>KEKPMKK.FYSEsEEEEDEDEDEDEEEEEK.EDEDENP</t>
  </si>
  <si>
    <t>Q9Z2D6_64_80_1_1_S70</t>
  </si>
  <si>
    <t>AETSESSGsAPAVPEASASPK</t>
  </si>
  <si>
    <t>EPAEAGK.AETSESSGsAPAVPEASASPK.QRRSIIR</t>
  </si>
  <si>
    <t>Q9Z2F7_61_64_1_0</t>
  </si>
  <si>
    <t>Q9Z2I9_176_185_1_1_S176</t>
  </si>
  <si>
    <t>sFQGPVLIGSAQGGVNIEDVAAENPEAIVK</t>
  </si>
  <si>
    <t>FAITMER.sFQGPVLIGSAQGGVNIEDVAAENPEAIVK.EPIDIVE</t>
  </si>
  <si>
    <t>Q9Z2V5_909_910_1_1_S909</t>
  </si>
  <si>
    <t>AVLAQGQsSEQAAK</t>
  </si>
  <si>
    <t>AKSKMAK.AVLAQGQsSEQAAK.GTTIDIA</t>
  </si>
  <si>
    <t>A2AAE1_2597_2607_1_1_S2603</t>
  </si>
  <si>
    <t>YTAGSAsPTPTFK</t>
  </si>
  <si>
    <t>TDIKISR.YTAGSAsPTPTFK.TRKHRDF</t>
  </si>
  <si>
    <t>A2AAJ9_7908_7921_1_1_S7910</t>
  </si>
  <si>
    <t>SHsLDNPPVTTGPSPEACK</t>
  </si>
  <si>
    <t>VREVPGR.SHsLDNPPVTTGPSPEACK.EQIIFPP</t>
  </si>
  <si>
    <t>E2JF22_1378_1390_1_1_S1385</t>
  </si>
  <si>
    <t>DPQDPSQEPGPDsPGGSSPPRR</t>
  </si>
  <si>
    <t>RGQIQSK.DPQDPSQEPGPDsPGGSSPPRR.RQWWRPW</t>
  </si>
  <si>
    <t>E9PXF8_1102_1103_1_0</t>
  </si>
  <si>
    <t>STMEQLVEK</t>
  </si>
  <si>
    <t>TIKASEK.STMEQLVEK.ACFRDYQ</t>
  </si>
  <si>
    <t>E9Q0S6_1357_1367_1_0</t>
  </si>
  <si>
    <t>AVNPTMAAPGSPSLSHR</t>
  </si>
  <si>
    <t>SPGFGRR.AVNPTMAAPGSPSLSHR.QVMGPSG</t>
  </si>
  <si>
    <t>E9Q394_2372_2374_1_1_T2374</t>
  </si>
  <si>
    <t>SNtEEALK</t>
  </si>
  <si>
    <t>SPRVIFR.SNtEEALK.GGPIMKS</t>
  </si>
  <si>
    <t>E9Q7G0_398_398_1_1_S398</t>
  </si>
  <si>
    <t>LQEsPAPEK</t>
  </si>
  <si>
    <t>IEDQATR.LQEsPAPEK.GEVIGDA</t>
  </si>
  <si>
    <t>O08547_174_177_1_1_S177</t>
  </si>
  <si>
    <t>ANNLSSLsK</t>
  </si>
  <si>
    <t>ISAIDSK.ANNLSSLsK.KYRQDAK</t>
  </si>
  <si>
    <t>O08599_506_516_1_1_S507</t>
  </si>
  <si>
    <t>SsASFSTTAVSAR</t>
  </si>
  <si>
    <t>YPYISTR.SsASFSTTAVSAR.YGHWHKN</t>
  </si>
  <si>
    <t>O35129_151_155_1_1_S151</t>
  </si>
  <si>
    <t>FNAsQLITQR</t>
  </si>
  <si>
    <t>IKSVVAK.FNAsQLITQR.AQVSIII</t>
  </si>
  <si>
    <t>O35621_235_246_1_1_S242</t>
  </si>
  <si>
    <t>Pmm1</t>
  </si>
  <si>
    <t>O35621</t>
  </si>
  <si>
    <t>TVGHSVVsPQDTVQR</t>
  </si>
  <si>
    <t>EIYADPR.TVGHSVVsPQDTVQR.CREIFFP</t>
  </si>
  <si>
    <t>O35857_159_164_1_1_S159</t>
  </si>
  <si>
    <t>QsAESVSK</t>
  </si>
  <si>
    <t>EAARTAK.QsAESVSK.SGEKIGK</t>
  </si>
  <si>
    <t>O35954_593_600_1_1_S593</t>
  </si>
  <si>
    <t>RGsMNNEMLSPEVGPVRDPLADGVEVLGR</t>
  </si>
  <si>
    <t>GSRGSSR.RGsMNNEMLSPEVGPVRDPLADGVEVLGR.ASPEPSA</t>
  </si>
  <si>
    <t>O70251_79_90_1_1_S90</t>
  </si>
  <si>
    <t>YGPSSVEDTTGsGAADAK</t>
  </si>
  <si>
    <t>VKKSIGK.YGPSSVEDTTGsGAADAK.DDDDIDI</t>
  </si>
  <si>
    <t>P06837_166_180_1_1_T172</t>
  </si>
  <si>
    <t>QADVPAAVTDAAATtPAAEDAATK</t>
  </si>
  <si>
    <t>PAKEEPK.QADVPAAVTDAAATtPAAEDAATK.AAQPPTE</t>
  </si>
  <si>
    <t>P07310_14_24_1_1_S24</t>
  </si>
  <si>
    <t>LNYKPQEEYPDLsK</t>
  </si>
  <si>
    <t>NTHNKFK.LNYKPQEEYPDLsK.HNNHMAK</t>
  </si>
  <si>
    <t>P14602_86_90_1_0</t>
  </si>
  <si>
    <t>QLSSGVSEIR</t>
  </si>
  <si>
    <t>FSRAINR.QLSSGVSEIR.QTADRWR</t>
  </si>
  <si>
    <t>P21619_396_408_1_0</t>
  </si>
  <si>
    <t>ATSSSSSSSGVGMSVGQGR</t>
  </si>
  <si>
    <t>SRITISR.ATSSSSSSSGVGMSVGQGR.GKRRRIE</t>
  </si>
  <si>
    <t>P23242_265_286_1_1_T275</t>
  </si>
  <si>
    <t>YAYFNGCSSPtAPLSPMSPPGYK</t>
  </si>
  <si>
    <t>KDCGSPK.YAYFNGCSSPtAPLSPMSPPGYK.LVTGDRN</t>
  </si>
  <si>
    <t>P26645_112_128_1_0</t>
  </si>
  <si>
    <t>EAAEAEPAEPSSPAAEAEGASASSTSSPK</t>
  </si>
  <si>
    <t>GAGAADK.EAAEAEPAEPSSPAAEAEGASASSTSSPK.AEDGAAP</t>
  </si>
  <si>
    <t>P35486_289_301_2_2_S293S295</t>
  </si>
  <si>
    <t>YHGHsMsDPGVSYR</t>
  </si>
  <si>
    <t>MEIQTYR.YHGHsMsDPGVSYR.TREEIQE</t>
  </si>
  <si>
    <t>P35564_553_569_1_1_S553</t>
  </si>
  <si>
    <t>QKsDAEEDGVTGSQDEEDSKPK</t>
  </si>
  <si>
    <t>EEKIEEK.QKsDAEEDGVTGSQDEEDSKPK.AEEDEII</t>
  </si>
  <si>
    <t>P38647_657_667_1_1_S657</t>
  </si>
  <si>
    <t>MAsEREGSGSSGTGEQK</t>
  </si>
  <si>
    <t>FEMAYKK.MAsEREGSGSSGTGEQK.EDQKEEK</t>
  </si>
  <si>
    <t>P51830_608_620_1_1_S613</t>
  </si>
  <si>
    <t>GQGTASPGsVSDLAQTVK</t>
  </si>
  <si>
    <t>RESSGPR.GQGTASPGsVSDLAQTVK.TFDNIKT</t>
  </si>
  <si>
    <t>P58871_1241_1241_1_1_S1241</t>
  </si>
  <si>
    <t>NRDLPGQAEVGRHsQAR</t>
  </si>
  <si>
    <t>TSSVEAR.NRDLPGQAEVGRHsQAR.ESGVGEP</t>
  </si>
  <si>
    <t>P59114_14_30_1_1_S19</t>
  </si>
  <si>
    <t>EGASLLSHsPGTSSQSQPCSPK</t>
  </si>
  <si>
    <t>ENHGSPR.EGASLLSHsPGTSSQSQPCSPK.PVRIVQD</t>
  </si>
  <si>
    <t>P62911_131_131_1_1_S131</t>
  </si>
  <si>
    <t>Rpl32</t>
  </si>
  <si>
    <t>P62911</t>
  </si>
  <si>
    <t>LRsEENE</t>
  </si>
  <si>
    <t>VTNPNAR.LRsEENE.</t>
  </si>
  <si>
    <t>P62996_50_56_3_3_S50S52S54</t>
  </si>
  <si>
    <t>sRsRsESR</t>
  </si>
  <si>
    <t>SRRSRSK.sRsRsESR.SRSRRSS</t>
  </si>
  <si>
    <t>P70182_458_472_1_0</t>
  </si>
  <si>
    <t>Pip5k1a</t>
  </si>
  <si>
    <t>P70182</t>
  </si>
  <si>
    <t>SGPSGNSCTSQLMASGEHR</t>
  </si>
  <si>
    <t>GPSFSRR.SGPSGNSCTSQLMASGEHR.AQVTTKA</t>
  </si>
  <si>
    <t>P70445_21_50_1_0</t>
  </si>
  <si>
    <t>TVAISDAAQLPQDYCTTPGGTLFSTTPGGTR</t>
  </si>
  <si>
    <t>SRAIPTR.TVAISDAAQLPQDYCTTPGGTLFSTTPGGTR.IIYDRKF</t>
  </si>
  <si>
    <t>P70663_399_420_1_1_S411</t>
  </si>
  <si>
    <t>KAESSPNAEPSDEGNsREHSAGSCTNFQCK</t>
  </si>
  <si>
    <t>ADNQEAK.KAESSPNAEPSDEGNsREHSAGSCTNFQCK.RGHICKT</t>
  </si>
  <si>
    <t>P97310_21_27_1_1_S21</t>
  </si>
  <si>
    <t>RIsDPLTSSPGR</t>
  </si>
  <si>
    <t>SPARQRR.RIsDPLTSSPGR.SSRRADA</t>
  </si>
  <si>
    <t>Q01063_287_289_1_1_S287</t>
  </si>
  <si>
    <t>QHEVEIPsPTQK</t>
  </si>
  <si>
    <t>SNTFIDK.QHEVEIPsPTQK.EKEKKKR</t>
  </si>
  <si>
    <t>Q05CL8_251_260_2_2_S253S256</t>
  </si>
  <si>
    <t>TAsEGsEAETPEAPK</t>
  </si>
  <si>
    <t>KATKRPR.TAsEGsEAETPEAPK.QPAKKKK</t>
  </si>
  <si>
    <t>Q148W8_291_297_1_1_S291</t>
  </si>
  <si>
    <t>LMEEREEEDGEEEsEEDAGSMLGAR</t>
  </si>
  <si>
    <t>IREINEK.LMEEREEEDGEEEsEEDAGSMLGAR.VNSIMVE</t>
  </si>
  <si>
    <t>Q3TLH4_1215_1222_3_0</t>
  </si>
  <si>
    <t>Q3UH68_225_235_1_0</t>
  </si>
  <si>
    <t>GSSDGRGSDSESDLPHR</t>
  </si>
  <si>
    <t>SPDVVIR.GSSDGRGSDSESDLPHR.KIPDVKK</t>
  </si>
  <si>
    <t>Q3UM45_12_12_1_1_S12</t>
  </si>
  <si>
    <t>GAGQQQsQEMMEVDRR</t>
  </si>
  <si>
    <t>MAAER.GAGQQQsQEMMEVDRR.RVESEES</t>
  </si>
  <si>
    <t>Q3USJ8_644_646_1_1_S644</t>
  </si>
  <si>
    <t>EIQIsPSPK</t>
  </si>
  <si>
    <t>GDTPWTR.EIQIsPSPK.PHTSIPP</t>
  </si>
  <si>
    <t>Q571I4_131_140_1_1_S131</t>
  </si>
  <si>
    <t>PAsPLACTDGNSR</t>
  </si>
  <si>
    <t>SFRGIQK.PAsPLACTDGNSR.CPPAYTM</t>
  </si>
  <si>
    <t>Q5HZI1_523_539_1_0</t>
  </si>
  <si>
    <t>DTPSPQVTGGSSPSPGPSK</t>
  </si>
  <si>
    <t>KDTSIMK.DTPSPQVTGGSSPSPGPSK.HITMMNK</t>
  </si>
  <si>
    <t>Q5UAK0_376_389_1_1_S376</t>
  </si>
  <si>
    <t>Mier1</t>
  </si>
  <si>
    <t>Q5UAK0</t>
  </si>
  <si>
    <t>APsPPPTASNSSNSQSEK</t>
  </si>
  <si>
    <t>ESAASSR.APsPPPTASNSSNSQSEK.EDGAVSS</t>
  </si>
  <si>
    <t>Q5XJE5_631_638_1_1_S631</t>
  </si>
  <si>
    <t>KLNsDEEGESSGK</t>
  </si>
  <si>
    <t>RIIKAKK.KLNsDEEGESSGK.RKAEDDD</t>
  </si>
  <si>
    <t>Q60592_1275_1296_1_1_S1275</t>
  </si>
  <si>
    <t>sAGSIPLSPLAHTPSPPATAASPQR</t>
  </si>
  <si>
    <t>YRSPRRK.sAGSIPLSPLAHTPSPPATAASPQR.SPSPISG</t>
  </si>
  <si>
    <t>Q61026_469_487_1_1_S469</t>
  </si>
  <si>
    <t>MNsPSQSSPGMNPGQASSVLSPR</t>
  </si>
  <si>
    <t>GSNYAIK.MNsPSQSSPGMNPGQASSVLSPR.QRMSPGV</t>
  </si>
  <si>
    <t>Q62407_1177_1177_1_1_S1177</t>
  </si>
  <si>
    <t>MPsIPEEPEHGDLER</t>
  </si>
  <si>
    <t>PSSKIEK.MPsIPEEPEHGDLER.LSIPDFI</t>
  </si>
  <si>
    <t>Q62433_375_381_1_1_T375</t>
  </si>
  <si>
    <t>LNItPNSGATGNNAGPK</t>
  </si>
  <si>
    <t>HTSEDAR.LNItPNSGATGNNAGPK.SMEVSC</t>
  </si>
  <si>
    <t>Q64727_592_604_1_0</t>
  </si>
  <si>
    <t>AQMQEAMTQEVSDVFSDTTTPIK</t>
  </si>
  <si>
    <t>DSIKDIK.AQMQEAMTQEVSDVFSDTTTPIK.LIAVAAT</t>
  </si>
  <si>
    <t>Q6P9K8_1031_1036_1_1_S1036</t>
  </si>
  <si>
    <t>RPPEGHPTPRPAsPEPGR</t>
  </si>
  <si>
    <t>GGGRAIR.RPPEGHPTPRPAsPEPGR.VATVIAS</t>
  </si>
  <si>
    <t>Q76LL6_751_751_1_1_S751</t>
  </si>
  <si>
    <t>GAEsQEEPVLELEPEER</t>
  </si>
  <si>
    <t>DIASAHR.GAEsQEEPVLELEPEER.ASISEKE</t>
  </si>
  <si>
    <t>Q80TZ9_1247_1260_1_0</t>
  </si>
  <si>
    <t>TLSEYARPHVMSPTNR</t>
  </si>
  <si>
    <t>PDTPAIR.TLSEYARPHVMSPTNR.NHPFYMP</t>
  </si>
  <si>
    <t>Q80W14_831_831_1_1_S831</t>
  </si>
  <si>
    <t>Prpf40b</t>
  </si>
  <si>
    <t>Q80W14</t>
  </si>
  <si>
    <t>QAELPNRsPGFGIK</t>
  </si>
  <si>
    <t>EQDREPR.QAELPNRsPGFGIK.KEKTGWD</t>
  </si>
  <si>
    <t>Q8BGS3_9_13_1_1_S13</t>
  </si>
  <si>
    <t>Zkscan1</t>
  </si>
  <si>
    <t>Q8BGS3</t>
  </si>
  <si>
    <t>ETTGLsPQAAQEK</t>
  </si>
  <si>
    <t>MMTAESR.ETTGLsPQAAQEK.DGIVIVK</t>
  </si>
  <si>
    <t>Q8BHZ4_1198_1210_2_2_S1198S1202</t>
  </si>
  <si>
    <t>VEAPDsEACsGEEVAMETK</t>
  </si>
  <si>
    <t>EDIVEVK.VEAPDsEACsGEEVAMETK.ENGIEEC</t>
  </si>
  <si>
    <t>Q8BKX1_324_332_1_1_S326</t>
  </si>
  <si>
    <t>Baiap2</t>
  </si>
  <si>
    <t>Q8BKX1</t>
  </si>
  <si>
    <t>SLsPPQSQSK</t>
  </si>
  <si>
    <t>RKAAQPK.SLsPPQSQSK.LSDSYSN</t>
  </si>
  <si>
    <t>Q8BX02_242_246_1_0</t>
  </si>
  <si>
    <t>FLGHPSGTRSR</t>
  </si>
  <si>
    <t>VQIKSQK.FLGHPSGTRSR.SEICIDI</t>
  </si>
  <si>
    <t>Q8BX17_757_765_1_1_S757</t>
  </si>
  <si>
    <t>QDsSVGNEDESVK</t>
  </si>
  <si>
    <t>TIRIPVK.QDsSVGNEDESVK.ENSGPAE</t>
  </si>
  <si>
    <t>Q8C8R3_3739_3774_1_0</t>
  </si>
  <si>
    <t>TPEDISTPPEGTKPCLQTPVTSERGSPIVQEPEEASEPK</t>
  </si>
  <si>
    <t>VPDSICK.TPEDISTPPEGTKPCLQTPVTSERGSPIVQEPEEASEPK.EESSPRK</t>
  </si>
  <si>
    <t>Q8CC27_549_557_2_2_T549S552</t>
  </si>
  <si>
    <t>QEtFDsETQESR</t>
  </si>
  <si>
    <t>TGRGISR.QEtFDsETQESR.DSAYVEP</t>
  </si>
  <si>
    <t>Q8CFT2_1676_1682_1_1_S1678</t>
  </si>
  <si>
    <t>Setd1b</t>
  </si>
  <si>
    <t>Q8CFT2</t>
  </si>
  <si>
    <t>RHEDLVAPSAsPEPSPPQPLFRPR</t>
  </si>
  <si>
    <t>WRRPPKK.RHEDLVAPSAsPEPSPPQPLFRPR.SEFEEMT</t>
  </si>
  <si>
    <t>Q8CGB6_991_1008_2_2_S1000S1003</t>
  </si>
  <si>
    <t>SPGGHTNSAsPRsPVPTTLPGLR</t>
  </si>
  <si>
    <t>NGWPQER.SPGGHTNSAsPRsPVPTTLPGLR.HAPWQGP</t>
  </si>
  <si>
    <t>Q8CJG0_825_835_3_3_S825S829S832</t>
  </si>
  <si>
    <t>EHDsAEGsHTsGQSNGRDHQALAK</t>
  </si>
  <si>
    <t>RYHIVDK.EHDsAEGsHTsGQSNGRDHQALAK.AVQVHQD</t>
  </si>
  <si>
    <t>Q8K1R7_13_33_1_0</t>
  </si>
  <si>
    <t>Nek9</t>
  </si>
  <si>
    <t>Q8K1R7</t>
  </si>
  <si>
    <t>HCDSINSDFGSESGGGGDSGPGPSAVPGPR</t>
  </si>
  <si>
    <t>VIGEYER.HCDSINSDFGSESGGGGDSGPGPSAVPGPR.AGGGAAE</t>
  </si>
  <si>
    <t>Q8K3I9_22_40_1_1_S26</t>
  </si>
  <si>
    <t>STAGsPPAAAGSGTGPAGSCAPAAGAGR</t>
  </si>
  <si>
    <t>APQRMRR.STAGsPPAAAGSGTGPAGSCAPAAGAGR.LIQPIRA</t>
  </si>
  <si>
    <t>Q8N7N5_118_124_2_0</t>
  </si>
  <si>
    <t>Q8R1Q8_389_405_1_1_S405</t>
  </si>
  <si>
    <t>QPPTAAGRPVDASPRVPGGsPR</t>
  </si>
  <si>
    <t>IQSIIAK.QPPTAAGRPVDASPRVPGGsPR.TPNRSVS</t>
  </si>
  <si>
    <t>Q8R1Q8_508_523_1_1_S516</t>
  </si>
  <si>
    <t>KPASVSPTTPTsPTEGEAS</t>
  </si>
  <si>
    <t>EIDRITR.KPASVSPTTPTsPTEGEAS.</t>
  </si>
  <si>
    <t>Q8VEB1_579_590_1_1_S589</t>
  </si>
  <si>
    <t>INSNHINSNSTGsS</t>
  </si>
  <si>
    <t>KTSCNHR.INSNHINSNSTGsS.</t>
  </si>
  <si>
    <t>Q8VHK1_252_270_1_0</t>
  </si>
  <si>
    <t>NTYNQTALDIVNQFTTSQASR</t>
  </si>
  <si>
    <t>GVDVNIR.NTYNQTALDIVNQFTTSQASR.EIKQIIR</t>
  </si>
  <si>
    <t>Q91ZM2_218_219_1_1_S219</t>
  </si>
  <si>
    <t>Sh2b1</t>
  </si>
  <si>
    <t>Q91ZM2</t>
  </si>
  <si>
    <t>ALANDGTsPGER</t>
  </si>
  <si>
    <t>GAGTVGR.ALANDGTsPGER.WTHRFER</t>
  </si>
  <si>
    <t>Q921C5_578_578_1_1_S578</t>
  </si>
  <si>
    <t>GRRsPVLLPK</t>
  </si>
  <si>
    <t>RTSPEGR.GRRsPVLLPK.GIIATEV</t>
  </si>
  <si>
    <t>Q922Y1_187_207_1_1_S188</t>
  </si>
  <si>
    <t>SsPPATDPGPVPSSPSQEPPTK</t>
  </si>
  <si>
    <t>GGSVGSR.SsPPATDPGPVPSSPSQEPPTK.REYDQCR</t>
  </si>
  <si>
    <t>Q923T9_381_389_1_1_S381</t>
  </si>
  <si>
    <t>GsTESCNTTTEDEDLK</t>
  </si>
  <si>
    <t>NATDGIK.GsTESCNTTTEDEDLK.VRKQEII</t>
  </si>
  <si>
    <t>Q99J95_347_357_1_1_S347</t>
  </si>
  <si>
    <t>RKGsQITQQSTNQSR</t>
  </si>
  <si>
    <t>IAPPRRK.RKGsQITQQSTNQSR.NPATTNQ</t>
  </si>
  <si>
    <t>Q99LI2_55_65_1_1_S58</t>
  </si>
  <si>
    <t>EVSPDsSEAEELSDCLHR</t>
  </si>
  <si>
    <t>SGTSEKK.EVSPDsSEAEELSDCLHR.LDSITHK</t>
  </si>
  <si>
    <t>Q99PP2_1059_1069_1_1_S1059</t>
  </si>
  <si>
    <t>sPSSTESLQPTVK</t>
  </si>
  <si>
    <t>NEKSCIK.sPSSTESLQPTVK.QSDQPVA</t>
  </si>
  <si>
    <t>Q9CQ73_540_545_1_1_Y545</t>
  </si>
  <si>
    <t>YSQSIyMQNR</t>
  </si>
  <si>
    <t>EAEIPEK.YSQSIyMQNR.NIQTNSN</t>
  </si>
  <si>
    <t>Q9CWK3_46_60_1_1_S49</t>
  </si>
  <si>
    <t>HSLDsDEEDDDEEGSSK</t>
  </si>
  <si>
    <t>GSRFKGK.HSLDsDEEDDDEEGSSK.YDIIASE</t>
  </si>
  <si>
    <t>Q9CWZ3_54_56_1_1_S56</t>
  </si>
  <si>
    <t>Rbm8a</t>
  </si>
  <si>
    <t>Q9CWZ3</t>
  </si>
  <si>
    <t>MREDYDsVEQDGDEPGPQR</t>
  </si>
  <si>
    <t>EEGSRAR.MREDYDsVEQDGDEPGPQR.SVEGWII</t>
  </si>
  <si>
    <t>Q9CXJ4_613_628_1_1_T621</t>
  </si>
  <si>
    <t>QPTVLILDEAtSALDAESER</t>
  </si>
  <si>
    <t>IARAIIK.QPTVLILDEAtSALDAESER.VVQEAID</t>
  </si>
  <si>
    <t>Q9D1P4_110_116_1_1_S110</t>
  </si>
  <si>
    <t>RPsPDEPMTNLELK</t>
  </si>
  <si>
    <t>KPVEAIK.RPsPDEPMTNLELK.ISASIKQ</t>
  </si>
  <si>
    <t>Q9D620_339_346_1_1_S340</t>
  </si>
  <si>
    <t>ESsPSNSPSPQGFR</t>
  </si>
  <si>
    <t>EARSEIR.ESsPSNSPSPQGFR.RKHIFSS</t>
  </si>
  <si>
    <t>Q9DB77_69_80_1_0</t>
  </si>
  <si>
    <t>AGSRYEDSNNLGTSHLLR</t>
  </si>
  <si>
    <t>RIGIFVK.AGSRYEDSNNLGTSHLLR.LASSITT</t>
  </si>
  <si>
    <t>Q9EP82_392_401_1_1_S397</t>
  </si>
  <si>
    <t>Wdr4</t>
  </si>
  <si>
    <t>Q9EP82</t>
  </si>
  <si>
    <t>SPFPGsPEQTK</t>
  </si>
  <si>
    <t>IKKKRQR.SPFPGsPEQTK.KACPGQS</t>
  </si>
  <si>
    <t>Q9ERG2_202_214_1_0</t>
  </si>
  <si>
    <t>VRSLLGLSNSEPNGSVEAK</t>
  </si>
  <si>
    <t>IDVRSQR.VRSLLGLSNSEPNGSVEAK.NIEQIIN</t>
  </si>
  <si>
    <t>Q9JIX8_729_729_1_1_S729</t>
  </si>
  <si>
    <t>LQPEQGsPKK</t>
  </si>
  <si>
    <t>QQHVIQR.LQPEQGsPKK.CEAEEAE</t>
  </si>
  <si>
    <t>Q9JJW5_116_128_1_1_S116</t>
  </si>
  <si>
    <t>sPPNPENIAPGYSGPLK</t>
  </si>
  <si>
    <t>PNTPDPR.sPPNPENIAPGYSGPLK.EIPPERF</t>
  </si>
  <si>
    <t>Q9JL26_1010_1021_1_1_S1021</t>
  </si>
  <si>
    <t>Fmnl1</t>
  </si>
  <si>
    <t>Q9JL26</t>
  </si>
  <si>
    <t>EAAADTSGREEPPTPKsPPK</t>
  </si>
  <si>
    <t>EVEQWKK.EAAADTSGREEPPTPKsPPK.ARRQQMD</t>
  </si>
  <si>
    <t>Q9QY36_205_209_1_1_S205</t>
  </si>
  <si>
    <t>Naa10</t>
  </si>
  <si>
    <t>Q9QY36</t>
  </si>
  <si>
    <t>GLAAEDsGGDSK</t>
  </si>
  <si>
    <t>EACREEK.GLAAEDsGGDSK.DISEVSE</t>
  </si>
  <si>
    <t>Q9R1E0_273_290_1_1_S284</t>
  </si>
  <si>
    <t>Foxo1</t>
  </si>
  <si>
    <t>Q9R1E0</t>
  </si>
  <si>
    <t>ASLQSGQEGPGDsPGSQFSK</t>
  </si>
  <si>
    <t>GRAAKKK.ASLQSGQEGPGDsPGSQFSK.WPASPGS</t>
  </si>
  <si>
    <t>Q9Z0H8_199_212_1_1_S208</t>
  </si>
  <si>
    <t>TGNESGSNLsDSGSVK</t>
  </si>
  <si>
    <t>VINSSVK.TGNESGSNLsDSGSVK.RGDKDIH</t>
  </si>
  <si>
    <t>Q9Z1R2_1102_1108_1_1_S1103</t>
  </si>
  <si>
    <t>AAGARPLTsPESLSR</t>
  </si>
  <si>
    <t>AVSRAAK.AAGARPLTsPESLSR.DIEAPEV</t>
  </si>
  <si>
    <t>Q9Z1T6_1753_1758_1_1_S1753</t>
  </si>
  <si>
    <t>sPDLSSQK</t>
  </si>
  <si>
    <t>FRGTAGK.sPDLSSQK.RETIRGA</t>
  </si>
  <si>
    <t>Q9Z2H2_232_250_1_1_S244</t>
  </si>
  <si>
    <t>Rgs6</t>
  </si>
  <si>
    <t>Q9Z2H2</t>
  </si>
  <si>
    <t>SVYGVTDETQSQsPVHIPSQPIRK</t>
  </si>
  <si>
    <t>NPQKVKK.SVYGVTDETQSQsPVHIPSQPIRK.TTKDDIR</t>
  </si>
  <si>
    <t>Q8K1A5_10_18_1_1_S10</t>
  </si>
  <si>
    <t>Tmem41b</t>
  </si>
  <si>
    <t>Q8K1A5</t>
  </si>
  <si>
    <t>VADRsPTEMLHSTPAGDR</t>
  </si>
  <si>
    <t>MAKGR.VADRsPTEMLHSTPAGDR.AVRTQGS</t>
  </si>
  <si>
    <t>Q9D0F4_5_15_1_1_S9</t>
  </si>
  <si>
    <t>APVSGSRsPEREASGAK</t>
  </si>
  <si>
    <t>.APVSGSRsPEREASGAK.RRSPSRS</t>
  </si>
  <si>
    <t>Q9WUZ7_146_155_1_1_S153</t>
  </si>
  <si>
    <t>EDSEDTGELsESQEK</t>
  </si>
  <si>
    <t>GENEAQK.EDSEDTGELsESQEK.KEEEGED</t>
  </si>
  <si>
    <t>Q62504_747_749_1_1_S749</t>
  </si>
  <si>
    <t>SQsPVHLR</t>
  </si>
  <si>
    <t>ERRPIER.SQsPVHLR.RPQSPGV</t>
  </si>
  <si>
    <t>Q9R0P4_15_25_1_1_S17</t>
  </si>
  <si>
    <t>RSAsPDDDLGSSNWEAADLGNEERK</t>
  </si>
  <si>
    <t>HPHGVKR.RSAsPDDDLGSSNWEAADLGNEERK.KQKFIRI</t>
  </si>
  <si>
    <t>P23242_306_314_1_1_S306</t>
  </si>
  <si>
    <t>QAsEQNWANYSAEQNR</t>
  </si>
  <si>
    <t>SCRNYNK.QAsEQNWANYSAEQNR.MGQAGST</t>
  </si>
  <si>
    <t>P42230_127_138_1_1_S128</t>
  </si>
  <si>
    <t>Stat5a</t>
  </si>
  <si>
    <t>P42230</t>
  </si>
  <si>
    <t>EANNCSsPAGVLVDAMSQK</t>
  </si>
  <si>
    <t>NEQRIVR.EANNCSsPAGVLVDAMSQK.HIQINQR</t>
  </si>
  <si>
    <t>Q03717_539_547_1_1_S541</t>
  </si>
  <si>
    <t>TQsQPILNTK</t>
  </si>
  <si>
    <t>MYSKMAK.TQsQPILNTK.EMAPQSQ</t>
  </si>
  <si>
    <t>Q9ESC8_1032_1045_1_1_S1040</t>
  </si>
  <si>
    <t>NSYSNSQAPsPGLGSK</t>
  </si>
  <si>
    <t>TITEHIK.NSYSNSQAPsPGLGSK.AVGMPSP</t>
  </si>
  <si>
    <t>P51125_309_326_1_1_S324</t>
  </si>
  <si>
    <t>PMGTDQAIDALSSDFTCSsPTGK</t>
  </si>
  <si>
    <t>PIPDSPK.PMGTDQAIDALSSDFTCSsPTGK.QSEKEKS</t>
  </si>
  <si>
    <t>O89090_41_71_1_1_S61</t>
  </si>
  <si>
    <t>Sp1</t>
  </si>
  <si>
    <t>O89090</t>
  </si>
  <si>
    <t>SSSTGSSSSSGGGGGQESQPsPLALLAATCSR</t>
  </si>
  <si>
    <t>AAFSQTR.SSSTGSSSSSGGGGGQESQPsPLALLAATCSR.IESPNEN</t>
  </si>
  <si>
    <t>Q61235_75_75_1_1_S75</t>
  </si>
  <si>
    <t>GLGPPsPPAPPR</t>
  </si>
  <si>
    <t>IPGSPNR.GLGPPsPPAPPR.GPAGEAS</t>
  </si>
  <si>
    <t>Q61464_557_562_2_2_S560S562</t>
  </si>
  <si>
    <t>SYRsAsPER</t>
  </si>
  <si>
    <t>IIRRSPK.SYRsAsPER.TSRKSVR</t>
  </si>
  <si>
    <t>Q6WVG3_187_206_1_1_S187</t>
  </si>
  <si>
    <t>sPSGGAAGPLLTPSQSLDGSRR</t>
  </si>
  <si>
    <t>TIEIASR.sPSGGAAGPLLTPSQSLDGSRR.RSGYITI</t>
  </si>
  <si>
    <t>Q78HU7_66_89_1_1_S78</t>
  </si>
  <si>
    <t>Gypc</t>
  </si>
  <si>
    <t>Q78HU7</t>
  </si>
  <si>
    <t>GTEFAESADAALQsDPALQDAGDTSK</t>
  </si>
  <si>
    <t>YHTNEAK.GTEFAESADAALQsDPALQDAGDTSK.KEYFI</t>
  </si>
  <si>
    <t>Q9Z2C5_588_601_1_1_S591</t>
  </si>
  <si>
    <t>LADAPASTSsSSQMVPHVQTHF</t>
  </si>
  <si>
    <t>QIANSAK.LADAPASTSsSSQMVPHVQTHF.</t>
  </si>
  <si>
    <t>Q8K1M6_613_622_1_1_S622</t>
  </si>
  <si>
    <t>SKPIPIMPAsPQK</t>
  </si>
  <si>
    <t>EIIAEEK.SKPIPIMPAsPQK.GHAVNII</t>
  </si>
  <si>
    <t>Q69ZZ6_405_410_1_1_S410</t>
  </si>
  <si>
    <t>ALGVISNFQSsPK</t>
  </si>
  <si>
    <t>QVDDGGK.ALGVISNFQSsPK.YGSEEDC</t>
  </si>
  <si>
    <t>P41216_230_233_1_1_S233</t>
  </si>
  <si>
    <t>IIVIMDSYGsDLVER</t>
  </si>
  <si>
    <t>KITPCIK.IIVIMDSYGsDLVER.GKKCGVE</t>
  </si>
  <si>
    <t>P98078_671_683_1_1_T671</t>
  </si>
  <si>
    <t>KGEtPPSGTSSAFSSYFNNK</t>
  </si>
  <si>
    <t>PPIVPSR.KGEtPPSGTSSAFSSYFNNK.VGIPQEH</t>
  </si>
  <si>
    <t>Q64707_417_428_1_1_S418</t>
  </si>
  <si>
    <t>EEDSsPGPQSQSHRT</t>
  </si>
  <si>
    <t>HSSRRGR.EEDSsPGPQSQSHRT.</t>
  </si>
  <si>
    <t>Q69ZZ6_405_410_1_0</t>
  </si>
  <si>
    <t>ALGVISNFQSSPK</t>
  </si>
  <si>
    <t>QVDDGGK.ALGVISNFQSSPK.YGSEEDC</t>
  </si>
  <si>
    <t>Q6PDG5_302_308_2_2_S302S304</t>
  </si>
  <si>
    <t>RsPsPSPTPEAK</t>
  </si>
  <si>
    <t>NYKKRKR.RsPsPSPTPEAK.KKNAKKG</t>
  </si>
  <si>
    <t>Q99MS7_1383_1392_1_1_S1383</t>
  </si>
  <si>
    <t>VAsRDTDLSCSSK</t>
  </si>
  <si>
    <t>GTGAIPK.VAsRDTDLSCSSK.DGEAEVA</t>
  </si>
  <si>
    <t>Q99NH0_5_42_1_0</t>
  </si>
  <si>
    <t>ATVPAAAEGEGSPPAAAAVAAPPAAAAAEVGGGARPASSPR</t>
  </si>
  <si>
    <t>MEK.ATVPAAAEGEGSPPAAAAVAAPPAAAAAEVGGGARPASSPR.GMVRVCD</t>
  </si>
  <si>
    <t>Q9JJ48_81_94_1_1_S85</t>
  </si>
  <si>
    <t>DYDPYsDGETCSQGSEDNFDK</t>
  </si>
  <si>
    <t>RKKSRSK.DYDPYsDGETCSQGSEDNFDK.EIQQYIQ</t>
  </si>
  <si>
    <t>Q9QXS1_1573_1574_1_1_S1574</t>
  </si>
  <si>
    <t>QSsEAEIQAK</t>
  </si>
  <si>
    <t>EEIQHIR.QSsEAEIQAK.AQQVEAA</t>
  </si>
  <si>
    <t>E9Q557_28_48_1_0</t>
  </si>
  <si>
    <t>YEMTYSGGGGGGGGGGGGGTSR</t>
  </si>
  <si>
    <t>ESGPDIR.YEMTYSGGGGGGGGGGGGGTSR.TFYSHSR</t>
  </si>
  <si>
    <t>F8VPU2_512_516_1_1_S512</t>
  </si>
  <si>
    <t>QAsPLISPLLNDQACPR</t>
  </si>
  <si>
    <t>NISPDNK.QAsPLISPLLNDQACPR.TDDEEEG</t>
  </si>
  <si>
    <t>P39447_681_686_1_1_S686</t>
  </si>
  <si>
    <t>DAGTDHRSsGIIR</t>
  </si>
  <si>
    <t>IAKSEPR.DAGTDHRSsGIIR.LHTIKQI</t>
  </si>
  <si>
    <t>A6X8Z5_380_389_1_1_S385</t>
  </si>
  <si>
    <t>MHASSTGSsCDLSK</t>
  </si>
  <si>
    <t>FFIPATK.MHASSTGSsCDLSK.EGEWGQE</t>
  </si>
  <si>
    <t>P23336_18_27_1_1_S20</t>
  </si>
  <si>
    <t>Ggta1</t>
  </si>
  <si>
    <t>P23336</t>
  </si>
  <si>
    <t>SKsETSLPSSR</t>
  </si>
  <si>
    <t>NKISMSR.SKsETSLPSSR.SGSQEKI</t>
  </si>
  <si>
    <t>P41234_1322_1331_2_2_S1327S1331</t>
  </si>
  <si>
    <t>VSEEDQsLENsEADVK</t>
  </si>
  <si>
    <t>IEEVFIK.VSEEDQsLENsEADVK.ESRKDVI</t>
  </si>
  <si>
    <t>P97820_794_805_1_1_S795</t>
  </si>
  <si>
    <t>AASsPNLSNGETESVK</t>
  </si>
  <si>
    <t>SGPEDTR.AASsPNLSNGETESVK.TMIVHDD</t>
  </si>
  <si>
    <t>P97820_794_805_2_2_S795S799</t>
  </si>
  <si>
    <t>AASsPNLsNGETESVK</t>
  </si>
  <si>
    <t>SGPEDTR.AASsPNLsNGETESVK.TMIVHDD</t>
  </si>
  <si>
    <t>Q04690_2502_2517_1_1_S2517</t>
  </si>
  <si>
    <t>GSEGYLAATYPAVGQTsPR</t>
  </si>
  <si>
    <t>QPWSSPK.GSEGYLAATYPAVGQTsPR.ARKSMSI</t>
  </si>
  <si>
    <t>Q08481_717_718_1_0</t>
  </si>
  <si>
    <t>KVDPNLMENRYSR</t>
  </si>
  <si>
    <t>VYSEIRK.KVDPNLMENRYSR.TEGSING</t>
  </si>
  <si>
    <t>Q3B7Z2_375_392_1_1_S380</t>
  </si>
  <si>
    <t>Q3TBD2_556_568_1_1_S568</t>
  </si>
  <si>
    <t>YDFEPYVSNNSWsPIMR</t>
  </si>
  <si>
    <t>GEEPDVR.YDFEPYVSNNSWsPIMR.TRKGSFN</t>
  </si>
  <si>
    <t>Q70KF4_2053_2056_1_1_S2056</t>
  </si>
  <si>
    <t>SSIsQDLK</t>
  </si>
  <si>
    <t>PKGVSVK.SSIsQDLK.EKITFIS</t>
  </si>
  <si>
    <t>Q7TNV0_247_248_2_2_S247S248</t>
  </si>
  <si>
    <t>NKEEssEDEEK</t>
  </si>
  <si>
    <t>SDEDEKK.NKEEssEDEEK.ESEEEQP</t>
  </si>
  <si>
    <t>Q80Y98_447_463_1_1_S449</t>
  </si>
  <si>
    <t>Ddhd2</t>
  </si>
  <si>
    <t>Q80Y98</t>
  </si>
  <si>
    <t>NSVsINRPAMSASEVNISK</t>
  </si>
  <si>
    <t>NHFSARK.NSVsINRPAMSASEVNISK.ENGDYID</t>
  </si>
  <si>
    <t>Q8BTI8_1922_1930_3_2_S1922S1924</t>
  </si>
  <si>
    <t>sRsRTSPVTR</t>
  </si>
  <si>
    <t>PPVTRRR.sRsRTSPVTR.RRSRSRT</t>
  </si>
  <si>
    <t>Q8BTI8_2390_2414_1_1_S2404</t>
  </si>
  <si>
    <t>MVQASSQSLLPPAQDRPRsPVPSAFSDQSR</t>
  </si>
  <si>
    <t>APSPASR.MVQASSQSLLPPAQDRPRsPVPSAFSDQSR.SVVQTTP</t>
  </si>
  <si>
    <t>Q8R1Q8_389_398_1_1_S398</t>
  </si>
  <si>
    <t>QPPTAAGRPVDAsPR</t>
  </si>
  <si>
    <t>IQSIIAK.QPPTAAGRPVDAsPR.VPGGSPR</t>
  </si>
  <si>
    <t>Q99JY0_412_412_1_1_S412</t>
  </si>
  <si>
    <t>VGsPPLEK</t>
  </si>
  <si>
    <t>YMGRKTK.VGsPPLEK.FNIWGGS</t>
  </si>
  <si>
    <t>Q9CY64_152_154_1_1_S154</t>
  </si>
  <si>
    <t>FTAsPLEEEK</t>
  </si>
  <si>
    <t>IIKGSIR.FTAsPLEEEK.FGFPAFS</t>
  </si>
  <si>
    <t>Q9CYZ8_321_333_1_1_S321</t>
  </si>
  <si>
    <t>NsPNNMSLSNQPGTPR</t>
  </si>
  <si>
    <t>DMDSISK.NsPNNMSLSNQPGTPR.DDGEMGG</t>
  </si>
  <si>
    <t>Q9DB77_156_156_1_1_S156</t>
  </si>
  <si>
    <t>RWEVAALRsQLK</t>
  </si>
  <si>
    <t>TTAPEFR.RWEVAALRsQLK.IDKAVAF</t>
  </si>
  <si>
    <t>Q9QYG0_344_370_1_0</t>
  </si>
  <si>
    <t>SRSRTLSQSSESGTLPSGPPGHTMEVSC</t>
  </si>
  <si>
    <t>ASIDGSR.SRSRTLSQSSESGTLPSGPPGHTMEVSC.</t>
  </si>
  <si>
    <t>Q9WTQ5_533_543_1_1_S543</t>
  </si>
  <si>
    <t>RGGGGGDEEPGEYQHIQTESPEsADEQK</t>
  </si>
  <si>
    <t>GKKQKGK.RGGGGGDEEPGEYQHIQTESPEsADEQK.GESSASS</t>
  </si>
  <si>
    <t>Q9Z0W1_306_328_1_1_S316</t>
  </si>
  <si>
    <t>LHSDSGISVDSQsLHDQQTHTQTASGQALK</t>
  </si>
  <si>
    <t>PPPEGEK.LHSDSGISVDSQsLHDQQTHTQTASGQALK.GDGNIYS</t>
  </si>
  <si>
    <t>Q9D0U6_60_70_1_0</t>
  </si>
  <si>
    <t>QFCQEGQPHVLEALSPPQTSGLSPSR</t>
  </si>
  <si>
    <t>DDKHMFK.QFCQEGQPHVLEALSPPQTSGLSPSR.LSKSQGG</t>
  </si>
  <si>
    <t>Q9WVH3_197_202_1_1_S197</t>
  </si>
  <si>
    <t>AAsMDSSSK</t>
  </si>
  <si>
    <t>GKAPRRR.AAsMDSSSK.LIRGRSK</t>
  </si>
  <si>
    <t>Q6PGL7_1048_1067_1_1_S1067</t>
  </si>
  <si>
    <t>RLAAQESSEAEDVTVDRGPVAQLSSsPVLPNGHQPLLQPR</t>
  </si>
  <si>
    <t>PQTRAAR.RLAAQESSEAEDVTVDRGPVAQLSSsPVLPNGHQPLLQPR.MASGQTS</t>
  </si>
  <si>
    <t>E9Q401_2362_2368_1_1_S2362</t>
  </si>
  <si>
    <t>DGPsPTSGSSK</t>
  </si>
  <si>
    <t>IAEDPSR.DGPsPTSGSSK.TIDIEEE</t>
  </si>
  <si>
    <t>Q8BK03_267_276_1_0</t>
  </si>
  <si>
    <t>TLMLPLTEGSLR</t>
  </si>
  <si>
    <t>MIIDIER.TLMLPLTEGSLR.LRADDED</t>
  </si>
  <si>
    <t>Q91YE8_895_903_1_1_T897</t>
  </si>
  <si>
    <t>AQSPtPSLPASWK</t>
  </si>
  <si>
    <t>VQAHTVR.AQSPtPSLPASWK.YSSNVRA</t>
  </si>
  <si>
    <t>Q9ET54_1004_1024_1_1_S1009</t>
  </si>
  <si>
    <t>SPVDEsGDEVQDPDVPVENATAPFFEMK</t>
  </si>
  <si>
    <t>IEYRIER.SPVDEsGDEVQDPDVPVENATAPFFEMK.LKHYKIF</t>
  </si>
  <si>
    <t>Q8CJ67_485_497_1_1_S486</t>
  </si>
  <si>
    <t>GSsPTSPCSSVQPSK</t>
  </si>
  <si>
    <t>AEAIGIK.GSsPTSPCSSVQPSK.QIEYIAR</t>
  </si>
  <si>
    <t>Q6PDG5_806_813_2_2_S810S813</t>
  </si>
  <si>
    <t>EGDSEKEsEKsDGDPIVDPEK</t>
  </si>
  <si>
    <t>KDEEKGK.EGDSEKEsEKsDGDPIVDPEK.DKEPTEG</t>
  </si>
  <si>
    <t>O54774_774_795_1_1_S784</t>
  </si>
  <si>
    <t>VDIITEEMPENALPsDEDDKDPNDPYR</t>
  </si>
  <si>
    <t>DIAPAQR.VDIITEEMPENALPsDEDDKDPNDPYR.AIDIDID</t>
  </si>
  <si>
    <t>A2AJI0_741_746_1_1_S746</t>
  </si>
  <si>
    <t>ETAANNsGPDPVK</t>
  </si>
  <si>
    <t>TKKQDAK.ETAANNsGPDPVK.AVETRPS</t>
  </si>
  <si>
    <t>A2ASS6_281_290_2_0</t>
  </si>
  <si>
    <t>QQSPSPIRHSPSPVR</t>
  </si>
  <si>
    <t>AKAQIAR.QQSPSPIRHSPSPVR.HVRAPTP</t>
  </si>
  <si>
    <t>E9Q0S6_1054_1070_1_1_S1070</t>
  </si>
  <si>
    <t>RAASDGQYENQSPEATSPRsPGVR</t>
  </si>
  <si>
    <t>PGPIRRR.RAASDGQYENQSPEATSPRsPGVR.SPVQCVS</t>
  </si>
  <si>
    <t>E9Q401_2692_2711_1_1_S2693</t>
  </si>
  <si>
    <t>QSsMDSEGNFNPQPVDTSNITIPEK</t>
  </si>
  <si>
    <t>YVSMMEK.QSsMDSEGNFNPQPVDTSNITIPEK.LEYFINK</t>
  </si>
  <si>
    <t>E9Q784_1061_1069_1_1_S1069</t>
  </si>
  <si>
    <t>GNLETHEDSQVFsPK</t>
  </si>
  <si>
    <t>EDVGVER.GNLETHEDSQVFsPK.KGQKKKN</t>
  </si>
  <si>
    <t>O35551_407_419_1_0</t>
  </si>
  <si>
    <t>AQSTDSLGTSSSLQSK</t>
  </si>
  <si>
    <t>FKDGIRR.AQSTDSLGTSSSLQSK.AIGYNYK</t>
  </si>
  <si>
    <t>O54781_331_336_1_1_T331</t>
  </si>
  <si>
    <t>AADLEDtTEEETAK</t>
  </si>
  <si>
    <t>QPEVTIK.AADLEDtTEEETAK.DNGEVED</t>
  </si>
  <si>
    <t>O54834_664_679_2_2_S669S675</t>
  </si>
  <si>
    <t>ASSGDIsPYDNNsPVLSER</t>
  </si>
  <si>
    <t>SSTDSNK.ASSGDIsPYDNNsPVLSER.SIIAMQE</t>
  </si>
  <si>
    <t>O70469_124_124_1_1_S124</t>
  </si>
  <si>
    <t>Dok2</t>
  </si>
  <si>
    <t>O70469</t>
  </si>
  <si>
    <t>KGsPGLEEK</t>
  </si>
  <si>
    <t>IAFPGQR.KGsPGLEEK.SGSPCME</t>
  </si>
  <si>
    <t>O88942_226_235_1_1_S235</t>
  </si>
  <si>
    <t>SLGACHLLGsPR</t>
  </si>
  <si>
    <t>PEEGFPR.SLGACHLLGsPR.HSPSTSP</t>
  </si>
  <si>
    <t>P10637_688_696_3_3_S688S692S696</t>
  </si>
  <si>
    <t>sPVVsGDTsPR</t>
  </si>
  <si>
    <t>GAEIVYK.sPVVsGDTsPR.HISNVSS</t>
  </si>
  <si>
    <t>P23927_59_66_1_1_S59</t>
  </si>
  <si>
    <t>APsWIDTGLSEMR</t>
  </si>
  <si>
    <t>RPPSFIR.APsWIDTGLSEMR.LEKDRFS</t>
  </si>
  <si>
    <t>P30999_899_906_1_1_S899</t>
  </si>
  <si>
    <t>sLDNNYSTLNER</t>
  </si>
  <si>
    <t>NMGSNTK.sLDNNYSTLNER.GDHNRTI</t>
  </si>
  <si>
    <t>P50136_334_350_1_1_S344</t>
  </si>
  <si>
    <t>IGHHSTSDDSSAYRsVDEVNYWDK</t>
  </si>
  <si>
    <t>IEAMTYR.IGHHSTSDDSSAYRsVDEVNYWDK.QDHPISR</t>
  </si>
  <si>
    <t>P58281_734_736_1_1_S734</t>
  </si>
  <si>
    <t>VIQHNALEDRsISDK</t>
  </si>
  <si>
    <t>FAEDSIR.VIQHNALEDRsISDK.QQWDAAI</t>
  </si>
  <si>
    <t>P70255_333_343_1_1_S333</t>
  </si>
  <si>
    <t>sPFNSPSPQDSPR</t>
  </si>
  <si>
    <t>KKTEMDK.sPFNSPSPQDSPR.LSSFTQH</t>
  </si>
  <si>
    <t>P70335_1142_1147_1_0</t>
  </si>
  <si>
    <t>QYVVVSSK</t>
  </si>
  <si>
    <t>KRYGWKK.QYVVVSSK.KIIFYND</t>
  </si>
  <si>
    <t>P70670_1163_1177_1_1_S1174</t>
  </si>
  <si>
    <t>QIPTPEDAVTILAGsPLSPK</t>
  </si>
  <si>
    <t>PKTAVPK.QIPTPEDAVTILAGsPLSPK.KASKTAA</t>
  </si>
  <si>
    <t>P83917_89_98_1_1_S89</t>
  </si>
  <si>
    <t>Cbx1</t>
  </si>
  <si>
    <t>P83917</t>
  </si>
  <si>
    <t>ADsDSEDKGEESK</t>
  </si>
  <si>
    <t>SEGGKRK.ADsDSEDKGEESK.PKKKKEE</t>
  </si>
  <si>
    <t>Q02357_957_969_1_1_T957</t>
  </si>
  <si>
    <t>LNtPPPLAEEEGLASR</t>
  </si>
  <si>
    <t>RIVKPQK.LNtPPPLAEEEGLASR.IIAIGPT</t>
  </si>
  <si>
    <t>Q03265_46_53_1_1_S53</t>
  </si>
  <si>
    <t>TGTAEMSsILEER</t>
  </si>
  <si>
    <t>SNTRIQK.TGTAEMSsILEER.IIGADTS</t>
  </si>
  <si>
    <t>Q04690_2563_2567_1_1_T2567</t>
  </si>
  <si>
    <t>RQEMESGITtPPK</t>
  </si>
  <si>
    <t>SDTKAPK.RQEMESGITtPPK.MRRVAET</t>
  </si>
  <si>
    <t>Q08481_698_703_1_0</t>
  </si>
  <si>
    <t>ATETVYSEIRK</t>
  </si>
  <si>
    <t>HQAIGTR.ATETVYSEIRK.VDPNIME</t>
  </si>
  <si>
    <t>Q0KL02_1723_1724_1_1_S1724</t>
  </si>
  <si>
    <t>Trio</t>
  </si>
  <si>
    <t>Q0KL02</t>
  </si>
  <si>
    <t>SsMEMEGIFNHK</t>
  </si>
  <si>
    <t>ICIAHSR.SsMEMEGIFNHK.DSISVSS</t>
  </si>
  <si>
    <t>Q0P678_75_86_1_1_S75</t>
  </si>
  <si>
    <t>sQDQDSEAHELSR</t>
  </si>
  <si>
    <t>DRASEPK.sQDQDSEAHELSR.GPAGSPC</t>
  </si>
  <si>
    <t>Q0VBL3_108_120_1_1_S108</t>
  </si>
  <si>
    <t>GGsREYETGGGSSSSR</t>
  </si>
  <si>
    <t>IDKSSSR.GGsREYETGGGSSSSR.LHSYSSP</t>
  </si>
  <si>
    <t>Q0VGY8_82_82_1_1_S82</t>
  </si>
  <si>
    <t>sPGPVRKPK</t>
  </si>
  <si>
    <t>QSRSNKK.sPGPVRKPK.YVESPRV</t>
  </si>
  <si>
    <t>Q3UHC0_704_717_1_1_S714</t>
  </si>
  <si>
    <t>DSSEATGWEEPsPPSIR</t>
  </si>
  <si>
    <t>PIPVKQK.DSSEATGWEEPsPPSIR.RKMEIDD</t>
  </si>
  <si>
    <t>Q3UHD3_1286_1295_1_1_S1286</t>
  </si>
  <si>
    <t>QLsEENANLQEYVEK</t>
  </si>
  <si>
    <t>QNTVVTR.QLsEENANLQEYVEK.ETQEKKR</t>
  </si>
  <si>
    <t>Q3UPL5_217_222_1_1_S217</t>
  </si>
  <si>
    <t>Ag2</t>
  </si>
  <si>
    <t>Q3UPL5</t>
  </si>
  <si>
    <t>sTQSLSLQR</t>
  </si>
  <si>
    <t>SIECIRR.sTQSLSLQR.EPIGQIQ</t>
  </si>
  <si>
    <t>Q3UQN2_402_408_1_1_S403</t>
  </si>
  <si>
    <t>NSsNEELTK</t>
  </si>
  <si>
    <t>SPVQMNR.NSsNEELTK.SKPSSIP</t>
  </si>
  <si>
    <t>Q58A65_1178_1188_1_1_S1188</t>
  </si>
  <si>
    <t>TSGTPGNRPGsVIR</t>
  </si>
  <si>
    <t>PITETNK.TSGTPGNRPGsVIR.VYGDENS</t>
  </si>
  <si>
    <t>Q5GIG6_373_376_1_1_S376</t>
  </si>
  <si>
    <t>LVQFLLDNGADMNLVACDPSRSsGEK</t>
  </si>
  <si>
    <t>CYHGHIR.LVQFLLDNGADMNLVACDPSRSsGEK.DEQTCIM</t>
  </si>
  <si>
    <t>Q5NBX1_268_272_1_1_S272</t>
  </si>
  <si>
    <t>AEHLGLSGADsDEDPAK</t>
  </si>
  <si>
    <t>NKRSNSK.AEHLGLSGADsDEDPAK.SASGGDI</t>
  </si>
  <si>
    <t>Q61189_95_109_1_1_S95</t>
  </si>
  <si>
    <t>Clns1a</t>
  </si>
  <si>
    <t>Q61189</t>
  </si>
  <si>
    <t>EPPsDEDEEDNDDIEPISEFR</t>
  </si>
  <si>
    <t>KIGEESK.EPPsDEDEEDNDDIEPISEFR.FVPSDKS</t>
  </si>
  <si>
    <t>Q61771_675_681_1_1_S681</t>
  </si>
  <si>
    <t>Kif3b</t>
  </si>
  <si>
    <t>Q61771</t>
  </si>
  <si>
    <t>DYEGPAIsPK</t>
  </si>
  <si>
    <t>MPSRTTR.DYEGPAIsPK.VQAAIDA</t>
  </si>
  <si>
    <t>Q62318_697_697_1_1_S697</t>
  </si>
  <si>
    <t>LsPANQR</t>
  </si>
  <si>
    <t>STGVVAK.LsPANQR.KCERVII</t>
  </si>
  <si>
    <t>Q62445_116_136_1_1_S134</t>
  </si>
  <si>
    <t>Sp4</t>
  </si>
  <si>
    <t>Q62445</t>
  </si>
  <si>
    <t>ENNVSQPASSSSSSSSSNNGSSsPTK</t>
  </si>
  <si>
    <t>STPPASK.ENNVSQPASSSSSSSSSNNGSSsPTK.TKSGNPS</t>
  </si>
  <si>
    <t>Q64213_67_89_2_2_S80S82</t>
  </si>
  <si>
    <t>LRTGDLGIPPNPEDRsPsPEPIYNSEGK</t>
  </si>
  <si>
    <t>IEDITRK.LRTGDLGIPPNPEDRsPsPEPIYNSEGK.RINTREF</t>
  </si>
  <si>
    <t>Q64318_998_1011_2_2_S998S1004</t>
  </si>
  <si>
    <t>AsPSQADsDERESLTR</t>
  </si>
  <si>
    <t>TEHVGAR.AsPSQADsDERESLTR.EEDEDSE</t>
  </si>
  <si>
    <t>Q80X50_622_629_1_1_S629</t>
  </si>
  <si>
    <t>RYPSSISSsPQK</t>
  </si>
  <si>
    <t>QRSTQTR.RYPSSISSsPQK.DITQAKN</t>
  </si>
  <si>
    <t>Q8BIK4_1264_1273_1_1_S1273</t>
  </si>
  <si>
    <t>GSLISTDSGNsLPDRNPEK</t>
  </si>
  <si>
    <t>VRNADSR.GSLISTDSGNsLPDRNPEK.SNSIDKQ</t>
  </si>
  <si>
    <t>Q8BJU0_305_309_1_1_S307</t>
  </si>
  <si>
    <t>TPsASHEEQQE</t>
  </si>
  <si>
    <t>SQVVRSR.TPsASHEEQQE.</t>
  </si>
  <si>
    <t>Q8CHP6_607_619_2_2_T607S614</t>
  </si>
  <si>
    <t>MDRtPPPPTLsPAAVTVGR</t>
  </si>
  <si>
    <t>ESDECAR.MDRtPPPPTLsPAAVTVGR.GEDITSE</t>
  </si>
  <si>
    <t>Q8CHU3_192_201_1_1_S195</t>
  </si>
  <si>
    <t>AGGSPAsYHGSTSPR</t>
  </si>
  <si>
    <t>SEQEYGK.AGGSPAsYHGSTSPR.VSSEIEQ</t>
  </si>
  <si>
    <t>Q8CIN4_152_159_1_1_S152</t>
  </si>
  <si>
    <t>DGFPsGTPALNTK</t>
  </si>
  <si>
    <t>SFTPPEK.DGFPsGTPALNTK.GSETSAV</t>
  </si>
  <si>
    <t>Q8K2W9_512_515_1_1_S512</t>
  </si>
  <si>
    <t>Q8K2W9</t>
  </si>
  <si>
    <t>GPVsPSYDQPHK</t>
  </si>
  <si>
    <t>EGGGNEK.GPVsPSYDQPHK.TSCPDIN</t>
  </si>
  <si>
    <t>Q8K310_740_746_1_1_S746</t>
  </si>
  <si>
    <t>NEENTEPGAEsAENADDPNK</t>
  </si>
  <si>
    <t>AIENGIK.NEENTEPGAEsAENADDPNK.DTSENAD</t>
  </si>
  <si>
    <t>Q8K3X4_636_644_1_0</t>
  </si>
  <si>
    <t>RNSSSPVSPASVPGQR</t>
  </si>
  <si>
    <t>STTASAR.RNSSSPVSPASVPGQR.RIASRNG</t>
  </si>
  <si>
    <t>Q8K3X4_636_644_3_3_S637S638S641</t>
  </si>
  <si>
    <t>RNSssPVsPASVPGQR</t>
  </si>
  <si>
    <t>STTASAR.RNSssPVsPASVPGQR.RIASRNG</t>
  </si>
  <si>
    <t>Q8K4G5_473_483_2_2_S475S479</t>
  </si>
  <si>
    <t>TLsPTPsAEGYQDVR</t>
  </si>
  <si>
    <t>SIGESPR.TLsPTPsAEGYQDVR.DRMIHRS</t>
  </si>
  <si>
    <t>Q8VBT9_193_217_1_1_S193</t>
  </si>
  <si>
    <t>APGsPVSSLSADQASSSTLLPLNSGEFSR</t>
  </si>
  <si>
    <t>SIAVRSK.APGsPVSSLSADQASSSTLLPLNSGEFSR.GDINHEG</t>
  </si>
  <si>
    <t>Q8VDZ4_679_696_2_2_S684S694</t>
  </si>
  <si>
    <t>SIGSAsPGPGQPPLSsPTR</t>
  </si>
  <si>
    <t>KSNGQPK.SIGSAsPGPGQPPLSsPTR.GGVKKVS</t>
  </si>
  <si>
    <t>Q920I9_1151_1169_1_1_S1151</t>
  </si>
  <si>
    <t>sSSQIPEGFGLTSGGSNYSLAR</t>
  </si>
  <si>
    <t>KIITRPR.sSSQIPEGFGLTSGGSNYSLAR.HTCKAIT</t>
  </si>
  <si>
    <t>Q924H7_506_511_1_1_S511</t>
  </si>
  <si>
    <t>QQSHDPVsPR</t>
  </si>
  <si>
    <t>QPVTADK.QQSHDPVsPR.SIQRISS</t>
  </si>
  <si>
    <t>Q925J9_1403_1405_1_1_S1403</t>
  </si>
  <si>
    <t>HDGGsPSIK</t>
  </si>
  <si>
    <t>AKIIISK.HDGGsPSIK.AKVTIQK</t>
  </si>
  <si>
    <t>Q99KX1_237_239_1_1_S237</t>
  </si>
  <si>
    <t>Mlf2</t>
  </si>
  <si>
    <t>Q99KX1</t>
  </si>
  <si>
    <t>LAIQGPEDsPSR</t>
  </si>
  <si>
    <t>RAEGPPR.LAIQGPEDsPSR.QSRRYDW</t>
  </si>
  <si>
    <t>Q9D0V7_36_50_1_1_S36</t>
  </si>
  <si>
    <t>Ebag9</t>
  </si>
  <si>
    <t>Q9D0V7</t>
  </si>
  <si>
    <t>KLsGDQITLPTTVDYSSVPK</t>
  </si>
  <si>
    <t>CRSGRGR.KLsGDQITLPTTVDYSSVPK.QTDVEEW</t>
  </si>
  <si>
    <t>Q9D4H4_819_827_1_0</t>
  </si>
  <si>
    <t>Amotl1</t>
  </si>
  <si>
    <t>Q9D4H4</t>
  </si>
  <si>
    <t>QTSLTSSQLTEEK</t>
  </si>
  <si>
    <t>ATGTHSR.QTSLTSSQLTEEK.KEEKTTW</t>
  </si>
  <si>
    <t>Q9D5R2_430_443_1_1_S432</t>
  </si>
  <si>
    <t>Wdr20</t>
  </si>
  <si>
    <t>Q9D5R2</t>
  </si>
  <si>
    <t>SNsLPHSAVSNAASK</t>
  </si>
  <si>
    <t>VPPPIPR.SNsLPHSAVSNAASK.GSVMDGA</t>
  </si>
  <si>
    <t>Q9DCT8_38_40_1_1_T40</t>
  </si>
  <si>
    <t>TLtPGGHAEHDGK</t>
  </si>
  <si>
    <t>KCERCNK.TLtPGGHAEHDGK.PFCHKPC</t>
  </si>
  <si>
    <t>Q9ER64_303_319_1_1_S311</t>
  </si>
  <si>
    <t>SERENAEDsDAETQDHSRK</t>
  </si>
  <si>
    <t>NDAFSDK.SERENAEDsDAETQDHSRK.TNESGSD</t>
  </si>
  <si>
    <t>Q9ERE3_126_129_1_1_S129</t>
  </si>
  <si>
    <t>HQSDPsEDEDER</t>
  </si>
  <si>
    <t>IQMDSPR.HQSDPsEDEDER.STSKPHS</t>
  </si>
  <si>
    <t>Q9ET78_462_462_1_1_S462</t>
  </si>
  <si>
    <t>PREsPQLHER</t>
  </si>
  <si>
    <t>GTGIPER.PREsPQLHER.ETPQPEG</t>
  </si>
  <si>
    <t>Q9JHU2_252_270_2_2_S252T270</t>
  </si>
  <si>
    <t>sPTEYHEPVYANPFCRPVtPQRER</t>
  </si>
  <si>
    <t>ASERNSK.sPTEYHEPVYANPFCRPVtPQRER.ERVISPG</t>
  </si>
  <si>
    <t>Q9JJ48_66_67_1_1_S67</t>
  </si>
  <si>
    <t>HLGNAATsPK</t>
  </si>
  <si>
    <t>QIPKKFK.HLGNAATsPK.SIIRKKS</t>
  </si>
  <si>
    <t>Q9JJY4_568_572_1_0</t>
  </si>
  <si>
    <t>Ddx20</t>
  </si>
  <si>
    <t>Q9JJY4</t>
  </si>
  <si>
    <t>DSSPGSLPK</t>
  </si>
  <si>
    <t>NSQHQAK.DSSPGSLPK.IPCISSF</t>
  </si>
  <si>
    <t>Q9JMH9_1966_1970_2_2_S1966S1970</t>
  </si>
  <si>
    <t>LEGDsDVDsELEDRVDGVK</t>
  </si>
  <si>
    <t>TKYQKKK.LEGDsDVDsELEDRVDGVK.VDGVKSW</t>
  </si>
  <si>
    <t>Q9QZC1_807_807_1_1_S807</t>
  </si>
  <si>
    <t>DLELGMGNsK</t>
  </si>
  <si>
    <t>RRRRIQK.DLELGMGNsK.SRINIFT</t>
  </si>
  <si>
    <t>Q9QZS3_224_253_1_0</t>
  </si>
  <si>
    <t>TVVGPSVAPGNTAPSPSSPTSPTPDGTASSEMNNPHAIPR</t>
  </si>
  <si>
    <t>KKAETDK.TVVGPSVAPGNTAPSPSSPTSPTPDGTASSEMNNPHAIPR.RHAPIEQ</t>
  </si>
  <si>
    <t>Q9Z0R4_203_221_1_1_S203</t>
  </si>
  <si>
    <t>AQsFDVASAPPAAEWAVPQSSR</t>
  </si>
  <si>
    <t>INTKIQK.AQsFDVASAPPAAEWAVPQSSR.LKYRQIF</t>
  </si>
  <si>
    <t>P25446_206_222_2_0</t>
  </si>
  <si>
    <t>TSSRETIPMNASNLSLSK</t>
  </si>
  <si>
    <t>QDDPESR.TSSRETIPMNASNLSLSK.YIPRIAE</t>
  </si>
  <si>
    <t>P34971_412_427_1_1_S417</t>
  </si>
  <si>
    <t>AGPPPSPGAPsDDDDDDAGTTPPAR</t>
  </si>
  <si>
    <t>ASGCIAR.AGPPPSPGAPsDDDDDDAGTTPPAR.LIEPWTG</t>
  </si>
  <si>
    <t>P48678_528_534_1_1_S533</t>
  </si>
  <si>
    <t>TALINsTGEEVAMRK</t>
  </si>
  <si>
    <t>GCGSSIR.TALINsTGEEVAMRK.KIVRSIT</t>
  </si>
  <si>
    <t>P70670_1754_1773_1_1_S1764</t>
  </si>
  <si>
    <t>DSHISPVSDACsTGTTTPQASEK</t>
  </si>
  <si>
    <t>TATSSGK.DSHISPVSDACsTGTTTPQASEK.LPSKKGP</t>
  </si>
  <si>
    <t>Q01853_282_284_1_1_S284</t>
  </si>
  <si>
    <t>LAGESEsNLRK</t>
  </si>
  <si>
    <t>GPEIMSK.LAGESEsNLRK.AFEEAEK</t>
  </si>
  <si>
    <t>Q62261_2127_2137_1_1_S2137</t>
  </si>
  <si>
    <t>GDQVSQNGLPAEQGsPR</t>
  </si>
  <si>
    <t>QQWDTSK.GDQVSQNGLPAEQGsPR.MAGTMET</t>
  </si>
  <si>
    <t>Q7TSC1_1349_1370_2_0</t>
  </si>
  <si>
    <t>AVGTPGANAGGAGPGISAMSRGDLSQR</t>
  </si>
  <si>
    <t>AAIMTSK.AVGTPGANAGGAGPGISAMSRGDLSQR.AKDISKR</t>
  </si>
  <si>
    <t>Q924C5_981_1006_1_1_S1006</t>
  </si>
  <si>
    <t>AESQEVADTGGLTSSSTLVPTMEVAGLsPR</t>
  </si>
  <si>
    <t>PETSEAR.AESQEVADTGGLTSSSTLVPTMEVAGLsPR.TSRRIIE</t>
  </si>
  <si>
    <t>Q9JMK2_359_363_1_1_S363</t>
  </si>
  <si>
    <t>Csnk1e</t>
  </si>
  <si>
    <t>Q9JMK2</t>
  </si>
  <si>
    <t>IQQTGNTsPR</t>
  </si>
  <si>
    <t>ASTPASR.IQQTGNTsPR.AISRADR</t>
  </si>
  <si>
    <t>Q6DVA0_145_156_1_1_S149</t>
  </si>
  <si>
    <t>ASVRGsSEDDEDTR</t>
  </si>
  <si>
    <t>PGPIRRR.ASVRGsSEDDEDTR.TPDRHAP</t>
  </si>
  <si>
    <t>Q9Z1E4_709_732_1_0</t>
  </si>
  <si>
    <t>RSNSVDTGPSSSLSTPTEPLSPTSSLGEERN</t>
  </si>
  <si>
    <t>SSTGGSK.RSNSVDTGPSSSLSTPTEPLSPTSSLGEERN.</t>
  </si>
  <si>
    <t>Q8R574_219_227_1_1_S227</t>
  </si>
  <si>
    <t>Prpsap2</t>
  </si>
  <si>
    <t>Q8R574</t>
  </si>
  <si>
    <t>LGIAVIHGEAQDAESDLVDGRHsPPMVR</t>
  </si>
  <si>
    <t>SFAERIR.LGIAVIHGEAQDAESDLVDGRHsPPMVR.SVAAIHP</t>
  </si>
  <si>
    <t>Q80X50_480_497_1_1_S497</t>
  </si>
  <si>
    <t>STSAPQMSPGSSDNQSSsPQPAQQK</t>
  </si>
  <si>
    <t>SSPIPSK.STSAPQMSPGSSDNQSSsPQPAQQK.LKQQKKK</t>
  </si>
  <si>
    <t>Q8VEF1_254_273_1_1_S269</t>
  </si>
  <si>
    <t>Gramd1a</t>
  </si>
  <si>
    <t>Q8VEF1</t>
  </si>
  <si>
    <t>EVGDVIALSDISPSGAADHSQEPsPVGSR</t>
  </si>
  <si>
    <t>NGIGSPK.EVGDVIALSDISPSGAADHSQEPsPVGSR.RGRVTPN</t>
  </si>
  <si>
    <t>Q91W69_175_185_1_1_S175</t>
  </si>
  <si>
    <t>GsPSSYTSASSSPR</t>
  </si>
  <si>
    <t>GYSRRSR.GsPSSYTSASSSPR.YASDIEQ</t>
  </si>
  <si>
    <t>Q99MI1_14_21_2_2_S17S21</t>
  </si>
  <si>
    <t>VEPSSQsPGRsPR</t>
  </si>
  <si>
    <t>SARSVGK.VEPSSQsPGRsPR.LPRSPRI</t>
  </si>
  <si>
    <t>Q99MZ3_195_196_1_0</t>
  </si>
  <si>
    <t>SSREGDFLAPK</t>
  </si>
  <si>
    <t>YKKRIRK.SSREGDFLAPK.QVEGGWP</t>
  </si>
  <si>
    <t>Q9JLV1_177_197_1_1_S187</t>
  </si>
  <si>
    <t>SQSPAASDCSsSSSSASLPSSGR</t>
  </si>
  <si>
    <t>TAHGPER.SQSPAASDCSsSSSSASLPSSGR.SSIGSHQ</t>
  </si>
  <si>
    <t>Q8VE19_759_768_1_1_S766</t>
  </si>
  <si>
    <t>Mios</t>
  </si>
  <si>
    <t>Q8VE19</t>
  </si>
  <si>
    <t>GFSQYGVSGsPTK</t>
  </si>
  <si>
    <t>SVPHQGR.GFSQYGVSGsPTK.SKVTSCP</t>
  </si>
  <si>
    <t>B1AZP2_973_990_1_1_S973</t>
  </si>
  <si>
    <t>QNsATESADSIEIYVPEAQTR</t>
  </si>
  <si>
    <t>KRAASVR.QNsATESADSIEIYVPEAQTR.</t>
  </si>
  <si>
    <t>Q9WTQ5_1638_1648_1_1_S1645</t>
  </si>
  <si>
    <t>AEADASGNLTKEsPDTNGPK</t>
  </si>
  <si>
    <t>QHQSIAK.AEADASGNLTKEsPDTNGPK.LTEEGDA</t>
  </si>
  <si>
    <t>Q08481_717_718_1_1_S718</t>
  </si>
  <si>
    <t>KVDPNLMENRYsR</t>
  </si>
  <si>
    <t>VYSEIRK.KVDPNLMENRYsR.TEGSING</t>
  </si>
  <si>
    <t>Q8K4L0_66_80_1_0</t>
  </si>
  <si>
    <t>ALPSFPTSECVSDVEPDTR</t>
  </si>
  <si>
    <t>RKIGPGR.ALPSFPTSECVSDVEPDTR.EMVRAQN</t>
  </si>
  <si>
    <t>Q9CQH3_182_182_1_1_S182</t>
  </si>
  <si>
    <t>Ndufb5</t>
  </si>
  <si>
    <t>Q9CQH3</t>
  </si>
  <si>
    <t>EFIDHsPK</t>
  </si>
  <si>
    <t>QFPTPEK.EFIDHsPK.ATPDN</t>
  </si>
  <si>
    <t>Q5NCS9_12_19_1_1_S12</t>
  </si>
  <si>
    <t>Mief2</t>
  </si>
  <si>
    <t>Q5NCS9</t>
  </si>
  <si>
    <t>QsGSEGLGSVVDFLLANAR</t>
  </si>
  <si>
    <t>FSQKQRK.QsGSEGLGSVVDFLLANAR.LVIGVGG</t>
  </si>
  <si>
    <t>O09044_102_116_1_1_S110</t>
  </si>
  <si>
    <t>Snap23</t>
  </si>
  <si>
    <t>O09044</t>
  </si>
  <si>
    <t>ATWGDGGDNsPSNVVSK</t>
  </si>
  <si>
    <t>ESGKNYK.ATWGDGGDNsPSNVVSK.QPSRITN</t>
  </si>
  <si>
    <t>P0C7L0_153_161_1_1_S161</t>
  </si>
  <si>
    <t>AISGPLPAPAsPR</t>
  </si>
  <si>
    <t>SPRIPIK.AISGPLPAPAsPR.LGNASET</t>
  </si>
  <si>
    <t>P56480_395_405_1_1_S403</t>
  </si>
  <si>
    <t>AIAELGIYPAVDPLDsTSR</t>
  </si>
  <si>
    <t>ATTVISR.AIAELGIYPAVDPLDsTSR.IMDPNIV</t>
  </si>
  <si>
    <t>P97352_32_32_1_1_S32</t>
  </si>
  <si>
    <t>S100a13</t>
  </si>
  <si>
    <t>P97352</t>
  </si>
  <si>
    <t>KGsLNINEFK</t>
  </si>
  <si>
    <t>FAGREGR.KGsLNINEFK.EIATQQI</t>
  </si>
  <si>
    <t>P97855_38_47_1_1_S47</t>
  </si>
  <si>
    <t>NSSYAHGGLDsNGK</t>
  </si>
  <si>
    <t>IHRFYGK.NSSYAHGGLDsNGK.PADAVYG</t>
  </si>
  <si>
    <t>Q02357_1819_1825_1_0</t>
  </si>
  <si>
    <t>QVDSSGAIDTQQHEEVELR</t>
  </si>
  <si>
    <t>IIRKVVR.QVDSSGAIDTQQHEEVELR.GSGIQPD</t>
  </si>
  <si>
    <t>Q497H0_117_129_1_1_S129</t>
  </si>
  <si>
    <t>Zfand3</t>
  </si>
  <si>
    <t>Q497H0</t>
  </si>
  <si>
    <t>RSCGADSQSENEAsPVK</t>
  </si>
  <si>
    <t>SIITPTK.RSCGADSQSENEAsPVK.RPRIVEN</t>
  </si>
  <si>
    <t>Q61391_4_11_1_0</t>
  </si>
  <si>
    <t>Mme</t>
  </si>
  <si>
    <t>Q61391</t>
  </si>
  <si>
    <t>GRSESQMDITDINAPK</t>
  </si>
  <si>
    <t>.GRSESQMDITDINAPK.PKKKQRW</t>
  </si>
  <si>
    <t>Q62261_2163_2170_1_1_S2164</t>
  </si>
  <si>
    <t>ESsPVPSPTLDRK</t>
  </si>
  <si>
    <t>EQRTSSK.ESsPVPSPTLDRK.KAKSAIP</t>
  </si>
  <si>
    <t>Q8C0D4_211_222_1_1_S213</t>
  </si>
  <si>
    <t>IQQDSEsGDELSSSSTEQMR</t>
  </si>
  <si>
    <t>AGEGSER.IQQDSEsGDELSSSSTEQMR.ATTPPNQ</t>
  </si>
  <si>
    <t>Q91Z67_695_724_1_1_S724</t>
  </si>
  <si>
    <t>GGSMEDYCDSTHGETTSAEDSTQDVTAEHHTsDDECEPIEAIAK</t>
  </si>
  <si>
    <t>EGPIYSR.GGSMEDYCDSTHGETTSAEDSTQDVTAEHHTsDDECEPIEAIAK.FDYVGRT</t>
  </si>
  <si>
    <t>Q9D219_686_688_1_1_S686</t>
  </si>
  <si>
    <t>IPVEGPLsPSR</t>
  </si>
  <si>
    <t>SNPIFPR.IPVEGPLsPSR.GDFPKGM</t>
  </si>
  <si>
    <t>Q9D5R2_430_443_1_0</t>
  </si>
  <si>
    <t>SNSLPHSAVSNAASK</t>
  </si>
  <si>
    <t>VPPPIPR.SNSLPHSAVSNAASK.GSVMDGA</t>
  </si>
  <si>
    <t>Q9D9Z5_93_102_1_1_S95</t>
  </si>
  <si>
    <t>Dda1</t>
  </si>
  <si>
    <t>Q9D9Z5</t>
  </si>
  <si>
    <t>TDsPDMPEDT</t>
  </si>
  <si>
    <t>PPRKVAR.TDsPDMPEDT.</t>
  </si>
  <si>
    <t>Q9ET80_216_220_1_1_S220</t>
  </si>
  <si>
    <t>GSLLGsMK</t>
  </si>
  <si>
    <t>KGGIFRR.GSLLGsMK.LRKSESK</t>
  </si>
  <si>
    <t>Q9WTQ5_234_248_1_0</t>
  </si>
  <si>
    <t>QAQSSTEIPLQAESGQGTEEEAAK</t>
  </si>
  <si>
    <t>KQEGTIK.QAQSSTEIPLQAESGQGTEEEAAK.DGEENRE</t>
  </si>
  <si>
    <t>Q9Z239_70_83_1_1_S83</t>
  </si>
  <si>
    <t>TGEPDEEEGTFRSsIRR</t>
  </si>
  <si>
    <t>KFNQQQR.TGEPDEEEGTFRSsIRR.RISSRRR</t>
  </si>
  <si>
    <t>P97855_133_149_1_0</t>
  </si>
  <si>
    <t>YQDEVFGGFVTEPQEESEEEVEEPEER</t>
  </si>
  <si>
    <t>VHNDIFR.YQDEVFGGFVTEPQEESEEEVEEPEER.QQTPEVV</t>
  </si>
  <si>
    <t>Q6ZQ58_196_201_2_2_S198S201</t>
  </si>
  <si>
    <t>TKsDEsGEEKNGDEDCQR</t>
  </si>
  <si>
    <t>DSKESPK.TKsDEsGEEKNGDEDCQR.GGQKKKG</t>
  </si>
  <si>
    <t>Q4ACU6_373_375_1_1_S373</t>
  </si>
  <si>
    <t>sASDINLK</t>
  </si>
  <si>
    <t>SPRPIQR.sASDINLK.GDQPAAS</t>
  </si>
  <si>
    <t>Q68EF0_209_220_1_1_S215</t>
  </si>
  <si>
    <t>TLVLSSsPTSPTQEPLAAAK</t>
  </si>
  <si>
    <t>AEVAAIK.TLVLSSsPTSPTQEPLAAAK.TPFKRGH</t>
  </si>
  <si>
    <t>P41971_173_173_1_1_S173</t>
  </si>
  <si>
    <t>Elk3</t>
  </si>
  <si>
    <t>P41971</t>
  </si>
  <si>
    <t>LEEPCDDsPPVEEVR</t>
  </si>
  <si>
    <t>KAIKTEK.LEEPCDDsPPVEEVR.TVIRFVT</t>
  </si>
  <si>
    <t>Q5U3K5_480_483_1_1_S483</t>
  </si>
  <si>
    <t>NISLSsEEEAEGLAGHPR</t>
  </si>
  <si>
    <t>SDPMPSK.NISLSsEEEAEGLAGHPR.VAPQQCS</t>
  </si>
  <si>
    <t>Q80VP1_411_420_1_1_S419</t>
  </si>
  <si>
    <t>TALPTSGSsTGELELLAGEVPAR</t>
  </si>
  <si>
    <t>SDFDRIR.TALPTSGSsTGELELLAGEVPAR.SPGAFDM</t>
  </si>
  <si>
    <t>Q8CAQ8_355_357_1_0</t>
  </si>
  <si>
    <t>VVSQYHELVVQAR</t>
  </si>
  <si>
    <t>AAQSEAK.VVSQYHELVVQAR.DDFRKEI</t>
  </si>
  <si>
    <t>Q9Z329_1709_1720_1_1_S1709</t>
  </si>
  <si>
    <t>Itpr2</t>
  </si>
  <si>
    <t>Q9Z329</t>
  </si>
  <si>
    <t>GDHsISVNGPLSGAYAK</t>
  </si>
  <si>
    <t>IINRYFK.GDHsISVNGPLSGAYAK.TAQVGGS</t>
  </si>
  <si>
    <t>A2ASS6_4010_4021_1_1_S4021</t>
  </si>
  <si>
    <t>EEQSEVVAVPTSQTsK</t>
  </si>
  <si>
    <t>EKQVIIK.EEQSEVVAVPTSQTsK.SEKEPEA</t>
  </si>
  <si>
    <t>O70305_435_435_1_1_S435</t>
  </si>
  <si>
    <t>VALENDDRsEEEK</t>
  </si>
  <si>
    <t>SAQYKAR.VALENDDRsEEEK.YTAVQRN</t>
  </si>
  <si>
    <t>Q91X58_167_175_1_1_S173</t>
  </si>
  <si>
    <t>TLPSSSsPSR</t>
  </si>
  <si>
    <t>TAPSPSR.TLPSSSsPSR.ATPQIPT</t>
  </si>
  <si>
    <t>P50544_514_531_1_1_S523</t>
  </si>
  <si>
    <t>TGIGSGLSLsGIVHPELSR</t>
  </si>
  <si>
    <t>GKQIRRR.TGIGSGLSLsGIVHPELSR.SGEIAVQ</t>
  </si>
  <si>
    <t>Q80XK6_379_386_1_1_S385</t>
  </si>
  <si>
    <t>DSLSMGVsSEK</t>
  </si>
  <si>
    <t>NRYYIRK.DSLSMGVsSEK.SFYETET</t>
  </si>
  <si>
    <t>Q9D6Z1_554_564_1_1_S554</t>
  </si>
  <si>
    <t>RKFsEEPEVAANFTK</t>
  </si>
  <si>
    <t>PTTPKKK.RKFsEEPEVAANFTK.SSTKKKK</t>
  </si>
  <si>
    <t>A3KGS3_373_379_3_3_S373S376S379</t>
  </si>
  <si>
    <t>RLsNSsLCsIEEEHR</t>
  </si>
  <si>
    <t>SSTISDR.RLsNSsLCsIEEEHR.TVYEMVQ</t>
  </si>
  <si>
    <t>P56695_69_75_1_0</t>
  </si>
  <si>
    <t>APQTGSREETDR</t>
  </si>
  <si>
    <t>AAAPEPR.APQTGSREETDR.AGPMKAD</t>
  </si>
  <si>
    <t>P61028_180_183_1_1_S182</t>
  </si>
  <si>
    <t>Rab8b</t>
  </si>
  <si>
    <t>P61028</t>
  </si>
  <si>
    <t>MNDSNsSGAGGPVK</t>
  </si>
  <si>
    <t>MTKINRK.MNDSNsSGAGGPVK.ITESRSK</t>
  </si>
  <si>
    <t>P63011_188_199_1_0</t>
  </si>
  <si>
    <t>MSESLDTADPAVTGAK</t>
  </si>
  <si>
    <t>VDVICEK.MSESLDTADPAVTGAK.QGPQITD</t>
  </si>
  <si>
    <t>P68033_54_62_1_1_Y55</t>
  </si>
  <si>
    <t>DSyVGDEAQSK</t>
  </si>
  <si>
    <t>MVGMGQK.DSyVGDEAQSK.RGIITIK</t>
  </si>
  <si>
    <t>P70313_632_643_1_1_S632</t>
  </si>
  <si>
    <t>RKEsSNTDSAGALGTLR</t>
  </si>
  <si>
    <t>SSWRRKR.RKEsSNTDSAGALGTLR.FCVFGIG</t>
  </si>
  <si>
    <t>Q07076_311_311_1_1_S311</t>
  </si>
  <si>
    <t>DERQsVNHQMAQEDAQR</t>
  </si>
  <si>
    <t>SMCQGNR.DERQsVNHQMAQEDAQR.LYQAGEG</t>
  </si>
  <si>
    <t>Q5XJE5_230_239_2_2_S230S239</t>
  </si>
  <si>
    <t>QNsDDEDQPQVsDEEK</t>
  </si>
  <si>
    <t>SDNDEEK.QNsDDEDQPQVsDEEK.MQNSDDE</t>
  </si>
  <si>
    <t>Q62318_40_51_1_1_S51</t>
  </si>
  <si>
    <t>RPAASSAAAASAAASsPAGGGGEAQELLEHCGVCR</t>
  </si>
  <si>
    <t>GSAGGEK.RPAASSAAAASAAASsPAGGGGEAQELLEHCGVCR.ERIRPER</t>
  </si>
  <si>
    <t>Q6NV72_524_535_1_1_S535</t>
  </si>
  <si>
    <t>Wdcp</t>
  </si>
  <si>
    <t>Q6NV72</t>
  </si>
  <si>
    <t>TPEHTSTPELNsPQRENLQK</t>
  </si>
  <si>
    <t>AIPRPSR.TPEHTSTPELNsPQRENLQK.EKETCPI</t>
  </si>
  <si>
    <t>Q8BR65_234_248_1_1_S234</t>
  </si>
  <si>
    <t>RPAsPSSPEHLPATPAESPAQR</t>
  </si>
  <si>
    <t>NKIKSPK.RPAsPSSPEHLPATPAESPAQR.FEARIED</t>
  </si>
  <si>
    <t>Q8BTI8_1572_1577_2_2_S1576S1577</t>
  </si>
  <si>
    <t>AQSGTDssPEHK</t>
  </si>
  <si>
    <t>KPRVIQR.AQSGTDssPEHK.IPAPRAI</t>
  </si>
  <si>
    <t>Q8C8R3_3785_3797_1_1_S3786</t>
  </si>
  <si>
    <t>KTsLVIVESTDDQSQVFER</t>
  </si>
  <si>
    <t>KEESSPR.KTsLVIVESTDDQSQVFER.LDGDAAF</t>
  </si>
  <si>
    <t>Q91YE8_600_625_1_0</t>
  </si>
  <si>
    <t>SVTSPISDFPAPPPYSAVSPPPEAFSR</t>
  </si>
  <si>
    <t>APFSPTR.SVTSPISDFPAPPPYSAVSPPPEAFSR.GVSSPVA</t>
  </si>
  <si>
    <t>Q7TPV4_722_722_1_1_S722</t>
  </si>
  <si>
    <t>QLQHGEDEDsDNEDNK</t>
  </si>
  <si>
    <t>TDDADEK.QLQHGEDEDsDNEDNK.NSESDMD</t>
  </si>
  <si>
    <t>Q5GIG6_827_829_2_2_S827S829</t>
  </si>
  <si>
    <t>RNsGsFEDGN</t>
  </si>
  <si>
    <t>PMHIHSR.RNsGsFEDGN.</t>
  </si>
  <si>
    <t>Q7TSC1_1104_1118_2_1_S1108</t>
  </si>
  <si>
    <t>QRGSETGsETHESDLAPSDK</t>
  </si>
  <si>
    <t>EIPKRRR.QRGSETGsETHESDLAPSDK.EAPPPKE</t>
  </si>
  <si>
    <t>A2AAY5_499_515_1_1_S499</t>
  </si>
  <si>
    <t>KAsSDLSASTGYEEISDPTQEEK</t>
  </si>
  <si>
    <t>GGKEAPR.KAsSDLSASTGYEEISDPTQEEK.PSIPPRK</t>
  </si>
  <si>
    <t>A2CG63_755_758_1_1_S756</t>
  </si>
  <si>
    <t>EEQSsPSLLEENK</t>
  </si>
  <si>
    <t>RNEIISK.EEQSsPSLLEENK.VHTDIVI</t>
  </si>
  <si>
    <t>B9EJ86_797_819_1_1_S807</t>
  </si>
  <si>
    <t>GYSSPEPDIQDsSGSEAQSVKPSTR</t>
  </si>
  <si>
    <t>QQKKVVK.GYSSPEPDIQDsSGSEAQSVKPSTR.RKKGIDI</t>
  </si>
  <si>
    <t>C0HKD8_132_133_2_2_S132S133</t>
  </si>
  <si>
    <t>LEREDssEEEEEEIDDEEIER</t>
  </si>
  <si>
    <t>VEGDAWR.LEREDssEEEEEEIDDEEIER.RRGMMRQ</t>
  </si>
  <si>
    <t>D3Z1D3_874_883_1_1_S876</t>
  </si>
  <si>
    <t>TVsSEDSLSSGHQENELPK</t>
  </si>
  <si>
    <t>IIIPIIR.TVsSEDSLSSGHQENELPK.QIWGEDA</t>
  </si>
  <si>
    <t>E9Q401_2807_2821_1_1_S2810</t>
  </si>
  <si>
    <t>RISQTsQVSIDAAHGYSPR</t>
  </si>
  <si>
    <t>IYNRTRR.RISQTsQVSIDAAHGYSPR.AIDMSNV</t>
  </si>
  <si>
    <t>O35129_110_121_1_1_S119</t>
  </si>
  <si>
    <t>VLSRPNAQELPsMYQR</t>
  </si>
  <si>
    <t>MVNISIR.VLSRPNAQELPsMYQR.LGIDYEE</t>
  </si>
  <si>
    <t>O35344_56_60_1_1_S56</t>
  </si>
  <si>
    <t>NVPQEEsLEDSDVDADFK</t>
  </si>
  <si>
    <t>EHIIKKR.NVPQEEsLEDSDVDADFK.AQNVTIE</t>
  </si>
  <si>
    <t>O54931_814_847_1_1_S847</t>
  </si>
  <si>
    <t>EGSEQQEPEATVEEAGSQTPGSEKPQGMFAPPQVSsPVQEK</t>
  </si>
  <si>
    <t>AEAHTSK.EGSEQQEPEATVEEAGSQTPGSEKPQGMFAPPQVSsPVQEK.RDIIPKN</t>
  </si>
  <si>
    <t>O70405_708_718_1_0</t>
  </si>
  <si>
    <t>AAFGTQASDSGSTDSLQEK</t>
  </si>
  <si>
    <t>ITDIIIK.AAFGTQASDSGSTDSLQEK.PMEIAPS</t>
  </si>
  <si>
    <t>O88783_897_909_1_1_S903</t>
  </si>
  <si>
    <t>NSYSGMKsEEDIPSELIPLK</t>
  </si>
  <si>
    <t>GRHSNPK.NSYSGMKsEEDIPSELIPLK.QKITSKF</t>
  </si>
  <si>
    <t>O88895_404_424_1_1_S424</t>
  </si>
  <si>
    <t>Hdac3</t>
  </si>
  <si>
    <t>O88895</t>
  </si>
  <si>
    <t>GPEENYSRPEAPNEFYDGDHDNDKEsDVEI</t>
  </si>
  <si>
    <t>EADAEER.GPEENYSRPEAPNEFYDGDHDNDKEsDVEI.</t>
  </si>
  <si>
    <t>O88935_55_81_1_1_S67</t>
  </si>
  <si>
    <t>ASTAAPVASPAAPsPGSSGGGGFFSSLSNAVK</t>
  </si>
  <si>
    <t>ATASAER.ASTAAPVASPAAPsPGSSGGGGFFSSLSNAVK.QTTAAAA</t>
  </si>
  <si>
    <t>O89032_592_596_1_1_S592</t>
  </si>
  <si>
    <t>RIsPASSLQR</t>
  </si>
  <si>
    <t>KHPAQPR.RIsPASSLQR.AHFKVGE</t>
  </si>
  <si>
    <t>P07310_35_39_1_1_T35</t>
  </si>
  <si>
    <t>VLtPDLYNK</t>
  </si>
  <si>
    <t>HNNHMAK.VLtPDLYNK.LRDKETP</t>
  </si>
  <si>
    <t>P08551_532_532_1_1_S532</t>
  </si>
  <si>
    <t>KEEsAGEEQVAK</t>
  </si>
  <si>
    <t>ESEEEEK.KEEsAGEEQVAK.KKD</t>
  </si>
  <si>
    <t>P14869_304_307_1_1_S304</t>
  </si>
  <si>
    <t>EEsEESDEDMGFGLFD</t>
  </si>
  <si>
    <t>PAKAEAK.EEsEESDEDMGFGLFD.</t>
  </si>
  <si>
    <t>P70399_851_854_1_1_S851</t>
  </si>
  <si>
    <t>EsPVTVDAEVADDK</t>
  </si>
  <si>
    <t>QPQVQEK.EsPVTVDAEVADDK.QIGPEGA</t>
  </si>
  <si>
    <t>P83093_696_715_1_1_S705</t>
  </si>
  <si>
    <t>HTSCSSAGNDsKPVQEASNVSR</t>
  </si>
  <si>
    <t>IPVPHPR.HTSCSSAGNDsKPVQEASNVSR.VSSIPHD</t>
  </si>
  <si>
    <t>Q02357_775_779_1_1_S777</t>
  </si>
  <si>
    <t>RLGYIsVTDVLK</t>
  </si>
  <si>
    <t>TPIAIAK.RLGYIsVTDVLK.VVTDETS</t>
  </si>
  <si>
    <t>Q3U1J1_250_255_1_1_S255</t>
  </si>
  <si>
    <t>LLPYPTLAsPPFD</t>
  </si>
  <si>
    <t>VSREPDK.LLPYPTLAsPPFD.</t>
  </si>
  <si>
    <t>Q3U3C9_849_857_1_1_S857</t>
  </si>
  <si>
    <t>YSPDEMNNsPNFEEK</t>
  </si>
  <si>
    <t>RIAISTR.YSPDEMNNsPNFEEK.RKFITFF</t>
  </si>
  <si>
    <t>Q3UMF0_657_666_1_1_S666</t>
  </si>
  <si>
    <t>SSRENHLTAsPGPDQK</t>
  </si>
  <si>
    <t>CRMDNVK.SSRENHLTAsPGPDQK.LNQPGVE</t>
  </si>
  <si>
    <t>Q4QQM4_14_20_1_1_S14</t>
  </si>
  <si>
    <t>Trp53i11</t>
  </si>
  <si>
    <t>Q4QQM4</t>
  </si>
  <si>
    <t>KHsQTDLVSR</t>
  </si>
  <si>
    <t>QPPPIMK.KHsQTDLVSR.LKTRKII</t>
  </si>
  <si>
    <t>Q5I1X5_70_81_1_1_S73</t>
  </si>
  <si>
    <t>YSTsPVPEHFGSR</t>
  </si>
  <si>
    <t>VPSRMAR.YSTsPVPEHFGSR.GSPQKIA</t>
  </si>
  <si>
    <t>Q61029_176_189_1_1_S183</t>
  </si>
  <si>
    <t>Q61037_937_939_1_0</t>
  </si>
  <si>
    <t>STSLNERPK</t>
  </si>
  <si>
    <t>KDSFRAR.STSLNERPK.SIRIARA</t>
  </si>
  <si>
    <t>Q61315_2449_2451_1_1_S2449</t>
  </si>
  <si>
    <t>EAPsPTLR</t>
  </si>
  <si>
    <t>RQSTFIK.EAPsPTLR.RKIEESA</t>
  </si>
  <si>
    <t>Q61554_2704_2718_1_0</t>
  </si>
  <si>
    <t>GGPEPPASSEMDDNSLSPEACYECK</t>
  </si>
  <si>
    <t>SGMGMGR.GGPEPPASSEMDDNSLSPEACYECK.INGYPKR</t>
  </si>
  <si>
    <t>Q65CL1_356_367_1_1_S356</t>
  </si>
  <si>
    <t>sNTLNTAIVNMSK</t>
  </si>
  <si>
    <t>NTGKTER.sNTLNTAIVNMSK.KTRDIRR</t>
  </si>
  <si>
    <t>Q6PAL7_1467_1470_1_1_S1467</t>
  </si>
  <si>
    <t>sPPYEGK</t>
  </si>
  <si>
    <t>PPGSAAR.sPPYEGK.VGSGIIA</t>
  </si>
  <si>
    <t>Q6PHZ5_559_564_1_1_S559</t>
  </si>
  <si>
    <t>RNsLEGYSR</t>
  </si>
  <si>
    <t>ISKSSDR.RNsLEGYSR.SVRSRSG</t>
  </si>
  <si>
    <t>Q6PNC0_1266_1271_1_0</t>
  </si>
  <si>
    <t>QSNSSSSGLHPPK</t>
  </si>
  <si>
    <t>SIISIIK.QSNSSSSGLHPPK.KTITRSM</t>
  </si>
  <si>
    <t>Q7TMY8_2526_2537_1_1_S2532</t>
  </si>
  <si>
    <t>HADHSSLTLGsGSSTTR</t>
  </si>
  <si>
    <t>THPIMVR.HADHSSLTLGsGSSTTR.LTQGIGR</t>
  </si>
  <si>
    <t>Q7TQI8_495_504_1_1_S504</t>
  </si>
  <si>
    <t>Tspyl2</t>
  </si>
  <si>
    <t>Q7TQI8</t>
  </si>
  <si>
    <t>GSVAANPDDNsDDPEEK</t>
  </si>
  <si>
    <t>TKITDNK.GSVAANPDDNsDDPEEK.NTYDSED</t>
  </si>
  <si>
    <t>Q80U44_310_316_1_1_S310</t>
  </si>
  <si>
    <t>LPENEGIsPSDPASK</t>
  </si>
  <si>
    <t>TIAMPCK.LPENEGIsPSDPASK.DENFKIP</t>
  </si>
  <si>
    <t>Q80Y98_447_463_1_1_S447</t>
  </si>
  <si>
    <t>KNsVSINRPAMSASEVNISK</t>
  </si>
  <si>
    <t>INHFSAR.KNsVSINRPAMSASEVNISK.ENGDYID</t>
  </si>
  <si>
    <t>Q8BZF8_510_513_1_1_S510</t>
  </si>
  <si>
    <t>LsSSSGVR</t>
  </si>
  <si>
    <t>ASRIIFR.LsSSSGVR.ATIRIYA</t>
  </si>
  <si>
    <t>Q8CJF7_1209_1218_1_1_S1218</t>
  </si>
  <si>
    <t>TTPLASPSLsPGR</t>
  </si>
  <si>
    <t>IIRSGFR.TTPLASPSLsPGR.SITPPFR</t>
  </si>
  <si>
    <t>Q8K1G2_326_334_1_1_S331</t>
  </si>
  <si>
    <t>Evc2</t>
  </si>
  <si>
    <t>Q8K1G2</t>
  </si>
  <si>
    <t>NLVSGGHLsPQTERK</t>
  </si>
  <si>
    <t>IIAIIMK.NLVSGGHLsPQTERK.KMAAAFK</t>
  </si>
  <si>
    <t>Q924C5_554_564_1_1_S557</t>
  </si>
  <si>
    <t>HGTRDsPLQGQTSHK</t>
  </si>
  <si>
    <t>TPPARRR.HGTRDsPLQGQTSHK.TPGEAIE</t>
  </si>
  <si>
    <t>Q99MD6_50_58_1_1_S50</t>
  </si>
  <si>
    <t>LAsPGTSRPSSEAR</t>
  </si>
  <si>
    <t>PPGRRAR.LAsPGTSRPSSEAR.EEIRRRI</t>
  </si>
  <si>
    <t>Q99MR1_412_413_1_0</t>
  </si>
  <si>
    <t>ISSPPGPPGDLEDEEGLK</t>
  </si>
  <si>
    <t>GISISPR.ISSPPGPPGDLEDEEGLK.HIQQEAE</t>
  </si>
  <si>
    <t>Q9DCS9_17_34_1_1_T24</t>
  </si>
  <si>
    <t>TPAPSPQtSLPNPITYLTK</t>
  </si>
  <si>
    <t>YPEPPSR.TPAPSPQtSLPNPITYLTK.AYDIVVD</t>
  </si>
  <si>
    <t>Q9JIW9_8_11_1_1_S8</t>
  </si>
  <si>
    <t>Ralb</t>
  </si>
  <si>
    <t>Q9JIW9</t>
  </si>
  <si>
    <t>sQGSLVLHK</t>
  </si>
  <si>
    <t>MAANKGK.sQGSLVLHK.VIMVGSG</t>
  </si>
  <si>
    <t>Q9QZK7_274_277_1_1_S274</t>
  </si>
  <si>
    <t>Dok3</t>
  </si>
  <si>
    <t>Q9QZK7</t>
  </si>
  <si>
    <t>ALsLPSLEPPGELR</t>
  </si>
  <si>
    <t>PPCPIPR.ALsLPSLEPPGELR.EVAPGFE</t>
  </si>
  <si>
    <t>Q9R1Z7_27_31_1_1_S27</t>
  </si>
  <si>
    <t>LHsPSLSDEENLR</t>
  </si>
  <si>
    <t>SFSASHR.LHsPSLSDEENLR.VFGKCNN</t>
  </si>
  <si>
    <t>Q62407_445_457_2_2_T453S457</t>
  </si>
  <si>
    <t>SEGGAAWGtPEAsQEELR</t>
  </si>
  <si>
    <t>RSIEQPK.SEGGAAWGtPEAsQEELR.SPRGSVA</t>
  </si>
  <si>
    <t>Q69ZJ7_1187_1202_1_1_S1188</t>
  </si>
  <si>
    <t>ASsPGPQMQDAFLSPLSNK</t>
  </si>
  <si>
    <t>THRDTDR.ASsPGPQMQDAFLSPLSNK.GDECSIG</t>
  </si>
  <si>
    <t>Q8CAQ8_581_593_1_1_S583</t>
  </si>
  <si>
    <t>TSsAEMPTIPLGSAVEAIR</t>
  </si>
  <si>
    <t>AIKYSMK.TSsAEMPTIPLGSAVEAIR.VNCSDNE</t>
  </si>
  <si>
    <t>Q8BZ20_268_288_1_1_S268</t>
  </si>
  <si>
    <t>Parp12</t>
  </si>
  <si>
    <t>Q8BZ20</t>
  </si>
  <si>
    <t>KDsSGPVSPGTPSQEESEQICLYHIR</t>
  </si>
  <si>
    <t>PQGSSER.KDsSGPVSPGTPSQEESEQICLYHIR.KSCSFQE</t>
  </si>
  <si>
    <t>P58686_82_82_1_1_S82</t>
  </si>
  <si>
    <t>Bbln</t>
  </si>
  <si>
    <t>P58686</t>
  </si>
  <si>
    <t>LEFQQQLGEAPGDAsP</t>
  </si>
  <si>
    <t>ESNRQTR.LEFQQQLGEAPGDAsP.</t>
  </si>
  <si>
    <t>Q6P5H2_728_731_1_1_S731</t>
  </si>
  <si>
    <t>ERQESLKsPEEEDQQAFR</t>
  </si>
  <si>
    <t>RIIEKER.ERQESLKsPEEEDQQAFR.LIEKENQ</t>
  </si>
  <si>
    <t>Q9ET78_440_442_1_1_S440</t>
  </si>
  <si>
    <t>LLQEILENsESLLEPPER</t>
  </si>
  <si>
    <t>PEYQKRR.LLQEILENsESLLEPPER.GIGTGIP</t>
  </si>
  <si>
    <t>B2RUJ5_284_289_1_0</t>
  </si>
  <si>
    <t>QSMSSQSLDK</t>
  </si>
  <si>
    <t>QIVAEVK.QSMSSQSLDK.AAEDMPE</t>
  </si>
  <si>
    <t>O70373_351_356_1_1_S353</t>
  </si>
  <si>
    <t>HLFETCsLDTLK</t>
  </si>
  <si>
    <t>PDVQHQR.HLFETCsLDTLK.GERETEA</t>
  </si>
  <si>
    <t>Q9Z1P7_163_176_2_2_S167S176</t>
  </si>
  <si>
    <t>GSGRSsPAPNPALAsPGPAQLQLVR</t>
  </si>
  <si>
    <t>AVTRSPR.GSGRSsPAPNPALAsPGPAQLQLVR.EQMAAAI</t>
  </si>
  <si>
    <t>Q9CZ13_212_219_1_1_T214</t>
  </si>
  <si>
    <t>RLSRtDLTDYLNR</t>
  </si>
  <si>
    <t>GPSENVR.RLSRtDLTDYLNR.HYKAPRM</t>
  </si>
  <si>
    <t>B2RUR8_460_467_1_1_S464</t>
  </si>
  <si>
    <t>STPEsGESDK</t>
  </si>
  <si>
    <t>SAGDEPR.STPEsGESDK.ESVGSSS</t>
  </si>
  <si>
    <t>P23927_85_85_1_1_S85</t>
  </si>
  <si>
    <t>HFsPEELK</t>
  </si>
  <si>
    <t>SVNIDVK.HFsPEELK.VKVIGDV</t>
  </si>
  <si>
    <t>P98203_862_872_1_0</t>
  </si>
  <si>
    <t>GTPSSGGFDDSTLPLVDK</t>
  </si>
  <si>
    <t>STAKGPK.GTPSSGGFDDSTLPLVDK.SIDGEKS</t>
  </si>
  <si>
    <t>Q03265_64_71_1_1_S65</t>
  </si>
  <si>
    <t>ILGADTsVDLEETGR</t>
  </si>
  <si>
    <t>SSIIEER.ILGADTsVDLEETGR.VISIGDG</t>
  </si>
  <si>
    <t>Q8BGC0_679_688_1_1_S679</t>
  </si>
  <si>
    <t>LFDDsDEKEDEEDTDGK</t>
  </si>
  <si>
    <t>DNDIDEK.LFDDsDEKEDEEDTDGK.KDDDASD</t>
  </si>
  <si>
    <t>Q62147_205_209_1_1_S209</t>
  </si>
  <si>
    <t>Sspn</t>
  </si>
  <si>
    <t>Q62147</t>
  </si>
  <si>
    <t>SLMAsDGQLPK</t>
  </si>
  <si>
    <t>YVGVGIR.SLMAsDGQLPK.</t>
  </si>
  <si>
    <t>Q99LC5_133_143_1_1_S140</t>
  </si>
  <si>
    <t>LNVAPVSDIIEIKsPDTFVR</t>
  </si>
  <si>
    <t>IPRVAAK.LNVAPVSDIIEIKsPDTFVR.TIYAGNA</t>
  </si>
  <si>
    <t>Q8BIE6_694_699_1_1_S696</t>
  </si>
  <si>
    <t>Frmd4a</t>
  </si>
  <si>
    <t>Q8BIE6</t>
  </si>
  <si>
    <t>HRSSsLESQGK</t>
  </si>
  <si>
    <t>SIAIHFR.HRSSsLESQGK.LIGSEND</t>
  </si>
  <si>
    <t>Q8K1N1_239_255_1_0</t>
  </si>
  <si>
    <t>SSSPGPDTVADRPDSESPLEVK</t>
  </si>
  <si>
    <t>PDIEERK.SSSPGPDTVADRPDSESPLEVK.DKISSPT</t>
  </si>
  <si>
    <t>Q9JLV1_270_281_3_3_S270S274S280</t>
  </si>
  <si>
    <t>AAsPFRsPVRGAsSR</t>
  </si>
  <si>
    <t>WEPRPIR.AAsPFRsPVRGAsSR.EGSPARS</t>
  </si>
  <si>
    <t>Q52KR3_695_699_1_1_S696</t>
  </si>
  <si>
    <t>RTsDSTFQPK</t>
  </si>
  <si>
    <t>KPEPVER.RTsDSTFQPK.SIEFSKS</t>
  </si>
  <si>
    <t>E9Q401_1864_1864_1_1_T1864</t>
  </si>
  <si>
    <t>EAAVPEEEGGtPEK</t>
  </si>
  <si>
    <t>IEPSVFK.EAAVPEEEGGtPEK.EISIEDA</t>
  </si>
  <si>
    <t>P12367_392_392_1_1_S392</t>
  </si>
  <si>
    <t>MFGsNLDLMDPGQ</t>
  </si>
  <si>
    <t>YEEQIVK.MFGsNLDLMDPGQ.</t>
  </si>
  <si>
    <t>P16546_1029_1041_1_0</t>
  </si>
  <si>
    <t>KLDPAQSASRENLLEEQGSIALR</t>
  </si>
  <si>
    <t>VPAAYVK.KLDPAQSASRENLLEEQGSIALR.QGQIDNQ</t>
  </si>
  <si>
    <t>P35123_675_692_2_2_S675S680</t>
  </si>
  <si>
    <t>EQLsEVEGsGEDDQGDDHSESAQK</t>
  </si>
  <si>
    <t>DHQEEGK.EQLsEVEGsGEDDQGDDHSESAQK.VKGQPRH</t>
  </si>
  <si>
    <t>P53349_913_920_1_1_S915</t>
  </si>
  <si>
    <t>LSAsSEDISDR</t>
  </si>
  <si>
    <t>KGISATR.LSAsSEDISDR.LAGVSVG</t>
  </si>
  <si>
    <t>P54254_382_385_1_1_S382</t>
  </si>
  <si>
    <t>EAsPSTLNDK</t>
  </si>
  <si>
    <t>AQQTTHR.EAsPSTLNDK.SGIHIGK</t>
  </si>
  <si>
    <t>P83741_179_189_2_2_S181S183</t>
  </si>
  <si>
    <t>EEPPPSRsGsGSGGASAK</t>
  </si>
  <si>
    <t>PSIVGSK.EEPPPSRsGsGSGGASAK.EAQEDRS</t>
  </si>
  <si>
    <t>Q3TGW2_106_113_3_3_S106S110S113</t>
  </si>
  <si>
    <t>GNsAQHsPSsLRR</t>
  </si>
  <si>
    <t>EICVSSK.GNsAQHsPSsLRR.DIIAEQQ</t>
  </si>
  <si>
    <t>Q6ZQ03_19_19_1_1_S19</t>
  </si>
  <si>
    <t>RPILQLsPPGPR</t>
  </si>
  <si>
    <t>SRAVPGR.RPILQLsPPGPR.SSTPGRD</t>
  </si>
  <si>
    <t>Q80TH2_867_875_1_1_S869</t>
  </si>
  <si>
    <t>SHsITNMETGGLK</t>
  </si>
  <si>
    <t>PTGAVVK.SHsITNMETGGLK.IYDIIGD</t>
  </si>
  <si>
    <t>Q8BQZ4_369_379_1_0</t>
  </si>
  <si>
    <t>LSMPQSAAVNTTPPHNR</t>
  </si>
  <si>
    <t>PPTPVNR.LSMPQSAAVNTTPPHNR.RHRAVTV</t>
  </si>
  <si>
    <t>Q8R4U7_261_264_1_1_S261</t>
  </si>
  <si>
    <t>RKGsLDYLK</t>
  </si>
  <si>
    <t>ISSKESK.RKGsLDYLK.QVENETR</t>
  </si>
  <si>
    <t>Q99MI1_730_734_1_1_S730</t>
  </si>
  <si>
    <t>AsPEMSDR</t>
  </si>
  <si>
    <t>EATIEAR.AsPEMSDR.IQQIERE</t>
  </si>
  <si>
    <t>Q9QUS6_110_120_1_1_S116</t>
  </si>
  <si>
    <t>Mid2</t>
  </si>
  <si>
    <t>Q9QUS6</t>
  </si>
  <si>
    <t>ASVSGPNsPSESRR</t>
  </si>
  <si>
    <t>IIDRFQK.ASVSGPNsPSESRR.ERTYRPS</t>
  </si>
  <si>
    <t>F6ZDS4_445_455_1_0</t>
  </si>
  <si>
    <t>GAILSEEELAAMSPTAAAVAK</t>
  </si>
  <si>
    <t>ISATKRK.GAILSEEELAAMSPTAAAVAK.IVKPGMK</t>
  </si>
  <si>
    <t>Q9ERR1_194_200_2_0</t>
  </si>
  <si>
    <t>SAPSSPTLDCEK</t>
  </si>
  <si>
    <t>QQEVTRK.SAPSSPTLDCEK.MDSAVQA</t>
  </si>
  <si>
    <t>Q9R210_131_150_1_0</t>
  </si>
  <si>
    <t>AGHVLSTSAGNSAPNSPMAMLHISSNPEK</t>
  </si>
  <si>
    <t>AASPGVR.AGHVLSTSAGNSAPNSPMAMLHISSNPEK.EFDDVID</t>
  </si>
  <si>
    <t>O08715_101_113_1_0</t>
  </si>
  <si>
    <t>TRQVRRR.RRSESSGNLPSVADTR.SQPGPCR</t>
  </si>
  <si>
    <t>Q91VC7_128_136_1_1_S136</t>
  </si>
  <si>
    <t>QPGFPQPSPSDDPSLsPRQDR</t>
  </si>
  <si>
    <t>KIRGIHK.QPGFPQPSPSDDPSLsPRQDR.QDRAHTA</t>
  </si>
  <si>
    <t>B2RWS6_1030_1043_1_1_S1037</t>
  </si>
  <si>
    <t>EEEEQPSTSATQSsPAPGQSK</t>
  </si>
  <si>
    <t>EIKTDGK.EEEEQPSTSATQSsPAPGQSK.KKIFKPE</t>
  </si>
  <si>
    <t>Q8R3L5_9_15_1_1_S15</t>
  </si>
  <si>
    <t>Slco3a1</t>
  </si>
  <si>
    <t>Q8R3L5</t>
  </si>
  <si>
    <t>KPGGSSGGGRsGELQGDEAQR</t>
  </si>
  <si>
    <t>MQGK.KPGGSSGGGRsGELQGDEAQR.NKKKKKK</t>
  </si>
  <si>
    <t>Q924A2_2147_2161_1_1_S2148</t>
  </si>
  <si>
    <t>SsPPPPLPAEERPGTK</t>
  </si>
  <si>
    <t>TWPPTAR.SsPPPPLPAEERPGTK.GPETASK</t>
  </si>
  <si>
    <t>Q99NB9_322_332_2_2_T326T328</t>
  </si>
  <si>
    <t>GGDSIGEtPtPGASK</t>
  </si>
  <si>
    <t>ETPRTDR.GGDSIGEtPtPGASK.RKSRWDE</t>
  </si>
  <si>
    <t>Q9ET78_470_483_2_2_S479T483</t>
  </si>
  <si>
    <t>ETPQPEGGPPsPAGtPPQPK</t>
  </si>
  <si>
    <t>SPQIHER.ETPQPEGGPPsPAGtPPQPK.RPRPGAS</t>
  </si>
  <si>
    <t>Q9QXM1_966_979_1_1_S969</t>
  </si>
  <si>
    <t>EASPEsEDEEEALPCTDWEN</t>
  </si>
  <si>
    <t>EAIRRIK.EASPEsEDEEEALPCTDWEN.</t>
  </si>
  <si>
    <t>Q9Z0X1_115_121_1_1_S121</t>
  </si>
  <si>
    <t>AIASATEGGsVPQIR</t>
  </si>
  <si>
    <t>PEEKQRR.AIASATEGGsVPQIR.APSHVPF</t>
  </si>
  <si>
    <t>P70670_1364_1382_1_0</t>
  </si>
  <si>
    <t>ETPAPSPEGATTAPVQIPPSPR</t>
  </si>
  <si>
    <t>PKTAAPK.ETPAPSPEGATTAPVQIPPSPR.KGSKKAG</t>
  </si>
  <si>
    <t>P70670_540_565_1_1_S565</t>
  </si>
  <si>
    <t>TTGGPAPVVRPAIAGVATTTSLRADsPPAVIR</t>
  </si>
  <si>
    <t>EDTVTKK.TTGGPAPVVRPAIAGVATTTSLRADsPPAVIR.ADSCVSP</t>
  </si>
  <si>
    <t>Q00PI9_224_226_1_1_S226</t>
  </si>
  <si>
    <t>SKsPPPPEEEAK</t>
  </si>
  <si>
    <t>EEAYHSR.SKsPPPPEEEAK.DEEEDQT</t>
  </si>
  <si>
    <t>Q3TGW2_10_19_1_1_S16</t>
  </si>
  <si>
    <t>SIPRDPsDLSHNR</t>
  </si>
  <si>
    <t>STIGCHR.SIPRDPsDLSHNR.KFSAACN</t>
  </si>
  <si>
    <t>Q61136_24_37_1_1_S24</t>
  </si>
  <si>
    <t>sVNEENGEVSEDQSQNK</t>
  </si>
  <si>
    <t>DADNSEK.sVNEENGEVSEDQSQNK.HSRHKKK</t>
  </si>
  <si>
    <t>Q69ZJ7_986_1004_1_0</t>
  </si>
  <si>
    <t>AIGSGESETPPSTPTSQEPSSSGGFEFFR</t>
  </si>
  <si>
    <t>HMIRFIK.AIGSGESETPPSTPTSQEPSSSGGFEFFR.NRSISIS</t>
  </si>
  <si>
    <t>Q7TPW1_16_23_2_2_S16S23</t>
  </si>
  <si>
    <t>EMLAsDDEEESsPK</t>
  </si>
  <si>
    <t>SQKAEIK.EMLAsDDEEESsPK.IEKAYVP</t>
  </si>
  <si>
    <t>Q8BP27_139_146_1_0</t>
  </si>
  <si>
    <t>SSSHSFCSVVK</t>
  </si>
  <si>
    <t>ERIKKAR.SSSHSFCSVVK.RMKVEND</t>
  </si>
  <si>
    <t>Q8BTI8_700_704_3_3_S700S702S704</t>
  </si>
  <si>
    <t>sRsRsLVR</t>
  </si>
  <si>
    <t>RTPARRR.sRsRsLVR.RGRSHSR</t>
  </si>
  <si>
    <t>Q8R4S0_25_25_1_1_S25</t>
  </si>
  <si>
    <t>VFFQsPR</t>
  </si>
  <si>
    <t>GGGGGAR.VFFQsPR.GGTGGSP</t>
  </si>
  <si>
    <t>Q91ZV0_1221_1228_1_1_S1228</t>
  </si>
  <si>
    <t>FYPNSGRLsGPAELR</t>
  </si>
  <si>
    <t>AIQRQDR.FYPNSGRLsGPAELR.SYNMPSI</t>
  </si>
  <si>
    <t>Q9CXK9_243_253_1_1_S243</t>
  </si>
  <si>
    <t>DIKEEsDEEDDDDEESGRLR</t>
  </si>
  <si>
    <t>EIQKDIK.DIKEEsDEEDDDDEESGRLR.FKTERKE</t>
  </si>
  <si>
    <t>Q9ET54_639_650_1_1_S648</t>
  </si>
  <si>
    <t>SPPTPTALLsPTK</t>
  </si>
  <si>
    <t>GKAYGNK.SPPTPTALLsPTK.EPPPIIA</t>
  </si>
  <si>
    <t>O35495_119_126_1_1_T125</t>
  </si>
  <si>
    <t>HSSPSSPtSPK</t>
  </si>
  <si>
    <t>ESPKVRR.HSSPSSPtSPK.FGKADSY</t>
  </si>
  <si>
    <t>Q91VS8_879_888_1_1_S884</t>
  </si>
  <si>
    <t>SSDEVsLEESEDGRGNR</t>
  </si>
  <si>
    <t>VYTRTPR.SSDEVsLEESEDGRGNR.GSIEGNS</t>
  </si>
  <si>
    <t>Q9ERD6_21_28_1_1_S23</t>
  </si>
  <si>
    <t>SSsSESLSEK</t>
  </si>
  <si>
    <t>AATVSEK.SSsSESLSEK.GSEIKKS</t>
  </si>
  <si>
    <t>Q9ESC8_173_190_1_0</t>
  </si>
  <si>
    <t>SSSPGKPQAVSSLSSSHSR</t>
  </si>
  <si>
    <t>SEHSKSR.SSSPGKPQAVSSLSSSHSR.SHGNDHH</t>
  </si>
  <si>
    <t>Q9Z266_126_135_1_1_S133</t>
  </si>
  <si>
    <t>Snapin</t>
  </si>
  <si>
    <t>Q9Z266</t>
  </si>
  <si>
    <t>AMLDSGVYPPGsPSK</t>
  </si>
  <si>
    <t>KETARRR.AMLDSGVYPPGsPSK.</t>
  </si>
  <si>
    <t>A2BH40_763_773_1_0</t>
  </si>
  <si>
    <t>NPQMPQYTSPQPGSALSPR</t>
  </si>
  <si>
    <t>DRGYMQR.NPQMPQYTSPQPGSALSPR.QPSGGQM</t>
  </si>
  <si>
    <t>A2CG49_1873_1884_1_1_T1881</t>
  </si>
  <si>
    <t>DPTGCLNEGMtPPTPPR</t>
  </si>
  <si>
    <t>SYRGSIK.DPTGCLNEGMtPPTPPR.NIEEEQK</t>
  </si>
  <si>
    <t>P06745_212_224_1_1_T212</t>
  </si>
  <si>
    <t>tFTTQETITNAETAK</t>
  </si>
  <si>
    <t>IFIIASK.tFTTQETITNAETAK.EWFIEAA</t>
  </si>
  <si>
    <t>P10922_2_7_1_0</t>
  </si>
  <si>
    <t>TENSTSAPAAKPK</t>
  </si>
  <si>
    <t>.TENSTSAPAAKPK.PKRAKAS</t>
  </si>
  <si>
    <t>P58281_344_351_1_1_S345</t>
  </si>
  <si>
    <t>DSsREFDLTK</t>
  </si>
  <si>
    <t>HHVAIFK.DSsREFDLTK.EEDIAAI</t>
  </si>
  <si>
    <t>Q0VBL3_256_258_1_1_S258</t>
  </si>
  <si>
    <t>SRsPLDK</t>
  </si>
  <si>
    <t>VYVSRRR.SRsPLDK.DAYAPSS</t>
  </si>
  <si>
    <t>Q3TXS7_311_315_1_1_S315</t>
  </si>
  <si>
    <t>TPDAsPEPK</t>
  </si>
  <si>
    <t>ASAVAGK.TPDAsPEPK.DQTIKMI</t>
  </si>
  <si>
    <t>Q4G0F8_493_493_1_1_S493</t>
  </si>
  <si>
    <t>Ubn1</t>
  </si>
  <si>
    <t>Q4G0F8</t>
  </si>
  <si>
    <t>ERICsDEEEDEEK</t>
  </si>
  <si>
    <t>DKEQRER.ERICsDEEEDEEK.GGRRIMG</t>
  </si>
  <si>
    <t>Q501J7_174_176_1_1_S174</t>
  </si>
  <si>
    <t>RPLsSSCEAK</t>
  </si>
  <si>
    <t>QPIIPPK.RPLsSSCEAK.EVPAGST</t>
  </si>
  <si>
    <t>Q61165_775_793_1_1_S790</t>
  </si>
  <si>
    <t>Q63943_231_242_1_1_S231</t>
  </si>
  <si>
    <t>AsPGLLPVANGNSLNK</t>
  </si>
  <si>
    <t>NGYVSAR.AsPGLLPVANGNSLNK.VIPAKSP</t>
  </si>
  <si>
    <t>Q7TPM1_555_555_1_1_S555</t>
  </si>
  <si>
    <t>EVPRsPGIEK</t>
  </si>
  <si>
    <t>TPKPVEK.EVPRsPGIEK.VSPPENG</t>
  </si>
  <si>
    <t>Q80UP8_256_259_1_1_S256</t>
  </si>
  <si>
    <t>AsDESLRK</t>
  </si>
  <si>
    <t>KESAISR.AsDESLRK.VQEAESP</t>
  </si>
  <si>
    <t>Q80XU3_73_79_3_3_S73S75S79</t>
  </si>
  <si>
    <t>DDsHsAEDsEDEK</t>
  </si>
  <si>
    <t>KDVKTKK.DDsHsAEDsEDEK.DDHKNVR</t>
  </si>
  <si>
    <t>Q80Y84_1375_1384_1_1_S1384</t>
  </si>
  <si>
    <t>Kdm5b</t>
  </si>
  <si>
    <t>Q80Y84</t>
  </si>
  <si>
    <t>PSSVQQADRSsPVR</t>
  </si>
  <si>
    <t>YQTIITK.PSSVQQADRSsPVR.SSSEKND</t>
  </si>
  <si>
    <t>Q8BR65_234_248_2_2_S234S237</t>
  </si>
  <si>
    <t>RPAsPSsPEHLPATPAESPAQR</t>
  </si>
  <si>
    <t>NKIKSPK.RPAsPSsPEHLPATPAESPAQR.FEARIED</t>
  </si>
  <si>
    <t>Q8R146_185_187_1_1_S187</t>
  </si>
  <si>
    <t>Apeh</t>
  </si>
  <si>
    <t>Q8R146</t>
  </si>
  <si>
    <t>ALDVSAsDEEMARPK</t>
  </si>
  <si>
    <t>ESFFQTK.ALDVSAsDEEMARPK.KPDQAIK</t>
  </si>
  <si>
    <t>Q9CQG9_121_123_1_1_S121</t>
  </si>
  <si>
    <t>Tmem100</t>
  </si>
  <si>
    <t>Q9CQG9</t>
  </si>
  <si>
    <t>RREsQTALVVNQR</t>
  </si>
  <si>
    <t>QRNKKVK.RREsQTALVVNQR.CIFA</t>
  </si>
  <si>
    <t>Q9CX97_380_387_2_2_S380S387</t>
  </si>
  <si>
    <t>Wdr55</t>
  </si>
  <si>
    <t>Q9CX97</t>
  </si>
  <si>
    <t>APEEVVREsDDDDDDsD</t>
  </si>
  <si>
    <t>EDEEDAK.APEEVVREsDDDDDDsD.</t>
  </si>
  <si>
    <t>Q9EST3_947_949_1_1_S949</t>
  </si>
  <si>
    <t>SSsPVGLAK</t>
  </si>
  <si>
    <t>EHRTSQR.SSsPVGLAK.WFGSDVI</t>
  </si>
  <si>
    <t>Q9QYR6_667_674_1_1_S667</t>
  </si>
  <si>
    <t>AELEEMEEVHPsDEEEEETK</t>
  </si>
  <si>
    <t>KEDVIEK.AELEEMEEVHPsDEEEEETK.AESFYQK</t>
  </si>
  <si>
    <t>Q9Z0P5_349_349_1_1_S349</t>
  </si>
  <si>
    <t>Twf2</t>
  </si>
  <si>
    <t>Q9Z0P5</t>
  </si>
  <si>
    <t>RLIRGPGENGEDs</t>
  </si>
  <si>
    <t>GGKRGHK.RLIRGPGENGEDs.</t>
  </si>
  <si>
    <t>Q9Z2B5_551_559_1_1_S551</t>
  </si>
  <si>
    <t>Eif2ak3</t>
  </si>
  <si>
    <t>Q9Z2B5</t>
  </si>
  <si>
    <t>KEsETQCQTESK</t>
  </si>
  <si>
    <t>PQPHRQR.KEsETQCQTESK.YDSVSAD</t>
  </si>
  <si>
    <t>O88384_136_138_1_0</t>
  </si>
  <si>
    <t>ALLLQGTESLNR</t>
  </si>
  <si>
    <t>NRIQSQR.ALLLQGTESLNR.ATQSIER</t>
  </si>
  <si>
    <t>O89084_672_685_1_1_S674</t>
  </si>
  <si>
    <t>QSPsPTLEEEPGVLSDPALPDK</t>
  </si>
  <si>
    <t>WYHSAIR.QSPsPTLEEEPGVLSDPALPDK.FQFEITI</t>
  </si>
  <si>
    <t>Q09XV5_1995_1999_1_1_S1997</t>
  </si>
  <si>
    <t>TAsPSPLRPDAPVEK</t>
  </si>
  <si>
    <t>HQQCTSR.TAsPSPLRPDAPVEK.SPEESTV</t>
  </si>
  <si>
    <t>Q1HFZ0_717_723_1_1_S723</t>
  </si>
  <si>
    <t>EGVILTNENAAsPEQPGDEDAK</t>
  </si>
  <si>
    <t>VIGEKKK.EGVILTNENAAsPEQPGDEDAK.QTAQDPC</t>
  </si>
  <si>
    <t>Q64735_460_483_1_1_S477</t>
  </si>
  <si>
    <t>LQSLLTSQENSSTTSPARNsLTQEVS</t>
  </si>
  <si>
    <t>KEDSCVR.LQSLLTSQENSSTTSPARNsLTQEVS.</t>
  </si>
  <si>
    <t>Q8BGT6_546_583_1_0</t>
  </si>
  <si>
    <t>SSSDPAVHVPGTPGTSGNSVTPSANSSLSSSGELGQPSGEQMLQAR</t>
  </si>
  <si>
    <t>EPPAVPK.SSSDPAVHVPGTPGTSGNSVTPSANSSLSSSGELGQPSGEQMLQAR.TKGSAGT</t>
  </si>
  <si>
    <t>Q9Z0G2_328_333_2_2_S328S333</t>
  </si>
  <si>
    <t>AGPsPASSsPVPGGER</t>
  </si>
  <si>
    <t>CHPEGTR.AGPsPASSsPVPGGER.SISPSSQ</t>
  </si>
  <si>
    <t>Q9R1K9_20_26_1_1_S20</t>
  </si>
  <si>
    <t>Cetn2</t>
  </si>
  <si>
    <t>Q9R1K9</t>
  </si>
  <si>
    <t>RMsPKPELTEDQK</t>
  </si>
  <si>
    <t>ASSAQRK.RMsPKPELTEDQK.QEIREAF</t>
  </si>
  <si>
    <t>Q9WTQ5_234_248_1_1_S234</t>
  </si>
  <si>
    <t>QAQsSTEIPLQAESGQGTEEEAAK</t>
  </si>
  <si>
    <t>KQEGTIK.QAQsSTEIPLQAESGQGTEEEAAK.DGEENRE</t>
  </si>
  <si>
    <t>F6ZDS4_445_455_1_1_S453</t>
  </si>
  <si>
    <t>GAILSEEELAAMsPTAAAVAK</t>
  </si>
  <si>
    <t>ISATKRK.GAILSEEELAAMsPTAAAVAK.IVKPGMK</t>
  </si>
  <si>
    <t>Q9DC77_36_48_1_0</t>
  </si>
  <si>
    <t>RKESTPETEEGAPTTSEEK</t>
  </si>
  <si>
    <t>GAGQPPR.RKESTPETEEGAPTTSEEK.KPIPGMK</t>
  </si>
  <si>
    <t>Q61029_176_189_1_1_S176</t>
  </si>
  <si>
    <t>QNGsNDSDRYSDNDEDSK</t>
  </si>
  <si>
    <t>SSAENTR.QNGsNDSDRYSDNDEDSK.IEIKIEK</t>
  </si>
  <si>
    <t>Q91ZU6_5407_5411_1_1_S5407</t>
  </si>
  <si>
    <t>QLsLLDSR</t>
  </si>
  <si>
    <t>DRVKITR.QLsLLDSR.WEAIISR</t>
  </si>
  <si>
    <t>Q9D3E6_1062_1070_1_1_S1067</t>
  </si>
  <si>
    <t>Stag1</t>
  </si>
  <si>
    <t>Q9D3E6</t>
  </si>
  <si>
    <t>MSVNSGsSSSK</t>
  </si>
  <si>
    <t>TGGEDDR.MSVNSGsSSSK.TSSVRSK</t>
  </si>
  <si>
    <t>A2A432_192_206_1_1_S200</t>
  </si>
  <si>
    <t>MAEESSSSSSSSsPTAATSQQQQQQQLK</t>
  </si>
  <si>
    <t>FVGIDTK.MAEESSSSSSSSsPTAATSQQQQQQQLK.TKSIIIS</t>
  </si>
  <si>
    <t>A2AAE1_2624_2628_1_1_S2628</t>
  </si>
  <si>
    <t>SSRGsLNGGNRVNNAK</t>
  </si>
  <si>
    <t>RSSDFSR.SSRGsLNGGNRVNNAK.NKRANNE</t>
  </si>
  <si>
    <t>A2ABV5_1117_1127_1_1_S1117</t>
  </si>
  <si>
    <t>Med14</t>
  </si>
  <si>
    <t>A2ABV5</t>
  </si>
  <si>
    <t>AGNWPGsPQVSGPSPATR</t>
  </si>
  <si>
    <t>MVSPSGR.AGNWPGsPQVSGPSPATR.LPGMSPA</t>
  </si>
  <si>
    <t>A2AIW0_238_256_2_2_S241S245</t>
  </si>
  <si>
    <t>Entr1</t>
  </si>
  <si>
    <t>A2AIW0</t>
  </si>
  <si>
    <t>ISPAsPAGsPNADFAAHEESLGDR</t>
  </si>
  <si>
    <t>ISDTDSR.ISPAsPAGsPNADFAAHEESLGDR.HIRTIQI</t>
  </si>
  <si>
    <t>A2AQ25_1647_1655_1_1_S1647</t>
  </si>
  <si>
    <t>RQEQLsPEGTLPASR</t>
  </si>
  <si>
    <t>AIKTMAR.RQEQLsPEGTLPASR.TDEIRKS</t>
  </si>
  <si>
    <t>B7ZNG0_898_906_1_0</t>
  </si>
  <si>
    <t>Kif7</t>
  </si>
  <si>
    <t>B7ZNG0</t>
  </si>
  <si>
    <t>SGSNGSVVSLEQQQK</t>
  </si>
  <si>
    <t>AFQRKRR.SGSNGSVVSLEQQQK.IEEQKKW</t>
  </si>
  <si>
    <t>F6ZDS4_2102_2118_1_1_S2105</t>
  </si>
  <si>
    <t>AADSQNsGEGNTSAAESSFSQEVAR</t>
  </si>
  <si>
    <t>GAESHQR.AADSQNsGEGNTSAAESSFSQEVAR.EQQPTSA</t>
  </si>
  <si>
    <t>O08528_325_336_1_0</t>
  </si>
  <si>
    <t>Hk2</t>
  </si>
  <si>
    <t>O08528</t>
  </si>
  <si>
    <t>LSPELLTTGSFETK</t>
  </si>
  <si>
    <t>EIIFQGK.LSPELLTTGSFETK.DVSDIED</t>
  </si>
  <si>
    <t>O35711_405_405_1_1_S405</t>
  </si>
  <si>
    <t>CVDGNQLsPVGEPK</t>
  </si>
  <si>
    <t>RRESGDK.CVDGNQLsPVGEPK.DSSFIAE</t>
  </si>
  <si>
    <t>O54781_331_336_2_2_T331T332</t>
  </si>
  <si>
    <t>AADLEDttEEETAK</t>
  </si>
  <si>
    <t>QPEVTIK.AADLEDttEEETAK.DNGEVED</t>
  </si>
  <si>
    <t>O54931_995_1015_1_1_S995</t>
  </si>
  <si>
    <t>VKPPPsPTTEGPSLQPDLAPEEAAGTQRPK</t>
  </si>
  <si>
    <t>APGKIEK.VKPPPsPTTEGPSLQPDLAPEEAAGTQRPK.NIMQTIM</t>
  </si>
  <si>
    <t>O55143_653_663_1_1_S661</t>
  </si>
  <si>
    <t>AFTGREFDELsPSAQR</t>
  </si>
  <si>
    <t>DEDVTSK.AFTGREFDELsPSAQR.DACINAR</t>
  </si>
  <si>
    <t>O70251_79_90_1_1_S83</t>
  </si>
  <si>
    <t>YGPSsVEDTTGSGAADAK</t>
  </si>
  <si>
    <t>VKKSIGK.YGPSsVEDTTGSGAADAK.DDDDIDI</t>
  </si>
  <si>
    <t>O88343_61_65_1_1_S65</t>
  </si>
  <si>
    <t>ISENYsDK</t>
  </si>
  <si>
    <t>EKKEKER.ISENYsDK.SDVENAD</t>
  </si>
  <si>
    <t>P05622_854_858_1_1_Y856</t>
  </si>
  <si>
    <t>Pdgfrb</t>
  </si>
  <si>
    <t>P05622</t>
  </si>
  <si>
    <t>DSNyISK</t>
  </si>
  <si>
    <t>IARDIMR.DSNyISK.GSTFIPI</t>
  </si>
  <si>
    <t>P14152_241_245_1_0</t>
  </si>
  <si>
    <t>KLSSAMSAAK</t>
  </si>
  <si>
    <t>AAVIKAR.KLSSAMSAAK.AIADHIR</t>
  </si>
  <si>
    <t>P14873_1925_1939_1_1_T1928</t>
  </si>
  <si>
    <t>TIKtPEDGGYTCEITEK</t>
  </si>
  <si>
    <t>SYETIEK.TIKtPEDGGYTCEITEK.TTRTPEE</t>
  </si>
  <si>
    <t>P18608_70_87_2_2_T71S87</t>
  </si>
  <si>
    <t>QADVADQQTtELPAENGETENQSPAsEEEK</t>
  </si>
  <si>
    <t>KRGAKGK.QADVADQQTtELPAENGETENQSPAsEEEK.EAKSD</t>
  </si>
  <si>
    <t>P23242_364_369_3_2_S368S369</t>
  </si>
  <si>
    <t>VAAGHELQPLAIVDQRPSSRAssR</t>
  </si>
  <si>
    <t>DSQNAKK.VAAGHELQPLAIVDQRPSSRAssR.ASSRPRP</t>
  </si>
  <si>
    <t>P28028_346_356_1_0</t>
  </si>
  <si>
    <t>SSSAPNVHINTIEPVNIDDLIR</t>
  </si>
  <si>
    <t>QFGQRDR.SSSAPNVHINTIEPVNIDDLIR.DQGFRGD</t>
  </si>
  <si>
    <t>P28700_12_24_1_1_S22</t>
  </si>
  <si>
    <t>Rxra</t>
  </si>
  <si>
    <t>P28700</t>
  </si>
  <si>
    <t>HFLPLDFSTQVNSSSLNsPTGR</t>
  </si>
  <si>
    <t>MDTK.HFLPLDFSTQVNSSSLNsPTGR.GSMAVPS</t>
  </si>
  <si>
    <t>P54310_650_662_1_0</t>
  </si>
  <si>
    <t>RSSQGVLHMPLYTSPIVK</t>
  </si>
  <si>
    <t>PEGFHPR.RSSQGVLHMPLYTSPIVK.NPFMSPI</t>
  </si>
  <si>
    <t>P54728_155_172_1_1_T155</t>
  </si>
  <si>
    <t>PAQtPVLTSPAPADSTPGDSSR</t>
  </si>
  <si>
    <t>PEKPAEK.PAQtPVLTSPAPADSTPGDSSR.SNIFEDA</t>
  </si>
  <si>
    <t>P55194_257_271_1_1_S262</t>
  </si>
  <si>
    <t>DNHSQADHsPLTTAAPFSR</t>
  </si>
  <si>
    <t>TAIAEIR.DNHSQADHsPLTTAAPFSR.VYGVSIR</t>
  </si>
  <si>
    <t>P59672_692_701_1_1_S693</t>
  </si>
  <si>
    <t>IMSsIGEGIDFSQEQQK</t>
  </si>
  <si>
    <t>EWDEIEK.IMSsIGEGIDFSQEQQK.ISGSRTI</t>
  </si>
  <si>
    <t>P70670_1317_1322_1_1_T1319</t>
  </si>
  <si>
    <t>EASAtPPSK</t>
  </si>
  <si>
    <t>PKVAGPK.EASAtPPSK.KTPKTAV</t>
  </si>
  <si>
    <t>P97393_1172_1185_2_2_S1174S1177</t>
  </si>
  <si>
    <t>RTHsDAsDDEAFTTSK</t>
  </si>
  <si>
    <t>AKSYYRR.RTHsDAsDDEAFTTSK.TKRKGRH</t>
  </si>
  <si>
    <t>Q3TTA7_521_529_1_0</t>
  </si>
  <si>
    <t>SPCGSPTGSPK</t>
  </si>
  <si>
    <t>IQKGIVR.SPCGSPTGSPK.SSPCMVR</t>
  </si>
  <si>
    <t>Q3UQS8_1049_1058_3_3_S1049S1054S1058</t>
  </si>
  <si>
    <t>ARGsPEDGsHEAsPLEGK</t>
  </si>
  <si>
    <t>PFIDDCK.ARGsPEDGsHEAsPLEGK.ASPPTES</t>
  </si>
  <si>
    <t>Q52KR3_2843_2855_1_1_S2850</t>
  </si>
  <si>
    <t>SSGQESEsIPEYTAEEEREDNR</t>
  </si>
  <si>
    <t>EDPTANK.SSGQESEsIPEYTAEEEREDNR.EDNRIWR</t>
  </si>
  <si>
    <t>Q571I4_712_722_1_1_S720</t>
  </si>
  <si>
    <t>VSQSSAESLsPSFR</t>
  </si>
  <si>
    <t>SSSDIEK.VSQSSAESLsPSFR.GAHVSFT</t>
  </si>
  <si>
    <t>Q58A65_593_597_1_0</t>
  </si>
  <si>
    <t>KRSSTLSQLPGDK</t>
  </si>
  <si>
    <t>HVTPSVK.KRSSTLSQLPGDK.SKAFDFI</t>
  </si>
  <si>
    <t>Q5DTJ9_1039_1046_1_1_S1042</t>
  </si>
  <si>
    <t>SRLsPALSHR</t>
  </si>
  <si>
    <t>VQGIPIR.SRLsPALSHR.GRSRMQE</t>
  </si>
  <si>
    <t>Q5F293_554_563_1_1_S559</t>
  </si>
  <si>
    <t>Zbtb4</t>
  </si>
  <si>
    <t>Q5F293</t>
  </si>
  <si>
    <t>PVGGLSGSGGsPTGTGR</t>
  </si>
  <si>
    <t>TITYTAK.PVGGLSGSGGsPTGTGR.GSSQIQA</t>
  </si>
  <si>
    <t>Q60597_996_996_1_1_T996</t>
  </si>
  <si>
    <t>DPAAAPAtGNK</t>
  </si>
  <si>
    <t>PVWYAGR.DPAAAPAtGNK.KTHITEI</t>
  </si>
  <si>
    <t>Q61584_396_409_1_1_T398</t>
  </si>
  <si>
    <t>GYAtDESTVSSVQGSR</t>
  </si>
  <si>
    <t>RGPEREK.GYAtDESTVSSVQGSR.SYSGRGR</t>
  </si>
  <si>
    <t>Q62018_1079_1089_3_3_S1079S1083S1085</t>
  </si>
  <si>
    <t>QEsDEDsDsDQPSRK</t>
  </si>
  <si>
    <t>SPRRSGR.QEsDEDsDsDQPSRK.RRRSGSE</t>
  </si>
  <si>
    <t>Q62234_431_433_1_1_S431</t>
  </si>
  <si>
    <t>NGAPVsPSK</t>
  </si>
  <si>
    <t>PEVQWYR.NGAPVsPSK.WVQPHWS</t>
  </si>
  <si>
    <t>Q68FF6_382_412_1_1_S397</t>
  </si>
  <si>
    <t>SQSELDDQHDYDSVAsDEDTDQEPLPSAGATR</t>
  </si>
  <si>
    <t>NIEISAR.SQSELDDQHDYDSVAsDEDTDQEPLPSAGATR.NNRARSM</t>
  </si>
  <si>
    <t>Q6A065_481_485_1_1_S485</t>
  </si>
  <si>
    <t>NQATSASsEK</t>
  </si>
  <si>
    <t>EMDVMIK.NQATSASsEK.DNDDDQS</t>
  </si>
  <si>
    <t>Q6A0A9_411_417_1_1_S415</t>
  </si>
  <si>
    <t>NLTEQNsYSNIPHEGK</t>
  </si>
  <si>
    <t>TIDTSGK.NLTEQNsYSNIPHEGK.HTPIYER</t>
  </si>
  <si>
    <t>Q6IR34_538_558_1_1_S543</t>
  </si>
  <si>
    <t>AAQSSVTAsPQTEEFFDLIASSQSR</t>
  </si>
  <si>
    <t>APSVEDR.AAQSSVTAsPQTEEFFDLIASSQSR.RIDDQRA</t>
  </si>
  <si>
    <t>Q7TSH2_692_709_1_1_S693</t>
  </si>
  <si>
    <t>Phkb</t>
  </si>
  <si>
    <t>Q7TSH2</t>
  </si>
  <si>
    <t>RQSsTADAPEAQHEPGITITEWK</t>
  </si>
  <si>
    <t>PKHSKVK.RQSsTADAPEAQHEPGITITEWK.NKSTHEI</t>
  </si>
  <si>
    <t>Q80TZ3_679_696_1_1_S683</t>
  </si>
  <si>
    <t>Dnajc6</t>
  </si>
  <si>
    <t>Q80TZ3</t>
  </si>
  <si>
    <t>SAATsPTGSSHGTPTHQSK</t>
  </si>
  <si>
    <t>GFGMGSK.SAATsPTGSSHGTPTHQSK.PQTIDPF</t>
  </si>
  <si>
    <t>Q80XQ2_559_568_1_1_S565</t>
  </si>
  <si>
    <t>TISSSPsIESLPGGR</t>
  </si>
  <si>
    <t>NKGQSSK.TISSSPsIESLPGGR.EFTGSPP</t>
  </si>
  <si>
    <t>Q810V0_277_282_1_1_S277</t>
  </si>
  <si>
    <t>Mphosph10</t>
  </si>
  <si>
    <t>Q810V0</t>
  </si>
  <si>
    <t>DFFDPVEsDEDITGVDEELGPDEEK</t>
  </si>
  <si>
    <t>SRNIKYK.DFFDPVEsDEDITGVDEELGPDEEK.EEEEGFA</t>
  </si>
  <si>
    <t>Q8BG26_817_832_1_1_T817</t>
  </si>
  <si>
    <t>Rusc1</t>
  </si>
  <si>
    <t>Q8BG26</t>
  </si>
  <si>
    <t>RGtPPETPPEALVSSPGSVVQADR</t>
  </si>
  <si>
    <t>SVIAIVK.RGtPPETPPEALVSSPGSVVQADR.AVRAICD</t>
  </si>
  <si>
    <t>Q8BVE3_473_483_1_1_S483</t>
  </si>
  <si>
    <t>Atp6v1h</t>
  </si>
  <si>
    <t>Q8BVE3</t>
  </si>
  <si>
    <t>QLQSEQPQTAAARs</t>
  </si>
  <si>
    <t>NWEYIGK.QLQSEQPQTAAARs.</t>
  </si>
  <si>
    <t>Q8C525_370_379_1_0</t>
  </si>
  <si>
    <t>RGSTTSIPSPQSDGGDPNQPDDR</t>
  </si>
  <si>
    <t>ITIKIQR.RGSTTSIPSPQSDGGDPNQPDDR.LAKKIQQ</t>
  </si>
  <si>
    <t>Q8C5H8_171_176_1_1_S176</t>
  </si>
  <si>
    <t>LKPVIGVNTDPERsEGHLCLPVR</t>
  </si>
  <si>
    <t>ASKVIDR.LKPVIGVNTDPERsEGHLCLPVR.YTHSFPE</t>
  </si>
  <si>
    <t>Q8C6M1_369_369_1_1_S369</t>
  </si>
  <si>
    <t>EAQPPsPR</t>
  </si>
  <si>
    <t>SIDEQSR.EAQPPsPR.STSPCQT</t>
  </si>
  <si>
    <t>Q8K3Z9_404_417_1_1_S413</t>
  </si>
  <si>
    <t>RSGPTSSPFSsPASSR</t>
  </si>
  <si>
    <t>GISQIWK.RSGPTSSPFSsPASSR.SQTPERP</t>
  </si>
  <si>
    <t>Q8K4G5_494_506_1_1_S499</t>
  </si>
  <si>
    <t>STSQGsINSPVYSR</t>
  </si>
  <si>
    <t>RDRMIHR.STSQGsINSPVYSR.HSYTPTT</t>
  </si>
  <si>
    <t>Q8R1A4_1420_1428_1_1_S1428</t>
  </si>
  <si>
    <t>SPSGSAFGsQENLR</t>
  </si>
  <si>
    <t>SRGQIER.SPSGSAFGsQENLR.WRKDMTH</t>
  </si>
  <si>
    <t>Q8R1X6_370_381_1_0</t>
  </si>
  <si>
    <t>QSSSSGSSIDQGSK</t>
  </si>
  <si>
    <t>ASGTDVR.QSSSSGSSIDQGSK.DARHKGK</t>
  </si>
  <si>
    <t>Q8VDQ9_136_146_1_1_S142</t>
  </si>
  <si>
    <t>Kri1</t>
  </si>
  <si>
    <t>Q8VDQ9</t>
  </si>
  <si>
    <t>YVDEDNsDGETVDHR</t>
  </si>
  <si>
    <t>IIEKGGK.YVDEDNsDGETVDHR.LQETSTK</t>
  </si>
  <si>
    <t>Q91VY5_411_428_1_1_S418</t>
  </si>
  <si>
    <t>Kdm4b</t>
  </si>
  <si>
    <t>Q91VY5</t>
  </si>
  <si>
    <t>SKPEESRsPGEATAGVSTLDEAR</t>
  </si>
  <si>
    <t>RRSQPKK.SKPEESRsPGEATAGVSTLDEAR.GCSRGEA</t>
  </si>
  <si>
    <t>Q91Z67_1049_1065_1_1_S1061</t>
  </si>
  <si>
    <t>TNATSPGVNSSAsPQATDK</t>
  </si>
  <si>
    <t>KPTVFPK.TNATSPGVNSSAsPQATDK.SCTV</t>
  </si>
  <si>
    <t>Q91ZV0_1266_1271_1_1_S1271</t>
  </si>
  <si>
    <t>DNLGNSNVPDsPIPAECEAAGR</t>
  </si>
  <si>
    <t>SSGNGTK.DNLGNSNVPDsPIPAECEAAGR.GFFPPPF</t>
  </si>
  <si>
    <t>Q921I6_270_278_1_1_S278</t>
  </si>
  <si>
    <t>Sh3bp4</t>
  </si>
  <si>
    <t>Q921I6</t>
  </si>
  <si>
    <t>SPVPEQFQsR</t>
  </si>
  <si>
    <t>SFFTGIK.SPVPEQFQsR.EDFRTAW</t>
  </si>
  <si>
    <t>Q924X2_398_402_1_1_S402</t>
  </si>
  <si>
    <t>QTFFSsGK</t>
  </si>
  <si>
    <t>VEWAEAR.QTFFSsGK.NKMSIDA</t>
  </si>
  <si>
    <t>Q99KI0_467_472_1_1_S471</t>
  </si>
  <si>
    <t>NTIVTsYNR</t>
  </si>
  <si>
    <t>DIKKGEK.NTIVTsYNR.NFTGRND</t>
  </si>
  <si>
    <t>Q99NH0_5_42_1_1_S15</t>
  </si>
  <si>
    <t>ATVPAAAEGEGsPPAAAAVAAPPAAAAAEVGGGARPASSPR</t>
  </si>
  <si>
    <t>MEK.ATVPAAAEGEGsPPAAAAVAAPPAAAAAEVGGGARPASSPR.GMVRVCD</t>
  </si>
  <si>
    <t>Q9CRB9_198_211_1_1_S205</t>
  </si>
  <si>
    <t>QNTQQTLSCsALASQYMHCVNHAK</t>
  </si>
  <si>
    <t>KIIQCYR.QNTQQTLSCsALASQYMHCVNHAK.QSMIEKG</t>
  </si>
  <si>
    <t>Q9CT10_272_283_1_1_S283</t>
  </si>
  <si>
    <t>ETTHAQSGSESSsQEAAPK</t>
  </si>
  <si>
    <t>ANSDTSR.ETTHAQSGSESSsQEAAPK.KESIAES</t>
  </si>
  <si>
    <t>Q9D2U5_22_39_2_2_S25S29</t>
  </si>
  <si>
    <t>RQSSSsAGDsDGEQEDSPATR</t>
  </si>
  <si>
    <t>ENGCCSR.RQSSSsAGDsDGEQEDSPATR.ARQQIEA</t>
  </si>
  <si>
    <t>Q9ET78_94_102_1_1_S99</t>
  </si>
  <si>
    <t>YGIRQsTNSGAK</t>
  </si>
  <si>
    <t>THGFKGR.YGIRQsTNSGAK.YEGTWNN</t>
  </si>
  <si>
    <t>Q9JJY3_287_296_1_0</t>
  </si>
  <si>
    <t>DGDSGSLGSPSASR</t>
  </si>
  <si>
    <t>TPNHNQR.DGDSGSLGSPSASR.ESIVKAR</t>
  </si>
  <si>
    <t>Q9JKS4_113_123_3_3_S116T119S123</t>
  </si>
  <si>
    <t>DPALDTNGsLAtPSPsPEAR</t>
  </si>
  <si>
    <t>PVIPHQK.DPALDTNGsLAtPSPsPEAR.ASPGAIE</t>
  </si>
  <si>
    <t>Q9QYG0_328_342_1_0</t>
  </si>
  <si>
    <t>Q9WTQ5_11_49_2_2_S18S22</t>
  </si>
  <si>
    <t>SPEQPAEsDTPsELELSGHGPAAEASGAAGDPADADPATK</t>
  </si>
  <si>
    <t>GSSTEQR.SPEQPAEsDTPsELELSGHGPAAEASGAAGDPADADPATK.LPQKNGQ</t>
  </si>
  <si>
    <t>P53349_997_1002_1_1_S999</t>
  </si>
  <si>
    <t>IPSAsPQTQRK</t>
  </si>
  <si>
    <t>QAFVPCK.IPSAsPQTQRK.KFSIQFQ</t>
  </si>
  <si>
    <t>Q8BLV3_546_546_1_1_S546</t>
  </si>
  <si>
    <t>Slc9a7</t>
  </si>
  <si>
    <t>Q8BLV3</t>
  </si>
  <si>
    <t>VGVEELsEEDQNENR</t>
  </si>
  <si>
    <t>ISWINIR.VGVEELsEEDQNENR.WQYFRVG</t>
  </si>
  <si>
    <t>Q9CWK8_93_107_1_1_T104</t>
  </si>
  <si>
    <t>ELILSSEPSPAVTPVtPTTLIAPR</t>
  </si>
  <si>
    <t>SIDSPER.ELILSSEPSPAVTPVtPTTLIAPR.IESKSIS</t>
  </si>
  <si>
    <t>Q9CQC7_13_29_1_1_S26</t>
  </si>
  <si>
    <t>PAPLATLPSTLDPAEYDVsPETR</t>
  </si>
  <si>
    <t>MSGSKYK.PAPLATLPSTLDPAEYDVsPETR.RAQVERI</t>
  </si>
  <si>
    <t>P23242_296_301_2_2_S296S297</t>
  </si>
  <si>
    <t>NNssCRNYNK</t>
  </si>
  <si>
    <t>KIVTGDR.NNssCRNYNK.QASEQNW</t>
  </si>
  <si>
    <t>Q0P678_58_71_2_0</t>
  </si>
  <si>
    <t>VQSQEETRSDEEDRASEPK</t>
  </si>
  <si>
    <t>EEENATR.VQSQEETRSDEEDRASEPK.SQDQDSE</t>
  </si>
  <si>
    <t>Q3UH68_510_525_1_1_S523</t>
  </si>
  <si>
    <t>TSVPESIASAGTGsPSK</t>
  </si>
  <si>
    <t>VETTIAR.TSVPESIASAGTGsPSK.IITPNTV</t>
  </si>
  <si>
    <t>Q3UMF0_382_396_1_1_S396</t>
  </si>
  <si>
    <t>TGSLQLSSTSIGTSsLK</t>
  </si>
  <si>
    <t>SEAIMVR.TGSLQLSSTSIGTSsLK.RTKRKAP</t>
  </si>
  <si>
    <t>Q6P5B0_1073_1081_1_1_S1081</t>
  </si>
  <si>
    <t>Rrp12</t>
  </si>
  <si>
    <t>Q6P5B0</t>
  </si>
  <si>
    <t>GDSIEEILADsEDEDEEEERGR</t>
  </si>
  <si>
    <t>EEPVQSK.GDSIEEILADsEDEDEEEERGR.GRGKEQR</t>
  </si>
  <si>
    <t>Q6QI06_1216_1236_1_1_S1234</t>
  </si>
  <si>
    <t>SQSFNTDTTTSGISSMSSsPSR</t>
  </si>
  <si>
    <t>SSHIKIR.SQSFNTDTTTSGISSMSSsPSR.ETVAVDP</t>
  </si>
  <si>
    <t>Q8BTI8_2052_2064_2_2_S2052T2056</t>
  </si>
  <si>
    <t>NHsGSRtPPVALSSSR</t>
  </si>
  <si>
    <t>ATPPATR.NHsGSRtPPVALSSSR.MSCFSRP</t>
  </si>
  <si>
    <t>Q8C0E2_302_311_1_1_S302</t>
  </si>
  <si>
    <t>sMSHQAAIASQR</t>
  </si>
  <si>
    <t>KGDIVRK.sMSHQAAIASQR.FEGTTSI</t>
  </si>
  <si>
    <t>Q8JZP9_297_311_1_1_S306</t>
  </si>
  <si>
    <t>Gas2l1</t>
  </si>
  <si>
    <t>Q8JZP9</t>
  </si>
  <si>
    <t>GSPTPSPRPGsPVPGSER</t>
  </si>
  <si>
    <t>GTFSPQR.GSPTPSPRPGsPVPGSER.RSSRPEV</t>
  </si>
  <si>
    <t>P70445_21_50_2_0</t>
  </si>
  <si>
    <t>Q01815_808_819_1_0</t>
  </si>
  <si>
    <t>SITADGESPPTTK</t>
  </si>
  <si>
    <t>EEKIEIK.SITADGESPPTTK.INMDDIQ</t>
  </si>
  <si>
    <t>Q3UQS8_1013_1026_1_1_S1026</t>
  </si>
  <si>
    <t>EARGEEDSDVSLAPAVQQMSsPQPADER</t>
  </si>
  <si>
    <t>CYEKEAR.EARGEEDSDVSLAPAVQQMSsPQPADER.ARQSSPF</t>
  </si>
  <si>
    <t>Q64511_1537_1545_1_0</t>
  </si>
  <si>
    <t>RKASGSENEGDYNPGR</t>
  </si>
  <si>
    <t>KGRGAKK.RKASGSENEGDYNPGR.KPSKTAS</t>
  </si>
  <si>
    <t>Q6PNC0_1249_1261_1_0</t>
  </si>
  <si>
    <t>QEPVISESYNGSTPSILSLIK</t>
  </si>
  <si>
    <t>QWQPSNK.QEPVISESYNGSTPSILSLIK.QSNSSSS</t>
  </si>
  <si>
    <t>Q8VDC1_575_578_1_1_S578</t>
  </si>
  <si>
    <t>EEQVNNSTVsEAEQEELQK</t>
  </si>
  <si>
    <t>KRQQCIR.EEQVNNSTVsEAEQEELQK.EIQNMVD</t>
  </si>
  <si>
    <t>Q9D727_99_102_1_1_S102</t>
  </si>
  <si>
    <t>Q9D727</t>
  </si>
  <si>
    <t>SRGsPAAQLDGGPR</t>
  </si>
  <si>
    <t>PPTIEER.SRGsPAAQLDGGPR.VS</t>
  </si>
  <si>
    <t>Q9DCS9_17_34_1_1_S21</t>
  </si>
  <si>
    <t>TPAPsPQTSLPNPITYLTK</t>
  </si>
  <si>
    <t>YPEPPSR.TPAPsPQTSLPNPITYLTK.AYDIVVD</t>
  </si>
  <si>
    <t>Q70KF4_842_876_2_2_S850S860</t>
  </si>
  <si>
    <t>SSNEPAVFsEDDEERESYsPAMTSVSEQSLSPSTTEK</t>
  </si>
  <si>
    <t>VSVSDVK.SSNEPAVFsEDDEERESYsPAMTSVSEQSLSPSTTEK.TSAIQSP</t>
  </si>
  <si>
    <t>A2AJ88_377_384_1_1_S379</t>
  </si>
  <si>
    <t>RSCsVPLPSNHGEVDELR</t>
  </si>
  <si>
    <t>VSGPIIK.RSCsVPLPSNHGEVDELR.QSQGSGS</t>
  </si>
  <si>
    <t>A2AN08_205_231_1_1_S208</t>
  </si>
  <si>
    <t>TVPsPPISPQALVEGENDEQSSPDQVSAAK</t>
  </si>
  <si>
    <t>TSVFNPR.TVPsPPISPQALVEGENDEQSSPDQVSAAK.TKSVFIA</t>
  </si>
  <si>
    <t>A6X8Z5_1092_1100_1_0</t>
  </si>
  <si>
    <t>HRPSSLNLDSATPIADLFR</t>
  </si>
  <si>
    <t>CGPSKGK.HRPSSLNLDSATPIADLFR.LENGAPF</t>
  </si>
  <si>
    <t>B2RRD7_459_461_2_2_S459S461</t>
  </si>
  <si>
    <t>Brpf1</t>
  </si>
  <si>
    <t>B2RRD7</t>
  </si>
  <si>
    <t>RLPALsHsEGEEEEDEEEDEGK</t>
  </si>
  <si>
    <t>TPPGSAR.RLPALsHsEGEEEEDEEEDEGK.SWSSEKV</t>
  </si>
  <si>
    <t>B2RY56_578_578_1_1_S578</t>
  </si>
  <si>
    <t>QEPEsEEEEEEK</t>
  </si>
  <si>
    <t>RRQPQIK.QEPEsEEEEEEK.QEKEEKR</t>
  </si>
  <si>
    <t>E9Q1P8_169_169_1_1_S169</t>
  </si>
  <si>
    <t>LEEPPELNRQsPNPR</t>
  </si>
  <si>
    <t>VPNGFSK.LEEPPELNRQsPNPR.RAHAVPP</t>
  </si>
  <si>
    <t>F8VPQ2_541_545_1_1_S545</t>
  </si>
  <si>
    <t>KPEDSERDsDEEEEK</t>
  </si>
  <si>
    <t>NKEKKIK.KPEDSERDsDEEEEK.SQEREET</t>
  </si>
  <si>
    <t>O08582_576_584_1_1_S580</t>
  </si>
  <si>
    <t>LLQTTNNsPMNSK</t>
  </si>
  <si>
    <t>AVGTITK.LLQTTNNsPMNSK.PQQIKMQ</t>
  </si>
  <si>
    <t>O09039_102_103_1_1_S102</t>
  </si>
  <si>
    <t>ARsSEDLGPRPACALQHLR</t>
  </si>
  <si>
    <t>PRPAIPK.ARsSEDLGPRPACALQHLR.RGIRQIF</t>
  </si>
  <si>
    <t>O09111_126_143_1_1_Y126</t>
  </si>
  <si>
    <t>yREVNGLPIMESNYFDPSK</t>
  </si>
  <si>
    <t>EAERIVK.yREVNGLPIMESNYFDPSK.IQIPEDD</t>
  </si>
  <si>
    <t>P06837_86_96_1_1_S96</t>
  </si>
  <si>
    <t>KEGDGSATTDAAPATsPK</t>
  </si>
  <si>
    <t>ADGVEKK.KEGDGSATTDAAPATsPK.AEEPSKA</t>
  </si>
  <si>
    <t>P07901_252_263_1_1_S263</t>
  </si>
  <si>
    <t>ESDDKPEIEDVGsDEEEEEK</t>
  </si>
  <si>
    <t>EKEKEEK.ESDDKPEIEDVGsDEEEEEK.KDGDKKK</t>
  </si>
  <si>
    <t>P13595_882_890_1_1_S887</t>
  </si>
  <si>
    <t>GVTASSSsPASAPK</t>
  </si>
  <si>
    <t>GQATPSK.GVTASSSsPASAPK.VAPIVDI</t>
  </si>
  <si>
    <t>P23242_244_257_1_1_S257</t>
  </si>
  <si>
    <t>GRSDPYHATTGPLSPsK</t>
  </si>
  <si>
    <t>KDRVKGR.GRSDPYHATTGPLSPsK.DCGSPKY</t>
  </si>
  <si>
    <t>P23242_306_341_1_0</t>
  </si>
  <si>
    <t>QASEQNWANYSAEQNRMGQAGSTISNSHAQPFDFPDDSQNAK</t>
  </si>
  <si>
    <t>SCRNYNK.QASEQNWANYSAEQNRMGQAGSTISNSHAQPFDFPDDSQNAK.KVAAGHE</t>
  </si>
  <si>
    <t>P35601_104_109_1_0</t>
  </si>
  <si>
    <t>DPVTYVSETDEDDDFVCK</t>
  </si>
  <si>
    <t>PGKVSQK.DPVTYVSETDEDDDFVCK.KAASKSK</t>
  </si>
  <si>
    <t>P36916_48_57_1_1_S51</t>
  </si>
  <si>
    <t>REEQTDTsDGESVTHHIRR</t>
  </si>
  <si>
    <t>RSGSRER.REEQTDTsDGESVTHHIRR.RINQQPS</t>
  </si>
  <si>
    <t>P38532_303_307_2_2_S303S307</t>
  </si>
  <si>
    <t>QEPPsPPHsPR</t>
  </si>
  <si>
    <t>STIVRVK.QEPPsPPHsPR.VIEASPG</t>
  </si>
  <si>
    <t>P42859_1853_1861_1_1_S1853</t>
  </si>
  <si>
    <t>sGEEEDSGSAAQLGMCNR</t>
  </si>
  <si>
    <t>KSINPQK.sGEEEDSGSAAQLGMCNR.EIVRRGA</t>
  </si>
  <si>
    <t>P48193_543_571_1_1_S556</t>
  </si>
  <si>
    <t>SLDGAAAAESTDRsPRPTSAPAIAQSQVTEGPGAPIK</t>
  </si>
  <si>
    <t>ASKRASR.SLDGAAAAESTDRsPRPTSAPAIAQSQVTEGPGAPIK.KTPKEAV</t>
  </si>
  <si>
    <t>P51667_14_24_1_1_S15</t>
  </si>
  <si>
    <t>RIEGGSsNVFSMFEQTQIQEFK</t>
  </si>
  <si>
    <t>APKKAKK.RIEGGSsNVFSMFEQTQIQEFK.EAFTIMD</t>
  </si>
  <si>
    <t>P51954_962_966_1_1_S966</t>
  </si>
  <si>
    <t>SHSDsPPK</t>
  </si>
  <si>
    <t>EEPIPIR.SHSDsPPK.TKSKNSI</t>
  </si>
  <si>
    <t>P56695_157_158_1_1_S158</t>
  </si>
  <si>
    <t>GITsENEAEVK</t>
  </si>
  <si>
    <t>RCIADRK.GITsENEAEVK.QISSETD</t>
  </si>
  <si>
    <t>P61982_113_119_1_1_S119</t>
  </si>
  <si>
    <t>NCSETQYEsK</t>
  </si>
  <si>
    <t>IDNYIIK.NCSETQYEsK.VFYIKMK</t>
  </si>
  <si>
    <t>P62960_206_207_1_1_S207</t>
  </si>
  <si>
    <t>RPQYsNPPVQGEVMEGADNQGAGEQGRPVR</t>
  </si>
  <si>
    <t>MRRPYAR.RPQYsNPPVQGEVMEGADNQGAGEQGRPVR.QNMYRGY</t>
  </si>
  <si>
    <t>P70670_346_368_1_1_S368</t>
  </si>
  <si>
    <t>GSSAVTNELCSPPGSSNVAGTSLsPK</t>
  </si>
  <si>
    <t>AAPSDDK.GSSAVTNELCSPPGSSNVAGTSLsPK.ASIVPKG</t>
  </si>
  <si>
    <t>P99029_60_60_1_1_S60</t>
  </si>
  <si>
    <t>VGDAIPsVEVFEGEPGK</t>
  </si>
  <si>
    <t>VTMAPIK.VGDAIPsVEVFEGEPGK.KVNIAEI</t>
  </si>
  <si>
    <t>Q01815_465_476_1_1_S473</t>
  </si>
  <si>
    <t>NMSMPTSETEsVNTENVAGGDIEGENCGAR</t>
  </si>
  <si>
    <t>MDEDKPR.NMSMPTSETEsVNTENVAGGDIEGENCGAR.LAHRISK</t>
  </si>
  <si>
    <t>Q05793_884_891_1_1_S888</t>
  </si>
  <si>
    <t>GSLGTsGETCR</t>
  </si>
  <si>
    <t>IVRCDER.GSLGTsGETCR.CKNNVVG</t>
  </si>
  <si>
    <t>Q0P678_888_891_1_1_S888</t>
  </si>
  <si>
    <t>KRPLsPQSK</t>
  </si>
  <si>
    <t>PAAPADR.KRPLsPQSK.GSSKVTS</t>
  </si>
  <si>
    <t>Q2KN98_385_398_1_1_S385</t>
  </si>
  <si>
    <t>KGsSGNASEVSVACLTER</t>
  </si>
  <si>
    <t>SIERSRK.KGsSGNASEVSVACLTER.IHQMEEN</t>
  </si>
  <si>
    <t>Q3TIR3_434_445_2_2_S435T440</t>
  </si>
  <si>
    <t>GLMAGGRPEGQYsEDEDtDTEEYREAK</t>
  </si>
  <si>
    <t>AGIIAAR.GLMAGGRPEGQYsEDEDtDTEEYREAK.EAKASIN</t>
  </si>
  <si>
    <t>Q3TYS2_173_187_1_1_S176</t>
  </si>
  <si>
    <t>Cybc1</t>
  </si>
  <si>
    <t>Q3TYS2</t>
  </si>
  <si>
    <t>SQSsDSEPDGPGGQS</t>
  </si>
  <si>
    <t>IESPSER.SQSsDSEPDGPGGQS.</t>
  </si>
  <si>
    <t>Q3UH60_252_268_1_1_S256</t>
  </si>
  <si>
    <t>Dip2b</t>
  </si>
  <si>
    <t>Q3UH60</t>
  </si>
  <si>
    <t>GSNRSsLMDTADGVPVNSR</t>
  </si>
  <si>
    <t>IVKGMHK.GSNRSsLMDTADGVPVNSR.VSTKIQQ</t>
  </si>
  <si>
    <t>Q3ULB5_336_352_1_0</t>
  </si>
  <si>
    <t>Pak6</t>
  </si>
  <si>
    <t>Q3ULB5</t>
  </si>
  <si>
    <t>TAPAAGPLPGRSSPAGSPR</t>
  </si>
  <si>
    <t>SPQKSIR.TAPAAGPLPGRSSPAGSPR.TRHAQIS</t>
  </si>
  <si>
    <t>Q3UMF0_258_270_1_1_S266</t>
  </si>
  <si>
    <t>ELYAMDISREsCQISHNPDIVK</t>
  </si>
  <si>
    <t>INDIGIR.ELYAMDISREsCQISHNPDIVK.EKENKGI</t>
  </si>
  <si>
    <t>Q5U4C3_510_520_2_2_S510S518</t>
  </si>
  <si>
    <t>QRsGDPAPPDsPSWEAK</t>
  </si>
  <si>
    <t>KKARRER.QRsGDPAPPDsPSWEAK.KHRSRER</t>
  </si>
  <si>
    <t>Q61548_296_303_1_1_S300</t>
  </si>
  <si>
    <t>KPGNNEGSGAPsPLSK</t>
  </si>
  <si>
    <t>INTIEGK.KPGNNEGSGAPsPLSK.SSPATTV</t>
  </si>
  <si>
    <t>Q61595_124_124_1_1_S124</t>
  </si>
  <si>
    <t>QKPsLEEQVIK</t>
  </si>
  <si>
    <t>RQKKEKK.QKPsLEEQVIK.ESDASKI</t>
  </si>
  <si>
    <t>Q68ED7_149_172_1_0</t>
  </si>
  <si>
    <t>RTNSDSALHQSTMTPSQAESFTGGSQDAHQK</t>
  </si>
  <si>
    <t>PADTSWR.RTNSDSALHQSTMTPSQAESFTGGSQDAHQK.RVIIITV</t>
  </si>
  <si>
    <t>Q6IFT4_847_856_1_1_S847</t>
  </si>
  <si>
    <t>RCsEPSIDDQNYK</t>
  </si>
  <si>
    <t>SSRVQHR.RCsEPSIDDQNYK.LSYIRGI</t>
  </si>
  <si>
    <t>Q6NZP2_76_82_1_1_S76</t>
  </si>
  <si>
    <t>HDsVDSGVSK</t>
  </si>
  <si>
    <t>HQPSIFR.HDsVDSGVSK.GAYAGTT</t>
  </si>
  <si>
    <t>Q6P5G6_256_266_1_0</t>
  </si>
  <si>
    <t>Ubxn7</t>
  </si>
  <si>
    <t>Q6P5G6</t>
  </si>
  <si>
    <t>SESLIDASEDSQLEAAIR</t>
  </si>
  <si>
    <t>PPKKCAR.SESLIDASEDSQLEAAIR.ASIQETH</t>
  </si>
  <si>
    <t>Q6PDG5_813_813_1_1_S813</t>
  </si>
  <si>
    <t>sDGDPIVDPEK</t>
  </si>
  <si>
    <t>SEKESEK.sDGDPIVDPEK.DKEPTEG</t>
  </si>
  <si>
    <t>Q6PDK2_2293_2299_1_1_S2299</t>
  </si>
  <si>
    <t>ASQVEPQsPGLGLR</t>
  </si>
  <si>
    <t>KAPITPR.ASQVEPQsPGLGLR.AQEPPPA</t>
  </si>
  <si>
    <t>Q6ZQB6_497_510_1_1_S499</t>
  </si>
  <si>
    <t>TSsEEEDNRREEPSLLLVLK</t>
  </si>
  <si>
    <t>IPHGCPK.TSsEEEDNRREEPSLLLVLK.WGGEITP</t>
  </si>
  <si>
    <t>Q80TM6_354_368_1_0</t>
  </si>
  <si>
    <t>SLEPRPWSSTDSDGSVR</t>
  </si>
  <si>
    <t>STDSEIK.SLEPRPWSSTDSDGSVR.SMRPPVT</t>
  </si>
  <si>
    <t>Q80U93_645_660_1_1_S660</t>
  </si>
  <si>
    <t>STQTAPSSAPSTGQKsPR</t>
  </si>
  <si>
    <t>PSPAAGR.STQTAPSSAPSTGQKsPR.VNPPVPK</t>
  </si>
  <si>
    <t>Q80XU3_54_61_1_1_S58</t>
  </si>
  <si>
    <t>NSQEDsEDSEEK</t>
  </si>
  <si>
    <t>NKRRSGK.NSQEDsEDSEEK.DVKTKKD</t>
  </si>
  <si>
    <t>Q8BTI8_1204_1216_1_1_S1216</t>
  </si>
  <si>
    <t>SEQPLSQVLPSLsPEHK</t>
  </si>
  <si>
    <t>EIMEVEK.SEQPLSQVLPSLsPEHK.EMPGSNI</t>
  </si>
  <si>
    <t>Q8BTI8_1276_1278_1_1_S1278</t>
  </si>
  <si>
    <t>ELSHsPPR</t>
  </si>
  <si>
    <t>QVSPEHK.ELSHsPPR.ENSFESS</t>
  </si>
  <si>
    <t>Q8BTI8_1338_1343_2_2_S1339S1343</t>
  </si>
  <si>
    <t>RSsSELsPEVVEK</t>
  </si>
  <si>
    <t>EQSRSSR.RSsSELsPEVVEK.VGIFSSQ</t>
  </si>
  <si>
    <t>Q8BU14_341_345_2_2_T343S345</t>
  </si>
  <si>
    <t>HSDtDsDRREDDR</t>
  </si>
  <si>
    <t>EGSGGER.HSDtDsDRREDDR.SQHSSGN</t>
  </si>
  <si>
    <t>Q8C8R3_2155_2167_1_1_S2164</t>
  </si>
  <si>
    <t>DEFLPALSLQSGALGGsSESLK</t>
  </si>
  <si>
    <t>FPIDYMK.DEFLPALSLQSGALGGsSESLK.QEVIAGS</t>
  </si>
  <si>
    <t>Q8K0L9_685_695_1_1_T690</t>
  </si>
  <si>
    <t>HVALHSASNGtPPAGTPPGAR</t>
  </si>
  <si>
    <t>HKTIIER.HVALHSASNGtPPAGTPPGAR.AGPPGVV</t>
  </si>
  <si>
    <t>Q8K3X4_313_317_1_1_S313</t>
  </si>
  <si>
    <t>RPGsVSSTDQER</t>
  </si>
  <si>
    <t>GVGAAGK.RPGsVSSTDQER.EIKEKQR</t>
  </si>
  <si>
    <t>Q8N7N5_118_124_3_3_S118S123S124</t>
  </si>
  <si>
    <t>RAsRDQDssDDER</t>
  </si>
  <si>
    <t>RHRGQRK.RAsRDQDssDDER.AIEDWVS</t>
  </si>
  <si>
    <t>Q8R3C0_298_302_1_1_S298</t>
  </si>
  <si>
    <t>VHsPPASLVPR</t>
  </si>
  <si>
    <t>DMAEEQR.VHsPPASLVPR.IHVIIAQ</t>
  </si>
  <si>
    <t>Q8VE95_31_37_1_1_S37</t>
  </si>
  <si>
    <t>Q8VE95</t>
  </si>
  <si>
    <t>VSYTQGQsPEPR</t>
  </si>
  <si>
    <t>TCSGVER.VSYTQGQsPEPR.TREYFYY</t>
  </si>
  <si>
    <t>Q8VIG1_839_850_1_1_S848</t>
  </si>
  <si>
    <t>Rest</t>
  </si>
  <si>
    <t>Q8VIG1</t>
  </si>
  <si>
    <t>SAQDPPAPPsPSPK</t>
  </si>
  <si>
    <t>KIIKGNK.SAQDPPAPPsPSPK.GNSREET</t>
  </si>
  <si>
    <t>Q91VR2_265_265_1_1_S265</t>
  </si>
  <si>
    <t>NAsDMIDK</t>
  </si>
  <si>
    <t>AMDNASK.NAsDMIDK.LTITFNR</t>
  </si>
  <si>
    <t>Q91YL3_53_56_1_1_S56</t>
  </si>
  <si>
    <t>Uckl1</t>
  </si>
  <si>
    <t>Q91YL3</t>
  </si>
  <si>
    <t>LLPPVGTGRsPR</t>
  </si>
  <si>
    <t>NAGTIDR.LLPPVGTGRsPR.KRTTSQC</t>
  </si>
  <si>
    <t>Q91Z67_695_724_1_1_T718</t>
  </si>
  <si>
    <t>GGSMEDYCDSTHGETTSAEDSTQDVtAEHHTSDDECEPIEAIAK</t>
  </si>
  <si>
    <t>EGPIYSR.GGSMEDYCDSTHGETTSAEDSTQDVtAEHHTSDDECEPIEAIAK.FDYVGRT</t>
  </si>
  <si>
    <t>Q91ZJ5_119_120_1_1_S120</t>
  </si>
  <si>
    <t>LNGGLGTsMGCK</t>
  </si>
  <si>
    <t>NKIVVVK.LNGGLGTsMGCK.GPKSIIG</t>
  </si>
  <si>
    <t>Q91ZV0_1185_1190_3_3_S1185S1188S1190</t>
  </si>
  <si>
    <t>APsDRsLsPPWEQDRR</t>
  </si>
  <si>
    <t>RISDAPR.APsDRsLsPPWEQDRR.MTAHPPP</t>
  </si>
  <si>
    <t>Q99P72_165_186_1_1_S165</t>
  </si>
  <si>
    <t>RRGsGSVDETLFALPAASEPVIPSSAEK</t>
  </si>
  <si>
    <t>STPAAPK.RRGsGSVDETLFALPAASEPVIPSSAEK.IMDIKEQ</t>
  </si>
  <si>
    <t>Q9CYA6_658_666_1_0</t>
  </si>
  <si>
    <t>THSPVPDMSK</t>
  </si>
  <si>
    <t>RPPMAPK.THSPVPDMSK.FATGITP</t>
  </si>
  <si>
    <t>Q9D0S9_52_57_1_1_S52</t>
  </si>
  <si>
    <t>Hint2</t>
  </si>
  <si>
    <t>Q9D0S9</t>
  </si>
  <si>
    <t>AAPGGAsPTIFSR</t>
  </si>
  <si>
    <t>EVAKAQK.AAPGGAsPTIFSR.IIDRSIP</t>
  </si>
  <si>
    <t>Q9D483_204_210_1_1_S204</t>
  </si>
  <si>
    <t>Polr3c</t>
  </si>
  <si>
    <t>Q9D483</t>
  </si>
  <si>
    <t>sSDEDATGEPK</t>
  </si>
  <si>
    <t>GKGKRRR.sSDEDATGEPK.AKKPRYT</t>
  </si>
  <si>
    <t>Q9EQN3_57_70_1_0</t>
  </si>
  <si>
    <t>GTPRNGSPPPGAPASR</t>
  </si>
  <si>
    <t>NPDPGGR.GTPRNGSPPPGAPASR.FRVVKIP</t>
  </si>
  <si>
    <t>Q9ER35_95_101_1_0</t>
  </si>
  <si>
    <t>SLSSQASK</t>
  </si>
  <si>
    <t>MEHIKMK.SLSSQASK.LGEQMAD</t>
  </si>
  <si>
    <t>Q9ERP3_172_175_1_1_S172</t>
  </si>
  <si>
    <t>Trim54</t>
  </si>
  <si>
    <t>Q9ERP3</t>
  </si>
  <si>
    <t>sELSDGIAMLVAGNDR</t>
  </si>
  <si>
    <t>TIYKRQK.sELSDGIAMLVAGNDR.VQAVITQ</t>
  </si>
  <si>
    <t>Q9JLQ2_374_404_1_1_S396</t>
  </si>
  <si>
    <t>TVSTQHSTESQDNDQPDYDSVAsDEDTDVETR</t>
  </si>
  <si>
    <t>NVEIIIR.TVSTQHSTESQDNDQPDYDSVAsDEDTDVETR.ASKANRQ</t>
  </si>
  <si>
    <t>Q9JM13_131_135_1_1_S132</t>
  </si>
  <si>
    <t>QTsIETDR</t>
  </si>
  <si>
    <t>PSPSINR.QTsIETDR.VTKEFID</t>
  </si>
  <si>
    <t>Q9R069_590_608_1_1_S592</t>
  </si>
  <si>
    <t>GAPPAREPELSHsGSERPEHTGLLMGGPSGGGR</t>
  </si>
  <si>
    <t>CCRRAEK.GAPPAREPELSHsGSERPEHTGLLMGGPSGGGR.GGSGGFG</t>
  </si>
  <si>
    <t>Q9R0X4_273_278_1_1_T273</t>
  </si>
  <si>
    <t>tISFQSR</t>
  </si>
  <si>
    <t>ITTIDPK.tISFQSR.IIPPKAV</t>
  </si>
  <si>
    <t>Q9WTU0_448_459_2_2_S458S459</t>
  </si>
  <si>
    <t>TVRPEVNAAAssDEVCDGDREK</t>
  </si>
  <si>
    <t>ISENASK.TVRPEVNAAAssDEVCDGDREK.EEPPSPV</t>
  </si>
  <si>
    <t>Q9Z1E4_622_649_1_1_S645</t>
  </si>
  <si>
    <t>AFPDHFTYEPHEVDATQGYRYPRPASVPPsPSLSR</t>
  </si>
  <si>
    <t>RHMAIAK.AFPDHFTYEPHEVDATQGYRYPRPASVPPsPSLSR.HSSPHQS</t>
  </si>
  <si>
    <t>P70296_98_115_1_0</t>
  </si>
  <si>
    <t>GNDISSGTVLSDYVGSGPPSGTGLHR</t>
  </si>
  <si>
    <t>FIVVNMK.GNDISSGTVLSDYVGSGPPSGTGLHR.YVWIVYE</t>
  </si>
  <si>
    <t>Q0P678_92_116_1_1_S92</t>
  </si>
  <si>
    <t>GPAGsPCEEGDDVEEDGTSDLRDEASSVTR</t>
  </si>
  <si>
    <t>EAHEISR.GPAGsPCEEGDDVEEDGTSDLRDEASSVTR.EIDEHEI</t>
  </si>
  <si>
    <t>Q5DU25_728_734_1_1_S731</t>
  </si>
  <si>
    <t>ETRHsWDSPAFNNDVVQR</t>
  </si>
  <si>
    <t>CKQTYQR.ETRHsWDSPAFNNDVVQR.RHYRIGI</t>
  </si>
  <si>
    <t>Q60876_81_100_1_1_S82</t>
  </si>
  <si>
    <t>DLPAIPGVTsPTSDEPPMQASQSQLPSSPEDK</t>
  </si>
  <si>
    <t>VAKTPPK.DLPAIPGVTsPTSDEPPMQASQSQLPSSPEDK.RAGGEES</t>
  </si>
  <si>
    <t>Q4U4S6_2314_2322_1_1_S2320</t>
  </si>
  <si>
    <t>TETQHQsLSEK</t>
  </si>
  <si>
    <t>SSHNVIK.TETQHQsLSEK.EEEIEIQ</t>
  </si>
  <si>
    <t>P14733_303_309_1_1_S309</t>
  </si>
  <si>
    <t>Lmnb1</t>
  </si>
  <si>
    <t>P14733</t>
  </si>
  <si>
    <t>IESLSSQLsNLQK</t>
  </si>
  <si>
    <t>IMESRMR.IESLSSQLsNLQK.ESRACIE</t>
  </si>
  <si>
    <t>Q6PDN3_978_986_1_1_S980</t>
  </si>
  <si>
    <t>KSPsENGGNSAEVLNVK</t>
  </si>
  <si>
    <t>SVIGGKK.KSPsENGGNSAEVLNVK.AGESPTP</t>
  </si>
  <si>
    <t>Q8BPQ7_397_407_1_1_S397</t>
  </si>
  <si>
    <t>Sgsm1</t>
  </si>
  <si>
    <t>Q8BPQ7</t>
  </si>
  <si>
    <t>RsPQGSSESTSSDK</t>
  </si>
  <si>
    <t>VFPKIRK.RsPQGSSESTSSDK.EDDEATD</t>
  </si>
  <si>
    <t>Q8C7E9_576_586_1_1_S579</t>
  </si>
  <si>
    <t>Cstf2t</t>
  </si>
  <si>
    <t>Q8C7E9</t>
  </si>
  <si>
    <t>QGGGQPSSFsPGQSQVTPQDQEK</t>
  </si>
  <si>
    <t>GMQGASK.QGGGQPSSFsPGQSQVTPQDQEK.AAIIMQV</t>
  </si>
  <si>
    <t>Q9QYY0_646_652_1_1_S649</t>
  </si>
  <si>
    <t>SSGsGSSMADER</t>
  </si>
  <si>
    <t>TPPRKQK.SSGsGSSMADER.VDYVVVD</t>
  </si>
  <si>
    <t>P23242_372_373_1_1_S373</t>
  </si>
  <si>
    <t>ASsRPRPDDLEI</t>
  </si>
  <si>
    <t>SSRASSR.ASsRPRPDDLEI.</t>
  </si>
  <si>
    <t>P70670_1807_1817_1_1_S1814</t>
  </si>
  <si>
    <t>SPGANSNsASSPK</t>
  </si>
  <si>
    <t>ITAPIQK.SPGANSNsASSPK.CPDPSSK</t>
  </si>
  <si>
    <t>Q810B6_861_861_1_1_S861</t>
  </si>
  <si>
    <t>Ankfy1</t>
  </si>
  <si>
    <t>Q810B6</t>
  </si>
  <si>
    <t>REsGAAEQVDNK</t>
  </si>
  <si>
    <t>AAEAIIK.REsGAAEQVDNK.GRNFIHV</t>
  </si>
  <si>
    <t>Q91ZV0_1235_1240_1_1_S1240</t>
  </si>
  <si>
    <t>SYNMPsLDK</t>
  </si>
  <si>
    <t>SGPAEIR.SYNMPsLDK.VDGPVPS</t>
  </si>
  <si>
    <t>Q9CYZ2_200_213_1_0</t>
  </si>
  <si>
    <t>VVGGRENGSDNLPPSPGSGDQTLPDHAPF</t>
  </si>
  <si>
    <t>VGTIKSK.VVGGRENGSDNLPPSPGSGDQTLPDHAPF.</t>
  </si>
  <si>
    <t>P97825_85_92_1_0</t>
  </si>
  <si>
    <t>SNSSEASSGDFLDLK</t>
  </si>
  <si>
    <t>ESPGTQR.SNSSEASSGDFLDLK.GEGDMHE</t>
  </si>
  <si>
    <t>Q01815_1644_1644_1_1_S1644</t>
  </si>
  <si>
    <t>EQGLVGKPsQR</t>
  </si>
  <si>
    <t>RKFKKRK.EQGLVGKPsQR.NAISIQA</t>
  </si>
  <si>
    <t>Q149B8_275_294_1_1_S289</t>
  </si>
  <si>
    <t>AALHVVSKPVQEVHPDVPMAsPNVSTR</t>
  </si>
  <si>
    <t>QIRKTSR.AALHVVSKPVQEVHPDVPMAsPNVSTR.ASKPQPD</t>
  </si>
  <si>
    <t>Q3UH68_719_727_1_1_S719</t>
  </si>
  <si>
    <t>PKsPEPEATLTFPFLDK</t>
  </si>
  <si>
    <t>QKVAKPK.PKsPEPEATLTFPFLDK.MPETNQI</t>
  </si>
  <si>
    <t>Q3UMF0_762_775_1_1_S770</t>
  </si>
  <si>
    <t>EPACTYGNNVPLsPVDGSNK</t>
  </si>
  <si>
    <t>QDRIPEK.EPACTYGNNVPLsPVDGSNK.NPAASYI</t>
  </si>
  <si>
    <t>Q4VAA2_58_68_1_1_S66</t>
  </si>
  <si>
    <t>SGDGGSLGsGSR</t>
  </si>
  <si>
    <t>SIGSGAR.SGDGGSLGsGSR.SGDGGSS</t>
  </si>
  <si>
    <t>Q61193_507_518_1_1_S518</t>
  </si>
  <si>
    <t>VSCEVEPPGTSDsPAAR</t>
  </si>
  <si>
    <t>TEAQSHR.VSCEVEPPGTSDsPAAR.TPRPTIV</t>
  </si>
  <si>
    <t>Q63932_13_30_1_1_S30</t>
  </si>
  <si>
    <t>RKPVLPALTINPTIAEGPSPTSEGAsEANLVDLQK</t>
  </si>
  <si>
    <t>MIAR.RKPVLPALTINPTIAEGPSPTSEGAsEANLVDLQK.KIEEIDI</t>
  </si>
  <si>
    <t>Q8BH50_34_39_1_1_S34</t>
  </si>
  <si>
    <t>EEDGsVELESQVQK</t>
  </si>
  <si>
    <t>SEQETAK.EEDGsVELESQVQK.DGVADST</t>
  </si>
  <si>
    <t>Q8C0D4_211_222_1_1_S218</t>
  </si>
  <si>
    <t>IQQDSESGDELsSSSTEQMR</t>
  </si>
  <si>
    <t>AGEGSER.IQQDSESGDELsSSSTEQMR.ATTPPNQ</t>
  </si>
  <si>
    <t>Q9EP71_914_914_1_1_S914</t>
  </si>
  <si>
    <t>Rai14</t>
  </si>
  <si>
    <t>Q9EP71</t>
  </si>
  <si>
    <t>RQsQQLDLLQQQVK</t>
  </si>
  <si>
    <t>YSTSSSK.RQsQQLDLLQQQVK.QIQNQIA</t>
  </si>
  <si>
    <t>Q9WU42_734_750_1_1_S750</t>
  </si>
  <si>
    <t>VGECSGPAAVNNSSDTESVPsPR</t>
  </si>
  <si>
    <t>SGNEVPR.VGECSGPAAVNNSSDTESVPsPR.SEATKDT</t>
  </si>
  <si>
    <t>A2AMM0_19_35_1_1_T22</t>
  </si>
  <si>
    <t>LSSVtEDEDQDAALTIVTVLDR</t>
  </si>
  <si>
    <t>GKIHQNR.LSSVtEDEDQDAALTIVTVLDR.VASVVDS</t>
  </si>
  <si>
    <t>E9Q0S6_154_169_1_1_S154</t>
  </si>
  <si>
    <t>VsPSIQPQPQSQPTSLSR</t>
  </si>
  <si>
    <t>EEGGSMR.VsPSIQPQPQSQPTSLSR.NTSVSRA</t>
  </si>
  <si>
    <t>E9Q1P8_226_229_1_1_S226</t>
  </si>
  <si>
    <t>RPAsVSSAAAEHEAR</t>
  </si>
  <si>
    <t>AEIGTHK.RPAsVSSAAAEHEAR.EPSKEKA</t>
  </si>
  <si>
    <t>E9Q8I9_1379_1383_1_0</t>
  </si>
  <si>
    <t>LLLPGSSPSSPEDEVK</t>
  </si>
  <si>
    <t>IEIVDSR.LLLPGSSPSSPEDEVK.DREGEVT</t>
  </si>
  <si>
    <t>O08582_6_25_2_2_S6S8</t>
  </si>
  <si>
    <t>sRsPVDSPVPASMFAPEPSSPGAAR</t>
  </si>
  <si>
    <t>MAAER.sRsPVDSPVPASMFAPEPSSPGAAR.AAAAAAR</t>
  </si>
  <si>
    <t>O08709_89_95_1_1_T93</t>
  </si>
  <si>
    <t>DINAYNGEtPTEK</t>
  </si>
  <si>
    <t>DHIAWSK.DINAYNGEtPTEK.LPFPIID</t>
  </si>
  <si>
    <t>O35099_971_996_1_1_S993</t>
  </si>
  <si>
    <t>Map3k5</t>
  </si>
  <si>
    <t>O35099</t>
  </si>
  <si>
    <t>SISLPVPVLVEDTSSSSEYGSVsPDTELK</t>
  </si>
  <si>
    <t>GSNEYIR.SISLPVPVLVEDTSSSSEYGSVsPDTELK.ADPFSFK</t>
  </si>
  <si>
    <t>O35613_515_523_1_1_T523</t>
  </si>
  <si>
    <t>NSEPAEGLRtPEGQQK</t>
  </si>
  <si>
    <t>SDFFHRR.NSEPAEGLRtPEGQQK.RGITETP</t>
  </si>
  <si>
    <t>O54781_8_11_1_0</t>
  </si>
  <si>
    <t>SSSSERPEPQQK</t>
  </si>
  <si>
    <t>MSVNSEK.SSSSERPEPQQK.APIVPPP</t>
  </si>
  <si>
    <t>O55137_52_56_1_1_S56</t>
  </si>
  <si>
    <t>YRADsHGELDLAR</t>
  </si>
  <si>
    <t>IFRAHAR.YRADsHGELDLAR.TPAIGGS</t>
  </si>
  <si>
    <t>O70551_438_462_2_2_T448S450</t>
  </si>
  <si>
    <t>QDITQLEESIRADtPsGDEQEPNGALDSK</t>
  </si>
  <si>
    <t>AEQSITR.QDITQLEESIRADtPsGDEQEPNGALDSK.GKFSAGN</t>
  </si>
  <si>
    <t>P14873_1788_1801_1_1_S1789</t>
  </si>
  <si>
    <t>ESsPLYSPGFSDSTSAAK</t>
  </si>
  <si>
    <t>ISPITPR.ESsPLYSPGFSDSTSAAK.ETAAAHQ</t>
  </si>
  <si>
    <t>P15331_55_61_1_1_S57</t>
  </si>
  <si>
    <t>Prph</t>
  </si>
  <si>
    <t>P15331</t>
  </si>
  <si>
    <t>LLGSGsPSSSAR</t>
  </si>
  <si>
    <t>SRFSSSR.LLGSGsPSSSAR.LGSFRAP</t>
  </si>
  <si>
    <t>P39447_912_919_1_1_S912</t>
  </si>
  <si>
    <t>IDsPGLKPASQQK</t>
  </si>
  <si>
    <t>QPQAIHR.IDsPGLKPASQQK.AEASSPV</t>
  </si>
  <si>
    <t>P51859_199_206_1_0</t>
  </si>
  <si>
    <t>NSTPSEPDSGQGPPAEEEEGEEEAAK</t>
  </si>
  <si>
    <t>IPVEVEK.NSTPSEPDSGQGPPAEEEEGEEEAAK.EEAEAQG</t>
  </si>
  <si>
    <t>P52479_555_570_1_1_S570</t>
  </si>
  <si>
    <t>SDLIEDEELEDTGKGsEDEWEQVGPK</t>
  </si>
  <si>
    <t>SVSNGPR.SDLIEDEELEDTGKGsEDEWEQVGPK.NKTSITR</t>
  </si>
  <si>
    <t>P58871_1017_1028_1_1_S1022</t>
  </si>
  <si>
    <t>DVGHLEEGASGGLLsPSTPHSR</t>
  </si>
  <si>
    <t>RFCEASR.DVGHLEEGASGGLLsPSTPHSR.DGAARPK</t>
  </si>
  <si>
    <t>P58871_1463_1468_2_2_S1463S1466</t>
  </si>
  <si>
    <t>GAPQREsAAsGSR</t>
  </si>
  <si>
    <t>MTASSSK.GAPQREsAAsGSR.VIIEEEG</t>
  </si>
  <si>
    <t>Q3TUF7_526_534_1_1_S534</t>
  </si>
  <si>
    <t>LPVASQASQGTGsPIPK</t>
  </si>
  <si>
    <t>TGSPTSK.LPVASQASQGTGsPIPK.IHGSSFI</t>
  </si>
  <si>
    <t>Q3TWI9_110_115_1_1_S113</t>
  </si>
  <si>
    <t>Tmem63b</t>
  </si>
  <si>
    <t>Q3TWI9</t>
  </si>
  <si>
    <t>LTSVsSSVDFDQR</t>
  </si>
  <si>
    <t>SHDRYER.LTSVsSSVDFDQR.DNGFCSW</t>
  </si>
  <si>
    <t>Q3UMT1_429_438_1_1_S431</t>
  </si>
  <si>
    <t>TGsTGALGPSER</t>
  </si>
  <si>
    <t>RRFGIQK.TGsTGALGPSER.RATEGVI</t>
  </si>
  <si>
    <t>Q52KI8_623_626_2_2_S624S626</t>
  </si>
  <si>
    <t>RYsPsPPPK</t>
  </si>
  <si>
    <t>YSPPIQR.RYsPsPPPK.RRTASPP</t>
  </si>
  <si>
    <t>Q52KI8_712_714_1_1_S714</t>
  </si>
  <si>
    <t>APQTSsPPPVRR</t>
  </si>
  <si>
    <t>SPSPRPR.APQTSsPPPVRR.RGASASP</t>
  </si>
  <si>
    <t>Q52KI8_913_915_1_1_T913</t>
  </si>
  <si>
    <t>KEtESEAEDDNLDDLER</t>
  </si>
  <si>
    <t>AAAPEPR.KEtESEAEDDNLDDLER.HIREKAI</t>
  </si>
  <si>
    <t>Q5F2E7_616_634_1_0</t>
  </si>
  <si>
    <t>DYEIENQNPLASPTNTLLGSAK</t>
  </si>
  <si>
    <t>AIVFISK.DYEIENQNPLASPTNTLLGSAK.EQRYQRG</t>
  </si>
  <si>
    <t>Q5FW52_511_541_1_1_S515</t>
  </si>
  <si>
    <t>SNTTsPQPQTDTFSLADVPSVTPVLSPLSSSK</t>
  </si>
  <si>
    <t>IPGSTIR.SNTTsPQPQTDTFSLADVPSVTPVLSPLSSSK.GRKDGDS</t>
  </si>
  <si>
    <t>Q5SP85_284_296_1_1_S284</t>
  </si>
  <si>
    <t>GsPEQQRHPHPGSSPEVLPK</t>
  </si>
  <si>
    <t>HHKPICK.GsPEQQRHPHPGSSPEVLPK.HVISGSP</t>
  </si>
  <si>
    <t>Q5U4C3_577_590_2_2_S577S579</t>
  </si>
  <si>
    <t>sAsPPPAASSSSSSR</t>
  </si>
  <si>
    <t>KRRRRRR.sAsPPPAASSSSSSR.RERHRGK</t>
  </si>
  <si>
    <t>Q60876_33_49_1_1_T45</t>
  </si>
  <si>
    <t>Q61084_166_181_1_0</t>
  </si>
  <si>
    <t>HLSVSSQNPGRSSPPPGYVPER</t>
  </si>
  <si>
    <t>APEPRSR.HLSVSSQNPGRSSPPPGYVPER.QQHIARQ</t>
  </si>
  <si>
    <t>Q6GQX2_466_473_1_1_S473</t>
  </si>
  <si>
    <t>Nckap5l</t>
  </si>
  <si>
    <t>Q6GQX2</t>
  </si>
  <si>
    <t>VPSPGGPQLsPQLPR</t>
  </si>
  <si>
    <t>IPPASEK.VPSPGGPQLsPQLPR.SSRIPCR</t>
  </si>
  <si>
    <t>Q6NVF4_931_946_1_0</t>
  </si>
  <si>
    <t>LSGSCAPSTGFASQPSSPR</t>
  </si>
  <si>
    <t>KHFIQKK.LSGSCAPSTGFASQPSSPR.VGGRPDT</t>
  </si>
  <si>
    <t>Q6VN19_486_490_1_1_S490</t>
  </si>
  <si>
    <t>HDDLQTDESsMDDGHPR</t>
  </si>
  <si>
    <t>IVNGAYK.HDDLQTDESsMDDGHPR.RQICGGN</t>
  </si>
  <si>
    <t>Q6ZQH8_1252_1257_1_1_S1257</t>
  </si>
  <si>
    <t>Nup188</t>
  </si>
  <si>
    <t>Q6ZQH8</t>
  </si>
  <si>
    <t>HSLASDsAAEDK</t>
  </si>
  <si>
    <t>AIFDQTR.HSLASDsAAEDK.DSMETDD</t>
  </si>
  <si>
    <t>Q80WG5_217_217_1_1_S217</t>
  </si>
  <si>
    <t>sRIEQGIVDR</t>
  </si>
  <si>
    <t>PMIQRTK.sRIEQGIVDR.SETGVID</t>
  </si>
  <si>
    <t>Q8BGD9_495_507_2_1_S504</t>
  </si>
  <si>
    <t>Q8BTI8_331_335_1_1_S333</t>
  </si>
  <si>
    <t>QSSsPYEDK</t>
  </si>
  <si>
    <t>SPAPSTK.QSSsPYEDK.DKKEKSA</t>
  </si>
  <si>
    <t>Q8BX17_1410_1416_2_2_S1410S1414</t>
  </si>
  <si>
    <t>APsQPPsPTEER</t>
  </si>
  <si>
    <t>PSQEAER.APsQPPsPTEER.NAPVSIP</t>
  </si>
  <si>
    <t>Q8CDB0_431_436_1_1_S431</t>
  </si>
  <si>
    <t>Mknk2</t>
  </si>
  <si>
    <t>Q8CDB0</t>
  </si>
  <si>
    <t>CLQLsPPSQSK</t>
  </si>
  <si>
    <t>VIRATSR.CLQLsPPSQSK.LAQRRQR</t>
  </si>
  <si>
    <t>Q8K1H7_48_55_1_1_S50</t>
  </si>
  <si>
    <t>SSsPASTSPPR</t>
  </si>
  <si>
    <t>TSDSSSK.SSsPASTSPPR.GIMFDDV</t>
  </si>
  <si>
    <t>Q8K327_603_606_1_1_S603</t>
  </si>
  <si>
    <t>LLDEALsPSSK</t>
  </si>
  <si>
    <t>IIATPKK.LLDEALsPSSK.KIKKDSQ</t>
  </si>
  <si>
    <t>Q8R361_523_530_1_1_S530</t>
  </si>
  <si>
    <t>PLTAAPVEAsPDRK</t>
  </si>
  <si>
    <t>PSPHPVK.PLTAAPVEAsPDRK.QPRTSIS</t>
  </si>
  <si>
    <t>Q8R4D1_566_568_1_0</t>
  </si>
  <si>
    <t>QGPSGSEDDEQELF</t>
  </si>
  <si>
    <t>KWYEEVR.QGPSGSEDDEQELF.</t>
  </si>
  <si>
    <t>Q8R5A3_531_542_1_0</t>
  </si>
  <si>
    <t>RSSDTCGSPALPSK</t>
  </si>
  <si>
    <t>PPPPPVR.RSSDTCGSPALPSK.VKGPGTC</t>
  </si>
  <si>
    <t>Q8VBT1_71_78_1_1_S78</t>
  </si>
  <si>
    <t>QLEDIISTYGSAAsPR</t>
  </si>
  <si>
    <t>VAEEISR.QLEDIISTYGSAAsPR.GKESTSE</t>
  </si>
  <si>
    <t>Q8VDM6_418_418_1_1_S418</t>
  </si>
  <si>
    <t>Hnrnpul1</t>
  </si>
  <si>
    <t>Q8VDM6</t>
  </si>
  <si>
    <t>sKAECEILMMVGLPAAGK</t>
  </si>
  <si>
    <t>RGTIGPK.sKAECEILMMVGLPAAGK.TTWAIKH</t>
  </si>
  <si>
    <t>Q8VE97_445_455_1_1_S455</t>
  </si>
  <si>
    <t>SKPNVPAESRsR</t>
  </si>
  <si>
    <t>RSRSTSK.SKPNVPAESRsR.SKSASKT</t>
  </si>
  <si>
    <t>Q91VW5_39_50_1_0</t>
  </si>
  <si>
    <t>TSSFTDQLDDVTPNR</t>
  </si>
  <si>
    <t>PTRTRSR.TSSFTDQLDDVTPNR.ENASTQA</t>
  </si>
  <si>
    <t>Q99KN9_307_320_1_1_T316</t>
  </si>
  <si>
    <t>ASPDQNASTHtPQSSAK</t>
  </si>
  <si>
    <t>AHYTGDK.ASPDQNASTHtPQSSAK.PSVPSSK</t>
  </si>
  <si>
    <t>Q99MI1_14_21_1_1_S21</t>
  </si>
  <si>
    <t>VEPSSQSPGRsPR</t>
  </si>
  <si>
    <t>SARSVGK.VEPSSQSPGRsPR.LPRSPRI</t>
  </si>
  <si>
    <t>Q9CQ43_153_159_1_1_S158</t>
  </si>
  <si>
    <t>GSGGFGsTGKN</t>
  </si>
  <si>
    <t>TIDDTER.GSGGFGsTGKN.</t>
  </si>
  <si>
    <t>Q9D0L7_41_52_1_1_S43</t>
  </si>
  <si>
    <t>LRPSRsAEDLTDGSYDDILNAEQLK</t>
  </si>
  <si>
    <t>PRRGGRR.LRPSRsAEDLTDGSYDDILNAEQLK.KIIYIIE</t>
  </si>
  <si>
    <t>Q9D898_90_99_1_1_S90</t>
  </si>
  <si>
    <t>Arpc5l</t>
  </si>
  <si>
    <t>Q9D898</t>
  </si>
  <si>
    <t>sSEIEQAVQSLDR</t>
  </si>
  <si>
    <t>KVITNFK.sSEIEQAVQSLDR.NGIDIIM</t>
  </si>
  <si>
    <t>Q9DB43_172_204_2_0</t>
  </si>
  <si>
    <t>Zfpl1</t>
  </si>
  <si>
    <t>Q9DB43</t>
  </si>
  <si>
    <t>ASTPSAPAFYSQAPRPPPSPSRPEQHTVIHMGSTEALAHAPR</t>
  </si>
  <si>
    <t>TSVQEER.ASTPSAPAFYSQAPRPPPSPSRPEQHTVIHMGSTEALAHAPR.KVYDTRD</t>
  </si>
  <si>
    <t>Q9DBR1_470_487_1_0</t>
  </si>
  <si>
    <t>NSSPSISPNTSFASDGSPSPLGGIK</t>
  </si>
  <si>
    <t>YEMRMQR.NSSPSISPNTSFASDGSPSPLGGIK.RKAEDSD</t>
  </si>
  <si>
    <t>Q9DBX1_64_84_1_0</t>
  </si>
  <si>
    <t>RRSSASVSDSSGFSDSESADSVYR</t>
  </si>
  <si>
    <t>EHIERMK.RRSSASVSDSSGFSDSESADSVYR.DSFTFSD</t>
  </si>
  <si>
    <t>Q9EPK5_87_98_1_0</t>
  </si>
  <si>
    <t>SHSSPASLQLGTGAGAAGGPAQQHAHLR</t>
  </si>
  <si>
    <t>GGAQHVR.SHSSPASLQLGTGAGAAGGPAQQHAHLR.QQSYDVT</t>
  </si>
  <si>
    <t>Q9ERR1_225_231_1_1_S231</t>
  </si>
  <si>
    <t>GTENSFPsPK</t>
  </si>
  <si>
    <t>PATPVGK.GTENSFPsPK.AIPNGFG</t>
  </si>
  <si>
    <t>Q9JJG0_346_366_1_0</t>
  </si>
  <si>
    <t>ETQQEPGEESPVPSEEHLAPETK</t>
  </si>
  <si>
    <t>TETPPVK.ETQQEPGEESPVPSEEHLAPETK.TESATPE</t>
  </si>
  <si>
    <t>Q9R020_183_193_1_1_S188</t>
  </si>
  <si>
    <t>YNLDAsEEEDSNKK</t>
  </si>
  <si>
    <t>DDADISK.YNLDAsEEEDSNKK.KSNRRSR</t>
  </si>
  <si>
    <t>Q9Z0U1_1133_1151_1_1_S1136</t>
  </si>
  <si>
    <t>GSYGsDPEEEEYRQQLAAHSK</t>
  </si>
  <si>
    <t>RIYQDTR.GSYGsDPEEEEYRQQLAAHSK.RGYYSQP</t>
  </si>
  <si>
    <t>Q9Z2I9_132_133_1_0</t>
  </si>
  <si>
    <t>AVSSQMIGQK</t>
  </si>
  <si>
    <t>FSPEEAK.AVSSQMIGQK.LITKQTG</t>
  </si>
  <si>
    <t>A2ASS6_31716_31733_1_0</t>
  </si>
  <si>
    <t>SSISIPGPPETLQIFDVSR</t>
  </si>
  <si>
    <t>SEVIECR.SSISIPGPPETLQIFDVSR.DGMTITW</t>
  </si>
  <si>
    <t>Q9R1V6_853_860_1_1_S855</t>
  </si>
  <si>
    <t>SNsTETLSPAK</t>
  </si>
  <si>
    <t>GKRFRPR.SNsTETLSPAK.SPSSSTG</t>
  </si>
  <si>
    <t>Q9QXV1_163_169_1_0</t>
  </si>
  <si>
    <t>Cbx8</t>
  </si>
  <si>
    <t>Q9QXV1</t>
  </si>
  <si>
    <t>VDDKPSSPGDSSK</t>
  </si>
  <si>
    <t>RDRGTSR.VDDKPSSPGDSSK.KRGPKPR</t>
  </si>
  <si>
    <t>D3YXK2_623_626_1_1_S626</t>
  </si>
  <si>
    <t>RSVVsFDK</t>
  </si>
  <si>
    <t>KSASREK.RSVVsFDK.VKESRKS</t>
  </si>
  <si>
    <t>O70551_309_318_2_2_S309S311</t>
  </si>
  <si>
    <t>QEEsEsPVDRPLTENPPNK</t>
  </si>
  <si>
    <t>GQKRPNK.QEEsEsPVDRPLTENPPNK.MTQEKIE</t>
  </si>
  <si>
    <t>Q64012_268_281_1_0</t>
  </si>
  <si>
    <t>LPAPQEDTASEAGTPQGEVQTR</t>
  </si>
  <si>
    <t>SCSSSSR.LPAPQEDTASEAGTPQGEVQTR.DDGDEEG</t>
  </si>
  <si>
    <t>Q6PDH0_950_951_1_1_S951</t>
  </si>
  <si>
    <t>SsPPPLPAK</t>
  </si>
  <si>
    <t>IAAASPR.SsPPPLPAK.ASRQIQV</t>
  </si>
  <si>
    <t>Q7TQG1_861_868_1_1_S864</t>
  </si>
  <si>
    <t>KDPSQTsPLGTPR</t>
  </si>
  <si>
    <t>GYETSKK.KDPSQTsPLGTPR.DINIVPT</t>
  </si>
  <si>
    <t>Q8BTI8_2656_2660_2_2_S2656S2660</t>
  </si>
  <si>
    <t>RQPsPQPsPR</t>
  </si>
  <si>
    <t>SYSPVER.RQPsPQPsPR.DIQSSER</t>
  </si>
  <si>
    <t>Q8K4K6_11_12_1_1_S11</t>
  </si>
  <si>
    <t>RAPRPGsTEVPAAAR</t>
  </si>
  <si>
    <t>MRGR.RAPRPGsTEVPAAAR.DADTIRA</t>
  </si>
  <si>
    <t>Q9CZ13_251_254_1_1_S254</t>
  </si>
  <si>
    <t>HLSSVsR</t>
  </si>
  <si>
    <t>IIDIAQK.HLSSVsR.VYEEDAV</t>
  </si>
  <si>
    <t>Q9D8S3_314_333_1_1_S331</t>
  </si>
  <si>
    <t>SGISHSVTSDMQTIEQEsPTLAK</t>
  </si>
  <si>
    <t>MGFGSCR.SGISHSVTSDMQTIEQEsPTLAK.PRRKYQE</t>
  </si>
  <si>
    <t>Q6P549_220_220_1_1_S220</t>
  </si>
  <si>
    <t>RLHsEVDK</t>
  </si>
  <si>
    <t>TIVTSCR.RLHsEVDK.VISGIEI</t>
  </si>
  <si>
    <t>A2A8Z1_314_329_2_2_S326S329</t>
  </si>
  <si>
    <t>RLIDSSGSASVLTHSSsGNsLK</t>
  </si>
  <si>
    <t>QSGSSPK.RLIDSSGSASVLTHSSsGNsLK.RPDTTES</t>
  </si>
  <si>
    <t>A2AJI0_544_554_3_2_S544S548</t>
  </si>
  <si>
    <t>EPAAPAsPAPsPVPSPTPAQPQK</t>
  </si>
  <si>
    <t>SRAAEEK.EPAAPAsPAPsPVPSPTPAQPQK.EQSSTQI</t>
  </si>
  <si>
    <t>D3YVF0_213_220_1_1_T220</t>
  </si>
  <si>
    <t>SSAIQMGtPELEK</t>
  </si>
  <si>
    <t>EIEIENK.SSAIQMGtPELEK.ETKVITE</t>
  </si>
  <si>
    <t>E9Q401_2362_2368_2_2_S2365S2367</t>
  </si>
  <si>
    <t>DGPSPTsGsSK</t>
  </si>
  <si>
    <t>IAEDPSR.DGPSPTsGsSK.TIDIEEE</t>
  </si>
  <si>
    <t>E9Q557_2827_2836_1_1_S2836</t>
  </si>
  <si>
    <t>GLPSPYNMSAPGsR</t>
  </si>
  <si>
    <t>AASVSSK.GLPSPYNMSAPGsR.SGSRSGS</t>
  </si>
  <si>
    <t>E9Q784_1254_1259_1_1_S1256</t>
  </si>
  <si>
    <t>RSSsLGSNR</t>
  </si>
  <si>
    <t>RKIVDQK.RSSsLGSNR.SHRSHTS</t>
  </si>
  <si>
    <t>G5E870_1063_1069_1_1_S1069</t>
  </si>
  <si>
    <t>SPTTTQsPK</t>
  </si>
  <si>
    <t>KVDNQAK.SPTTTQsPK.SSFIASI</t>
  </si>
  <si>
    <t>O08715_101_113_1_1_S101</t>
  </si>
  <si>
    <t>RRsESSGNLPSVADTR</t>
  </si>
  <si>
    <t>PRTRQVR.RRsESSGNLPSVADTR.SQPGPCR</t>
  </si>
  <si>
    <t>O35099_971_996_1_0</t>
  </si>
  <si>
    <t>SISLPVPVLVEDTSSSSEYGSVSPDTELK</t>
  </si>
  <si>
    <t>GSNEYIR.SISLPVPVLVEDTSSSSEYGSVSPDTELK.ADPFSFK</t>
  </si>
  <si>
    <t>O35711_516_523_1_1_S518</t>
  </si>
  <si>
    <t>RTQsGNFNTDAPGMAEFR</t>
  </si>
  <si>
    <t>KFWGKIR.RTQsGNFNTDAPGMAEFR.RGGIRAT</t>
  </si>
  <si>
    <t>O54916_534_557_2_0</t>
  </si>
  <si>
    <t>SHSGTSPDNTAPPPPPPRPQPSHSR</t>
  </si>
  <si>
    <t>SSVTRQR.SHSGTSPDNTAPPPPPPRPQPSHSR.SSSIDMN</t>
  </si>
  <si>
    <t>O70572_397_410_1_1_S404</t>
  </si>
  <si>
    <t>Smpd2</t>
  </si>
  <si>
    <t>O70572</t>
  </si>
  <si>
    <t>ETETQDRGsEPHLAYCLQQEGDRA</t>
  </si>
  <si>
    <t>MIHVITR.ETETQDRGsEPHLAYCLQQEGDRA.</t>
  </si>
  <si>
    <t>O88447_520_523_1_1_S523</t>
  </si>
  <si>
    <t>Klc1</t>
  </si>
  <si>
    <t>O88447</t>
  </si>
  <si>
    <t>SREsLNMDVVK</t>
  </si>
  <si>
    <t>ESMEKRR.SREsLNMDVVK.YESGPDG</t>
  </si>
  <si>
    <t>P10637_688_696_1_0</t>
  </si>
  <si>
    <t>SPVVSGDTSPR</t>
  </si>
  <si>
    <t>GAEIVYK.SPVVSGDTSPR.HISNVSS</t>
  </si>
  <si>
    <t>P14220_138_166_1_0</t>
  </si>
  <si>
    <t>SSVDIQSPEGGDNSVPLSSIEQTPNEESSNV</t>
  </si>
  <si>
    <t>ISRMTKK.SSVDIQSPEGGDNSVPLSSIEQTPNEESSNV.</t>
  </si>
  <si>
    <t>P14873_1013_1013_1_1_S1013</t>
  </si>
  <si>
    <t>GEAEQsEEEGEEEDK</t>
  </si>
  <si>
    <t>MDDVIEK.GEAEQsEEEGEEEDK.AEDAREE</t>
  </si>
  <si>
    <t>P17426_635_657_1_1_S655</t>
  </si>
  <si>
    <t>Ap2a1</t>
  </si>
  <si>
    <t>P17426</t>
  </si>
  <si>
    <t>RDTSSNDINGGVEPTPSTVSTPsPSADLLGLR</t>
  </si>
  <si>
    <t>AIDDSRR.RDTSSNDINGGVEPTPSTVSTPsPSADLLGLR.AAPPPAA</t>
  </si>
  <si>
    <t>P19783_30_38_1_1_S30</t>
  </si>
  <si>
    <t>sEDYAFPTYADRR</t>
  </si>
  <si>
    <t>AHGSVVK.sEDYAFPTYADRR.DYPIPDV</t>
  </si>
  <si>
    <t>P23242_290_301_1_1_S297</t>
  </si>
  <si>
    <t>LVTGDRNNSsCRNYNK</t>
  </si>
  <si>
    <t>MSPPGYK.LVTGDRNNSsCRNYNK.QASEQNW</t>
  </si>
  <si>
    <t>P24788_72_72_1_1_S72</t>
  </si>
  <si>
    <t>REDsMEDR</t>
  </si>
  <si>
    <t>IRNSPYR.REDsMEDR.GEEDDSI</t>
  </si>
  <si>
    <t>P26231_634_645_1_1_S641</t>
  </si>
  <si>
    <t>TPEELDDsDFETEDFDVR</t>
  </si>
  <si>
    <t>KAVIMIR.TPEELDDsDFETEDFDVR.SRTSVQT</t>
  </si>
  <si>
    <t>P27546_1046_1046_1_1_S1046</t>
  </si>
  <si>
    <t>VGsLDNVGHLPAGGAVK</t>
  </si>
  <si>
    <t>KEKAQAK.VGsLDNVGHLPAGGAVK.TEGGGSE</t>
  </si>
  <si>
    <t>P30993_325_333_1_1_S328</t>
  </si>
  <si>
    <t>NALSEDsVGRDSK</t>
  </si>
  <si>
    <t>SIPSIIR.NALSEDsVGRDSK.TFTPSTT</t>
  </si>
  <si>
    <t>P30999_268_269_1_0</t>
  </si>
  <si>
    <t>VGGSSVDLHR</t>
  </si>
  <si>
    <t>GPQPQVR.VGGSSVDLHR.FHPEPYG</t>
  </si>
  <si>
    <t>P31001_59_68_1_1_S60</t>
  </si>
  <si>
    <t>TsGGAGGLGSLR</t>
  </si>
  <si>
    <t>RVYQVSR.TsGGAGGLGSLR.SSRIGTT</t>
  </si>
  <si>
    <t>P43274_35_45_1_1_S36</t>
  </si>
  <si>
    <t>H1-4</t>
  </si>
  <si>
    <t>P43274</t>
  </si>
  <si>
    <t>TsGPPVSELITK</t>
  </si>
  <si>
    <t>AGGAKRK.TsGPPVSELITK.AVAASKE</t>
  </si>
  <si>
    <t>P48193_556_571_1_0</t>
  </si>
  <si>
    <t>SPRPTSAPAIAQSQVTEGPGAPIK</t>
  </si>
  <si>
    <t>AAESTDR.SPRPTSAPAIAQSQVTEGPGAPIK.KTPKEAV</t>
  </si>
  <si>
    <t>P51881_191_197_1_1_Y195</t>
  </si>
  <si>
    <t>AAYFGIyDTAK</t>
  </si>
  <si>
    <t>QGIIIYR.AAYFGIyDTAK.GMIPDPK</t>
  </si>
  <si>
    <t>P54071_341_352_1_1_T352</t>
  </si>
  <si>
    <t>TIEAEAAHGTVtR</t>
  </si>
  <si>
    <t>IVCPDGK.TIEAEAAHGTVtR.HYREHQK</t>
  </si>
  <si>
    <t>P59017_295_302_1_1_S295</t>
  </si>
  <si>
    <t>sENNSSNSDIVHVEK</t>
  </si>
  <si>
    <t>SSGAGEK.sENNSSNSDIVHVEK.EEVPEEA</t>
  </si>
  <si>
    <t>P62960_206_207_1_0</t>
  </si>
  <si>
    <t>RPQYSNPPVQGEVMEGADNQGAGEQGRPVR</t>
  </si>
  <si>
    <t>MRRPYAR.RPQYSNPPVQGEVMEGADNQGAGEQGRPVR.QNMYRGY</t>
  </si>
  <si>
    <t>P68181_66_70_1_1_Y69</t>
  </si>
  <si>
    <t>ATEQyYAMK</t>
  </si>
  <si>
    <t>VMIVKHK.ATEQyYAMK.IIDKQKV</t>
  </si>
  <si>
    <t>P70255_333_343_1_1_S339</t>
  </si>
  <si>
    <t>SPFNSPsPQDSPR</t>
  </si>
  <si>
    <t>KKTEMDK.SPFNSPsPQDSPR.LSSFTQH</t>
  </si>
  <si>
    <t>P97468_355_356_1_1_S356</t>
  </si>
  <si>
    <t>MSsLNEK</t>
  </si>
  <si>
    <t>SHRSFTK.MSsLNEK.ASVNEKE</t>
  </si>
  <si>
    <t>Q03173_351_362_1_1_S355</t>
  </si>
  <si>
    <t>NSRPSsPVNTPSSQPPAAK</t>
  </si>
  <si>
    <t>VPRPINK.NSRPSsPVNTPSSQPPAAK.SCAWPTS</t>
  </si>
  <si>
    <t>Q03265_99_100_1_1_S99</t>
  </si>
  <si>
    <t>NVQAEEMVEFsSGLK</t>
  </si>
  <si>
    <t>ARVHGIR.NVQAEEMVEFsSGLK.GMSINIE</t>
  </si>
  <si>
    <t>Q05CL8_334_335_2_2_S334T335</t>
  </si>
  <si>
    <t>DLEFCstEEEK</t>
  </si>
  <si>
    <t>EVSKESR.DLEFCstEEEK.ETDRKGD</t>
  </si>
  <si>
    <t>Q05D44_283_294_1_1_T287</t>
  </si>
  <si>
    <t>RPEEEVLTLRGtPDTGAASEEK</t>
  </si>
  <si>
    <t>KQREPQK.RPEEEVLTLRGtPDTGAASEEK.GDTAAAI</t>
  </si>
  <si>
    <t>Q08091_215_224_2_2_T220T224</t>
  </si>
  <si>
    <t>Cnn1</t>
  </si>
  <si>
    <t>Q08091</t>
  </si>
  <si>
    <t>GASQAGMtAPGtK</t>
  </si>
  <si>
    <t>IQMGTNK.GASQAGMtAPGtK.RQIFEPG</t>
  </si>
  <si>
    <t>Q08369_405_421_1_1_S405</t>
  </si>
  <si>
    <t>Gata4</t>
  </si>
  <si>
    <t>Q08369</t>
  </si>
  <si>
    <t>LsPQGYASPVTQTSQASSK</t>
  </si>
  <si>
    <t>PVISAIK.LsPQGYASPVTQTSQASSK.QDSWNSI</t>
  </si>
  <si>
    <t>Q0P678_483_488_1_1_S483</t>
  </si>
  <si>
    <t>PRsPQPPSR</t>
  </si>
  <si>
    <t>KDKEKPK.PRsPQPPSR.QAEPPKK</t>
  </si>
  <si>
    <t>Q0VBL3_204_211_1_0</t>
  </si>
  <si>
    <t>ISHLSGSGSGDER</t>
  </si>
  <si>
    <t>FGDVSVK.ISHLSGSGSGDER.VAFVNFR</t>
  </si>
  <si>
    <t>Q0VBL3_567_572_1_1_T567</t>
  </si>
  <si>
    <t>DRtPPLLYR</t>
  </si>
  <si>
    <t>DPIRSAR.DRtPPLLYR.DRDRDIY</t>
  </si>
  <si>
    <t>Q149B8_196_212_1_1_S198</t>
  </si>
  <si>
    <t>HSGsLDSAATQMSSPQLTRPK</t>
  </si>
  <si>
    <t>VGAKGTK.HSGsLDSAATQMSSPQLTRPK.EAIMSGT</t>
  </si>
  <si>
    <t>Q3TKT4_1419_1426_1_1_S1419</t>
  </si>
  <si>
    <t>LsPNPPNLTK</t>
  </si>
  <si>
    <t>GRPPAEK.LsPNPPNLTK.KMKKIVD</t>
  </si>
  <si>
    <t>Q3U1F9_348_358_1_0</t>
  </si>
  <si>
    <t>SSSSCNDLYATVK</t>
  </si>
  <si>
    <t>MKGIPQR.SSSSCNDLYATVK.DFEKTPN</t>
  </si>
  <si>
    <t>Q3UIZ8_383_397_1_1_S384</t>
  </si>
  <si>
    <t>RSsNNGGMSAEEEIGSGAEPMR</t>
  </si>
  <si>
    <t>PFPPIPK.RSsNNGGMSAEEEIGSGAEPMR.GPSIATR</t>
  </si>
  <si>
    <t>Q3UYI5_506_510_1_0</t>
  </si>
  <si>
    <t>VIEPPAASCPSSPR</t>
  </si>
  <si>
    <t>QSYRVSR.VIEPPAASCPSSPR.IRRRISI</t>
  </si>
  <si>
    <t>Q4ACU6_1152_1163_1_1_S1159</t>
  </si>
  <si>
    <t>DSERGPLAsPAFSPR</t>
  </si>
  <si>
    <t>FVDVQTR.DSERGPLAsPAFSPR.SPAWIPV</t>
  </si>
  <si>
    <t>Q4KMM3_201_211_1_1_S201</t>
  </si>
  <si>
    <t>Oxr1</t>
  </si>
  <si>
    <t>Q4KMM3</t>
  </si>
  <si>
    <t>VVsSTSEEEEAFTEK</t>
  </si>
  <si>
    <t>SGIRPAR.VVsSTSEEEEAFTEK.FIKINCK</t>
  </si>
  <si>
    <t>Q52KR3_1876_1881_1_1_S1876</t>
  </si>
  <si>
    <t>LKsPVLDSHGDK</t>
  </si>
  <si>
    <t>TNPFRGK.LKsPVLDSHGDK.SQEKIWN</t>
  </si>
  <si>
    <t>Q569Z6_315_331_1_1_S320</t>
  </si>
  <si>
    <t>SPVGKsPPATGSAYGSSQK</t>
  </si>
  <si>
    <t>SISPSKK.SPVGKsPPATGSAYGSSQK.EESAASG</t>
  </si>
  <si>
    <t>Q5F2E8_958_965_1_1_S965</t>
  </si>
  <si>
    <t>GSSMGVRNsPQALR</t>
  </si>
  <si>
    <t>PMQGVPR.GSSMGVRNsPQALR.RTASGGR</t>
  </si>
  <si>
    <t>Q5FW52_325_342_1_1_S337</t>
  </si>
  <si>
    <t>TCPAPASGASLTsPSASYIPVR</t>
  </si>
  <si>
    <t>NPKEDVR.TCPAPASGASLTsPSASYIPVR.IVMHSIS</t>
  </si>
  <si>
    <t>Q5SSH7_1462_1481_1_0</t>
  </si>
  <si>
    <t>TSSVVEEHFQGSASPTEAATPAAGDR</t>
  </si>
  <si>
    <t>PIDRRQR.TSSVVEEHFQGSASPTEAATPAAGDR.SPAIEIQ</t>
  </si>
  <si>
    <t>Q5SSZ5_769_784_1_1_S769</t>
  </si>
  <si>
    <t>KLsIGQYDNDAASQVTFSK</t>
  </si>
  <si>
    <t>PIGGRIR.KLsIGQYDNDAASQVTFSK.CGWGKAG</t>
  </si>
  <si>
    <t>Q60597_622_636_1_1_S636</t>
  </si>
  <si>
    <t>VASSVPVENFTIHGGLsR</t>
  </si>
  <si>
    <t>VIFHIGK.VASSVPVENFTIHGGLsR.IIKTRRE</t>
  </si>
  <si>
    <t>Q60710_49_72_3_3_S49S55T60</t>
  </si>
  <si>
    <t>CDGsPRTPPsTPPAtANLSADDDFQNTDLR</t>
  </si>
  <si>
    <t>QPAKRPR.CDGsPRTPPsTPPAtANLSADDDFQNTDLR.TWEPEDV</t>
  </si>
  <si>
    <t>Q60722_54_68_1_1_S66</t>
  </si>
  <si>
    <t>SSSGSWGTGGHPsPSR</t>
  </si>
  <si>
    <t>GSNVEDR.SSSGSWGTGGHPsPSR.NYGDGTP</t>
  </si>
  <si>
    <t>Q60875_939_959_2_2_S955S959</t>
  </si>
  <si>
    <t>LQDSSDPDTGSEEEVSSRLsPPHsPR</t>
  </si>
  <si>
    <t>IGSPEDR.LQDSSDPDTGSEEEVSSRLsPPHsPR.DFTRMQD</t>
  </si>
  <si>
    <t>Q60930_67_72_1_1_T69</t>
  </si>
  <si>
    <t>VSGtLETK</t>
  </si>
  <si>
    <t>SNTDTGK.VSGtLETK.YKWCEYG</t>
  </si>
  <si>
    <t>Q60932_253_263_1_1_S253</t>
  </si>
  <si>
    <t>VNNsSLIGLGYTQTLKPGIK</t>
  </si>
  <si>
    <t>DACFSAK.VNNsSLIGLGYTQTLKPGIK.PGIKITI</t>
  </si>
  <si>
    <t>Q61081_98_98_1_1_S98</t>
  </si>
  <si>
    <t>Cdc37</t>
  </si>
  <si>
    <t>Q61081</t>
  </si>
  <si>
    <t>EERsWEQK</t>
  </si>
  <si>
    <t>EAQQIRK.EERsWEQK.LEDMRKK</t>
  </si>
  <si>
    <t>Q61315_2280_2286_1_1_S2283</t>
  </si>
  <si>
    <t>SELsPITR</t>
  </si>
  <si>
    <t>GTKPAGK.SELsPITR.QTSQISG</t>
  </si>
  <si>
    <t>Q61464_1396_1400_1_1_S1400</t>
  </si>
  <si>
    <t>ATVVSsPK</t>
  </si>
  <si>
    <t>SSKSSIK.ATVVSsPK.AKSTPSK</t>
  </si>
  <si>
    <t>Q61687_1287_1290_1_1_S1290</t>
  </si>
  <si>
    <t>QSEEsPADDGELRR</t>
  </si>
  <si>
    <t>GKKRIGK.QSEEsPADDGELRR.EQIAVNQ</t>
  </si>
  <si>
    <t>Q62018_941_943_2_2_S941S943</t>
  </si>
  <si>
    <t>KGsGsEQEGEEEEGGERK</t>
  </si>
  <si>
    <t>VSKKKKR.KGsGsEQEGEEEEGGERK.KKKRRRR</t>
  </si>
  <si>
    <t>Q62188_499_509_1_1_T509</t>
  </si>
  <si>
    <t>GMYDGPVFDLTTtPK</t>
  </si>
  <si>
    <t>DIHAVPR.GMYDGPVFDLTTtPK.GGTPAGS</t>
  </si>
  <si>
    <t>Q62270_384_390_1_1_Y384</t>
  </si>
  <si>
    <t>Srms</t>
  </si>
  <si>
    <t>Q62270</t>
  </si>
  <si>
    <t>DDVySPSSGSK</t>
  </si>
  <si>
    <t>GIARIIK.DDVySPSSGSK.IPVKWTA</t>
  </si>
  <si>
    <t>Q62417_395_423_3_2_S395S400</t>
  </si>
  <si>
    <t>sPSANsPQSSAVSPTPDITSEPPGYIYSSNFHAVK</t>
  </si>
  <si>
    <t>KVETVNK.sPSANsPQSSAVSPTPDITSEPPGYIYSSNFHAVK.RESDGTP</t>
  </si>
  <si>
    <t>Q62433_328_340_2_2_S333S336</t>
  </si>
  <si>
    <t>TASGSsVTsLEGTR</t>
  </si>
  <si>
    <t>TRIMRSR.TASGSsVTsLEGTR.SRSHTSE</t>
  </si>
  <si>
    <t>Q62511_5_48_1_1_S10</t>
  </si>
  <si>
    <t>Zfp91</t>
  </si>
  <si>
    <t>Q62511</t>
  </si>
  <si>
    <t>PGETEEPRsPEQQDQEGGPAAAADAASEELRPGAAAAPAAPAETASSR</t>
  </si>
  <si>
    <t>.PGETEEPRsPEQQDQEGGPAAAADAASEELRPGAAAAPAAPAETASSR.VIRGGRD</t>
  </si>
  <si>
    <t>Q64700_628_639_1_1_S636</t>
  </si>
  <si>
    <t>TDEIYIAGsPLTPR</t>
  </si>
  <si>
    <t>PPQNIER.TDEIYIAGsPLTPR.RVGEVRA</t>
  </si>
  <si>
    <t>Q67FY2_116_121_2_2_S116S118</t>
  </si>
  <si>
    <t>RERsVsVDSGEQR</t>
  </si>
  <si>
    <t>SIKGKVK.RERsVsVDSGEQR.EAGTPSI</t>
  </si>
  <si>
    <t>Q68FH0_509_514_1_1_S511</t>
  </si>
  <si>
    <t>SPsIDSIQK</t>
  </si>
  <si>
    <t>ADDGATR.SPsIDSIQK.DPREFAW</t>
  </si>
  <si>
    <t>Q6NZN0_127_133_1_1_S127</t>
  </si>
  <si>
    <t>RLNHsPPQSSSR</t>
  </si>
  <si>
    <t>REKKFSR.RLNHsPPQSSSR.YRDNRSR</t>
  </si>
  <si>
    <t>Q6P2L6_558_568_1_1_S561</t>
  </si>
  <si>
    <t>Nsd3</t>
  </si>
  <si>
    <t>Q6P2L6</t>
  </si>
  <si>
    <t>PAQSASsPEATSGSAGPVEK</t>
  </si>
  <si>
    <t>PSQRSEK.PAQSASsPEATSGSAGPVEK.KQQRRSI</t>
  </si>
  <si>
    <t>Q6P9Q6_1091_1093_1_1_S1091</t>
  </si>
  <si>
    <t>RLsLTPDPEK</t>
  </si>
  <si>
    <t>IIQGNSR.RLsLTPDPEK.GEPPAID</t>
  </si>
  <si>
    <t>Q6PDI6_21_21_1_1_S21</t>
  </si>
  <si>
    <t>VsPPEGR</t>
  </si>
  <si>
    <t>IGVAAGR.VsPPEGR.RRGGREA</t>
  </si>
  <si>
    <t>Q6PDK2_1627_1627_1_1_S1627</t>
  </si>
  <si>
    <t>LEGPAsPDVELGK</t>
  </si>
  <si>
    <t>QMECEIK.LEGPAsPDVELGK.EETEESK</t>
  </si>
  <si>
    <t>Q6PDM2_237_242_2_2_S238S242</t>
  </si>
  <si>
    <t>YsPRHsR</t>
  </si>
  <si>
    <t>RSRGSPR.YsPRHsR.SRSRT</t>
  </si>
  <si>
    <t>Q6PDN3_1794_1801_3_3_S1795S1798S1801</t>
  </si>
  <si>
    <t>KSsTGsPTsPINAEK</t>
  </si>
  <si>
    <t>ISGISGR.KSsTGsPTsPINAEK.LESEDDV</t>
  </si>
  <si>
    <t>Q6ZPQ6_628_630_1_1_S630</t>
  </si>
  <si>
    <t>HLSRsNIDIPR</t>
  </si>
  <si>
    <t>SSIESSR.HLSRsNIDIPR.SNGTEDS</t>
  </si>
  <si>
    <t>Q7TMY8_2362_2370_1_1_S2362</t>
  </si>
  <si>
    <t>DGGsGNSTIIVSR</t>
  </si>
  <si>
    <t>IDEIIER.DGGsGNSTIIVSR.SGEDESQ</t>
  </si>
  <si>
    <t>Q7TMY8_2931_2940_1_1_S2940</t>
  </si>
  <si>
    <t>DSAVAISGADsR</t>
  </si>
  <si>
    <t>SESSSTR.DSAVAISGADsR.GIIEEPI</t>
  </si>
  <si>
    <t>Q7TN29_230_252_1_1_S239</t>
  </si>
  <si>
    <t>AVGSMPTAGSAGsVPENLNLFPEPGSK</t>
  </si>
  <si>
    <t>PSSVSRK.AVGSMPTAGSAGsVPENLNLFPEPGSK.SEETGKK</t>
  </si>
  <si>
    <t>Q7TN58_694_712_1_1_S698</t>
  </si>
  <si>
    <t>LAPSNRLsSSSLGAPSASVPASR</t>
  </si>
  <si>
    <t>PGPRTPR.LAPSNRLsSSSLGAPSASVPASR.FHFPSRT</t>
  </si>
  <si>
    <t>Q7TNF9_29_36_1_1_S29</t>
  </si>
  <si>
    <t>Fam117a</t>
  </si>
  <si>
    <t>Q7TNF9</t>
  </si>
  <si>
    <t>RGCsPPAPAGSPR</t>
  </si>
  <si>
    <t>GGAGGIR.RGCsPPAPAGSPR.VGIQPIR</t>
  </si>
  <si>
    <t>Q7TPE5_251_263_1_1_S257</t>
  </si>
  <si>
    <t>NEYPDEESsDRDEDSR</t>
  </si>
  <si>
    <t>NSENNWR.NEYPDEESsDRDEDSR.GSDEYNS</t>
  </si>
  <si>
    <t>Q7TPS5_249_262_1_1_S260</t>
  </si>
  <si>
    <t>LSSPAAFLPACSsPSR</t>
  </si>
  <si>
    <t>TACTIDK.LSSPAAFLPACSsPSR.EIKEIPF</t>
  </si>
  <si>
    <t>Q7TSG2_502_510_1_1_S502</t>
  </si>
  <si>
    <t>AAAsPLGESGPSIHPHDK</t>
  </si>
  <si>
    <t>QDTSGGR.AAAsPLGESGPSIHPHDK.GSDIDTQ</t>
  </si>
  <si>
    <t>Q7TSH8_517_524_1_0</t>
  </si>
  <si>
    <t>HPSGSNVSFSR</t>
  </si>
  <si>
    <t>KGHGRSK.HPSGSNVSFSR.DTEGGEE</t>
  </si>
  <si>
    <t>Q80TV8_1081_1092_1_0</t>
  </si>
  <si>
    <t>NSSNTGVGSPSNTIGR</t>
  </si>
  <si>
    <t>IIHNHIK.NSSNTGVGSPSNTIGR.TPSRHPS</t>
  </si>
  <si>
    <t>Q80U44_904_908_1_1_S906</t>
  </si>
  <si>
    <t>VDRTHsPTVEK</t>
  </si>
  <si>
    <t>MINKVDR.VDRTHsPTVEK.PNNGIGD</t>
  </si>
  <si>
    <t>Q80U59_1109_1131_1_1_S1125</t>
  </si>
  <si>
    <t>THFRPISASELSPGGGsESEFESEK</t>
  </si>
  <si>
    <t>AIRISPR.THFRPISASELSPGGGsESEFESEK.DEASVPI</t>
  </si>
  <si>
    <t>Q80UE6_1014_1018_1_1_S1014</t>
  </si>
  <si>
    <t>EPAEPPLQPAsPTLSR</t>
  </si>
  <si>
    <t>FQVTSSK.EPAEPPLQPAsPTLSR.SIKIPSP</t>
  </si>
  <si>
    <t>Q80Y81_810_818_1_1_S815</t>
  </si>
  <si>
    <t>RAHTDEPHsPQSK</t>
  </si>
  <si>
    <t>REPQQKR.RAHTDEPHsPQSK.KESVANT</t>
  </si>
  <si>
    <t>Q8BGH2_239_239_1_1_S239</t>
  </si>
  <si>
    <t>ELGCLsR</t>
  </si>
  <si>
    <t>KWEGVWR.ELGCLsR.TASFAVR</t>
  </si>
  <si>
    <t>Q8BKI2_598_613_1_0</t>
  </si>
  <si>
    <t>SSSSAGSEVGGQSTGSNHK</t>
  </si>
  <si>
    <t>QAPCWGR.SSSSAGSEVGGQSTGSNHK.AGSSDSH</t>
  </si>
  <si>
    <t>Q8BKT3_81_98_2_2_S85T86</t>
  </si>
  <si>
    <t>TAELstDEEEGTHTLTGSK</t>
  </si>
  <si>
    <t>DGGAECR.TAELstDEEEGTHTLTGSK.GDRSPSS</t>
  </si>
  <si>
    <t>Q8BTI8_1151_1161_1_1_S1151</t>
  </si>
  <si>
    <t>DKFsPTQDRPESSTVLK</t>
  </si>
  <si>
    <t>ASSCIPR.DKFsPTQDRPESSTVLK.VTPRVII</t>
  </si>
  <si>
    <t>Q8BTI8_1554_1557_2_2_S1556S1557</t>
  </si>
  <si>
    <t>SGssPEMK</t>
  </si>
  <si>
    <t>HSPRISR.SGssPEMK.DKPRVIQ</t>
  </si>
  <si>
    <t>Q8BTI8_344_351_1_1_S349</t>
  </si>
  <si>
    <t>SAVRPsPSPER</t>
  </si>
  <si>
    <t>DKDKKEK.SAVRPsPSPER.SSTGPEI</t>
  </si>
  <si>
    <t>Q8BTI8_433_447_3_3_S433S434S435</t>
  </si>
  <si>
    <t>HAsssPESLKPTPAPGSR</t>
  </si>
  <si>
    <t>QPTKGSR.HAsssPESLKPTPAPGSR.REISSSP</t>
  </si>
  <si>
    <t>Q8BX90_213_216_1_1_S213</t>
  </si>
  <si>
    <t>CPsPISEHNGLIK</t>
  </si>
  <si>
    <t>PPPSPQK.CPsPISEHNGLIK.GQNASGG</t>
  </si>
  <si>
    <t>Q8BYC6_324_335_1_1_S324</t>
  </si>
  <si>
    <t>Taok3</t>
  </si>
  <si>
    <t>Q8BYC6</t>
  </si>
  <si>
    <t>NGPLNEsQEEEEDGEQGSNLNR</t>
  </si>
  <si>
    <t>IIFQETR.NGPLNEsQEEEEDGEQGSNLNR.EVDSIGS</t>
  </si>
  <si>
    <t>Q8C0V9_542_544_1_1_S544</t>
  </si>
  <si>
    <t>HSLsLDDIR</t>
  </si>
  <si>
    <t>PKTSTDR.HSLsLDDIR.LYQKDFI</t>
  </si>
  <si>
    <t>Q8C8R3_3708_3718_1_0</t>
  </si>
  <si>
    <t>TQDQQEYYVTTPGAEVEDPQK</t>
  </si>
  <si>
    <t>QQDFSGK.TQDQQEYYVTTPGAEVEDPQK.ATAVPDS</t>
  </si>
  <si>
    <t>Q8C8R3_3756_3774_1_1_S3764</t>
  </si>
  <si>
    <t>PCLQTPVTSERGsPIVQEPEEASEPK</t>
  </si>
  <si>
    <t>TPPEGTK.PCLQTPVTSERGsPIVQEPEEASEPK.EESSPRK</t>
  </si>
  <si>
    <t>Q8C8U0_498_507_1_1_S500</t>
  </si>
  <si>
    <t>RTAsAPNLAETEK</t>
  </si>
  <si>
    <t>FKIKSGK.RTAsAPNLAETEK.ETAEHIN</t>
  </si>
  <si>
    <t>Q8CC35_258_268_1_1_S258</t>
  </si>
  <si>
    <t>VAsEEEEVPLVVYLK</t>
  </si>
  <si>
    <t>IIRHIEK.VAsEEEEVPLVVYLK.ENAAIIT</t>
  </si>
  <si>
    <t>Q8K0V4_291_299_1_0</t>
  </si>
  <si>
    <t>STDSEVSQSPAK</t>
  </si>
  <si>
    <t>DDKKRGR.STDSEVSQSPAK.NGSKPVH</t>
  </si>
  <si>
    <t>Q8K212_524_539_2_2_S527S532</t>
  </si>
  <si>
    <t>TNSsDSERsPDLGHSTQIPR</t>
  </si>
  <si>
    <t>SKPISER.TNSsDSERsPDLGHSTQIPR.KVVYDQI</t>
  </si>
  <si>
    <t>Q8K2P7_52_56_1_1_S52</t>
  </si>
  <si>
    <t>Slc38a1</t>
  </si>
  <si>
    <t>Q8K2P7</t>
  </si>
  <si>
    <t>sLTNSHLEK</t>
  </si>
  <si>
    <t>SDRESRR.sLTNSHLEK.RKCDEYI</t>
  </si>
  <si>
    <t>Q8K3W3_145_152_1_1_S145</t>
  </si>
  <si>
    <t>QsGDGQESTEPVENK</t>
  </si>
  <si>
    <t>GTVTGER.QsGDGQESTEPVENK.VGKKGPK</t>
  </si>
  <si>
    <t>Q8K3X4_69_69_1_1_S69</t>
  </si>
  <si>
    <t>RAHGCFQDGRsPGPPPPVGVK</t>
  </si>
  <si>
    <t>ETARQIK.RAHGCFQDGRsPGPPPPVGVK.TVAISAK</t>
  </si>
  <si>
    <t>Q8K400_781_786_1_1_S786</t>
  </si>
  <si>
    <t>SSSVTsIDK</t>
  </si>
  <si>
    <t>NSFSRSR.SSSVTsIDK.ESRETIS</t>
  </si>
  <si>
    <t>Q8R0T2_210_210_1_1_S210</t>
  </si>
  <si>
    <t>FQEGAEMPLsPEEK</t>
  </si>
  <si>
    <t>FETQSSK.FQEGAEMPLsPEEK.NPISISI</t>
  </si>
  <si>
    <t>Q8R3B7_649_674_2_2_S652S658</t>
  </si>
  <si>
    <t>TEAsPESMLsPSHGSNLIEDPLEAETQHK</t>
  </si>
  <si>
    <t>RPISAVK.TEAsPESMLsPSHGSNLIEDPLEAETQHK.FEMSDSI</t>
  </si>
  <si>
    <t>Q8R4H2_22_30_1_1_S28</t>
  </si>
  <si>
    <t>HGSILNREsPTDK</t>
  </si>
  <si>
    <t>PIKKPIR.HGSILNREsPTDK.KQKVERS</t>
  </si>
  <si>
    <t>Q8VDI7_98_98_1_1_S98</t>
  </si>
  <si>
    <t>Ubac1</t>
  </si>
  <si>
    <t>Q8VDI7</t>
  </si>
  <si>
    <t>RVPsPLPK</t>
  </si>
  <si>
    <t>VIIIIKK.RVPsPLPK.MADVSAE</t>
  </si>
  <si>
    <t>Q8VDP4_568_568_1_1_S568</t>
  </si>
  <si>
    <t>VVsPPEPEK</t>
  </si>
  <si>
    <t>IISIPEK.VVsPPEPEK.EEAAKED</t>
  </si>
  <si>
    <t>Q91VX2_629_642_1_1_S638</t>
  </si>
  <si>
    <t>IAYQSSASPPDsAPGSVANGHGGGR</t>
  </si>
  <si>
    <t>QSSVHTR.IAYQSSASPPDsAPGSVANGHGGGR.SQHTVDT</t>
  </si>
  <si>
    <t>Q91W96_777_781_2_0</t>
  </si>
  <si>
    <t>Anapc4</t>
  </si>
  <si>
    <t>Q91W96</t>
  </si>
  <si>
    <t>EEVLSESETEAHQDAAALDPDVVIK</t>
  </si>
  <si>
    <t>GKPVKIK.EEVLSESETEAHQDAAALDPDVVIK.VEKIDPE</t>
  </si>
  <si>
    <t>Q91Z38_67_82_1_1_S69</t>
  </si>
  <si>
    <t>Ttc1</t>
  </si>
  <si>
    <t>Q91Z38</t>
  </si>
  <si>
    <t>AAEAHPQDDHVEEECFHDCSAsFEEEQPGAHVAGSK</t>
  </si>
  <si>
    <t>CQSKIPK.AAEAHPQDDHVEEECFHDCSAsFEEEQPGAHVAGSK.ASDDSSS</t>
  </si>
  <si>
    <t>Q91ZX7_4521_4525_2_2_S4521S4524</t>
  </si>
  <si>
    <t>HsLAsTDEK</t>
  </si>
  <si>
    <t>MGGHGSR.HsLAsTDEK.REIIGRG</t>
  </si>
  <si>
    <t>Q923B6_12_16_1_1_S16</t>
  </si>
  <si>
    <t>Steap4</t>
  </si>
  <si>
    <t>Q923B6</t>
  </si>
  <si>
    <t>AHADEFPLTTDSsEK</t>
  </si>
  <si>
    <t>MEK.AHADEFPLTTDSsEK.QGVVCIF</t>
  </si>
  <si>
    <t>Q99MQ1_635_639_1_1_S639</t>
  </si>
  <si>
    <t>SPSHsGNAGDLK</t>
  </si>
  <si>
    <t>VEVGMPR.SPSHsGNAGDLK.QMIGASK</t>
  </si>
  <si>
    <t>Q99NH2_869_877_1_1_S869</t>
  </si>
  <si>
    <t>AGsPSRDVGPSLGLK</t>
  </si>
  <si>
    <t>NTVDDQR.AGsPSRDVGPSLGLK.KSSSIES</t>
  </si>
  <si>
    <t>Q9CPQ1_2_3_1_1_S2</t>
  </si>
  <si>
    <t>sSGALLPK</t>
  </si>
  <si>
    <t>.sSGALLPK.PQMRGII</t>
  </si>
  <si>
    <t>Q9CSB4_788_801_1_1_S801</t>
  </si>
  <si>
    <t>SYDGPEEADADGLsDK</t>
  </si>
  <si>
    <t>FRAAIDK.SYDGPEEADADGLsDK.SSRSGHT</t>
  </si>
  <si>
    <t>Q9CW46_626_631_1_1_S626</t>
  </si>
  <si>
    <t>Raver1</t>
  </si>
  <si>
    <t>Q9CW46</t>
  </si>
  <si>
    <t>HKMsPPPSSFNEPR</t>
  </si>
  <si>
    <t>GAHGPSR.HKMsPPPSSFNEPR.SGGGSGG</t>
  </si>
  <si>
    <t>Q9CXE2_110_128_1_1_S114</t>
  </si>
  <si>
    <t>Bcl7a</t>
  </si>
  <si>
    <t>Q9CXE2</t>
  </si>
  <si>
    <t>QENSSNSsPAPETNPPVPSDGTEAK</t>
  </si>
  <si>
    <t>ADASPIK.QENSSNSsPAPETNPPVPSDGTEAK.ADEAQAD</t>
  </si>
  <si>
    <t>Q9D0F9_353_357_1_1_T357</t>
  </si>
  <si>
    <t>IALYETPtGWK</t>
  </si>
  <si>
    <t>RVANATK.IALYETPtGWK.FFGNIMD</t>
  </si>
  <si>
    <t>Q9D7B1_445_447_1_1_S445</t>
  </si>
  <si>
    <t>Dus2</t>
  </si>
  <si>
    <t>Q9D7B1</t>
  </si>
  <si>
    <t>LGEEsPSLNK</t>
  </si>
  <si>
    <t>QGIPEGR.LGEEsPSLNK.RKREAPD</t>
  </si>
  <si>
    <t>Q9D902_29_37_1_1_S31</t>
  </si>
  <si>
    <t>Gtf2e2</t>
  </si>
  <si>
    <t>Q9D902</t>
  </si>
  <si>
    <t>RAVPSEsPSSSSSK</t>
  </si>
  <si>
    <t>STPVVEK.RAVPSEsPSSSSSK.KKKAKVE</t>
  </si>
  <si>
    <t>Q9DB77_24_41_1_1_S25</t>
  </si>
  <si>
    <t>TsAAPGGVPLQPQDLEFTK</t>
  </si>
  <si>
    <t>KVAPKVK.TsAAPGGVPLQPQDLEFTK.LPNGIVI</t>
  </si>
  <si>
    <t>Q9DBJ1_14_14_1_1_S14</t>
  </si>
  <si>
    <t>Pgam1</t>
  </si>
  <si>
    <t>Q9DBJ1</t>
  </si>
  <si>
    <t>HGEsAWNLENR</t>
  </si>
  <si>
    <t>YKIVIIR.HGEsAWNLENR.FSGWYDA</t>
  </si>
  <si>
    <t>Q9DBX2_288_296_2_2_S293S296</t>
  </si>
  <si>
    <t>Pdcl</t>
  </si>
  <si>
    <t>Q9DBX2</t>
  </si>
  <si>
    <t>NSATCHsEDsDLEID</t>
  </si>
  <si>
    <t>IVITSVR.NSATCHsEDsDLEID.</t>
  </si>
  <si>
    <t>Q9EQM6_92_95_1_1_S95</t>
  </si>
  <si>
    <t>LLIDPNCSGHsPR</t>
  </si>
  <si>
    <t>GSFSKGR.LLIDPNCSGHsPR.TARHAPA</t>
  </si>
  <si>
    <t>Q9ES82_355_364_1_1_T364</t>
  </si>
  <si>
    <t>SQAPLAPIHtPEL</t>
  </si>
  <si>
    <t>SSQVMSR.SQAPLAPIHtPEL.</t>
  </si>
  <si>
    <t>Q9ESE1_2035_2058_1_1_S2057</t>
  </si>
  <si>
    <t>SQALGNQNSENEALLEGDDDTLsSVDEK</t>
  </si>
  <si>
    <t>KGKQSIK.SQALGNQNSENEALLEGDDDTLsSVDEK.DIENIAG</t>
  </si>
  <si>
    <t>Q9ET78_230_234_1_1_S231</t>
  </si>
  <si>
    <t>TsLGSQR</t>
  </si>
  <si>
    <t>IRRSESR.TsLGSQR.SRISFIK</t>
  </si>
  <si>
    <t>Q9JJ69_19_31_1_0</t>
  </si>
  <si>
    <t>Kcnip2</t>
  </si>
  <si>
    <t>Q9JJ69</t>
  </si>
  <si>
    <t>DLDGSYDQLTGHPPGPSK</t>
  </si>
  <si>
    <t>ESISDSR.DLDGSYDQLTGHPPGPSK.KAIKQRF</t>
  </si>
  <si>
    <t>Q9JKS4_113_123_1_1_S123</t>
  </si>
  <si>
    <t>DPALDTNGSLATPSPsPEAR</t>
  </si>
  <si>
    <t>PVIPHQK.DPALDTNGSLATPSPsPEAR.ASPGAIE</t>
  </si>
  <si>
    <t>Q9QXG2_654_664_1_1_S664</t>
  </si>
  <si>
    <t>Chm</t>
  </si>
  <si>
    <t>Q9QXG2</t>
  </si>
  <si>
    <t>ESTVLGDSEEPsE</t>
  </si>
  <si>
    <t>TNSETPK.ESTVLGDSEEPsE.</t>
  </si>
  <si>
    <t>Q9QXS1_4370_4389_1_1_S4381</t>
  </si>
  <si>
    <t>AGTLSITEFADMLsGNAGGFRSR</t>
  </si>
  <si>
    <t>SAIDQYR.AGTLSITEFADMLsGNAGGFRSR.SSSVGSS</t>
  </si>
  <si>
    <t>Q9QYC0_457_465_1_0</t>
  </si>
  <si>
    <t>GDDASEEGQNGSSPK</t>
  </si>
  <si>
    <t>RWIHSGR.GDDASEEGQNGSSPK.SKTKWTK</t>
  </si>
  <si>
    <t>Q9QYG0_330_342_2_0</t>
  </si>
  <si>
    <t>TASLTSAASIDGSR</t>
  </si>
  <si>
    <t>TRISRSR.TASLTSAASIDGSR.SRSRTIS</t>
  </si>
  <si>
    <t>Q9QYR6_981_986_1_1_S981</t>
  </si>
  <si>
    <t>CLsPDDSTVK</t>
  </si>
  <si>
    <t>IGEVEER.CLsPDDSTVK.MASPPPS</t>
  </si>
  <si>
    <t>Q9QZE7_163_165_1_1_T165</t>
  </si>
  <si>
    <t>Tsnax</t>
  </si>
  <si>
    <t>Q9QZE7</t>
  </si>
  <si>
    <t>ESKtPPAEGQEK</t>
  </si>
  <si>
    <t>TAEDSGK.ESKtPPAEGQEK.QIVTWRI</t>
  </si>
  <si>
    <t>Q9R0L6_644_645_1_1_S644</t>
  </si>
  <si>
    <t>RsSLVDEAPEDEEFEQK</t>
  </si>
  <si>
    <t>GASISSR.RsSLVDEAPEDEEFEQK.ISRIMAA</t>
  </si>
  <si>
    <t>Q9R0L6_857_864_1_1_S859</t>
  </si>
  <si>
    <t>RQGLAETSsPVAISLR</t>
  </si>
  <si>
    <t>IMAEHQR.RQGLAETSsPVAISLR.SDGSENI</t>
  </si>
  <si>
    <t>Q9WTQ5_1174_1194_1_0</t>
  </si>
  <si>
    <t>QSQVTEEEAAAAQTEGPSTPSSFPAQEEHREK</t>
  </si>
  <si>
    <t>NAIAAVK.QSQVTEEEAAAAQTEGPSTPSSFPAQEEHREK.PGRDVIE</t>
  </si>
  <si>
    <t>Q9WU42_1265_1273_1_0</t>
  </si>
  <si>
    <t>EDGRSSSGPPHETAAPK</t>
  </si>
  <si>
    <t>SVSQCSK.EDGRSSSGPPHETAAPK.RTYDMME</t>
  </si>
  <si>
    <t>Q9WV92_599_601_1_1_S601</t>
  </si>
  <si>
    <t>RLSTsPVR</t>
  </si>
  <si>
    <t>ITNEWEK.RLSTsPVR.LAARQED</t>
  </si>
  <si>
    <t>Q9Z0G2_328_333_1_1_S333</t>
  </si>
  <si>
    <t>AGPSPASSsPVPGGER</t>
  </si>
  <si>
    <t>CHPEGTR.AGPSPASSsPVPGGER.SISPSSQ</t>
  </si>
  <si>
    <t>Q9Z1E4_709_732_2_2_S711S728</t>
  </si>
  <si>
    <t>RSNsVDTGPSSSLSTPTEPLsPTSSLGEERN</t>
  </si>
  <si>
    <t>SSTGGSK.RSNsVDTGPSSSLSTPTEPLsPTSSLGEERN.</t>
  </si>
  <si>
    <t>Q9Z2C8_252_252_1_1_S252</t>
  </si>
  <si>
    <t>Ybx2</t>
  </si>
  <si>
    <t>Q9Z2C8</t>
  </si>
  <si>
    <t>GPRPPNQQQPIEGsDGVEPK</t>
  </si>
  <si>
    <t>YRRRFVR.GPRPPNQQQPIEGsDGVEPK.ETAPIEG</t>
  </si>
  <si>
    <t>Q9Z2I8_217_217_1_1_S217</t>
  </si>
  <si>
    <t>Suclg2</t>
  </si>
  <si>
    <t>Q9Z2I8</t>
  </si>
  <si>
    <t>MAENLGFLGsLK</t>
  </si>
  <si>
    <t>KDSQAQR.MAENLGFLGsLK.NQAADQI</t>
  </si>
  <si>
    <t>Q9Z2V5_42_43_1_1_S43</t>
  </si>
  <si>
    <t>CAVPHSsPNLAEVK</t>
  </si>
  <si>
    <t>IKRGGKK.CAVPHSsPNLAEVK.KKGKMKK</t>
  </si>
  <si>
    <t>P55937_1479_1479_1_1_S1479</t>
  </si>
  <si>
    <t>LHNQNsVPRDGLGQ</t>
  </si>
  <si>
    <t>HPRGDTK.LHNQNsVPRDGLGQ.DGIGQ</t>
  </si>
  <si>
    <t>P62751_42_45_1_0</t>
  </si>
  <si>
    <t>IRTSPTFR</t>
  </si>
  <si>
    <t>HSHKKKK.IRTSPTFR.RPKTIRI</t>
  </si>
  <si>
    <t>P97379_163_204_1_1_S163</t>
  </si>
  <si>
    <t>QPsPEPVQENANSAYYDAHPVTNGIEEPLEESSHEPEPEPESETK</t>
  </si>
  <si>
    <t>EEEQEDR.QPsPEPVQENANSAYYDAHPVTNGIEEPLEESSHEPEPEPESETK.TEEIKPQ</t>
  </si>
  <si>
    <t>P04247_52_59_1_1_S59</t>
  </si>
  <si>
    <t>SEEDMKGsEDLK</t>
  </si>
  <si>
    <t>DKFKNIK.SEEDMKGsEDLK.KHGCTVI</t>
  </si>
  <si>
    <t>P48678_390_395_1_1_S390</t>
  </si>
  <si>
    <t>LRLsPSPTSQR</t>
  </si>
  <si>
    <t>IEGEEER.LRLsPSPTSQR.SRGRASS</t>
  </si>
  <si>
    <t>P10637_688_696_2_2_S688S696</t>
  </si>
  <si>
    <t>sPVVSGDTsPR</t>
  </si>
  <si>
    <t>GAEIVYK.sPVVSGDTsPR.HISNVSS</t>
  </si>
  <si>
    <t>E9Q0S6_1439_1453_1_1_S1451</t>
  </si>
  <si>
    <t>HPGAHQGNLASSLHSNAVISPGsPSLGR</t>
  </si>
  <si>
    <t>GSPSIGR.HPGAHQGNLASSLHSNAVISPGsPSLGR.HIGGSGS</t>
  </si>
  <si>
    <t>P07309_69_80_1_1_S72</t>
  </si>
  <si>
    <t>Ttr</t>
  </si>
  <si>
    <t>P07309</t>
  </si>
  <si>
    <t>TAEsGELHGLTTDEK</t>
  </si>
  <si>
    <t>EPFASGK.TAEsGELHGLTTDEK.FVEGVYR</t>
  </si>
  <si>
    <t>P70255_314_323_1_1_S323</t>
  </si>
  <si>
    <t>NWTEDIEGGISsPVK</t>
  </si>
  <si>
    <t>SPTSSSR.NWTEDIEGGISsPVK.KTEMDKS</t>
  </si>
  <si>
    <t>Q920R0_458_460_1_1_S460</t>
  </si>
  <si>
    <t>SSsLMDIR</t>
  </si>
  <si>
    <t>ESIQGKK.SSsLMDIR.EEEIEGG</t>
  </si>
  <si>
    <t>Q9Z1E4_652_657_3_3_S652S653S657</t>
  </si>
  <si>
    <t>HssPHQsEDEEEPR</t>
  </si>
  <si>
    <t>PSPSISR.HssPHQsEDEEEPR.DGPIGED</t>
  </si>
  <si>
    <t>Q9Z2F7_116_119_3_3_S116S117S119</t>
  </si>
  <si>
    <t>DHssQsEEEVVEGEK</t>
  </si>
  <si>
    <t>VEMHTSR.DHssQsEEEVVEGEK.EVEAIKK</t>
  </si>
  <si>
    <t>Q6PDL0_481_488_1_1_T488</t>
  </si>
  <si>
    <t>KPDSMVTNSStENEA</t>
  </si>
  <si>
    <t>EIDRMTR.KPDSMVTNSStENEA.</t>
  </si>
  <si>
    <t>Q8BHL3_664_664_1_1_S664</t>
  </si>
  <si>
    <t>AVGGAPsPPPPVRR</t>
  </si>
  <si>
    <t>IKSRGSR.AVGGAPsPPPPVRR.ASAGPVP</t>
  </si>
  <si>
    <t>Q9WV69_267_269_1_1_S269</t>
  </si>
  <si>
    <t>TRsLPDR</t>
  </si>
  <si>
    <t>SIPIRRK.TRsLPDR.TPFHTSI</t>
  </si>
  <si>
    <t>Q9D0F9_9_20_1_1_Y12</t>
  </si>
  <si>
    <t>TQAyPDQKPGTSGLR</t>
  </si>
  <si>
    <t>VKIVTVK.TQAyPDQKPGTSGLR.KRVKVFQ</t>
  </si>
  <si>
    <t>O88343_239_249_1_1_S245</t>
  </si>
  <si>
    <t>MFSNPDNGsPAMTHR</t>
  </si>
  <si>
    <t>TVSSASR.MFSNPDNGsPAMTHR.NITSSSI</t>
  </si>
  <si>
    <t>P42208_211_218_1_1_S218</t>
  </si>
  <si>
    <t>Septin2</t>
  </si>
  <si>
    <t>P42208</t>
  </si>
  <si>
    <t>IYHLPDAEsDEDEDFK</t>
  </si>
  <si>
    <t>IEEHSIK.IYHLPDAEsDEDEDFK.EQTRIIK</t>
  </si>
  <si>
    <t>P51125_297_303_1_1_S303</t>
  </si>
  <si>
    <t>NEGITQPLPDsPK</t>
  </si>
  <si>
    <t>YRKIIEK.NEGITQPLPDsPK.PMGTDQA</t>
  </si>
  <si>
    <t>P70445_21_54_2_0</t>
  </si>
  <si>
    <t>TVAISDAAQLPQDYCTTPGGTLFSTTPGGTRIIYDRK</t>
  </si>
  <si>
    <t>SRAIPTR.TVAISDAAQLPQDYCTTPGGTLFSTTPGGTRIIYDRK.FIIDRRN</t>
  </si>
  <si>
    <t>Q03147_161_175_2_2_S164T170</t>
  </si>
  <si>
    <t>SFGsPNRAYtHQVVTR</t>
  </si>
  <si>
    <t>ADFGIAK.SFGsPNRAYtHQVVTR.WYRAPEI</t>
  </si>
  <si>
    <t>Q3B7Z2_188_200_1_0</t>
  </si>
  <si>
    <t>MLAESDDSGDEESVSQTDK</t>
  </si>
  <si>
    <t>AKAKAVK.MLAESDDSGDEESVSQTDK.TEIQSTI</t>
  </si>
  <si>
    <t>Q61548_600_627_1_1_S600</t>
  </si>
  <si>
    <t>GAsPVPESSLTADLLSVDAFAAPSPASTASPAK</t>
  </si>
  <si>
    <t>AFSSPPR.GAsPVPESSLTADLLSVDAFAAPSPASTASPAK.AESSGVI</t>
  </si>
  <si>
    <t>Q62245_1147_1155_1_0</t>
  </si>
  <si>
    <t>RRPESAPAESSPSK</t>
  </si>
  <si>
    <t>PPPVPPR.RRPESAPAESSPSK.IMSKHID</t>
  </si>
  <si>
    <t>Q62376_219_226_1_1_S226</t>
  </si>
  <si>
    <t>YDERPGPsPLPHRDR</t>
  </si>
  <si>
    <t>GRDDTSR.YDERPGPsPLPHRDR.DRDRDRE</t>
  </si>
  <si>
    <t>Q62406_630_652_1_0</t>
  </si>
  <si>
    <t>Irak1</t>
  </si>
  <si>
    <t>Q62406</t>
  </si>
  <si>
    <t>SSPGFQPTTMEGSPTGSSSLLSSEPPQIIINPAR</t>
  </si>
  <si>
    <t>TRESSVR.SSPGFQPTTMEGSPTGSSSLLSSEPPQIIINPAR.QKMVQKI</t>
  </si>
  <si>
    <t>Q62407_421_423_1_1_S423</t>
  </si>
  <si>
    <t>SDsPPAPLRPWVPLRK</t>
  </si>
  <si>
    <t>RRRSIER.SDsPPAPLRPWVPLRK.ARSIEQP</t>
  </si>
  <si>
    <t>Q64127_812_819_1_1_S812</t>
  </si>
  <si>
    <t>Trim24</t>
  </si>
  <si>
    <t>Q64127</t>
  </si>
  <si>
    <t>sPVHVGETR</t>
  </si>
  <si>
    <t>WSDASQK.sPVHVGETR.KEDDPNE</t>
  </si>
  <si>
    <t>Q6GYP7_859_863_1_1_S860</t>
  </si>
  <si>
    <t>RGSsPGSLEIPK</t>
  </si>
  <si>
    <t>NASTMTR.RGSsPGSLEIPK.DIPDIIN</t>
  </si>
  <si>
    <t>Q7TPV2_1097_1111_1_0</t>
  </si>
  <si>
    <t>Dzip3</t>
  </si>
  <si>
    <t>Q7TPV2</t>
  </si>
  <si>
    <t>SAQDGNNASPSHTASQPNAPQDPK</t>
  </si>
  <si>
    <t>KSESEEK.SAQDGNNASPSHTASQPNAPQDPK.SAQGSAT</t>
  </si>
  <si>
    <t>Q8BSK8_444_447_1_1_S447</t>
  </si>
  <si>
    <t>TPVsPVK</t>
  </si>
  <si>
    <t>RFIGSPR.TPVsPVK.FSPGDFW</t>
  </si>
  <si>
    <t>Q8BTI8_1646_1654_2_0</t>
  </si>
  <si>
    <t>RSSRSSPELTR</t>
  </si>
  <si>
    <t>HTPPRRR.RSSRSSPELTR.ARVSRRS</t>
  </si>
  <si>
    <t>Q8CB19_232_241_1_1_S241</t>
  </si>
  <si>
    <t>Phtf2</t>
  </si>
  <si>
    <t>Q8CB19</t>
  </si>
  <si>
    <t>STETDNGYVsLDGK</t>
  </si>
  <si>
    <t>AKNSIDK.STETDNGYVsLDGK.RTVKSSE</t>
  </si>
  <si>
    <t>Q8R1B4_39_45_1_1_S39</t>
  </si>
  <si>
    <t>QPLLLsEDEEDTK</t>
  </si>
  <si>
    <t>VSGNYGK.QPLLLsEDEEDTK.RVVRSAK</t>
  </si>
  <si>
    <t>Q9ER00_139_142_1_1_S142</t>
  </si>
  <si>
    <t>AGSRLsAEDR</t>
  </si>
  <si>
    <t>ESIARAR.AGSRLsAEDR.QREEQIV</t>
  </si>
  <si>
    <t>Q9QZR5_815_827_1_1_S827</t>
  </si>
  <si>
    <t>NVSTCEVTSSQAISsPQR</t>
  </si>
  <si>
    <t>QHQSSVR.NVSTCEVTSSQAISsPQR.SKRVKEN</t>
  </si>
  <si>
    <t>Q9R0Z9_137_156_1_0</t>
  </si>
  <si>
    <t>LQSATSHESMLTDLSEHQEVASVR</t>
  </si>
  <si>
    <t>GSPDNSR.LQSATSHESMLTDLSEHQEVASVR.SISSTSS</t>
  </si>
  <si>
    <t>O09172_50_59_1_1_S59</t>
  </si>
  <si>
    <t>Gclm</t>
  </si>
  <si>
    <t>O09172</t>
  </si>
  <si>
    <t>TLNEWSSQIsPDLVR</t>
  </si>
  <si>
    <t>IRDCIQK.TLNEWSSQIsPDLVR.EFPDVIE</t>
  </si>
  <si>
    <t>O55003_55_79_1_1_S60</t>
  </si>
  <si>
    <t>SSHCDsPPRSQTPQDTNRAEIDSHSFGEK</t>
  </si>
  <si>
    <t>SGRSSSK.SSHCDsPPRSQTPQDTNRAEIDSHSFGEK.NSTISEE</t>
  </si>
  <si>
    <t>Q3UHC7_895_897_1_1_S895</t>
  </si>
  <si>
    <t>QMsLTEK</t>
  </si>
  <si>
    <t>PGEIARR.QMsLTEK.GGQPTVP</t>
  </si>
  <si>
    <t>Q501J7_503_507_1_1_S505</t>
  </si>
  <si>
    <t>ESDsDSEGPIK</t>
  </si>
  <si>
    <t>CIREEEK.ESDsDSEGPIK.YRDEEED</t>
  </si>
  <si>
    <t>Q60591_136_150_1_1_S136</t>
  </si>
  <si>
    <t>DAGLsPEQPALALAGVAASPR</t>
  </si>
  <si>
    <t>GGAIRGR.DAGLsPEQPALALAGVAASPR.FTIPVPG</t>
  </si>
  <si>
    <t>Q60974_1772_1776_1_1_S1774</t>
  </si>
  <si>
    <t>SPsPSVR</t>
  </si>
  <si>
    <t>GSHGYVR.SPsPSVR.TQETIIQ</t>
  </si>
  <si>
    <t>Q61315_2671_2687_1_1_S2674</t>
  </si>
  <si>
    <t>SGRsPTGNTPPVIDSVSEK</t>
  </si>
  <si>
    <t>CPINNPR.SGRsPTGNTPPVIDSVSEK.GSSSIKD</t>
  </si>
  <si>
    <t>Q62407_2451_2451_1_1_S2451</t>
  </si>
  <si>
    <t>AsPVLAVRR</t>
  </si>
  <si>
    <t>EGGSSAR.AsPVLAVRR.RRISSTI</t>
  </si>
  <si>
    <t>Q6NXN1_105_121_1_1_S107</t>
  </si>
  <si>
    <t>ILGSAsPEEEQEKPILDRPTR</t>
  </si>
  <si>
    <t>YAEARRR.ILGSAsPEEEQEKPILDRPTR.ISQPEDS</t>
  </si>
  <si>
    <t>Q6P8J7_356_371_1_1_S371</t>
  </si>
  <si>
    <t>RGTGGVDTAAVADVYDIsNIDR</t>
  </si>
  <si>
    <t>ENIRIQK.RGTGGVDTAAVADVYDIsNIDR.IGRSEVE</t>
  </si>
  <si>
    <t>Q6QI06_1173_1176_1_0</t>
  </si>
  <si>
    <t>HLEDAGSTPSIGENDLK</t>
  </si>
  <si>
    <t>PSFVGNK.HLEDAGSTPSIGENDLK.FPKSFGT</t>
  </si>
  <si>
    <t>Q8BTI8_452_457_3_3_S452S453S454</t>
  </si>
  <si>
    <t>REIsssPTSK</t>
  </si>
  <si>
    <t>TPAPGSR.REIsssPTSK.NRSHGRA</t>
  </si>
  <si>
    <t>Q8C052_684_691_1_1_S684</t>
  </si>
  <si>
    <t>KPPPPAsPGSSDSSAR</t>
  </si>
  <si>
    <t>PCEFSHR.KPPPPAsPGSSDSSAR.SQERPPE</t>
  </si>
  <si>
    <t>Q91W39_126_127_1_1_S126</t>
  </si>
  <si>
    <t>REGsYDR</t>
  </si>
  <si>
    <t>SRDPIYR.REGsYDR.YIRVDDY</t>
  </si>
  <si>
    <t>Q91ZU6_1958_1984_1_1_S1970</t>
  </si>
  <si>
    <t>LQPSTVHDYRQEEGGsDGEEPVTAQSSEQTK</t>
  </si>
  <si>
    <t>RWISFCK.LQPSTVHDYRQEEGGsDGEEPVTAQSSEQTK.KIFISYI</t>
  </si>
  <si>
    <t>Q924C5_218_218_1_1_S218</t>
  </si>
  <si>
    <t>KIsPDRFQR</t>
  </si>
  <si>
    <t>ADTIIRK.KIsPDRFQR.KRRISGV</t>
  </si>
  <si>
    <t>Q99KK9_66_66_1_1_S66</t>
  </si>
  <si>
    <t>Hars2</t>
  </si>
  <si>
    <t>Q99KK9</t>
  </si>
  <si>
    <t>DLsPQQMVVR</t>
  </si>
  <si>
    <t>KVPKGTR.DLsPQQMVVR.EKIIDKI</t>
  </si>
  <si>
    <t>Q3UI43_48_68_1_0</t>
  </si>
  <si>
    <t>Babam1</t>
  </si>
  <si>
    <t>Q3UI43</t>
  </si>
  <si>
    <t>ALGAQASVGSRSEGEGEAATADGGAASVPGAGPK</t>
  </si>
  <si>
    <t>PEGAEDR.ALGAQASVGSRSEGEGEAATADGGAASVPGAGPK.PWQVPAS</t>
  </si>
  <si>
    <t>Q60722_87_98_1_1_S92</t>
  </si>
  <si>
    <t>DLGSHDNLsPPFVNSR</t>
  </si>
  <si>
    <t>YDHMTSR.DLGSHDNLsPPFVNSR.IQSKTER</t>
  </si>
  <si>
    <t>Q9WTU0_893_901_1_1_S893</t>
  </si>
  <si>
    <t>RKGsDDAPYSPTAR</t>
  </si>
  <si>
    <t>FKSRSKK.RKGsDDAPYSPTAR.VGPSVPR</t>
  </si>
  <si>
    <t>E9Q0S6_1126_1126_1_1_S1126</t>
  </si>
  <si>
    <t>sPPGLAK</t>
  </si>
  <si>
    <t>PPHSVAR.sPPGLAK.TPISAIG</t>
  </si>
  <si>
    <t>Q64337_284_310_1_1_S292</t>
  </si>
  <si>
    <t>SNTQPSSCsSEVSKPDGAGEGPAQSLTEQMK</t>
  </si>
  <si>
    <t>STGTEDK.SNTQPSSCsSEVSKPDGAGEGPAQSLTEQMK.KIAIESV</t>
  </si>
  <si>
    <t>P10637_678_696_2_2_S688S696</t>
  </si>
  <si>
    <t>TDHGAEIVYKsPVVSGDTsPR</t>
  </si>
  <si>
    <t>RENAKAK.TDHGAEIVYKsPVVSGDTsPR.HISNVSS</t>
  </si>
  <si>
    <t>A2ASS6_299_301_2_2_T299S301</t>
  </si>
  <si>
    <t>APtPsPVR</t>
  </si>
  <si>
    <t>SPVRHVR.APtPsPVR.SVSPAGR</t>
  </si>
  <si>
    <t>E9Q784_1090_1093_1_1_S1093</t>
  </si>
  <si>
    <t>GDSDVsDEEAAPQNK</t>
  </si>
  <si>
    <t>KKRKRSK.GDSDVsDEEAAPQNK.KKRGPRT</t>
  </si>
  <si>
    <t>O70325_40_45_1_1_S45</t>
  </si>
  <si>
    <t>Gpx4</t>
  </si>
  <si>
    <t>O70325</t>
  </si>
  <si>
    <t>SMHEFsAK</t>
  </si>
  <si>
    <t>DDWRCAR.SMHEFsAK.DIDGHMV</t>
  </si>
  <si>
    <t>P07310_372_372_1_1_S372</t>
  </si>
  <si>
    <t>GQsIDDMIPAQK</t>
  </si>
  <si>
    <t>MEKKIEK.GQsIDDMIPAQK.</t>
  </si>
  <si>
    <t>P26039_726_729_1_0</t>
  </si>
  <si>
    <t>VVAPTISSPVCQEQLVEAGR</t>
  </si>
  <si>
    <t>QIVACTK.VVAPTISSPVCQEQLVEAGR.LVAKAVE</t>
  </si>
  <si>
    <t>P46935_309_309_1_1_S309</t>
  </si>
  <si>
    <t>RQIsEDVDGPDNR</t>
  </si>
  <si>
    <t>QRAFTTR.RQIsEDVDGPDNR.ESPENWE</t>
  </si>
  <si>
    <t>P58871_974_980_1_0</t>
  </si>
  <si>
    <t>SLSSGFSPEEAQQQDEEFEK</t>
  </si>
  <si>
    <t>ERGFGIR.SLSSGFSPEEAQQQDEEFEK.KTPVGED</t>
  </si>
  <si>
    <t>P70324_432_446_2_2_S432S438</t>
  </si>
  <si>
    <t>AsPDSRHsPATISSSTR</t>
  </si>
  <si>
    <t>DTARIDK.AsPDSRHsPATISSSTR.VPGADER</t>
  </si>
  <si>
    <t>P70399_712_719_1_1_S719</t>
  </si>
  <si>
    <t>EECPEAMEVETSVISIDsPQK</t>
  </si>
  <si>
    <t>IQKEAPK.EECPEAMEVETSVISIDsPQK.LQVIDQE</t>
  </si>
  <si>
    <t>Q14DQ1_135_150_1_1_S141</t>
  </si>
  <si>
    <t>Fam219b</t>
  </si>
  <si>
    <t>Q14DQ1</t>
  </si>
  <si>
    <t>YSSGYSsAEQVNQDVSR</t>
  </si>
  <si>
    <t>DGEIESR.YSSGYSsAEQVNQDVSR.QIIQDGY</t>
  </si>
  <si>
    <t>Q3TDQ1_495_496_1_1_S495</t>
  </si>
  <si>
    <t>ENPPVEDsSDEDDK</t>
  </si>
  <si>
    <t>IGDDMKR.ENPPVEDsSDEDDK.RNPGNIY</t>
  </si>
  <si>
    <t>Q3TQI7_253_261_1_1_S261</t>
  </si>
  <si>
    <t>VGDTEKPEPERsPPNR</t>
  </si>
  <si>
    <t>PKARPIR.VGDTEKPEPERsPPNR.KRPANEK</t>
  </si>
  <si>
    <t>Q3UXZ9_223_227_1_1_S223</t>
  </si>
  <si>
    <t>Kdm5a</t>
  </si>
  <si>
    <t>Q3UXZ9</t>
  </si>
  <si>
    <t>VKsQSDSGEVNR</t>
  </si>
  <si>
    <t>KRTRRVK.VKsQSDSGEVNR.NTEIKKI</t>
  </si>
  <si>
    <t>Q4VA53_1356_1368_1_1_S1356</t>
  </si>
  <si>
    <t>AEsPETSAVESTQSTPQK</t>
  </si>
  <si>
    <t>SKRAQQR.AEsPETSAVESTQSTPQK.GRGRPSK</t>
  </si>
  <si>
    <t>Q569Z6_924_937_1_1_S935</t>
  </si>
  <si>
    <t>FSGEEGEIEDDEsGTENREEK</t>
  </si>
  <si>
    <t>PKWAHDK.FSGEEGEIEDDEsGTENREEK.EEKDSIQ</t>
  </si>
  <si>
    <t>Q8CI95_175_189_2_2_S177S186</t>
  </si>
  <si>
    <t>SRsFSLASSGNsPISQR</t>
  </si>
  <si>
    <t>KNNPPIK.SRsFSLASSGNsPISQR.RPSQNAM</t>
  </si>
  <si>
    <t>Q8K087_345_351_1_0</t>
  </si>
  <si>
    <t>Cmklr2</t>
  </si>
  <si>
    <t>Q8K087</t>
  </si>
  <si>
    <t>SLSLLETAQ</t>
  </si>
  <si>
    <t>IRSAETK.SLSLLETAQ.</t>
  </si>
  <si>
    <t>Q8K4G5_789_789_1_1_S789</t>
  </si>
  <si>
    <t>GVsMPNMLEPK</t>
  </si>
  <si>
    <t>PAVRMDR.GVsMPNMLEPK.IFPYEMI</t>
  </si>
  <si>
    <t>Q8R1B4_522_528_1_1_T522</t>
  </si>
  <si>
    <t>QLtPPEGSSK</t>
  </si>
  <si>
    <t>DYKAHQR.QLtPPEGSSK.SEQDQAE</t>
  </si>
  <si>
    <t>Q9QZI8_361_364_1_1_S364</t>
  </si>
  <si>
    <t>Serinc1</t>
  </si>
  <si>
    <t>Q9QZI8</t>
  </si>
  <si>
    <t>SDGsLDDGDGIHR</t>
  </si>
  <si>
    <t>IEDGNGR.SDGsLDDGDGIHR.AVDNERD</t>
  </si>
  <si>
    <t>P26231_652_668_1_1_S652</t>
  </si>
  <si>
    <t>sRTSVQTEDDQLIAGQSAR</t>
  </si>
  <si>
    <t>TEDFDVR.sRTSVQTEDDQLIAGQSAR.AIMAQIP</t>
  </si>
  <si>
    <t>Q6P4S6_551_551_1_1_S551</t>
  </si>
  <si>
    <t>RAsDGGANIQLHAQQLLK</t>
  </si>
  <si>
    <t>GMGPIGR.RAsDGGANIQLHAQQLLK.RPRGPSP</t>
  </si>
  <si>
    <t>Q91V04_350_365_1_1_S365</t>
  </si>
  <si>
    <t>GTENGVNGTVTSNGADsPR</t>
  </si>
  <si>
    <t>KGRSSRK.GTENGVNGTVTSNGADsPR.NRKEKSS</t>
  </si>
  <si>
    <t>Q91ZV0_1188_1190_1_1_S1190</t>
  </si>
  <si>
    <t>SLsPPWEQDRR</t>
  </si>
  <si>
    <t>PRAPSDR.SLsPPWEQDRR.MTAHPPP</t>
  </si>
  <si>
    <t>Q921T2_252_258_1_1_S255</t>
  </si>
  <si>
    <t>SSDsLESR</t>
  </si>
  <si>
    <t>DITIRAR.SSDsLESR.DEATPAA</t>
  </si>
  <si>
    <t>Q9D032_347_360_1_1_S347</t>
  </si>
  <si>
    <t>NsPNNISGISNPPGTPR</t>
  </si>
  <si>
    <t>DIDGIPK.NsPNNISGISNPPGTPR.DDGEIGG</t>
  </si>
  <si>
    <t>O35344_56_60_2_2_S56S60</t>
  </si>
  <si>
    <t>RNVPQEEsLEDsDVDADFK</t>
  </si>
  <si>
    <t>DEHIIKK.RNVPQEEsLEDsDVDADFK.AQNVTIE</t>
  </si>
  <si>
    <t>O55143_38_38_1_1_S38</t>
  </si>
  <si>
    <t>ERWGsNELPAEEGK</t>
  </si>
  <si>
    <t>VKKIKER.ERWGsNELPAEEGK.TIIEIVI</t>
  </si>
  <si>
    <t>Q6P9Q6_617_625_1_1_S617</t>
  </si>
  <si>
    <t>RNNsLQTATENTQAR</t>
  </si>
  <si>
    <t>SNIMMEK.RNNsLQTATENTQAR.IIHAEQE</t>
  </si>
  <si>
    <t>Q80X32_179_187_1_1_S187</t>
  </si>
  <si>
    <t>Q80X32</t>
  </si>
  <si>
    <t>VVHGLQETSGEVKPPsE</t>
  </si>
  <si>
    <t>YPMMHSR.VVHGLQETSGEVKPPsE.</t>
  </si>
  <si>
    <t>Q8BZ03_197_206_1_1_S197</t>
  </si>
  <si>
    <t>RLsSTSLASGHSVR</t>
  </si>
  <si>
    <t>CSGARKR.RLsSTSLASGHSVR.LGSSESI</t>
  </si>
  <si>
    <t>Q8C147_903_912_1_0</t>
  </si>
  <si>
    <t>VMSSSNPDLTGSHCAADEEVK</t>
  </si>
  <si>
    <t>SKIMQAR.VMSSSNPDLTGSHCAADEEVK.NIMSSKI</t>
  </si>
  <si>
    <t>Q8K245_481_497_1_1_S497</t>
  </si>
  <si>
    <t>RQSSTFGGADGGFSAGIPsPDK</t>
  </si>
  <si>
    <t>NAIPVPK.RQSSTFGGADGGFSAGIPsPDK.VHRKRAS</t>
  </si>
  <si>
    <t>Q8R0S1_42_55_1_0</t>
  </si>
  <si>
    <t>Atf7</t>
  </si>
  <si>
    <t>Q8R0S1</t>
  </si>
  <si>
    <t>TDSVIIADQTPTPTR</t>
  </si>
  <si>
    <t>IKFGPAR.TDSVIIADQTPTPTR.FIKNCEE</t>
  </si>
  <si>
    <t>Q9QZ08_70_76_1_1_S76</t>
  </si>
  <si>
    <t>Nagk</t>
  </si>
  <si>
    <t>Q9QZ08</t>
  </si>
  <si>
    <t>SLGLSLsGGEQEDAVR</t>
  </si>
  <si>
    <t>DPIVPIR.SLGLSLsGGEQEDAVR.LIIEEIR</t>
  </si>
  <si>
    <t>E9PWZ3_304_310_1_1_Y307</t>
  </si>
  <si>
    <t>Rpl3l</t>
  </si>
  <si>
    <t>E9PWZ3</t>
  </si>
  <si>
    <t>NNASTSyDVTDK</t>
  </si>
  <si>
    <t>EDGKMVR.NNASTSyDVTDK.SITPIGG</t>
  </si>
  <si>
    <t>F8VPZ3_1361_1372_1_0</t>
  </si>
  <si>
    <t>SPSSLSANVTSSPK</t>
  </si>
  <si>
    <t>EDVIISK.SPSSLSANVTSSPK.GSPSSSR</t>
  </si>
  <si>
    <t>O35841_456_464_1_1_S464</t>
  </si>
  <si>
    <t>RTSEDTSSGsPPKK</t>
  </si>
  <si>
    <t>KVEIGQK.RTSEDTSSGsPPKK.SPGGPKR</t>
  </si>
  <si>
    <t>O70507_1011_1016_1_1_S1016</t>
  </si>
  <si>
    <t>GGLSPPGHsPGPPR</t>
  </si>
  <si>
    <t>PVAFTPR.GGLSPPGHsPGPPR.TFPSAPP</t>
  </si>
  <si>
    <t>O89084_784_799_1_1_S786</t>
  </si>
  <si>
    <t>TLsPSEEAQGLLGLPSMAAEVEAPR</t>
  </si>
  <si>
    <t>SIIPDIR.TLsPSEEAQGLLGLPSMAAEVEAPR.DHIAAMR</t>
  </si>
  <si>
    <t>P07310_158_166_1_1_S164</t>
  </si>
  <si>
    <t>LSVEALNsLTGEFK</t>
  </si>
  <si>
    <t>ERRAVEK.LSVEALNsLTGEFK.GKYYPIK</t>
  </si>
  <si>
    <t>P10637_188_213_1_0</t>
  </si>
  <si>
    <t>LGSEEEVDEDLTVDESSQDSPPSQASLTPGR</t>
  </si>
  <si>
    <t>EGWGQDR.LGSEEEVDEDLTVDESSQDSPPSQASLTPGR.AAPQAGS</t>
  </si>
  <si>
    <t>P14152_188_192_1_1_S189</t>
  </si>
  <si>
    <t>NVIIWGNHSsTQYPDVNHAK</t>
  </si>
  <si>
    <t>VTADDVK.NVIIWGNHSsTQYPDVNHAK.VKIQGKE</t>
  </si>
  <si>
    <t>P15920_695_712_1_1_S695</t>
  </si>
  <si>
    <t>Atp6v0a2</t>
  </si>
  <si>
    <t>P15920</t>
  </si>
  <si>
    <t>KDsEEEVSLLGNQDIEEGNSR</t>
  </si>
  <si>
    <t>SGYTIVR.KDsEEEVSLLGNQDIEEGNSR.MEEGCRE</t>
  </si>
  <si>
    <t>P16014_624_626_1_1_S626</t>
  </si>
  <si>
    <t>ADEFPDFYDsEEQMGPHQEANDEK</t>
  </si>
  <si>
    <t>IIHYRKK.ADEFPDFYDsEEQMGPHQEANDEK.ARADQRV</t>
  </si>
  <si>
    <t>P35486_289_301_2_2_S295S300</t>
  </si>
  <si>
    <t>YHGHSMsDPGVsYR</t>
  </si>
  <si>
    <t>MEIQTYR.YHGHSMsDPGVsYR.TREEIQE</t>
  </si>
  <si>
    <t>Q3UHH1_48_66_1_1_S48</t>
  </si>
  <si>
    <t>KQsAGPNSPTGGGGGGGSGGTR</t>
  </si>
  <si>
    <t>QNWRGWR.KQsAGPNSPTGGGGGGGSGGTR.TRDGIVI</t>
  </si>
  <si>
    <t>Q5I012_429_441_1_1_S441</t>
  </si>
  <si>
    <t>LSVQDPVVVVAEDsQEK</t>
  </si>
  <si>
    <t>MKVEAAR.LSVQDPVVVVAEDsQEK.LKPAEDK</t>
  </si>
  <si>
    <t>Q61062_106_140_1_1_S125</t>
  </si>
  <si>
    <t>Dvl3</t>
  </si>
  <si>
    <t>Q61062</t>
  </si>
  <si>
    <t>TGGIGDSRPPSFHPHASGGsQENLDNDTETDSLVSAQR</t>
  </si>
  <si>
    <t>IPPSMER.TGGIGDSRPPSFHPHASGGsQENLDNDTETDSLVSAQR.ERPRRRD</t>
  </si>
  <si>
    <t>Q6P8J7_356_371_1_1_Y368</t>
  </si>
  <si>
    <t>RGTGGVDTAAVADVyDISNIDR</t>
  </si>
  <si>
    <t>ENIRIQK.RGTGGVDTAAVADVyDISNIDR.IGRSEVE</t>
  </si>
  <si>
    <t>Q80TS5_1167_1168_1_1_S1168</t>
  </si>
  <si>
    <t>GAQTsPVPR</t>
  </si>
  <si>
    <t>ETSGPRK.GAQTsPVPR.KKTYQCI</t>
  </si>
  <si>
    <t>Q80U58_181_183_1_1_S181</t>
  </si>
  <si>
    <t>QAsPTEVVER</t>
  </si>
  <si>
    <t>NRTPGSR.QAsPTEVVER.LGPSTNP</t>
  </si>
  <si>
    <t>Q8BL65_278_296_1_1_S294</t>
  </si>
  <si>
    <t>TSSESIVSVPASSTSGsPSR</t>
  </si>
  <si>
    <t>DKSKETR.TSSESIVSVPASSTSGsPSR.VIYAKIG</t>
  </si>
  <si>
    <t>Q8C6M1_132_134_1_0</t>
  </si>
  <si>
    <t>AVPIAVADEGESESEDDDLKPR</t>
  </si>
  <si>
    <t>PPSHPIK.AVPIAVADEGESESEDDDLKPR.GITGMKN</t>
  </si>
  <si>
    <t>Q8C8U0_28_45_1_1_S40</t>
  </si>
  <si>
    <t>ALEYSNGIFDCQSPTsPFMGSLR</t>
  </si>
  <si>
    <t>GIIAGSK.ALEYSNGIFDCQSPTsPFMGSLR.AIHIVED</t>
  </si>
  <si>
    <t>Q8R361_474_474_1_1_S474</t>
  </si>
  <si>
    <t>RGsVGEK</t>
  </si>
  <si>
    <t>SRSEQGR.RGsVGEK.GSPSIGA</t>
  </si>
  <si>
    <t>Q923Q2_411_421_1_1_S411</t>
  </si>
  <si>
    <t>ALsIESLSPTDNSNGVNWR</t>
  </si>
  <si>
    <t>KPGTFPK.ALsIESLSPTDNSNGVNWR.TGSISIG</t>
  </si>
  <si>
    <t>Q99P72_766_768_1_1_S768</t>
  </si>
  <si>
    <t>ERLSAsPQEVGK</t>
  </si>
  <si>
    <t>QHKHKER.ERLSAsPQEVGK.PYIESFQ</t>
  </si>
  <si>
    <t>Q9CRB9_46_58_1_1_S50</t>
  </si>
  <si>
    <t>SQRYsSVYGASVSDEDLK</t>
  </si>
  <si>
    <t>SSPSGSK.SQRYsSVYGASVSDEDLK.RRVAEEI</t>
  </si>
  <si>
    <t>Q9DCT8_159_173_1_1_T159</t>
  </si>
  <si>
    <t>tLTPGGHAEHDGQPYCHK</t>
  </si>
  <si>
    <t>RCERCSK.tLTPGGHAEHDGQPYCHK.PCYGIIF</t>
  </si>
  <si>
    <t>Q9EPQ8_656_671_1_1_S669</t>
  </si>
  <si>
    <t>GSQEDDPAASQRPPsNSGVK</t>
  </si>
  <si>
    <t>KSGGQDK.GSQEDDPAASQRPPsNSGVK.EISHTSI</t>
  </si>
  <si>
    <t>Q9WTK2_202_211_1_0</t>
  </si>
  <si>
    <t>GRTSVDGFQGESPEK</t>
  </si>
  <si>
    <t>VPKSPVK.GRTSVDGFQGESPEK.LDPVDQG</t>
  </si>
  <si>
    <t>Q9Z0U1_441_454_1_0</t>
  </si>
  <si>
    <t>STGDITAAGVTEASR</t>
  </si>
  <si>
    <t>ATPTPFK.STGDITAAGVTEASR.EPRYQEE</t>
  </si>
  <si>
    <t>P42128_402_414_2_0</t>
  </si>
  <si>
    <t>SAPASPTHPGLMSPR</t>
  </si>
  <si>
    <t>FGPISSR.SAPASPTHPGLMSPR.SSGIQTP</t>
  </si>
  <si>
    <t>Q6DFV3_470_482_1_1_S478</t>
  </si>
  <si>
    <t>SASQGALTsPPVSFNNHR</t>
  </si>
  <si>
    <t>IMKYCPR.SASQGALTsPPVSFNNHR.TRSWDYI</t>
  </si>
  <si>
    <t>Q6P9S0_419_419_1_1_S419</t>
  </si>
  <si>
    <t>Mtss2</t>
  </si>
  <si>
    <t>Q6P9S0</t>
  </si>
  <si>
    <t>GLsLEHQK</t>
  </si>
  <si>
    <t>IAMVITR.GLsLEHQK.SSRDSIQ</t>
  </si>
  <si>
    <t>Q8R1Q8_508_523_3_3_S510T513S516</t>
  </si>
  <si>
    <t>KPASVsPTtPTsPTEGEAS</t>
  </si>
  <si>
    <t>EIDRITR.KPASVsPTtPTsPTEGEAS.</t>
  </si>
  <si>
    <t>P63073_22_34_1_1_S24</t>
  </si>
  <si>
    <t>Eif4e</t>
  </si>
  <si>
    <t>P63073</t>
  </si>
  <si>
    <t>TEsNQEVANPEHYIK</t>
  </si>
  <si>
    <t>PPAEEEK.TEsNQEVANPEHYIK.HPIQNRW</t>
  </si>
  <si>
    <t>Q64096_964_978_1_1_S966</t>
  </si>
  <si>
    <t>ALEQSHsLPLPTPSSTSPTK</t>
  </si>
  <si>
    <t>REASQHR.ALEQSHsLPLPTPSSTSPTK.GNTRNVK</t>
  </si>
  <si>
    <t>Q62059_1311_1324_1_1_S1324</t>
  </si>
  <si>
    <t>LSDMIVSGHPIDSEsK</t>
  </si>
  <si>
    <t>RENKTGR.LSDMIVSGHPIDSEsK.EEEPCSE</t>
  </si>
  <si>
    <t>Q6NZM9_629_645_1_1_S630</t>
  </si>
  <si>
    <t>AQSsPASATFPMSVQEPPTK</t>
  </si>
  <si>
    <t>SHRPISR.AQSsPASATFPMSVQEPPTK.PRFTTGI</t>
  </si>
  <si>
    <t>Q8BQZ4_414_427_1_1_S427</t>
  </si>
  <si>
    <t>VQHQASSTSPLSSPNQTSsEPRPLPAPR</t>
  </si>
  <si>
    <t>TTAHTSK.VQHQASSTSPLSSPNQTSsEPRPLPAPR.RPKVNSI</t>
  </si>
  <si>
    <t>Q9R1C7_879_886_3_3_S879S881S884</t>
  </si>
  <si>
    <t>HKsDsPEsDTEREK</t>
  </si>
  <si>
    <t>KKSKKRR.HKsDsPEsDTEREK.DKKEKDR</t>
  </si>
  <si>
    <t>A2ASS6_34488_34495_1_1_S34488</t>
  </si>
  <si>
    <t>AVsPTETKPTEK</t>
  </si>
  <si>
    <t>PVTSHPK.AVsPTETKPTEK.GQHIPVS</t>
  </si>
  <si>
    <t>O35250_241_250_1_1_S242</t>
  </si>
  <si>
    <t>SsSSSGVPYSPAIPNK</t>
  </si>
  <si>
    <t>IKEHFRK.SsSSSGVPYSPAIPNK.RKDTPTK</t>
  </si>
  <si>
    <t>O70468_416_430_1_0</t>
  </si>
  <si>
    <t>RTLTISQCSLADDAAYQCVVGGEK</t>
  </si>
  <si>
    <t>FESVGAK.RTLTISQCSLADDAAYQCVVGGEK.CSTEIFV</t>
  </si>
  <si>
    <t>P47930_307_322_1_0</t>
  </si>
  <si>
    <t>RSSSSGDQSSDSLNSPTLLAL</t>
  </si>
  <si>
    <t>SCSKAHR.RSSSSGDQSSDSLNSPTLLAL.</t>
  </si>
  <si>
    <t>P56695_30_32_1_1_S32</t>
  </si>
  <si>
    <t>ARLNATAsLEQDK</t>
  </si>
  <si>
    <t>APQPQAR.ARLNATAsLEQDK.IEPPRAP</t>
  </si>
  <si>
    <t>Q62433_344_352_1_1_S352</t>
  </si>
  <si>
    <t>SHTSEGPRsR</t>
  </si>
  <si>
    <t>IEGTRSR.SHTSEGPRsR.SHTSEGS</t>
  </si>
  <si>
    <t>Q7TSH8_444_455_1_1_S445</t>
  </si>
  <si>
    <t>VEPPHSsHEDLTDDLSTR</t>
  </si>
  <si>
    <t>VIFFSGK.VEPPHSsHEDLTDDLSTR.SFCHPEV</t>
  </si>
  <si>
    <t>Q8BTI8_1924_1930_2_2_S1924S1927</t>
  </si>
  <si>
    <t>sRTsPVTR</t>
  </si>
  <si>
    <t>VTRRRSR.sRTsPVTR.RRSRSRT</t>
  </si>
  <si>
    <t>Q8BWL5_27_54_1_1_S39</t>
  </si>
  <si>
    <t>Rbms3</t>
  </si>
  <si>
    <t>Q8BWL5</t>
  </si>
  <si>
    <t>QSYAPAPHPMAPPsPSTNSSSNSSGEQLSK</t>
  </si>
  <si>
    <t>PQYIQTK.QSYAPAPHPMAPPsPSTNSSSNSSGEQLSK.TNIYIRG</t>
  </si>
  <si>
    <t>Q9CXE2_110_128_2_1_S114</t>
  </si>
  <si>
    <t>Q9QXJ1_707_709_1_1_T709</t>
  </si>
  <si>
    <t>RLGSQtP</t>
  </si>
  <si>
    <t>WGSIKPK.RLGSQtP.</t>
  </si>
  <si>
    <t>D3YVF0_242_251_1_1_S251</t>
  </si>
  <si>
    <t>ASLLESSAAGsPR</t>
  </si>
  <si>
    <t>PSVQTQR.ASLLESSAAGsPR.SVTSAAP</t>
  </si>
  <si>
    <t>Q8CJ53_333_351_1_0</t>
  </si>
  <si>
    <t>NKPRPPSLSLLGGHLPSTLSDGPSSPR</t>
  </si>
  <si>
    <t>RWPFGKK.NKPRPPSLSLLGGHLPSTLSDGPSSPR.SGRDPIA</t>
  </si>
  <si>
    <t>Q8K411_1013_1025_1_1_S1025</t>
  </si>
  <si>
    <t>Pitrm1</t>
  </si>
  <si>
    <t>Q8K411</t>
  </si>
  <si>
    <t>STHGLAILGPENsK</t>
  </si>
  <si>
    <t>KYIGIGK.STHGLAILGPENsK.IAKDPSW</t>
  </si>
  <si>
    <t>E9Q236_641_648_1_1_T646</t>
  </si>
  <si>
    <t>KENEEAEPSTAPGtPTLRK</t>
  </si>
  <si>
    <t>FGSIIKK.KENEEAEPSTAPGtPTLRK.KRTFSEA</t>
  </si>
  <si>
    <t>O35459_50_61_1_1_S61</t>
  </si>
  <si>
    <t>Ech1</t>
  </si>
  <si>
    <t>O35459</t>
  </si>
  <si>
    <t>RAPEEVSDHNYESIQVTsAQK</t>
  </si>
  <si>
    <t>SAQEASK.RAPEEVSDHNYESIQVTsAQK.HVIHVQI</t>
  </si>
  <si>
    <t>Q7TPW1_294_301_1_1_T301</t>
  </si>
  <si>
    <t>TVSQESLtPGK</t>
  </si>
  <si>
    <t>DSPEIYK.TVSQESLtPGK.LEINFEQ</t>
  </si>
  <si>
    <t>Q8C9B9_790_814_2_2_S802S806</t>
  </si>
  <si>
    <t>KNTTKPETIPDMEDsPPVsDSEEQQESVR</t>
  </si>
  <si>
    <t>KIINESK.KNTTKPETIPDMEDsPPVsDSEEQQESVR.AAPEKSA</t>
  </si>
  <si>
    <t>G5E8K5_912_920_1_1_S917</t>
  </si>
  <si>
    <t>SASLRsFSSDR</t>
  </si>
  <si>
    <t>GFSIGAR.SASLRsFSSDR.SYTINRS</t>
  </si>
  <si>
    <t>A2A5R2_236_244_1_1_T244</t>
  </si>
  <si>
    <t>QSQAQSKPTtPEK</t>
  </si>
  <si>
    <t>PKFSRIK.QSQAQSKPTtPEK.AEIPNGD</t>
  </si>
  <si>
    <t>A2A791_121_121_1_1_S121</t>
  </si>
  <si>
    <t>Zmym4</t>
  </si>
  <si>
    <t>A2A791</t>
  </si>
  <si>
    <t>AAHQEsDNENEIQIQNQLK</t>
  </si>
  <si>
    <t>SIEVERR.AAHQEsDNENEIQIQNQLK.KDFPKQF</t>
  </si>
  <si>
    <t>A2CG49_1771_1776_1_1_S1771</t>
  </si>
  <si>
    <t>sFDLGSPK</t>
  </si>
  <si>
    <t>KVRDGRK.sFDLGSPK.PGDETTP</t>
  </si>
  <si>
    <t>B2RR83_1104_1107_1_0</t>
  </si>
  <si>
    <t>ADGIPNDSSDSEMEDR</t>
  </si>
  <si>
    <t>QEPSSFR.ADGIPNDSSDSEMEDR.TTANIAA</t>
  </si>
  <si>
    <t>E9Q1P8_438_446_1_1_S443</t>
  </si>
  <si>
    <t>NSSSPPsPSSMNQR</t>
  </si>
  <si>
    <t>VHSTTRR.NSSSPPsPSSMNQR.RIGPREV</t>
  </si>
  <si>
    <t>E9Q401_1870_1870_1_1_S1870</t>
  </si>
  <si>
    <t>EIsIEDAK</t>
  </si>
  <si>
    <t>EGGTPEK.EIsIEDAK.LEGEEEA</t>
  </si>
  <si>
    <t>E9Q5C9_625_626_1_1_S626</t>
  </si>
  <si>
    <t>RASsPFR</t>
  </si>
  <si>
    <t>RKKGERR.RASsPFR.VREEEIE</t>
  </si>
  <si>
    <t>G5E829_1177_1182_3_3_S1177S1178S1182</t>
  </si>
  <si>
    <t>RNssPPPsPNK</t>
  </si>
  <si>
    <t>EDDAPTK.RNssPPPsPNK.NNNAVDS</t>
  </si>
  <si>
    <t>O08784_1301_1303_1_1_S1303</t>
  </si>
  <si>
    <t>DSAsPIQK</t>
  </si>
  <si>
    <t>GKKSIAK.DSAsPIQK.KKKKKKK</t>
  </si>
  <si>
    <t>O35691_346_346_1_1_S346</t>
  </si>
  <si>
    <t>EAGIVHsDAEK</t>
  </si>
  <si>
    <t>AGEEEEK.EAGIVHsDAEK.EQEEEEQ</t>
  </si>
  <si>
    <t>O35900_65_65_1_1_S65</t>
  </si>
  <si>
    <t>Lsm2</t>
  </si>
  <si>
    <t>O35900</t>
  </si>
  <si>
    <t>NCFIRGsVVR</t>
  </si>
  <si>
    <t>PHMISVK.NCFIRGsVVR.YVQIPAD</t>
  </si>
  <si>
    <t>O54724_169_171_1_1_S169</t>
  </si>
  <si>
    <t>LPAKLsVSK</t>
  </si>
  <si>
    <t>IYQDEVK.LPAKLsVSK.SIKESEA</t>
  </si>
  <si>
    <t>O54931_188_191_1_1_S191</t>
  </si>
  <si>
    <t>LEPAASSLsPDHK</t>
  </si>
  <si>
    <t>DNCGDSR.LEPAASSLsPDHK.NMEIGVS</t>
  </si>
  <si>
    <t>O70251_79_90_1_0</t>
  </si>
  <si>
    <t>YGPSSVEDTTGSGAADAK</t>
  </si>
  <si>
    <t>VKKSIGK.YGPSSVEDTTGSGAADAK.DDDDIDI</t>
  </si>
  <si>
    <t>P02088_42_53_1_0</t>
  </si>
  <si>
    <t>YFDSFGDLSSASAIMGNAK</t>
  </si>
  <si>
    <t>VYPWTQR.YFDSFGDLSSASAIMGNAK.VKAHGKK</t>
  </si>
  <si>
    <t>P05201_272_280_1_1_S278</t>
  </si>
  <si>
    <t>VGNLTVVGKEsDSVLR</t>
  </si>
  <si>
    <t>FGIYNER.VGNLTVVGKEsDSVLR.VISQMEK</t>
  </si>
  <si>
    <t>P10637_416_427_1_1_S424</t>
  </si>
  <si>
    <t>HVSSVTPRNGsPGTK</t>
  </si>
  <si>
    <t>EPATSPK.HVSSVTPRNGsPGTK.QMKIKGA</t>
  </si>
  <si>
    <t>P11531_2062_2070_1_1_S2070</t>
  </si>
  <si>
    <t>TAALQSATsMEK</t>
  </si>
  <si>
    <t>DIIHKKK.TAALQSATsMEK.VKVQEAV</t>
  </si>
  <si>
    <t>P13864_206_208_2_2_T206S208</t>
  </si>
  <si>
    <t>VVDtEsGAAAAVEK</t>
  </si>
  <si>
    <t>DQDKKRR.VVDtEsGAAAAVEK.LEEVTAG</t>
  </si>
  <si>
    <t>P16054_729_730_1_1_S729</t>
  </si>
  <si>
    <t>GFsYFGEDLMP</t>
  </si>
  <si>
    <t>INQEEFK.GFsYFGEDLMP.</t>
  </si>
  <si>
    <t>P19426_113_124_1_1_S115</t>
  </si>
  <si>
    <t>SMsADEDLQEPSRRPQR</t>
  </si>
  <si>
    <t>TFQPFQR.SMsADEDLQEPSRRPQR.RPQRKSI</t>
  </si>
  <si>
    <t>P23949_477_482_1_1_S480</t>
  </si>
  <si>
    <t>RLPIFSRLsISDD</t>
  </si>
  <si>
    <t>PSIDPGR.RLPIFSRLsISDD.</t>
  </si>
  <si>
    <t>P39053_774_780_1_1_S774</t>
  </si>
  <si>
    <t>SVPAGRR.RsPTSSPTPQR.RAPAVPP</t>
  </si>
  <si>
    <t>P40630_121_123_1_1_S123</t>
  </si>
  <si>
    <t>Tfam</t>
  </si>
  <si>
    <t>P40630</t>
  </si>
  <si>
    <t>EQLTPsQLMGMEK</t>
  </si>
  <si>
    <t>EAVSKYK.EQLTPsQLMGMEK.EARQRRI</t>
  </si>
  <si>
    <t>P49717_26_32_1_1_S32</t>
  </si>
  <si>
    <t>Mcm4</t>
  </si>
  <si>
    <t>P49717</t>
  </si>
  <si>
    <t>SEESRSsPNR</t>
  </si>
  <si>
    <t>TPTQSIR.SEESRSsPNR.RRRGEDS</t>
  </si>
  <si>
    <t>P51954_1080_1086_1_1_S1081</t>
  </si>
  <si>
    <t>SsDVEQTAR</t>
  </si>
  <si>
    <t>EEESVIK.SsDVEQTAR.GTDAPDE</t>
  </si>
  <si>
    <t>P54227_63_63_1_1_S63</t>
  </si>
  <si>
    <t>sHEAEVLK</t>
  </si>
  <si>
    <t>AAEERRK.sHEAEVLK.QIAEKRE</t>
  </si>
  <si>
    <t>P54731_579_581_1_1_S581</t>
  </si>
  <si>
    <t>TPsGEFLER</t>
  </si>
  <si>
    <t>VSKIRIR.TPsGEFLER.RFIASNK</t>
  </si>
  <si>
    <t>P56480_395_405_1_0</t>
  </si>
  <si>
    <t>AIAELGIYPAVDPLDSTSR</t>
  </si>
  <si>
    <t>ATTVISR.AIAELGIYPAVDPLDSTSR.IMDPNIV</t>
  </si>
  <si>
    <t>P58871_1611_1622_1_0</t>
  </si>
  <si>
    <t>VPSSDEEVVEEPQSR</t>
  </si>
  <si>
    <t>TEPRASR.VPSSDEEVVEEPQSR.RTRMSIG</t>
  </si>
  <si>
    <t>P58871_796_811_1_1_S796</t>
  </si>
  <si>
    <t>HsLGQEVIGIGGSQDESEVPVRER</t>
  </si>
  <si>
    <t>TREWASR.HsLGQEVIGIGGSQDESEVPVRER.ERAVGRP</t>
  </si>
  <si>
    <t>P59759_913_916_1_1_S913</t>
  </si>
  <si>
    <t>EEPsPISK</t>
  </si>
  <si>
    <t>EISFPIK.EEPsPISK.MKPVTAS</t>
  </si>
  <si>
    <t>P62631_175_177_1_1_Y177</t>
  </si>
  <si>
    <t>Eef1a2</t>
  </si>
  <si>
    <t>P62631</t>
  </si>
  <si>
    <t>EVSAyIK</t>
  </si>
  <si>
    <t>RYDEIVK.EVSAyIK.KIGYNPA</t>
  </si>
  <si>
    <t>P63030_101_104_1_1_Y101</t>
  </si>
  <si>
    <t>LINyEMSK</t>
  </si>
  <si>
    <t>QIIQGGR.LINyEMSK.RPSA</t>
  </si>
  <si>
    <t>P70213_229_240_1_1_S230</t>
  </si>
  <si>
    <t>ADAPQIQSsTSLVTSEPVTRPK</t>
  </si>
  <si>
    <t>ERTQQDK.ADAPQIQSsTSLVTSEPVTRPK.SISDITS</t>
  </si>
  <si>
    <t>P70232_1133_1140_1_1_S1138</t>
  </si>
  <si>
    <t>DETFGEYsDSDEK</t>
  </si>
  <si>
    <t>PEVQSAK.DETFGEYsDSDEK.PIKGSIR</t>
  </si>
  <si>
    <t>P70399_374_384_1_1_S382</t>
  </si>
  <si>
    <t>STPFIVPSsPTEQGGRK</t>
  </si>
  <si>
    <t>PSPDAFR.STPFIVPSsPTEQGGRK.KDEPMDM</t>
  </si>
  <si>
    <t>P70670_128_142_1_1_S130</t>
  </si>
  <si>
    <t>SSsAPLSLVALAPHSVQK</t>
  </si>
  <si>
    <t>IAQKGAR.SSsAPLSLVALAPHSVQK.SSVCPPH</t>
  </si>
  <si>
    <t>P70670_1647_1667_1_1_T1662</t>
  </si>
  <si>
    <t>SPAAPAAASASLSPAtAAPQTAPK</t>
  </si>
  <si>
    <t>VIPVSSK.SPAAPAAASASLSPAtAAPQTAPK.EATTIPS</t>
  </si>
  <si>
    <t>P83093_28_38_1_1_S28</t>
  </si>
  <si>
    <t>RAsGSAGAAASPSAAAAGER</t>
  </si>
  <si>
    <t>PRHIRGR.RAsGSAGAAASPSAAAAGER.QAIITDP</t>
  </si>
  <si>
    <t>P83510_647_651_1_1_S649</t>
  </si>
  <si>
    <t>TTsISPALAR</t>
  </si>
  <si>
    <t>PPKVPQR.TTsISPALAR.KNSPGNG</t>
  </si>
  <si>
    <t>P83741_2000_2015_1_1_S2007</t>
  </si>
  <si>
    <t>EKPELAEPSHLNGPSsDLEAAFLSR</t>
  </si>
  <si>
    <t>PAVIPKK.EKPELAEPSHLNGPSsDLEAAFLSR.GTEDGSG</t>
  </si>
  <si>
    <t>P83741_2365_2372_1_1_S2367</t>
  </si>
  <si>
    <t>SIsNPPGSNLR</t>
  </si>
  <si>
    <t>NISNIQK.SIsNPPGSNLR.TT</t>
  </si>
  <si>
    <t>Q05AH6_310_313_1_0</t>
  </si>
  <si>
    <t>AAEGLPQPQNPSSASPPGLR</t>
  </si>
  <si>
    <t>DSSKDSR.AAEGLPQPQNPSSASPPGLR.GTIDIQV</t>
  </si>
  <si>
    <t>Q06649_433_446_1_1_S442</t>
  </si>
  <si>
    <t>Sh3bp2</t>
  </si>
  <si>
    <t>Q06649</t>
  </si>
  <si>
    <t>ARQPSQADTGEEDsDEDYEK</t>
  </si>
  <si>
    <t>RGFSFEK.ARQPSQADTGEEDsDEDYEK.VPIPNSV</t>
  </si>
  <si>
    <t>Q1ERP8_280_294_1_1_S291</t>
  </si>
  <si>
    <t>NLNPSAVPSPETQNLsQSTEEEEAAR</t>
  </si>
  <si>
    <t>VTPECIR.NLNPSAVPSPETQNLsQSTEEEEAAR.SIDDDKE</t>
  </si>
  <si>
    <t>Q1ERP8_280_294_1_1_S293</t>
  </si>
  <si>
    <t>NLNPSAVPSPETQNLSQsTEEEEAAR</t>
  </si>
  <si>
    <t>VTPECIR.NLNPSAVPSPETQNLSQsTEEEEAAR.SIDDDKE</t>
  </si>
  <si>
    <t>Q3UDK1_446_450_1_0</t>
  </si>
  <si>
    <t>GPTYSMSPNR</t>
  </si>
  <si>
    <t>VKPESVK.GPTYSMSPNR.TMNNVAS</t>
  </si>
  <si>
    <t>Q3UMU9_628_635_1_1_S635</t>
  </si>
  <si>
    <t>GGSSEELHDsPR</t>
  </si>
  <si>
    <t>DSEDGPR.GGSSEELHDsPR.DNSDPAK</t>
  </si>
  <si>
    <t>Q3UMY5_144_151_1_1_S144</t>
  </si>
  <si>
    <t>AsPSPQPSSQPLQINR</t>
  </si>
  <si>
    <t>DQSPQIR.AsPSPQPSSQPLQINR.QTPESKS</t>
  </si>
  <si>
    <t>Q3URD3_506_510_1_1_S508</t>
  </si>
  <si>
    <t>DDLQGTQsETEAK</t>
  </si>
  <si>
    <t>AKVSIIK.DDLQGTQsETEAK.QDIQHIR</t>
  </si>
  <si>
    <t>Q3USH5_829_835_1_1_S831</t>
  </si>
  <si>
    <t>MSGsPGVSR</t>
  </si>
  <si>
    <t>SVPTAYR.MSGsPGVSR.KRTRSRS</t>
  </si>
  <si>
    <t>Q3UTJ2_353_372_1_1_S358</t>
  </si>
  <si>
    <t>GLGDQSSSRTsPGRADLPGSSSTFTK</t>
  </si>
  <si>
    <t>PAVGPIR.GLGDQSSSRTsPGRADLPGSSSTFTK.SFISSSP</t>
  </si>
  <si>
    <t>Q3UZ39_538_547_1_1_S547</t>
  </si>
  <si>
    <t>Lrrfip1</t>
  </si>
  <si>
    <t>Q3UZ39</t>
  </si>
  <si>
    <t>SEQQAEALDsPQK</t>
  </si>
  <si>
    <t>ERKKQGK.SEQQAEALDsPQK.KTKNKKK</t>
  </si>
  <si>
    <t>Q3V0C1_177_198_1_1_S179</t>
  </si>
  <si>
    <t>Zmat1</t>
  </si>
  <si>
    <t>Q3V0C1</t>
  </si>
  <si>
    <t>SHsPTQNQSLEEHDQVSPSTCSPK</t>
  </si>
  <si>
    <t>PSHYVGK.SHsPTQNQSLEEHDQVSPSTCSPK.MDEPNTT</t>
  </si>
  <si>
    <t>Q4ACU6_1634_1652_1_1_S1634</t>
  </si>
  <si>
    <t>sRSPSPSPLPSPSPGSGPSAGPR</t>
  </si>
  <si>
    <t>VRSVSAR.sRSPSPSPLPSPSPGSGPSAGPR.RPFQQKP</t>
  </si>
  <si>
    <t>Q52KI8_400_404_2_2_S401T404</t>
  </si>
  <si>
    <t>HRPSsPAtPPPK</t>
  </si>
  <si>
    <t>ASPPRRR.HRPSsPAtPPPK.TRHSPTP</t>
  </si>
  <si>
    <t>Q52KI8_943_946_1_0</t>
  </si>
  <si>
    <t>AQVSPQS</t>
  </si>
  <si>
    <t>AIRSMRK.AQVSPQS.</t>
  </si>
  <si>
    <t>Q5F2E7_616_634_1_1_S626</t>
  </si>
  <si>
    <t>DYEIENQNPLAsPTNTLLGSAK</t>
  </si>
  <si>
    <t>AIVFISK.DYEIENQNPLAsPTNTLLGSAK.EQRYQRG</t>
  </si>
  <si>
    <t>Q5NBX1_234_241_1_1_S235</t>
  </si>
  <si>
    <t>KSsLGNDETDK</t>
  </si>
  <si>
    <t>RREMFRK.KSsLGNDETDK.EKKKFIG</t>
  </si>
  <si>
    <t>Q5XJE5_151_154_2_2_S151S154</t>
  </si>
  <si>
    <t>WDGEDKsDQsDDEK</t>
  </si>
  <si>
    <t>AQSDDEK.WDGEDKsDQsDDEK.LQNSDDE</t>
  </si>
  <si>
    <t>Q60575_1643_1655_1_1_T1650</t>
  </si>
  <si>
    <t>SSSMDQKtPEANSR</t>
  </si>
  <si>
    <t>PSIVDSR.SSSMDQKtPEANSR.ASSPCQE</t>
  </si>
  <si>
    <t>Q60575_1658_1677_1_1_S1659</t>
  </si>
  <si>
    <t>ASsPCQEFEQFQIVPTVETPYLAR</t>
  </si>
  <si>
    <t>TPEANSR.ASsPCQEFEQFQIVPTVETPYLAR.AGKNEFI</t>
  </si>
  <si>
    <t>Q60592_115_144_1_0</t>
  </si>
  <si>
    <t>SLIVTSSTSPTLPRPHSPLHGHTGNSPLDSPR</t>
  </si>
  <si>
    <t>CRTSNRK.SLIVTSSTSPTLPRPHSPLHGHTGNSPLDSPR.NFSPNAP</t>
  </si>
  <si>
    <t>Q60980_71_81_2_2_S71S78</t>
  </si>
  <si>
    <t>RGsPPAAGGsPSSLK</t>
  </si>
  <si>
    <t>VDITVNK.RGsPPAAGGsPSSLK.FPSHRRA</t>
  </si>
  <si>
    <t>Q61026_29_29_1_1_S29</t>
  </si>
  <si>
    <t>ECPDQLGPsPK</t>
  </si>
  <si>
    <t>AETRKRK.ECPDQLGPsPK.RSTEKRN</t>
  </si>
  <si>
    <t>Q61161_326_328_1_1_S328</t>
  </si>
  <si>
    <t>Map4k2</t>
  </si>
  <si>
    <t>Q61161</t>
  </si>
  <si>
    <t>TPsEIQFHQVK</t>
  </si>
  <si>
    <t>HHGPAER.TPsEIQFHQVK.FGAPRRK</t>
  </si>
  <si>
    <t>Q62120_514_525_1_1_S523</t>
  </si>
  <si>
    <t>TNGISDVQIsPTLQR</t>
  </si>
  <si>
    <t>SNIIVFR.TNGISDVQIsPTLQR.HNNVNQM</t>
  </si>
  <si>
    <t>Q62261_2127_2137_2_2_S2127S2137</t>
  </si>
  <si>
    <t>GDQVsQNGLPAEQGsPR</t>
  </si>
  <si>
    <t>QQWDTSK.GDQVsQNGLPAEQGsPR.MAGTMET</t>
  </si>
  <si>
    <t>Q63918_359_368_2_2_S359S363</t>
  </si>
  <si>
    <t>GNNsAVGsNADLTIEEDEEEEPVALQQAQQVR</t>
  </si>
  <si>
    <t>AEKSARR.GNNsAVGsNADLTIEEDEEEEPVALQQAQQVR.YESGYMI</t>
  </si>
  <si>
    <t>Q64318_288_304_1_1_S302</t>
  </si>
  <si>
    <t>TSQCSSPSLSTSPGsPTRPQIR</t>
  </si>
  <si>
    <t>RPRSGIK.TSQCSSPSLSTSPGsPTRPQIR.QKIENKP</t>
  </si>
  <si>
    <t>Q6A0D4_530_551_1_1_S536</t>
  </si>
  <si>
    <t>DSVALRHsNPRAEAELAAGPTPTEAN</t>
  </si>
  <si>
    <t>GPAGHNR.DSVALRHsNPRAEAELAAGPTPTEAN.</t>
  </si>
  <si>
    <t>Q6AW69_591_607_1_1_S601</t>
  </si>
  <si>
    <t>AAGSAQGSNQAPNsPSEGNSLLDQK</t>
  </si>
  <si>
    <t>IQTIKSR.AAGSAQGSNQAPNsPSEGNSLLDQK.NKIIIEV</t>
  </si>
  <si>
    <t>Q6DFV3_470_482_1_0</t>
  </si>
  <si>
    <t>SASQGALTSPPVSFNNHR</t>
  </si>
  <si>
    <t>IMKYCPR.SASQGALTSPPVSFNNHR.TRSWDYI</t>
  </si>
  <si>
    <t>Q6P9N1_453_458_1_1_S453</t>
  </si>
  <si>
    <t>Hycc1</t>
  </si>
  <si>
    <t>Q6P9N1</t>
  </si>
  <si>
    <t>sFEQVSGAPVPR</t>
  </si>
  <si>
    <t>AATVFSK.sFEQVSGAPVPR.SPSPAIG</t>
  </si>
  <si>
    <t>Q6PB44_1177_1200_1_0</t>
  </si>
  <si>
    <t>GAAAADLLSSSPESQHGGTQPPGGGQPLLQPTK</t>
  </si>
  <si>
    <t>PPPCIRR.GAAAADLLSSSPESQHGGTQPPGGGQPLLQPTK.VDAAEGR</t>
  </si>
  <si>
    <t>Q6PDG5_276_286_2_2_S283S286</t>
  </si>
  <si>
    <t>TLTDEVNsPDsDRRDK</t>
  </si>
  <si>
    <t>RKKISAK.TLTDEVNsPDsDRRDK.DKKGGNY</t>
  </si>
  <si>
    <t>Q6PDG8_10_25_1_0</t>
  </si>
  <si>
    <t>KRSSECPEGTLAPSNGQSVER</t>
  </si>
  <si>
    <t>MAADMQR.KRSSECPEGTLAPSNGQSVER.AESPTPG</t>
  </si>
  <si>
    <t>Q6PIE5_439_441_1_1_S439</t>
  </si>
  <si>
    <t>AGQENIsVSK</t>
  </si>
  <si>
    <t>CNRAVFK.AGQENIsVSK.RDTAGDA</t>
  </si>
  <si>
    <t>Q6VN19_439_472_1_1_S451</t>
  </si>
  <si>
    <t>SQPHSSTSNQETsDSEMEMEAEHYPNGVLESVSTR</t>
  </si>
  <si>
    <t>NSTDSTK.SQPHSSTSNQETsDSEMEMEAEHYPNGVLESVSTR.IVNGAYK</t>
  </si>
  <si>
    <t>Q6ZPQ6_302_305_1_1_S302</t>
  </si>
  <si>
    <t>QWsTSSK</t>
  </si>
  <si>
    <t>IGRGIKK.QWsTSSK.SSRSSKR</t>
  </si>
  <si>
    <t>Q6ZPS6_738_738_1_1_S738</t>
  </si>
  <si>
    <t>Ankib1</t>
  </si>
  <si>
    <t>Q6ZPS6</t>
  </si>
  <si>
    <t>GVAPADsPDAPRR</t>
  </si>
  <si>
    <t>FIASVAR.GVAPADsPDAPRR.SFAGGTW</t>
  </si>
  <si>
    <t>Q6ZPY7_290_300_1_1_S290</t>
  </si>
  <si>
    <t>sASDSGCDPATK</t>
  </si>
  <si>
    <t>RDGRRRK.sASDSGCDPATK.KIKGDRG</t>
  </si>
  <si>
    <t>Q6ZQK5_378_391_1_1_S379</t>
  </si>
  <si>
    <t>KSsPSTGSLDSGNESK</t>
  </si>
  <si>
    <t>ESEKIDK.KSsPSTGSLDSGNESK.EKIIKGE</t>
  </si>
  <si>
    <t>Q7TMY8_1298_1311_1_1_S1298</t>
  </si>
  <si>
    <t>EGsRGEEEAGQEEGGSR</t>
  </si>
  <si>
    <t>ERISKEK.EGsRGEEEAGQEEGGSR.REPQVNQ</t>
  </si>
  <si>
    <t>Q7TT18_511_516_1_1_S514</t>
  </si>
  <si>
    <t>MEGSFGsPSK</t>
  </si>
  <si>
    <t>SQDIEDK.MEGSFGsPSK.QESSENI</t>
  </si>
  <si>
    <t>Q7TT50_968_979_1_1_S970</t>
  </si>
  <si>
    <t>TSsASDQETQASK</t>
  </si>
  <si>
    <t>AHDITFR.TSsASDQETQASK.MDISPSV</t>
  </si>
  <si>
    <t>Q80TQ2_383_408_1_1_S395</t>
  </si>
  <si>
    <t>Cyld</t>
  </si>
  <si>
    <t>Q80TQ2</t>
  </si>
  <si>
    <t>SLTEMSSDFGHSsPPPQPPSMNSLSSENR</t>
  </si>
  <si>
    <t>VAEDPAK.SLTEMSSDFGHSsPPPQPPSMNSLSSENR.FHSIPFS</t>
  </si>
  <si>
    <t>Q80U78_197_209_1_1_S209</t>
  </si>
  <si>
    <t>RPGQSFHVNSEVNSVLsPR</t>
  </si>
  <si>
    <t>QPIMVQR.RPGQSFHVNSEVNSVLsPR.SESGGIG</t>
  </si>
  <si>
    <t>Q80W47_391_397_1_0</t>
  </si>
  <si>
    <t>GAYVPSSPTR</t>
  </si>
  <si>
    <t>YGTAAAK.GAYVPSSPTR.LGKGQDA</t>
  </si>
  <si>
    <t>Q80X80_606_629_2_0</t>
  </si>
  <si>
    <t>SDISERPSVDDVESETGSTGALETR</t>
  </si>
  <si>
    <t>EADETTR.SDISERPSVDDVESETGSTGALETR.SIKDHKV</t>
  </si>
  <si>
    <t>Q8BGC0_679_679_1_1_S679</t>
  </si>
  <si>
    <t>LFDDsDEK</t>
  </si>
  <si>
    <t>DNDIDEK.LFDDsDEK.EDEEDTD</t>
  </si>
  <si>
    <t>Q8BH95_107_114_1_0</t>
  </si>
  <si>
    <t>Echs1</t>
  </si>
  <si>
    <t>Q8BH95</t>
  </si>
  <si>
    <t>TFQDCYSSK</t>
  </si>
  <si>
    <t>IKEMQNR.TFQDCYSSK.FISHWDH</t>
  </si>
  <si>
    <t>Q8BI72_124_134_1_0</t>
  </si>
  <si>
    <t>RGISSSNEGVEEPSK</t>
  </si>
  <si>
    <t>IVAKVKK.RGISSSNEGVEEPSK.KRAVEGK</t>
  </si>
  <si>
    <t>Q8BTI8_1066_1074_1_1_S1067</t>
  </si>
  <si>
    <t>SsSPVTELTAR</t>
  </si>
  <si>
    <t>PKGSISR.SsSPVTELTAR.SPVKQDK</t>
  </si>
  <si>
    <t>Q8BTW9_181_197_1_1_S181</t>
  </si>
  <si>
    <t>RPLsGPDVSTPQPGSLTSGTK</t>
  </si>
  <si>
    <t>QEASRDK.RPLsGPDVSTPQPGSLTSGTK.LAAGRPF</t>
  </si>
  <si>
    <t>Q8BVK9_162_177_1_1_S175</t>
  </si>
  <si>
    <t>ATAQPIIEILDEQPsPSPR</t>
  </si>
  <si>
    <t>PRVCDPR.ATAQPIIEILDEQPsPSPR.AVPIIGC</t>
  </si>
  <si>
    <t>Q8BX90_213_216_1_0</t>
  </si>
  <si>
    <t>CPSPISEHNGLIK</t>
  </si>
  <si>
    <t>PPPSPQK.CPSPISEHNGLIK.GQNASGG</t>
  </si>
  <si>
    <t>Q8BZJ7_19_22_1_1_S22</t>
  </si>
  <si>
    <t>QFMACTQAsER</t>
  </si>
  <si>
    <t>AQKDKVR.QFMACTQAsER.TAIYCIT</t>
  </si>
  <si>
    <t>Q8BZQ7_474_489_1_1_S485</t>
  </si>
  <si>
    <t>Anapc2</t>
  </si>
  <si>
    <t>Q8BZQ7</t>
  </si>
  <si>
    <t>TDPACLETGQDsEDDSGEPEDWVPDPVDADPVK</t>
  </si>
  <si>
    <t>IAVEISK.TDPACLETGQDsEDDSGEPEDWVPDPVDADPVK.SSSKRRS</t>
  </si>
  <si>
    <t>Q8C050_813_819_2_2_S814S816</t>
  </si>
  <si>
    <t>RTsTsTETR</t>
  </si>
  <si>
    <t>AKRRKMK.RTsTsTETR.SSSSESS</t>
  </si>
  <si>
    <t>Q8C078_85_94_1_0</t>
  </si>
  <si>
    <t>DQPPEADGQELPLEASDPESRSPLSGRK</t>
  </si>
  <si>
    <t>VDINIAR.DQPPEADGQELPLEASDPESRSPLSGRK.MSIQEPS</t>
  </si>
  <si>
    <t>Q8C142_194_201_1_1_S198</t>
  </si>
  <si>
    <t>ANQEGGDVPGTRRDsTPSLK</t>
  </si>
  <si>
    <t>EKEKREK.ANQEGGDVPGTRRDsTPSLK.TIVATGN</t>
  </si>
  <si>
    <t>Q8C5R2_220_225_1_1_S220</t>
  </si>
  <si>
    <t>LAGNEALsPTSPSK</t>
  </si>
  <si>
    <t>AQKISEK.LAGNEALsPTSPSK.EGRPGEW</t>
  </si>
  <si>
    <t>Q8C9S4_743_748_1_1_S745</t>
  </si>
  <si>
    <t>Ccdc186</t>
  </si>
  <si>
    <t>Q8C9S4</t>
  </si>
  <si>
    <t>SSsSGSLNAR</t>
  </si>
  <si>
    <t>ISSMGSR.SSsSGSLNAR.ISAEDRS</t>
  </si>
  <si>
    <t>Q8CAQ8_33_42_1_1_S34</t>
  </si>
  <si>
    <t>YsTSSSSGLTAGK</t>
  </si>
  <si>
    <t>PIRPCRR.YsTSSSSGLTAGK.IAGAGII</t>
  </si>
  <si>
    <t>Q8CC27_508_510_1_1_S510</t>
  </si>
  <si>
    <t>SAsQAEEEPCLEPVKK</t>
  </si>
  <si>
    <t>PDRSAPR.SAsQAEEEPCLEPVKK.SQHRSSS</t>
  </si>
  <si>
    <t>Q8CFI0_502_516_1_1_S504</t>
  </si>
  <si>
    <t>DTLsNPQSPQPSPYNSPK</t>
  </si>
  <si>
    <t>PIRRAVK.DTLsNPQSPQPSPYNSPK.PQHKVTQ</t>
  </si>
  <si>
    <t>Q8CGB6_931_948_1_1_S941</t>
  </si>
  <si>
    <t>SPSLAPTQRLsPGEALPSVVQGVAEK</t>
  </si>
  <si>
    <t>RRQDTTR.SPSLAPTQRLsPGEALPSVVQGVAEK.TPEIITS</t>
  </si>
  <si>
    <t>Q8CH02_481_493_1_1_Y481</t>
  </si>
  <si>
    <t>Sugp1</t>
  </si>
  <si>
    <t>Q8CH02</t>
  </si>
  <si>
    <t>ALQQHQHGyDSDEEVDSELGTWEHQLR</t>
  </si>
  <si>
    <t>MQIIWEK.ALQQHQHGyDSDEEVDSELGTWEHQLR.RMEMDKT</t>
  </si>
  <si>
    <t>Q8CI96_606_619_1_0</t>
  </si>
  <si>
    <t>SWSSSTTAGGLEGTVK</t>
  </si>
  <si>
    <t>TKTTIRR.SWSSSTTAGGLEGTVK.LHEGSQV</t>
  </si>
  <si>
    <t>Q8CJ19_684_687_1_1_S685</t>
  </si>
  <si>
    <t>KTsQSEEEEPPR</t>
  </si>
  <si>
    <t>DGAGKRR.KTsQSEEEEPPR.SYKGERP</t>
  </si>
  <si>
    <t>Q8K2K6_291_312_1_0</t>
  </si>
  <si>
    <t>SSSADFGTFSTSQSHQTASTVSK</t>
  </si>
  <si>
    <t>HFDNFPK.SSSADFGTFSTSQSHQTASTVSK.VSTNKAG</t>
  </si>
  <si>
    <t>Q8K3X4_313_317_2_0</t>
  </si>
  <si>
    <t>RPGSVSSTDQER</t>
  </si>
  <si>
    <t>GVGAAGK.RPGSVSSTDQER.EIKEKQR</t>
  </si>
  <si>
    <t>Q8QZV7_715_715_1_1_S715</t>
  </si>
  <si>
    <t>IntS13</t>
  </si>
  <si>
    <t>Q8QZV7</t>
  </si>
  <si>
    <t>CPRsPVVNR</t>
  </si>
  <si>
    <t>TAIPFIK.CPRsPVVNR.METTENG</t>
  </si>
  <si>
    <t>Q8R1F6_591_612_1_1_S593</t>
  </si>
  <si>
    <t>Hid1</t>
  </si>
  <si>
    <t>Q8R1F6</t>
  </si>
  <si>
    <t>TGsQEGTSMEGSRPAAPAEPGTLK</t>
  </si>
  <si>
    <t>TPEPISR.TGsQEGTSMEGSRPAAPAEPGTLK.TSIVATP</t>
  </si>
  <si>
    <t>Q8R3Y8_384_391_1_1_S384</t>
  </si>
  <si>
    <t>RKAsPEPEGETAGK</t>
  </si>
  <si>
    <t>IAPTPRR.RKAsPEPEGETAGK.MTTEEQQ</t>
  </si>
  <si>
    <t>Q8R516_251_251_1_1_S251</t>
  </si>
  <si>
    <t>Mib2</t>
  </si>
  <si>
    <t>Q8R516</t>
  </si>
  <si>
    <t>RVsADGQPFQR</t>
  </si>
  <si>
    <t>KPAEIQR.RVsADGQPFQR.GDKVKCI</t>
  </si>
  <si>
    <t>Q8VDG3_569_584_2_2_S569S573</t>
  </si>
  <si>
    <t>EAALEDREsEEVsDSELEQTDSCTDPLPEGR</t>
  </si>
  <si>
    <t>TISPDPR.EAALEDREsEEVsDSELEQTDSCTDPLPEGR.KKSKKIK</t>
  </si>
  <si>
    <t>Q91WG2_176_187_1_1_S180</t>
  </si>
  <si>
    <t>Rabep2</t>
  </si>
  <si>
    <t>Q91WG2</t>
  </si>
  <si>
    <t>QPASLHGsTELLPLSR</t>
  </si>
  <si>
    <t>EIQRRPR.QPASLHGsTELLPLSR.NPSPPIE</t>
  </si>
  <si>
    <t>Q91YQ3_19_24_1_1_S19</t>
  </si>
  <si>
    <t>sPVWPTFPFHR</t>
  </si>
  <si>
    <t>PPIHSPK.sPVWPTFPFHR.EGSRIWE</t>
  </si>
  <si>
    <t>Q920Q8_322_330_2_2_S325S326</t>
  </si>
  <si>
    <t>NSPQssPTSTPK</t>
  </si>
  <si>
    <t>VIFIHGR.NSPQssPTSTPK.LSKSISF</t>
  </si>
  <si>
    <t>Q922U1_619_619_1_1_S619</t>
  </si>
  <si>
    <t>Prpf3</t>
  </si>
  <si>
    <t>Q922U1</t>
  </si>
  <si>
    <t>GDDDEEsDEEAVKK</t>
  </si>
  <si>
    <t>EQTSNTK.GDDDEEsDEEAVKK.KTNKCVI</t>
  </si>
  <si>
    <t>Q99KR7_118_130_1_1_S122</t>
  </si>
  <si>
    <t>SIYGsRFPDENFTLK</t>
  </si>
  <si>
    <t>HNGTGGR.SIYGsRFPDENFTLK.HVGPGVI</t>
  </si>
  <si>
    <t>Q99L13_100_113_1_0</t>
  </si>
  <si>
    <t>IITMLPSSMNAVEVYSGANGILK</t>
  </si>
  <si>
    <t>VAEKADR.IITMLPSSMNAVEVYSGANGILK.KVKKGSI</t>
  </si>
  <si>
    <t>Q99MR9_390_407_1_0</t>
  </si>
  <si>
    <t>SSSPGNEYGHPHSEEIISDMGEK</t>
  </si>
  <si>
    <t>RDFYHSR.SSSPGNEYGHPHSEEIISDMGEK.GPSIGDT</t>
  </si>
  <si>
    <t>Q99PT1_128_133_1_1_Y133</t>
  </si>
  <si>
    <t>Arhgdia</t>
  </si>
  <si>
    <t>Q99PT1</t>
  </si>
  <si>
    <t>YIQHTyR</t>
  </si>
  <si>
    <t>EIVSGMK.YIQHTyR.KGVKIDK</t>
  </si>
  <si>
    <t>Q9CQC7_6_29_1_1_S26</t>
  </si>
  <si>
    <t>YKPAPLATLPSTLDPAEYDVsPETRR</t>
  </si>
  <si>
    <t>MSGSK.YKPAPLATLPSTLDPAEYDVsPETRR.AQVERIS</t>
  </si>
  <si>
    <t>Q9CWU4_153_156_1_1_S156</t>
  </si>
  <si>
    <t>Q9CWU4</t>
  </si>
  <si>
    <t>LLPEGEETVEsDDDKDER</t>
  </si>
  <si>
    <t>QNAKKAR.LLPEGEETVEsDDDKDER.DERASKI</t>
  </si>
  <si>
    <t>Q9CY58_327_337_1_0</t>
  </si>
  <si>
    <t>SKSEEAHAEDSVMDHHFRK</t>
  </si>
  <si>
    <t>KGFVIHK.SKSEEAHAEDSVMDHHFRK.KPANDIT</t>
  </si>
  <si>
    <t>Q9CZ91_247_266_2_2_S261S266</t>
  </si>
  <si>
    <t>Srfbp1</t>
  </si>
  <si>
    <t>Q9CZ91</t>
  </si>
  <si>
    <t>TPEDSVCEPANNGVsEEEEsEGEK</t>
  </si>
  <si>
    <t>QGKASTK.TPEDSVCEPANNGVsEEEEsEGEK.EYFDDST</t>
  </si>
  <si>
    <t>Q9CZU6_225_232_1_1_S232</t>
  </si>
  <si>
    <t>EGSSIGAIDsR</t>
  </si>
  <si>
    <t>IYRNIYR.EGSSIGAIDsR.LDWSHNF</t>
  </si>
  <si>
    <t>Q9D0F9_505_513_1_1_T507</t>
  </si>
  <si>
    <t>LSGtGSAGATIR</t>
  </si>
  <si>
    <t>GSRIIFR.LSGtGSAGATIR.LYIDSYE</t>
  </si>
  <si>
    <t>Q9D281_197_206_1_1_T197</t>
  </si>
  <si>
    <t>Fam114a1</t>
  </si>
  <si>
    <t>Q9D281</t>
  </si>
  <si>
    <t>GPHtPPPPGAAGSR</t>
  </si>
  <si>
    <t>PDQDPAR.GPHtPPPPGAAGSR.GMISAIT</t>
  </si>
  <si>
    <t>Q9D8S9_17_26_1_1_S23</t>
  </si>
  <si>
    <t>SCVSRGsAGSAAAGPVEAAIR</t>
  </si>
  <si>
    <t>MVSMATR.SCVSRGsAGSAAAGPVEAAIR.AKIEQAI</t>
  </si>
  <si>
    <t>Q9DB77_71_80_1_1_S74</t>
  </si>
  <si>
    <t>YEDsNNLGTSHLLR</t>
  </si>
  <si>
    <t>FVKAGSR.YEDsNNLGTSHLLR.LASSITT</t>
  </si>
  <si>
    <t>Q9DBR4_407_412_1_1_S409</t>
  </si>
  <si>
    <t>NAPHGDDDDSCsINSDPEAK</t>
  </si>
  <si>
    <t>YASIKIR.NAPHGDDDDSCsINSDPEAK.CFAVRSI</t>
  </si>
  <si>
    <t>Q9DC77_36_48_1_1_S36</t>
  </si>
  <si>
    <t>RKEsTPETEEGAPTTSEEK</t>
  </si>
  <si>
    <t>AGQPPRR.RKEsTPETEEGAPTTSEEK.KPIPGMK</t>
  </si>
  <si>
    <t>Q9DCF9_105_105_1_1_S105</t>
  </si>
  <si>
    <t>Ssr3</t>
  </si>
  <si>
    <t>Q9DCF9</t>
  </si>
  <si>
    <t>KLsEADNR</t>
  </si>
  <si>
    <t>VSKEVTR.KLsEADNR.KMSRKEK</t>
  </si>
  <si>
    <t>Q9DCL8_122_131_1_0</t>
  </si>
  <si>
    <t>EQESSGEEDNDLSPEEREK</t>
  </si>
  <si>
    <t>EPKYRTR.EQESSGEEDNDLSPEEREK.KRQFEMK</t>
  </si>
  <si>
    <t>Q9ER35_95_101_1_1_S95</t>
  </si>
  <si>
    <t>sLSSQASK</t>
  </si>
  <si>
    <t>MEHIKMK.sLSSQASK.LGEQMAD</t>
  </si>
  <si>
    <t>Q9ER64_311_319_1_1_S311</t>
  </si>
  <si>
    <t>ENAEDsDAETQDHSRK</t>
  </si>
  <si>
    <t>FSDKSER.ENAEDsDAETQDHSRK.TNESGSD</t>
  </si>
  <si>
    <t>Q9ES28_776_776_1_1_S776</t>
  </si>
  <si>
    <t>KEsAPQVLLPEEEK</t>
  </si>
  <si>
    <t>GSASRSR.KEsAPQVLLPEEEK.IIVEETK</t>
  </si>
  <si>
    <t>Q9ESU6_594_602_1_1_S602</t>
  </si>
  <si>
    <t>Brd4</t>
  </si>
  <si>
    <t>Q9ESU6</t>
  </si>
  <si>
    <t>TKPPPTYEsEEEDK</t>
  </si>
  <si>
    <t>KEPVPTK.TKPPPTYEsEEEDK.CKPMSYE</t>
  </si>
  <si>
    <t>Q9ET78_168_189_1_1_S171</t>
  </si>
  <si>
    <t>SEHsNGTVAPDSPAADGPMLPSPPVPR</t>
  </si>
  <si>
    <t>TSISSIR.SEHsNGTVAPDSPAADGPMLPSPPVPR.GGFAITI</t>
  </si>
  <si>
    <t>Q9JHU2_349_355_1_1_S349</t>
  </si>
  <si>
    <t>RMAsPWEESSNR</t>
  </si>
  <si>
    <t>MVHTQQK.RMAsPWEESSNR.QNEHEVS</t>
  </si>
  <si>
    <t>Q9JHU2_370_375_2_2_S370S375</t>
  </si>
  <si>
    <t>MELsPSRAsPGK</t>
  </si>
  <si>
    <t>EHEVSPR.MELsPSRAsPGK.SGPQCSS</t>
  </si>
  <si>
    <t>Q9JHU2_515_537_1_0</t>
  </si>
  <si>
    <t>LGSPARHSPLDVPVAGDGTEDPSLTALR</t>
  </si>
  <si>
    <t>IKEQEER.LGSPARHSPLDVPVAGDGTEDPSLTALR.IRMAKIG</t>
  </si>
  <si>
    <t>Q9JJG0_419_419_1_1_S419</t>
  </si>
  <si>
    <t>VQNsPPVGRK</t>
  </si>
  <si>
    <t>IVSGGGR.VQNsPPVGRK.KSVPITT</t>
  </si>
  <si>
    <t>Q9JJZ4_248_251_1_1_S251</t>
  </si>
  <si>
    <t>NTSMsPR</t>
  </si>
  <si>
    <t>PTQPAPK.NTSMsPR.QRRAQQQ</t>
  </si>
  <si>
    <t>Q9JLQ0_167_204_2_0</t>
  </si>
  <si>
    <t>ELESTEDGETHNAQEESEVPLTGPTSPLPSPGNGSEPAPGSVAQPK</t>
  </si>
  <si>
    <t>FPSNFVK.ELESTEDGETHNAQEESEVPLTGPTSPLPSPGNGSEPAPGSVAQPK.KIRGIGF</t>
  </si>
  <si>
    <t>Q9JM52_537_537_1_1_S537</t>
  </si>
  <si>
    <t>QQNsPLAK</t>
  </si>
  <si>
    <t>ERARMNK.QQNsPLAK.AKPSSAG</t>
  </si>
  <si>
    <t>Q9QX47_1714_1723_1_1_S1723</t>
  </si>
  <si>
    <t>ESAQAVAVALsPK</t>
  </si>
  <si>
    <t>EDSIPIK.ESAQAVAVALsPK.ESSEDTE</t>
  </si>
  <si>
    <t>Q9QYB5_668_679_1_1_S677</t>
  </si>
  <si>
    <t>TEEVLSPDGsPSK</t>
  </si>
  <si>
    <t>TIKSPER.TEEVLSPDGsPSK.SPSKKKK</t>
  </si>
  <si>
    <t>Q9QYC0_353_366_1_1_S366</t>
  </si>
  <si>
    <t>SRSPGTPAGEGSGsPPK</t>
  </si>
  <si>
    <t>PGKYKAK.SRSPGTPAGEGSGsPPK.WQIGEQE</t>
  </si>
  <si>
    <t>Q9QYG0_348_370_1_1_S353</t>
  </si>
  <si>
    <t>TLSQSsESGTLPSGPPGHTMEVSC</t>
  </si>
  <si>
    <t>GSRSRSR.TLSQSsESGTLPSGPPGHTMEVSC.</t>
  </si>
  <si>
    <t>Q9QYR6_1575_1580_1_1_S1580</t>
  </si>
  <si>
    <t>EMTLDQKsPEK</t>
  </si>
  <si>
    <t>DKSTTPK.EMTLDQKsPEK.AKGVEQQ</t>
  </si>
  <si>
    <t>Q9QZS3_633_643_1_1_S636</t>
  </si>
  <si>
    <t>QRTNPsPTNPFSSDLQK</t>
  </si>
  <si>
    <t>AIESKSK.QRTNPsPTNPFSSDLQK.TFEIEI</t>
  </si>
  <si>
    <t>Q9WUH1_318_329_1_1_S320</t>
  </si>
  <si>
    <t>TDsPLPLEEASTPPGK</t>
  </si>
  <si>
    <t>EEEAGAK.TDsPLPLEEASTPPGK.VTVPESS</t>
  </si>
  <si>
    <t>Q9Z0M6_793_808_1_1_S806</t>
  </si>
  <si>
    <t>YTEFNSSTTGTGTsQTR</t>
  </si>
  <si>
    <t>CMVTGSK.YTEFNSSTTGTGTsQTR.AIRSSES</t>
  </si>
  <si>
    <t>Q9Z1E4_709_732_1_1_S728</t>
  </si>
  <si>
    <t>RSNSVDTGPSSSLSTPTEPLsPTSSLGEERN</t>
  </si>
  <si>
    <t>SSTGGSK.RSNSVDTGPSSSLSTPTEPLsPTSSLGEERN.</t>
  </si>
  <si>
    <t>Q9Z204_306_313_1_1_S306</t>
  </si>
  <si>
    <t>DDEKEPEEGEDDRDsANGEDDS</t>
  </si>
  <si>
    <t>EIKDDEK.DDEKEPEEGEDDRDsANGEDDS.</t>
  </si>
  <si>
    <t>Q9Z2U2_1844_1852_1_1_S1848</t>
  </si>
  <si>
    <t>SVALsPTPTK</t>
  </si>
  <si>
    <t>QSMIMNK.SVALsPTPTK.STPNIVV</t>
  </si>
  <si>
    <t>Q9Z2X1_100_107_1_1_S104</t>
  </si>
  <si>
    <t>Hnrnpf</t>
  </si>
  <si>
    <t>Q9Z2X1</t>
  </si>
  <si>
    <t>HSGPNsADSANDGFVR</t>
  </si>
  <si>
    <t>EMDWVIK.HSGPNsADSANDGFVR.LRGIPFG</t>
  </si>
  <si>
    <t>P48722_74_82_1_1_S74</t>
  </si>
  <si>
    <t>LHGRsFDDPIVQTER</t>
  </si>
  <si>
    <t>TIHGFKK.LHGRsFDDPIVQTER.IRIPYEI</t>
  </si>
  <si>
    <t>Q3UMR0_628_636_1_1_S634</t>
  </si>
  <si>
    <t>Ankrd27</t>
  </si>
  <si>
    <t>Q3UMR0</t>
  </si>
  <si>
    <t>RPRPSEVPAQsPTR</t>
  </si>
  <si>
    <t>HHISSDR.RPRPSEVPAQsPTR.SVDSISQ</t>
  </si>
  <si>
    <t>Q9D0F4_5_9_1_1_S9</t>
  </si>
  <si>
    <t>APVSGSRsPER</t>
  </si>
  <si>
    <t>.APVSGSRsPER.EASGAKR</t>
  </si>
  <si>
    <t>E9Q784_921_929_2_2_S921S929</t>
  </si>
  <si>
    <t>EHsPDSDTYHsGDDK</t>
  </si>
  <si>
    <t>QSPKRRR.EHsPDSDTYHsGDDK.NEKHRII</t>
  </si>
  <si>
    <t>P26039_2040_2040_1_1_S2040</t>
  </si>
  <si>
    <t>VLVQNAAGsQEK</t>
  </si>
  <si>
    <t>VIVEDTK.VLVQNAAGsQEK.LAQAAQS</t>
  </si>
  <si>
    <t>P70414_282_282_1_1_S282</t>
  </si>
  <si>
    <t>QRGMIIEHEGDRPAsK</t>
  </si>
  <si>
    <t>YRAGKQR.QRGMIIEHEGDRPAsK.TEIEMDG</t>
  </si>
  <si>
    <t>Q3U0S6_959_960_1_1_T960</t>
  </si>
  <si>
    <t>HGPPVAStP</t>
  </si>
  <si>
    <t>EIPANHR.HGPPVAStP.</t>
  </si>
  <si>
    <t>Q3UYC0_109_118_1_1_S118</t>
  </si>
  <si>
    <t>AGTITSTPNRNsK</t>
  </si>
  <si>
    <t>VITVKKK.AGTITSTPNRNsK.RRSSIPN</t>
  </si>
  <si>
    <t>Q61584_424_442_2_2_S435S438</t>
  </si>
  <si>
    <t>RGPNYTSGYGTNSELsNPsETESERK</t>
  </si>
  <si>
    <t>SGRGRGR.RGPNYTSGYGTNSELsNPsETESERK.DEISDWS</t>
  </si>
  <si>
    <t>Q64213_80_89_2_2_S80S82</t>
  </si>
  <si>
    <t>sPsPEPIYNSEGK</t>
  </si>
  <si>
    <t>PPNPEDR.sPsPEPIYNSEGK.RINTREF</t>
  </si>
  <si>
    <t>Q71LX4_1947_1952_1_1_T1952</t>
  </si>
  <si>
    <t>LLVSGAAStPDK</t>
  </si>
  <si>
    <t>AIVEDTK.LLVSGAAStPDK.LAQAAQS</t>
  </si>
  <si>
    <t>Q7TQE6_326_332_1_1_S332</t>
  </si>
  <si>
    <t>Maco1</t>
  </si>
  <si>
    <t>Q7TQE6</t>
  </si>
  <si>
    <t>NASGVVNSsPR</t>
  </si>
  <si>
    <t>ASSKNYK.NASGVVNSsPR.SHSATNG</t>
  </si>
  <si>
    <t>Q80WG5_198_208_1_1_S199</t>
  </si>
  <si>
    <t>KSsTVSEDVEATVPMLQR</t>
  </si>
  <si>
    <t>MNGSMDK.KSsTVSEDVEATVPMLQR.TKSRIEQ</t>
  </si>
  <si>
    <t>Q80X50_480_497_1_1_S491</t>
  </si>
  <si>
    <t>STSAPQMSPGSsDNQSSSPQPAQQK</t>
  </si>
  <si>
    <t>SSPIPSK.STSAPQMSPGSsDNQSSSPQPAQQK.LKQQKKK</t>
  </si>
  <si>
    <t>Q80XI3_240_240_1_1_S240</t>
  </si>
  <si>
    <t>LVLsGEK</t>
  </si>
  <si>
    <t>SPSTVIR.LVLsGEK.KEQAGQM</t>
  </si>
  <si>
    <t>Q8CGB6_481_483_1_1_Y483</t>
  </si>
  <si>
    <t>GPLDGSPyAQVQR</t>
  </si>
  <si>
    <t>GAIAHTR.GPLDGSPyAQVQR.VPRQTPP</t>
  </si>
  <si>
    <t>Q03173_291_315_1_1_T315</t>
  </si>
  <si>
    <t>VISAPVSDATPDYAVVTALPPTSTPPtPPLR</t>
  </si>
  <si>
    <t>PPPSYAK.VISAPVSDATPDYAVVTALPPTSTPPtPPLR.HAATRFA</t>
  </si>
  <si>
    <t>Q6PFD9_932_934_1_1_S934</t>
  </si>
  <si>
    <t>PAPPPQSQsPEVEQLGR</t>
  </si>
  <si>
    <t>QMTINGK.PAPPPQSQsPEVEQLGR.VVEIDSD</t>
  </si>
  <si>
    <t>Q8VEJ9_95_99_1_0</t>
  </si>
  <si>
    <t>GSDSDSEGDNPEK</t>
  </si>
  <si>
    <t>ENQSEGK.GSDSDSEGDNPEK.KKIQEQI</t>
  </si>
  <si>
    <t>Q9D2D7_226_236_1_1_S228</t>
  </si>
  <si>
    <t>Znf687</t>
  </si>
  <si>
    <t>Q9D2D7</t>
  </si>
  <si>
    <t>QESCsPHHSQGLTQR</t>
  </si>
  <si>
    <t>IPQGAIK.QESCsPHHSQGLTQR.GPGSSPE</t>
  </si>
  <si>
    <t>Q9ESX5_477_493_1_1_S481</t>
  </si>
  <si>
    <t>TVLEsGGETGDGDNDTTK</t>
  </si>
  <si>
    <t>KKDKKPK.TVLEsGGETGDGDNDTTK.KKKKKKV</t>
  </si>
  <si>
    <t>O88466_1279_1287_1_0</t>
  </si>
  <si>
    <t>DLNFSVEQGNSRSK</t>
  </si>
  <si>
    <t>NCQEVSK.DLNFSVEQGNSRSK.GNSPSCQ</t>
  </si>
  <si>
    <t>Q8C0L0_255_255_1_1_S255</t>
  </si>
  <si>
    <t>DsLVDDEEEK</t>
  </si>
  <si>
    <t>SNEEENK.DsLVDDEEEK.EDIGDED</t>
  </si>
  <si>
    <t>A2AGH6_699_701_1_1_S699</t>
  </si>
  <si>
    <t>GsPSPEKPDVEK</t>
  </si>
  <si>
    <t>TMPCEGK.GsPSPEKPDVEK.EVKPPAK</t>
  </si>
  <si>
    <t>D3YXK1_146_150_1_1_S150</t>
  </si>
  <si>
    <t>Samd1</t>
  </si>
  <si>
    <t>D3YXK1</t>
  </si>
  <si>
    <t>AAAATAPPsPGPAQPGPR</t>
  </si>
  <si>
    <t>APTRAPR.AAAATAPPsPGPAQPGPR.AQRAAPI</t>
  </si>
  <si>
    <t>D3Z1D3_115_120_1_1_S116</t>
  </si>
  <si>
    <t>TsPLPTPVQR</t>
  </si>
  <si>
    <t>GEEKYPK.TsPLPTPVQR.RIEVPIS</t>
  </si>
  <si>
    <t>O54988_340_348_1_1_S348</t>
  </si>
  <si>
    <t>RASSDLSIASsEEDK</t>
  </si>
  <si>
    <t>IPIPANK.RASSDLSIASsEEDK.LSQNACI</t>
  </si>
  <si>
    <t>P02088_70_81_1_1_S81</t>
  </si>
  <si>
    <t>VITAFNDGLNHLDsLK</t>
  </si>
  <si>
    <t>VKAHGKK.VITAFNDGLNHLDsLK.GTFASIS</t>
  </si>
  <si>
    <t>P14602_86_95_1_1_S86</t>
  </si>
  <si>
    <t>QLsSGVSEIRQTADR</t>
  </si>
  <si>
    <t>FSRAINR.QLsSGVSEIRQTADR.WRVSIDV</t>
  </si>
  <si>
    <t>P15508_2104_2111_1_1_S2105</t>
  </si>
  <si>
    <t>TsPVSFMSR</t>
  </si>
  <si>
    <t>HHAATER.TsPVSFMSR.LSSSWES</t>
  </si>
  <si>
    <t>P26323_35_42_1_1_S39</t>
  </si>
  <si>
    <t>ADMTASGsPDYGQPHK</t>
  </si>
  <si>
    <t>AAAHIPK.ADMTASGsPDYGQPHK.INPIPPQ</t>
  </si>
  <si>
    <t>P48193_94_106_2_2_S94S97</t>
  </si>
  <si>
    <t>sQVsEEEGREVESEK</t>
  </si>
  <si>
    <t>SFIKRPK.sQVsEEEGREVESEK.EKGEGGQ</t>
  </si>
  <si>
    <t>P51125_514_521_1_1_S518</t>
  </si>
  <si>
    <t>GVVPEDAVETLAGsLGTR</t>
  </si>
  <si>
    <t>PKIASIK.GVVPEDAVETLAGsLGTR.EADPEHE</t>
  </si>
  <si>
    <t>P52479_541_543_1_1_S541</t>
  </si>
  <si>
    <t>LLsPTHEK</t>
  </si>
  <si>
    <t>EMISIKK.LLsPTHEK.HSVSNGP</t>
  </si>
  <si>
    <t>P70662_302_319_1_1_S302</t>
  </si>
  <si>
    <t>RKMsGGSTMSSGGGNTNNSNSK</t>
  </si>
  <si>
    <t>SKRRKRK.RKMsGGSTMSSGGGNTNNSNSK.KKSPAST</t>
  </si>
  <si>
    <t>P70698_566_581_2_1_S571</t>
  </si>
  <si>
    <t>DTYSDRsGSSSPDSEITELK</t>
  </si>
  <si>
    <t>GCRISPR.DTYSDRsGSSSPDSEITELK.FPSISQD</t>
  </si>
  <si>
    <t>Q01341_569_573_1_1_S573</t>
  </si>
  <si>
    <t>TRANsMEGLMPR</t>
  </si>
  <si>
    <t>MIAKIQR.TRANsMEGLMPR.WVPDRAF</t>
  </si>
  <si>
    <t>Q01768_44_44_1_1_S44</t>
  </si>
  <si>
    <t>FLRAsEEHLK</t>
  </si>
  <si>
    <t>FRIVAMK.FLRAsEEHLK.QHYIDIK</t>
  </si>
  <si>
    <t>Q03141_536_549_1_1_T549</t>
  </si>
  <si>
    <t>TPVASTHSISSATtPDR</t>
  </si>
  <si>
    <t>SAIPDER.TPVASTHSISSATtPDR.IRFPRGT</t>
  </si>
  <si>
    <t>Q0P678_58_71_2_2_S64S71</t>
  </si>
  <si>
    <t>VQSQEETRsDEEDRAsEPK</t>
  </si>
  <si>
    <t>EEENATR.VQSQEETRsDEEDRAsEPK.SQDQDSE</t>
  </si>
  <si>
    <t>Q149B8_196_212_2_2_S198S208</t>
  </si>
  <si>
    <t>HSGsLDSAATQMSsPQLTRPK</t>
  </si>
  <si>
    <t>VGAKGTK.HSGsLDSAATQMSsPQLTRPK.EAIMSGT</t>
  </si>
  <si>
    <t>Q149B8_236_238_1_1_S238</t>
  </si>
  <si>
    <t>AQQDKPQPDSTsPEQMAR</t>
  </si>
  <si>
    <t>SGTIMAK.AQQDKPQPDSTsPEQMAR.EESGIDI</t>
  </si>
  <si>
    <t>Q1ERP8_280_294_1_1_S284</t>
  </si>
  <si>
    <t>NLNPSAVPsPETQNLSQSTEEEEAAR</t>
  </si>
  <si>
    <t>VTPECIR.NLNPSAVPsPETQNLSQSTEEEEAAR.SIDDDKE</t>
  </si>
  <si>
    <t>Q3TGW2_372_375_1_1_S373</t>
  </si>
  <si>
    <t>DIPGRESsPSNGHAK</t>
  </si>
  <si>
    <t>AANVEIR.DIPGRESsPSNGHAK.AVGPSPF</t>
  </si>
  <si>
    <t>Q3TVI8_142_148_2_2_S142S143</t>
  </si>
  <si>
    <t>CssSDDDTDVDVEGLRR</t>
  </si>
  <si>
    <t>AVWKEHR.CssSDDDTDVDVEGLRR.RRGREPS</t>
  </si>
  <si>
    <t>Q3UH68_966_973_1_1_S973</t>
  </si>
  <si>
    <t>TINHQMEsPGER</t>
  </si>
  <si>
    <t>KTIAIEK.TINHQMEsPGER.RKSISGK</t>
  </si>
  <si>
    <t>Q60790_805_809_1_1_S809</t>
  </si>
  <si>
    <t>TRYGsQEHPIGDK</t>
  </si>
  <si>
    <t>RRDKFKK.TRYGsQEHPIGDK.SFQNYIR</t>
  </si>
  <si>
    <t>Q61584_396_409_1_1_S405</t>
  </si>
  <si>
    <t>GYATDESTVSsVQGSR</t>
  </si>
  <si>
    <t>RGPEREK.GYATDESTVSsVQGSR.SYSGRGR</t>
  </si>
  <si>
    <t>Q61687_691_696_1_1_S691</t>
  </si>
  <si>
    <t>RNsADCATDNPK</t>
  </si>
  <si>
    <t>PIRKKDK.RNsADCATDNPK.PHKVPKA</t>
  </si>
  <si>
    <t>Q62407_542_546_1_0</t>
  </si>
  <si>
    <t>EPGEPPLFSRPSTPK</t>
  </si>
  <si>
    <t>QRAPSPR.EPGEPPLFSRPSTPK.TSRAVSP</t>
  </si>
  <si>
    <t>Q68FD7_220_220_1_1_S220</t>
  </si>
  <si>
    <t>RAFsEQGPLR</t>
  </si>
  <si>
    <t>SQFCSPR.RAFsEQGPLR.LIRSASF</t>
  </si>
  <si>
    <t>Q6NZR5_252_253_1_1_S253</t>
  </si>
  <si>
    <t>ASsLEDLVLK</t>
  </si>
  <si>
    <t>SGTPIVR.ASsLEDLVLK.EAATVVS</t>
  </si>
  <si>
    <t>Q6Y685_385_406_1_1_S401</t>
  </si>
  <si>
    <t>RSHPPANFFGSGPILQNsPPLSSK</t>
  </si>
  <si>
    <t>PKIDPSK.RSHPPANFFGSGPILQNsPPLSSK.CSHHFDP</t>
  </si>
  <si>
    <t>Q6ZPJ3_825_845_1_0</t>
  </si>
  <si>
    <t>NMTVEQLLTGSPTSPTVEPEKPTR</t>
  </si>
  <si>
    <t>KIIESIK.NMTVEQLLTGSPTSPTVEPEKPTR.EKKFIDD</t>
  </si>
  <si>
    <t>Q80X50_480_497_1_1_S487</t>
  </si>
  <si>
    <t>STSAPQMsPGSSDNQSSSPQPAQQK</t>
  </si>
  <si>
    <t>SSPIPSK.STSAPQMsPGSSDNQSSSPQPAQQK.LKQQKKK</t>
  </si>
  <si>
    <t>Q80XU3_113_113_1_1_S113</t>
  </si>
  <si>
    <t>QREMLLEDVGsEEEPEEDDEAPFQEK</t>
  </si>
  <si>
    <t>ASKAASK.QREMLLEDVGsEEEPEEDDEAPFQEK.DSGSDED</t>
  </si>
  <si>
    <t>Q8BKC8_428_438_1_1_S428</t>
  </si>
  <si>
    <t>sVENLPECGITHEQR</t>
  </si>
  <si>
    <t>NRIRSTR.sVENLPECGITHEQR.AGSFSTV</t>
  </si>
  <si>
    <t>Q8BQZ4_357_363_1_1_S359</t>
  </si>
  <si>
    <t>SDsAPPTPVNR</t>
  </si>
  <si>
    <t>IGISRPR.SDsAPPTPVNR.LSMPQSA</t>
  </si>
  <si>
    <t>Q8BTI8_1188_1194_1_1_S1194</t>
  </si>
  <si>
    <t>SLLPNSsQDELMEVEK</t>
  </si>
  <si>
    <t>PGKRDQK.SLLPNSsQDELMEVEK.SEQPISQ</t>
  </si>
  <si>
    <t>Q8CGE9_1125_1130_1_1_S1130</t>
  </si>
  <si>
    <t>QNSAVNSsPR</t>
  </si>
  <si>
    <t>QKGAPVK.QNSAVNSsPR.NHIAMGE</t>
  </si>
  <si>
    <t>Q8K0T0_350_352_1_1_S352</t>
  </si>
  <si>
    <t>GSVsEDELIAAIK</t>
  </si>
  <si>
    <t>AAESQGK.GSVsEDELIAAIK.EAKGISY</t>
  </si>
  <si>
    <t>Q8K400_713_724_1_1_S720</t>
  </si>
  <si>
    <t>SPTSGSSsPHNSDDEQK</t>
  </si>
  <si>
    <t>VPEDRCK.SPTSGSSsPHNSDDEQK.VNNFIEK</t>
  </si>
  <si>
    <t>Q8R3Q2_283_291_1_1_S289</t>
  </si>
  <si>
    <t>RVGTEGLVDsFSQGLER</t>
  </si>
  <si>
    <t>IAIIEPR.RVGTEGLVDsFSQGLER.SHSVSSS</t>
  </si>
  <si>
    <t>Q91X45_308_315_1_1_S308</t>
  </si>
  <si>
    <t>Zbtb3</t>
  </si>
  <si>
    <t>Q91X45</t>
  </si>
  <si>
    <t>VEAIVIsDEEADLSEEQPHR</t>
  </si>
  <si>
    <t>AEIVQVK.VEAIVIsDEEADLSEEQPHR.SEGIFPP</t>
  </si>
  <si>
    <t>Q91XU0_75_78_1_1_S75</t>
  </si>
  <si>
    <t>RLsESSALK</t>
  </si>
  <si>
    <t>PPGAKRR.RLsESSALK.QPATPTA</t>
  </si>
  <si>
    <t>Q924C5_468_468_1_1_S468</t>
  </si>
  <si>
    <t>VAGEsPPGK</t>
  </si>
  <si>
    <t>PPPPSTR.VAGEsPPGK.TPVKSRI</t>
  </si>
  <si>
    <t>Q9CRD0_122_129_1_0</t>
  </si>
  <si>
    <t>RSSPPGHYTQK</t>
  </si>
  <si>
    <t>IRSGEIR.RSSPPGHYTQK.PKFDSNV</t>
  </si>
  <si>
    <t>Q9ET78_591_602_1_1_S593</t>
  </si>
  <si>
    <t>RSDsAPPSPVSATVPEEEPPAPR</t>
  </si>
  <si>
    <t>PEPEVRR.RSDsAPPSPVSATVPEEEPPAPR.SPVPAKQ</t>
  </si>
  <si>
    <t>Q9ET80_473_484_2_1_S475</t>
  </si>
  <si>
    <t>Q9R0P5_24_25_1_1_S24</t>
  </si>
  <si>
    <t>Dstn</t>
  </si>
  <si>
    <t>Q9R0P5</t>
  </si>
  <si>
    <t>CsTPEEIK</t>
  </si>
  <si>
    <t>YDMKVRK.CsTPEEIK.KRKKAVI</t>
  </si>
  <si>
    <t>Q9R1P0_215_220_1_1_S220</t>
  </si>
  <si>
    <t>Psma4</t>
  </si>
  <si>
    <t>Q9R1P0</t>
  </si>
  <si>
    <t>VEIATLTREsGK</t>
  </si>
  <si>
    <t>SKISAEK.VEIATLTREsGK.TVIRVIK</t>
  </si>
  <si>
    <t>Q9WU42_2345_2351_1_1_S2351</t>
  </si>
  <si>
    <t>SDHALTsPGGGGK</t>
  </si>
  <si>
    <t>ITTADGR.SDHALTsPGGGGK.AKVSGRP</t>
  </si>
  <si>
    <t>Q9WV30_617_624_1_1_S618</t>
  </si>
  <si>
    <t>Nfat5</t>
  </si>
  <si>
    <t>Q9WV30</t>
  </si>
  <si>
    <t>RSsPIFQTTK</t>
  </si>
  <si>
    <t>MEVTSEK.RSsPIFQTTK.SIGSTQQ</t>
  </si>
  <si>
    <t>Q9Z1X4_476_486_1_1_S482</t>
  </si>
  <si>
    <t>DSSKGEDsAEESDGK</t>
  </si>
  <si>
    <t>PTGAEGR.DSSKGEDsAEESDGK.PAIVAPP</t>
  </si>
  <si>
    <t>E9Q0S6_1407_1425_1_1_S1423</t>
  </si>
  <si>
    <t>HPVGSHQVPGLHSSVVTTPGsPSLGR</t>
  </si>
  <si>
    <t>GSPSIGR.HPVGSHQVPGLHSSVVTTPGsPSLGR.HPGAHQG</t>
  </si>
  <si>
    <t>E9Q3L2_258_268_1_1_S263</t>
  </si>
  <si>
    <t>TSSVSsISQVSPER</t>
  </si>
  <si>
    <t>EGTIKRK.TSSVSsISQVSPER.GIPPPSS</t>
  </si>
  <si>
    <t>O54774_774_784_1_1_S784</t>
  </si>
  <si>
    <t>VDIITEEMPENALPsDEDDK</t>
  </si>
  <si>
    <t>DIAPAQR.VDIITEEMPENALPsDEDDK.DPNDPYR</t>
  </si>
  <si>
    <t>P04247_93_96_1_1_S93</t>
  </si>
  <si>
    <t>KGQHAAEIQPLAQsHATK</t>
  </si>
  <si>
    <t>GTIIKKK.KGQHAAEIQPLAQsHATK.HKIPVKY</t>
  </si>
  <si>
    <t>P17095_99_103_1_1_S102</t>
  </si>
  <si>
    <t>EEEEGISQEsSEEEQ</t>
  </si>
  <si>
    <t>RPKKIEK.EEEEGISQEsSEEEQ.</t>
  </si>
  <si>
    <t>P23242_325_341_2_0</t>
  </si>
  <si>
    <t>P27546_590_598_1_1_S598</t>
  </si>
  <si>
    <t>GQSTVPPCTAsPEPVK</t>
  </si>
  <si>
    <t>IASMQHK.GQSTVPPCTAsPEPVK.AAEQMST</t>
  </si>
  <si>
    <t>P35564_553_569_1_1_S563</t>
  </si>
  <si>
    <t>SDAEEDGVTGsQDEEDSKPK</t>
  </si>
  <si>
    <t>KIEEKQK.SDAEEDGVTGsQDEEDSKPK.AEEDEII</t>
  </si>
  <si>
    <t>P70452_5_15_1_1_S15</t>
  </si>
  <si>
    <t>THELRQGDNIsDDEDEVR</t>
  </si>
  <si>
    <t>MRDR.THELRQGDNIsDDEDEVR.VAIVVHS</t>
  </si>
  <si>
    <t>Q5F2E7_569_570_1_1_S570</t>
  </si>
  <si>
    <t>RTsPQVLGHILK</t>
  </si>
  <si>
    <t>KAYEIEK.RTsPQVLGHILK.PGTTESG</t>
  </si>
  <si>
    <t>Q61391_4_11_1_1_S4</t>
  </si>
  <si>
    <t>GRsESQMDITDINAPK</t>
  </si>
  <si>
    <t>.GRsESQMDITDINAPK.PKKKQRW</t>
  </si>
  <si>
    <t>Q61937_106_125_1_1_S125</t>
  </si>
  <si>
    <t>CGSGPVHISGQHLVAVEEDAEsEDEDEEDVK</t>
  </si>
  <si>
    <t>PVVIRIK.CGSGPVHISGQHLVAVEEDAEsEDEDEEDVK.LIGMSGK</t>
  </si>
  <si>
    <t>Q68FF6_570_590_1_0</t>
  </si>
  <si>
    <t>GVSASSVPFTPSSPLLSCSQEGSR</t>
  </si>
  <si>
    <t>GIYRIRK.GVSASSVPFTPSSPLLSCSQEGSR.HASKISR</t>
  </si>
  <si>
    <t>Q6GQX2_487_494_1_1_S494</t>
  </si>
  <si>
    <t>NSGSDGSPsPLLAR</t>
  </si>
  <si>
    <t>SSRIPCR.NSGSDGSPsPLLAR.RGIGGGE</t>
  </si>
  <si>
    <t>Q6NXK2_346_354_1_1_S349</t>
  </si>
  <si>
    <t>GSPSsPVGSTPAIPK</t>
  </si>
  <si>
    <t>SSENSSK.GSPSsPVGSTPAIPK.VRIKTIK</t>
  </si>
  <si>
    <t>Q6PDK2_2196_2197_1_1_T2197</t>
  </si>
  <si>
    <t>HQPStPDPFLK</t>
  </si>
  <si>
    <t>TPPGTPR.HQPStPDPFLK.PRCPSID</t>
  </si>
  <si>
    <t>Q8BG05_356_376_1_1_S359</t>
  </si>
  <si>
    <t>Hnrnpa3</t>
  </si>
  <si>
    <t>Q8BG05</t>
  </si>
  <si>
    <t>SSGsPYGGGYGSGGGSGGYGSR</t>
  </si>
  <si>
    <t>GGSFGGR.SSGsPYGGGYGSGGGSGGYGSR.RF</t>
  </si>
  <si>
    <t>Q8BZH4_407_422_1_1_S422</t>
  </si>
  <si>
    <t>SLDAEPSVPSAAKPSsPEK</t>
  </si>
  <si>
    <t>EYQKKGK.SLDAEPSVPSAAKPSsPEK.TAPVTST</t>
  </si>
  <si>
    <t>Q921G7_418_424_1_1_S419</t>
  </si>
  <si>
    <t>QLTsENLQSK</t>
  </si>
  <si>
    <t>AAESIFK.QLTsENLQSK.TTGIHVT</t>
  </si>
  <si>
    <t>Q9DAK9_102_105_1_1_S102</t>
  </si>
  <si>
    <t>AQHsVSTEK</t>
  </si>
  <si>
    <t>YSMGYGR.AQHsVSTEK.IKAKYPD</t>
  </si>
  <si>
    <t>Q9ESJ4_246_256_1_1_S254</t>
  </si>
  <si>
    <t>Nckipsd</t>
  </si>
  <si>
    <t>Q9ESJ4</t>
  </si>
  <si>
    <t>RGAHTTVSQPQPsPSK</t>
  </si>
  <si>
    <t>TPPPVPR.RGAHTTVSQPQPsPSK.APSPEPP</t>
  </si>
  <si>
    <t>Q9JKB3_328_335_1_1_S328</t>
  </si>
  <si>
    <t>sRPLNAVSQDGK</t>
  </si>
  <si>
    <t>PYNYRRR.sRPLNAVSQDGK.ETKAGEA</t>
  </si>
  <si>
    <t>O55134_859_868_1_1_S859</t>
  </si>
  <si>
    <t>NAsRENLNLPESPPAVR</t>
  </si>
  <si>
    <t>FNHPRQR.NAsRENLNLPESPPAVR.QPIIRPI</t>
  </si>
  <si>
    <t>P11499_255_261_2_2_S255S261</t>
  </si>
  <si>
    <t>IEDVGsDEEDDsGK</t>
  </si>
  <si>
    <t>EDEEKPK.IEDVGsDEEDDsGK.DKKKKTK</t>
  </si>
  <si>
    <t>P14733_17_26_1_1_S24</t>
  </si>
  <si>
    <t>ASAPATPLsPTR</t>
  </si>
  <si>
    <t>QQRAGSR.ASAPATPLsPTR.LSRIQEK</t>
  </si>
  <si>
    <t>P16254_44_45_1_1_S45</t>
  </si>
  <si>
    <t>Srp14</t>
  </si>
  <si>
    <t>P16254</t>
  </si>
  <si>
    <t>KSsVEGLEPAENK</t>
  </si>
  <si>
    <t>RTKPIPR.KSsVEGLEPAENK.CIIRATD</t>
  </si>
  <si>
    <t>P29699_305_320_1_1_S309</t>
  </si>
  <si>
    <t>HAFSPVAsVESASGETLHSPK</t>
  </si>
  <si>
    <t>RTYHDIR.HAFSPVAsVESASGETLHSPK.VGQPGAA</t>
  </si>
  <si>
    <t>P51859_199_206_2_0</t>
  </si>
  <si>
    <t>P62960_156_165_1_1_S163</t>
  </si>
  <si>
    <t>NYQQNYQNsESGEK</t>
  </si>
  <si>
    <t>RRRGPPR.NYQQNYQNsESGEK.NEGSESA</t>
  </si>
  <si>
    <t>P63037_335_335_1_1_S335</t>
  </si>
  <si>
    <t>Dnaja1</t>
  </si>
  <si>
    <t>P63037</t>
  </si>
  <si>
    <t>VNFPENGFLsPDK</t>
  </si>
  <si>
    <t>RIIIEFK.VNFPENGFLsPDK.LSIIEKI</t>
  </si>
  <si>
    <t>P83093_640_659_1_1_S650</t>
  </si>
  <si>
    <t>GESPVTADVSRGsPECVGLTETK</t>
  </si>
  <si>
    <t>SIEDSSR.GESPVTADVSRGsPECVGLTETK.SMIFSPA</t>
  </si>
  <si>
    <t>Q0VBL3_775_782_1_0</t>
  </si>
  <si>
    <t>QDGGTAPVAASSPK</t>
  </si>
  <si>
    <t>QKPPSQK.QDGGTAPVAASSPK.LCIAWQG</t>
  </si>
  <si>
    <t>Q14AX6_688_694_1_1_T688</t>
  </si>
  <si>
    <t>AItPPQQPYK</t>
  </si>
  <si>
    <t>PDSPEPK.AItPPQQPYK.KRPKICC</t>
  </si>
  <si>
    <t>Q3ULD5_498_499_1_1_S499</t>
  </si>
  <si>
    <t>Mccc2</t>
  </si>
  <si>
    <t>Q3ULD5</t>
  </si>
  <si>
    <t>QFSsAEEAALK</t>
  </si>
  <si>
    <t>QKAREGK.QFSsAEEAALK.EPIIKRF</t>
  </si>
  <si>
    <t>Q4U4S6_2262_2273_1_1_S2273</t>
  </si>
  <si>
    <t>SHSFPSGSEQQsPK</t>
  </si>
  <si>
    <t>QTAPIVK.SHSFPSGSEQQsPK.PYMRKFK</t>
  </si>
  <si>
    <t>Q52KI8_220_227_1_1_S220</t>
  </si>
  <si>
    <t>EKsPELPEPSVR</t>
  </si>
  <si>
    <t>APEKKEK.EKsPELPEPSVR.MKDSSVQ</t>
  </si>
  <si>
    <t>Q61584_640_643_1_1_S643</t>
  </si>
  <si>
    <t>AINGPTSAsGDEIPK</t>
  </si>
  <si>
    <t>EHGPSEK.AINGPTSAsGDEIPK.LPRTIGE</t>
  </si>
  <si>
    <t>Q62407_858_870_1_1_S860</t>
  </si>
  <si>
    <t>LSPsQDHDSSDSSSK</t>
  </si>
  <si>
    <t>PRTPTMK.LSPsQDHDSSDSSSK.APPTFKV</t>
  </si>
  <si>
    <t>Q64332_422_440_1_1_S426</t>
  </si>
  <si>
    <t>Syn2</t>
  </si>
  <si>
    <t>Q64332</t>
  </si>
  <si>
    <t>TPALsPQRPLTTQQPQSGTLK</t>
  </si>
  <si>
    <t>MNQIISR.TPALsPQRPLTTQQPQSGTLK.EPDSSKT</t>
  </si>
  <si>
    <t>Q69ZX8_502_503_2_2_S502S503</t>
  </si>
  <si>
    <t>RFssGGEEEDFDR</t>
  </si>
  <si>
    <t>PKVPRAR.RFssGGEEEDFDR.SMHKIQS</t>
  </si>
  <si>
    <t>Q8BTI8_1397_1411_2_1_S1400</t>
  </si>
  <si>
    <t>SGSsPGLRDGSGTPSR</t>
  </si>
  <si>
    <t>TPSRRSR.SGSsPGLRDGSGTPSR.HSISGSS</t>
  </si>
  <si>
    <t>Q8BTI8_1453_1458_3_3_S1453S1455S1458</t>
  </si>
  <si>
    <t>ARsHsPSsPER</t>
  </si>
  <si>
    <t>AIPQTPR.ARsHsPSsPER.NNKSVTP</t>
  </si>
  <si>
    <t>Q8BTI8_821_841_2_0</t>
  </si>
  <si>
    <t>Q8K1H7_11_21_1_1_S16</t>
  </si>
  <si>
    <t>QCVSEDQQsDSESSR</t>
  </si>
  <si>
    <t>MPFNGEK.QCVSEDQQsDSESSR.FAEGVAS</t>
  </si>
  <si>
    <t>Q8R3Q2_788_798_1_1_S796</t>
  </si>
  <si>
    <t>APLVASDSSSSGGsDSEDDEK</t>
  </si>
  <si>
    <t>NVCVTRK.APLVASDSSSSGGsDSEDDEK.AAGAVEA</t>
  </si>
  <si>
    <t>Q8R5H1_229_237_1_1_S229</t>
  </si>
  <si>
    <t>sPGASNFSTLPK</t>
  </si>
  <si>
    <t>RGPSTPK.sPGASNFSTLPK.ISPSSIS</t>
  </si>
  <si>
    <t>Q9JHU2_252_270_1_1_T270</t>
  </si>
  <si>
    <t>SPTEYHEPVYANPFCRPVtPQRER</t>
  </si>
  <si>
    <t>ASERNSK.SPTEYHEPVYANPFCRPVtPQRER.ERVISPG</t>
  </si>
  <si>
    <t>Q9JL26_178_189_1_1_S184</t>
  </si>
  <si>
    <t>SKPLDQsVEDLSK</t>
  </si>
  <si>
    <t>VASGAEK.SKPLDQsVEDLSK.APPSSVP</t>
  </si>
  <si>
    <t>Q9JMH9_2032_2041_1_1_S2039</t>
  </si>
  <si>
    <t>FSHSYLSDsDTEAK</t>
  </si>
  <si>
    <t>DSISRPR.FSHSYLSDsDTEAK.LTETSA</t>
  </si>
  <si>
    <t>Q9QXD8_308_315_1_1_S308</t>
  </si>
  <si>
    <t>RDsGLGYEASGR</t>
  </si>
  <si>
    <t>SQGACPK.RDsGLGYEASGR.VFKPIVD</t>
  </si>
  <si>
    <t>Q9Z2Z6_143_144_1_1_S143</t>
  </si>
  <si>
    <t>CLLQIQAsSGENK</t>
  </si>
  <si>
    <t>TPGERIK.CLLQIQAsSGENK.YSGTIDC</t>
  </si>
  <si>
    <t>Q61029_176_189_1_0</t>
  </si>
  <si>
    <t>QNGSNDSDRYSDNDEDSK</t>
  </si>
  <si>
    <t>SSAENTR.QNGSNDSDRYSDNDEDSK.IEIKIEK</t>
  </si>
  <si>
    <t>P14869_304_307_2_2_S304S307</t>
  </si>
  <si>
    <t>AEAKEEsEEsDEDMGFGLFD</t>
  </si>
  <si>
    <t>PAKAEAK.AEAKEEsEEsDEDMGFGLFD.</t>
  </si>
  <si>
    <t>P35831_748_753_1_1_S748</t>
  </si>
  <si>
    <t>sPAEVTDIGFGNR</t>
  </si>
  <si>
    <t>KKDQITK.sPAEVTDIGFGNR.CGKPKGP</t>
  </si>
  <si>
    <t>Q8BTI8_846_851_2_2_S850S851</t>
  </si>
  <si>
    <t>QSHSEssPDGEVK</t>
  </si>
  <si>
    <t>CTATPQR.QSHSEssPDGEVK.SRTPSRQ</t>
  </si>
  <si>
    <t>Q8C0C0_824_829_2_2_S824S826</t>
  </si>
  <si>
    <t>ADsDsDSTPAEAGQA</t>
  </si>
  <si>
    <t>AEGTVER.ADsDsDSTPAEAGQA.</t>
  </si>
  <si>
    <t>Q8CGB6_928_937_1_0</t>
  </si>
  <si>
    <t>RQDTTRSPSLAPTQR</t>
  </si>
  <si>
    <t>QGKESNR.RQDTTRSPSLAPTQR.LSPGEAI</t>
  </si>
  <si>
    <t>Q91VM5_85_91_1_1_S88</t>
  </si>
  <si>
    <t>VEQATKPsFESGRR</t>
  </si>
  <si>
    <t>IDGKAIK.VEQATKPsFESGRR.RGPPPPP</t>
  </si>
  <si>
    <t>Q91WL6_191_198_2_2_S192S194</t>
  </si>
  <si>
    <t>RSsPsPPLSEEK</t>
  </si>
  <si>
    <t>IPRSGRR.RSsPsPPLSEEK.EQIETWA</t>
  </si>
  <si>
    <t>Q9QXL2_571_581_1_1_T581</t>
  </si>
  <si>
    <t>SVAGKDDNADtDQEK</t>
  </si>
  <si>
    <t>ESGREER.SVAGKDDNADtDQEK.KEEKGVS</t>
  </si>
  <si>
    <t>Q9QYG0_328_342_1_1_T330</t>
  </si>
  <si>
    <t>SRtASLTSAASIDGSR</t>
  </si>
  <si>
    <t>CMTRISR.SRtASLTSAASIDGSR.SRSRTIS</t>
  </si>
  <si>
    <t>Q9WUK2_12_21_1_1_S21</t>
  </si>
  <si>
    <t>Eif4h</t>
  </si>
  <si>
    <t>Q9WUK2</t>
  </si>
  <si>
    <t>AYSSFGGGRGsR</t>
  </si>
  <si>
    <t>FDTYDDR.AYSSFGGGRGsR.GSAGGHG</t>
  </si>
  <si>
    <t>A2A6A1_437_446_1_0</t>
  </si>
  <si>
    <t>SSSPKPQGCSK</t>
  </si>
  <si>
    <t>SAPENRK.SSSPKPQGCSK.TAASPGA</t>
  </si>
  <si>
    <t>P16858_146_152_1_0</t>
  </si>
  <si>
    <t>IVSNASCTTNCLAPLAK</t>
  </si>
  <si>
    <t>KYDNSIK.IVSNASCTTNCLAPLAK.VIHDNFG</t>
  </si>
  <si>
    <t>P58871_564_575_1_1_S568</t>
  </si>
  <si>
    <t>DDGESQPRsPALLPSTVEGPPGAPLLQAK</t>
  </si>
  <si>
    <t>GISIPQR.DDGESQPRsPALLPSTVEGPPGAPLLQAK.ENYEDQE</t>
  </si>
  <si>
    <t>Q5HZG4_297_301_1_1_S297</t>
  </si>
  <si>
    <t>Taf3</t>
  </si>
  <si>
    <t>Q5HZG4</t>
  </si>
  <si>
    <t>LGsPIRSPK</t>
  </si>
  <si>
    <t>AAISPAR.LGsPIRSPK.TIPKEKK</t>
  </si>
  <si>
    <t>Q6QI06_1591_1592_1_0</t>
  </si>
  <si>
    <t>STELLLGVK</t>
  </si>
  <si>
    <t>GSASSTK.STELLLGVK.TIPDDTP</t>
  </si>
  <si>
    <t>Q6ZPJ0_219_225_1_1_S221</t>
  </si>
  <si>
    <t>SLsTDTSR</t>
  </si>
  <si>
    <t>IMKTIVK.SLsTDTSR.QESDTVS</t>
  </si>
  <si>
    <t>Q8BHD8_301_308_1_1_S304</t>
  </si>
  <si>
    <t>ISNPsDDTSCEDAEEDRR</t>
  </si>
  <si>
    <t>KEVFASR.ISNPsDDTSCEDAEEDRR.EVAERTI</t>
  </si>
  <si>
    <t>Q8BTI8_2052_2064_2_2_S2054T2056</t>
  </si>
  <si>
    <t>NHSGsRtPPVALSSSR</t>
  </si>
  <si>
    <t>ATPPATR.NHSGsRtPPVALSSSR.MSCFSRP</t>
  </si>
  <si>
    <t>Q99KK1_197_215_1_1_S209</t>
  </si>
  <si>
    <t>DGSEQTDEEAEGPFsDDEMVTHK</t>
  </si>
  <si>
    <t>AYGIPIK.DGSEQTDEEAEGPFsDDEMVTHK.AIRRSQS</t>
  </si>
  <si>
    <t>O88573_1096_1099_1_1_S1096</t>
  </si>
  <si>
    <t>Aff1</t>
  </si>
  <si>
    <t>O88573</t>
  </si>
  <si>
    <t>VAQAPsPCTAR</t>
  </si>
  <si>
    <t>HFKSTSK.VAQAPsPCTAR.STGVPSP</t>
  </si>
  <si>
    <t>Q3UMC0_244_255_1_1_S244</t>
  </si>
  <si>
    <t>Afg2a</t>
  </si>
  <si>
    <t>Q3UMC0</t>
  </si>
  <si>
    <t>EPQsPSSQSTPCKPTNDR</t>
  </si>
  <si>
    <t>ISQIDIK.EPQsPSSQSTPCKPTNDR.TVNKAGE</t>
  </si>
  <si>
    <t>Q6NVF4_955_965_1_1_T965</t>
  </si>
  <si>
    <t>VGGRPDTQPPASHLCRtPDNK</t>
  </si>
  <si>
    <t>SQPSSPR.VGGRPDTQPPASHLCRtPDNK.ATADSAR</t>
  </si>
  <si>
    <t>Q91WJ8_411_411_1_1_S411</t>
  </si>
  <si>
    <t>IELQRsPPPNADPNMK</t>
  </si>
  <si>
    <t>SQQSGAR.IELQRsPPPNADPNMK.LFTIRGT</t>
  </si>
  <si>
    <t>P83741_179_189_1_1_S181</t>
  </si>
  <si>
    <t>EEPPPSRsGSGSGGASAK</t>
  </si>
  <si>
    <t>PSIVGSK.EEPPPSRsGSGSGGASAK.EAQEDRS</t>
  </si>
  <si>
    <t>A2ALK8_454_469_1_1_S469</t>
  </si>
  <si>
    <t>Ptpn3</t>
  </si>
  <si>
    <t>A2ALK8</t>
  </si>
  <si>
    <t>SSSSVSPSSNAPGSCsPDGVDQR</t>
  </si>
  <si>
    <t>QSCITQK.SSSSVSPSSNAPGSCsPDGVDQR.FIEDYHK</t>
  </si>
  <si>
    <t>P54116_161_165_1_1_S161</t>
  </si>
  <si>
    <t>Stom</t>
  </si>
  <si>
    <t>P54116</t>
  </si>
  <si>
    <t>NLsQILSDR</t>
  </si>
  <si>
    <t>RNAIGTK.NLsQILSDR.EEIAHHM</t>
  </si>
  <si>
    <t>P97310_39_41_1_1_S41</t>
  </si>
  <si>
    <t>RADALTSsPGR</t>
  </si>
  <si>
    <t>SPGRSSR.RADALTSsPGR.DIPPFED</t>
  </si>
  <si>
    <t>Q3UQS8_1065_1074_1_1_S1065</t>
  </si>
  <si>
    <t>AsPPTESDLQSQACR</t>
  </si>
  <si>
    <t>ASPIEGK.AsPPTESDLQSQACR.ENPRYME</t>
  </si>
  <si>
    <t>Q60668_80_83_1_0</t>
  </si>
  <si>
    <t>NEEDEGHSNSSPR</t>
  </si>
  <si>
    <t>AKIDASK.NEEDEGHSNSSPR.HTEAAAA</t>
  </si>
  <si>
    <t>Q61687_912_912_1_1_S912</t>
  </si>
  <si>
    <t>EENVNsPEDK</t>
  </si>
  <si>
    <t>AEKPSVK.EENVNsPEDK.RVSKTKE</t>
  </si>
  <si>
    <t>Q62407_2516_2544_1_1_S2538</t>
  </si>
  <si>
    <t>LGVPHNQLGSQTGATTPSAESLGSEASGTSGsSAPGESR</t>
  </si>
  <si>
    <t>EGESIRR.LGVPHNQLGSQTGATTPSAESLGSEASGTSGsSAPGESR.SRHRWGI</t>
  </si>
  <si>
    <t>Q6PGG2_433_440_2_2_S436S440</t>
  </si>
  <si>
    <t>Gmip</t>
  </si>
  <si>
    <t>Q6PGG2</t>
  </si>
  <si>
    <t>SLDsPTSsPGAGAR</t>
  </si>
  <si>
    <t>GGGSESR.SLDsPTSsPGAGAR.RIVKASS</t>
  </si>
  <si>
    <t>Q80U59_226_228_1_1_S226</t>
  </si>
  <si>
    <t>DCNsESEAVR</t>
  </si>
  <si>
    <t>TDTSSPK.DCNsESEAVR.ERSSVAS</t>
  </si>
  <si>
    <t>Q8BTY2_268_280_1_1_S271</t>
  </si>
  <si>
    <t>GNGSGGsRENSTVDFSK</t>
  </si>
  <si>
    <t>SKSGEMK.GNGSGGsRENSTVDFSK.VDMNFMR</t>
  </si>
  <si>
    <t>Q8CHY6_96_110_3_3_S96S103S110</t>
  </si>
  <si>
    <t>Gatad2a</t>
  </si>
  <si>
    <t>Q8CHY6</t>
  </si>
  <si>
    <t>RPPsPDVIVLsDSEQPSsPR</t>
  </si>
  <si>
    <t>SDMKSEK.RPPsPDVIVLsDSEQPSsPR.VNGITTV</t>
  </si>
  <si>
    <t>Q9CZ44_176_176_1_1_S176</t>
  </si>
  <si>
    <t>RRHsGQDVHVVLK</t>
  </si>
  <si>
    <t>AYVAGER.RRHsGQDVHVVLK.LWKTGFS</t>
  </si>
  <si>
    <t>Q9DB52_32_54_1_0</t>
  </si>
  <si>
    <t>RSNSAPLIHGLSDSSPVFQAEAPSAR</t>
  </si>
  <si>
    <t>PGGGGIR.RSNSAPLIHGLSDSSPVFQAEAPSAR.RNSTTFP</t>
  </si>
  <si>
    <t>Q9CQZ5_113_115_1_1_T115</t>
  </si>
  <si>
    <t>FFHETEtPRPK</t>
  </si>
  <si>
    <t>QRTHVMR.FFHETEtPRPK.DFISKFY</t>
  </si>
  <si>
    <t>Q61624_661_665_1_1_S665</t>
  </si>
  <si>
    <t>SGMNsPLR</t>
  </si>
  <si>
    <t>MPINSFR.SGMNsPLR.TTPDKSH</t>
  </si>
  <si>
    <t>B9EJ80_964_984_2_2_S968S973</t>
  </si>
  <si>
    <t>HTPNTsDNEGsDTEVCGSNSPSK</t>
  </si>
  <si>
    <t>IVEPSPK.HTPNTsDNEGsDTEVCGSNSPSK.RGNSAGI</t>
  </si>
  <si>
    <t>Q61029_157_171_1_1_T159</t>
  </si>
  <si>
    <t>SStPLPTVSSSAENTR</t>
  </si>
  <si>
    <t>EQGTESR.SStPLPTVSSSAENTR.QNGSNDS</t>
  </si>
  <si>
    <t>P63038_223_232_1_1_S232</t>
  </si>
  <si>
    <t>GYISPYFINTsK</t>
  </si>
  <si>
    <t>EGMKFDR.GYISPYFINTsK.GQKCEFQ</t>
  </si>
  <si>
    <t>P26039_883_883_1_1_S883</t>
  </si>
  <si>
    <t>GAAAHPDsEEQQQR</t>
  </si>
  <si>
    <t>KMVEAAK.GAAAHPDsEEQQQR.LREAAEG</t>
  </si>
  <si>
    <t>Q920Q8_322_330_1_0</t>
  </si>
  <si>
    <t>NSPQSSPTSTPK</t>
  </si>
  <si>
    <t>VIFIHGR.NSPQSSPTSTPK.LSKSISF</t>
  </si>
  <si>
    <t>Q9ES00_116_124_1_1_S124</t>
  </si>
  <si>
    <t>SMSQVDVDsGIENMEVDENDRR</t>
  </si>
  <si>
    <t>DGVSCEK.SMSQVDVDsGIENMEVDENDRR.EKRSISD</t>
  </si>
  <si>
    <t>P58501_264_264_1_1_S264</t>
  </si>
  <si>
    <t>Paxbp1</t>
  </si>
  <si>
    <t>P58501</t>
  </si>
  <si>
    <t>LVREDENDAsDDEDDDEK</t>
  </si>
  <si>
    <t>SEPGKGR.LVREDENDAsDDEDDDEK.RRIVFSV</t>
  </si>
  <si>
    <t>P70213_229_240_1_1_S236</t>
  </si>
  <si>
    <t>ADAPQIQSSTSLVTsEPVTRPK</t>
  </si>
  <si>
    <t>ERTQQDK.ADAPQIQSSTSLVTsEPVTRPK.SISDITS</t>
  </si>
  <si>
    <t>Q80YV2_406_413_1_0</t>
  </si>
  <si>
    <t>LCSSSSSDTSPR</t>
  </si>
  <si>
    <t>RRTKRAR.LCSSSSSDTSPR.SFFDPTS</t>
  </si>
  <si>
    <t>Q8CJG0_825_835_1_0</t>
  </si>
  <si>
    <t>EHDSAEGSHTSGQSNGR</t>
  </si>
  <si>
    <t>RYHIVDK.EHDSAEGSHTSGQSNGR.DHQAIAK</t>
  </si>
  <si>
    <t>Q8K019_509_510_1_1_S510</t>
  </si>
  <si>
    <t>ELFDYsPPLHK</t>
  </si>
  <si>
    <t>VKSEKIK.ELFDYsPPLHK.SIDAREK</t>
  </si>
  <si>
    <t>Q9QZQ1_1198_1227_1_1_S1211</t>
  </si>
  <si>
    <t>ITSVSTGNLCTEEQsPPPRPEAYPIPTQTYTR</t>
  </si>
  <si>
    <t>TSGTAAK.ITSVSTGNLCTEEQsPPPRPEAYPIPTQTYTR.EYFTFPA</t>
  </si>
  <si>
    <t>D3Z1D3_874_883_2_2_S876S877</t>
  </si>
  <si>
    <t>TVssEDSLSSGHQENELPK</t>
  </si>
  <si>
    <t>IIIPIIR.TVssEDSLSSGHQENELPK.QIWGEDA</t>
  </si>
  <si>
    <t>P53986_477_491_2_2_S483S491</t>
  </si>
  <si>
    <t>AAQSPQQHSsGDPTEEEsPV</t>
  </si>
  <si>
    <t>KPKETMK.AAQSPQQHSsGDPTEEEsPV.</t>
  </si>
  <si>
    <t>Q569Z6_248_257_2_2_S248S253</t>
  </si>
  <si>
    <t>ERsPALKsPLQSVVVR</t>
  </si>
  <si>
    <t>VSDISPR.ERsPALKsPLQSVVVR.RRSPRPS</t>
  </si>
  <si>
    <t>Q60932_217_230_1_1_S228</t>
  </si>
  <si>
    <t>KLETAVNLAWTAGNsNTR</t>
  </si>
  <si>
    <t>IYQKVNK.KLETAVNLAWTAGNsNTR.FGIAAKY</t>
  </si>
  <si>
    <t>Q8BLK9_422_426_1_1_S423</t>
  </si>
  <si>
    <t>FLNRSsQESLDIK</t>
  </si>
  <si>
    <t>IWSYISK.FLNRSsQESLDIK.EGRPSMP</t>
  </si>
  <si>
    <t>Q8BPM2_433_454_1_0</t>
  </si>
  <si>
    <t>RQSSPSCVPVAETSSSIGNGDGISK</t>
  </si>
  <si>
    <t>RAPQVIR.RQSSPSCVPVAETSSSIGNGDGISK.LISENTE</t>
  </si>
  <si>
    <t>Q8C310_940_947_1_1_S947</t>
  </si>
  <si>
    <t>EADCVFTDASSPPsPR</t>
  </si>
  <si>
    <t>GISIDPR.EADCVFTDASSPPsPR.GDISITR</t>
  </si>
  <si>
    <t>Q8R1A4_896_910_1_1_S900</t>
  </si>
  <si>
    <t>SLSNsNPDISGTPTSPDDEVR</t>
  </si>
  <si>
    <t>ININRSR.SLSNsNPDISGTPTSPDDEVR.SIIGSKG</t>
  </si>
  <si>
    <t>E9PV24_271_279_1_1_S279</t>
  </si>
  <si>
    <t>DGGSRGDSPGDsR</t>
  </si>
  <si>
    <t>EIERPGK.DGGSRGDSPGDsR.GDSRGDF</t>
  </si>
  <si>
    <t>P18608_70_87_2_2_S84S87</t>
  </si>
  <si>
    <t>QADVADQQTTELPAENGETENQsPAsEEEK</t>
  </si>
  <si>
    <t>KRGAKGK.QADVADQQTTELPAENGETENQsPAsEEEK.EAKSD</t>
  </si>
  <si>
    <t>P30415_253_260_1_1_S255</t>
  </si>
  <si>
    <t>RTVsPEGYSER</t>
  </si>
  <si>
    <t>SEEPRRK.RTVsPEGYSER.SDVNEKR</t>
  </si>
  <si>
    <t>Q02566_1253_1261_1_1_Y1261</t>
  </si>
  <si>
    <t>TLEDQANEyRVK</t>
  </si>
  <si>
    <t>NIEKVSR.TLEDQANEyRVK.LEEAQRS</t>
  </si>
  <si>
    <t>Q63918_327_345_1_0</t>
  </si>
  <si>
    <t>LEDQMQEDREEGSFTEGLSEASLPSGLMEGSAEDAEK</t>
  </si>
  <si>
    <t>SVENETK.LEDQMQEDREEGSFTEGLSEASLPSGLMEGSAEDAEK.SARRGNN</t>
  </si>
  <si>
    <t>Q6GYP7_772_777_1_1_S772</t>
  </si>
  <si>
    <t>VRHFsQSEDTGNEVFGALHEEQPLPR</t>
  </si>
  <si>
    <t>PRSTRVR.VRHFsQSEDTGNEVFGALHEEQPLPR.SSSTSDI</t>
  </si>
  <si>
    <t>Q80U72_1206_1212_1_1_S1206</t>
  </si>
  <si>
    <t>NsLESISSIDR</t>
  </si>
  <si>
    <t>AAGIGHR.NsLESISSIDR.EISPEGP</t>
  </si>
  <si>
    <t>Q8BXJ2_488_498_1_0</t>
  </si>
  <si>
    <t>AQSGSPESSSGQTK</t>
  </si>
  <si>
    <t>MHIPDGR.AQSGSPESSSGQTK.GVFGEQF</t>
  </si>
  <si>
    <t>Q8CAQ8_443_446_1_1_S446</t>
  </si>
  <si>
    <t>RTFDsAVAK</t>
  </si>
  <si>
    <t>KHKIEEK.RTFDsAVAK.AIEHHRS</t>
  </si>
  <si>
    <t>Q8VBT0_245_245_1_1_S245</t>
  </si>
  <si>
    <t>KVEEEQEADEEDVsEEEAEDR</t>
  </si>
  <si>
    <t>FSQPIKK.KVEEEQEADEEDVsEEEAEDR.EGASKAT</t>
  </si>
  <si>
    <t>Q8BTI8_969_982_1_1_T973</t>
  </si>
  <si>
    <t>SMLQtPPDQNLSGSK</t>
  </si>
  <si>
    <t>STSPYIK.SMLQtPPDQNLSGSK.SPCPQKS</t>
  </si>
  <si>
    <t>Q9CXJ4_693_701_1_0</t>
  </si>
  <si>
    <t>RQTLDASLTSTPPAEKPEDPK</t>
  </si>
  <si>
    <t>IYSEIIR.RQTLDASLTSTPPAEKPEDPK.SCQSKA</t>
  </si>
  <si>
    <t>O35326_247_250_1_1_S247</t>
  </si>
  <si>
    <t>sPASVDR</t>
  </si>
  <si>
    <t>GSSSRSK.sPASVDR.QRSRSRS</t>
  </si>
  <si>
    <t>Q6W8Q3_8_16_1_0</t>
  </si>
  <si>
    <t>TPPAANQASDPEEK</t>
  </si>
  <si>
    <t>MSEINTK.TPPAANQASDPEEK.GKPGSIK</t>
  </si>
  <si>
    <t>Q8R4U7_395_395_1_1_S395</t>
  </si>
  <si>
    <t>ELsPQHK</t>
  </si>
  <si>
    <t>VSKHTSR.ELsPQHK.RERIRNR</t>
  </si>
  <si>
    <t>Q91YD3_542_554_1_1_S545</t>
  </si>
  <si>
    <t>ASSPsPLTVGTAESQR</t>
  </si>
  <si>
    <t>AADIERK.ASSPsPLTVGTAESQR.KPSIIIS</t>
  </si>
  <si>
    <t>Q9D2E2_349_368_1_1_S349</t>
  </si>
  <si>
    <t>Toe1</t>
  </si>
  <si>
    <t>Q9D2E2</t>
  </si>
  <si>
    <t>sLQSQPGTQTLAEAEDGPPTK</t>
  </si>
  <si>
    <t>RKDKRKR.sLQSQPGTQTLAEAEDGPPTK.QVCEDSI</t>
  </si>
  <si>
    <t>B1AY13_2064_2078_1_1_S2074</t>
  </si>
  <si>
    <t>QEAEDLSLSAPSSPEIsPQSSPRPHRPNNDR</t>
  </si>
  <si>
    <t>SRVSVVR.QEAEDLSLSAPSSPEIsPQSSPRPHRPNNDR.LSIITKI</t>
  </si>
  <si>
    <t>P56480_230_231_1_1_S231</t>
  </si>
  <si>
    <t>AHGGYsVFAGVGER</t>
  </si>
  <si>
    <t>IINNVAK.AHGGYsVFAGVGER.TREGNDI</t>
  </si>
  <si>
    <t>P62317_9_12_1_1_T12</t>
  </si>
  <si>
    <t>Snrpd2</t>
  </si>
  <si>
    <t>P62317</t>
  </si>
  <si>
    <t>SEMtPEELQK</t>
  </si>
  <si>
    <t>SIINKPK.SEMtPEELQK.REEEEFN</t>
  </si>
  <si>
    <t>Q69ZZ6_378_378_1_1_S378</t>
  </si>
  <si>
    <t>FGsADNIPNLK</t>
  </si>
  <si>
    <t>ASIIRNK.FGsADNIPNLK.DSIEEGQ</t>
  </si>
  <si>
    <t>Q6NXI6_1117_1117_1_1_S1117</t>
  </si>
  <si>
    <t>RMsGEPIK</t>
  </si>
  <si>
    <t>YHNAANR.RMsGEPIK.TVESIRV</t>
  </si>
  <si>
    <t>Q6VN19_358_369_1_1_S369</t>
  </si>
  <si>
    <t>SQDSYPGSPSLsPR</t>
  </si>
  <si>
    <t>ISSRSPK.SQDSYPGSPSLsPR.HGPSSSH</t>
  </si>
  <si>
    <t>Q8BIJ6_668_680_1_1_S668</t>
  </si>
  <si>
    <t>sLGNVINPDTIISGGK</t>
  </si>
  <si>
    <t>KGEKMSK.sLGNVINPDTIISGGK.DHSKEPP</t>
  </si>
  <si>
    <t>Q99K28_431_432_1_1_S431</t>
  </si>
  <si>
    <t>Arfgap2</t>
  </si>
  <si>
    <t>Q99K28</t>
  </si>
  <si>
    <t>AIsSDMFFGR</t>
  </si>
  <si>
    <t>QKFAGAK.AIsSDMFFGR.EVDSEYE</t>
  </si>
  <si>
    <t>O70310_44_52_1_1_S47</t>
  </si>
  <si>
    <t>SGLsPANDTGAK</t>
  </si>
  <si>
    <t>EDNSHNR.SGLsPANDTGAK.KKKKKQK</t>
  </si>
  <si>
    <t>P14142_486_502_1_1_S488</t>
  </si>
  <si>
    <t>RTPsLLEQEVKPSTELEYLGPDEND</t>
  </si>
  <si>
    <t>ISAAFRR.RTPsLLEQEVKPSTELEYLGPDEND.</t>
  </si>
  <si>
    <t>P14733_139_145_1_1_S145</t>
  </si>
  <si>
    <t>LREYEAALNsK</t>
  </si>
  <si>
    <t>ISGAQIK.LREYEAALNsK.DAAIATA</t>
  </si>
  <si>
    <t>P59017_285_289_1_1_S288</t>
  </si>
  <si>
    <t>SLDsSGAGEK</t>
  </si>
  <si>
    <t>MDPEEVK.SLDsSGAGEK.SENNSSN</t>
  </si>
  <si>
    <t>P70670_946_947_1_1_T946</t>
  </si>
  <si>
    <t>EVPLLPHVPPtSPPK</t>
  </si>
  <si>
    <t>SPSQFPK.EVPLLPHVPPtSPPK.SPVSDTI</t>
  </si>
  <si>
    <t>P97820_629_639_1_1_S629</t>
  </si>
  <si>
    <t>RDsPLQGGGQQNSQAGQR</t>
  </si>
  <si>
    <t>RSPVISR.RDsPLQGGGQQNSQAGQR.NSTSSIE</t>
  </si>
  <si>
    <t>Q56A08_348_348_1_1_S348</t>
  </si>
  <si>
    <t>Gpkow</t>
  </si>
  <si>
    <t>Q56A08</t>
  </si>
  <si>
    <t>HsPDRQDGPVPK</t>
  </si>
  <si>
    <t>GSEKKRK.HsPDRQDGPVPK.TEKAAPR</t>
  </si>
  <si>
    <t>Q62313_126_142_1_0</t>
  </si>
  <si>
    <t>SDQSSTEDSGKPTGGNSGK</t>
  </si>
  <si>
    <t>VNPKIEK.SDQSSTEDSGKPTGGNSGK.PTGGDSG</t>
  </si>
  <si>
    <t>Q6P1H6_820_841_1_1_S820</t>
  </si>
  <si>
    <t>Ankle2</t>
  </si>
  <si>
    <t>Q6P1H6</t>
  </si>
  <si>
    <t>sPQLGVQAGLEPILSSATVDSTK</t>
  </si>
  <si>
    <t>EMSIGPK.sPQLGVQAGLEPILSSATVDSTK.RIFISGE</t>
  </si>
  <si>
    <t>Q7TNE3_202_202_1_1_S202</t>
  </si>
  <si>
    <t>sIEEAMNEIR</t>
  </si>
  <si>
    <t>ANKRDTR.sIEEAMNEIR.AKKRIRQ</t>
  </si>
  <si>
    <t>Q80X73_49_58_1_1_S55</t>
  </si>
  <si>
    <t>Pelo</t>
  </si>
  <si>
    <t>Q80X73</t>
  </si>
  <si>
    <t>VQTESSTGsVGSNR</t>
  </si>
  <si>
    <t>RASTIRK.VQTESSTGsVGSNR.VRTTITI</t>
  </si>
  <si>
    <t>Q8BGU5_98_112_1_1_S99</t>
  </si>
  <si>
    <t>YsSCSTIFLDDSTVSQPNLK</t>
  </si>
  <si>
    <t>PGQTSRK.YsSCSTIFLDDSTVSQPNLK.YTIKCVA</t>
  </si>
  <si>
    <t>Q8BTI8_1359_1372_2_2_S1360T1370</t>
  </si>
  <si>
    <t>VSsPVLETVQQRtPSRER</t>
  </si>
  <si>
    <t>GIFSSQK.VSsPVLETVQQRtPSRER.ERSSSAS</t>
  </si>
  <si>
    <t>Q8BTM8_959_972_1_1_S968</t>
  </si>
  <si>
    <t>SPFSVGVSPsLDLSK</t>
  </si>
  <si>
    <t>GGDHIPK.SPFSVGVSPsLDLSK.IKVSGIG</t>
  </si>
  <si>
    <t>Q8JZQ9_68_84_1_0</t>
  </si>
  <si>
    <t>AKPAAQSEEETATSPAASPTPQSAER</t>
  </si>
  <si>
    <t>GPEPEVR.AKPAAQSEEETATSPAASPTPQSAER.SPSQEPS</t>
  </si>
  <si>
    <t>Q8R1X6_537_578_2_0</t>
  </si>
  <si>
    <t>SALDGAMVVAASSVQGFSTVWQGLECAAKCIVNNVSAETVQTVR</t>
  </si>
  <si>
    <t>KRDKDGK.SALDGAMVVAASSVQGFSTVWQGLECAAKCIVNNVSAETVQTVR.YKYGHNA</t>
  </si>
  <si>
    <t>Q91YU8_362_388_1_1_S362</t>
  </si>
  <si>
    <t>Ppan</t>
  </si>
  <si>
    <t>Q91YU8</t>
  </si>
  <si>
    <t>ARADGDsDAEDPGAPPEAVGAGQPEDEEDDAEYFR</t>
  </si>
  <si>
    <t>AGIKRAR.ARADGDsDAEDPGAPPEAVGAGQPEDEEDDAEYFR.QAVGEEP</t>
  </si>
  <si>
    <t>Q9D6W8_171_192_1_1_S173</t>
  </si>
  <si>
    <t>LQDSRsLDGLSGACGGGGSSSSGETGAGGGR</t>
  </si>
  <si>
    <t>GRSFPSR.LQDSRsLDGLSGACGGGGSSSSGETGAGGGR.RATISSP</t>
  </si>
  <si>
    <t>Q9D8Y8_147_152_1_1_S148</t>
  </si>
  <si>
    <t>Ing5</t>
  </si>
  <si>
    <t>Q9D8Y8</t>
  </si>
  <si>
    <t>RTsEEDTPK</t>
  </si>
  <si>
    <t>SSRGRGR.RTsEEDTPK.KKKHKSG</t>
  </si>
  <si>
    <t>Q9DB52_140_146_2_2_S140S144</t>
  </si>
  <si>
    <t>RIDFIPVsPAPsPTR</t>
  </si>
  <si>
    <t>EKSASPK.RIDFIPVsPAPsPTR.GIGKQCF</t>
  </si>
  <si>
    <t>Q9EPR4_12_19_1_1_S18</t>
  </si>
  <si>
    <t>Slc23a2</t>
  </si>
  <si>
    <t>Q9EPR4</t>
  </si>
  <si>
    <t>SVEAGGsTEGK</t>
  </si>
  <si>
    <t>GKNTASK.SVEAGGsTEGK.YEEEAKH</t>
  </si>
  <si>
    <t>Q9JJV9_455_470_1_1_S460</t>
  </si>
  <si>
    <t>GVDTVSRSsLEMSPLAPVTNHERR</t>
  </si>
  <si>
    <t>HEAITIR.GVDTVSRSsLEMSPLAPVTNHERR.RSKRRKR</t>
  </si>
  <si>
    <t>A2AIW0_238_256_1_1_S241</t>
  </si>
  <si>
    <t>ISPAsPAGSPNADFAAHEESLGDR</t>
  </si>
  <si>
    <t>ISDTDSR.ISPAsPAGSPNADFAAHEESLGDR.HIRTIQI</t>
  </si>
  <si>
    <t>A2AN08_2881_2909_2_1_S2889</t>
  </si>
  <si>
    <t>TSPADHGGsVGSESGGSAVDSVAGEHSVSGR</t>
  </si>
  <si>
    <t>TDGSTIR.TSPADHGGsVGSESGGSAVDSVAGEHSVSGR.SSAYGDA</t>
  </si>
  <si>
    <t>A2AQ25_359_365_1_1_S361</t>
  </si>
  <si>
    <t>SIsPSPSAILER</t>
  </si>
  <si>
    <t>SSIPVSR.SIsPSPSAILER.RDVKPDE</t>
  </si>
  <si>
    <t>A2ASS6_22797_22805_1_1_S22797</t>
  </si>
  <si>
    <t>KGsDQWTHISTVK</t>
  </si>
  <si>
    <t>YVIEAQR.KGsDQWTHISTVK.GIECVVR</t>
  </si>
  <si>
    <t>A2ASS6_23695_23703_1_0</t>
  </si>
  <si>
    <t>ASIESTSSYTLLVVGNVNR</t>
  </si>
  <si>
    <t>HGESIDK.ASIESTSSYTLLVVGNVNR.FDSGKYI</t>
  </si>
  <si>
    <t>A2ASS6_29597_29601_1_1_T29597</t>
  </si>
  <si>
    <t>VNtSPISGR</t>
  </si>
  <si>
    <t>NSIIWQR.VNtSPISGR.EYRATGI</t>
  </si>
  <si>
    <t>A2ASS6_32730_32735_1_1_S32732</t>
  </si>
  <si>
    <t>YQsNATLVCK</t>
  </si>
  <si>
    <t>IRNINVR.YQsNATLVCK.VTGHPKP</t>
  </si>
  <si>
    <t>A2ASS6_8700_8701_1_1_S8700</t>
  </si>
  <si>
    <t>GsTELVPGAR</t>
  </si>
  <si>
    <t>FTVSWFK.GsTELVPGAR.CNVSIQD</t>
  </si>
  <si>
    <t>A2AWA9_35_42_1_1_S42</t>
  </si>
  <si>
    <t>QGDETPSTNNGsDDEK</t>
  </si>
  <si>
    <t>DFVIVSR.QGDETPSTNNGsDDEK.TGIKIVG</t>
  </si>
  <si>
    <t>A2BH40_379_384_1_1_S384</t>
  </si>
  <si>
    <t>TPQSSsPMDQMGK</t>
  </si>
  <si>
    <t>GGQPIAR.TPQSSsPMDQMGK.MRPQPYG</t>
  </si>
  <si>
    <t>A6H8H2_1619_1626_1_1_S1620</t>
  </si>
  <si>
    <t>MSsVPNSLSK</t>
  </si>
  <si>
    <t>GDVQSVK.MSsVPNSLSK.RNVSITR</t>
  </si>
  <si>
    <t>A6X8Z5_272_283_1_1_S272</t>
  </si>
  <si>
    <t>ENsLPEIVPPPFHTVLELPDNK</t>
  </si>
  <si>
    <t>PARKERR.ENsLPEIVPPPFHTVLELPDNK.RKISSKS</t>
  </si>
  <si>
    <t>B1AY13_1126_1143_1_1_S1138</t>
  </si>
  <si>
    <t>TLLSETSSQSSKsPSLSSK</t>
  </si>
  <si>
    <t>DSIGRKK.TLLSETSSQSSKsPSLSSK.QQHQPSA</t>
  </si>
  <si>
    <t>B2RUJ5_284_289_1_1_S289</t>
  </si>
  <si>
    <t>QSMSSQsLDK</t>
  </si>
  <si>
    <t>QIVAEVK.QSMSSQsLDK.AAEDMPE</t>
  </si>
  <si>
    <t>B2RUJ5_571_583_1_1_S573</t>
  </si>
  <si>
    <t>SNsQENVEASHPSQDGK</t>
  </si>
  <si>
    <t>ARRRMPR.SNsQENVEASHPSQDGK.RQYKMIC</t>
  </si>
  <si>
    <t>D0QMC3_276_293_1_1_S276</t>
  </si>
  <si>
    <t>CQsPILHSSSSASSNIPSATNQKPQPQNQNIPR</t>
  </si>
  <si>
    <t>CEEPTAR.CQsPILHSSSSASSNIPSATNQKPQPQNQNIPR.GAVIHSE</t>
  </si>
  <si>
    <t>D3YXK2_362_372_1_1_S366</t>
  </si>
  <si>
    <t>APTAALsPEPQDSK</t>
  </si>
  <si>
    <t>TSQEIVR.APTAALsPEPQDSK.EDVKKFA</t>
  </si>
  <si>
    <t>D3Z1D3_328_330_1_1_S328</t>
  </si>
  <si>
    <t>GsPYQAR</t>
  </si>
  <si>
    <t>PYPAESK.GsPYQAR.ANCAQEE</t>
  </si>
  <si>
    <t>E9PV24_271_283_1_1_S279</t>
  </si>
  <si>
    <t>DGGSRGDSPGDsRGDSR</t>
  </si>
  <si>
    <t>EIERPGK.DGGSRGDSPGDsRGDSR.GDFATRG</t>
  </si>
  <si>
    <t>E9PYL2_326_345_1_1_S330</t>
  </si>
  <si>
    <t>ASLACsPLGGGEPSPGAGEPSK</t>
  </si>
  <si>
    <t>YPSMGHR.ASLACsPLGGGEPSPGAGEPSK.GGPSGAT</t>
  </si>
  <si>
    <t>E9Q0S6_1114_1122_1_1_S1118</t>
  </si>
  <si>
    <t>E9Q0S6_1338_1346_2_2_T1343S1346</t>
  </si>
  <si>
    <t>HRTVGTNtPPsPGFGR</t>
  </si>
  <si>
    <t>SPQARHR.HRTVGTNtPPsPGFGR.RAVNPTM</t>
  </si>
  <si>
    <t>E9Q0S6_1375_1399_1_1_S1397</t>
  </si>
  <si>
    <t>QVMGPSGPGFHGNVVSGHPASAATTPGsPSLGR</t>
  </si>
  <si>
    <t>SPSISHR.QVMGPSGPGFHGNVVSGHPASAATTPGsPSLGR.HPVGSHQ</t>
  </si>
  <si>
    <t>E9Q0S6_1566_1591_1_1_S1568</t>
  </si>
  <si>
    <t>VSSsPVANGMASGSSTVSFSHTLPDFSK</t>
  </si>
  <si>
    <t>YATINGK.VSSsPVANGMASGSSTVSFSHTLPDFSK.YSMPDNS</t>
  </si>
  <si>
    <t>E9Q0S6_897_919_1_0</t>
  </si>
  <si>
    <t>SQSVPGAWPGASPLSSQPLLGSSR</t>
  </si>
  <si>
    <t>AAAPIHK.SQSVPGAWPGASPLSSQPLLGSSR.QSHPITQ</t>
  </si>
  <si>
    <t>E9Q401_2803_2821_2_0</t>
  </si>
  <si>
    <t>TRRISQTSQVSIDAAHGYSPR</t>
  </si>
  <si>
    <t>SMAIYNR.TRRISQTSQVSIDAAHGYSPR.AIDMSNV</t>
  </si>
  <si>
    <t>E9Q401_2807_2821_2_0</t>
  </si>
  <si>
    <t>E9Q401_989_991_1_1_S991</t>
  </si>
  <si>
    <t>LTPsQEAMVDK</t>
  </si>
  <si>
    <t>MDISFIK.LTPsQEAMVDK.LAENAHN</t>
  </si>
  <si>
    <t>E9Q5F9_1662_1670_1_1_S1670</t>
  </si>
  <si>
    <t>GYLGGENRVsIRAAGGK</t>
  </si>
  <si>
    <t>CGSANCR.GYLGGENRVsIRAAGGK.MKKERSR</t>
  </si>
  <si>
    <t>E9Q784_1090_1093_2_2_S1090S1093</t>
  </si>
  <si>
    <t>GDsDVsDEEAAPQNK</t>
  </si>
  <si>
    <t>KKRKRSK.GDsDVsDEEAAPQNK.KKRGPRT</t>
  </si>
  <si>
    <t>E9Q784_316_328_2_2_S318S324</t>
  </si>
  <si>
    <t>SSsPGQHHsPLSSR</t>
  </si>
  <si>
    <t>EKRDKPR.SSsPGQHHsPLSSR.HHSSSSQ</t>
  </si>
  <si>
    <t>E9Q784_907_913_1_1_S913</t>
  </si>
  <si>
    <t>NEGSPSPRQsPK</t>
  </si>
  <si>
    <t>KSKKRYR.NEGSPSPRQsPK.RRREHSP</t>
  </si>
  <si>
    <t>E9Q7D5_1101_1110_1_1_S1110</t>
  </si>
  <si>
    <t>LDSLAEPHGLSsPR</t>
  </si>
  <si>
    <t>EIQSQQR.LDSLAEPHGLSsPR.HRRKAIV</t>
  </si>
  <si>
    <t>E9Q8I9_1938_1947_2_1_S1940</t>
  </si>
  <si>
    <t>E9QAT4_1242_1245_1_1_S1245</t>
  </si>
  <si>
    <t>ASHYsDQLAPR</t>
  </si>
  <si>
    <t>PERPSSR.ASHYsDQLAPR.QGYPEGY</t>
  </si>
  <si>
    <t>F8VPZ3_1393_1398_1_1_S1394</t>
  </si>
  <si>
    <t>NSsPNSSPR</t>
  </si>
  <si>
    <t>ASCPSSK.NSsPNSSPR.TIGRNKG</t>
  </si>
  <si>
    <t>G3X9Z4_488_495_2_2_S490S495</t>
  </si>
  <si>
    <t>SRsPIIHsPK</t>
  </si>
  <si>
    <t>SRSRSPK.SRsPIIHsPK.RRDRRSP</t>
  </si>
  <si>
    <t>G5E870_159_166_1_1_S161</t>
  </si>
  <si>
    <t>SGsGSESTGAEER</t>
  </si>
  <si>
    <t>TESSCVK.SGsGSESTGAEER.SAKPIKI</t>
  </si>
  <si>
    <t>G5E870_75_88_2_0</t>
  </si>
  <si>
    <t>RSASPDYNRTNSPSSAK</t>
  </si>
  <si>
    <t>DNSRGVK.RSASPDYNRTNSPSSAK.KPRAFQH</t>
  </si>
  <si>
    <t>G5E8Q8_1295_1312_1_1_S1309</t>
  </si>
  <si>
    <t>STSIGSSTPVFSMSsPISR</t>
  </si>
  <si>
    <t>WSSQHSK.STSIGSSTPVFSMSsPISR.RFNNIFG</t>
  </si>
  <si>
    <t>O08539_296_308_2_2_S298S304</t>
  </si>
  <si>
    <t>SPsPPPDGsPAATPEIR</t>
  </si>
  <si>
    <t>APEKGNK.SPsPPPDGsPAATPEIR.VNHEPEP</t>
  </si>
  <si>
    <t>O08648_1235_1243_2_2_S1240S1241</t>
  </si>
  <si>
    <t>SLSRHssPTEER</t>
  </si>
  <si>
    <t>AAEIQFR.SLSRHssPTEER.DEPAYPR</t>
  </si>
  <si>
    <t>O08784_852_870_1_1_S853</t>
  </si>
  <si>
    <t>NSsPAVPAPTPEGVQAVNTTK</t>
  </si>
  <si>
    <t>PPVSVNR.NSsPAVPAPTPEGVQAVNTTK.KASGTTA</t>
  </si>
  <si>
    <t>O08796_434_444_1_1_S444</t>
  </si>
  <si>
    <t>MDNHRDSENSGDSGYPsEK</t>
  </si>
  <si>
    <t>GPRDHDR.MDNHRDSENSGDSGYPsEK.RSDIDDP</t>
  </si>
  <si>
    <t>O09000_1303_1312_1_1_S1304</t>
  </si>
  <si>
    <t>GSsPPSAMMSSR</t>
  </si>
  <si>
    <t>PEPAFGR.GSsPPSAMMSSR.MGPSQNA</t>
  </si>
  <si>
    <t>O09117_238_259_1_1_S247</t>
  </si>
  <si>
    <t>ETSLHSPSNTsASHSQGGGPPTSGM</t>
  </si>
  <si>
    <t>NAWFVYK.ETSLHSPSNTsASHSQGGGPPTSGM.</t>
  </si>
  <si>
    <t>O35526_10_23_1_1_S14</t>
  </si>
  <si>
    <t>Stx1a</t>
  </si>
  <si>
    <t>O35526</t>
  </si>
  <si>
    <t>TAKDsDDDDDVTVTVDRDR</t>
  </si>
  <si>
    <t>DRTQEIR.TAKDsDDDDDVTVTVDRDR.FMDEFFE</t>
  </si>
  <si>
    <t>O35623_48_50_1_1_S50</t>
  </si>
  <si>
    <t>Bet1</t>
  </si>
  <si>
    <t>O35623</t>
  </si>
  <si>
    <t>SLsIEIGHEVK</t>
  </si>
  <si>
    <t>SKVTAIK.SLsIEIGHEVK.NQNKIIA</t>
  </si>
  <si>
    <t>O35892_313_319_1_1_S314</t>
  </si>
  <si>
    <t>DRGGDTsDTESSIIIR</t>
  </si>
  <si>
    <t>PTIRRDR.DRGGDTsDTESSIIIR.RRKRTGR</t>
  </si>
  <si>
    <t>O54724_34_42_2_2_S38S42</t>
  </si>
  <si>
    <t>ATEEPsGTGsDELIK</t>
  </si>
  <si>
    <t>PTQGEAR.ATEEPsGTGsDELIK.SDQVNGV</t>
  </si>
  <si>
    <t>O54724_34_42_2_2_T40S42</t>
  </si>
  <si>
    <t>ATEEPSGtGsDELIK</t>
  </si>
  <si>
    <t>PTQGEAR.ATEEPSGtGsDELIK.SDQVNGV</t>
  </si>
  <si>
    <t>O54834_718_722_2_0</t>
  </si>
  <si>
    <t>SRESSPGPR</t>
  </si>
  <si>
    <t>ISSPKSK.SRESSPGPR.LGKEMSE</t>
  </si>
  <si>
    <t>O54931_814_847_2_2_T830S847</t>
  </si>
  <si>
    <t>EGSEQQEPEATVEEAGSQtPGSEKPQGMFAPPQVSsPVQEK</t>
  </si>
  <si>
    <t>AEAHTSK.EGSEQQEPEATVEEAGSQtPGSEKPQGMFAPPQVSsPVQEK.RDIIPKN</t>
  </si>
  <si>
    <t>O54931_934_936_1_1_S936</t>
  </si>
  <si>
    <t>QRTLsMIEEEIR</t>
  </si>
  <si>
    <t>IRSRKQR.QRTLsMIEEEIR.AAQEREE</t>
  </si>
  <si>
    <t>O55003_55_79_2_0</t>
  </si>
  <si>
    <t>SSHCDSPPRSQTPQDTNRAEIDSHSFGEK</t>
  </si>
  <si>
    <t>SGRSSSK.SSHCDSPPRSQTPQDTNRAEIDSHSFGEK.NSTISEE</t>
  </si>
  <si>
    <t>O55003_77_79_1_1_S79</t>
  </si>
  <si>
    <t>AEIDSHsFGEK</t>
  </si>
  <si>
    <t>TPQDTNR.AEIDSHsFGEK.NSTISEE</t>
  </si>
  <si>
    <t>O55028_31_37_1_1_S33</t>
  </si>
  <si>
    <t>STsATDTHHVELAR</t>
  </si>
  <si>
    <t>SISIRAR.STsATDTHHVELAR.ERSKTVT</t>
  </si>
  <si>
    <t>O55134_1143_1143_1_1_S1143</t>
  </si>
  <si>
    <t>RLsVCGR</t>
  </si>
  <si>
    <t>AASAAIR.RLsVCGR.TISIDIA</t>
  </si>
  <si>
    <t>O70250_132_137_1_1_S137</t>
  </si>
  <si>
    <t>HNYYTSIsK</t>
  </si>
  <si>
    <t>PPPMDEK.HNYYTSIsK.DRRYAGI</t>
  </si>
  <si>
    <t>O70250_14_14_1_1_S14</t>
  </si>
  <si>
    <t>HGEsLWNQENR</t>
  </si>
  <si>
    <t>HRIVMVR.HGEsLWNQENR.FCGWFDA</t>
  </si>
  <si>
    <t>O70468_1174_1180_1_1_S1178</t>
  </si>
  <si>
    <t>ALDFSEAPsFTQPLANR</t>
  </si>
  <si>
    <t>YEPPKYK.ALDFSEAPsFTQPLANR.SIIAGYN</t>
  </si>
  <si>
    <t>O70546_1061_1071_1_1_S1061</t>
  </si>
  <si>
    <t>Kdm6a</t>
  </si>
  <si>
    <t>O70546</t>
  </si>
  <si>
    <t>DHsDSESTSSDNSGK</t>
  </si>
  <si>
    <t>EKRSHHK.DHsDSESTSSDNSGK.RRKGPFK</t>
  </si>
  <si>
    <t>O88342_184_189_1_1_S189</t>
  </si>
  <si>
    <t>FTIGDHsR</t>
  </si>
  <si>
    <t>GPPFKFK.FTIGDHsR.FVNCVRF</t>
  </si>
  <si>
    <t>O88379_732_740_1_1_T732</t>
  </si>
  <si>
    <t>Baz1a</t>
  </si>
  <si>
    <t>O88379</t>
  </si>
  <si>
    <t>DLDPDVVtEDEDDPGSHK</t>
  </si>
  <si>
    <t>NKNIEQK.DLDPDVVtEDEDDPGSHK.RSRRGKV</t>
  </si>
  <si>
    <t>O88466_1375_1389_1_0</t>
  </si>
  <si>
    <t>ATHVPENSDTEQDVFTAK</t>
  </si>
  <si>
    <t>RKKKTIR.ATHVPENSDTEQDVFTAK.PARKVKT</t>
  </si>
  <si>
    <t>O88487_154_154_1_1_T154</t>
  </si>
  <si>
    <t>EDEEEEDDVAtPKPPVEPEEEK</t>
  </si>
  <si>
    <t>PVTAQPK.EDEEEEDDVAtPKPPVEPEEEK.TIKKDEE</t>
  </si>
  <si>
    <t>O88491_834_849_1_1_S844</t>
  </si>
  <si>
    <t>TPDRGDCSSGsPVGTSK</t>
  </si>
  <si>
    <t>QNIASYR.TPDRGDCSSGsPVGTSK.VIVIGSS</t>
  </si>
  <si>
    <t>O88738_580_590_1_1_S584</t>
  </si>
  <si>
    <t>SPATsPISSNSHR</t>
  </si>
  <si>
    <t>GGIITYK.SPATsPISSNSHR.SIDGISR</t>
  </si>
  <si>
    <t>O88942_259_263_1_1_S263</t>
  </si>
  <si>
    <t>GSRPTsPCNK</t>
  </si>
  <si>
    <t>ESWIGAR.GSRPTsPCNK.RKYSING</t>
  </si>
  <si>
    <t>O89032_812_822_1_1_S812</t>
  </si>
  <si>
    <t>RGsADIIPLTATTPPCVPK</t>
  </si>
  <si>
    <t>MASEGSR.RGsADIIPLTATTPPCVPK.KEWEGQG</t>
  </si>
  <si>
    <t>O89084_297_299_1_1_S297</t>
  </si>
  <si>
    <t>QHEVEIPsPTPR</t>
  </si>
  <si>
    <t>SNTFIDK.QHEVEIPsPTPR.QRPFQQP</t>
  </si>
  <si>
    <t>P00520_800_812_1_0</t>
  </si>
  <si>
    <t>Abl1</t>
  </si>
  <si>
    <t>P00520</t>
  </si>
  <si>
    <t>DTESSPGSSPPSLTPK</t>
  </si>
  <si>
    <t>AAEEGFK.DTESSPGSSPPSLTPK.LIRRQVT</t>
  </si>
  <si>
    <t>P01942_25_25_1_1_Y25</t>
  </si>
  <si>
    <t>IGGHGAEyGAEALER</t>
  </si>
  <si>
    <t>IKAAWGK.IGGHGAEyGAEALER.MFASFPT</t>
  </si>
  <si>
    <t>P05064_46_52_1_1_S46</t>
  </si>
  <si>
    <t>RLQsIGTENTEENRR</t>
  </si>
  <si>
    <t>STGSIAK.RLQsIGTENTEENRR.FYRQIII</t>
  </si>
  <si>
    <t>P05480_17_38_1_1_S17</t>
  </si>
  <si>
    <t>Src</t>
  </si>
  <si>
    <t>P05480</t>
  </si>
  <si>
    <t>RRsLEPSENVHGAGGAFPASQTPSK</t>
  </si>
  <si>
    <t>DASQRRR.RRsLEPSENVHGAGGAFPASQTPSK.PASADGH</t>
  </si>
  <si>
    <t>P08249_246_253_1_1_S246</t>
  </si>
  <si>
    <t>AGAGsATLSMAYAGAR</t>
  </si>
  <si>
    <t>TEVVKAK.AGAGsATLSMAYAGAR.FVFSIVD</t>
  </si>
  <si>
    <t>P0C7T6_282_290_1_1_S282</t>
  </si>
  <si>
    <t>REsEALDSASSK</t>
  </si>
  <si>
    <t>QRERNVR.REsEALDSASSK.GESQGIV</t>
  </si>
  <si>
    <t>P10637_487_500_1_1_S494</t>
  </si>
  <si>
    <t>SGYSSPGsPGTPGSR</t>
  </si>
  <si>
    <t>PPKSGER.SGYSSPGsPGTPGSR.SRTPSIP</t>
  </si>
  <si>
    <t>P11499_445_446_1_1_S445</t>
  </si>
  <si>
    <t>LGIHEDsTNR</t>
  </si>
  <si>
    <t>AFSKNIK.LGIHEDsTNR.RRISEII</t>
  </si>
  <si>
    <t>P13595_783_788_1_1_T788</t>
  </si>
  <si>
    <t>TEEERtPNHDGGK</t>
  </si>
  <si>
    <t>EPIVEVR.TEEERtPNHDGGK.HTEPNET</t>
  </si>
  <si>
    <t>P14602_13_27_1_1_S15</t>
  </si>
  <si>
    <t>SPsWEPFRDWYPAHSR</t>
  </si>
  <si>
    <t>VPFSIIR.SPsWEPFRDWYPAHSR.LFDQAFG</t>
  </si>
  <si>
    <t>P14873_1291_1307_1_1_S1293</t>
  </si>
  <si>
    <t>SVsPGVTQAVVEEHCASPEEK</t>
  </si>
  <si>
    <t>SAEGEAR.SVsPGVTQAVVEEHCASPEEK.TIEVVSP</t>
  </si>
  <si>
    <t>P14873_1291_1307_2_1_S1293</t>
  </si>
  <si>
    <t>P14873_1312_1336_1_1_S1334</t>
  </si>
  <si>
    <t>TLEVVSPSQSVTGSAGHTPYYQsPTDEK</t>
  </si>
  <si>
    <t>CASPEEK.TLEVVSPSQSVTGSAGHTPYYQsPTDEK.SSHIPTE</t>
  </si>
  <si>
    <t>P14873_1860_1887_1_1_S1877</t>
  </si>
  <si>
    <t>TPGDFNYAYQKPENAAGsPDEEDYDYESQEK</t>
  </si>
  <si>
    <t>EKDSGGK.TPGDFNYAYQKPENAAGsPDEEDYDYESQEK.TIRTHDV</t>
  </si>
  <si>
    <t>P14873_825_834_1_1_S829</t>
  </si>
  <si>
    <t>SLMSsPEDLTK</t>
  </si>
  <si>
    <t>KEIEAER.SLMSsPEDLTK.DFEEIKA</t>
  </si>
  <si>
    <t>P15261_379_398_1_1_S379</t>
  </si>
  <si>
    <t>sFSLLSSNQSGPCSLTAYHSR</t>
  </si>
  <si>
    <t>PTPTQRR.sFSLLSSNQSGPCSLTAYHSR.NGSDSGI</t>
  </si>
  <si>
    <t>P15532_120_122_1_1_S122</t>
  </si>
  <si>
    <t>Nme1</t>
  </si>
  <si>
    <t>P15532</t>
  </si>
  <si>
    <t>NIIHGSDsVK</t>
  </si>
  <si>
    <t>FCIQVGR.NIIHGSDsVK.SAEKEIS</t>
  </si>
  <si>
    <t>P17012_263_285_1_1_S269</t>
  </si>
  <si>
    <t>Zfx</t>
  </si>
  <si>
    <t>P17012</t>
  </si>
  <si>
    <t>ADPGEDDLGGTVDIVEsEPENEHGVELLDPNNSIR</t>
  </si>
  <si>
    <t>IKVYIFK.ADPGEDDLGGTVDIVEsEPENEHGVELLDPNNSIR.VPREKMV</t>
  </si>
  <si>
    <t>P17141_586_590_1_1_S590</t>
  </si>
  <si>
    <t>Zfp37</t>
  </si>
  <si>
    <t>P17141</t>
  </si>
  <si>
    <t>IHSEEQsEEED</t>
  </si>
  <si>
    <t>SITKHMK.IHSEEQsEEED.</t>
  </si>
  <si>
    <t>P17751_209_217_1_1_S212</t>
  </si>
  <si>
    <t>IIYGGsVTGATCK</t>
  </si>
  <si>
    <t>GVAQSTR.IIYGGsVTGATCK.EIASQPD</t>
  </si>
  <si>
    <t>P21550_83_83_1_1_S83</t>
  </si>
  <si>
    <t>KLsVVDQEK</t>
  </si>
  <si>
    <t>GPAIIEK.KLsVVDQEK.VDKFMIE</t>
  </si>
  <si>
    <t>P23242_325_341_1_1_S330</t>
  </si>
  <si>
    <t>MGQAGSTISNsHAQPFDFPDDSQNAK</t>
  </si>
  <si>
    <t>YSAEQNR.MGQAGSTISNsHAQPFDFPDDSQNAK.KVAAGHE</t>
  </si>
  <si>
    <t>P23242_364_365_1_1_S364</t>
  </si>
  <si>
    <t>VAAGHELQPLAIVDQRPsSR</t>
  </si>
  <si>
    <t>DSQNAKK.VAAGHELQPLAIVDQRPsSR.ASSRASS</t>
  </si>
  <si>
    <t>P25446_206_222_1_0</t>
  </si>
  <si>
    <t>P26618_760_768_1_1_S767</t>
  </si>
  <si>
    <t>SLYDRPAsYK</t>
  </si>
  <si>
    <t>KYSDIQR.SLYDRPAsYK.KKSMIDS</t>
  </si>
  <si>
    <t>P26645_63_63_1_1_S63</t>
  </si>
  <si>
    <t>EELQANGsAPAADK</t>
  </si>
  <si>
    <t>AAEPGAK.EELQANGsAPAADK.EEPASGS</t>
  </si>
  <si>
    <t>P27546_475_483_1_1_S475</t>
  </si>
  <si>
    <t>DMsPLPESEVTLGK</t>
  </si>
  <si>
    <t>TNIGMAK.DMsPLPESEVTLGK.DVVIIPE</t>
  </si>
  <si>
    <t>P27546_503_512_1_1_S506</t>
  </si>
  <si>
    <t>VAEFNNVTPLsEEEVTSVK</t>
  </si>
  <si>
    <t>VIIPETK.VAEFNNVTPLsEEEVTSVK.DMSPSAE</t>
  </si>
  <si>
    <t>P27546_517_522_1_0</t>
  </si>
  <si>
    <t>DMSPSAETEAPLAK</t>
  </si>
  <si>
    <t>EEVTSVK.DMSPSAETEAPLAK.NADIHSG</t>
  </si>
  <si>
    <t>P27546_652_658_1_1_T658</t>
  </si>
  <si>
    <t>AAVGVTGNDITtPPNK</t>
  </si>
  <si>
    <t>SRQEEAK.AAVGVTGNDITtPPNK.EPPPSPE</t>
  </si>
  <si>
    <t>P28661_429_449_1_1_S432</t>
  </si>
  <si>
    <t>LTREsGTDFPIPAVPPGTDPETEK</t>
  </si>
  <si>
    <t>KERNRNK.LTREsGTDFPIPAVPPGTDPETEK.LIREKDE</t>
  </si>
  <si>
    <t>P28867_643_645_1_1_S643</t>
  </si>
  <si>
    <t>PQLsFSDK</t>
  </si>
  <si>
    <t>PEFINEK.PQLsFSDK.NIIDSMD</t>
  </si>
  <si>
    <t>P29699_305_320_2_2_S309S312</t>
  </si>
  <si>
    <t>HAFSPVAsVEsASGETLHSPK</t>
  </si>
  <si>
    <t>RTYHDIR.HAFSPVAsVEsASGETLHSPK.VGQPGAA</t>
  </si>
  <si>
    <t>P30275_66_73_1_0</t>
  </si>
  <si>
    <t>HNNCMASHLTPAVYAR</t>
  </si>
  <si>
    <t>EYPDIRK.HNNCMASHLTPAVYAR.LCDKTTP</t>
  </si>
  <si>
    <t>P30993_325_328_1_1_S328</t>
  </si>
  <si>
    <t>NALSEDsVGR</t>
  </si>
  <si>
    <t>SIPSIIR.NALSEDsVGR.DSKTFTP</t>
  </si>
  <si>
    <t>P32443_154_154_1_1_S154</t>
  </si>
  <si>
    <t>Meox2</t>
  </si>
  <si>
    <t>P32443</t>
  </si>
  <si>
    <t>QALsPADVEK</t>
  </si>
  <si>
    <t>APGDYGR.QALsPADVEK.RSGSKRK</t>
  </si>
  <si>
    <t>P35283_15_24_1_0</t>
  </si>
  <si>
    <t>RPAGGSLGAVSPALSGGQAR</t>
  </si>
  <si>
    <t>SAAIHRR.RPAGGSLGAVSPALSGGQAR.RRKQPPR</t>
  </si>
  <si>
    <t>P35283_15_24_1_1_S20</t>
  </si>
  <si>
    <t>RPAGGSLGAVsPALSGGQAR</t>
  </si>
  <si>
    <t>PSAAIHR.RPAGGSLGAVsPALSGGQAR.RRKQPPR</t>
  </si>
  <si>
    <t>P35383_350_356_1_1_S352</t>
  </si>
  <si>
    <t>DLSVsSDDSR</t>
  </si>
  <si>
    <t>PNRTVRK.DLSVsSDDSR.RTESTPA</t>
  </si>
  <si>
    <t>P35561_9_14_1_1_S13</t>
  </si>
  <si>
    <t>YSIVsSEEDGMK</t>
  </si>
  <si>
    <t>GSVRTNR.YSIVsSEEDGMK.LATMAVA</t>
  </si>
  <si>
    <t>P35569_1096_1104_1_1_S1096</t>
  </si>
  <si>
    <t>RHsSETFSAPTR</t>
  </si>
  <si>
    <t>DTQGCRR.RHsSETFSAPTR.AGNTVPF</t>
  </si>
  <si>
    <t>P35569_1213_1224_1_1_S1213</t>
  </si>
  <si>
    <t>RsSEDLSNYASISFQK</t>
  </si>
  <si>
    <t>NEGNSPR.RsSEDLSNYASISFQK.QPEDRQ</t>
  </si>
  <si>
    <t>P38647_376_376_1_1_S376</t>
  </si>
  <si>
    <t>AMQDAEVsK</t>
  </si>
  <si>
    <t>TIAPCQK.AMQDAEVsK.SDIGEVI</t>
  </si>
  <si>
    <t>P39447_290_300_1_1_S297</t>
  </si>
  <si>
    <t>DDISEIQSLAsDHSGR</t>
  </si>
  <si>
    <t>SANASER.DDISEIQSLAsDHSGR.SHDRPPR</t>
  </si>
  <si>
    <t>P39447_617_628_1_1_S617</t>
  </si>
  <si>
    <t>sREDLSAQPVQTK</t>
  </si>
  <si>
    <t>SKRNIRK.sREDLSAQPVQTK.FPAYERV</t>
  </si>
  <si>
    <t>P46938_94_104_1_0</t>
  </si>
  <si>
    <t>QASTDAGTAGALTPQHVR</t>
  </si>
  <si>
    <t>EPKSHSR.QASTDAGTAGALTPQHVR.AHSSPAS</t>
  </si>
  <si>
    <t>P48678_458_463_1_1_S458</t>
  </si>
  <si>
    <t>NKsNEDQSMGNWQIR</t>
  </si>
  <si>
    <t>FVRIRNK.NKsNEDQSMGNWQIR.RQNGDDP</t>
  </si>
  <si>
    <t>P48678_570_581_1_1_S573</t>
  </si>
  <si>
    <t>GSHCsGSGDPAEYNLR</t>
  </si>
  <si>
    <t>EIIHHHR.GSHCsGSGDPAEYNLR.SRTVICG</t>
  </si>
  <si>
    <t>P49586_358_362_1_1_S362</t>
  </si>
  <si>
    <t>AVTCDIsEDEED</t>
  </si>
  <si>
    <t>ASISRCR.AVTCDIsEDEED.</t>
  </si>
  <si>
    <t>P49769_51_59_1_1_S57</t>
  </si>
  <si>
    <t>QRLDNPEPISNGRPQsNSR</t>
  </si>
  <si>
    <t>RQQQHDR.QRLDNPEPISNGRPQsNSR.QVVEQDE</t>
  </si>
  <si>
    <t>P51125_216_229_1_1_S219</t>
  </si>
  <si>
    <t>PFTPAsPVQSTPSKPSDK</t>
  </si>
  <si>
    <t>GKKKEQK.PFTPAsPVQSTPSKPSDK.SGMDAAI</t>
  </si>
  <si>
    <t>P52480_143_148_1_1_Y148</t>
  </si>
  <si>
    <t>ITLDNAyMEK</t>
  </si>
  <si>
    <t>KKGATIK.ITLDNAyMEK.CDENIIW</t>
  </si>
  <si>
    <t>P52734_364_368_1_1_S364</t>
  </si>
  <si>
    <t>QEsVELTVQQK</t>
  </si>
  <si>
    <t>PVPPMER.QEsVELTVQQK.VFHIANE</t>
  </si>
  <si>
    <t>P52825_391_411_1_1_S411</t>
  </si>
  <si>
    <t>DSTQTPAIAPQSQPAATDSSVsVQK</t>
  </si>
  <si>
    <t>FFNEVFR.DSTQTPAIAPQSQPAATDSSVsVQK.LSFKISS</t>
  </si>
  <si>
    <t>P53986_477_491_1_1_S491</t>
  </si>
  <si>
    <t>AAQSPQQHSSGDPTEEEsPV</t>
  </si>
  <si>
    <t>KPKETMK.AAQSPQQHSSGDPTEEEsPV.</t>
  </si>
  <si>
    <t>P55012_58_76_1_1_S74</t>
  </si>
  <si>
    <t>Slc12a2</t>
  </si>
  <si>
    <t>P55012</t>
  </si>
  <si>
    <t>GEGTPAAGDGLGRPLGPTPsQSR</t>
  </si>
  <si>
    <t>QAGGGVR.GEGTPAAGDGLGRPLGPTPsQSR.FQVDPVS</t>
  </si>
  <si>
    <t>P55288_786_788_1_1_S788</t>
  </si>
  <si>
    <t>Cdh11</t>
  </si>
  <si>
    <t>P55288</t>
  </si>
  <si>
    <t>LADLYGsK</t>
  </si>
  <si>
    <t>WGPRFKK.LADLYGsK.DTFDDDS</t>
  </si>
  <si>
    <t>P56183_489_492_1_1_S492</t>
  </si>
  <si>
    <t>RIQSSQsAE</t>
  </si>
  <si>
    <t>GAQQPKK.RIQSSQsAE.</t>
  </si>
  <si>
    <t>P56812_119_126_1_1_S119</t>
  </si>
  <si>
    <t>Pdcd5</t>
  </si>
  <si>
    <t>P56812</t>
  </si>
  <si>
    <t>VMDsDEDDADY</t>
  </si>
  <si>
    <t>VKFNRRK.VMDsDEDDADY.</t>
  </si>
  <si>
    <t>P58871_845_850_1_1_S845</t>
  </si>
  <si>
    <t>REsQDPHSIHDK</t>
  </si>
  <si>
    <t>QQWEFGK.REsQDPHSIHDK.EIQDQEF</t>
  </si>
  <si>
    <t>P58871_887_894_1_0</t>
  </si>
  <si>
    <t>RASVSTNQDTDENDQELGMK</t>
  </si>
  <si>
    <t>QDWEFGK.RASVSTNQDTDENDQELGMK.NISRGYS</t>
  </si>
  <si>
    <t>P59114_135_152_2_1_T150</t>
  </si>
  <si>
    <t>IEIPVTPTSQSVPSSPSIPGtPTLK</t>
  </si>
  <si>
    <t>NGVKKPK.IEIPVTPTSQSVPSSPSIPGtPTLK.IWGSSTE</t>
  </si>
  <si>
    <t>P59325_387_404_2_2_S387S388</t>
  </si>
  <si>
    <t>EAEEEssGGEEEDEDENIEVVYSK</t>
  </si>
  <si>
    <t>PFIKWIK.EAEEEssGGEEEDEDENIEVVYSK.TASVPKV</t>
  </si>
  <si>
    <t>P59808_711_714_1_1_S714</t>
  </si>
  <si>
    <t>LLVDNQGLSGRsPR</t>
  </si>
  <si>
    <t>QSGSQEK.LLVDNQGLSGRsPR.DSGCYES</t>
  </si>
  <si>
    <t>P62242_159_160_1_1_S160</t>
  </si>
  <si>
    <t>ISsLLEEQFQQGK</t>
  </si>
  <si>
    <t>ERKKNAK.ISsLLEEQFQQGK.LIACIAS</t>
  </si>
  <si>
    <t>P62960_156_165_2_2_S163S165</t>
  </si>
  <si>
    <t>NYQQNYQNsEsGEK</t>
  </si>
  <si>
    <t>RRRGPPR.NYQQNYQNsEsGEK.NEGSESA</t>
  </si>
  <si>
    <t>P62960_311_312_1_0</t>
  </si>
  <si>
    <t>AADPPAENSSAPEAEQGGAE</t>
  </si>
  <si>
    <t>QDGKETK.AADPPAENSSAPEAEQGGAE.</t>
  </si>
  <si>
    <t>P63250_441_447_1_1_S447</t>
  </si>
  <si>
    <t>ISSVPGNsEEK</t>
  </si>
  <si>
    <t>IPMKIQR.ISSVPGNsEEK.LVSKTTK</t>
  </si>
  <si>
    <t>P67778_213_218_1_1_S213</t>
  </si>
  <si>
    <t>AAIIsAEGDSK</t>
  </si>
  <si>
    <t>KAEQQKK.AAIIsAEGDSK.AAEIIAN</t>
  </si>
  <si>
    <t>P70121_635_640_1_1_S639</t>
  </si>
  <si>
    <t>IEVDESNVGsSK</t>
  </si>
  <si>
    <t>KAIKDEK.IEVDESNVGsSK.EEPGESS</t>
  </si>
  <si>
    <t>P70170_965_966_1_1_S965</t>
  </si>
  <si>
    <t>AQMEDEDEEEEEEEDEEDNMsTVMR</t>
  </si>
  <si>
    <t>MYSREAK.AQMEDEDEEEEEEEDEEDNMsTVMR.LRTKMPW</t>
  </si>
  <si>
    <t>P70213_229_240_1_1_S229</t>
  </si>
  <si>
    <t>ADAPQIQsSTSLVTSEPVTRPK</t>
  </si>
  <si>
    <t>ERTQQDK.ADAPQIQsSTSLVTSEPVTRPK.SISDITS</t>
  </si>
  <si>
    <t>P70232_1148_1151_1_1_S1151</t>
  </si>
  <si>
    <t>GSLRsLNR</t>
  </si>
  <si>
    <t>SDEKPIK.GSLRsLNR.NMQPTES</t>
  </si>
  <si>
    <t>P70255_270_279_1_1_S276</t>
  </si>
  <si>
    <t>TLPSTSsSGSK</t>
  </si>
  <si>
    <t>ASAGMRR.TLPSTSsSGSK.RHKSGSM</t>
  </si>
  <si>
    <t>P70399_1094_1099_1_1_S1096</t>
  </si>
  <si>
    <t>PVGPVMDDAAPEDSAsPVSQQR</t>
  </si>
  <si>
    <t>QSEQPVK.PVGPVMDDAAPEDSAsPVSQQR.ASQEQRA</t>
  </si>
  <si>
    <t>P70663_399_411_1_1_S411</t>
  </si>
  <si>
    <t>KAESSPNAEPSDEGNsR</t>
  </si>
  <si>
    <t>ADNQEAK.KAESSPNAEPSDEGNsR.EHSAGSC</t>
  </si>
  <si>
    <t>P70670_1282_1285_1_1_S1285</t>
  </si>
  <si>
    <t>GAPNALAESPAsPK</t>
  </si>
  <si>
    <t>PVTITPK.GAPNALAESPAsPK.KVPKTAA</t>
  </si>
  <si>
    <t>P70670_1741_1750_1_1_S1749</t>
  </si>
  <si>
    <t>EASVLSPTATsSGK</t>
  </si>
  <si>
    <t>TTIPSIK.EASVLSPTATsSGK.DSHISPV</t>
  </si>
  <si>
    <t>P70670_670_678_1_0</t>
  </si>
  <si>
    <t>VDAVSHMESSGSSR</t>
  </si>
  <si>
    <t>SFSNARK.VDAVSHMESSGSSR.QGHPDAS</t>
  </si>
  <si>
    <t>P70670_951_963_1_1_S963</t>
  </si>
  <si>
    <t>SPVSDTLSGALTsPPPK</t>
  </si>
  <si>
    <t>PPTSPPK.SPVSDTLSGALTsPPPK.GPPATIA</t>
  </si>
  <si>
    <t>P70698_571_581_1_1_S575</t>
  </si>
  <si>
    <t>SGSSsPDSEITELK</t>
  </si>
  <si>
    <t>RDTYSDR.SGSSsPDSEITELK.FPSISQD</t>
  </si>
  <si>
    <t>P82350_377_377_1_1_S377</t>
  </si>
  <si>
    <t>LPPRVDsAQMPLILDQH</t>
  </si>
  <si>
    <t>NVRTGER.LPPRVDsAQMPLILDQH.</t>
  </si>
  <si>
    <t>P83741_2018_2033_1_1_S2027</t>
  </si>
  <si>
    <t>GTEDGSGSPHsPPHLCSK</t>
  </si>
  <si>
    <t>EAAFISR.GTEDGSGSPHsPPHLCSK.SIPVQNI</t>
  </si>
  <si>
    <t>P97315_71_82_1_1_S81</t>
  </si>
  <si>
    <t>GYGYGQGAGTLsTDK</t>
  </si>
  <si>
    <t>GKKYGPK.GYGYGQGAGTLsTDK.GESIGIK</t>
  </si>
  <si>
    <t>P97465_267_274_1_1_S269</t>
  </si>
  <si>
    <t>Dok1</t>
  </si>
  <si>
    <t>P97465</t>
  </si>
  <si>
    <t>TDsHDGETEGK</t>
  </si>
  <si>
    <t>QAQDIIR.TDsHDGETEGK.TVPPPVP</t>
  </si>
  <si>
    <t>P97798_1225_1237_1_1_S1225</t>
  </si>
  <si>
    <t>NsQDITPVDNSMDSNIHQR</t>
  </si>
  <si>
    <t>TDTPIPR.NsQDITPVDNSMDSNIHQR.RNSYRGH</t>
  </si>
  <si>
    <t>P97825_85_92_1_1_S87</t>
  </si>
  <si>
    <t>SNsSEASSGDFLDLK</t>
  </si>
  <si>
    <t>ESPGTQR.SNsSEASSGDFLDLK.GEGDMHE</t>
  </si>
  <si>
    <t>P98199_1193_1200_1_1_S1193</t>
  </si>
  <si>
    <t>Atp8b2</t>
  </si>
  <si>
    <t>P98199</t>
  </si>
  <si>
    <t>sDSANSPSGGAEK</t>
  </si>
  <si>
    <t>ESIRRKK.sDSANSPSGGAEK.PIKG</t>
  </si>
  <si>
    <t>Q01147_242_262_1_0</t>
  </si>
  <si>
    <t>Creb1</t>
  </si>
  <si>
    <t>Q01147</t>
  </si>
  <si>
    <t>TAPTSTIAPGVVMASSPALPTQPAEEAAR</t>
  </si>
  <si>
    <t>VQTYQIR.TAPTSTIAPGVVMASSPALPTQPAEEAAR.KREVRIM</t>
  </si>
  <si>
    <t>Q02566_1090_1094_1_1_S1090</t>
  </si>
  <si>
    <t>EFDIsQQNSK</t>
  </si>
  <si>
    <t>EEKIKKK.EFDIsQQNSK.IEDEQAI</t>
  </si>
  <si>
    <t>Q02780_303_318_1_1_S310</t>
  </si>
  <si>
    <t>SVEDEMDsPGEEPFYTGQGR</t>
  </si>
  <si>
    <t>SSTKRIK.SVEDEMDsPGEEPFYTGQGR.SPGSGSQ</t>
  </si>
  <si>
    <t>Q03517_261_270_1_1_S270</t>
  </si>
  <si>
    <t>IETQTQEEVRDsK</t>
  </si>
  <si>
    <t>WSPIEEK.IETQTQEEVRDsK.ENTEKNE</t>
  </si>
  <si>
    <t>Q04573_367_367_1_1_S367</t>
  </si>
  <si>
    <t>Npy1r</t>
  </si>
  <si>
    <t>Q04573</t>
  </si>
  <si>
    <t>QAsPVAFK</t>
  </si>
  <si>
    <t>VSKTSIK.QAsPVAFK.KISMNDN</t>
  </si>
  <si>
    <t>Q05512_40_53_1_0</t>
  </si>
  <si>
    <t>GRNSATSADEQPHIGNYR</t>
  </si>
  <si>
    <t>SKSNMIR.GRNSATSADEQPHIGNYR.LIKTIGK</t>
  </si>
  <si>
    <t>Q0P678_838_838_1_1_S838</t>
  </si>
  <si>
    <t>DRQsPPAK</t>
  </si>
  <si>
    <t>RYEPSDK.DRQsPPAK.KANISPD</t>
  </si>
  <si>
    <t>Q0P678_92_116_2_2_S92S106</t>
  </si>
  <si>
    <t>GPAGsPCEEGDDVEEDGTsDLRDEASSVTR</t>
  </si>
  <si>
    <t>EAHEISR.GPAGsPCEEGDDVEEDGTsDLRDEASSVTR.EIDEHEI</t>
  </si>
  <si>
    <t>Q0VBL3_256_258_2_2_S256S258</t>
  </si>
  <si>
    <t>sRsPLDK</t>
  </si>
  <si>
    <t>VYVSRRR.sRsPLDK.DAYAPSS</t>
  </si>
  <si>
    <t>Q0VBL3_291_301_1_1_S293</t>
  </si>
  <si>
    <t>SLsPGGAALGYR</t>
  </si>
  <si>
    <t>GGGGGQR.SLsPGGAALGYR.DYRIQQI</t>
  </si>
  <si>
    <t>Q0VBL3_775_782_1_1_S782</t>
  </si>
  <si>
    <t>QDGGTAPVAASsPK</t>
  </si>
  <si>
    <t>QKPPSQK.QDGGTAPVAASsPK.LCIAWQG</t>
  </si>
  <si>
    <t>Q149B8_289_294_1_1_S289</t>
  </si>
  <si>
    <t>PVQEVHPDVPMAsPNVSTR</t>
  </si>
  <si>
    <t>AIHVVSK.PVQEVHPDVPMAsPNVSTR.ASKPQPD</t>
  </si>
  <si>
    <t>Q2NL51_19_46_1_1_S41</t>
  </si>
  <si>
    <t>TSSFAEPGGGGGGGGGGPGGSAsGPGGTGGGK</t>
  </si>
  <si>
    <t>GGSGRAR.TSSFAEPGGGGGGGGGGPGGSAsGPGGTGGGK.ASVGAMG</t>
  </si>
  <si>
    <t>Q2PFD7_998_1012_1_0</t>
  </si>
  <si>
    <t>SHSSPSLNPDASPVTAK</t>
  </si>
  <si>
    <t>EPVGIKK.SHSSPSLNPDASPVTAK.VKRNVSE</t>
  </si>
  <si>
    <t>Q2TBE6_44_51_1_1_S47</t>
  </si>
  <si>
    <t>VAAAAGSGPsPPCSPGHDRER</t>
  </si>
  <si>
    <t>VPGGAVR.VAAAAGSGPsPPCSPGHDRER.ERQPIID</t>
  </si>
  <si>
    <t>Q2TBE6_44_51_1_1_S51</t>
  </si>
  <si>
    <t>VAAAAGSGPSPPCsPGHDR</t>
  </si>
  <si>
    <t>VPGGAVR.VAAAAGSGPSPPCsPGHDR.ERQPIID</t>
  </si>
  <si>
    <t>Q3B7Z2_188_200_2_2_S188S191</t>
  </si>
  <si>
    <t>MLAEsDDsGDEESVSQTDK</t>
  </si>
  <si>
    <t>AKAKAVK.MLAEsDDsGDEESVSQTDK.TEIQSTI</t>
  </si>
  <si>
    <t>Q3TBD2_23_30_1_1_S23</t>
  </si>
  <si>
    <t>NRAGsPNPQSSSGELPRK</t>
  </si>
  <si>
    <t>SISKKNR.NRAGsPNPQSSSGELPRK.DWTEAPG</t>
  </si>
  <si>
    <t>Q3THK3_384_400_2_2_S385T389</t>
  </si>
  <si>
    <t>GTsRPGtPSAEAASTSSTLR</t>
  </si>
  <si>
    <t>PSGGSSK.GTsRPGtPSAEAASTSSTLR.AAASKIE</t>
  </si>
  <si>
    <t>Q3TLH4_1236_1249_2_1_S1236</t>
  </si>
  <si>
    <t>Q3TLH4_186_192_1_1_S189</t>
  </si>
  <si>
    <t>SAGsPSSDQDEK</t>
  </si>
  <si>
    <t>CWRDGGK.SAGsPSSDQDEK.QIGQDES</t>
  </si>
  <si>
    <t>Q3TQF0_28_37_2_2_S33T37</t>
  </si>
  <si>
    <t>RGPAETAAADsEADtDPEEER</t>
  </si>
  <si>
    <t>CRRRQQR.RGPAETAAADsEADtDPEEER.IEAGPAR</t>
  </si>
  <si>
    <t>Q3TSG4_372_387_1_0</t>
  </si>
  <si>
    <t>SYESSEDCPEAASSPTRK</t>
  </si>
  <si>
    <t>SENYWRK.SYESSEDCPEAASSPTRK.VKMRRH</t>
  </si>
  <si>
    <t>Q3U1F9_348_358_1_1_S351</t>
  </si>
  <si>
    <t>SSSsCNDLYATVK</t>
  </si>
  <si>
    <t>MKGIPQR.SSSsCNDLYATVK.DFEKTPN</t>
  </si>
  <si>
    <t>Q3U5C7_682_692_1_1_S684</t>
  </si>
  <si>
    <t>Prickle1</t>
  </si>
  <si>
    <t>Q3U5C7</t>
  </si>
  <si>
    <t>SRsDNALNLVTER</t>
  </si>
  <si>
    <t>RHRRSRK.SRsDNALNLVTER.KYSAKDR</t>
  </si>
  <si>
    <t>Q3UH66_1210_1235_1_1_S1219</t>
  </si>
  <si>
    <t>AEDMLSEDTDADHGsDTGTSPPHLGTCGLATGEENR</t>
  </si>
  <si>
    <t>MKDVMDK.AEDMLSEDTDADHGsDTGTSPPHLGTCGLATGEENR.QSQANAP</t>
  </si>
  <si>
    <t>Q3UHC0_776_784_1_1_T776</t>
  </si>
  <si>
    <t>AEtPPSHQAGTQLNR</t>
  </si>
  <si>
    <t>SSSTTHR.AEtPPSHQAGTQLNR.SPIIGPV</t>
  </si>
  <si>
    <t>Q3UHF7_2276_2285_1_0</t>
  </si>
  <si>
    <t>QAPQVLQSSGLPSSPSSPR</t>
  </si>
  <si>
    <t>ISRRHEK.QAPQVLQSSGLPSSPSSPR.LIMKQST</t>
  </si>
  <si>
    <t>Q3UHJ0_13_34_1_1_S18</t>
  </si>
  <si>
    <t>REQGSSGLGsGSSGGGGSSSGLGSGYIGR</t>
  </si>
  <si>
    <t>KKFFDSR.REQGSSGLGsGSSGGGGSSSGLGSGYIGR.VFGIGRQ</t>
  </si>
  <si>
    <t>Q3UHJ0_635_648_1_1_S635</t>
  </si>
  <si>
    <t>ILsDVTHSAVFGVPASK</t>
  </si>
  <si>
    <t>QRAGHRR.ILsDVTHSAVFGVPASK.STQIIQA</t>
  </si>
  <si>
    <t>Q3UHQ6_707_719_1_1_S709</t>
  </si>
  <si>
    <t>TRsSESLSSVPSSPHRK</t>
  </si>
  <si>
    <t>VRGSPFK.TRsSESLSSVPSSPHRK.AATEWGV</t>
  </si>
  <si>
    <t>Q3UMF0_1141_1145_1_1_S1143</t>
  </si>
  <si>
    <t>RSQsFSK</t>
  </si>
  <si>
    <t>FAIAVVK.RSQsFSK.ACPESAS</t>
  </si>
  <si>
    <t>Q3UMF0_382_396_1_1_S384</t>
  </si>
  <si>
    <t>TGsLQLSSTSIGTSSLK</t>
  </si>
  <si>
    <t>SEAIMVR.TGsLQLSSTSIGTSSLK.RTKRKAP</t>
  </si>
  <si>
    <t>Q3UPP8_301_304_1_1_S304</t>
  </si>
  <si>
    <t>Cep63</t>
  </si>
  <si>
    <t>Q3UPP8</t>
  </si>
  <si>
    <t>AVGTQQsVERPLEDCQK</t>
  </si>
  <si>
    <t>KIQTTIK.AVGTQQsVERPLEDCQK.ERKYSSP</t>
  </si>
  <si>
    <t>Q3UQS8_726_738_1_0</t>
  </si>
  <si>
    <t>SGSPGPLHSVSGYK</t>
  </si>
  <si>
    <t>YREKYIK.SGSPGPLHSVSGYK.GREDGYH</t>
  </si>
  <si>
    <t>Q3UTJ2_237_243_1_1_S239</t>
  </si>
  <si>
    <t>SHsDNGTDAFK</t>
  </si>
  <si>
    <t>TYRPISK.SHsDNGTDAFK.EVPSPVP</t>
  </si>
  <si>
    <t>Q3UTJ2_353_372_1_0</t>
  </si>
  <si>
    <t>GLGDQSSSRTSPGRADLPGSSSTFTK</t>
  </si>
  <si>
    <t>PAVGPIR.GLGDQSSSRTSPGRADLPGSSSTFTK.SFISSSP</t>
  </si>
  <si>
    <t>Q3UUG6_460_482_1_1_S482</t>
  </si>
  <si>
    <t>Tbc1d24</t>
  </si>
  <si>
    <t>Q3UUG6</t>
  </si>
  <si>
    <t>SSEAAGSSSLISHCSSDPADRLsPFLAAR</t>
  </si>
  <si>
    <t>TKATSIK.SSEAAGSSSLISHCSSDPADRLsPFLAAR.HFNIPSK</t>
  </si>
  <si>
    <t>Q3UYV9_21_33_1_1_S22</t>
  </si>
  <si>
    <t>TsDANETEDHLESLICK</t>
  </si>
  <si>
    <t>QPHKRRK.TsDANETEDHLESLICK.VGEKSAC</t>
  </si>
  <si>
    <t>Q3UYV9_7_8_1_1_S7</t>
  </si>
  <si>
    <t>RHsYENDGGQPHKR</t>
  </si>
  <si>
    <t>MSRR.RHsYENDGGQPHKR.RRKTSDA</t>
  </si>
  <si>
    <t>Q3UZ39_623_626_1_1_S625</t>
  </si>
  <si>
    <t>EPVEDPQSGsSGK</t>
  </si>
  <si>
    <t>KIRAGSR.EPVEDPQSGsSGK.QNKVEED</t>
  </si>
  <si>
    <t>Q3UZA1_216_234_1_1_S216</t>
  </si>
  <si>
    <t>DPGsPQLNQEAMADGVEGTPWSAEK</t>
  </si>
  <si>
    <t>VFASKSK.DPGsPQLNQEAMADGVEGTPWSAEK.PRRRNTC</t>
  </si>
  <si>
    <t>Q3UZA1_243_247_1_1_S246</t>
  </si>
  <si>
    <t>NTCNsTEKPEELVR</t>
  </si>
  <si>
    <t>AEKPRRR.NTCNsTEKPEELVR.TPEEANA</t>
  </si>
  <si>
    <t>Q3UZA1_243_256_1_1_T256</t>
  </si>
  <si>
    <t>NTCNSTEKPEELVRtPEEANAGEK</t>
  </si>
  <si>
    <t>AEKPRRR.NTCNSTEKPEELVRtPEEANAGEK.VGQNPDT</t>
  </si>
  <si>
    <t>Q4ACU6_1437_1456_1_1_S1438</t>
  </si>
  <si>
    <t>QSsDSELMAQQHHAASTGLASAAGPARPR</t>
  </si>
  <si>
    <t>FRDPIIK.QSsDSELMAQQHHAASTGLASAAGPARPR.YIFQRRS</t>
  </si>
  <si>
    <t>Q4KL35_243_246_1_1_S246</t>
  </si>
  <si>
    <t>Magix</t>
  </si>
  <si>
    <t>Q4KL35</t>
  </si>
  <si>
    <t>STIsPVHHRPK</t>
  </si>
  <si>
    <t>GSRVESR.STIsPVHHRPK.TRTSPRP</t>
  </si>
  <si>
    <t>Q4U4S6_815_815_1_1_S815</t>
  </si>
  <si>
    <t>GIsAQEIQAGNVK</t>
  </si>
  <si>
    <t>HKFQIIR.GIsAQEIQAGNVK.SARWIFE</t>
  </si>
  <si>
    <t>Q4VAA2_33_54_1_1_S51</t>
  </si>
  <si>
    <t>AANAASGAGGSSAAAGSRPGDGGsLGSGAR</t>
  </si>
  <si>
    <t>KKERSSR.AANAASGAGGSSAAAGSRPGDGGsLGSGAR.SGDGGSI</t>
  </si>
  <si>
    <t>Q52KI8_387_391_2_2_S387S389</t>
  </si>
  <si>
    <t>RLsPsASPPR</t>
  </si>
  <si>
    <t>SPPRKTR.RLsPsASPPR.RRHRPSS</t>
  </si>
  <si>
    <t>Q52KI8_461_463_1_1_S461</t>
  </si>
  <si>
    <t>KVELsESEEDK</t>
  </si>
  <si>
    <t>SPAPKPR.KVELsESEEDK.GSKMAAA</t>
  </si>
  <si>
    <t>Q52KI8_943_946_1_1_S946</t>
  </si>
  <si>
    <t>AQVSPQs</t>
  </si>
  <si>
    <t>AIRSMRK.AQVSPQs.</t>
  </si>
  <si>
    <t>Q52KR3_1063_1063_1_1_S1063</t>
  </si>
  <si>
    <t>NAsMEDDVR</t>
  </si>
  <si>
    <t>TEHAEDK.NAsMEDDVR.ESSPSSY</t>
  </si>
  <si>
    <t>Q52KR3_1673_1682_1_1_S1682</t>
  </si>
  <si>
    <t>IISTSSGSGNDsGGDEELLEK</t>
  </si>
  <si>
    <t>VEPEGTR.IISTSSGSGNDsGGDEELLEK.EIHIATV</t>
  </si>
  <si>
    <t>Q52KR3_2167_2175_2_2_S2170S2171</t>
  </si>
  <si>
    <t>PASSRssPEPSDMR</t>
  </si>
  <si>
    <t>DINNSSK.PASSRssPEPSDMR.GDNNTSV</t>
  </si>
  <si>
    <t>Q52KR3_2634_2650_1_1_S2638</t>
  </si>
  <si>
    <t>DSGPEsPGRTPEPFLSLSLDK</t>
  </si>
  <si>
    <t>DPPTETR.DSGPEsPGRTPEPFLSLSLDK.GPKSQVI</t>
  </si>
  <si>
    <t>Q569Z6_274_312_1_0</t>
  </si>
  <si>
    <t>PSPPLSNASQMGSSMSGGAGYQSGAHQGQFDHGSGSLSPSK</t>
  </si>
  <si>
    <t>RPSPVPK.PSPPLSNASQMGSSMSGGAGYQSGAHQGQFDHGSGSLSPSK.KSPVGKS</t>
  </si>
  <si>
    <t>Q5DTJ9_657_681_1_1_S681</t>
  </si>
  <si>
    <t>LDSTQLQQLHNQVLLEQQQLQNTSPSsPK</t>
  </si>
  <si>
    <t>PVIAKPK.LDSTQLQQLHNQVLLEQQQLQNTSPSsPK.ESIHMSA</t>
  </si>
  <si>
    <t>Q5DTJ9_919_935_1_1_S924</t>
  </si>
  <si>
    <t>TPVDEsDDEIEHDEIPTGK</t>
  </si>
  <si>
    <t>IEFRIER.TPVDEsDDEIEHDEIPTGK.CIAPIFD</t>
  </si>
  <si>
    <t>Q5DU09_196_203_1_1_S203</t>
  </si>
  <si>
    <t>RAASAAAATTsPAPR</t>
  </si>
  <si>
    <t>VTQRRTR.RAASAAAATTsPAPR.TTRGRRK</t>
  </si>
  <si>
    <t>Q5DU09_55_65_1_1_S57</t>
  </si>
  <si>
    <t>RESGsPYSVLADTK</t>
  </si>
  <si>
    <t>ISTKVYK.RESGsPYSVLADTK.MSKPHIH</t>
  </si>
  <si>
    <t>Q5FWH6_83_104_1_1_S84</t>
  </si>
  <si>
    <t>TsLDSQTSPDSPSSTPSPSPVSR</t>
  </si>
  <si>
    <t>IPPSVSR.TsLDSQTSPDSPSSTPSPSPVSR.RSISPEP</t>
  </si>
  <si>
    <t>Q5HZI1_1199_1208_1_0</t>
  </si>
  <si>
    <t>NSGSFSSPSISPR</t>
  </si>
  <si>
    <t>IPFQSPR.NSGSFSSPSISPR.</t>
  </si>
  <si>
    <t>Q5SNZ0_1677_1692_1_0</t>
  </si>
  <si>
    <t>AGSPGSEVVTLQQFLEESNK</t>
  </si>
  <si>
    <t>RAHHKMK.AGSPGSEVVTLQQFLEESNK.LTSIQIK</t>
  </si>
  <si>
    <t>Q5SSZ5_745_752_1_1_S752</t>
  </si>
  <si>
    <t>LDSVDGPGRsPGRQGDDPIGGR</t>
  </si>
  <si>
    <t>GIRCSGR.LDSVDGPGRsPGRQGDDPIGGR.LRKISIG</t>
  </si>
  <si>
    <t>Q5SV85_1065_1067_1_1_S1067</t>
  </si>
  <si>
    <t>RSLsLGDK</t>
  </si>
  <si>
    <t>SVQGSHK.RSLsLGDK.EISRSSP</t>
  </si>
  <si>
    <t>Q5SVL6_586_594_1_1_S594</t>
  </si>
  <si>
    <t>SETSSNPSsPEICPNK</t>
  </si>
  <si>
    <t>HSSQEIK.SETSSNPSsPEICPNK.EKPFIKI</t>
  </si>
  <si>
    <t>Q5SVR0_1251_1254_2_0</t>
  </si>
  <si>
    <t>Q5SWU9_76_79_1_0</t>
  </si>
  <si>
    <t>SSMSGLHLVK</t>
  </si>
  <si>
    <t>GIAFHMR.SSMSGLHLVK.QGRDRKK</t>
  </si>
  <si>
    <t>Q5U4C3_510_520_1_1_S510</t>
  </si>
  <si>
    <t>QRsGDPAPPDSPSWEAK</t>
  </si>
  <si>
    <t>KKARRER.QRsGDPAPPDSPSWEAK.KHRSRER</t>
  </si>
  <si>
    <t>Q5XJE5_179_179_1_1_S179</t>
  </si>
  <si>
    <t>LQNsDDDEEK</t>
  </si>
  <si>
    <t>QGSDEDK.LQNsDDDEEK.MQNTDDE</t>
  </si>
  <si>
    <t>Q60902_664_672_1_1_S671</t>
  </si>
  <si>
    <t>ESDPFHSSsSDDFFK</t>
  </si>
  <si>
    <t>FGGDPFK.ESDPFHSSsSDDFFK.KQTKNDP</t>
  </si>
  <si>
    <t>Q60925_147_161_1_0</t>
  </si>
  <si>
    <t>TPAPSPGPGSCSSSSPR</t>
  </si>
  <si>
    <t>PAPSPAR.TPAPSPGPGSCSSSSPR.SSPGHAP</t>
  </si>
  <si>
    <t>Q60954_194_202_1_1_S196</t>
  </si>
  <si>
    <t>EGGSKsDSEDVTR</t>
  </si>
  <si>
    <t>DIVIDDR.EGGSKsDSEDVTR.SANITDQ</t>
  </si>
  <si>
    <t>Q60974_1122_1122_1_1_S1122</t>
  </si>
  <si>
    <t>QEEFsPR</t>
  </si>
  <si>
    <t>APITYIK.QEEFsPR.SQNSQPE</t>
  </si>
  <si>
    <t>Q60974_762_787_1_1_S779</t>
  </si>
  <si>
    <t>GNTEPVAELEATTDPAPCAsPSSAVPTTK</t>
  </si>
  <si>
    <t>SENAASR.GNTEPVAELEATTDPAPCAsPSSAVPTTK.PAERESV</t>
  </si>
  <si>
    <t>Q60980_91_100_2_0</t>
  </si>
  <si>
    <t>RASPGLSMPSSSPPIK</t>
  </si>
  <si>
    <t>IKFPSHR.RASPGLSMPSSSPPIK.KYSPPSP</t>
  </si>
  <si>
    <t>Q61026_493_499_2_2_S493S499</t>
  </si>
  <si>
    <t>QRMsPGVAGsPR</t>
  </si>
  <si>
    <t>SSVISPR.QRMsPGVAGsPR.IPPSQFS</t>
  </si>
  <si>
    <t>Q61037_1130_1132_1_1_S1132</t>
  </si>
  <si>
    <t>SMsGGHGLR</t>
  </si>
  <si>
    <t>GARDRVR.SMsGGHGLR.VGVIDTS</t>
  </si>
  <si>
    <t>Q61136_24_37_2_2_S24S33</t>
  </si>
  <si>
    <t>sVNEENGEVsEDQSQNK</t>
  </si>
  <si>
    <t>DADNSEK.sVNEENGEVsEDQSQNK.HSRHKKK</t>
  </si>
  <si>
    <t>Q61140_432_439_1_1_S432</t>
  </si>
  <si>
    <t>RLsASSTGSTR</t>
  </si>
  <si>
    <t>EAPTDGK.RLsASSTGSTR.SSQSASS</t>
  </si>
  <si>
    <t>Q61165_771_793_1_1_S790</t>
  </si>
  <si>
    <t>SKEPSSPGTDDVFTPGSSDsPSSQR</t>
  </si>
  <si>
    <t>DGIIMIR.SKEPSSPGTDDVFTPGSSDsPSSQR.IQRCISD</t>
  </si>
  <si>
    <t>Q61189_90_109_1_1_S95</t>
  </si>
  <si>
    <t>LGEESKEPPsDEDEEDNDDIEPISEFR</t>
  </si>
  <si>
    <t>YVMVNAK.LGEESKEPPsDEDEEDNDDIEPISEFR.FVPSDKS</t>
  </si>
  <si>
    <t>Q61191_400_419_1_0</t>
  </si>
  <si>
    <t>YDIPATAATATSPTPNPVPSVPANPPK</t>
  </si>
  <si>
    <t>YIIQIQK.YDIPATAATATSPTPNPVPSVPANPPK.SPAPAAA</t>
  </si>
  <si>
    <t>Q61214_319_324_1_1_Y321</t>
  </si>
  <si>
    <t>IYQyIQSR</t>
  </si>
  <si>
    <t>SCQIGQR.IYQyIQSR.FYRSPEV</t>
  </si>
  <si>
    <t>Q61553_36_39_1_1_S39</t>
  </si>
  <si>
    <t>Fscn1</t>
  </si>
  <si>
    <t>Q61553</t>
  </si>
  <si>
    <t>VNASASsLK</t>
  </si>
  <si>
    <t>AEAFGFK.VNASASsLK.KKQIWTI</t>
  </si>
  <si>
    <t>Q61586_687_694_2_2_S687S694</t>
  </si>
  <si>
    <t>KLPELNWRsDEEDEDsDFGEEQR</t>
  </si>
  <si>
    <t>AEQQWDK.KLPELNWRsDEEDEDsDFGEEQR.DCYIKVS</t>
  </si>
  <si>
    <t>Q61644_324_347_1_1_S343</t>
  </si>
  <si>
    <t>Pacsin1</t>
  </si>
  <si>
    <t>Q61644</t>
  </si>
  <si>
    <t>KAEGATLSNATGAVESTSQAGDRGsVSSYDR</t>
  </si>
  <si>
    <t>KKEKQPK.KAEGATLSNATGAVESTSQAGDRGsVSSYDR.GQTYATE</t>
  </si>
  <si>
    <t>Q61687_1088_1092_2_1_S1088</t>
  </si>
  <si>
    <t>RPECsSSDTEK</t>
  </si>
  <si>
    <t>PAKSPGK.RPECsSSDTEK.SIKGQCC</t>
  </si>
  <si>
    <t>Q61699_816_816_1_1_T816</t>
  </si>
  <si>
    <t>LERtPNGPNIDK</t>
  </si>
  <si>
    <t>PKIESPK.LERtPNGPNIDK.KEDIEGK</t>
  </si>
  <si>
    <t>Q61703_55_75_1_1_S60</t>
  </si>
  <si>
    <t>Itih2</t>
  </si>
  <si>
    <t>Q61703</t>
  </si>
  <si>
    <t>SLPEEsGEETDTVDPVTLYSYK</t>
  </si>
  <si>
    <t>ENGRHQR.SLPEEsGEETDTVDPVTLYSYK.VQSTITS</t>
  </si>
  <si>
    <t>Q61712_472_478_2_2_S477S478</t>
  </si>
  <si>
    <t>DFDISEQNDssDEEK</t>
  </si>
  <si>
    <t>IRGKRQK.DFDISEQNDssDEEK.QRKERTR</t>
  </si>
  <si>
    <t>Q61768_412_414_1_1_S412</t>
  </si>
  <si>
    <t>PAAAVGMAGsFTDAER</t>
  </si>
  <si>
    <t>IAITSDK.PAAAVGMAGsFTDAER.RKCEEEI</t>
  </si>
  <si>
    <t>Q61823_67_82_1_0</t>
  </si>
  <si>
    <t>NSSRDSGRGDSVSDNGSEAVR</t>
  </si>
  <si>
    <t>AKRRIRK.NSSRDSGRGDSVSDNGSEAVR.SGVAVPT</t>
  </si>
  <si>
    <t>Q62130_589_599_1_1_S594</t>
  </si>
  <si>
    <t>YVSGSsPDLVTR</t>
  </si>
  <si>
    <t>IASHRHK.YVSGSsPDLVTR.KVQISVK</t>
  </si>
  <si>
    <t>Q62179_795_804_1_1_S804</t>
  </si>
  <si>
    <t>RPLSIQDSFVEVsPVCPRPR</t>
  </si>
  <si>
    <t>VFTESEK.RPLSIQDSFVEVsPVCPRPR.VRIGSEI</t>
  </si>
  <si>
    <t>Q62188_514_524_1_1_S522</t>
  </si>
  <si>
    <t>GGTPAGSTRGsPTRPNPPVR</t>
  </si>
  <si>
    <t>DITTTPK.GGTPAGSTRGsPTRPNPPVR.NIHQSGF</t>
  </si>
  <si>
    <t>Q62188_522_524_1_1_S522</t>
  </si>
  <si>
    <t>GsPTRPNPPVR</t>
  </si>
  <si>
    <t>TPAGSTR.GsPTRPNPPVR.NIHQSGF</t>
  </si>
  <si>
    <t>Q62234_1157_1163_1_1_S1163</t>
  </si>
  <si>
    <t>DYVPTEDsPRLEVENK</t>
  </si>
  <si>
    <t>SEFVWSK.DYVPTEDsPRLEVENK.LEVENKG</t>
  </si>
  <si>
    <t>Q62234_857_870_1_0</t>
  </si>
  <si>
    <t>DALLGSNPNKPSPPSSPSSR</t>
  </si>
  <si>
    <t>SPPTSQK.DALLGSNPNKPSPPSSPSSR.GQKEVST</t>
  </si>
  <si>
    <t>Q62383_125_135_1_1_S125</t>
  </si>
  <si>
    <t>KMsDDDEDDEEEYGKEEHEK</t>
  </si>
  <si>
    <t>QKYRRVK.KMsDDDEDDEEEYGKEEHEK.EEHEKEA</t>
  </si>
  <si>
    <t>Q62407_236_236_1_1_S236</t>
  </si>
  <si>
    <t>HLGVEPLVRAsR</t>
  </si>
  <si>
    <t>TTGAGPR.HLGVEPLVRAsR.ANIVGAS</t>
  </si>
  <si>
    <t>Q62407_2436_2451_2_0</t>
  </si>
  <si>
    <t>SGDGESSEGGSSARASPVLAVR</t>
  </si>
  <si>
    <t>HPAWESR.SGDGESSEGGSSARASPVLAVR.RRISSTI</t>
  </si>
  <si>
    <t>Q62407_2858_2873_1_1_S2864</t>
  </si>
  <si>
    <t>GLLATQQAEPsPPSIVVTPSEPR</t>
  </si>
  <si>
    <t>TPPRKHR.GLLATQQAEPsPPSIVVTPSEPR.SFVPDTG</t>
  </si>
  <si>
    <t>Q62417_51_62_1_1_S55</t>
  </si>
  <si>
    <t>GTPSSsPVSPQESPK</t>
  </si>
  <si>
    <t>RASSSYR.GTPSSsPVSPQESPK.HESKSGI</t>
  </si>
  <si>
    <t>Q63918_327_345_2_2_S333S336</t>
  </si>
  <si>
    <t>EEGSFTEGLsEAsLPSGLMEGSAEDAEK</t>
  </si>
  <si>
    <t>DQMQEDR.EEGSFTEGLsEAsLPSGLMEGSAEDAEK.SARRGNN</t>
  </si>
  <si>
    <t>Q64127_644_655_1_1_S655</t>
  </si>
  <si>
    <t>DTGVDHAQPRPPsNR</t>
  </si>
  <si>
    <t>IDNIARK.DTGVDHAQPRPPsNR.TVQSPNS</t>
  </si>
  <si>
    <t>Q64433_21_27_1_1_T27</t>
  </si>
  <si>
    <t>SAAETVtK</t>
  </si>
  <si>
    <t>DRVIVER.SAAETVtK.GGIMIPE</t>
  </si>
  <si>
    <t>Q64727_721_726_1_1_S726</t>
  </si>
  <si>
    <t>SLLDAsEEAIKK</t>
  </si>
  <si>
    <t>DEAIDTK.SLLDAsEEAIKK.DIDKCKV</t>
  </si>
  <si>
    <t>Q64727_809_809_1_1_S809</t>
  </si>
  <si>
    <t>AVAGNIsDPGLQK</t>
  </si>
  <si>
    <t>PMVMDAK.AVAGNIsDPGLQK.SFIDSGY</t>
  </si>
  <si>
    <t>Q65CL1_629_653_3_3_S647T649S650</t>
  </si>
  <si>
    <t>TPEELEDVSDLEDDHEVRsHtsIQTEGK</t>
  </si>
  <si>
    <t>CSVMMIR.TPEELEDVSDLEDDHEVRsHtsIQTEGK.TDRAKMT</t>
  </si>
  <si>
    <t>Q66L42_485_491_1_1_S489</t>
  </si>
  <si>
    <t>Map3k10</t>
  </si>
  <si>
    <t>Q66L42</t>
  </si>
  <si>
    <t>ITVQAsPTLDK</t>
  </si>
  <si>
    <t>PSGFEHK.ITVQAsPTLDK.RKGSDGA</t>
  </si>
  <si>
    <t>Q67FY2_931_946_2_2_S931S944</t>
  </si>
  <si>
    <t>sPTLSQVHSPLVTsPSANLK</t>
  </si>
  <si>
    <t>PGMGHIK.sPTLSQVHSPLVTsPSANLK.SPQTPSQ</t>
  </si>
  <si>
    <t>Q68ED7_149_172_1_1_T149</t>
  </si>
  <si>
    <t>RtNSDSALHQSTMTPSQAESFTGGSQDAHQK</t>
  </si>
  <si>
    <t>PADTSWR.RtNSDSALHQSTMTPSQAESFTGGSQDAHQK.RVIIITV</t>
  </si>
  <si>
    <t>Q68EF0_240_253_1_1_S240</t>
  </si>
  <si>
    <t>sTSSAMGGSHQDLSVIQPIVK</t>
  </si>
  <si>
    <t>RGHTRNK.sTSSAMGGSHQDLSVIQPIVK.DCKEADI</t>
  </si>
  <si>
    <t>Q69ZA1_316_329_3_3_S316S318S326</t>
  </si>
  <si>
    <t>QRsLsPLGGRDEsPVSHR</t>
  </si>
  <si>
    <t>AYRRRQR.QRsLsPLGGRDEsPVSHR.ASQSIRS</t>
  </si>
  <si>
    <t>Q69ZP3_43_46_1_1_S46</t>
  </si>
  <si>
    <t>Pnkd</t>
  </si>
  <si>
    <t>Q69ZP3</t>
  </si>
  <si>
    <t>ALQSHSsPECK</t>
  </si>
  <si>
    <t>ASQNRTR.ALQSHSsPECK.EEPEPIS</t>
  </si>
  <si>
    <t>Q69ZR2_1509_1518_1_1_S1514</t>
  </si>
  <si>
    <t>EAASQRPLsSSASNR</t>
  </si>
  <si>
    <t>VSEITNK.EAASQRPLsSSASNR.LSVSSII</t>
  </si>
  <si>
    <t>Q6A0A9_504_511_1_0</t>
  </si>
  <si>
    <t>Q6I6G8_387_406_1_0</t>
  </si>
  <si>
    <t>TSSTLEIDTEDLISTSSRNSPPRGR</t>
  </si>
  <si>
    <t>TPKHSFR.TSSTLEIDTEDLISTSSRNSPPRGR.QDSINDY</t>
  </si>
  <si>
    <t>Q6KCD5_718_724_1_1_T724</t>
  </si>
  <si>
    <t>SEGRPEtPK</t>
  </si>
  <si>
    <t>PETPKQK.SEGRPEtPK.QKGDGRP</t>
  </si>
  <si>
    <t>Q6NXY9_158_158_1_1_S158</t>
  </si>
  <si>
    <t>Polr3g</t>
  </si>
  <si>
    <t>Q6NXY9</t>
  </si>
  <si>
    <t>RGEGERsDEENEEK</t>
  </si>
  <si>
    <t>TIEEIEK.RGEGERsDEENEEK.EGSKEKD</t>
  </si>
  <si>
    <t>Q6P1Y8_470_475_1_1_S470</t>
  </si>
  <si>
    <t>Inpp4b</t>
  </si>
  <si>
    <t>Q6P1Y8</t>
  </si>
  <si>
    <t>KPPsPNVSTEEK</t>
  </si>
  <si>
    <t>RPGGIIK.KPPsPNVSTEEK.STQHDTP</t>
  </si>
  <si>
    <t>Q6P542_138_138_1_1_S138</t>
  </si>
  <si>
    <t>GGNVFEALIQDDsEEEEEEEENR</t>
  </si>
  <si>
    <t>RGRKKAK.GGNVFEALIQDDsEEEEEEEENR.VIKPAKP</t>
  </si>
  <si>
    <t>Q6P542_194_203_1_1_S194</t>
  </si>
  <si>
    <t>PAAADsEGEEEEEDTAK</t>
  </si>
  <si>
    <t>KGKAKSK.PAAADsEGEEEEEDTAK.EKEPPQQ</t>
  </si>
  <si>
    <t>Q6P5H2_564_575_1_1_S575</t>
  </si>
  <si>
    <t>ENCNSSIEENSGTVKsPEK</t>
  </si>
  <si>
    <t>NHETPGK.ENCNSSIEENSGTVKsPEK.EKQTPIK</t>
  </si>
  <si>
    <t>Q6P8J7_151_163_1_1_Y159</t>
  </si>
  <si>
    <t>ITHGQFDERyVLSSR</t>
  </si>
  <si>
    <t>TDIDASK.ITHGQFDERyVLSSR.VRTGRSI</t>
  </si>
  <si>
    <t>Q6PAL7_1057_1064_1_1_S1060</t>
  </si>
  <si>
    <t>ASTVsPGGYMVPK</t>
  </si>
  <si>
    <t>PIRCDSR.ASTVsPGGYMVPK.GTTASAA</t>
  </si>
  <si>
    <t>Q6PAL8_1079_1087_1_1_S1085</t>
  </si>
  <si>
    <t>TPPLQQsPSVIRR</t>
  </si>
  <si>
    <t>VDERPCR.TPPLQQsPSVIRR.LVTISPN</t>
  </si>
  <si>
    <t>Q6PD31_905_913_1_1_S905</t>
  </si>
  <si>
    <t>NRsFPTMVGSSVQMR</t>
  </si>
  <si>
    <t>CPSGIRR.NRsFPTMVGSSVQMR.APVIITS</t>
  </si>
  <si>
    <t>Q6PDG5_276_286_1_1_S283</t>
  </si>
  <si>
    <t>TLTDEVNsPDSDRRDK</t>
  </si>
  <si>
    <t>RKKISAK.TLTDEVNsPDSDRRDK.RDKKGGN</t>
  </si>
  <si>
    <t>Q6PDL0_402_411_1_1_S407</t>
  </si>
  <si>
    <t>GGPASVPSAsPGTSVK</t>
  </si>
  <si>
    <t>SPRTQGR.GGPASVPSAsPGTSVK.KPDPNIK</t>
  </si>
  <si>
    <t>Q6PDN3_1794_1801_1_1_S1795</t>
  </si>
  <si>
    <t>KSsTGSPTSPINAEK</t>
  </si>
  <si>
    <t>ISGISGR.KSsTGSPTSPINAEK.LESEDDV</t>
  </si>
  <si>
    <t>Q6PHZ2_330_337_3_0</t>
  </si>
  <si>
    <t>KPDGVKESTESSNTTIEDEDVK</t>
  </si>
  <si>
    <t>AAKSIIK.KPDGVKESTESSNTTIEDEDVK.ARKQEII</t>
  </si>
  <si>
    <t>Q6PIE5_9_15_1_1_S10</t>
  </si>
  <si>
    <t>EYsPAATTAENGGGK</t>
  </si>
  <si>
    <t>MGRGAGR.EYsPAATTAENGGGK.KKQKEKE</t>
  </si>
  <si>
    <t>Q6PIJ4_1279_1288_1_1_S1288</t>
  </si>
  <si>
    <t>AVSTVVVTTAPsPK</t>
  </si>
  <si>
    <t>TASGSSK.AVSTVVVTTAPsPK.QAPEQQ</t>
  </si>
  <si>
    <t>Q6PNC0_1965_1977_1_1_S1965</t>
  </si>
  <si>
    <t>WDsDNDEENEDPPISMK</t>
  </si>
  <si>
    <t>DDSIEIK.WDsDNDEENEDPPISMK.EIRPIQR</t>
  </si>
  <si>
    <t>Q6VN19_375_396_1_0</t>
  </si>
  <si>
    <t>HGPSSSHIHNTGADSPSCSNGVASTK</t>
  </si>
  <si>
    <t>SPSISPR.HGPSSSHIHNTGADSPSCSNGVASTK.NKQNHSK</t>
  </si>
  <si>
    <t>Q6WKZ7_427_439_1_1_S429</t>
  </si>
  <si>
    <t>APAGGQNNPSSsPSGSTVSQASK</t>
  </si>
  <si>
    <t>IEKAESK.APAGGQNNPSSsPSGSTVSQASK.HICKAIY</t>
  </si>
  <si>
    <t>Q6ZQL4_657_658_1_0</t>
  </si>
  <si>
    <t>DEGVDEDNEEEDEDMEDKEENEEDREVSSEK</t>
  </si>
  <si>
    <t>EDKDSEK.DEGVDEDNEEEDEDMEDKEENEEDREVSSEK.EINGDSD</t>
  </si>
  <si>
    <t>Q70KF4_3125_3141_1_1_S3130</t>
  </si>
  <si>
    <t>EVLSQGSEsFEHIREQELTSEGEPR</t>
  </si>
  <si>
    <t>GSESSPK.EVLSQGSEsFEHIREQELTSEGEPR.MSASQEV</t>
  </si>
  <si>
    <t>Q70KF4_766_772_2_2_S769S772</t>
  </si>
  <si>
    <t>ETSPsPLsPEVEHR</t>
  </si>
  <si>
    <t>ESPIASK.ETSPsPLsPEVEHR.KEPIIPT</t>
  </si>
  <si>
    <t>Q70KF4_937_941_1_0</t>
  </si>
  <si>
    <t>SQRVSEPIIQAEDEK</t>
  </si>
  <si>
    <t>DHKIPIK.SQRVSEPIIQAEDEK.EDIGIIP</t>
  </si>
  <si>
    <t>Q76LL6_511_513_1_1_S511</t>
  </si>
  <si>
    <t>VsPTIDK</t>
  </si>
  <si>
    <t>RPSTAPK.VsPTIDK.LPYVPHS</t>
  </si>
  <si>
    <t>Q76MZ3_256_256_1_1_S256</t>
  </si>
  <si>
    <t>Ppp2r1a</t>
  </si>
  <si>
    <t>Q76MZ3</t>
  </si>
  <si>
    <t>QAAEDKsWR</t>
  </si>
  <si>
    <t>IVMPTIR.QAAEDKsWR.VRYMVAD</t>
  </si>
  <si>
    <t>Q7TN02_435_439_1_1_S435</t>
  </si>
  <si>
    <t>EPVRADsPVPTEQLPR</t>
  </si>
  <si>
    <t>IRPITQK.EPVRADsPVPTEQLPR.TEIEQQE</t>
  </si>
  <si>
    <t>Q7TQ48_40_53_1_1_Y52</t>
  </si>
  <si>
    <t>TLMLNEDKPADDySAVLQR</t>
  </si>
  <si>
    <t>DRSHIDK.TLMLNEDKPADDySAVLQR.LRKIYHT</t>
  </si>
  <si>
    <t>Q7TQ48_85_91_1_1_T90</t>
  </si>
  <si>
    <t>QHEITDGEItSK</t>
  </si>
  <si>
    <t>YKYNEIR.QHEITDGEItSK.PMVIFIG</t>
  </si>
  <si>
    <t>Q7TQE6_326_332_1_0</t>
  </si>
  <si>
    <t>NASGVVNSSPR</t>
  </si>
  <si>
    <t>ASSKNYK.NASGVVNSSPR.SHSATNG</t>
  </si>
  <si>
    <t>Q7TSC1_608_609_1_1_T609</t>
  </si>
  <si>
    <t>EGPEPPEEVPPPTtPPAPK</t>
  </si>
  <si>
    <t>EPQIPSK.EGPEPPEEVPPPTtPPAPK.MEPKGDG</t>
  </si>
  <si>
    <t>Q7TSJ2_687_687_1_1_S687</t>
  </si>
  <si>
    <t>AQsPLLPEPLK</t>
  </si>
  <si>
    <t>VPIAPAK.AQsPLLPEPLK.NQSPVVP</t>
  </si>
  <si>
    <t>Q80TP3_1543_1545_1_1_S1543</t>
  </si>
  <si>
    <t>RIsQSQPVR</t>
  </si>
  <si>
    <t>IRNPQQR.RIsQSQPVR.GRDEEQD</t>
  </si>
  <si>
    <t>Q80TT8_261_267_1_1_S267</t>
  </si>
  <si>
    <t>YSEPRGsPER</t>
  </si>
  <si>
    <t>ITMIISR.YSEPRGsPER.AVIETPS</t>
  </si>
  <si>
    <t>Q80TY0_294_303_1_1_S296</t>
  </si>
  <si>
    <t>RTVsDNSLSSSK</t>
  </si>
  <si>
    <t>DYTQPMK.RTVsDNSLSSSK.EGKPEIR</t>
  </si>
  <si>
    <t>Q80TY0_496_508_1_1_S496</t>
  </si>
  <si>
    <t>RQsGLYDGQTHQTVTNCAQDR</t>
  </si>
  <si>
    <t>ARSEQAR.RQsGLYDGQTHQTVTNCAQDR.ESPDGSY</t>
  </si>
  <si>
    <t>Q80TZ9_593_600_1_1_S600</t>
  </si>
  <si>
    <t>KQPTSPDGRAsPINEDIR</t>
  </si>
  <si>
    <t>TIRSGRK.KQPTSPDGRAsPINEDIR.SSGRNSP</t>
  </si>
  <si>
    <t>Q80TZ9_642_642_1_1_S642</t>
  </si>
  <si>
    <t>EEAAsPLK</t>
  </si>
  <si>
    <t>KSAKKVK.EEAAsPLK.STKRQRE</t>
  </si>
  <si>
    <t>Q80U04_305_306_1_0</t>
  </si>
  <si>
    <t>Pja2</t>
  </si>
  <si>
    <t>Q80U04</t>
  </si>
  <si>
    <t>ANHHGSSPEQVVRPK</t>
  </si>
  <si>
    <t>EQNTSDR.ANHHGSSPEQVVRPK.VRKVISS</t>
  </si>
  <si>
    <t>Q80U35_387_392_1_1_S389</t>
  </si>
  <si>
    <t>YSsTETLK</t>
  </si>
  <si>
    <t>GSRGSSR.YSsTETLK.DDDIWSS</t>
  </si>
  <si>
    <t>Q80U59_1106_1106_1_1_S1106</t>
  </si>
  <si>
    <t>AIRIsPR</t>
  </si>
  <si>
    <t>VERTQYR.AIRIsPR.THFRPIS</t>
  </si>
  <si>
    <t>Q80U62_410_418_1_1_S412</t>
  </si>
  <si>
    <t>SHsDTNIASR</t>
  </si>
  <si>
    <t>TKKSHIR.SHsDTNIASR.GAAGGPR</t>
  </si>
  <si>
    <t>Q80U72_503_508_1_1_S506</t>
  </si>
  <si>
    <t>RNEAFVCKPDPSPPsPSEEEK</t>
  </si>
  <si>
    <t>KRGIEER.RNEAFVCKPDPSPPsPSEEEK.RISAESA</t>
  </si>
  <si>
    <t>Q80U93_634_639_1_1_S637</t>
  </si>
  <si>
    <t>SSVsPSPAAGR</t>
  </si>
  <si>
    <t>SSSMPIK.SSVsPSPAAGR.STQTAPS</t>
  </si>
  <si>
    <t>Q80UU9_202_210_1_1_T205</t>
  </si>
  <si>
    <t>Pgrmc2</t>
  </si>
  <si>
    <t>Q80UU9</t>
  </si>
  <si>
    <t>LLKPGEEPSEYtDEEDTK</t>
  </si>
  <si>
    <t>KYDYVGR.LLKPGEEPSEYtDEEDTK.DHSKQD</t>
  </si>
  <si>
    <t>Q80WQ6_293_298_1_1_S295</t>
  </si>
  <si>
    <t>GVPHSAsPVSPDGVHIPLK</t>
  </si>
  <si>
    <t>ISASYFR.GVPHSAsPVSPDGVHIPLK.EYSGGRA</t>
  </si>
  <si>
    <t>Q80WQ6_83_87_1_1_S83</t>
  </si>
  <si>
    <t>QAsLSQSIR</t>
  </si>
  <si>
    <t>KRPGFRR.QAsLSQSIR.KSTAQWF</t>
  </si>
  <si>
    <t>Q80X82_1274_1284_1_0</t>
  </si>
  <si>
    <t>TSSPETREPESK</t>
  </si>
  <si>
    <t>AVEEAIK.TSSPETREPESK.GNS</t>
  </si>
  <si>
    <t>Q80XC3_699_704_1_1_S704</t>
  </si>
  <si>
    <t>GYGSSGsPK</t>
  </si>
  <si>
    <t>PIDMGAR.GYGSSGsPK.NGQFIIP</t>
  </si>
  <si>
    <t>Q80Y44_803_812_3_3_S803S804S807</t>
  </si>
  <si>
    <t>HRssEEsESEDTNHK</t>
  </si>
  <si>
    <t>TIPDPDK.HRssEEsESEDTNHK.MSDTKKK</t>
  </si>
  <si>
    <t>Q80YS6_662_669_1_1_S669</t>
  </si>
  <si>
    <t>SGTSSPQsPVFR</t>
  </si>
  <si>
    <t>GIAIEPR.SGTSSPQsPVFR.HRTIENS</t>
  </si>
  <si>
    <t>Q80Z25_658_664_1_0</t>
  </si>
  <si>
    <t>ATQNPSTSPQPAK</t>
  </si>
  <si>
    <t>FRTYYQR.ATQNPSTSPQPAK.SPPSVNS</t>
  </si>
  <si>
    <t>Q811L6_1465_1469_1_1_S1465</t>
  </si>
  <si>
    <t>KHsLEVTQEEVQR</t>
  </si>
  <si>
    <t>KKIICSR.KHsLEVTQEEVQR.EQCQREV</t>
  </si>
  <si>
    <t>Q811P8_841_856_1_1_S856</t>
  </si>
  <si>
    <t>DAEAGGSQSQTPGSTASSEPVsPVQEK</t>
  </si>
  <si>
    <t>KISPSKK.DAEAGGSQSQTPGSTASSEPVsPVQEK.LSPFFTI</t>
  </si>
  <si>
    <t>Q8BG30_277_287_1_1_T277</t>
  </si>
  <si>
    <t>tLDTEVVEKPTK</t>
  </si>
  <si>
    <t>EAKRRRK.tLDTEVVEKPTK.EETVVEN</t>
  </si>
  <si>
    <t>Q8BGC0_590_604_3_3_S590T595S598</t>
  </si>
  <si>
    <t>EFPEDVEKEsEENEtDKsEFDEGSER</t>
  </si>
  <si>
    <t>DQDVSDK.EFPEDVEKEsEENEtDKsEFDEGSER.VIDEEGS</t>
  </si>
  <si>
    <t>Q8BGD9_488_507_1_0</t>
  </si>
  <si>
    <t>RSSNPPARSQSSDTEQPSPTSGGGK</t>
  </si>
  <si>
    <t>KENAWVK.RSSNPPARSQSSDTEQPSPTSGGGK.VAAVQPP</t>
  </si>
  <si>
    <t>Q8BGD9_495_507_1_1_S497</t>
  </si>
  <si>
    <t>SQsSDTEQPSPTSGGGK</t>
  </si>
  <si>
    <t>SSNPPAR.SQsSDTEQPSPTSGGGK.VAAVQPP</t>
  </si>
  <si>
    <t>Q8BGT6_494_503_1_1_S496</t>
  </si>
  <si>
    <t>APSAsPLAIHASR</t>
  </si>
  <si>
    <t>KKRPAPR.APSAsPLAIHASR.LSHSEPP</t>
  </si>
  <si>
    <t>Q8BH59_662_664_1_1_S664</t>
  </si>
  <si>
    <t>SPsVAVAQPK</t>
  </si>
  <si>
    <t>IYIPKFK.SPsVAVAQPK.AAAAAQ</t>
  </si>
  <si>
    <t>Q8BH64_438_447_1_1_S438</t>
  </si>
  <si>
    <t>GPDEAIEDGEEGsEDDAEWVVTK</t>
  </si>
  <si>
    <t>MGPFVER.GPDEAIEDGEEGsEDDAEWVVTK.DKSKYDE</t>
  </si>
  <si>
    <t>Q8BIK4_1261_1273_1_0</t>
  </si>
  <si>
    <t>NADSRGSLISTDSGNSLPDRNPEK</t>
  </si>
  <si>
    <t>PNINSVR.NADSRGSLISTDSGNSLPDRNPEK.SNSIDKQ</t>
  </si>
  <si>
    <t>Q8BK03_116_129_1_1_S116</t>
  </si>
  <si>
    <t>sNDTLSGISSIEPSK</t>
  </si>
  <si>
    <t>VQSPSSK.sNDTLSGISSIEPSK.HSGSSHS</t>
  </si>
  <si>
    <t>Q8BKH7_180_186_1_0</t>
  </si>
  <si>
    <t>Mapkap1</t>
  </si>
  <si>
    <t>Q8BKH7</t>
  </si>
  <si>
    <t>KIDVYLPLHSSQDR</t>
  </si>
  <si>
    <t>VGTTATK.KIDVYLPLHSSQDR.LIPMTVV</t>
  </si>
  <si>
    <t>Q8BKI2_1186_1194_1_0</t>
  </si>
  <si>
    <t>GLHTPVQPLSSSPGLR</t>
  </si>
  <si>
    <t>NSTAQSR.GLHTPVQPLSSSPGLR.AQVPPQF</t>
  </si>
  <si>
    <t>Q8BLK9_628_644_1_0</t>
  </si>
  <si>
    <t>ALFTLEDGDSPSQSLDPGESK</t>
  </si>
  <si>
    <t>IKPEPIK.ALFTLEDGDSPSQSLDPGESK.RESEAQD</t>
  </si>
  <si>
    <t>Q8BQ30_208_212_1_1_S212</t>
  </si>
  <si>
    <t>LAGSGDDsPK</t>
  </si>
  <si>
    <t>TPEESIR.LAGSGDDsPK.RKEVIES</t>
  </si>
  <si>
    <t>Q8BQZ4_708_727_1_1_S710</t>
  </si>
  <si>
    <t>TNsGISSASGGSTEPTTPDSERPAQALLR</t>
  </si>
  <si>
    <t>NIKSHSR.TNsGISSASGGSTEPTTPDSERPAQALLR.DYGSTDS</t>
  </si>
  <si>
    <t>Q8BRV5_205_205_1_1_S205</t>
  </si>
  <si>
    <t>RDEsDEEPPRVER</t>
  </si>
  <si>
    <t>TEEKSPR.RDEsDEEPPRVER.VERTPVS</t>
  </si>
  <si>
    <t>Q8BSM7_265_288_1_1_S267</t>
  </si>
  <si>
    <t>Q8BTI8_1066_1077_2_1_S1068</t>
  </si>
  <si>
    <t>SSsPVTELTARSPVK</t>
  </si>
  <si>
    <t>PKGSISR.SSsPVTELTARSPVK.QDKSEIS</t>
  </si>
  <si>
    <t>Q8BTI8_1533_1543_2_2_S1533S1535</t>
  </si>
  <si>
    <t>QRsHsGSSPEVDSK</t>
  </si>
  <si>
    <t>KTRTPIR.QRsHsGSSPEVDSK.SRHSPRI</t>
  </si>
  <si>
    <t>Q8BTI8_1774_1782_3_3_S1774S1778S1780</t>
  </si>
  <si>
    <t>GGsGYHsRsPTR</t>
  </si>
  <si>
    <t>RVTRRRR.GGsGYHsRsPTR.QESSRTS</t>
  </si>
  <si>
    <t>Q8BTI8_2360_2370_2_2_S2360T2362</t>
  </si>
  <si>
    <t>ARsRtPPSAPSQSR</t>
  </si>
  <si>
    <t>SPIMIDR.ARsRtPPSAPSQSR.MTSERER</t>
  </si>
  <si>
    <t>Q8BU14_335_345_3_3_S341T343S345</t>
  </si>
  <si>
    <t>GAPADHGPEGSGGERHsDtDsDRR</t>
  </si>
  <si>
    <t>KEDEEGK.GAPADHGPEGSGGERHsDtDsDRR.EDDRSQH</t>
  </si>
  <si>
    <t>Q8BUY5_277_283_1_1_S283</t>
  </si>
  <si>
    <t>NPSSPHQQsK</t>
  </si>
  <si>
    <t>EIISIPR.NPSSPHQQsK.</t>
  </si>
  <si>
    <t>Q8BVL3_324_338_1_1_S336</t>
  </si>
  <si>
    <t>VTSSVPLPSGGTSsPSR</t>
  </si>
  <si>
    <t>TRMRCWR.VTSSVPLPSGGTSsPSR.GRGEVRI</t>
  </si>
  <si>
    <t>Q8BWL5_27_54_1_0</t>
  </si>
  <si>
    <t>QSYAPAPHPMAPPSPSTNSSSNSSGEQLSK</t>
  </si>
  <si>
    <t>PQYIQTK.QSYAPAPHPMAPPSPSTNSSSNSSGEQLSK.TNIYIRG</t>
  </si>
  <si>
    <t>Q8BX02_532_560_1_1_S532</t>
  </si>
  <si>
    <t>VLsPAECPQLRPPGAAVATTSLEGPQLSQESQR</t>
  </si>
  <si>
    <t>GPEPPAR.VLsPAECPQLRPPGAAVATTSLEGPQLSQESQR.VPAPEVA</t>
  </si>
  <si>
    <t>Q8BX70_2442_2442_1_1_S2442</t>
  </si>
  <si>
    <t>VMGsPEK</t>
  </si>
  <si>
    <t>QPNRNIK.VMGsPEK.SDIYDVG</t>
  </si>
  <si>
    <t>Q8BXB6_309_315_1_1_S315</t>
  </si>
  <si>
    <t>VLASAASTAsK</t>
  </si>
  <si>
    <t>EFHFRRK.VLASAASTAsK.GEDISSQ</t>
  </si>
  <si>
    <t>Q8BZH4_323_344_1_1_S329</t>
  </si>
  <si>
    <t>LVNTLNTVPsLGQSPGPVVVSNNSSAQR</t>
  </si>
  <si>
    <t>NSNEVAK.LVNTLNTVPsLGQSPGPVVVSNNSSAQR.TSGPESS</t>
  </si>
  <si>
    <t>Q8C0D4_92_102_1_1_S101</t>
  </si>
  <si>
    <t>TIQSMHLQRsTENVNK</t>
  </si>
  <si>
    <t>IPNNSMK.TIQSMHLQRsTENVNK.MPEISSF</t>
  </si>
  <si>
    <t>Q8C0J6_204_205_1_1_S205</t>
  </si>
  <si>
    <t>DLVLGSsPQLK</t>
  </si>
  <si>
    <t>SARQNFR.DLVLGSsPQLK.RSVGPGD</t>
  </si>
  <si>
    <t>Q8C1D8_306_309_2_2_S307S309</t>
  </si>
  <si>
    <t>GLHSsDsEEEEPK</t>
  </si>
  <si>
    <t>DGHTDRK.GLHSsDsEEEEPK.RQKIDSD</t>
  </si>
  <si>
    <t>Q8C1D8_343_353_2_2_S343S345</t>
  </si>
  <si>
    <t>AAVLsDsEDDAGNASAK</t>
  </si>
  <si>
    <t>EKVAKRK.AAVLsDsEDDAGNASAK.KSRVVCD</t>
  </si>
  <si>
    <t>Q8C1W1_319_325_1_1_S323</t>
  </si>
  <si>
    <t>Vash1</t>
  </si>
  <si>
    <t>Q8C1W1</t>
  </si>
  <si>
    <t>GTGPPsPTK</t>
  </si>
  <si>
    <t>MRIKIGK.GTGPPsPTK.DRKKDVS</t>
  </si>
  <si>
    <t>Q8C2Q3_206_206_1_1_T206</t>
  </si>
  <si>
    <t>QPtPPFFGR</t>
  </si>
  <si>
    <t>GFDGQAR.QPtPPFFGR.DRSPIRR</t>
  </si>
  <si>
    <t>Q8C310_507_509_1_1_S509</t>
  </si>
  <si>
    <t>YTsEDAILK</t>
  </si>
  <si>
    <t>IGPGIYR.YTsEDAILK.HRMDHSD</t>
  </si>
  <si>
    <t>Q8C310_683_692_1_1_S692</t>
  </si>
  <si>
    <t>NLSQSPGPNSGsPGEAPR</t>
  </si>
  <si>
    <t>IGSRASK.NLSQSPGPNSGsPGEAPR.AVVSWRA</t>
  </si>
  <si>
    <t>Q8C351_299_299_1_1_S299</t>
  </si>
  <si>
    <t>Layn</t>
  </si>
  <si>
    <t>Q8C351</t>
  </si>
  <si>
    <t>KQsEADLAEPRPDLK</t>
  </si>
  <si>
    <t>DVYNVIR.KQsEADLAEPRPDLK.NISFRVC</t>
  </si>
  <si>
    <t>Q8C838_63_76_2_0</t>
  </si>
  <si>
    <t>VISEGHRQPSLSGSPSR</t>
  </si>
  <si>
    <t>GHSIPFK.VISEGHRQPSLSGSPSR.VSSRRAS</t>
  </si>
  <si>
    <t>Q8C8R3_1426_1440_1_1_S1428</t>
  </si>
  <si>
    <t>ESEsDQEPEEEIGMTSEK</t>
  </si>
  <si>
    <t>TIPIYAK.ESEsDQEPEEEIGMTSEK.NDETEST</t>
  </si>
  <si>
    <t>Q8C9B9_657_665_1_1_S657</t>
  </si>
  <si>
    <t>LGPVsPAPSQPNSQIR</t>
  </si>
  <si>
    <t>ASPAPGR.LGPVsPAPSQPNSQIR.QNIRRSI</t>
  </si>
  <si>
    <t>Q8CC27_196_211_1_1_S200</t>
  </si>
  <si>
    <t>SGGNsSSSLGDIVPSSRK</t>
  </si>
  <si>
    <t>GKFYSSK.SGGNsSSSLGDIVPSSRK.STPPSSA</t>
  </si>
  <si>
    <t>Q8CC27_476_495_1_1_S485</t>
  </si>
  <si>
    <t>TLASSTLPLsPTLASNSQGSQGDQRPDR</t>
  </si>
  <si>
    <t>PNPIISR.TLASSTLPLsPTLASNSQGSQGDQRPDR.SAPRSAS</t>
  </si>
  <si>
    <t>Q8CC27_476_495_1_1_S495</t>
  </si>
  <si>
    <t>TLASSTLPLSPTLASNSQGsQGDQRPDR</t>
  </si>
  <si>
    <t>PNPIISR.TLASSTLPLSPTLASNSQGsQGDQRPDR.SAPRSAS</t>
  </si>
  <si>
    <t>Q8CC35_506_512_1_0</t>
  </si>
  <si>
    <t>AWAPPASSMADRSPQPQR</t>
  </si>
  <si>
    <t>RRQFGEK.AWAPPASSMADRSPQPQR.HIMSRSP</t>
  </si>
  <si>
    <t>Q8CC35_740_748_1_1_S740</t>
  </si>
  <si>
    <t>CPsPTMSLPSSWK</t>
  </si>
  <si>
    <t>GHAEIAR.CPsPTMSLPSSWK.YTTNAPG</t>
  </si>
  <si>
    <t>Q8CCH7_581_588_1_1_S581</t>
  </si>
  <si>
    <t>sPEFPSVSEK</t>
  </si>
  <si>
    <t>RWQQMAK.sPEFPSVSEK.MPEAVSP</t>
  </si>
  <si>
    <t>Q8CDG3_996_999_1_1_S997</t>
  </si>
  <si>
    <t>ESsPSHGLLK</t>
  </si>
  <si>
    <t>EATTRSR.ESsPSHGLLK.LGSGGVV</t>
  </si>
  <si>
    <t>Q8CFI0_475_484_1_1_S477</t>
  </si>
  <si>
    <t>SLsSPTVTLSAPLEGAK</t>
  </si>
  <si>
    <t>PQIRRPR.SLsSPTVTLSAPLEGAK.DSPIRRA</t>
  </si>
  <si>
    <t>Q8CGB3_1348_1353_1_1_S1348</t>
  </si>
  <si>
    <t>Uaca</t>
  </si>
  <si>
    <t>Q8CGB3</t>
  </si>
  <si>
    <t>RQsQLVDTLQQR</t>
  </si>
  <si>
    <t>SSGSPTK.RQsQLVDTLQQR.VRDIQQQ</t>
  </si>
  <si>
    <t>Q8CGN4_1441_1450_1_1_S1443</t>
  </si>
  <si>
    <t>Bcor</t>
  </si>
  <si>
    <t>Q8CGN4</t>
  </si>
  <si>
    <t>SNsPQETTQSRPMPPEAR</t>
  </si>
  <si>
    <t>QATQIPR.SNsPQETTQSRPMPPEAR.RIIVNKN</t>
  </si>
  <si>
    <t>Q8CH25_532_542_1_1_S542</t>
  </si>
  <si>
    <t>NDDGPSGQTSESLKKsEEK</t>
  </si>
  <si>
    <t>KIEKDEK.NDDGPSGQTSESLKKsEEK.KRISSKS</t>
  </si>
  <si>
    <t>Q8CHU3_192_201_1_1_S192</t>
  </si>
  <si>
    <t>AGGsPASYHGSTSPR</t>
  </si>
  <si>
    <t>SEQEYGK.AGGsPASYHGSTSPR.VSSEIEQ</t>
  </si>
  <si>
    <t>Q8CI08_350_354_1_1_S354</t>
  </si>
  <si>
    <t>NSPRPsPK</t>
  </si>
  <si>
    <t>RFSPSPR.NSPRPsPK.QSPRNSP</t>
  </si>
  <si>
    <t>Q8CI12_337_347_1_1_S339</t>
  </si>
  <si>
    <t>RSQsFGVASASSIK</t>
  </si>
  <si>
    <t>ETRAKIK.RSQsFGVASASSIK.QIIIEWC</t>
  </si>
  <si>
    <t>Q8CI94_514_517_1_1_S517</t>
  </si>
  <si>
    <t>Pygb</t>
  </si>
  <si>
    <t>Q8CI94</t>
  </si>
  <si>
    <t>IGEGFLTDLsQLK</t>
  </si>
  <si>
    <t>AEIIVER.IGEGFLTDLsQLK.KIISIVD</t>
  </si>
  <si>
    <t>Q8CI96_578_586_1_0</t>
  </si>
  <si>
    <t>SFSTTSASSQK</t>
  </si>
  <si>
    <t>SYPGFRR.SFSTTSASSQK.EINRRNA</t>
  </si>
  <si>
    <t>Q8CJ40_1463_1476_1_1_S1469</t>
  </si>
  <si>
    <t>Crocc</t>
  </si>
  <si>
    <t>Q8CJ40</t>
  </si>
  <si>
    <t>EAPAGGSGDGLSsPSPLEYSPR</t>
  </si>
  <si>
    <t>VSSSPAR.EAPAGGSGDGLSsPSPLEYSPR.SQPPSPG</t>
  </si>
  <si>
    <t>Q8JZQ9_111_123_2_2_S120S123</t>
  </si>
  <si>
    <t>GHPSAGAEEEGGsDGsAAEAEPR</t>
  </si>
  <si>
    <t>AVGEQAR.GHPSAGAEEEGGsDGsAAEAEPR.AIENGEA</t>
  </si>
  <si>
    <t>Q8JZQ9_26_45_2_0</t>
  </si>
  <si>
    <t>Q8K019_395_406_1_1_S395</t>
  </si>
  <si>
    <t>FHDsEGDDTEETEDYR</t>
  </si>
  <si>
    <t>KESAKQK.FHDsEGDDTEETEDYR.QFRKSVI</t>
  </si>
  <si>
    <t>Q8K212_524_539_1_1_S526</t>
  </si>
  <si>
    <t>TNsSDSERSPDLGHSTQIPRK</t>
  </si>
  <si>
    <t>SKPISER.TNsSDSERSPDLGHSTQIPRK.VVYDQIN</t>
  </si>
  <si>
    <t>Q8K2C6_296_310_1_1_S310</t>
  </si>
  <si>
    <t>Sirt5</t>
  </si>
  <si>
    <t>Q8K2C6</t>
  </si>
  <si>
    <t>TLPEALAPHETERTs</t>
  </si>
  <si>
    <t>FPGPCGK.TLPEALAPHETERTs.</t>
  </si>
  <si>
    <t>Q8K2L8_123_146_1_0</t>
  </si>
  <si>
    <t>EVVDTLSNGSETDGDDTPRDISDMTPDSR</t>
  </si>
  <si>
    <t>IPSSTDK.EVVDTLSNGSETDGDDTPRDISDMTPDSR.ASIKEDS</t>
  </si>
  <si>
    <t>Q8K382_536_546_1_1_S538</t>
  </si>
  <si>
    <t>ESDsAEGDETESPEQLVR</t>
  </si>
  <si>
    <t>QPYRTIK.ESDsAEGDETESPEQLVR.EPWGPTP</t>
  </si>
  <si>
    <t>Q8K3G5_108_118_1_1_S115</t>
  </si>
  <si>
    <t>Vrk3</t>
  </si>
  <si>
    <t>Q8K3G5</t>
  </si>
  <si>
    <t>GSPLSNRQsPQTLK</t>
  </si>
  <si>
    <t>SRPITPK.GSPLSNRQsPQTLK.RTRVTTS</t>
  </si>
  <si>
    <t>Q8K3X4_636_644_2_0</t>
  </si>
  <si>
    <t>Q8K4G5_494_506_1_0</t>
  </si>
  <si>
    <t>STSQGSINSPVYSR</t>
  </si>
  <si>
    <t>RDRMIHR.STSQGSINSPVYSR.HSYTPTT</t>
  </si>
  <si>
    <t>Q8K4L3_233_252_1_1_S241</t>
  </si>
  <si>
    <t>QIPSSPLQQPAsPNHPGDSPLPTEAR</t>
  </si>
  <si>
    <t>EVPRSPK.QIPSSPLQQPAsPNHPGDSPLPTEAR.ASTGKPT</t>
  </si>
  <si>
    <t>Q8K4L3_299_309_1_1_S300</t>
  </si>
  <si>
    <t>SsPELTSESLTQR</t>
  </si>
  <si>
    <t>VKEESAR.SsPELTSESLTQR.RQQPAPA</t>
  </si>
  <si>
    <t>Q8K4Z5_320_329_1_1_S329</t>
  </si>
  <si>
    <t>FGESEEVEMEVEsDEEDQEK</t>
  </si>
  <si>
    <t>IQERYEK.FGESEEVEMEVEsDEEDQEK.AEETPSQ</t>
  </si>
  <si>
    <t>Q8QZT1_230_238_1_1_S238</t>
  </si>
  <si>
    <t>Acat1</t>
  </si>
  <si>
    <t>Q8QZT1</t>
  </si>
  <si>
    <t>FASEITPITIsVK</t>
  </si>
  <si>
    <t>EAWDAGK.FASEITPITIsVK.GKPDVVV</t>
  </si>
  <si>
    <t>Q8R0T2_189_199_1_1_S191</t>
  </si>
  <si>
    <t>THsPEFETQSSK</t>
  </si>
  <si>
    <t>VQNSEFK.THsPEFETQSSK.FQEGAEM</t>
  </si>
  <si>
    <t>Q8R149_121_122_1_1_S122</t>
  </si>
  <si>
    <t>LLGGHGEDGHFHHDDQDSsPPR</t>
  </si>
  <si>
    <t>RSSAKWK.LLGGHGEDGHFHHDDQDSsPPR.RVRHDTP</t>
  </si>
  <si>
    <t>Q8R149_144_148_2_2_T144S148</t>
  </si>
  <si>
    <t>ARHDtPDPsPPRK</t>
  </si>
  <si>
    <t>SPPRKAR.ARHDtPDPsPPRK.KARHDTP</t>
  </si>
  <si>
    <t>Q8R1H0_61_72_1_1_S70</t>
  </si>
  <si>
    <t>Hopx</t>
  </si>
  <si>
    <t>Q8R1H0</t>
  </si>
  <si>
    <t>RSEGLPSECRsVTD</t>
  </si>
  <si>
    <t>RIAEWRR.RSEGLPSECRsVTD.</t>
  </si>
  <si>
    <t>Q8R1Q8_405_405_1_1_S405</t>
  </si>
  <si>
    <t>VPGGsPR</t>
  </si>
  <si>
    <t>PVDASPR.VPGGsPR.TPNRSVS</t>
  </si>
  <si>
    <t>Q8R1Q8_503_523_1_1_T513</t>
  </si>
  <si>
    <t>ITRKPASVSPTtPTSPTEGEAS</t>
  </si>
  <si>
    <t>VHAEIDR.ITRKPASVSPTtPTSPTEGEAS.</t>
  </si>
  <si>
    <t>Q8R3Y5_136_147_1_1_S141</t>
  </si>
  <si>
    <t>MIANSLNHDsPPHTPTRR</t>
  </si>
  <si>
    <t>ASSAASR.MIANSLNHDsPPHTPTRR.SDNSTSK</t>
  </si>
  <si>
    <t>Q8R550_630_637_1_1_S630</t>
  </si>
  <si>
    <t>AsSPSLFSTEGK</t>
  </si>
  <si>
    <t>IGTAGQR.AsSPSLFSTEGK.PKMEPAV</t>
  </si>
  <si>
    <t>Q8R5G7_1333_1335_2_2_S1333S1334</t>
  </si>
  <si>
    <t>RRssSDLAR</t>
  </si>
  <si>
    <t>QQSVVIR.RRssSDLAR.QKFGTMP</t>
  </si>
  <si>
    <t>Q8VBW5_805_816_1_1_S811</t>
  </si>
  <si>
    <t>Bbx</t>
  </si>
  <si>
    <t>Q8VBW5</t>
  </si>
  <si>
    <t>TADGRVsPAGGTLDDKPK</t>
  </si>
  <si>
    <t>KITHIVR.TADGRVsPAGGTLDDKPK.EQIQRSI</t>
  </si>
  <si>
    <t>Q8VCF0_172_190_1_1_S172</t>
  </si>
  <si>
    <t>MsGGSLIPSPNQQALSPQPSR</t>
  </si>
  <si>
    <t>NSGAVAR.MsGGSLIPSPNQQALSPQPSR.EHQEQEP</t>
  </si>
  <si>
    <t>Q8VD65_892_916_1_0</t>
  </si>
  <si>
    <t>SESSAGICVPLSTSPQVSEAAHIPSK</t>
  </si>
  <si>
    <t>QPGKPPR.SESSAGICVPLSTSPQVSEAAHIPSK.KPVIPVV</t>
  </si>
  <si>
    <t>Q8VDN2_488_491_1_1_Y488</t>
  </si>
  <si>
    <t>yQLSIHK</t>
  </si>
  <si>
    <t>PFNSTNK.yQLSIHK.NPNASEP</t>
  </si>
  <si>
    <t>Q8VDU5_536_550_1_1_S544</t>
  </si>
  <si>
    <t>GSSCSSSETsDDDSESR</t>
  </si>
  <si>
    <t>RRKSQGR.GSSCSSSETsDDDSESR.RRIDKDS</t>
  </si>
  <si>
    <t>Q91VJ2_62_68_1_1_S62</t>
  </si>
  <si>
    <t>Cavin3</t>
  </si>
  <si>
    <t>Q91VJ2</t>
  </si>
  <si>
    <t>RIQsGLGALSR</t>
  </si>
  <si>
    <t>GIAGSVR.RIQsGLGALSR.SHDTTSN</t>
  </si>
  <si>
    <t>Q91VM5_203_205_1_1_S205</t>
  </si>
  <si>
    <t>DVYLsPR</t>
  </si>
  <si>
    <t>EPIPSRR.DVYLsPR.DDGYSTK</t>
  </si>
  <si>
    <t>Q91VN4_211_220_1_1_S220</t>
  </si>
  <si>
    <t>LSSQQFHEAAsK</t>
  </si>
  <si>
    <t>KNAEIYK.LSSQQFHEAAsK.AESTIKP</t>
  </si>
  <si>
    <t>Q91VX2_629_642_1_1_S634</t>
  </si>
  <si>
    <t>IAYQSSAsPPDSAPGSVANGHGGGR</t>
  </si>
  <si>
    <t>QSSVHTR.IAYQSSAsPPDSAPGSVANGHGGGR.SQHTVDT</t>
  </si>
  <si>
    <t>Q91W50_116_130_1_1_S123</t>
  </si>
  <si>
    <t>Csde1</t>
  </si>
  <si>
    <t>Q91W50</t>
  </si>
  <si>
    <t>SPAAPGQsPTGSVCYER</t>
  </si>
  <si>
    <t>PHNIESK.SPAAPGQsPTGSVCYER.NGEVFYI</t>
  </si>
  <si>
    <t>Q91W69_445_460_1_1_S458</t>
  </si>
  <si>
    <t>SPSTVELDPFGDSsPSCK</t>
  </si>
  <si>
    <t>QAIPTGK.SPSTVELDPFGDSsPSCK.QNGMKEP</t>
  </si>
  <si>
    <t>Q91W89_479_481_1_1_S479</t>
  </si>
  <si>
    <t>RLsNTDGLPR</t>
  </si>
  <si>
    <t>TMIDRIK.RLsNTDGLPR.VQISSPG</t>
  </si>
  <si>
    <t>Q91WB4_233_248_2_2_S239S248</t>
  </si>
  <si>
    <t>SPLNDAsDDDDDDDSsD</t>
  </si>
  <si>
    <t>SYSQSIK.SPLNDAsDDDDDDDSsD.</t>
  </si>
  <si>
    <t>Q91WG5_192_200_1_1_S196</t>
  </si>
  <si>
    <t>IYASSsPPDTGQR</t>
  </si>
  <si>
    <t>PERPESR.IYASSsPPDTGQR.FCIAFQS</t>
  </si>
  <si>
    <t>Q91WS0_4_7_1_1_S4</t>
  </si>
  <si>
    <t>GLsSNSAVR</t>
  </si>
  <si>
    <t>.GLsSNSAVR.VEWIAAV</t>
  </si>
  <si>
    <t>Q91YD3_542_554_1_1_S543</t>
  </si>
  <si>
    <t>ASsPSPLTVGTAESQR</t>
  </si>
  <si>
    <t>AADIERK.ASsPSPLTVGTAESQR.KPSIIIS</t>
  </si>
  <si>
    <t>Q91ZJ5_294_298_1_1_Y298</t>
  </si>
  <si>
    <t>GGTLTQyEGK</t>
  </si>
  <si>
    <t>KTRADVK.GGTLTQyEGK.LRIVEIA</t>
  </si>
  <si>
    <t>Q91ZV0_1112_1126_1_1_S1124</t>
  </si>
  <si>
    <t>EHSPYGPSPLGRPPsETR</t>
  </si>
  <si>
    <t>PNTAFGR.EHSPYGPSPLGRPPsETR.AFISPPT</t>
  </si>
  <si>
    <t>Q920Q8_336_338_1_1_S338</t>
  </si>
  <si>
    <t>SLsFEMQPDELLEK</t>
  </si>
  <si>
    <t>STPKISK.SLsFEMQPDELLEK.PMSPMQY</t>
  </si>
  <si>
    <t>Q921G6_511_524_1_1_S521</t>
  </si>
  <si>
    <t>Lrch4</t>
  </si>
  <si>
    <t>Q921G6</t>
  </si>
  <si>
    <t>SSSQSGSSPSsPESVLRPRPFPQEK</t>
  </si>
  <si>
    <t>PNSFIFR.SSSQSGSSPSsPESVLRPRPFPQEK.EIISQIR</t>
  </si>
  <si>
    <t>Q921S7_202_212_1_1_S203</t>
  </si>
  <si>
    <t>Mrpl37</t>
  </si>
  <si>
    <t>Q921S7</t>
  </si>
  <si>
    <t>RTsAQNCTLATTWNR</t>
  </si>
  <si>
    <t>KHPSIAR.RTsAQNCTLATTWNR.ESIIIQV</t>
  </si>
  <si>
    <t>Q921T2_252_258_1_1_S253</t>
  </si>
  <si>
    <t>ARSsDSLESR</t>
  </si>
  <si>
    <t>YSDITIR.ARSsDSLESR.DEATPAA</t>
  </si>
  <si>
    <t>Q922D4_588_588_1_1_S588</t>
  </si>
  <si>
    <t>ERIQQFDDGGsDEEDIWEEK</t>
  </si>
  <si>
    <t>IFEACCK.ERIQQFDDGGsDEEDIWEEK.HIAFTPE</t>
  </si>
  <si>
    <t>Q924A2_807_807_1_1_S807</t>
  </si>
  <si>
    <t>RVPAVQRDsPVIVR</t>
  </si>
  <si>
    <t>DPGPSVR.RVPAVQRDsPVIVR.NPDVPIP</t>
  </si>
  <si>
    <t>Q924T2_276_282_1_1_S282</t>
  </si>
  <si>
    <t>Mrps2</t>
  </si>
  <si>
    <t>Q924T2</t>
  </si>
  <si>
    <t>GSEGSGTsPVPDK</t>
  </si>
  <si>
    <t>HRIQSPK.GSEGSGTsPVPDK.SHSP</t>
  </si>
  <si>
    <t>Q925P2_487_506_1_0</t>
  </si>
  <si>
    <t>VDDVAYTVLNFNSQQPNRPTSAPSSPR</t>
  </si>
  <si>
    <t>SDNSPNK.VDDVAYTVLNFNSQQPNRPTSAPSSPR.ATETVYS</t>
  </si>
  <si>
    <t>Q99JB8_335_358_2_0</t>
  </si>
  <si>
    <t>DGTAPPPQSPSSPGSGQDEDWSDEESPRK</t>
  </si>
  <si>
    <t>TSIVPTR.DGTAPPPQSPSSPGSGQDEDWSDEESPRK.VATGVRV</t>
  </si>
  <si>
    <t>Q99K01_714_724_2_2_S718S722</t>
  </si>
  <si>
    <t>GSDAVsETSsVSHIEDLEK</t>
  </si>
  <si>
    <t>PFKRSIR.GSDAVsETSsVSHIEDLEK.VEQISSG</t>
  </si>
  <si>
    <t>Q99K51_339_339_1_1_S339</t>
  </si>
  <si>
    <t>Pls3</t>
  </si>
  <si>
    <t>Q99K51</t>
  </si>
  <si>
    <t>RAEsMLQQADK</t>
  </si>
  <si>
    <t>NETDDIK.RAEsMLQQADK.LGCRQFV</t>
  </si>
  <si>
    <t>Q99KI0_559_562_1_0</t>
  </si>
  <si>
    <t>VDVSPTSQR</t>
  </si>
  <si>
    <t>KDSSGQR.VDVSPTSQR.LQIIEPF</t>
  </si>
  <si>
    <t>Q99KN1_114_121_1_0</t>
  </si>
  <si>
    <t>ASIDTPRFSK</t>
  </si>
  <si>
    <t>KIVHQVR.ASIDTPRFSK.DHKCSIV</t>
  </si>
  <si>
    <t>Q99L43_20_22_1_1_S20</t>
  </si>
  <si>
    <t>VVREDAPPEDKEsESEAK</t>
  </si>
  <si>
    <t>MTEIRQR.VVREDAPPEDKEsESEAK.LDGETAS</t>
  </si>
  <si>
    <t>Q99LC5_190_197_1_1_S193</t>
  </si>
  <si>
    <t>APSSSsVGISEWLDQK</t>
  </si>
  <si>
    <t>GSASSEK.APSSSsVGISEWLDQK.LTKSDRP</t>
  </si>
  <si>
    <t>Q99M08_19_19_1_1_S19</t>
  </si>
  <si>
    <t>Q99M08</t>
  </si>
  <si>
    <t>RGsFEAGRR</t>
  </si>
  <si>
    <t>TDGVRER.RGsFEAGRR.NQDEAPQ</t>
  </si>
  <si>
    <t>Q99M51_85_96_1_1_S85</t>
  </si>
  <si>
    <t>RKPsVPDTASPADDSFVDPGER</t>
  </si>
  <si>
    <t>IGIGKVK.RKPsVPDTASPADDSFVDPGER.LYDINMP</t>
  </si>
  <si>
    <t>Q99MD9_463_466_2_2_T463S466</t>
  </si>
  <si>
    <t>EGEEtEGsEEEDRENDK</t>
  </si>
  <si>
    <t>ERDEQMK.EGEEtEGsEEEDRENDK.AEETPNE</t>
  </si>
  <si>
    <t>Q99MR9_818_830_1_1_S821</t>
  </si>
  <si>
    <t>HGIGSVTsIDEPSQVITGNQK</t>
  </si>
  <si>
    <t>KTYDKEK.HGIGSVTsIDEPSQVITGNQK.ATSKIDI</t>
  </si>
  <si>
    <t>Q99MS7_264_288_1_1_S284</t>
  </si>
  <si>
    <t>AFRGQGSEPAAITGGQVGPETPEPPPsPPETR</t>
  </si>
  <si>
    <t>APAPPVR.AFRGQGSEPAAITGGQVGPETPEPPPsPPETR.STGQPGQ</t>
  </si>
  <si>
    <t>Q99N57_257_274_1_0</t>
  </si>
  <si>
    <t>STSTPNVHMVSTTLHVDSR</t>
  </si>
  <si>
    <t>SISQRQR.STSTPNVHMVSTTLHVDSR.MIEDAIR</t>
  </si>
  <si>
    <t>Q99PI4_408_411_1_1_S408</t>
  </si>
  <si>
    <t>Lpin3</t>
  </si>
  <si>
    <t>Q99PI4</t>
  </si>
  <si>
    <t>RWsEPSNQK</t>
  </si>
  <si>
    <t>EYGMGAR.RWsEPSNQK.LIESPNP</t>
  </si>
  <si>
    <t>Q99PL5_763_766_1_1_S766</t>
  </si>
  <si>
    <t>Rrbp1</t>
  </si>
  <si>
    <t>Q99PL5</t>
  </si>
  <si>
    <t>SEGsPNQGK</t>
  </si>
  <si>
    <t>VSNQVKK.SEGsPNQGK.KAEGAPN</t>
  </si>
  <si>
    <t>Q99PT1_34_34_1_1_S34</t>
  </si>
  <si>
    <t>sIQEIQELDK</t>
  </si>
  <si>
    <t>YKPPAQK.sIQEIQELDK.DDESIRK</t>
  </si>
  <si>
    <t>Q9CPS8_38_40_1_1_S40</t>
  </si>
  <si>
    <t>Q9CPS8</t>
  </si>
  <si>
    <t>TPsPGEQQQVQEVK</t>
  </si>
  <si>
    <t>DDSSQYR.TPsPGEQQQVQEVK.KIPEPGA</t>
  </si>
  <si>
    <t>Q9CQ73_151_155_1_1_S155</t>
  </si>
  <si>
    <t>RLEISPDSsPER</t>
  </si>
  <si>
    <t>SWRQPIR.RLEISPDSsPER.AHYGHSE</t>
  </si>
  <si>
    <t>Q9CQ73_80_88_1_1_S82</t>
  </si>
  <si>
    <t>TSsVPEYVYK</t>
  </si>
  <si>
    <t>VSGNIHR.TSsVPEYVYK.LHVVEND</t>
  </si>
  <si>
    <t>Q9CQ92_23_31_1_1_S29</t>
  </si>
  <si>
    <t>Fis1</t>
  </si>
  <si>
    <t>Q9CQ92</t>
  </si>
  <si>
    <t>FQSEQAAGsVSK</t>
  </si>
  <si>
    <t>IKNFERK.FQSEQAAGsVSK.STQFEYA</t>
  </si>
  <si>
    <t>Q9CQC7_6_29_1_0</t>
  </si>
  <si>
    <t>YKPAPLATLPSTLDPAEYDVSPETR</t>
  </si>
  <si>
    <t>MSGSK.YKPAPLATLPSTLDPAEYDVSPETR.RAQVERI</t>
  </si>
  <si>
    <t>Q9CQE6_165_183_1_1_S166</t>
  </si>
  <si>
    <t>Asf1a</t>
  </si>
  <si>
    <t>Q9CQE6</t>
  </si>
  <si>
    <t>LEDAESsNPNLQSLLSTDALPSASK</t>
  </si>
  <si>
    <t>WEDNTEK.LEDAESsNPNLQSLLSTDALPSASK.GWSTSEN</t>
  </si>
  <si>
    <t>Q9CQF4_106_112_1_1_S106</t>
  </si>
  <si>
    <t>EADEEDsDEETSYPER</t>
  </si>
  <si>
    <t>TKKTIQK.EADEEDsDEETSYPER.SEQEEEI</t>
  </si>
  <si>
    <t>Q9CSB4_744_752_1_0</t>
  </si>
  <si>
    <t>SSSLESLQTAVAEVR</t>
  </si>
  <si>
    <t>PTIGIKK.SSSLESLQTAVAEVR.KNDIPFH</t>
  </si>
  <si>
    <t>Q9CYR6_55_64_1_1_S64</t>
  </si>
  <si>
    <t>Pgm3</t>
  </si>
  <si>
    <t>Q9CYR6</t>
  </si>
  <si>
    <t>STIGVMVTAsHNPEEDNGVK</t>
  </si>
  <si>
    <t>IRSKQTR.STIGVMVTAsHNPEEDNGVK.LVDPIGE</t>
  </si>
  <si>
    <t>Q9CYT6_304_311_1_1_S311</t>
  </si>
  <si>
    <t>THTPSPTsPK</t>
  </si>
  <si>
    <t>QIRSPTK.THTPSPTsPK.SNSPQKH</t>
  </si>
  <si>
    <t>Q9CZ09_54_67_1_1_S67</t>
  </si>
  <si>
    <t>Mettl18</t>
  </si>
  <si>
    <t>Q9CZ09</t>
  </si>
  <si>
    <t>CSSLGNAASSEDTGsPPPIADR</t>
  </si>
  <si>
    <t>PRDHSWK.CSSLGNAASSEDTGsPPPIADR.SDDPEAC</t>
  </si>
  <si>
    <t>Q9CZB0_46_59_1_1_S48</t>
  </si>
  <si>
    <t>Sdhc</t>
  </si>
  <si>
    <t>Q9CZB0</t>
  </si>
  <si>
    <t>NTSsNRPLSPHLTIYK</t>
  </si>
  <si>
    <t>MERFWKK.NTSsNRPLSPHLTIYK.WSIPMAI</t>
  </si>
  <si>
    <t>Q9CZJ2_32_46_1_0</t>
  </si>
  <si>
    <t>Q9CZJ2_32_46_1_1_T42</t>
  </si>
  <si>
    <t>TQESCGIAPLtPSQSPKPEAR</t>
  </si>
  <si>
    <t>SPPGSPR.TQESCGIAPLtPSQSPKPEAR.AIQQASF</t>
  </si>
  <si>
    <t>Q9D0M3_172_174_1_1_Y174</t>
  </si>
  <si>
    <t>Cyc1</t>
  </si>
  <si>
    <t>Q9D0M3</t>
  </si>
  <si>
    <t>LSDyFPK</t>
  </si>
  <si>
    <t>MFMRPGK.LSDyFPK.PYPNPEA</t>
  </si>
  <si>
    <t>Q9D1G1_179_179_1_1_S179</t>
  </si>
  <si>
    <t>Rab1b</t>
  </si>
  <si>
    <t>Q9D1G1</t>
  </si>
  <si>
    <t>MGPGAAsGGERPNLK</t>
  </si>
  <si>
    <t>AAEIKKR.MGPGAAsGGERPNLK.IDSTPVK</t>
  </si>
  <si>
    <t>Q9D2N4_559_564_1_0</t>
  </si>
  <si>
    <t>QGTQGASSPR</t>
  </si>
  <si>
    <t>IKEEEIK.QGTQGASSPR.SSPSHTI</t>
  </si>
  <si>
    <t>Q9D4C5_165_165_1_1_S165</t>
  </si>
  <si>
    <t>Eaf1</t>
  </si>
  <si>
    <t>Q9D4C5</t>
  </si>
  <si>
    <t>DNPsPEPQLDDIKR</t>
  </si>
  <si>
    <t>PKTSPIK.DNPsPEPQLDDIKR.REIRAEV</t>
  </si>
  <si>
    <t>Q9D6Z1_536_546_1_1_S536</t>
  </si>
  <si>
    <t>EEVAsEPEEAASPTTPK</t>
  </si>
  <si>
    <t>RKKSSPK.EEVAsEPEEAASPTTPK.KKRKFSE</t>
  </si>
  <si>
    <t>Q9D898_64_68_1_1_S64</t>
  </si>
  <si>
    <t>AFHAALRNsPINTK</t>
  </si>
  <si>
    <t>RQGDMIR.AFHAALRNsPINTK.NQAVKER</t>
  </si>
  <si>
    <t>Q9DB20_142_155_1_1_S155</t>
  </si>
  <si>
    <t>GEVPCTVTTASPLDDAVLsELK</t>
  </si>
  <si>
    <t>TIMSVHR.GEVPCTVTTASPLDDAVLsELK.TVIKSFI</t>
  </si>
  <si>
    <t>Q9DB34_95_98_1_1_S95</t>
  </si>
  <si>
    <t>sNNSMAQAMK</t>
  </si>
  <si>
    <t>IKIQTIK.sNNSMAQAMK.GVTKAMG</t>
  </si>
  <si>
    <t>Q9DB77_305_312_1_1_T305</t>
  </si>
  <si>
    <t>RGNNtTSLLSQSVAK</t>
  </si>
  <si>
    <t>GAGPHIK.RGNNtTSLLSQSVAK.GSHQPFD</t>
  </si>
  <si>
    <t>Q9DB77_305_312_1_1_T306</t>
  </si>
  <si>
    <t>RGNNTtSLLSQSVAK</t>
  </si>
  <si>
    <t>GAGPHIK.RGNNTtSLLSQSVAK.GSHQPFD</t>
  </si>
  <si>
    <t>Q9DBS5_565_566_1_1_S565</t>
  </si>
  <si>
    <t>sSELLVR</t>
  </si>
  <si>
    <t>IRDVIRR.sSELLVR.KIQGTEP</t>
  </si>
  <si>
    <t>Q9DBX2_288_296_1_1_S296</t>
  </si>
  <si>
    <t>NSATCHSEDsDLEID</t>
  </si>
  <si>
    <t>IVITSVR.NSATCHSEDsDLEID.</t>
  </si>
  <si>
    <t>Q9DC04_710_720_1_1_S712</t>
  </si>
  <si>
    <t>RTHsEGSLLQESR</t>
  </si>
  <si>
    <t>VQNSIRR.RTHsEGSLLQESR.GPCFASD</t>
  </si>
  <si>
    <t>Q9DCL8_122_131_2_2_S122S123</t>
  </si>
  <si>
    <t>EQEssGEEDNDLSPEEREK</t>
  </si>
  <si>
    <t>EPKYRTR.EQEssGEEDNDLSPEEREK.EKKRQFE</t>
  </si>
  <si>
    <t>Q9DCL8_74_97_1_1_S88</t>
  </si>
  <si>
    <t>IDEPNTPYHNMIGDDEDAYsDSEGNEVMTPDILAK</t>
  </si>
  <si>
    <t>KDYGIMK.IDEPNTPYHNMIGDDEDAYsDSEGNEVMTPDILAK.KIAAAEG</t>
  </si>
  <si>
    <t>Q9EPB4_185_193_1_1_S193</t>
  </si>
  <si>
    <t>Pycard</t>
  </si>
  <si>
    <t>Q9EPB4</t>
  </si>
  <si>
    <t>EIHPYLVMDLEQs</t>
  </si>
  <si>
    <t>SIIQAIK.EIHPYLVMDLEQs.</t>
  </si>
  <si>
    <t>Q9EPE9_896_902_1_1_S896</t>
  </si>
  <si>
    <t>DsPVLSNSGPR</t>
  </si>
  <si>
    <t>ERRRRPR.DsPVLSNSGPR.VSRSTKQ</t>
  </si>
  <si>
    <t>Q9EQJ9_824_833_1_1_S833</t>
  </si>
  <si>
    <t>QPEDESHQAFSQNGsPR</t>
  </si>
  <si>
    <t>KIFYGEK.QPEDESHQAFSQNGsPR.LNRAEIP</t>
  </si>
  <si>
    <t>Q9EQW7_1477_1492_1_1_S1481</t>
  </si>
  <si>
    <t>RLALEARPLLSQEDsEEEENELEALSR</t>
  </si>
  <si>
    <t>VKEEHKK.RLALEARPLLSQEDsEEEENELEALSR.KIMITQP</t>
  </si>
  <si>
    <t>Q9ERA6_96_99_2_2_S96S99</t>
  </si>
  <si>
    <t>Tfip11</t>
  </si>
  <si>
    <t>Q9ERA6</t>
  </si>
  <si>
    <t>GAAEEADsEDsDAEEKPVK</t>
  </si>
  <si>
    <t>ISAGIKK.GAAEEADsEDsDAEEKPVK.PVKQEDF</t>
  </si>
  <si>
    <t>Q9ERG2_229_229_1_1_S229</t>
  </si>
  <si>
    <t>NLEQILNGGEsPK</t>
  </si>
  <si>
    <t>NGSVEAK.NLEQILNGGEsPK.QKGQEIK</t>
  </si>
  <si>
    <t>Q9ERU9_2503_2514_1_1_S2505</t>
  </si>
  <si>
    <t>NRPGYVsEEEEDDEDYEMAVK</t>
  </si>
  <si>
    <t>STFFCYK.NRPGYVsEEEEDDEDYEMAVK.KINGKIY</t>
  </si>
  <si>
    <t>Q9ES18_43_55_1_1_S46</t>
  </si>
  <si>
    <t>Foxj2</t>
  </si>
  <si>
    <t>Q9ES18</t>
  </si>
  <si>
    <t>CSPGsPTDPNATLSK</t>
  </si>
  <si>
    <t>PPGGARK.CSPGsPTDPNATLSK.DEAAVHQ</t>
  </si>
  <si>
    <t>Q9ES28_497_501_1_1_S497</t>
  </si>
  <si>
    <t>MsGFIYQGK</t>
  </si>
  <si>
    <t>MISASPR.MsGFIYQGK.LPTTGMT</t>
  </si>
  <si>
    <t>Q9ESK9_868_868_1_1_S868</t>
  </si>
  <si>
    <t>HQQELQsLK</t>
  </si>
  <si>
    <t>EITIKEK.HQQELQsLK.IEYECKI</t>
  </si>
  <si>
    <t>Q9ESV0_283_288_1_1_S288</t>
  </si>
  <si>
    <t>FGATAHLGsPCK</t>
  </si>
  <si>
    <t>MPPREMR.FGATAHLGsPCK.DRTESGV</t>
  </si>
  <si>
    <t>Q9ET78_157_165_2_1_S162</t>
  </si>
  <si>
    <t>Q9ET78_157_189_2_0</t>
  </si>
  <si>
    <t>SPLRTSLSSLRSEHSNGTVAPDSPAADGPMLPSPPVPR</t>
  </si>
  <si>
    <t>GMAVVVR.SPLRTSLSSLRSEHSNGTVAPDSPAADGPMLPSPPVPR.GGFAITI</t>
  </si>
  <si>
    <t>Q9ET78_226_234_3_3_S228T230S231</t>
  </si>
  <si>
    <t>RSEsRtsLGSQR</t>
  </si>
  <si>
    <t>TIIGRIR.RSEsRtsLGSQR.SRISFIK</t>
  </si>
  <si>
    <t>Q9ET78_453_462_1_1_S462</t>
  </si>
  <si>
    <t>GLGTGLPERPREsPQLHER</t>
  </si>
  <si>
    <t>IIEPPER.GLGTGLPERPREsPQLHER.ETPQPEG</t>
  </si>
  <si>
    <t>Q9ET78_591_602_2_2_S593S597</t>
  </si>
  <si>
    <t>RSDsAPPsPVSATVPEEEPPAPR</t>
  </si>
  <si>
    <t>EPEPEVR.RSDsAPPsPVSATVPEEEPPAPR.SPVPAKQ</t>
  </si>
  <si>
    <t>Q9ET80_460_469_2_0</t>
  </si>
  <si>
    <t>GTTPPRSPESSPK</t>
  </si>
  <si>
    <t>SPHFYRK.GTTPPRSPESSPK.QSHSPQP</t>
  </si>
  <si>
    <t>Q9JHU4_1228_1228_1_1_S1228</t>
  </si>
  <si>
    <t>RKDsAIQQQVANLQMK</t>
  </si>
  <si>
    <t>AFNDIMR.RKDsAIQQQVANLQMK.IVQEDRA</t>
  </si>
  <si>
    <t>Q9JHU4_4364_4368_1_0</t>
  </si>
  <si>
    <t>ARTDSTSDGRPAWMR</t>
  </si>
  <si>
    <t>YAETEKK.ARTDSTSDGRPAWMR.TIHTTAS</t>
  </si>
  <si>
    <t>Q9JIL5_563_565_1_1_S565</t>
  </si>
  <si>
    <t>Tulp4</t>
  </si>
  <si>
    <t>Q9JIL5</t>
  </si>
  <si>
    <t>AAQEISRsPR</t>
  </si>
  <si>
    <t>KSPKIPR.AAQEISRsPR.LPMRKPS</t>
  </si>
  <si>
    <t>Q9JIX8_998_1003_1_1_S1003</t>
  </si>
  <si>
    <t>TAQVPsPPRGK</t>
  </si>
  <si>
    <t>TIDDPVR.TAQVPsPPRGK.ISNIVHI</t>
  </si>
  <si>
    <t>Q9JJC6_259_280_1_1_S259</t>
  </si>
  <si>
    <t>LQGEHsQNGEEEEAEIQPQPDGEESISDAEK</t>
  </si>
  <si>
    <t>IGKIRER.LQGEHsQNGEEEEAEIQPQPDGEESISDAEK.AAIDIKD</t>
  </si>
  <si>
    <t>Q9JJV9_483_486_1_0</t>
  </si>
  <si>
    <t>RLSSGTEDGGDDRLPK</t>
  </si>
  <si>
    <t>RRSKRRK.RLSSGTEDGGDDRLPK.SDSEDGP</t>
  </si>
  <si>
    <t>Q9JKL4_164_184_1_1_S179</t>
  </si>
  <si>
    <t>Ndufaf3</t>
  </si>
  <si>
    <t>Q9JKL4</t>
  </si>
  <si>
    <t>VTGAALIPPPGETALAsLGQASE</t>
  </si>
  <si>
    <t>FICHEGR.VTGAALIPPPGETALAsLGQASE.</t>
  </si>
  <si>
    <t>Q9JKV1_211_224_1_1_S211</t>
  </si>
  <si>
    <t>sQSAAVTPSSSTSSAR</t>
  </si>
  <si>
    <t>SSSSSSR.sQSAAVTPSSSTSSAR.ATPAPSA</t>
  </si>
  <si>
    <t>Q9JLV1_404_404_1_1_S404</t>
  </si>
  <si>
    <t>AAPsPAPAEPAAPK</t>
  </si>
  <si>
    <t>NVAAEQK.AAPsPAPAEPAAPK.SGEAETP</t>
  </si>
  <si>
    <t>Q9QUN9_291_298_1_1_S295</t>
  </si>
  <si>
    <t>Dkk3</t>
  </si>
  <si>
    <t>Q9QUN9</t>
  </si>
  <si>
    <t>PAFVGSHDHsEESQLPR</t>
  </si>
  <si>
    <t>SIVYMCK.PAFVGSHDHsEESQLPR.EAPDEYE</t>
  </si>
  <si>
    <t>Q9QXL2_1660_1671_1_1_S1660</t>
  </si>
  <si>
    <t>AHNLQDGQLsDTGDLGEDIASN</t>
  </si>
  <si>
    <t>RTVRIWK.AHNLQDGQLsDTGDLGEDIASN.</t>
  </si>
  <si>
    <t>Q9QXM1_130_134_1_1_S134</t>
  </si>
  <si>
    <t>GPESPLRsPAR</t>
  </si>
  <si>
    <t>PRGPAGR.GPESPLRsPAR.AKASPIR</t>
  </si>
  <si>
    <t>Q9QXM1_82_94_1_1_S94</t>
  </si>
  <si>
    <t>SEAAASATAALRsPGPR</t>
  </si>
  <si>
    <t>SPAARGR.SEAAASATAALRsPGPR.KSQAWAE</t>
  </si>
  <si>
    <t>Q9QXS1_4391_4404_1_1_S4393</t>
  </si>
  <si>
    <t>SSsVGSSSSYPISSAGPR</t>
  </si>
  <si>
    <t>AGGFRSR.SSsVGSSSSYPISSAGPR.TQIASWS</t>
  </si>
  <si>
    <t>Q9QY76_156_164_1_1_S159</t>
  </si>
  <si>
    <t>Vapb</t>
  </si>
  <si>
    <t>Q9QY76</t>
  </si>
  <si>
    <t>SLTsPLDDTEVK</t>
  </si>
  <si>
    <t>EAPAAAK.SLTsPLDDTEVK.KVMEECR</t>
  </si>
  <si>
    <t>Q9QYC0_353_366_1_1_S355</t>
  </si>
  <si>
    <t>SRsPGTPAGEGSGSPPK</t>
  </si>
  <si>
    <t>PGKYKAK.SRsPGTPAGEGSGSPPK.WQIGEQE</t>
  </si>
  <si>
    <t>Q9QYC1_695_707_1_0</t>
  </si>
  <si>
    <t>VLSLDSGTVACLNDSNR</t>
  </si>
  <si>
    <t>SAKTRAR.VLSLDSGTVACLNDSNR.LIAPDSM</t>
  </si>
  <si>
    <t>Q9QYJ0_144_147_1_1_S147</t>
  </si>
  <si>
    <t>NVLCSACsGQGGK</t>
  </si>
  <si>
    <t>TKIQISK.NVLCSACsGQGGK.SGAVQKC</t>
  </si>
  <si>
    <t>Q9QYY0_432_455_1_1_S455</t>
  </si>
  <si>
    <t>SVLTAGGVSGEELDENYVPMNPNsPPR</t>
  </si>
  <si>
    <t>HSQYKIK.SVLTAGGVSGEELDENYVPMNPNsPPR.QHSGSFT</t>
  </si>
  <si>
    <t>Q9R0G8_847_855_1_1_S850</t>
  </si>
  <si>
    <t>Nrk</t>
  </si>
  <si>
    <t>Q9R0G8</t>
  </si>
  <si>
    <t>SQSsPPYSTIDQK</t>
  </si>
  <si>
    <t>SPVTRRK.SQSsPPYSTIDQK.LIIDIHV</t>
  </si>
  <si>
    <t>Q9R0L6_1432_1434_2_2_S1432S1434</t>
  </si>
  <si>
    <t>HIsEsDEREGENVK</t>
  </si>
  <si>
    <t>IQDIVSR.HIsEsDEREGENVK.EGENVKP</t>
  </si>
  <si>
    <t>Q9R0M4_442_465_1_1_T442</t>
  </si>
  <si>
    <t>Podxl</t>
  </si>
  <si>
    <t>Q9R0M4</t>
  </si>
  <si>
    <t>DQQRLtEELQTVENGYHDNPTLEVMETPSEMQEK</t>
  </si>
  <si>
    <t>QRISQRK.DQQRLtEELQTVENGYHDNPTLEVMETPSEMQEK.KVVNING</t>
  </si>
  <si>
    <t>Q9R1Y5_248_260_1_1_S248</t>
  </si>
  <si>
    <t>KsPPGSSVPERPLSER</t>
  </si>
  <si>
    <t>CGIDISK.KsPPGSSVPERPLSER.EIPPRPD</t>
  </si>
  <si>
    <t>Q9WTQ5_216_222_1_1_S221</t>
  </si>
  <si>
    <t>ESELKQsTEK</t>
  </si>
  <si>
    <t>VGESASK.ESELKQsTEK.QEGTIKQ</t>
  </si>
  <si>
    <t>Q9WTQ5_682_684_1_1_S682</t>
  </si>
  <si>
    <t>KAsSSDDEGGPR</t>
  </si>
  <si>
    <t>SSKKRAR.KAsSSDDEGGPR.TIGGDGH</t>
  </si>
  <si>
    <t>Q9WTU0_867_876_1_1_S876</t>
  </si>
  <si>
    <t>DSDYVYPSLEsDEDNPVFK</t>
  </si>
  <si>
    <t>HIDACFK.DSDYVYPSLEsDEDNPVFK.SRSKKRK</t>
  </si>
  <si>
    <t>Q9WU42_1919_1931_1_0</t>
  </si>
  <si>
    <t>VDAGHAFLTKPPAREPASSPSK</t>
  </si>
  <si>
    <t>ARPERPR.VDAGHAFLTKPPAREPASSPSK.SSEPRSI</t>
  </si>
  <si>
    <t>Q9WUR2_109_124_1_0</t>
  </si>
  <si>
    <t>QNYVDLVSSLSSSSEAPSQGK</t>
  </si>
  <si>
    <t>IPKETAR.QNYVDLVSSLSSSSEAPSQGK.RGADEKA</t>
  </si>
  <si>
    <t>Q9WUX5_382_386_1_1_S382</t>
  </si>
  <si>
    <t>Irag1</t>
  </si>
  <si>
    <t>Q9WUX5</t>
  </si>
  <si>
    <t>GVsWDSSPEEPGPLLQK</t>
  </si>
  <si>
    <t>SRPPIIR.GVsWDSSPEEPGPLLQK.VIAKIPI</t>
  </si>
  <si>
    <t>Q9WV35_15_15_1_1_S15</t>
  </si>
  <si>
    <t>Apobec2</t>
  </si>
  <si>
    <t>Q9WV35</t>
  </si>
  <si>
    <t>EEAAEAAAPAsQNGDDLENLEDPEK</t>
  </si>
  <si>
    <t>MAQK.EEAAEAAAPAsQNGDDLENLEDPEK.LKEIIDI</t>
  </si>
  <si>
    <t>Q9WV92_451_464_1_0</t>
  </si>
  <si>
    <t>SLDGASVSENHEIYMK</t>
  </si>
  <si>
    <t>KRYTMSR.SLDGASVSENHEIYMK.DSVSAAE</t>
  </si>
  <si>
    <t>Q9WVE8_386_388_1_1_S387</t>
  </si>
  <si>
    <t>NVSsYEK</t>
  </si>
  <si>
    <t>KEDIKAK.NVSsYEK.TQTYPTD</t>
  </si>
  <si>
    <t>Q9Z0H8_17_39_1_0</t>
  </si>
  <si>
    <t>HSSPVGRPSVGSASSSVVASTSGSK</t>
  </si>
  <si>
    <t>PPGRGGK.HSSPVGRPSVGSASSSVVASTSGSK.EGSPIHK</t>
  </si>
  <si>
    <t>Q9Z0R6_836_843_1_1_S843</t>
  </si>
  <si>
    <t>TVSPGSVsPIHGQGQAVENLK</t>
  </si>
  <si>
    <t>QKSAFTR.TVSPGSVsPIHGQGQAVENLK.AQAICSW</t>
  </si>
  <si>
    <t>Q9Z0U1_169_173_2_2_S169S173</t>
  </si>
  <si>
    <t>sRGRsLER</t>
  </si>
  <si>
    <t>QSRERER.sRGRsLER.GIDQEDY</t>
  </si>
  <si>
    <t>Q9Z0U1_213_218_1_1_S213</t>
  </si>
  <si>
    <t>GRsIDRDYDR</t>
  </si>
  <si>
    <t>VSRDHSR.GRsIDRDYDR.DYERSYH</t>
  </si>
  <si>
    <t>Q9Z1E4_405_412_1_1_S412</t>
  </si>
  <si>
    <t>LYESLLVGsLPDMNK</t>
  </si>
  <si>
    <t>KEKFGRK.LYESLLVGsLPDMNK.MIDKEDF</t>
  </si>
  <si>
    <t>Q9Z1E4_652_657_2_2_S653S657</t>
  </si>
  <si>
    <t>HSsPHQsEDEEEPR</t>
  </si>
  <si>
    <t>PSPSISR.HSsPHQsEDEEEPR.DGPIGED</t>
  </si>
  <si>
    <t>Q9Z1E4_652_672_2_0</t>
  </si>
  <si>
    <t>HSSPHQSEDEEEPRDGPLGEDSER</t>
  </si>
  <si>
    <t>PSPSISR.HSSPHQSEDEEEPRDGPLGEDSER.YDEEEEA</t>
  </si>
  <si>
    <t>Q9Z1E4_652_675_1_0</t>
  </si>
  <si>
    <t>Q9Z1E4_652_675_2_2_S653S657</t>
  </si>
  <si>
    <t>HSsPHQsEDEEEPRDGPLGEDSERYDEEEEAAK</t>
  </si>
  <si>
    <t>PSPSISR.HSsPHQsEDEEEPRDGPLGEDSERYDEEEEAAK.DRRNIRA</t>
  </si>
  <si>
    <t>Q9Z1E4_709_732_1_1_S711</t>
  </si>
  <si>
    <t>RSNsVDTGPSSSLSTPTEPLSPTSSLGEERN</t>
  </si>
  <si>
    <t>SSTGGSK.RSNsVDTGPSSSLSTPTEPLSPTSSLGEERN.</t>
  </si>
  <si>
    <t>Q9Z1P6_84_90_1_0</t>
  </si>
  <si>
    <t>AAESSAMAATEK</t>
  </si>
  <si>
    <t>KAIVSGK.AAESSAMAATEK.KAVTPAP</t>
  </si>
  <si>
    <t>Q9Z1T1_274_276_1_1_S276</t>
  </si>
  <si>
    <t>NFYEsEEEEEEK</t>
  </si>
  <si>
    <t>GIEDNEK.NFYEsEEEEEEK.EKSSRKK</t>
  </si>
  <si>
    <t>Q9Z1X4_469_477_1_1_S476</t>
  </si>
  <si>
    <t>VLQDMGLPTGAEGRDsSK</t>
  </si>
  <si>
    <t>KIHVAVK.VLQDMGLPTGAEGRDsSK.GEDSAEE</t>
  </si>
  <si>
    <t>Q9Z239_70_83_1_1_T79</t>
  </si>
  <si>
    <t>TGEPDEEEGtFRSSIR</t>
  </si>
  <si>
    <t>KFNQQQR.TGEPDEEEGtFRSSIR.RISSRRR</t>
  </si>
  <si>
    <t>Q9Z2N8_233_233_1_1_S233</t>
  </si>
  <si>
    <t>Actl6a</t>
  </si>
  <si>
    <t>Q9Z2N8</t>
  </si>
  <si>
    <t>EAVREGsPANWK</t>
  </si>
  <si>
    <t>PYMIASK.EAVREGsPANWK.RKEKIPQ</t>
  </si>
  <si>
    <t>Q9Z2R6_24_41_2_2_S37S39</t>
  </si>
  <si>
    <t>Unc119</t>
  </si>
  <si>
    <t>Q9Z2R6</t>
  </si>
  <si>
    <t>SAEPTREPGAEAEsGsESEPEPGPGPR</t>
  </si>
  <si>
    <t>VPGASNR.SAEPTREPGAEAEsGsESEPEPGPGPR.LGPIQGK</t>
  </si>
  <si>
    <t>S4R1M9_27_36_1_1_S32</t>
  </si>
  <si>
    <t>Osbpl10</t>
  </si>
  <si>
    <t>S4R1M9</t>
  </si>
  <si>
    <t>ATSAGSsPSCSLAGR</t>
  </si>
  <si>
    <t>SSRSSSR.ATSAGSsPSCSLAGR.GVASRSG</t>
  </si>
  <si>
    <t>P12970_198_209_1_1_S209</t>
  </si>
  <si>
    <t>Rpl7a</t>
  </si>
  <si>
    <t>P12970</t>
  </si>
  <si>
    <t>TCTTVAFTQVNsEDK</t>
  </si>
  <si>
    <t>GHIVHRK.TCTTVAFTQVNsEDK.GAIAKIV</t>
  </si>
  <si>
    <t>Q8BJU0_298_309_3_2_S303T305</t>
  </si>
  <si>
    <t>Q6ZPR1_224_230_1_0</t>
  </si>
  <si>
    <t>Cfap97</t>
  </si>
  <si>
    <t>Q6ZPR1</t>
  </si>
  <si>
    <t>CVSSVTPSSPK</t>
  </si>
  <si>
    <t>ESHSSGK.CVSSVTPSSPK.QRCKSGR</t>
  </si>
  <si>
    <t>ID</t>
  </si>
  <si>
    <t>Description</t>
  </si>
  <si>
    <t>GeneRatio</t>
  </si>
  <si>
    <t>BgRatio</t>
  </si>
  <si>
    <t>pvalue</t>
  </si>
  <si>
    <t>p.adjust</t>
  </si>
  <si>
    <t>qvalue</t>
  </si>
  <si>
    <t>geneID</t>
  </si>
  <si>
    <t>Count</t>
  </si>
  <si>
    <t>GO:0031929</t>
  </si>
  <si>
    <t>TOR signaling</t>
  </si>
  <si>
    <t>10/48</t>
  </si>
  <si>
    <t>Akt1s1/Rps6/Prkaa2/Rragd/Eif4ebp1/Wdr59/Rps6kb1/Gsk3b/Szt2/Gsk3a</t>
  </si>
  <si>
    <t>GO:0032006</t>
  </si>
  <si>
    <t>regulation of TOR signaling</t>
  </si>
  <si>
    <t>8/48</t>
  </si>
  <si>
    <t>Akt1s1/Prkaa2/Rragd/Wdr59/Rps6kb1/Gsk3b/Szt2/Gsk3a</t>
  </si>
  <si>
    <t>GO:0032868</t>
  </si>
  <si>
    <t>response to insulin</t>
  </si>
  <si>
    <t>9/48</t>
  </si>
  <si>
    <t>Insr/Lpin1/Rps6/Eif4ebp1/Irs1/Rps6kb1/Gsk3b/Tbc1d4/Gsk3a</t>
  </si>
  <si>
    <t>GO:1903432</t>
  </si>
  <si>
    <t>regulation of TORC1 signaling</t>
  </si>
  <si>
    <t>6/48</t>
  </si>
  <si>
    <t>Akt1s1/Prkaa2/Rragd/Wdr59/Rps6kb1/Szt2</t>
  </si>
  <si>
    <t>GO:0032869</t>
  </si>
  <si>
    <t>cellular response to insulin stimulus</t>
  </si>
  <si>
    <t>Insr/Lpin1/Eif4ebp1/Irs1/Rps6kb1/Gsk3b/Tbc1d4/Gsk3a</t>
  </si>
  <si>
    <t>GO:0038202</t>
  </si>
  <si>
    <t>TORC1 signaling</t>
  </si>
  <si>
    <t>GO:0032007</t>
  </si>
  <si>
    <t>negative regulation of TOR signaling</t>
  </si>
  <si>
    <t>5/48</t>
  </si>
  <si>
    <t>Akt1s1/Prkaa2/Gsk3b/Szt2/Gsk3a</t>
  </si>
  <si>
    <t>GO:0008286</t>
  </si>
  <si>
    <t>insulin receptor signaling pathway</t>
  </si>
  <si>
    <t>Insr/Eif4ebp1/Irs1/Rps6kb1/Gsk3b/Gsk3a</t>
  </si>
  <si>
    <t>GO:0071385</t>
  </si>
  <si>
    <t>cellular response to glucocorticoid stimulus</t>
  </si>
  <si>
    <t>4/48</t>
  </si>
  <si>
    <t>Eif4ebp1/Rps6kb1/Gsk3b/Gsk3a</t>
  </si>
  <si>
    <t>GO:0046627</t>
  </si>
  <si>
    <t>negative regulation of insulin receptor signaling pathway</t>
  </si>
  <si>
    <t>Irs1/Rps6kb1/Gsk3b/Gsk3a</t>
  </si>
  <si>
    <t>GO:1900077</t>
  </si>
  <si>
    <t>negative regulation of cellular response to insulin stimulus</t>
  </si>
  <si>
    <t>GO:0042594</t>
  </si>
  <si>
    <t>response to starvation</t>
  </si>
  <si>
    <t>Prkaa2/Rragd/Eif4ebp1/Wdr59/Jmy/Szt2</t>
  </si>
  <si>
    <t>GO:0071384</t>
  </si>
  <si>
    <t>cellular response to corticosteroid stimulus</t>
  </si>
  <si>
    <t>GO:1990928</t>
  </si>
  <si>
    <t>response to amino acid starvation</t>
  </si>
  <si>
    <t>Rragd/Eif4ebp1/Wdr59/Szt2</t>
  </si>
  <si>
    <t>GO:0031669</t>
  </si>
  <si>
    <t>cellular response to nutrient levels</t>
  </si>
  <si>
    <t>Prkaa2/Rragd/Wdr59/Rps6kb1/Jmy/Szt2</t>
  </si>
  <si>
    <t>GO:0046324</t>
  </si>
  <si>
    <t>regulation of glucose import</t>
  </si>
  <si>
    <t>Insr/Irs1/Rps6kb1/Gsk3a</t>
  </si>
  <si>
    <t>GO:0031668</t>
  </si>
  <si>
    <t>cellular response to extracellular stimulus</t>
  </si>
  <si>
    <t>GO:0046626</t>
  </si>
  <si>
    <t>regulation of insulin receptor signaling pathway</t>
  </si>
  <si>
    <t>GO:0009267</t>
  </si>
  <si>
    <t>cellular response to starvation</t>
  </si>
  <si>
    <t>Prkaa2/Rragd/Wdr59/Jmy/Szt2</t>
  </si>
  <si>
    <t>GO:0046323</t>
  </si>
  <si>
    <t>glucose import</t>
  </si>
  <si>
    <t>GO:0051384</t>
  </si>
  <si>
    <t>response to glucocorticoid</t>
  </si>
  <si>
    <t>GO:0010827</t>
  </si>
  <si>
    <t>regulation of glucose transmembrane transport</t>
  </si>
  <si>
    <t>GO:0031960</t>
  </si>
  <si>
    <t>response to corticosteroid</t>
  </si>
  <si>
    <t>GO:1904659</t>
  </si>
  <si>
    <t>glucose transmembrane transport</t>
  </si>
  <si>
    <t>GO:0008645</t>
  </si>
  <si>
    <t>hexose transmembrane transport</t>
  </si>
  <si>
    <t>61/2977</t>
  </si>
  <si>
    <t>52/2977</t>
  </si>
  <si>
    <t>90/2977</t>
  </si>
  <si>
    <t>11/2977</t>
  </si>
  <si>
    <t>GO:0010243</t>
  </si>
  <si>
    <t>response to organonitrogen compound</t>
  </si>
  <si>
    <t>14/48</t>
  </si>
  <si>
    <t>248/2977</t>
  </si>
  <si>
    <t>Insr/Lpin1/Rps6/Abcc9/Prkaa2/Ufd1/Rragd/Eif4ebp1/Irs1/Rps6kb1/Gsk3b/Bag6/Tbc1d4/Gsk3a</t>
  </si>
  <si>
    <t>24/2977</t>
  </si>
  <si>
    <t>80/2977</t>
  </si>
  <si>
    <t>41/2977</t>
  </si>
  <si>
    <t>GO:1901698</t>
  </si>
  <si>
    <t>response to nitrogen compound</t>
  </si>
  <si>
    <t>265/2977</t>
  </si>
  <si>
    <t>43/2977</t>
  </si>
  <si>
    <t>16/2977</t>
  </si>
  <si>
    <t>17/2977</t>
  </si>
  <si>
    <t>GO:0043434</t>
  </si>
  <si>
    <t>response to peptide hormone</t>
  </si>
  <si>
    <t>126/2977</t>
  </si>
  <si>
    <t>18/2977</t>
  </si>
  <si>
    <t>GO:0071375</t>
  </si>
  <si>
    <t>cellular response to peptide hormone stimulus</t>
  </si>
  <si>
    <t>104/2977</t>
  </si>
  <si>
    <t>56/2977</t>
  </si>
  <si>
    <t>GO:0031667</t>
  </si>
  <si>
    <t>response to nutrient levels</t>
  </si>
  <si>
    <t>106/2977</t>
  </si>
  <si>
    <t>Insr/Prkaa2/Rragd/Eif4ebp1/Wdr59/Rps6kb1/Jmy/Szt2</t>
  </si>
  <si>
    <t>GO:0009991</t>
  </si>
  <si>
    <t>response to extracellular stimulus</t>
  </si>
  <si>
    <t>110/2977</t>
  </si>
  <si>
    <t>GO:1901652</t>
  </si>
  <si>
    <t>response to peptide</t>
  </si>
  <si>
    <t>142/2977</t>
  </si>
  <si>
    <t>22/2977</t>
  </si>
  <si>
    <t>GO:1901653</t>
  </si>
  <si>
    <t>cellular response to peptide</t>
  </si>
  <si>
    <t>116/2977</t>
  </si>
  <si>
    <t>GO:0071496</t>
  </si>
  <si>
    <t>cellular response to external stimulus</t>
  </si>
  <si>
    <t>7/48</t>
  </si>
  <si>
    <t>Prkaa2/Rragd/Wdr59/Rps6kb1/Gsk3b/Jmy/Szt2</t>
  </si>
  <si>
    <t>GO:1901700</t>
  </si>
  <si>
    <t>response to oxygen-containing compound</t>
  </si>
  <si>
    <t>15/48</t>
  </si>
  <si>
    <t>377/2977</t>
  </si>
  <si>
    <t>Insr/Lpin1/Rps6/Abcc9/Map2k4/Prkaa2/Rragd/Pfkfb2/Abca1/Eif4ebp1/Irs1/Rps6kb1/Gsk3b/Tbc1d4/Gsk3a</t>
  </si>
  <si>
    <t>25/2977</t>
  </si>
  <si>
    <t>GO:1901701</t>
  </si>
  <si>
    <t>cellular response to oxygen-containing compound</t>
  </si>
  <si>
    <t>13/48</t>
  </si>
  <si>
    <t>299/2977</t>
  </si>
  <si>
    <t>Insr/Lpin1/Rps6/Map2k4/Prkaa2/Rragd/Abca1/Eif4ebp1/Irs1/Rps6kb1/Gsk3b/Tbc1d4/Gsk3a</t>
  </si>
  <si>
    <t>26/2977</t>
  </si>
  <si>
    <t>69/2977</t>
  </si>
  <si>
    <t>46/2977</t>
  </si>
  <si>
    <t>GO:1902531</t>
  </si>
  <si>
    <t>regulation of intracellular signal transduction</t>
  </si>
  <si>
    <t>16/48</t>
  </si>
  <si>
    <t>436/2977</t>
  </si>
  <si>
    <t>Akt1s1/Insr/Rap1gap2/Map2k4/Prkaa2/Ndrg2/Rragd/Ank3/Gab1/Abca1/Irs1/Wdr59/Rps6kb1/Gsk3b/Szt2/Gsk3a</t>
  </si>
  <si>
    <t>74/2977</t>
  </si>
  <si>
    <t>GO:0032870</t>
  </si>
  <si>
    <t>cellular response to hormone stimulus</t>
  </si>
  <si>
    <t>166/2977</t>
  </si>
  <si>
    <t>Insr/Lpin1/Prkaa2/Eif4ebp1/Irs1/Rps6kb1/Gsk3b/Tbc1d4/Gsk3a</t>
  </si>
  <si>
    <t>30/2977</t>
  </si>
  <si>
    <t>GO:0009725</t>
  </si>
  <si>
    <t>response to hormone</t>
  </si>
  <si>
    <t>205/2977</t>
  </si>
  <si>
    <t>Insr/Lpin1/Rps6/Prkaa2/Eif4ebp1/Irs1/Rps6kb1/Gsk3b/Tbc1d4/Gsk3a</t>
  </si>
  <si>
    <t>score</t>
  </si>
  <si>
    <t>p_value</t>
  </si>
  <si>
    <t>q_value</t>
  </si>
  <si>
    <t>sign</t>
  </si>
  <si>
    <t>Dyrk2</t>
  </si>
  <si>
    <t>Mapk10</t>
  </si>
  <si>
    <t>Prkca</t>
  </si>
  <si>
    <t>Sgk1</t>
  </si>
  <si>
    <t>Kinase</t>
  </si>
  <si>
    <t>Sgk2</t>
  </si>
  <si>
    <t>Akt3</t>
  </si>
  <si>
    <t>Atm</t>
  </si>
  <si>
    <t>Camk4</t>
  </si>
  <si>
    <t>Cdk1</t>
  </si>
  <si>
    <t>Cdk2</t>
  </si>
  <si>
    <t>Cdk5</t>
  </si>
  <si>
    <t>Csnk2a1</t>
  </si>
  <si>
    <t>Csnk2a2</t>
  </si>
  <si>
    <t>Dyrk1b</t>
  </si>
  <si>
    <t>Map2k1</t>
  </si>
  <si>
    <t>Mapk13</t>
  </si>
  <si>
    <t>Mapkapk2</t>
  </si>
  <si>
    <t>Pak1</t>
  </si>
  <si>
    <t>Pdk1</t>
  </si>
  <si>
    <t>Plk1</t>
  </si>
  <si>
    <t>Prkcb</t>
  </si>
  <si>
    <t>Prkdc</t>
  </si>
  <si>
    <t>Ret</t>
  </si>
  <si>
    <t>Rps6ka2</t>
  </si>
  <si>
    <t>Uhmk1</t>
  </si>
  <si>
    <t>Ark2n</t>
  </si>
  <si>
    <t>Direction of change</t>
  </si>
  <si>
    <t>downregulated</t>
  </si>
  <si>
    <t>upregulated</t>
  </si>
  <si>
    <t>Originating gene name</t>
  </si>
  <si>
    <t>Protein identifier (primary accession number) for the selected protein</t>
  </si>
  <si>
    <t>Stripped peptide sequence containing the modification sites, residues with localized modifications are shown in lower case</t>
  </si>
  <si>
    <t>Peptide sequence ± 7 amino acids. Start or end of protein indicated by underscores</t>
  </si>
  <si>
    <t>Highest PeptideProphet probability of the PSMs with the sequence that are used in quantification</t>
  </si>
  <si>
    <t>Sample intensities (log2 scaled)</t>
  </si>
  <si>
    <t>Gene Ontology Biological Processes term ID</t>
  </si>
  <si>
    <t>Description of GO BP term</t>
  </si>
  <si>
    <t>Significantly changing proteins in GO BP term</t>
  </si>
  <si>
    <t>Number of significantly changing proteins in GO BP term</t>
  </si>
  <si>
    <t>source</t>
  </si>
  <si>
    <t>Significantly altered activity</t>
  </si>
  <si>
    <t>Control_1 - Insulin_6</t>
  </si>
  <si>
    <t>Start amino acid position of peptide in protein</t>
  </si>
  <si>
    <t>End amino acid position of peptide in protein</t>
  </si>
  <si>
    <t>Sheets: Ins_vs_Ctrl_limma, Figure 4</t>
  </si>
  <si>
    <t>Sheet: ORA_GOBP</t>
  </si>
  <si>
    <t>Protein identifier with the start and end positions of the potential modification sites within the protein sequence, the count of identified modifications, the count of localized modifications, and the list of modified sites (ProteinID_start_end_count_count localized_modified sites)</t>
  </si>
  <si>
    <t>moderated t-statistic</t>
  </si>
  <si>
    <t>t-test derived raw p-value</t>
  </si>
  <si>
    <t>BH-adjusted p-value</t>
  </si>
  <si>
    <t>log-odds that the gene is differentially expressed</t>
  </si>
  <si>
    <t>Virtual reference abundances from the average abundance across the channels in a plex</t>
  </si>
  <si>
    <t>Average log2 phosphopeptide intensity over all samples in a given comparison</t>
  </si>
  <si>
    <t>Directionaltiy of regulation. Downregulated: less in Ins group than in Vehicl group; Upregulate: higher in Ins group than in Vehicle group</t>
  </si>
  <si>
    <t>Benjamini-Hochberg corrected p-values</t>
  </si>
  <si>
    <t>Normalized kinase enrichment score</t>
  </si>
  <si>
    <t>Permutation test derived p-value</t>
  </si>
  <si>
    <t>Hypergeometric test derived p-value</t>
  </si>
  <si>
    <t>Q-value estimation for FDR control</t>
  </si>
  <si>
    <t>log2 fold change Insulin group vs Vehicle group</t>
  </si>
  <si>
    <t>Sheet: KS_GSEA</t>
  </si>
  <si>
    <t>Sheet: Term_similarity</t>
  </si>
  <si>
    <t>Row.names</t>
  </si>
  <si>
    <t>Col.names</t>
  </si>
  <si>
    <t>Fill</t>
  </si>
  <si>
    <t>Jaccard similarity of regulated genes that are annotated in the respective terms</t>
  </si>
  <si>
    <t>Ratio of all genes that are annotated in this term</t>
  </si>
  <si>
    <t>Ratio of significantly regulated genes that are annotated in a term</t>
  </si>
  <si>
    <t>Kinase 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</si>
</sst>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1" fontId="0" fillId="0" borderId="0" xfId="0" applyNumberFormat="1"/>
    <xf numFmtId="49" fontId="0" fillId="0" borderId="0" xfId="0" applyNumberFormat="1"/>
    <xf numFmtId="0" fontId="0" fillId="33" borderId="10" xfId="0" applyFill="1" applyBorder="1"/>
    <xf numFmtId="49" fontId="0" fillId="33" borderId="10" xfId="0" applyNumberFormat="1" applyFill="1" applyBorder="1"/>
    <xf numFmtId="0" fontId="0" fillId="33" borderId="11" xfId="0" applyFill="1" applyBorder="1"/>
    <xf numFmtId="0" fontId="0" fillId="0" borderId="10" xfId="0" applyBorder="1"/>
    <xf numFmtId="2" fontId="0" fillId="0" borderId="0" xfId="0" applyNumberFormat="1"/>
    <xf numFmtId="0" fontId="0" fillId="34" borderId="10" xfId="0" applyFill="1" applyBorder="1"/>
    <xf numFmtId="0" fontId="0" fillId="0" borderId="0" xfId="0" applyAlignment="1">
      <alignment wrapText="1"/>
    </xf>
    <xf numFmtId="0" fontId="16" fillId="0" borderId="12" xfId="0" applyFont="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64FC-F576-4D86-B75E-202537B07C5A}">
  <dimension ref="A1:B41"/>
  <sheetViews>
    <sheetView tabSelected="1" workbookViewId="0">
      <selection activeCell="B10" sqref="B10"/>
    </sheetView>
  </sheetViews>
  <sheetFormatPr baseColWidth="10" defaultColWidth="8.83203125" defaultRowHeight="16" x14ac:dyDescent="0.2"/>
  <cols>
    <col min="1" max="1" width="30.5" customWidth="1"/>
    <col min="2" max="2" width="116.6640625" bestFit="1" customWidth="1"/>
  </cols>
  <sheetData>
    <row r="1" spans="1:2" x14ac:dyDescent="0.2">
      <c r="A1" s="10" t="s">
        <v>37695</v>
      </c>
      <c r="B1" s="10" t="s">
        <v>37495</v>
      </c>
    </row>
    <row r="2" spans="1:2" ht="34" x14ac:dyDescent="0.2">
      <c r="A2" s="3" t="s">
        <v>0</v>
      </c>
      <c r="B2" s="9" t="s">
        <v>37697</v>
      </c>
    </row>
    <row r="3" spans="1:2" x14ac:dyDescent="0.2">
      <c r="A3" s="3" t="s">
        <v>1</v>
      </c>
      <c r="B3" t="s">
        <v>37710</v>
      </c>
    </row>
    <row r="4" spans="1:2" x14ac:dyDescent="0.2">
      <c r="A4" s="3" t="s">
        <v>2</v>
      </c>
      <c r="B4" t="s">
        <v>37703</v>
      </c>
    </row>
    <row r="5" spans="1:2" x14ac:dyDescent="0.2">
      <c r="A5" s="3" t="s">
        <v>3</v>
      </c>
      <c r="B5" t="s">
        <v>37698</v>
      </c>
    </row>
    <row r="6" spans="1:2" x14ac:dyDescent="0.2">
      <c r="A6" s="3" t="s">
        <v>4</v>
      </c>
      <c r="B6" t="s">
        <v>37699</v>
      </c>
    </row>
    <row r="7" spans="1:2" x14ac:dyDescent="0.2">
      <c r="A7" s="3" t="s">
        <v>5</v>
      </c>
      <c r="B7" t="s">
        <v>37700</v>
      </c>
    </row>
    <row r="8" spans="1:2" x14ac:dyDescent="0.2">
      <c r="A8" s="3" t="s">
        <v>6</v>
      </c>
      <c r="B8" t="s">
        <v>37701</v>
      </c>
    </row>
    <row r="9" spans="1:2" x14ac:dyDescent="0.2">
      <c r="A9" s="3" t="s">
        <v>37677</v>
      </c>
      <c r="B9" t="s">
        <v>37704</v>
      </c>
    </row>
    <row r="10" spans="1:2" x14ac:dyDescent="0.2">
      <c r="A10" s="3" t="s">
        <v>7</v>
      </c>
      <c r="B10" t="s">
        <v>37680</v>
      </c>
    </row>
    <row r="11" spans="1:2" x14ac:dyDescent="0.2">
      <c r="A11" s="3" t="s">
        <v>8</v>
      </c>
      <c r="B11" t="s">
        <v>37681</v>
      </c>
    </row>
    <row r="12" spans="1:2" x14ac:dyDescent="0.2">
      <c r="A12" s="3" t="s">
        <v>9</v>
      </c>
      <c r="B12" t="s">
        <v>37682</v>
      </c>
    </row>
    <row r="13" spans="1:2" x14ac:dyDescent="0.2">
      <c r="A13" s="3" t="s">
        <v>10</v>
      </c>
      <c r="B13" t="s">
        <v>37683</v>
      </c>
    </row>
    <row r="14" spans="1:2" x14ac:dyDescent="0.2">
      <c r="A14" s="3" t="s">
        <v>11</v>
      </c>
      <c r="B14" t="s">
        <v>37693</v>
      </c>
    </row>
    <row r="15" spans="1:2" x14ac:dyDescent="0.2">
      <c r="A15" s="3" t="s">
        <v>12</v>
      </c>
      <c r="B15" t="s">
        <v>37694</v>
      </c>
    </row>
    <row r="16" spans="1:2" x14ac:dyDescent="0.2">
      <c r="A16" s="3" t="s">
        <v>13</v>
      </c>
      <c r="B16" t="s">
        <v>37684</v>
      </c>
    </row>
    <row r="17" spans="1:2" x14ac:dyDescent="0.2">
      <c r="A17" s="3" t="s">
        <v>14</v>
      </c>
      <c r="B17" t="s">
        <v>37702</v>
      </c>
    </row>
    <row r="18" spans="1:2" x14ac:dyDescent="0.2">
      <c r="A18" s="3" t="s">
        <v>37692</v>
      </c>
      <c r="B18" t="s">
        <v>37685</v>
      </c>
    </row>
    <row r="20" spans="1:2" x14ac:dyDescent="0.2">
      <c r="A20" s="11" t="s">
        <v>37696</v>
      </c>
    </row>
    <row r="21" spans="1:2" x14ac:dyDescent="0.2">
      <c r="A21" s="8" t="s">
        <v>37494</v>
      </c>
      <c r="B21" t="s">
        <v>37686</v>
      </c>
    </row>
    <row r="22" spans="1:2" x14ac:dyDescent="0.2">
      <c r="A22" s="8" t="s">
        <v>37495</v>
      </c>
      <c r="B22" t="s">
        <v>37687</v>
      </c>
    </row>
    <row r="23" spans="1:2" x14ac:dyDescent="0.2">
      <c r="A23" s="8" t="s">
        <v>37496</v>
      </c>
      <c r="B23" t="s">
        <v>37718</v>
      </c>
    </row>
    <row r="24" spans="1:2" x14ac:dyDescent="0.2">
      <c r="A24" s="8" t="s">
        <v>37497</v>
      </c>
      <c r="B24" t="s">
        <v>37717</v>
      </c>
    </row>
    <row r="25" spans="1:2" x14ac:dyDescent="0.2">
      <c r="A25" s="8" t="s">
        <v>37498</v>
      </c>
      <c r="B25" t="s">
        <v>37708</v>
      </c>
    </row>
    <row r="26" spans="1:2" x14ac:dyDescent="0.2">
      <c r="A26" s="8" t="s">
        <v>37499</v>
      </c>
      <c r="B26" t="s">
        <v>37705</v>
      </c>
    </row>
    <row r="27" spans="1:2" x14ac:dyDescent="0.2">
      <c r="A27" s="8" t="s">
        <v>37500</v>
      </c>
      <c r="B27" t="s">
        <v>37709</v>
      </c>
    </row>
    <row r="28" spans="1:2" x14ac:dyDescent="0.2">
      <c r="A28" s="8" t="s">
        <v>37501</v>
      </c>
      <c r="B28" t="s">
        <v>37688</v>
      </c>
    </row>
    <row r="29" spans="1:2" x14ac:dyDescent="0.2">
      <c r="A29" s="8" t="s">
        <v>37502</v>
      </c>
      <c r="B29" t="s">
        <v>37689</v>
      </c>
    </row>
    <row r="31" spans="1:2" x14ac:dyDescent="0.2">
      <c r="A31" s="11" t="s">
        <v>37712</v>
      </c>
    </row>
    <row r="32" spans="1:2" x14ac:dyDescent="0.2">
      <c r="A32" s="8" t="s">
        <v>37713</v>
      </c>
      <c r="B32" t="s">
        <v>37687</v>
      </c>
    </row>
    <row r="33" spans="1:2" x14ac:dyDescent="0.2">
      <c r="A33" s="8" t="s">
        <v>37714</v>
      </c>
      <c r="B33" t="s">
        <v>37687</v>
      </c>
    </row>
    <row r="34" spans="1:2" x14ac:dyDescent="0.2">
      <c r="A34" s="8" t="s">
        <v>37715</v>
      </c>
      <c r="B34" t="s">
        <v>37716</v>
      </c>
    </row>
    <row r="36" spans="1:2" x14ac:dyDescent="0.2">
      <c r="A36" s="11" t="s">
        <v>37711</v>
      </c>
    </row>
    <row r="37" spans="1:2" x14ac:dyDescent="0.2">
      <c r="A37" s="8" t="s">
        <v>37690</v>
      </c>
      <c r="B37" t="s">
        <v>37719</v>
      </c>
    </row>
    <row r="38" spans="1:2" x14ac:dyDescent="0.2">
      <c r="A38" s="8" t="s">
        <v>37646</v>
      </c>
      <c r="B38" t="s">
        <v>37706</v>
      </c>
    </row>
    <row r="39" spans="1:2" x14ac:dyDescent="0.2">
      <c r="A39" s="8" t="s">
        <v>37647</v>
      </c>
      <c r="B39" t="s">
        <v>37707</v>
      </c>
    </row>
    <row r="40" spans="1:2" x14ac:dyDescent="0.2">
      <c r="A40" s="8" t="s">
        <v>37648</v>
      </c>
      <c r="B40" t="s">
        <v>37709</v>
      </c>
    </row>
    <row r="41" spans="1:2" x14ac:dyDescent="0.2">
      <c r="A41" s="8" t="s">
        <v>37649</v>
      </c>
      <c r="B41" t="s">
        <v>37691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400"/>
  <sheetViews>
    <sheetView zoomScaleNormal="100" workbookViewId="0">
      <selection activeCell="D28" sqref="D28"/>
    </sheetView>
  </sheetViews>
  <sheetFormatPr baseColWidth="10" defaultColWidth="11" defaultRowHeight="16" x14ac:dyDescent="0.2"/>
  <cols>
    <col min="1" max="1" width="44" bestFit="1" customWidth="1"/>
    <col min="2" max="2" width="13.33203125" bestFit="1" customWidth="1"/>
    <col min="3" max="3" width="12.6640625" bestFit="1" customWidth="1"/>
    <col min="4" max="4" width="13.33203125" bestFit="1" customWidth="1"/>
    <col min="5" max="6" width="12.6640625" bestFit="1" customWidth="1"/>
    <col min="7" max="7" width="13.33203125" bestFit="1" customWidth="1"/>
    <col min="8" max="8" width="18.6640625" bestFit="1" customWidth="1"/>
    <col min="10" max="10" width="12" bestFit="1" customWidth="1"/>
    <col min="11" max="11" width="57.6640625" bestFit="1" customWidth="1"/>
    <col min="12" max="12" width="74.83203125" bestFit="1" customWidth="1"/>
    <col min="13" max="13" width="7.6640625" bestFit="1" customWidth="1"/>
    <col min="14" max="14" width="6.6640625" bestFit="1" customWidth="1"/>
    <col min="15" max="15" width="13.6640625" bestFit="1" customWidth="1"/>
    <col min="16" max="16" width="19.1640625" bestFit="1" customWidth="1"/>
    <col min="17" max="27" width="12.6640625" bestFit="1" customWidth="1"/>
  </cols>
  <sheetData>
    <row r="1" spans="1:27" x14ac:dyDescent="0.2">
      <c r="A1" s="3" t="s">
        <v>0</v>
      </c>
      <c r="B1" s="3" t="s">
        <v>1</v>
      </c>
      <c r="C1" s="3" t="s">
        <v>2</v>
      </c>
      <c r="D1" s="3" t="s">
        <v>3</v>
      </c>
      <c r="E1" s="3" t="s">
        <v>4</v>
      </c>
      <c r="F1" s="3" t="s">
        <v>5</v>
      </c>
      <c r="G1" s="3" t="s">
        <v>6</v>
      </c>
      <c r="H1" s="3" t="s">
        <v>37677</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row>
    <row r="2" spans="1:27" x14ac:dyDescent="0.2">
      <c r="A2" t="s">
        <v>31</v>
      </c>
      <c r="B2">
        <v>1.96073210576747</v>
      </c>
      <c r="C2">
        <v>18.302986212670699</v>
      </c>
      <c r="D2">
        <v>19.5376297422278</v>
      </c>
      <c r="E2" s="1">
        <v>4.1870821840322399E-13</v>
      </c>
      <c r="F2" s="1">
        <v>2.1770733815875602E-9</v>
      </c>
      <c r="G2">
        <v>17.852809853750799</v>
      </c>
      <c r="H2" t="s">
        <v>37679</v>
      </c>
      <c r="I2" t="s">
        <v>32</v>
      </c>
      <c r="J2" t="s">
        <v>33</v>
      </c>
      <c r="K2" t="s">
        <v>34</v>
      </c>
      <c r="L2" t="s">
        <v>35</v>
      </c>
      <c r="M2">
        <v>1173</v>
      </c>
      <c r="N2">
        <v>1183</v>
      </c>
      <c r="O2">
        <v>1</v>
      </c>
      <c r="P2">
        <v>18.612606548744999</v>
      </c>
      <c r="Q2">
        <v>17.149514223630401</v>
      </c>
      <c r="R2">
        <v>17.538151926611398</v>
      </c>
      <c r="S2">
        <v>17.1341052077371</v>
      </c>
      <c r="T2">
        <v>17.135789224896101</v>
      </c>
      <c r="U2">
        <v>17.209919282930699</v>
      </c>
      <c r="V2">
        <v>19.498074811275998</v>
      </c>
      <c r="W2">
        <v>19.313469188318699</v>
      </c>
      <c r="X2">
        <v>19.253525394798601</v>
      </c>
      <c r="Y2">
        <v>18.861717369705499</v>
      </c>
      <c r="Z2">
        <v>19.060947146843699</v>
      </c>
      <c r="AA2">
        <v>19.177634562628999</v>
      </c>
    </row>
    <row r="3" spans="1:27" x14ac:dyDescent="0.2">
      <c r="A3" t="s">
        <v>44</v>
      </c>
      <c r="B3">
        <v>1.83445663057093</v>
      </c>
      <c r="C3">
        <v>17.8138209146748</v>
      </c>
      <c r="D3">
        <v>13.858864259051</v>
      </c>
      <c r="E3" s="1">
        <v>1.04355302897789E-10</v>
      </c>
      <c r="F3" s="1">
        <v>2.1703815896682199E-7</v>
      </c>
      <c r="G3">
        <v>13.863688678205399</v>
      </c>
      <c r="H3" t="s">
        <v>37679</v>
      </c>
      <c r="I3" t="s">
        <v>45</v>
      </c>
      <c r="J3" t="s">
        <v>46</v>
      </c>
      <c r="K3" t="s">
        <v>47</v>
      </c>
      <c r="L3" t="s">
        <v>48</v>
      </c>
      <c r="M3">
        <v>293</v>
      </c>
      <c r="N3">
        <v>301</v>
      </c>
      <c r="O3">
        <v>0.99980000000000002</v>
      </c>
      <c r="P3">
        <v>18.095267951076</v>
      </c>
      <c r="Q3">
        <v>17.239466575733399</v>
      </c>
      <c r="R3">
        <v>16.6503635986654</v>
      </c>
      <c r="S3">
        <v>16.918898505203899</v>
      </c>
      <c r="T3">
        <v>16.346387749811299</v>
      </c>
      <c r="U3">
        <v>16.910924606039199</v>
      </c>
      <c r="V3">
        <v>18.931490980382701</v>
      </c>
      <c r="W3">
        <v>18.687347489135799</v>
      </c>
      <c r="X3">
        <v>18.509908148959202</v>
      </c>
      <c r="Y3">
        <v>18.8798520195812</v>
      </c>
      <c r="Z3">
        <v>18.375110568406502</v>
      </c>
      <c r="AA3">
        <v>18.5022798195041</v>
      </c>
    </row>
    <row r="4" spans="1:27" x14ac:dyDescent="0.2">
      <c r="A4" t="s">
        <v>64</v>
      </c>
      <c r="B4">
        <v>1.6888875533416801</v>
      </c>
      <c r="C4">
        <v>15.355432898804001</v>
      </c>
      <c r="D4">
        <v>10.6752198790522</v>
      </c>
      <c r="E4" s="1">
        <v>5.7471513272658801E-9</v>
      </c>
      <c r="F4" s="1">
        <v>6.6405140724708796E-6</v>
      </c>
      <c r="G4">
        <v>10.5241407252415</v>
      </c>
      <c r="H4" t="s">
        <v>37679</v>
      </c>
      <c r="I4" t="s">
        <v>65</v>
      </c>
      <c r="J4" t="s">
        <v>66</v>
      </c>
      <c r="K4" t="s">
        <v>67</v>
      </c>
      <c r="L4" t="s">
        <v>68</v>
      </c>
      <c r="M4">
        <v>563</v>
      </c>
      <c r="N4">
        <v>574</v>
      </c>
      <c r="O4">
        <v>0.999</v>
      </c>
      <c r="P4">
        <v>15.6202401202943</v>
      </c>
      <c r="Q4">
        <v>14.459579261609001</v>
      </c>
      <c r="R4">
        <v>14.665371544758001</v>
      </c>
      <c r="S4">
        <v>14.2435507825108</v>
      </c>
      <c r="T4">
        <v>14.3012829095951</v>
      </c>
      <c r="U4">
        <v>14.501323031888001</v>
      </c>
      <c r="V4">
        <v>16.547317582064402</v>
      </c>
      <c r="W4">
        <v>15.901088329771</v>
      </c>
      <c r="X4">
        <v>16.534707685519699</v>
      </c>
      <c r="Y4">
        <v>16.248624075244098</v>
      </c>
      <c r="Z4">
        <v>15.995836815875199</v>
      </c>
      <c r="AA4">
        <v>15.511079868008499</v>
      </c>
    </row>
    <row r="5" spans="1:27" x14ac:dyDescent="0.2">
      <c r="A5" t="s">
        <v>26</v>
      </c>
      <c r="B5">
        <v>1.52978334964767</v>
      </c>
      <c r="C5">
        <v>20.960447384770401</v>
      </c>
      <c r="D5">
        <v>21.313944377969399</v>
      </c>
      <c r="E5" s="1">
        <v>1.00443295315001E-13</v>
      </c>
      <c r="F5" s="1">
        <v>1.0445098279806999E-9</v>
      </c>
      <c r="G5">
        <v>18.747396903910001</v>
      </c>
      <c r="H5" t="s">
        <v>37679</v>
      </c>
      <c r="I5" t="s">
        <v>27</v>
      </c>
      <c r="J5" t="s">
        <v>28</v>
      </c>
      <c r="K5" t="s">
        <v>29</v>
      </c>
      <c r="L5" t="s">
        <v>30</v>
      </c>
      <c r="M5">
        <v>245</v>
      </c>
      <c r="N5">
        <v>253</v>
      </c>
      <c r="O5">
        <v>0.99990000000000001</v>
      </c>
      <c r="P5">
        <v>21.1619439374428</v>
      </c>
      <c r="Q5">
        <v>20.007979378205501</v>
      </c>
      <c r="R5">
        <v>20.1887033581955</v>
      </c>
      <c r="S5">
        <v>20.345246723116901</v>
      </c>
      <c r="T5">
        <v>20.010557437081701</v>
      </c>
      <c r="U5">
        <v>20.077613619122602</v>
      </c>
      <c r="V5">
        <v>21.8282828067846</v>
      </c>
      <c r="W5">
        <v>21.5185692523022</v>
      </c>
      <c r="X5">
        <v>21.700107277943602</v>
      </c>
      <c r="Y5">
        <v>21.5971594147031</v>
      </c>
      <c r="Z5">
        <v>21.624783346153301</v>
      </c>
      <c r="AA5">
        <v>21.6659186188657</v>
      </c>
    </row>
    <row r="6" spans="1:27" x14ac:dyDescent="0.2">
      <c r="A6" t="s">
        <v>94</v>
      </c>
      <c r="B6">
        <v>1.47823400889131</v>
      </c>
      <c r="C6">
        <v>18.1913753060327</v>
      </c>
      <c r="D6">
        <v>9.2402028206540194</v>
      </c>
      <c r="E6" s="1">
        <v>4.7674545184225099E-8</v>
      </c>
      <c r="F6" s="1">
        <v>3.3051173024717098E-5</v>
      </c>
      <c r="G6">
        <v>8.6484213632522593</v>
      </c>
      <c r="H6" t="s">
        <v>37679</v>
      </c>
      <c r="I6" t="s">
        <v>50</v>
      </c>
      <c r="J6" t="s">
        <v>51</v>
      </c>
      <c r="K6" t="s">
        <v>95</v>
      </c>
      <c r="L6" t="s">
        <v>96</v>
      </c>
      <c r="M6">
        <v>234</v>
      </c>
      <c r="N6">
        <v>250</v>
      </c>
      <c r="O6">
        <v>1</v>
      </c>
      <c r="P6">
        <v>18.391975050544598</v>
      </c>
      <c r="Q6">
        <v>18.108861300541498</v>
      </c>
      <c r="R6">
        <v>17.133362042272399</v>
      </c>
      <c r="S6">
        <v>17.159040059846198</v>
      </c>
      <c r="T6">
        <v>17.0468891604486</v>
      </c>
      <c r="U6">
        <v>17.477176670078698</v>
      </c>
      <c r="V6">
        <v>19.120983412662699</v>
      </c>
      <c r="W6">
        <v>19.029365401034699</v>
      </c>
      <c r="X6">
        <v>18.984046827133898</v>
      </c>
      <c r="Y6">
        <v>18.803268441189399</v>
      </c>
      <c r="Z6">
        <v>18.4116267473085</v>
      </c>
      <c r="AA6">
        <v>18.830508303843601</v>
      </c>
    </row>
    <row r="7" spans="1:27" x14ac:dyDescent="0.2">
      <c r="A7" t="s">
        <v>36</v>
      </c>
      <c r="B7">
        <v>1.43360730391845</v>
      </c>
      <c r="C7">
        <v>17.505733741974201</v>
      </c>
      <c r="D7">
        <v>19.0216948103268</v>
      </c>
      <c r="E7" s="1">
        <v>6.4824986663396397E-13</v>
      </c>
      <c r="F7" s="1">
        <v>2.2470501210422001E-9</v>
      </c>
      <c r="G7">
        <v>17.5669217866105</v>
      </c>
      <c r="H7" t="s">
        <v>37679</v>
      </c>
      <c r="I7" t="s">
        <v>32</v>
      </c>
      <c r="J7" t="s">
        <v>33</v>
      </c>
      <c r="K7" t="s">
        <v>37</v>
      </c>
      <c r="L7" t="s">
        <v>38</v>
      </c>
      <c r="M7">
        <v>1173</v>
      </c>
      <c r="N7">
        <v>1183</v>
      </c>
      <c r="O7">
        <v>0.99990000000000001</v>
      </c>
      <c r="P7">
        <v>17.677257681504901</v>
      </c>
      <c r="Q7">
        <v>16.596792192149199</v>
      </c>
      <c r="R7">
        <v>16.7527815743879</v>
      </c>
      <c r="S7">
        <v>16.7307237683704</v>
      </c>
      <c r="T7">
        <v>16.667956887339201</v>
      </c>
      <c r="U7">
        <v>16.870576186028401</v>
      </c>
      <c r="V7">
        <v>18.262389243827101</v>
      </c>
      <c r="W7">
        <v>18.289741181314401</v>
      </c>
      <c r="X7">
        <v>18.270397982969701</v>
      </c>
      <c r="Y7">
        <v>18.022050832737101</v>
      </c>
      <c r="Z7">
        <v>17.959354976878199</v>
      </c>
      <c r="AA7">
        <v>18.1403063357142</v>
      </c>
    </row>
    <row r="8" spans="1:27" x14ac:dyDescent="0.2">
      <c r="A8" t="s">
        <v>79</v>
      </c>
      <c r="B8">
        <v>1.2229943485946999</v>
      </c>
      <c r="C8">
        <v>15.927877287077701</v>
      </c>
      <c r="D8">
        <v>10.233975318185699</v>
      </c>
      <c r="E8" s="1">
        <v>1.0761619800225999E-8</v>
      </c>
      <c r="F8" s="1">
        <v>9.3258403585458693E-6</v>
      </c>
      <c r="G8">
        <v>9.9750743422290107</v>
      </c>
      <c r="H8" t="s">
        <v>37679</v>
      </c>
      <c r="I8" t="s">
        <v>80</v>
      </c>
      <c r="J8" t="s">
        <v>81</v>
      </c>
      <c r="K8" t="s">
        <v>82</v>
      </c>
      <c r="L8" t="s">
        <v>83</v>
      </c>
      <c r="M8">
        <v>74</v>
      </c>
      <c r="N8">
        <v>85</v>
      </c>
      <c r="O8">
        <v>1</v>
      </c>
      <c r="P8">
        <v>16.062072504022701</v>
      </c>
      <c r="Q8">
        <v>15.404706746246999</v>
      </c>
      <c r="R8">
        <v>14.960644691339599</v>
      </c>
      <c r="S8">
        <v>15.365176344025199</v>
      </c>
      <c r="T8">
        <v>14.9005534982832</v>
      </c>
      <c r="U8">
        <v>15.6728660229623</v>
      </c>
      <c r="V8">
        <v>16.566264592311299</v>
      </c>
      <c r="W8">
        <v>16.433065740095099</v>
      </c>
      <c r="X8">
        <v>16.4580217494285</v>
      </c>
      <c r="Y8">
        <v>16.588846243677501</v>
      </c>
      <c r="Z8">
        <v>16.5423082610296</v>
      </c>
      <c r="AA8">
        <v>16.3141962684549</v>
      </c>
    </row>
    <row r="9" spans="1:27" x14ac:dyDescent="0.2">
      <c r="A9" t="s">
        <v>125</v>
      </c>
      <c r="B9">
        <v>1.2096530288595799</v>
      </c>
      <c r="C9">
        <v>20.1463674764723</v>
      </c>
      <c r="D9">
        <v>7.1898070142006398</v>
      </c>
      <c r="E9" s="1">
        <v>1.49199949620641E-6</v>
      </c>
      <c r="F9">
        <v>7.0524103459320396E-4</v>
      </c>
      <c r="G9">
        <v>5.4739551748509596</v>
      </c>
      <c r="H9" t="s">
        <v>37679</v>
      </c>
      <c r="I9" t="s">
        <v>50</v>
      </c>
      <c r="J9" t="s">
        <v>51</v>
      </c>
      <c r="K9" t="s">
        <v>126</v>
      </c>
      <c r="L9" t="s">
        <v>127</v>
      </c>
      <c r="M9">
        <v>234</v>
      </c>
      <c r="N9">
        <v>244</v>
      </c>
      <c r="O9">
        <v>1</v>
      </c>
      <c r="P9">
        <v>20.298900857574299</v>
      </c>
      <c r="Q9">
        <v>20.2831040078452</v>
      </c>
      <c r="R9">
        <v>19.1568608603204</v>
      </c>
      <c r="S9">
        <v>19.118301478755399</v>
      </c>
      <c r="T9">
        <v>19.172953019059001</v>
      </c>
      <c r="U9">
        <v>19.701564301309901</v>
      </c>
      <c r="V9">
        <v>20.825307340234499</v>
      </c>
      <c r="W9">
        <v>20.893352392645799</v>
      </c>
      <c r="X9">
        <v>20.847308961107199</v>
      </c>
      <c r="Y9">
        <v>20.4361753776585</v>
      </c>
      <c r="Z9">
        <v>20.481389772747999</v>
      </c>
      <c r="AA9">
        <v>20.693724729511199</v>
      </c>
    </row>
    <row r="10" spans="1:27" x14ac:dyDescent="0.2">
      <c r="A10" t="s">
        <v>39</v>
      </c>
      <c r="B10">
        <v>1.1922452765588201</v>
      </c>
      <c r="C10">
        <v>18.728919985496699</v>
      </c>
      <c r="D10">
        <v>15.2506797749892</v>
      </c>
      <c r="E10" s="1">
        <v>2.29305193662727E-11</v>
      </c>
      <c r="F10" s="1">
        <v>5.9613617722467495E-8</v>
      </c>
      <c r="G10">
        <v>15.036982575823</v>
      </c>
      <c r="H10" t="s">
        <v>37679</v>
      </c>
      <c r="I10" t="s">
        <v>40</v>
      </c>
      <c r="J10" t="s">
        <v>41</v>
      </c>
      <c r="K10" t="s">
        <v>42</v>
      </c>
      <c r="L10" t="s">
        <v>43</v>
      </c>
      <c r="M10">
        <v>75</v>
      </c>
      <c r="N10">
        <v>88</v>
      </c>
      <c r="O10">
        <v>1</v>
      </c>
      <c r="P10">
        <v>18.850418720439102</v>
      </c>
      <c r="Q10">
        <v>17.892069078918801</v>
      </c>
      <c r="R10">
        <v>18.0888842952663</v>
      </c>
      <c r="S10">
        <v>18.3328851259704</v>
      </c>
      <c r="T10">
        <v>18.024311593814001</v>
      </c>
      <c r="U10">
        <v>18.054871806535299</v>
      </c>
      <c r="V10">
        <v>19.4044643425072</v>
      </c>
      <c r="W10">
        <v>19.183205153658001</v>
      </c>
      <c r="X10">
        <v>19.359765632752001</v>
      </c>
      <c r="Y10">
        <v>19.229784784946201</v>
      </c>
      <c r="Z10">
        <v>19.089067331624399</v>
      </c>
      <c r="AA10">
        <v>19.358810694471</v>
      </c>
    </row>
    <row r="11" spans="1:27" x14ac:dyDescent="0.2">
      <c r="A11" t="s">
        <v>252</v>
      </c>
      <c r="B11">
        <v>1.1114963154145401</v>
      </c>
      <c r="C11">
        <v>14.666490535011899</v>
      </c>
      <c r="D11">
        <v>5.0376015007024</v>
      </c>
      <c r="E11">
        <v>1.0057621247355001E-4</v>
      </c>
      <c r="F11">
        <v>1.9733811953064999E-2</v>
      </c>
      <c r="G11">
        <v>1.4652336938424499</v>
      </c>
      <c r="H11" t="s">
        <v>37679</v>
      </c>
      <c r="I11" t="s">
        <v>253</v>
      </c>
      <c r="J11" t="s">
        <v>254</v>
      </c>
      <c r="K11" t="s">
        <v>255</v>
      </c>
      <c r="L11" t="s">
        <v>256</v>
      </c>
      <c r="M11">
        <v>97</v>
      </c>
      <c r="N11">
        <v>105</v>
      </c>
      <c r="O11">
        <v>0.97819999999999996</v>
      </c>
      <c r="P11">
        <v>14.8212481239801</v>
      </c>
      <c r="Q11">
        <v>14.157077032172401</v>
      </c>
      <c r="R11">
        <v>14.0254234859423</v>
      </c>
      <c r="S11">
        <v>13.401930843704299</v>
      </c>
      <c r="T11">
        <v>13.9318282333599</v>
      </c>
      <c r="U11">
        <v>14.784839492386601</v>
      </c>
      <c r="V11">
        <v>15.4635165127942</v>
      </c>
      <c r="W11">
        <v>15.3488925145735</v>
      </c>
      <c r="X11">
        <v>14.689435442389399</v>
      </c>
      <c r="Y11">
        <v>14.6171723679834</v>
      </c>
      <c r="Z11">
        <v>15.6765940101754</v>
      </c>
      <c r="AA11">
        <v>15.234685949649901</v>
      </c>
    </row>
    <row r="12" spans="1:27" x14ac:dyDescent="0.2">
      <c r="A12" t="s">
        <v>411</v>
      </c>
      <c r="B12">
        <v>1.0777428205361499</v>
      </c>
      <c r="C12">
        <v>12.7998124499043</v>
      </c>
      <c r="D12">
        <v>4.0463954251101697</v>
      </c>
      <c r="E12">
        <v>8.3494322608094204E-4</v>
      </c>
      <c r="F12">
        <v>9.7902684734818807E-2</v>
      </c>
      <c r="G12">
        <v>-0.56584446618315898</v>
      </c>
      <c r="H12" t="s">
        <v>37679</v>
      </c>
      <c r="I12" t="s">
        <v>98</v>
      </c>
      <c r="J12" t="s">
        <v>99</v>
      </c>
      <c r="K12" t="s">
        <v>412</v>
      </c>
      <c r="L12" t="s">
        <v>413</v>
      </c>
      <c r="M12">
        <v>519</v>
      </c>
      <c r="N12">
        <v>534</v>
      </c>
      <c r="O12">
        <v>0.98819999999999997</v>
      </c>
      <c r="P12">
        <v>12.9489770588238</v>
      </c>
      <c r="Q12">
        <v>12.215551627300201</v>
      </c>
      <c r="R12">
        <v>12.761382492021101</v>
      </c>
      <c r="S12">
        <v>12.348670646929801</v>
      </c>
      <c r="T12">
        <v>11.3258321554347</v>
      </c>
      <c r="U12">
        <v>12.4083267263732</v>
      </c>
      <c r="V12">
        <v>13.4877662993577</v>
      </c>
      <c r="W12">
        <v>13.8698617306937</v>
      </c>
      <c r="X12">
        <v>13.1738036771401</v>
      </c>
      <c r="Y12">
        <v>13.165140559794899</v>
      </c>
      <c r="Z12">
        <v>13.388279372713599</v>
      </c>
      <c r="AA12">
        <v>12.6533216611877</v>
      </c>
    </row>
    <row r="13" spans="1:27" x14ac:dyDescent="0.2">
      <c r="A13" t="s">
        <v>89</v>
      </c>
      <c r="B13">
        <v>1.0560967235568799</v>
      </c>
      <c r="C13">
        <v>16.368387415223101</v>
      </c>
      <c r="D13">
        <v>9.5269949648103207</v>
      </c>
      <c r="E13" s="1">
        <v>3.0681283820074499E-8</v>
      </c>
      <c r="F13" s="1">
        <v>2.27896193174968E-5</v>
      </c>
      <c r="G13">
        <v>9.0445681817136503</v>
      </c>
      <c r="H13" t="s">
        <v>37679</v>
      </c>
      <c r="I13" t="s">
        <v>90</v>
      </c>
      <c r="J13" t="s">
        <v>91</v>
      </c>
      <c r="K13" t="s">
        <v>92</v>
      </c>
      <c r="L13" t="s">
        <v>93</v>
      </c>
      <c r="M13">
        <v>1715</v>
      </c>
      <c r="N13">
        <v>1724</v>
      </c>
      <c r="O13">
        <v>0.99980000000000002</v>
      </c>
      <c r="P13">
        <v>16.475201546942699</v>
      </c>
      <c r="Q13">
        <v>15.916777042870599</v>
      </c>
      <c r="R13">
        <v>15.6015550628609</v>
      </c>
      <c r="S13">
        <v>15.7119717548166</v>
      </c>
      <c r="T13">
        <v>15.708466900509</v>
      </c>
      <c r="U13">
        <v>16.022902523539699</v>
      </c>
      <c r="V13">
        <v>16.806261645874098</v>
      </c>
      <c r="W13">
        <v>17.023620523923999</v>
      </c>
      <c r="X13">
        <v>16.527266929241001</v>
      </c>
      <c r="Y13">
        <v>16.933795178520601</v>
      </c>
      <c r="Z13">
        <v>16.632731005929401</v>
      </c>
      <c r="AA13">
        <v>17.1669129993683</v>
      </c>
    </row>
    <row r="14" spans="1:27" x14ac:dyDescent="0.2">
      <c r="A14" t="s">
        <v>157</v>
      </c>
      <c r="B14">
        <v>1.0489169313340001</v>
      </c>
      <c r="C14">
        <v>13.916220432916299</v>
      </c>
      <c r="D14">
        <v>6.1460233240158297</v>
      </c>
      <c r="E14" s="1">
        <v>1.06555898008267E-5</v>
      </c>
      <c r="F14">
        <v>3.5692507980677698E-3</v>
      </c>
      <c r="G14">
        <v>3.6136150646493799</v>
      </c>
      <c r="H14" t="s">
        <v>37679</v>
      </c>
      <c r="I14" t="s">
        <v>158</v>
      </c>
      <c r="J14" t="s">
        <v>159</v>
      </c>
      <c r="K14" t="s">
        <v>160</v>
      </c>
      <c r="L14" t="s">
        <v>161</v>
      </c>
      <c r="M14">
        <v>1801</v>
      </c>
      <c r="N14">
        <v>1810</v>
      </c>
      <c r="O14">
        <v>0.99319999999999997</v>
      </c>
      <c r="P14">
        <v>14.034234359700299</v>
      </c>
      <c r="Q14">
        <v>13.0522021653842</v>
      </c>
      <c r="R14">
        <v>13.2571924014768</v>
      </c>
      <c r="S14">
        <v>13.2546496962264</v>
      </c>
      <c r="T14">
        <v>13.413112825111201</v>
      </c>
      <c r="U14">
        <v>13.7432625363809</v>
      </c>
      <c r="V14">
        <v>14.5674126248941</v>
      </c>
      <c r="W14">
        <v>14.574099546699699</v>
      </c>
      <c r="X14">
        <v>14.447869113390899</v>
      </c>
      <c r="Y14">
        <v>13.937342155267601</v>
      </c>
      <c r="Z14">
        <v>14.749485448172599</v>
      </c>
      <c r="AA14">
        <v>14.0817962490745</v>
      </c>
    </row>
    <row r="15" spans="1:27" x14ac:dyDescent="0.2">
      <c r="A15" t="s">
        <v>54</v>
      </c>
      <c r="B15">
        <v>1.03523491359485</v>
      </c>
      <c r="C15">
        <v>15.857420108675999</v>
      </c>
      <c r="D15">
        <v>12.246600693731599</v>
      </c>
      <c r="E15" s="1">
        <v>7.1532180272675397E-10</v>
      </c>
      <c r="F15" s="1">
        <v>1.0626616323650701E-6</v>
      </c>
      <c r="G15">
        <v>12.2993370046512</v>
      </c>
      <c r="H15" t="s">
        <v>37679</v>
      </c>
      <c r="I15" t="s">
        <v>55</v>
      </c>
      <c r="J15" t="s">
        <v>56</v>
      </c>
      <c r="K15" t="s">
        <v>57</v>
      </c>
      <c r="L15" t="s">
        <v>58</v>
      </c>
      <c r="M15">
        <v>648</v>
      </c>
      <c r="N15">
        <v>658</v>
      </c>
      <c r="O15">
        <v>1</v>
      </c>
      <c r="P15">
        <v>15.949266327211999</v>
      </c>
      <c r="Q15">
        <v>15.08092418475</v>
      </c>
      <c r="R15">
        <v>15.357620392526201</v>
      </c>
      <c r="S15">
        <v>15.495152723441199</v>
      </c>
      <c r="T15">
        <v>15.2101106653583</v>
      </c>
      <c r="U15">
        <v>15.3199246311365</v>
      </c>
      <c r="V15">
        <v>16.425465499200701</v>
      </c>
      <c r="W15">
        <v>16.3538686661811</v>
      </c>
      <c r="X15">
        <v>16.294975334573401</v>
      </c>
      <c r="Y15">
        <v>16.219701690050499</v>
      </c>
      <c r="Z15">
        <v>16.428221771409401</v>
      </c>
      <c r="AA15">
        <v>16.2456556368086</v>
      </c>
    </row>
    <row r="16" spans="1:27" x14ac:dyDescent="0.2">
      <c r="A16" t="s">
        <v>222</v>
      </c>
      <c r="B16">
        <v>1.01194748612719</v>
      </c>
      <c r="C16">
        <v>14.256074250183</v>
      </c>
      <c r="D16">
        <v>5.5692823225009498</v>
      </c>
      <c r="E16" s="1">
        <v>3.3618532761746898E-5</v>
      </c>
      <c r="F16">
        <v>7.7688693819868001E-3</v>
      </c>
      <c r="G16">
        <v>2.5161174285697898</v>
      </c>
      <c r="H16" t="s">
        <v>37679</v>
      </c>
      <c r="I16" t="s">
        <v>50</v>
      </c>
      <c r="J16" t="s">
        <v>51</v>
      </c>
      <c r="K16" t="s">
        <v>223</v>
      </c>
      <c r="L16" t="s">
        <v>224</v>
      </c>
      <c r="M16">
        <v>234</v>
      </c>
      <c r="N16">
        <v>244</v>
      </c>
      <c r="O16">
        <v>0.98</v>
      </c>
      <c r="P16">
        <v>14.364985276333</v>
      </c>
      <c r="Q16">
        <v>14.2603426818324</v>
      </c>
      <c r="R16">
        <v>13.2634212984551</v>
      </c>
      <c r="S16">
        <v>13.785685827660201</v>
      </c>
      <c r="T16">
        <v>13.1854963918557</v>
      </c>
      <c r="U16">
        <v>14.0255682707645</v>
      </c>
      <c r="V16">
        <v>14.809155693404501</v>
      </c>
      <c r="W16">
        <v>14.8238683018813</v>
      </c>
      <c r="X16">
        <v>14.535744368101399</v>
      </c>
      <c r="Y16">
        <v>14.9493878213278</v>
      </c>
      <c r="Z16">
        <v>14.442703049697499</v>
      </c>
      <c r="AA16">
        <v>14.735443047032</v>
      </c>
    </row>
    <row r="17" spans="1:27" x14ac:dyDescent="0.2">
      <c r="A17" t="s">
        <v>277</v>
      </c>
      <c r="B17">
        <v>0.99075899036956705</v>
      </c>
      <c r="C17">
        <v>13.481500603661001</v>
      </c>
      <c r="D17">
        <v>4.7780993206707096</v>
      </c>
      <c r="E17">
        <v>1.7365897427236199E-4</v>
      </c>
      <c r="F17">
        <v>3.1135856438936099E-2</v>
      </c>
      <c r="G17">
        <v>0.940735334676988</v>
      </c>
      <c r="H17" t="s">
        <v>37679</v>
      </c>
      <c r="I17" t="s">
        <v>278</v>
      </c>
      <c r="J17" t="s">
        <v>279</v>
      </c>
      <c r="K17" t="s">
        <v>280</v>
      </c>
      <c r="L17" t="s">
        <v>281</v>
      </c>
      <c r="M17">
        <v>437</v>
      </c>
      <c r="N17">
        <v>444</v>
      </c>
      <c r="O17">
        <v>0.99780000000000002</v>
      </c>
      <c r="P17">
        <v>13.6013911743831</v>
      </c>
      <c r="Q17">
        <v>12.7299085330715</v>
      </c>
      <c r="R17">
        <v>12.6907326371848</v>
      </c>
      <c r="S17">
        <v>13.013668233867699</v>
      </c>
      <c r="T17">
        <v>12.8024013810171</v>
      </c>
      <c r="U17">
        <v>13.4687222594287</v>
      </c>
      <c r="V17">
        <v>14.0218577048211</v>
      </c>
      <c r="W17">
        <v>14.1004291118973</v>
      </c>
      <c r="X17">
        <v>14.0275581050388</v>
      </c>
      <c r="Y17">
        <v>13.9709155557522</v>
      </c>
      <c r="Z17">
        <v>13.1612418447985</v>
      </c>
      <c r="AA17">
        <v>14.3090712733933</v>
      </c>
    </row>
    <row r="18" spans="1:27" x14ac:dyDescent="0.2">
      <c r="A18" t="s">
        <v>49</v>
      </c>
      <c r="B18">
        <v>0.98041701729518504</v>
      </c>
      <c r="C18">
        <v>19.237577971323802</v>
      </c>
      <c r="D18">
        <v>12.581267979808899</v>
      </c>
      <c r="E18" s="1">
        <v>4.7185657773989103E-10</v>
      </c>
      <c r="F18" s="1">
        <v>8.1780609198618902E-7</v>
      </c>
      <c r="G18">
        <v>12.6439999301932</v>
      </c>
      <c r="H18" t="s">
        <v>37679</v>
      </c>
      <c r="I18" t="s">
        <v>50</v>
      </c>
      <c r="J18" t="s">
        <v>51</v>
      </c>
      <c r="K18" t="s">
        <v>52</v>
      </c>
      <c r="L18" t="s">
        <v>53</v>
      </c>
      <c r="M18">
        <v>233</v>
      </c>
      <c r="N18">
        <v>244</v>
      </c>
      <c r="O18">
        <v>1</v>
      </c>
      <c r="P18">
        <v>19.314180898386802</v>
      </c>
      <c r="Q18">
        <v>18.8095140095689</v>
      </c>
      <c r="R18">
        <v>18.604610952563199</v>
      </c>
      <c r="S18">
        <v>18.652420924600801</v>
      </c>
      <c r="T18">
        <v>18.606948767873501</v>
      </c>
      <c r="U18">
        <v>18.840530609389599</v>
      </c>
      <c r="V18">
        <v>19.675850717269999</v>
      </c>
      <c r="W18">
        <v>19.7975028639957</v>
      </c>
      <c r="X18">
        <v>19.792941379900402</v>
      </c>
      <c r="Y18">
        <v>19.5792330097483</v>
      </c>
      <c r="Z18">
        <v>19.418899074684699</v>
      </c>
      <c r="AA18">
        <v>19.8349053749671</v>
      </c>
    </row>
    <row r="19" spans="1:27" x14ac:dyDescent="0.2">
      <c r="A19" t="s">
        <v>133</v>
      </c>
      <c r="B19">
        <v>0.92960524960771596</v>
      </c>
      <c r="C19">
        <v>15.7174717887864</v>
      </c>
      <c r="D19">
        <v>6.8495498847610596</v>
      </c>
      <c r="E19" s="1">
        <v>2.78625799440355E-6</v>
      </c>
      <c r="F19">
        <v>1.1589718753521E-3</v>
      </c>
      <c r="G19">
        <v>4.8858687410943196</v>
      </c>
      <c r="H19" t="s">
        <v>37679</v>
      </c>
      <c r="I19" t="s">
        <v>134</v>
      </c>
      <c r="J19" t="s">
        <v>135</v>
      </c>
      <c r="K19" t="s">
        <v>136</v>
      </c>
      <c r="L19" t="s">
        <v>137</v>
      </c>
      <c r="M19">
        <v>418</v>
      </c>
      <c r="N19">
        <v>436</v>
      </c>
      <c r="O19">
        <v>1</v>
      </c>
      <c r="P19">
        <v>15.8184477623282</v>
      </c>
      <c r="Q19">
        <v>15.3579605101572</v>
      </c>
      <c r="R19">
        <v>14.610584494397299</v>
      </c>
      <c r="S19">
        <v>15.213969638176399</v>
      </c>
      <c r="T19">
        <v>15.339346742021201</v>
      </c>
      <c r="U19">
        <v>15.530210514795201</v>
      </c>
      <c r="V19">
        <v>15.8814281249565</v>
      </c>
      <c r="W19">
        <v>16.182245677760999</v>
      </c>
      <c r="X19">
        <v>16.228202542652198</v>
      </c>
      <c r="Y19">
        <v>16.3939825811166</v>
      </c>
      <c r="Z19">
        <v>16.0826885539011</v>
      </c>
      <c r="AA19">
        <v>16.071570296715802</v>
      </c>
    </row>
    <row r="20" spans="1:27" x14ac:dyDescent="0.2">
      <c r="A20" t="s">
        <v>236</v>
      </c>
      <c r="B20">
        <v>0.82826410120734595</v>
      </c>
      <c r="C20">
        <v>14.6981318570037</v>
      </c>
      <c r="D20">
        <v>5.1880445443021204</v>
      </c>
      <c r="E20" s="1">
        <v>7.3517477659113496E-5</v>
      </c>
      <c r="F20">
        <v>1.5602209187288199E-2</v>
      </c>
      <c r="G20">
        <v>1.7660397173578499</v>
      </c>
      <c r="H20" t="s">
        <v>37679</v>
      </c>
      <c r="I20" t="s">
        <v>98</v>
      </c>
      <c r="J20" t="s">
        <v>99</v>
      </c>
      <c r="K20" t="s">
        <v>237</v>
      </c>
      <c r="L20" t="s">
        <v>238</v>
      </c>
      <c r="M20">
        <v>519</v>
      </c>
      <c r="N20">
        <v>534</v>
      </c>
      <c r="O20">
        <v>0.99880000000000002</v>
      </c>
      <c r="P20">
        <v>14.773039095199501</v>
      </c>
      <c r="Q20">
        <v>14.6596738284686</v>
      </c>
      <c r="R20">
        <v>14.0445408611206</v>
      </c>
      <c r="S20">
        <v>13.737353172129801</v>
      </c>
      <c r="T20">
        <v>14.0774260204219</v>
      </c>
      <c r="U20">
        <v>14.712763308675701</v>
      </c>
      <c r="V20">
        <v>15.191019642929</v>
      </c>
      <c r="W20">
        <v>15.2979793517056</v>
      </c>
      <c r="X20">
        <v>14.9173122910597</v>
      </c>
      <c r="Y20">
        <v>14.9553006672521</v>
      </c>
      <c r="Z20">
        <v>14.9766172403098</v>
      </c>
      <c r="AA20">
        <v>15.1094640429679</v>
      </c>
    </row>
    <row r="21" spans="1:27" x14ac:dyDescent="0.2">
      <c r="A21" t="s">
        <v>69</v>
      </c>
      <c r="B21">
        <v>0.82347034444825995</v>
      </c>
      <c r="C21">
        <v>17.798320818353702</v>
      </c>
      <c r="D21">
        <v>10.3997237773814</v>
      </c>
      <c r="E21" s="1">
        <v>8.4827444772112802E-9</v>
      </c>
      <c r="F21" s="1">
        <v>8.82120598185201E-6</v>
      </c>
      <c r="G21">
        <v>10.184097371540201</v>
      </c>
      <c r="H21" t="s">
        <v>37679</v>
      </c>
      <c r="I21" t="s">
        <v>70</v>
      </c>
      <c r="J21" t="s">
        <v>71</v>
      </c>
      <c r="K21" t="s">
        <v>72</v>
      </c>
      <c r="L21" t="s">
        <v>73</v>
      </c>
      <c r="M21">
        <v>231</v>
      </c>
      <c r="N21">
        <v>239</v>
      </c>
      <c r="O21">
        <v>0.99860000000000004</v>
      </c>
      <c r="P21">
        <v>17.887622924239501</v>
      </c>
      <c r="Q21">
        <v>17.4469430399228</v>
      </c>
      <c r="R21">
        <v>17.347071616699601</v>
      </c>
      <c r="S21">
        <v>17.150444847350599</v>
      </c>
      <c r="T21">
        <v>17.262509817338401</v>
      </c>
      <c r="U21">
        <v>17.5388065583256</v>
      </c>
      <c r="V21">
        <v>17.989252611827801</v>
      </c>
      <c r="W21">
        <v>18.033645102248201</v>
      </c>
      <c r="X21">
        <v>18.284792183100301</v>
      </c>
      <c r="Y21">
        <v>18.266648843834499</v>
      </c>
      <c r="Z21">
        <v>18.215317864807901</v>
      </c>
      <c r="AA21">
        <v>18.246096516434999</v>
      </c>
    </row>
    <row r="22" spans="1:27" x14ac:dyDescent="0.2">
      <c r="A22" t="s">
        <v>128</v>
      </c>
      <c r="B22">
        <v>0.81275750109769396</v>
      </c>
      <c r="C22">
        <v>14.906580272694701</v>
      </c>
      <c r="D22">
        <v>6.8775166230908598</v>
      </c>
      <c r="E22" s="1">
        <v>2.6452595467167101E-6</v>
      </c>
      <c r="F22">
        <v>1.1589718753521E-3</v>
      </c>
      <c r="G22">
        <v>4.9348793312015298</v>
      </c>
      <c r="H22" t="s">
        <v>37679</v>
      </c>
      <c r="I22" t="s">
        <v>129</v>
      </c>
      <c r="J22" t="s">
        <v>130</v>
      </c>
      <c r="K22" t="s">
        <v>131</v>
      </c>
      <c r="L22" t="s">
        <v>132</v>
      </c>
      <c r="M22">
        <v>436</v>
      </c>
      <c r="N22">
        <v>447</v>
      </c>
      <c r="O22">
        <v>0.99929999999999997</v>
      </c>
      <c r="P22">
        <v>14.971122667047499</v>
      </c>
      <c r="Q22">
        <v>14.591608976385899</v>
      </c>
      <c r="R22">
        <v>14.361090085570501</v>
      </c>
      <c r="S22">
        <v>14.3123909052757</v>
      </c>
      <c r="T22">
        <v>14.2846454499812</v>
      </c>
      <c r="U22">
        <v>14.7665545796303</v>
      </c>
      <c r="V22">
        <v>15.2595584825799</v>
      </c>
      <c r="W22">
        <v>15.5599525283519</v>
      </c>
      <c r="X22">
        <v>15.235256318642101</v>
      </c>
      <c r="Y22">
        <v>15.2611466892611</v>
      </c>
      <c r="Z22">
        <v>15.0013590585418</v>
      </c>
      <c r="AA22">
        <v>15.3388199254216</v>
      </c>
    </row>
    <row r="23" spans="1:27" x14ac:dyDescent="0.2">
      <c r="A23" t="s">
        <v>84</v>
      </c>
      <c r="B23">
        <v>0.81148202304526496</v>
      </c>
      <c r="C23">
        <v>18.947908817776199</v>
      </c>
      <c r="D23">
        <v>9.63086053703719</v>
      </c>
      <c r="E23" s="1">
        <v>2.6214727563923999E-8</v>
      </c>
      <c r="F23" s="1">
        <v>2.0969765533634299E-5</v>
      </c>
      <c r="G23">
        <v>9.1853276153350798</v>
      </c>
      <c r="H23" t="s">
        <v>37679</v>
      </c>
      <c r="I23" t="s">
        <v>85</v>
      </c>
      <c r="J23" t="s">
        <v>86</v>
      </c>
      <c r="K23" t="s">
        <v>87</v>
      </c>
      <c r="L23" t="s">
        <v>88</v>
      </c>
      <c r="M23">
        <v>370</v>
      </c>
      <c r="N23">
        <v>380</v>
      </c>
      <c r="O23">
        <v>1</v>
      </c>
      <c r="P23">
        <v>19.0113334190568</v>
      </c>
      <c r="Q23">
        <v>18.5961026589755</v>
      </c>
      <c r="R23">
        <v>18.696608003051601</v>
      </c>
      <c r="S23">
        <v>18.4267633796245</v>
      </c>
      <c r="T23">
        <v>18.3771067982922</v>
      </c>
      <c r="U23">
        <v>18.4298304588139</v>
      </c>
      <c r="V23">
        <v>19.506015978512199</v>
      </c>
      <c r="W23">
        <v>19.4894614974388</v>
      </c>
      <c r="X23">
        <v>19.181020764394798</v>
      </c>
      <c r="Y23">
        <v>19.4248265579864</v>
      </c>
      <c r="Z23">
        <v>19.119224286882599</v>
      </c>
      <c r="AA23">
        <v>19.180036611565999</v>
      </c>
    </row>
    <row r="24" spans="1:27" x14ac:dyDescent="0.2">
      <c r="A24" t="s">
        <v>217</v>
      </c>
      <c r="B24">
        <v>0.80575412204303398</v>
      </c>
      <c r="C24">
        <v>15.6651431246135</v>
      </c>
      <c r="D24">
        <v>5.5974685674039897</v>
      </c>
      <c r="E24" s="1">
        <v>3.1751173936421698E-5</v>
      </c>
      <c r="F24">
        <v>7.5041013128374799E-3</v>
      </c>
      <c r="G24">
        <v>2.5708308820920198</v>
      </c>
      <c r="H24" t="s">
        <v>37679</v>
      </c>
      <c r="I24" t="s">
        <v>218</v>
      </c>
      <c r="J24" t="s">
        <v>219</v>
      </c>
      <c r="K24" t="s">
        <v>220</v>
      </c>
      <c r="L24" t="s">
        <v>221</v>
      </c>
      <c r="M24">
        <v>57</v>
      </c>
      <c r="N24">
        <v>64</v>
      </c>
      <c r="O24">
        <v>0.9536</v>
      </c>
      <c r="P24">
        <v>15.742140214982999</v>
      </c>
      <c r="Q24">
        <v>15.165099924199501</v>
      </c>
      <c r="R24">
        <v>15.084335968012599</v>
      </c>
      <c r="S24">
        <v>15.3916621734909</v>
      </c>
      <c r="T24">
        <v>14.9036257434528</v>
      </c>
      <c r="U24">
        <v>15.5834805719761</v>
      </c>
      <c r="V24">
        <v>16.1070949023898</v>
      </c>
      <c r="W24">
        <v>16.206006904278802</v>
      </c>
      <c r="X24">
        <v>15.985618453051</v>
      </c>
      <c r="Y24">
        <v>15.9801436178776</v>
      </c>
      <c r="Z24">
        <v>15.498761831089499</v>
      </c>
      <c r="AA24">
        <v>16.410744280929698</v>
      </c>
    </row>
    <row r="25" spans="1:27" x14ac:dyDescent="0.2">
      <c r="A25" t="s">
        <v>149</v>
      </c>
      <c r="B25">
        <v>0.77046755395012301</v>
      </c>
      <c r="C25">
        <v>15.8820820810102</v>
      </c>
      <c r="D25">
        <v>6.5348702105700101</v>
      </c>
      <c r="E25" s="1">
        <v>5.0347698529250497E-6</v>
      </c>
      <c r="F25">
        <v>1.86987756073456E-3</v>
      </c>
      <c r="G25">
        <v>4.3261126477278102</v>
      </c>
      <c r="H25" t="s">
        <v>37679</v>
      </c>
      <c r="I25" t="s">
        <v>134</v>
      </c>
      <c r="J25" t="s">
        <v>135</v>
      </c>
      <c r="K25" t="s">
        <v>150</v>
      </c>
      <c r="L25" t="s">
        <v>151</v>
      </c>
      <c r="M25">
        <v>418</v>
      </c>
      <c r="N25">
        <v>436</v>
      </c>
      <c r="O25">
        <v>1</v>
      </c>
      <c r="P25">
        <v>15.9425498862715</v>
      </c>
      <c r="Q25">
        <v>15.5995571910309</v>
      </c>
      <c r="R25">
        <v>15.081804926473501</v>
      </c>
      <c r="S25">
        <v>15.452112783393</v>
      </c>
      <c r="T25">
        <v>15.3096956644124</v>
      </c>
      <c r="U25">
        <v>15.865964692604299</v>
      </c>
      <c r="V25">
        <v>16.477497603510301</v>
      </c>
      <c r="W25">
        <v>16.1900744769057</v>
      </c>
      <c r="X25">
        <v>16.1484721223554</v>
      </c>
      <c r="Y25">
        <v>16.195522167994898</v>
      </c>
      <c r="Z25">
        <v>16.312948404163301</v>
      </c>
      <c r="AA25">
        <v>16.0692528582682</v>
      </c>
    </row>
    <row r="26" spans="1:27" x14ac:dyDescent="0.2">
      <c r="A26" t="s">
        <v>59</v>
      </c>
      <c r="B26">
        <v>0.76307810231166295</v>
      </c>
      <c r="C26">
        <v>17.3544511560914</v>
      </c>
      <c r="D26">
        <v>10.958619395760399</v>
      </c>
      <c r="E26" s="1">
        <v>3.8808031241721699E-9</v>
      </c>
      <c r="F26" s="1">
        <v>5.0445589610332897E-6</v>
      </c>
      <c r="G26">
        <v>10.8645595701279</v>
      </c>
      <c r="H26" t="s">
        <v>37679</v>
      </c>
      <c r="I26" t="s">
        <v>60</v>
      </c>
      <c r="J26" t="s">
        <v>61</v>
      </c>
      <c r="K26" t="s">
        <v>62</v>
      </c>
      <c r="L26" t="s">
        <v>63</v>
      </c>
      <c r="M26">
        <v>242</v>
      </c>
      <c r="N26">
        <v>257</v>
      </c>
      <c r="O26">
        <v>1</v>
      </c>
      <c r="P26">
        <v>17.413635232204602</v>
      </c>
      <c r="Q26">
        <v>17.108624351828201</v>
      </c>
      <c r="R26">
        <v>16.971440797134001</v>
      </c>
      <c r="S26">
        <v>16.897282932592798</v>
      </c>
      <c r="T26">
        <v>16.848702400894101</v>
      </c>
      <c r="U26">
        <v>16.865083200794299</v>
      </c>
      <c r="V26">
        <v>17.609230186457399</v>
      </c>
      <c r="W26">
        <v>17.834028533978099</v>
      </c>
      <c r="X26">
        <v>17.5947286240038</v>
      </c>
      <c r="Y26">
        <v>17.744973598434399</v>
      </c>
      <c r="Z26">
        <v>17.629162579239701</v>
      </c>
      <c r="AA26">
        <v>17.795705511648599</v>
      </c>
    </row>
    <row r="27" spans="1:27" x14ac:dyDescent="0.2">
      <c r="A27" t="s">
        <v>977</v>
      </c>
      <c r="B27">
        <v>0.735995495674025</v>
      </c>
      <c r="C27">
        <v>17.2771040956566</v>
      </c>
      <c r="D27">
        <v>3.00637047401294</v>
      </c>
      <c r="E27">
        <v>7.9300100358816895E-3</v>
      </c>
      <c r="F27">
        <v>0.38898195454308399</v>
      </c>
      <c r="G27">
        <v>-2.70156975188661</v>
      </c>
      <c r="H27" t="s">
        <v>37679</v>
      </c>
      <c r="I27" t="s">
        <v>218</v>
      </c>
      <c r="J27" t="s">
        <v>219</v>
      </c>
      <c r="K27" t="s">
        <v>978</v>
      </c>
      <c r="L27" t="s">
        <v>979</v>
      </c>
      <c r="M27">
        <v>45</v>
      </c>
      <c r="N27">
        <v>54</v>
      </c>
      <c r="O27">
        <v>0.97230000000000005</v>
      </c>
      <c r="P27">
        <v>17.4125995746301</v>
      </c>
      <c r="Q27">
        <v>16.5715734074621</v>
      </c>
      <c r="R27">
        <v>17.417140453648301</v>
      </c>
      <c r="S27">
        <v>16.875756015859402</v>
      </c>
      <c r="T27">
        <v>16.754064471215599</v>
      </c>
      <c r="U27">
        <v>16.759725687350102</v>
      </c>
      <c r="V27">
        <v>18.638428049215101</v>
      </c>
      <c r="W27">
        <v>17.638422906629401</v>
      </c>
      <c r="X27">
        <v>17.9627685727013</v>
      </c>
      <c r="Y27">
        <v>17.664245221560599</v>
      </c>
      <c r="Z27">
        <v>16.884094071094001</v>
      </c>
      <c r="AA27">
        <v>16.881926195486301</v>
      </c>
    </row>
    <row r="28" spans="1:27" x14ac:dyDescent="0.2">
      <c r="A28" t="s">
        <v>102</v>
      </c>
      <c r="B28">
        <v>0.732677107081111</v>
      </c>
      <c r="C28">
        <v>15.522420828645799</v>
      </c>
      <c r="D28">
        <v>8.8921666206672594</v>
      </c>
      <c r="E28" s="1">
        <v>8.2438411391022194E-8</v>
      </c>
      <c r="F28" s="1">
        <v>5.0428061179720001E-5</v>
      </c>
      <c r="G28">
        <v>8.1525856768900908</v>
      </c>
      <c r="H28" t="s">
        <v>37679</v>
      </c>
      <c r="I28" t="s">
        <v>103</v>
      </c>
      <c r="J28" t="s">
        <v>104</v>
      </c>
      <c r="K28" t="s">
        <v>105</v>
      </c>
      <c r="L28" t="s">
        <v>106</v>
      </c>
      <c r="M28">
        <v>227</v>
      </c>
      <c r="N28">
        <v>239</v>
      </c>
      <c r="O28">
        <v>0.99480000000000002</v>
      </c>
      <c r="P28">
        <v>15.5663257236865</v>
      </c>
      <c r="Q28">
        <v>15.1580152759859</v>
      </c>
      <c r="R28">
        <v>15.265972371644599</v>
      </c>
      <c r="S28">
        <v>15.0292461968992</v>
      </c>
      <c r="T28">
        <v>15.033525757248199</v>
      </c>
      <c r="U28">
        <v>15.127134249411601</v>
      </c>
      <c r="V28">
        <v>16.011750251378199</v>
      </c>
      <c r="W28">
        <v>15.8624876606352</v>
      </c>
      <c r="X28">
        <v>15.698404173702601</v>
      </c>
      <c r="Y28">
        <v>15.8878795901351</v>
      </c>
      <c r="Z28">
        <v>15.8314787052784</v>
      </c>
      <c r="AA28">
        <v>15.840734882784499</v>
      </c>
    </row>
    <row r="29" spans="1:27" x14ac:dyDescent="0.2">
      <c r="A29" t="s">
        <v>386</v>
      </c>
      <c r="B29">
        <v>0.70002753399114703</v>
      </c>
      <c r="C29">
        <v>14.1459820281007</v>
      </c>
      <c r="D29">
        <v>4.1345131819363203</v>
      </c>
      <c r="E29">
        <v>6.8987653830688395E-4</v>
      </c>
      <c r="F29">
        <v>8.6365443526133304E-2</v>
      </c>
      <c r="G29">
        <v>-0.38306857831840802</v>
      </c>
      <c r="H29" t="s">
        <v>37679</v>
      </c>
      <c r="I29" t="s">
        <v>387</v>
      </c>
      <c r="J29" t="s">
        <v>388</v>
      </c>
      <c r="K29" t="s">
        <v>389</v>
      </c>
      <c r="L29" t="s">
        <v>390</v>
      </c>
      <c r="M29">
        <v>1971</v>
      </c>
      <c r="N29">
        <v>1987</v>
      </c>
      <c r="O29">
        <v>1</v>
      </c>
      <c r="P29">
        <v>14.2120383716452</v>
      </c>
      <c r="Q29">
        <v>14.059249252375301</v>
      </c>
      <c r="R29">
        <v>13.293013415535899</v>
      </c>
      <c r="S29">
        <v>13.733605106980701</v>
      </c>
      <c r="T29">
        <v>13.5789307853809</v>
      </c>
      <c r="U29">
        <v>14.1559455784365</v>
      </c>
      <c r="V29">
        <v>14.1084247662743</v>
      </c>
      <c r="W29">
        <v>14.6811573320329</v>
      </c>
      <c r="X29">
        <v>14.222283460755399</v>
      </c>
      <c r="Y29">
        <v>14.7201398191251</v>
      </c>
      <c r="Z29">
        <v>14.4173778623374</v>
      </c>
      <c r="AA29">
        <v>14.635674929872801</v>
      </c>
    </row>
    <row r="30" spans="1:27" x14ac:dyDescent="0.2">
      <c r="A30" t="s">
        <v>152</v>
      </c>
      <c r="B30">
        <v>0.69233949562814001</v>
      </c>
      <c r="C30">
        <v>19.385445701296799</v>
      </c>
      <c r="D30">
        <v>6.4439582319441904</v>
      </c>
      <c r="E30" s="1">
        <v>5.9883470368420099E-6</v>
      </c>
      <c r="F30">
        <v>2.1473386495213802E-3</v>
      </c>
      <c r="G30">
        <v>4.1615758842190997</v>
      </c>
      <c r="H30" t="s">
        <v>37679</v>
      </c>
      <c r="I30" t="s">
        <v>153</v>
      </c>
      <c r="J30" t="s">
        <v>154</v>
      </c>
      <c r="K30" t="s">
        <v>155</v>
      </c>
      <c r="L30" t="s">
        <v>156</v>
      </c>
      <c r="M30">
        <v>2232</v>
      </c>
      <c r="N30">
        <v>2243</v>
      </c>
      <c r="O30">
        <v>1</v>
      </c>
      <c r="P30">
        <v>19.475308752300901</v>
      </c>
      <c r="Q30">
        <v>19.115834193449299</v>
      </c>
      <c r="R30">
        <v>19.3396707661832</v>
      </c>
      <c r="S30">
        <v>18.634366600085599</v>
      </c>
      <c r="T30">
        <v>19.135890134953399</v>
      </c>
      <c r="U30">
        <v>18.813268187372302</v>
      </c>
      <c r="V30">
        <v>19.7588405807222</v>
      </c>
      <c r="W30">
        <v>19.9343845447025</v>
      </c>
      <c r="X30">
        <v>19.5572940932188</v>
      </c>
      <c r="Y30">
        <v>19.762490998987399</v>
      </c>
      <c r="Z30">
        <v>19.6798678531195</v>
      </c>
      <c r="AA30">
        <v>19.507994761471</v>
      </c>
    </row>
    <row r="31" spans="1:27" x14ac:dyDescent="0.2">
      <c r="A31" t="s">
        <v>107</v>
      </c>
      <c r="B31">
        <v>0.66593550006096403</v>
      </c>
      <c r="C31">
        <v>17.1989366537513</v>
      </c>
      <c r="D31">
        <v>8.6148103599927506</v>
      </c>
      <c r="E31" s="1">
        <v>1.2887365803076799E-7</v>
      </c>
      <c r="F31" s="1">
        <v>7.4453176103441996E-5</v>
      </c>
      <c r="G31">
        <v>7.7452820853550204</v>
      </c>
      <c r="H31" t="s">
        <v>37679</v>
      </c>
      <c r="I31" t="s">
        <v>45</v>
      </c>
      <c r="J31" t="s">
        <v>46</v>
      </c>
      <c r="K31" t="s">
        <v>108</v>
      </c>
      <c r="L31" t="s">
        <v>109</v>
      </c>
      <c r="M31">
        <v>293</v>
      </c>
      <c r="N31">
        <v>301</v>
      </c>
      <c r="O31">
        <v>0.99450000000000005</v>
      </c>
      <c r="P31">
        <v>17.238657738244701</v>
      </c>
      <c r="Q31">
        <v>16.7364546657695</v>
      </c>
      <c r="R31">
        <v>16.915370407617701</v>
      </c>
      <c r="S31">
        <v>16.835169177571899</v>
      </c>
      <c r="T31">
        <v>16.932176853557898</v>
      </c>
      <c r="U31">
        <v>16.7593244368007</v>
      </c>
      <c r="V31">
        <v>17.691851393211898</v>
      </c>
      <c r="W31">
        <v>17.339951205457499</v>
      </c>
      <c r="X31">
        <v>17.6669548069003</v>
      </c>
      <c r="Y31">
        <v>17.529298170124701</v>
      </c>
      <c r="Z31">
        <v>17.409973433052102</v>
      </c>
      <c r="AA31">
        <v>17.371778641200599</v>
      </c>
    </row>
    <row r="32" spans="1:27" x14ac:dyDescent="0.2">
      <c r="A32" t="s">
        <v>2999</v>
      </c>
      <c r="B32">
        <v>0.66161292381119796</v>
      </c>
      <c r="C32">
        <v>12.819667549458799</v>
      </c>
      <c r="D32">
        <v>2.1529873868489098</v>
      </c>
      <c r="E32">
        <v>4.5934920538042399E-2</v>
      </c>
      <c r="F32">
        <v>0.71161335782616997</v>
      </c>
      <c r="G32">
        <v>-4.3090947879689701</v>
      </c>
      <c r="H32" t="s">
        <v>37679</v>
      </c>
      <c r="I32" t="s">
        <v>3000</v>
      </c>
      <c r="J32" t="s">
        <v>3001</v>
      </c>
      <c r="K32" t="s">
        <v>3002</v>
      </c>
      <c r="L32" t="s">
        <v>3003</v>
      </c>
      <c r="M32">
        <v>114</v>
      </c>
      <c r="N32">
        <v>134</v>
      </c>
      <c r="O32">
        <v>1</v>
      </c>
      <c r="P32">
        <v>12.9344154009893</v>
      </c>
      <c r="Q32">
        <v>12.7465109911938</v>
      </c>
      <c r="R32">
        <v>13.229481906897499</v>
      </c>
      <c r="S32">
        <v>12.478965201316701</v>
      </c>
      <c r="T32">
        <v>11.407659149536</v>
      </c>
      <c r="U32">
        <v>12.4313216152287</v>
      </c>
      <c r="V32">
        <v>13.6517134090245</v>
      </c>
      <c r="W32">
        <v>13.0691353606009</v>
      </c>
      <c r="X32">
        <v>13.4491392180011</v>
      </c>
      <c r="Y32">
        <v>12.9232947776655</v>
      </c>
      <c r="Z32">
        <v>12.234178514975399</v>
      </c>
      <c r="AA32">
        <v>13.3949428996068</v>
      </c>
    </row>
    <row r="33" spans="1:27" x14ac:dyDescent="0.2">
      <c r="A33" t="s">
        <v>185</v>
      </c>
      <c r="B33">
        <v>0.64356636053363703</v>
      </c>
      <c r="C33">
        <v>17.102646896244</v>
      </c>
      <c r="D33">
        <v>5.8359541484557003</v>
      </c>
      <c r="E33" s="1">
        <v>1.9656967978902799E-5</v>
      </c>
      <c r="F33">
        <v>5.6781336114613999E-3</v>
      </c>
      <c r="G33">
        <v>3.02942492437273</v>
      </c>
      <c r="H33" t="s">
        <v>37679</v>
      </c>
      <c r="I33" t="s">
        <v>111</v>
      </c>
      <c r="J33" t="s">
        <v>112</v>
      </c>
      <c r="K33" t="s">
        <v>186</v>
      </c>
      <c r="L33" t="s">
        <v>187</v>
      </c>
      <c r="M33">
        <v>330</v>
      </c>
      <c r="N33">
        <v>346</v>
      </c>
      <c r="O33">
        <v>1</v>
      </c>
      <c r="P33">
        <v>17.1470830669872</v>
      </c>
      <c r="Q33">
        <v>16.351541915338899</v>
      </c>
      <c r="R33">
        <v>16.9080845582336</v>
      </c>
      <c r="S33">
        <v>16.9316402565874</v>
      </c>
      <c r="T33">
        <v>16.7461415102958</v>
      </c>
      <c r="U33">
        <v>16.8206452574906</v>
      </c>
      <c r="V33">
        <v>17.602111749794599</v>
      </c>
      <c r="W33">
        <v>17.269254460236802</v>
      </c>
      <c r="X33">
        <v>17.483013047537099</v>
      </c>
      <c r="Y33">
        <v>17.072093979079899</v>
      </c>
      <c r="Z33">
        <v>17.355284791906399</v>
      </c>
      <c r="AA33">
        <v>17.5893043321826</v>
      </c>
    </row>
    <row r="34" spans="1:27" x14ac:dyDescent="0.2">
      <c r="A34" t="s">
        <v>540</v>
      </c>
      <c r="B34">
        <v>0.64131368195313598</v>
      </c>
      <c r="C34">
        <v>13.7223128635866</v>
      </c>
      <c r="D34">
        <v>3.67120537346816</v>
      </c>
      <c r="E34">
        <v>1.8861088797937E-3</v>
      </c>
      <c r="F34">
        <v>0.16763800205961299</v>
      </c>
      <c r="G34">
        <v>-1.3441673750242</v>
      </c>
      <c r="H34" t="s">
        <v>37679</v>
      </c>
      <c r="I34" t="s">
        <v>541</v>
      </c>
      <c r="J34" t="s">
        <v>542</v>
      </c>
      <c r="K34" t="s">
        <v>543</v>
      </c>
      <c r="L34" t="s">
        <v>544</v>
      </c>
      <c r="M34">
        <v>431</v>
      </c>
      <c r="N34">
        <v>451</v>
      </c>
      <c r="O34">
        <v>1</v>
      </c>
      <c r="P34">
        <v>13.7777798828991</v>
      </c>
      <c r="Q34">
        <v>12.9954044499829</v>
      </c>
      <c r="R34">
        <v>13.6526552675339</v>
      </c>
      <c r="S34">
        <v>13.1080956146762</v>
      </c>
      <c r="T34">
        <v>13.736123603493001</v>
      </c>
      <c r="U34">
        <v>13.370248067829399</v>
      </c>
      <c r="V34">
        <v>13.5486396339011</v>
      </c>
      <c r="W34">
        <v>14.0693588589649</v>
      </c>
      <c r="X34">
        <v>13.956620318840599</v>
      </c>
      <c r="Y34">
        <v>14.2848003080314</v>
      </c>
      <c r="Z34">
        <v>14.0734741691964</v>
      </c>
      <c r="AA34">
        <v>14.1500212070028</v>
      </c>
    </row>
    <row r="35" spans="1:27" x14ac:dyDescent="0.2">
      <c r="A35" t="s">
        <v>74</v>
      </c>
      <c r="B35">
        <v>0.63490192024846004</v>
      </c>
      <c r="C35">
        <v>17.167617684510098</v>
      </c>
      <c r="D35">
        <v>10.322507195515399</v>
      </c>
      <c r="E35" s="1">
        <v>9.4738543275714692E-9</v>
      </c>
      <c r="F35" s="1">
        <v>8.9562373774923407E-6</v>
      </c>
      <c r="G35">
        <v>10.087140726581101</v>
      </c>
      <c r="H35" t="s">
        <v>37679</v>
      </c>
      <c r="I35" t="s">
        <v>75</v>
      </c>
      <c r="J35" t="s">
        <v>76</v>
      </c>
      <c r="K35" t="s">
        <v>77</v>
      </c>
      <c r="L35" t="s">
        <v>78</v>
      </c>
      <c r="M35">
        <v>192</v>
      </c>
      <c r="N35">
        <v>206</v>
      </c>
      <c r="O35">
        <v>1</v>
      </c>
      <c r="P35">
        <v>17.202461041903199</v>
      </c>
      <c r="Q35">
        <v>16.8001135091531</v>
      </c>
      <c r="R35">
        <v>16.8882922572536</v>
      </c>
      <c r="S35">
        <v>16.9054711934923</v>
      </c>
      <c r="T35">
        <v>16.683174244402501</v>
      </c>
      <c r="U35">
        <v>16.829486526662201</v>
      </c>
      <c r="V35">
        <v>17.481127692606702</v>
      </c>
      <c r="W35">
        <v>17.468621511276499</v>
      </c>
      <c r="X35">
        <v>17.402225097941599</v>
      </c>
      <c r="Y35">
        <v>17.391952758568799</v>
      </c>
      <c r="Z35">
        <v>17.464927675435099</v>
      </c>
      <c r="AA35">
        <v>17.5284020628186</v>
      </c>
    </row>
    <row r="36" spans="1:27" x14ac:dyDescent="0.2">
      <c r="A36" t="s">
        <v>191</v>
      </c>
      <c r="B36">
        <v>0.63203002408416298</v>
      </c>
      <c r="C36">
        <v>17.883754219886502</v>
      </c>
      <c r="D36">
        <v>5.7767938471664397</v>
      </c>
      <c r="E36" s="1">
        <v>2.2124798405054499E-5</v>
      </c>
      <c r="F36">
        <v>5.8993789388246598E-3</v>
      </c>
      <c r="G36">
        <v>2.9163982232272798</v>
      </c>
      <c r="H36" t="s">
        <v>37679</v>
      </c>
      <c r="I36" t="s">
        <v>50</v>
      </c>
      <c r="J36" t="s">
        <v>51</v>
      </c>
      <c r="K36" t="s">
        <v>192</v>
      </c>
      <c r="L36" t="s">
        <v>193</v>
      </c>
      <c r="M36">
        <v>234</v>
      </c>
      <c r="N36">
        <v>244</v>
      </c>
      <c r="O36">
        <v>0.99990000000000001</v>
      </c>
      <c r="P36">
        <v>17.932189288829001</v>
      </c>
      <c r="Q36">
        <v>17.839476205597201</v>
      </c>
      <c r="R36">
        <v>17.263972362791002</v>
      </c>
      <c r="S36">
        <v>17.523989675010402</v>
      </c>
      <c r="T36">
        <v>17.210262493542999</v>
      </c>
      <c r="U36">
        <v>17.857352114988601</v>
      </c>
      <c r="V36">
        <v>18.2435953544394</v>
      </c>
      <c r="W36">
        <v>18.315506448319599</v>
      </c>
      <c r="X36">
        <v>18.083644233543701</v>
      </c>
      <c r="Y36">
        <v>18.189726200869899</v>
      </c>
      <c r="Z36">
        <v>17.9972287651273</v>
      </c>
      <c r="AA36">
        <v>18.196542564521199</v>
      </c>
    </row>
    <row r="37" spans="1:27" x14ac:dyDescent="0.2">
      <c r="A37" t="s">
        <v>110</v>
      </c>
      <c r="B37">
        <v>0.62726846173935902</v>
      </c>
      <c r="C37">
        <v>18.544376700888002</v>
      </c>
      <c r="D37">
        <v>8.4634272285115202</v>
      </c>
      <c r="E37" s="1">
        <v>1.6511723169077199E-7</v>
      </c>
      <c r="F37" s="1">
        <v>9.0371268018544295E-5</v>
      </c>
      <c r="G37">
        <v>7.5183253807594896</v>
      </c>
      <c r="H37" t="s">
        <v>37679</v>
      </c>
      <c r="I37" t="s">
        <v>111</v>
      </c>
      <c r="J37" t="s">
        <v>112</v>
      </c>
      <c r="K37" t="s">
        <v>113</v>
      </c>
      <c r="L37" t="s">
        <v>114</v>
      </c>
      <c r="M37">
        <v>328</v>
      </c>
      <c r="N37">
        <v>346</v>
      </c>
      <c r="O37">
        <v>1</v>
      </c>
      <c r="P37">
        <v>18.580127600208499</v>
      </c>
      <c r="Q37">
        <v>18.001115230301298</v>
      </c>
      <c r="R37">
        <v>18.222728143653502</v>
      </c>
      <c r="S37">
        <v>18.3340378117943</v>
      </c>
      <c r="T37">
        <v>18.164760638713901</v>
      </c>
      <c r="U37">
        <v>18.2885095115968</v>
      </c>
      <c r="V37">
        <v>18.755379840946301</v>
      </c>
      <c r="W37">
        <v>18.807598458253601</v>
      </c>
      <c r="X37">
        <v>18.641675767833799</v>
      </c>
      <c r="Y37">
        <v>18.998658208936099</v>
      </c>
      <c r="Z37">
        <v>18.837077022906101</v>
      </c>
      <c r="AA37">
        <v>18.936603074832099</v>
      </c>
    </row>
    <row r="38" spans="1:27" x14ac:dyDescent="0.2">
      <c r="A38" t="s">
        <v>1054</v>
      </c>
      <c r="B38">
        <v>0.62223107054184401</v>
      </c>
      <c r="C38">
        <v>13.1761307343859</v>
      </c>
      <c r="D38">
        <v>2.93687981639345</v>
      </c>
      <c r="E38">
        <v>9.1953019482301796E-3</v>
      </c>
      <c r="F38">
        <v>0.4175630784264</v>
      </c>
      <c r="G38">
        <v>-2.8399039733013902</v>
      </c>
      <c r="H38" t="s">
        <v>37679</v>
      </c>
      <c r="I38" t="s">
        <v>443</v>
      </c>
      <c r="J38" t="s">
        <v>444</v>
      </c>
      <c r="K38" t="s">
        <v>1055</v>
      </c>
      <c r="L38" t="s">
        <v>1056</v>
      </c>
      <c r="M38">
        <v>1506</v>
      </c>
      <c r="N38">
        <v>1521</v>
      </c>
      <c r="O38">
        <v>0.99829999999999997</v>
      </c>
      <c r="P38">
        <v>13.234391888970899</v>
      </c>
      <c r="Q38">
        <v>12.9699901673014</v>
      </c>
      <c r="R38">
        <v>13.4130781341408</v>
      </c>
      <c r="S38">
        <v>12.607212844351499</v>
      </c>
      <c r="T38">
        <v>13.037888538325699</v>
      </c>
      <c r="U38">
        <v>12.1554901590598</v>
      </c>
      <c r="V38">
        <v>13.5900473922727</v>
      </c>
      <c r="W38">
        <v>13.3270649635389</v>
      </c>
      <c r="X38">
        <v>13.693285308772399</v>
      </c>
      <c r="Y38">
        <v>13.5000052535432</v>
      </c>
      <c r="Z38">
        <v>13.469263902707199</v>
      </c>
      <c r="AA38">
        <v>13.1741114142316</v>
      </c>
    </row>
    <row r="39" spans="1:27" x14ac:dyDescent="0.2">
      <c r="A39" t="s">
        <v>316</v>
      </c>
      <c r="B39">
        <v>0.61829075393005795</v>
      </c>
      <c r="C39">
        <v>16.204318757483101</v>
      </c>
      <c r="D39">
        <v>4.5647634778670003</v>
      </c>
      <c r="E39">
        <v>2.7338611790868301E-4</v>
      </c>
      <c r="F39">
        <v>4.2431973733319299E-2</v>
      </c>
      <c r="G39">
        <v>0.50492828778820498</v>
      </c>
      <c r="H39" t="s">
        <v>37679</v>
      </c>
      <c r="I39" t="s">
        <v>317</v>
      </c>
      <c r="J39" t="s">
        <v>318</v>
      </c>
      <c r="K39" t="s">
        <v>319</v>
      </c>
      <c r="L39" t="s">
        <v>320</v>
      </c>
      <c r="M39">
        <v>56</v>
      </c>
      <c r="N39">
        <v>72</v>
      </c>
      <c r="O39">
        <v>1</v>
      </c>
      <c r="P39">
        <v>16.254495194875702</v>
      </c>
      <c r="Q39">
        <v>15.9425342961468</v>
      </c>
      <c r="R39">
        <v>15.346150826663401</v>
      </c>
      <c r="S39">
        <v>16.250707263091599</v>
      </c>
      <c r="T39">
        <v>15.802746273650699</v>
      </c>
      <c r="U39">
        <v>15.993207617144501</v>
      </c>
      <c r="V39">
        <v>16.523375318606501</v>
      </c>
      <c r="W39">
        <v>16.543243905533</v>
      </c>
      <c r="X39">
        <v>16.216134375072301</v>
      </c>
      <c r="Y39">
        <v>16.733249381754</v>
      </c>
      <c r="Z39">
        <v>16.667335346809999</v>
      </c>
      <c r="AA39">
        <v>16.228821727840799</v>
      </c>
    </row>
    <row r="40" spans="1:27" x14ac:dyDescent="0.2">
      <c r="A40" t="s">
        <v>1276</v>
      </c>
      <c r="B40">
        <v>0.61715420887668204</v>
      </c>
      <c r="C40">
        <v>12.7578958079666</v>
      </c>
      <c r="D40">
        <v>2.7694651188344301</v>
      </c>
      <c r="E40">
        <v>1.3099974136201601E-2</v>
      </c>
      <c r="F40">
        <v>0.48729269112026402</v>
      </c>
      <c r="G40">
        <v>-3.1689569667020101</v>
      </c>
      <c r="H40" t="s">
        <v>37679</v>
      </c>
      <c r="I40" t="s">
        <v>1277</v>
      </c>
      <c r="J40" t="s">
        <v>1278</v>
      </c>
      <c r="K40" t="s">
        <v>1279</v>
      </c>
      <c r="L40" t="s">
        <v>1280</v>
      </c>
      <c r="M40">
        <v>24</v>
      </c>
      <c r="N40">
        <v>39</v>
      </c>
      <c r="O40">
        <v>0.99970000000000003</v>
      </c>
      <c r="P40">
        <v>12.8133052127888</v>
      </c>
      <c r="Q40">
        <v>12.0373688613886</v>
      </c>
      <c r="R40">
        <v>12.268258602744</v>
      </c>
      <c r="S40">
        <v>13.1492356535478</v>
      </c>
      <c r="T40">
        <v>12.415235065230499</v>
      </c>
      <c r="U40">
        <v>12.236233014531299</v>
      </c>
      <c r="V40">
        <v>13.1662367896744</v>
      </c>
      <c r="W40">
        <v>13.296913551561801</v>
      </c>
      <c r="X40">
        <v>12.857099633017899</v>
      </c>
      <c r="Y40">
        <v>13.136580543446399</v>
      </c>
      <c r="Z40">
        <v>12.999598271316501</v>
      </c>
      <c r="AA40">
        <v>12.7740939011736</v>
      </c>
    </row>
    <row r="41" spans="1:27" x14ac:dyDescent="0.2">
      <c r="A41" t="s">
        <v>177</v>
      </c>
      <c r="B41">
        <v>0.60671737505697498</v>
      </c>
      <c r="C41">
        <v>15.597925141168901</v>
      </c>
      <c r="D41">
        <v>5.9752301163617503</v>
      </c>
      <c r="E41" s="1">
        <v>1.49066569495444E-5</v>
      </c>
      <c r="F41">
        <v>4.55924487112683E-3</v>
      </c>
      <c r="G41">
        <v>3.2935517337189801</v>
      </c>
      <c r="H41" t="s">
        <v>37679</v>
      </c>
      <c r="I41" t="s">
        <v>27</v>
      </c>
      <c r="J41" t="s">
        <v>28</v>
      </c>
      <c r="K41" t="s">
        <v>178</v>
      </c>
      <c r="L41" t="s">
        <v>179</v>
      </c>
      <c r="M41">
        <v>245</v>
      </c>
      <c r="N41">
        <v>253</v>
      </c>
      <c r="O41">
        <v>0.95760000000000001</v>
      </c>
      <c r="P41">
        <v>15.648544027876801</v>
      </c>
      <c r="Q41">
        <v>15.3449087141093</v>
      </c>
      <c r="R41">
        <v>15.261266792432</v>
      </c>
      <c r="S41">
        <v>15.2381050258067</v>
      </c>
      <c r="T41">
        <v>15.395347773579401</v>
      </c>
      <c r="U41">
        <v>15.0953136497619</v>
      </c>
      <c r="V41">
        <v>16.063679504917602</v>
      </c>
      <c r="W41">
        <v>15.669252409798</v>
      </c>
      <c r="X41">
        <v>16.118912344462</v>
      </c>
      <c r="Y41">
        <v>15.777878961752799</v>
      </c>
      <c r="Z41">
        <v>15.967216459471301</v>
      </c>
      <c r="AA41">
        <v>15.6452949167673</v>
      </c>
    </row>
    <row r="42" spans="1:27" x14ac:dyDescent="0.2">
      <c r="A42" t="s">
        <v>488</v>
      </c>
      <c r="B42">
        <v>0.60449729140344</v>
      </c>
      <c r="C42">
        <v>15.353304107422</v>
      </c>
      <c r="D42">
        <v>3.84150427657364</v>
      </c>
      <c r="E42">
        <v>1.3025975269501801E-3</v>
      </c>
      <c r="F42">
        <v>0.126595436287429</v>
      </c>
      <c r="G42">
        <v>-0.99111850600398299</v>
      </c>
      <c r="H42" t="s">
        <v>37679</v>
      </c>
      <c r="I42" t="s">
        <v>489</v>
      </c>
      <c r="J42" t="s">
        <v>490</v>
      </c>
      <c r="K42" t="s">
        <v>491</v>
      </c>
      <c r="L42" t="s">
        <v>492</v>
      </c>
      <c r="M42">
        <v>402</v>
      </c>
      <c r="N42">
        <v>418</v>
      </c>
      <c r="O42">
        <v>1</v>
      </c>
      <c r="P42">
        <v>15.415299094318399</v>
      </c>
      <c r="Q42">
        <v>15.159121372941399</v>
      </c>
      <c r="R42">
        <v>14.798367623151</v>
      </c>
      <c r="S42">
        <v>14.8209843415167</v>
      </c>
      <c r="T42">
        <v>15.0234645455731</v>
      </c>
      <c r="U42">
        <v>15.315953677373001</v>
      </c>
      <c r="V42">
        <v>15.935275460230899</v>
      </c>
      <c r="W42">
        <v>15.4956408237841</v>
      </c>
      <c r="X42">
        <v>15.714187477442501</v>
      </c>
      <c r="Y42">
        <v>15.455964932417499</v>
      </c>
      <c r="Z42">
        <v>16.111235502980801</v>
      </c>
      <c r="AA42">
        <v>15.056149424231</v>
      </c>
    </row>
    <row r="43" spans="1:27" x14ac:dyDescent="0.2">
      <c r="A43" t="s">
        <v>3222</v>
      </c>
      <c r="B43">
        <v>0.597214248833284</v>
      </c>
      <c r="C43">
        <v>12.806516111099199</v>
      </c>
      <c r="D43">
        <v>2.1289321997261701</v>
      </c>
      <c r="E43">
        <v>4.81408522802768E-2</v>
      </c>
      <c r="F43">
        <v>0.71431532766069705</v>
      </c>
      <c r="G43">
        <v>-4.3506398811559199</v>
      </c>
      <c r="H43" t="s">
        <v>37679</v>
      </c>
      <c r="I43" t="s">
        <v>3223</v>
      </c>
      <c r="J43" t="s">
        <v>3224</v>
      </c>
      <c r="K43" t="s">
        <v>3225</v>
      </c>
      <c r="L43" t="s">
        <v>3226</v>
      </c>
      <c r="M43">
        <v>29</v>
      </c>
      <c r="N43">
        <v>37</v>
      </c>
      <c r="O43">
        <v>0.93310000000000004</v>
      </c>
      <c r="P43">
        <v>12.899406444760601</v>
      </c>
      <c r="Q43">
        <v>13.1218592049322</v>
      </c>
      <c r="R43">
        <v>11.657525503393201</v>
      </c>
      <c r="S43">
        <v>12.727435996080899</v>
      </c>
      <c r="T43">
        <v>12.2108351228801</v>
      </c>
      <c r="U43">
        <v>12.6861585950278</v>
      </c>
      <c r="V43">
        <v>13.587215961179799</v>
      </c>
      <c r="W43">
        <v>13.026603923958501</v>
      </c>
      <c r="X43">
        <v>13.0647420981038</v>
      </c>
      <c r="Y43">
        <v>12.277291194894</v>
      </c>
      <c r="Z43">
        <v>13.4791358446346</v>
      </c>
      <c r="AA43">
        <v>13.0328737770059</v>
      </c>
    </row>
    <row r="44" spans="1:27" x14ac:dyDescent="0.2">
      <c r="A44" t="s">
        <v>321</v>
      </c>
      <c r="B44">
        <v>0.59275040126702505</v>
      </c>
      <c r="C44">
        <v>21.108792044571398</v>
      </c>
      <c r="D44">
        <v>4.5430255827217003</v>
      </c>
      <c r="E44">
        <v>2.8638635483049899E-4</v>
      </c>
      <c r="F44">
        <v>4.3796054468858203E-2</v>
      </c>
      <c r="G44">
        <v>0.46032101307026402</v>
      </c>
      <c r="H44" t="s">
        <v>37679</v>
      </c>
      <c r="I44" t="s">
        <v>205</v>
      </c>
      <c r="J44" t="s">
        <v>206</v>
      </c>
      <c r="K44" t="s">
        <v>322</v>
      </c>
      <c r="L44" t="s">
        <v>323</v>
      </c>
      <c r="M44">
        <v>63</v>
      </c>
      <c r="N44">
        <v>79</v>
      </c>
      <c r="O44">
        <v>1</v>
      </c>
      <c r="P44">
        <v>21.164599675039302</v>
      </c>
      <c r="Q44">
        <v>20.9842772998167</v>
      </c>
      <c r="R44">
        <v>21.050347708718999</v>
      </c>
      <c r="S44">
        <v>20.847644708693402</v>
      </c>
      <c r="T44">
        <v>20.698447864538899</v>
      </c>
      <c r="U44">
        <v>20.346650637633601</v>
      </c>
      <c r="V44">
        <v>21.711035739834799</v>
      </c>
      <c r="W44">
        <v>21.496262477614099</v>
      </c>
      <c r="X44">
        <v>21.5036483144114</v>
      </c>
      <c r="Y44">
        <v>21.2667357087238</v>
      </c>
      <c r="Z44">
        <v>20.908170588280498</v>
      </c>
      <c r="AA44">
        <v>21.383491442019402</v>
      </c>
    </row>
    <row r="45" spans="1:27" x14ac:dyDescent="0.2">
      <c r="A45" t="s">
        <v>746</v>
      </c>
      <c r="B45">
        <v>0.583341518093205</v>
      </c>
      <c r="C45">
        <v>14.294955038030199</v>
      </c>
      <c r="D45">
        <v>3.2588416232866599</v>
      </c>
      <c r="E45">
        <v>4.6113506616041397E-3</v>
      </c>
      <c r="F45">
        <v>0.29419285601240103</v>
      </c>
      <c r="G45">
        <v>-2.1920478787076001</v>
      </c>
      <c r="H45" t="s">
        <v>37679</v>
      </c>
      <c r="I45" t="s">
        <v>747</v>
      </c>
      <c r="J45" t="s">
        <v>748</v>
      </c>
      <c r="K45" t="s">
        <v>749</v>
      </c>
      <c r="L45" t="s">
        <v>750</v>
      </c>
      <c r="M45">
        <v>54</v>
      </c>
      <c r="N45">
        <v>69</v>
      </c>
      <c r="O45">
        <v>0.99690000000000001</v>
      </c>
      <c r="P45">
        <v>14.3496431704725</v>
      </c>
      <c r="Q45">
        <v>14.6012158089023</v>
      </c>
      <c r="R45">
        <v>13.5464891798511</v>
      </c>
      <c r="S45">
        <v>13.8549450129773</v>
      </c>
      <c r="T45">
        <v>13.7673558995987</v>
      </c>
      <c r="U45">
        <v>14.1138378758404</v>
      </c>
      <c r="V45">
        <v>14.5696179172038</v>
      </c>
      <c r="W45">
        <v>14.675138674488601</v>
      </c>
      <c r="X45">
        <v>14.195928683894101</v>
      </c>
      <c r="Y45">
        <v>14.295710812283099</v>
      </c>
      <c r="Z45">
        <v>14.6778312389599</v>
      </c>
      <c r="AA45">
        <v>14.9464343143334</v>
      </c>
    </row>
    <row r="46" spans="1:27" x14ac:dyDescent="0.2">
      <c r="A46" t="s">
        <v>138</v>
      </c>
      <c r="B46">
        <v>0.57842060257866401</v>
      </c>
      <c r="C46">
        <v>18.041717093924301</v>
      </c>
      <c r="D46">
        <v>6.8671081656709498</v>
      </c>
      <c r="E46" s="1">
        <v>2.6968482319404398E-6</v>
      </c>
      <c r="F46">
        <v>1.1589718753521E-3</v>
      </c>
      <c r="G46">
        <v>4.9166530182208303</v>
      </c>
      <c r="H46" t="s">
        <v>37679</v>
      </c>
      <c r="I46" t="s">
        <v>111</v>
      </c>
      <c r="J46" t="s">
        <v>112</v>
      </c>
      <c r="K46" t="s">
        <v>139</v>
      </c>
      <c r="L46" t="s">
        <v>140</v>
      </c>
      <c r="M46">
        <v>330</v>
      </c>
      <c r="N46">
        <v>346</v>
      </c>
      <c r="O46">
        <v>1</v>
      </c>
      <c r="P46">
        <v>18.075957541594299</v>
      </c>
      <c r="Q46">
        <v>17.677224345451101</v>
      </c>
      <c r="R46">
        <v>17.6128634754381</v>
      </c>
      <c r="S46">
        <v>17.756004806414399</v>
      </c>
      <c r="T46">
        <v>17.605407825756402</v>
      </c>
      <c r="U46">
        <v>17.979574282255999</v>
      </c>
      <c r="V46">
        <v>18.3104403408372</v>
      </c>
      <c r="W46">
        <v>18.0863580722664</v>
      </c>
      <c r="X46">
        <v>18.462160296206399</v>
      </c>
      <c r="Y46">
        <v>18.2460621448203</v>
      </c>
      <c r="Z46">
        <v>18.221325419451599</v>
      </c>
      <c r="AA46">
        <v>18.501467024269001</v>
      </c>
    </row>
    <row r="47" spans="1:27" x14ac:dyDescent="0.2">
      <c r="A47" t="s">
        <v>10316</v>
      </c>
      <c r="B47">
        <v>0.57821645443140901</v>
      </c>
      <c r="C47">
        <v>18.5154520057519</v>
      </c>
      <c r="D47">
        <v>1.2795756229605599</v>
      </c>
      <c r="E47">
        <v>0.21784228677972201</v>
      </c>
      <c r="F47">
        <v>0.89583735189389802</v>
      </c>
      <c r="G47">
        <v>-5.61042517950884</v>
      </c>
      <c r="H47" t="s">
        <v>37679</v>
      </c>
      <c r="I47" t="s">
        <v>10038</v>
      </c>
      <c r="J47" t="s">
        <v>10039</v>
      </c>
      <c r="K47" t="s">
        <v>10040</v>
      </c>
      <c r="L47" t="s">
        <v>10041</v>
      </c>
      <c r="M47">
        <v>78</v>
      </c>
      <c r="N47">
        <v>100</v>
      </c>
      <c r="O47">
        <v>1</v>
      </c>
      <c r="P47">
        <v>18.937547784506201</v>
      </c>
      <c r="Q47">
        <v>18.204755150063999</v>
      </c>
      <c r="R47">
        <v>17.4970420811498</v>
      </c>
      <c r="S47">
        <v>17.5881127645699</v>
      </c>
      <c r="T47">
        <v>17.214655384302699</v>
      </c>
      <c r="U47">
        <v>20.4957406820423</v>
      </c>
      <c r="V47">
        <v>18.682658841198801</v>
      </c>
      <c r="W47">
        <v>18.327567275951399</v>
      </c>
      <c r="X47">
        <v>19.891844172950499</v>
      </c>
      <c r="Y47">
        <v>17.899679701828401</v>
      </c>
      <c r="Z47">
        <v>18.920291212315998</v>
      </c>
      <c r="AA47">
        <v>18.9476247968976</v>
      </c>
    </row>
    <row r="48" spans="1:27" x14ac:dyDescent="0.2">
      <c r="A48" t="s">
        <v>373</v>
      </c>
      <c r="B48">
        <v>0.57716300452824898</v>
      </c>
      <c r="C48">
        <v>14.695665148005499</v>
      </c>
      <c r="D48">
        <v>4.1609369888077099</v>
      </c>
      <c r="E48">
        <v>6.5154638250189401E-4</v>
      </c>
      <c r="F48">
        <v>8.45279820619185E-2</v>
      </c>
      <c r="G48">
        <v>-0.32829580813724901</v>
      </c>
      <c r="H48" t="s">
        <v>37679</v>
      </c>
      <c r="I48" t="s">
        <v>32</v>
      </c>
      <c r="J48" t="s">
        <v>33</v>
      </c>
      <c r="K48" t="s">
        <v>374</v>
      </c>
      <c r="L48" t="s">
        <v>375</v>
      </c>
      <c r="M48">
        <v>1343</v>
      </c>
      <c r="N48">
        <v>1359</v>
      </c>
      <c r="O48">
        <v>0.99990000000000001</v>
      </c>
      <c r="P48">
        <v>14.736987210735</v>
      </c>
      <c r="Q48">
        <v>14.3684193299353</v>
      </c>
      <c r="R48">
        <v>14.565601504498201</v>
      </c>
      <c r="S48">
        <v>14.2483803529272</v>
      </c>
      <c r="T48">
        <v>13.985558714369301</v>
      </c>
      <c r="U48">
        <v>14.736284916856601</v>
      </c>
      <c r="V48">
        <v>15.079527318737901</v>
      </c>
      <c r="W48">
        <v>14.942398528182</v>
      </c>
      <c r="X48">
        <v>14.782541926437601</v>
      </c>
      <c r="Y48">
        <v>14.6634041499468</v>
      </c>
      <c r="Z48">
        <v>15.086470160554899</v>
      </c>
      <c r="AA48">
        <v>15.1937297256144</v>
      </c>
    </row>
    <row r="49" spans="1:27" x14ac:dyDescent="0.2">
      <c r="A49" t="s">
        <v>115</v>
      </c>
      <c r="B49">
        <v>0.576484524620692</v>
      </c>
      <c r="C49">
        <v>19.688654066921998</v>
      </c>
      <c r="D49">
        <v>7.8237476572886999</v>
      </c>
      <c r="E49" s="1">
        <v>4.8577562432128696E-7</v>
      </c>
      <c r="F49">
        <v>2.5257903586585299E-4</v>
      </c>
      <c r="G49">
        <v>6.52213420824968</v>
      </c>
      <c r="H49" t="s">
        <v>37679</v>
      </c>
      <c r="I49" t="s">
        <v>116</v>
      </c>
      <c r="J49" t="s">
        <v>117</v>
      </c>
      <c r="K49" t="s">
        <v>118</v>
      </c>
      <c r="L49" t="s">
        <v>119</v>
      </c>
      <c r="M49">
        <v>244</v>
      </c>
      <c r="N49">
        <v>269</v>
      </c>
      <c r="O49">
        <v>1</v>
      </c>
      <c r="P49">
        <v>19.7260089550713</v>
      </c>
      <c r="Q49">
        <v>19.416424791141001</v>
      </c>
      <c r="R49">
        <v>19.4645750801049</v>
      </c>
      <c r="S49">
        <v>19.389820724923901</v>
      </c>
      <c r="T49">
        <v>19.205345641047899</v>
      </c>
      <c r="U49">
        <v>19.394873575699702</v>
      </c>
      <c r="V49">
        <v>20.173979063699601</v>
      </c>
      <c r="W49">
        <v>19.969832335737301</v>
      </c>
      <c r="X49">
        <v>20.072498157979201</v>
      </c>
      <c r="Y49">
        <v>19.8764868359358</v>
      </c>
      <c r="Z49">
        <v>19.792081902157602</v>
      </c>
      <c r="AA49">
        <v>19.819276627715599</v>
      </c>
    </row>
    <row r="50" spans="1:27" x14ac:dyDescent="0.2">
      <c r="A50" t="s">
        <v>350</v>
      </c>
      <c r="B50">
        <v>0.57566811479202495</v>
      </c>
      <c r="C50">
        <v>15.4642899114248</v>
      </c>
      <c r="D50">
        <v>4.2279744873785399</v>
      </c>
      <c r="E50">
        <v>5.6367517146793601E-4</v>
      </c>
      <c r="F50">
        <v>7.79352786027636E-2</v>
      </c>
      <c r="G50">
        <v>-0.189435278635256</v>
      </c>
      <c r="H50" t="s">
        <v>37679</v>
      </c>
      <c r="I50" t="s">
        <v>351</v>
      </c>
      <c r="J50" t="s">
        <v>352</v>
      </c>
      <c r="K50" t="s">
        <v>353</v>
      </c>
      <c r="L50" t="s">
        <v>354</v>
      </c>
      <c r="M50">
        <v>922</v>
      </c>
      <c r="N50">
        <v>938</v>
      </c>
      <c r="O50">
        <v>1</v>
      </c>
      <c r="P50">
        <v>15.5123335533717</v>
      </c>
      <c r="Q50">
        <v>15.221063948830301</v>
      </c>
      <c r="R50">
        <v>15.0524807807065</v>
      </c>
      <c r="S50">
        <v>15.2425490744859</v>
      </c>
      <c r="T50">
        <v>15.1555534359692</v>
      </c>
      <c r="U50">
        <v>15.079798367699199</v>
      </c>
      <c r="V50">
        <v>16.0358494760582</v>
      </c>
      <c r="W50">
        <v>15.46578509057</v>
      </c>
      <c r="X50">
        <v>16.188596391700798</v>
      </c>
      <c r="Y50">
        <v>15.7125408594516</v>
      </c>
      <c r="Z50">
        <v>15.2544479466056</v>
      </c>
      <c r="AA50">
        <v>15.698523653595201</v>
      </c>
    </row>
    <row r="51" spans="1:27" x14ac:dyDescent="0.2">
      <c r="A51" t="s">
        <v>2083</v>
      </c>
      <c r="B51">
        <v>0.56889144463205499</v>
      </c>
      <c r="C51">
        <v>12.592667021348401</v>
      </c>
      <c r="D51">
        <v>2.4135869487217301</v>
      </c>
      <c r="E51">
        <v>2.7333384581453402E-2</v>
      </c>
      <c r="F51">
        <v>0.62061106170859004</v>
      </c>
      <c r="G51">
        <v>-3.8433803422590498</v>
      </c>
      <c r="H51" t="s">
        <v>37679</v>
      </c>
      <c r="I51" t="s">
        <v>1376</v>
      </c>
      <c r="J51" t="s">
        <v>1377</v>
      </c>
      <c r="K51" t="s">
        <v>2084</v>
      </c>
      <c r="L51" t="s">
        <v>2085</v>
      </c>
      <c r="M51">
        <v>409</v>
      </c>
      <c r="N51">
        <v>421</v>
      </c>
      <c r="O51">
        <v>0.92479999999999996</v>
      </c>
      <c r="P51">
        <v>12.6454213899792</v>
      </c>
      <c r="Q51">
        <v>11.974265853726401</v>
      </c>
      <c r="R51">
        <v>12.4163242863437</v>
      </c>
      <c r="S51">
        <v>12.925833378712399</v>
      </c>
      <c r="T51">
        <v>12.1978977444808</v>
      </c>
      <c r="U51">
        <v>11.8974917217549</v>
      </c>
      <c r="V51">
        <v>13.1248257155142</v>
      </c>
      <c r="W51">
        <v>12.431488307894099</v>
      </c>
      <c r="X51">
        <v>12.8641112938286</v>
      </c>
      <c r="Y51">
        <v>13.0218775101588</v>
      </c>
      <c r="Z51">
        <v>13.0065865657477</v>
      </c>
      <c r="AA51">
        <v>12.6586348566707</v>
      </c>
    </row>
    <row r="52" spans="1:27" x14ac:dyDescent="0.2">
      <c r="A52" t="s">
        <v>1638</v>
      </c>
      <c r="B52">
        <v>0.56207721671528099</v>
      </c>
      <c r="C52">
        <v>13.3219668302452</v>
      </c>
      <c r="D52">
        <v>2.5688002101823</v>
      </c>
      <c r="E52">
        <v>1.9897166227502799E-2</v>
      </c>
      <c r="F52">
        <v>0.57635273426128497</v>
      </c>
      <c r="G52">
        <v>-3.5539978862979802</v>
      </c>
      <c r="H52" t="s">
        <v>37679</v>
      </c>
      <c r="I52" t="s">
        <v>1639</v>
      </c>
      <c r="J52" t="s">
        <v>1640</v>
      </c>
      <c r="K52" t="s">
        <v>1641</v>
      </c>
      <c r="L52" t="s">
        <v>1642</v>
      </c>
      <c r="M52">
        <v>180</v>
      </c>
      <c r="N52">
        <v>221</v>
      </c>
      <c r="O52">
        <v>1</v>
      </c>
      <c r="P52">
        <v>13.3805292257278</v>
      </c>
      <c r="Q52">
        <v>13.0241650305137</v>
      </c>
      <c r="R52">
        <v>12.9291783504927</v>
      </c>
      <c r="S52">
        <v>13.2659059908468</v>
      </c>
      <c r="T52">
        <v>13.6423470252128</v>
      </c>
      <c r="U52">
        <v>12.2152998903913</v>
      </c>
      <c r="V52">
        <v>13.336048409841</v>
      </c>
      <c r="W52">
        <v>13.6460556614759</v>
      </c>
      <c r="X52">
        <v>13.6424110707064</v>
      </c>
      <c r="Y52">
        <v>13.400817440198701</v>
      </c>
      <c r="Z52">
        <v>13.918121833222999</v>
      </c>
      <c r="AA52">
        <v>13.521284429795299</v>
      </c>
    </row>
    <row r="53" spans="1:27" x14ac:dyDescent="0.2">
      <c r="A53" t="s">
        <v>1406</v>
      </c>
      <c r="B53">
        <v>0.56047674746027099</v>
      </c>
      <c r="C53">
        <v>12.621672398645501</v>
      </c>
      <c r="D53">
        <v>2.6838893432144499</v>
      </c>
      <c r="E53">
        <v>1.5670521367124299E-2</v>
      </c>
      <c r="F53">
        <v>0.53017275391377505</v>
      </c>
      <c r="G53">
        <v>-3.3345314835645001</v>
      </c>
      <c r="H53" t="s">
        <v>37679</v>
      </c>
      <c r="I53" t="s">
        <v>1407</v>
      </c>
      <c r="J53" t="s">
        <v>1408</v>
      </c>
      <c r="K53" t="s">
        <v>1409</v>
      </c>
      <c r="L53" t="s">
        <v>1410</v>
      </c>
      <c r="M53">
        <v>1531</v>
      </c>
      <c r="N53">
        <v>1545</v>
      </c>
      <c r="O53">
        <v>0.99950000000000006</v>
      </c>
      <c r="P53">
        <v>12.6577375092858</v>
      </c>
      <c r="Q53">
        <v>12.233112832246899</v>
      </c>
      <c r="R53">
        <v>12.466792962451899</v>
      </c>
      <c r="S53">
        <v>11.8936951328671</v>
      </c>
      <c r="T53">
        <v>12.3462887259697</v>
      </c>
      <c r="U53">
        <v>12.639899392073101</v>
      </c>
      <c r="V53">
        <v>13.164729777708899</v>
      </c>
      <c r="W53">
        <v>12.723627518796601</v>
      </c>
      <c r="X53">
        <v>12.663920124327801</v>
      </c>
      <c r="Y53">
        <v>13.0135057411866</v>
      </c>
      <c r="Z53">
        <v>12.7562733023808</v>
      </c>
      <c r="AA53">
        <v>12.936550875091401</v>
      </c>
    </row>
    <row r="54" spans="1:27" x14ac:dyDescent="0.2">
      <c r="A54" t="s">
        <v>933</v>
      </c>
      <c r="B54">
        <v>0.55671042053076103</v>
      </c>
      <c r="C54">
        <v>14.449654477892</v>
      </c>
      <c r="D54">
        <v>3.0520229693502801</v>
      </c>
      <c r="E54">
        <v>7.1928493525085704E-3</v>
      </c>
      <c r="F54">
        <v>0.37028930899374601</v>
      </c>
      <c r="G54">
        <v>-2.6101965278981099</v>
      </c>
      <c r="H54" t="s">
        <v>37679</v>
      </c>
      <c r="I54" t="s">
        <v>210</v>
      </c>
      <c r="J54" t="s">
        <v>211</v>
      </c>
      <c r="K54" t="s">
        <v>934</v>
      </c>
      <c r="L54" t="s">
        <v>935</v>
      </c>
      <c r="M54">
        <v>143</v>
      </c>
      <c r="N54">
        <v>156</v>
      </c>
      <c r="O54">
        <v>0.99950000000000006</v>
      </c>
      <c r="P54">
        <v>14.516317307310301</v>
      </c>
      <c r="Q54">
        <v>14.2761836763075</v>
      </c>
      <c r="R54">
        <v>14.2282099460708</v>
      </c>
      <c r="S54">
        <v>13.864865609660599</v>
      </c>
      <c r="T54">
        <v>14.119532600661501</v>
      </c>
      <c r="U54">
        <v>14.241179409857301</v>
      </c>
      <c r="V54">
        <v>15.034878414728301</v>
      </c>
      <c r="W54">
        <v>14.479409403738099</v>
      </c>
      <c r="X54">
        <v>15.281551171351801</v>
      </c>
      <c r="Y54">
        <v>14.5069131099413</v>
      </c>
      <c r="Z54">
        <v>14.8840730870215</v>
      </c>
      <c r="AA54">
        <v>14.029402827472699</v>
      </c>
    </row>
    <row r="55" spans="1:27" x14ac:dyDescent="0.2">
      <c r="A55" t="s">
        <v>311</v>
      </c>
      <c r="B55">
        <v>0.55051286022632695</v>
      </c>
      <c r="C55">
        <v>16.552866770778301</v>
      </c>
      <c r="D55">
        <v>4.58088644359393</v>
      </c>
      <c r="E55">
        <v>2.6413306102979298E-4</v>
      </c>
      <c r="F55">
        <v>4.1616965176497198E-2</v>
      </c>
      <c r="G55">
        <v>0.53799121736355204</v>
      </c>
      <c r="H55" t="s">
        <v>37679</v>
      </c>
      <c r="I55" t="s">
        <v>312</v>
      </c>
      <c r="J55" t="s">
        <v>313</v>
      </c>
      <c r="K55" t="s">
        <v>314</v>
      </c>
      <c r="L55" t="s">
        <v>315</v>
      </c>
      <c r="M55">
        <v>1095</v>
      </c>
      <c r="N55">
        <v>1110</v>
      </c>
      <c r="O55">
        <v>0.92979999999999996</v>
      </c>
      <c r="P55">
        <v>16.593739782362299</v>
      </c>
      <c r="Q55">
        <v>16.189015288936201</v>
      </c>
      <c r="R55">
        <v>16.1098620313556</v>
      </c>
      <c r="S55">
        <v>16.1017044051605</v>
      </c>
      <c r="T55">
        <v>16.253741325648299</v>
      </c>
      <c r="U55">
        <v>16.608612093082801</v>
      </c>
      <c r="V55">
        <v>17.1535195810497</v>
      </c>
      <c r="W55">
        <v>16.6100907256859</v>
      </c>
      <c r="X55">
        <v>17.086673619668002</v>
      </c>
      <c r="Y55">
        <v>16.6169041278356</v>
      </c>
      <c r="Z55">
        <v>16.5402109621918</v>
      </c>
      <c r="AA55">
        <v>16.811200317947002</v>
      </c>
    </row>
    <row r="56" spans="1:27" x14ac:dyDescent="0.2">
      <c r="A56" t="s">
        <v>859</v>
      </c>
      <c r="B56">
        <v>0.54168586231231297</v>
      </c>
      <c r="C56">
        <v>14.431065798957199</v>
      </c>
      <c r="D56">
        <v>3.11608303808862</v>
      </c>
      <c r="E56">
        <v>6.2701762548329097E-3</v>
      </c>
      <c r="F56">
        <v>0.348682154406457</v>
      </c>
      <c r="G56">
        <v>-2.48137431394662</v>
      </c>
      <c r="H56" t="s">
        <v>37679</v>
      </c>
      <c r="I56" t="s">
        <v>551</v>
      </c>
      <c r="J56" t="s">
        <v>552</v>
      </c>
      <c r="K56" t="s">
        <v>860</v>
      </c>
      <c r="L56" t="s">
        <v>861</v>
      </c>
      <c r="M56">
        <v>479</v>
      </c>
      <c r="N56">
        <v>488</v>
      </c>
      <c r="O56">
        <v>0.9325</v>
      </c>
      <c r="P56">
        <v>14.483913029052101</v>
      </c>
      <c r="Q56">
        <v>13.664972661686299</v>
      </c>
      <c r="R56">
        <v>14.074861421191301</v>
      </c>
      <c r="S56">
        <v>14.7279628479507</v>
      </c>
      <c r="T56">
        <v>13.905991059282099</v>
      </c>
      <c r="U56">
        <v>14.3042159256422</v>
      </c>
      <c r="V56">
        <v>14.5148387950887</v>
      </c>
      <c r="W56">
        <v>14.3598162100535</v>
      </c>
      <c r="X56">
        <v>14.7646152328204</v>
      </c>
      <c r="Y56">
        <v>14.6539258751795</v>
      </c>
      <c r="Z56">
        <v>14.6546309405377</v>
      </c>
      <c r="AA56">
        <v>15.115892819097301</v>
      </c>
    </row>
    <row r="57" spans="1:27" x14ac:dyDescent="0.2">
      <c r="A57" t="s">
        <v>204</v>
      </c>
      <c r="B57">
        <v>0.53803847282829398</v>
      </c>
      <c r="C57">
        <v>21.127914380995701</v>
      </c>
      <c r="D57">
        <v>5.6501284409563004</v>
      </c>
      <c r="E57" s="1">
        <v>2.85434844167498E-5</v>
      </c>
      <c r="F57">
        <v>7.0118958719697097E-3</v>
      </c>
      <c r="G57">
        <v>2.6727647307821498</v>
      </c>
      <c r="H57" t="s">
        <v>37679</v>
      </c>
      <c r="I57" t="s">
        <v>205</v>
      </c>
      <c r="J57" t="s">
        <v>206</v>
      </c>
      <c r="K57" t="s">
        <v>207</v>
      </c>
      <c r="L57" t="s">
        <v>208</v>
      </c>
      <c r="M57">
        <v>57</v>
      </c>
      <c r="N57">
        <v>69</v>
      </c>
      <c r="O57">
        <v>1</v>
      </c>
      <c r="P57">
        <v>21.157529297326199</v>
      </c>
      <c r="Q57">
        <v>21.032816962842698</v>
      </c>
      <c r="R57">
        <v>21.012690428894398</v>
      </c>
      <c r="S57">
        <v>20.798101820793899</v>
      </c>
      <c r="T57">
        <v>20.646344990711398</v>
      </c>
      <c r="U57">
        <v>20.682240048568001</v>
      </c>
      <c r="V57">
        <v>21.642568357679199</v>
      </c>
      <c r="W57">
        <v>21.328643175884299</v>
      </c>
      <c r="X57">
        <v>21.459934398437799</v>
      </c>
      <c r="Y57">
        <v>21.214561467863899</v>
      </c>
      <c r="Z57">
        <v>21.11145425414</v>
      </c>
      <c r="AA57">
        <v>21.477702285136999</v>
      </c>
    </row>
    <row r="58" spans="1:27" x14ac:dyDescent="0.2">
      <c r="A58" t="s">
        <v>363</v>
      </c>
      <c r="B58">
        <v>0.53761418695871799</v>
      </c>
      <c r="C58">
        <v>15.066284377463599</v>
      </c>
      <c r="D58">
        <v>4.1942349846228497</v>
      </c>
      <c r="E58">
        <v>6.0629187365057703E-4</v>
      </c>
      <c r="F58">
        <v>8.0831143514004597E-2</v>
      </c>
      <c r="G58">
        <v>-0.25930375672628297</v>
      </c>
      <c r="H58" t="s">
        <v>37679</v>
      </c>
      <c r="I58" t="s">
        <v>364</v>
      </c>
      <c r="J58" t="s">
        <v>365</v>
      </c>
      <c r="K58" t="s">
        <v>366</v>
      </c>
      <c r="L58" t="s">
        <v>367</v>
      </c>
      <c r="M58">
        <v>273</v>
      </c>
      <c r="N58">
        <v>314</v>
      </c>
      <c r="O58">
        <v>1</v>
      </c>
      <c r="P58">
        <v>15.120717982982701</v>
      </c>
      <c r="Q58">
        <v>14.852202647739499</v>
      </c>
      <c r="R58">
        <v>14.599841954060601</v>
      </c>
      <c r="S58">
        <v>15.1341578730871</v>
      </c>
      <c r="T58">
        <v>14.6992749366298</v>
      </c>
      <c r="U58">
        <v>14.5797239659138</v>
      </c>
      <c r="V58">
        <v>15.562666413591501</v>
      </c>
      <c r="W58">
        <v>14.9692571221871</v>
      </c>
      <c r="X58">
        <v>15.414134202560399</v>
      </c>
      <c r="Y58">
        <v>15.494701994592701</v>
      </c>
      <c r="Z58">
        <v>15.3202384691881</v>
      </c>
      <c r="AA58">
        <v>15.1029285725494</v>
      </c>
    </row>
    <row r="59" spans="1:27" x14ac:dyDescent="0.2">
      <c r="A59" t="s">
        <v>249</v>
      </c>
      <c r="B59">
        <v>0.53510829261610804</v>
      </c>
      <c r="C59">
        <v>15.5528698831495</v>
      </c>
      <c r="D59">
        <v>5.0479454376798198</v>
      </c>
      <c r="E59" s="1">
        <v>9.8424404022772301E-5</v>
      </c>
      <c r="F59">
        <v>1.9682988027553999E-2</v>
      </c>
      <c r="G59">
        <v>1.4859968031338999</v>
      </c>
      <c r="H59" t="s">
        <v>37679</v>
      </c>
      <c r="I59" t="s">
        <v>80</v>
      </c>
      <c r="J59" t="s">
        <v>81</v>
      </c>
      <c r="K59" t="s">
        <v>250</v>
      </c>
      <c r="L59" t="s">
        <v>251</v>
      </c>
      <c r="M59">
        <v>76</v>
      </c>
      <c r="N59">
        <v>85</v>
      </c>
      <c r="O59">
        <v>0.99760000000000004</v>
      </c>
      <c r="P59">
        <v>15.588880562051701</v>
      </c>
      <c r="Q59">
        <v>15.3144263122211</v>
      </c>
      <c r="R59">
        <v>15.4013573005113</v>
      </c>
      <c r="S59">
        <v>15.334417965552699</v>
      </c>
      <c r="T59">
        <v>15.3068276953175</v>
      </c>
      <c r="U59">
        <v>14.9479338895556</v>
      </c>
      <c r="V59">
        <v>15.985321509572</v>
      </c>
      <c r="W59">
        <v>16.071152502058698</v>
      </c>
      <c r="X59">
        <v>15.658513142080899</v>
      </c>
      <c r="Y59">
        <v>15.712981486705599</v>
      </c>
      <c r="Z59">
        <v>15.721331624577701</v>
      </c>
      <c r="AA59">
        <v>15.6273052864916</v>
      </c>
    </row>
    <row r="60" spans="1:27" x14ac:dyDescent="0.2">
      <c r="A60" t="s">
        <v>596</v>
      </c>
      <c r="B60">
        <v>0.53121003191275795</v>
      </c>
      <c r="C60">
        <v>14.1817687928497</v>
      </c>
      <c r="D60">
        <v>3.4763587326940399</v>
      </c>
      <c r="E60">
        <v>2.8797968697980201E-3</v>
      </c>
      <c r="F60">
        <v>0.232147346116508</v>
      </c>
      <c r="G60">
        <v>-1.74651797816528</v>
      </c>
      <c r="H60" t="s">
        <v>37679</v>
      </c>
      <c r="I60" t="s">
        <v>181</v>
      </c>
      <c r="J60" t="s">
        <v>182</v>
      </c>
      <c r="K60" t="s">
        <v>597</v>
      </c>
      <c r="L60" t="s">
        <v>598</v>
      </c>
      <c r="M60">
        <v>418</v>
      </c>
      <c r="N60">
        <v>430</v>
      </c>
      <c r="O60">
        <v>0.99580000000000002</v>
      </c>
      <c r="P60">
        <v>14.2245856906514</v>
      </c>
      <c r="Q60">
        <v>13.918919143015</v>
      </c>
      <c r="R60">
        <v>14.354045995310299</v>
      </c>
      <c r="S60">
        <v>13.8662559062677</v>
      </c>
      <c r="T60">
        <v>13.570788199919599</v>
      </c>
      <c r="U60">
        <v>13.7500800872466</v>
      </c>
      <c r="V60">
        <v>14.066066725852201</v>
      </c>
      <c r="W60">
        <v>14.406165849799899</v>
      </c>
      <c r="X60">
        <v>14.748526249344099</v>
      </c>
      <c r="Y60">
        <v>14.3263558982555</v>
      </c>
      <c r="Z60">
        <v>14.491482113704601</v>
      </c>
      <c r="AA60">
        <v>14.5007705526313</v>
      </c>
    </row>
    <row r="61" spans="1:27" x14ac:dyDescent="0.2">
      <c r="A61" t="s">
        <v>146</v>
      </c>
      <c r="B61">
        <v>0.53112457152852599</v>
      </c>
      <c r="C61">
        <v>17.402017905460902</v>
      </c>
      <c r="D61">
        <v>6.63970045778591</v>
      </c>
      <c r="E61" s="1">
        <v>4.1278774600930803E-6</v>
      </c>
      <c r="F61">
        <v>1.6203169593014201E-3</v>
      </c>
      <c r="G61">
        <v>4.5142738757485104</v>
      </c>
      <c r="H61" t="s">
        <v>37679</v>
      </c>
      <c r="I61" t="s">
        <v>111</v>
      </c>
      <c r="J61" t="s">
        <v>112</v>
      </c>
      <c r="K61" t="s">
        <v>147</v>
      </c>
      <c r="L61" t="s">
        <v>148</v>
      </c>
      <c r="M61">
        <v>328</v>
      </c>
      <c r="N61">
        <v>346</v>
      </c>
      <c r="O61">
        <v>1</v>
      </c>
      <c r="P61">
        <v>17.426128987801199</v>
      </c>
      <c r="Q61">
        <v>16.986787976946498</v>
      </c>
      <c r="R61">
        <v>17.060817791626</v>
      </c>
      <c r="S61">
        <v>17.221280136012599</v>
      </c>
      <c r="T61">
        <v>17.1457584958358</v>
      </c>
      <c r="U61">
        <v>17.146923568169299</v>
      </c>
      <c r="V61">
        <v>17.779882361753</v>
      </c>
      <c r="W61">
        <v>17.640224224432</v>
      </c>
      <c r="X61">
        <v>17.3849922772417</v>
      </c>
      <c r="Y61">
        <v>17.584760197750001</v>
      </c>
      <c r="Z61">
        <v>17.6060277287527</v>
      </c>
      <c r="AA61">
        <v>17.864742201549799</v>
      </c>
    </row>
    <row r="62" spans="1:27" x14ac:dyDescent="0.2">
      <c r="A62" t="s">
        <v>209</v>
      </c>
      <c r="B62">
        <v>0.52393541487624296</v>
      </c>
      <c r="C62">
        <v>16.2443316253954</v>
      </c>
      <c r="D62">
        <v>5.6443855482123899</v>
      </c>
      <c r="E62" s="1">
        <v>2.8876448022562401E-5</v>
      </c>
      <c r="F62">
        <v>7.0118958719697097E-3</v>
      </c>
      <c r="G62">
        <v>2.6616664341537501</v>
      </c>
      <c r="H62" t="s">
        <v>37679</v>
      </c>
      <c r="I62" t="s">
        <v>210</v>
      </c>
      <c r="J62" t="s">
        <v>211</v>
      </c>
      <c r="K62" t="s">
        <v>212</v>
      </c>
      <c r="L62" t="s">
        <v>213</v>
      </c>
      <c r="M62">
        <v>143</v>
      </c>
      <c r="N62">
        <v>156</v>
      </c>
      <c r="O62">
        <v>1</v>
      </c>
      <c r="P62">
        <v>16.269356736467799</v>
      </c>
      <c r="Q62">
        <v>15.8893488146027</v>
      </c>
      <c r="R62">
        <v>16.008552179031899</v>
      </c>
      <c r="S62">
        <v>15.8367044528823</v>
      </c>
      <c r="T62">
        <v>15.843711117042201</v>
      </c>
      <c r="U62">
        <v>16.214426795573502</v>
      </c>
      <c r="V62">
        <v>16.7478817321599</v>
      </c>
      <c r="W62">
        <v>16.4892354463109</v>
      </c>
      <c r="X62">
        <v>16.5832272992733</v>
      </c>
      <c r="Y62">
        <v>16.3767587832413</v>
      </c>
      <c r="Z62">
        <v>16.3921989349301</v>
      </c>
      <c r="AA62">
        <v>16.305602324301098</v>
      </c>
    </row>
    <row r="63" spans="1:27" x14ac:dyDescent="0.2">
      <c r="A63" t="s">
        <v>120</v>
      </c>
      <c r="B63">
        <v>0.50928427979898006</v>
      </c>
      <c r="C63">
        <v>17.177903339819899</v>
      </c>
      <c r="D63">
        <v>7.5648928231038699</v>
      </c>
      <c r="E63" s="1">
        <v>7.6316845117655096E-7</v>
      </c>
      <c r="F63">
        <v>3.7791374875166501E-4</v>
      </c>
      <c r="G63">
        <v>6.1015611844710103</v>
      </c>
      <c r="H63" t="s">
        <v>37679</v>
      </c>
      <c r="I63" t="s">
        <v>121</v>
      </c>
      <c r="J63" t="s">
        <v>122</v>
      </c>
      <c r="K63" t="s">
        <v>123</v>
      </c>
      <c r="L63" t="s">
        <v>124</v>
      </c>
      <c r="M63">
        <v>630</v>
      </c>
      <c r="N63">
        <v>645</v>
      </c>
      <c r="O63">
        <v>1</v>
      </c>
      <c r="P63">
        <v>17.198163787917998</v>
      </c>
      <c r="Q63">
        <v>16.899250623476402</v>
      </c>
      <c r="R63">
        <v>17.0219600312968</v>
      </c>
      <c r="S63">
        <v>16.8003093125958</v>
      </c>
      <c r="T63">
        <v>16.935137845800998</v>
      </c>
      <c r="U63">
        <v>16.843901759205</v>
      </c>
      <c r="V63">
        <v>17.475919876095801</v>
      </c>
      <c r="W63">
        <v>17.557776160678301</v>
      </c>
      <c r="X63">
        <v>17.3501939774128</v>
      </c>
      <c r="Y63">
        <v>17.3412018935535</v>
      </c>
      <c r="Z63">
        <v>17.288977487205901</v>
      </c>
      <c r="AA63">
        <v>17.4423077706975</v>
      </c>
    </row>
    <row r="64" spans="1:27" x14ac:dyDescent="0.2">
      <c r="A64" t="s">
        <v>517</v>
      </c>
      <c r="B64">
        <v>0.506832516295189</v>
      </c>
      <c r="C64">
        <v>14.929518932144701</v>
      </c>
      <c r="D64">
        <v>3.75066809430023</v>
      </c>
      <c r="E64">
        <v>1.58690561056022E-3</v>
      </c>
      <c r="F64">
        <v>0.14734135218049699</v>
      </c>
      <c r="G64">
        <v>-1.1795362195777099</v>
      </c>
      <c r="H64" t="s">
        <v>37679</v>
      </c>
      <c r="I64" t="s">
        <v>518</v>
      </c>
      <c r="J64" t="s">
        <v>519</v>
      </c>
      <c r="K64" t="s">
        <v>520</v>
      </c>
      <c r="L64" t="s">
        <v>521</v>
      </c>
      <c r="M64">
        <v>88</v>
      </c>
      <c r="N64">
        <v>108</v>
      </c>
      <c r="O64">
        <v>1</v>
      </c>
      <c r="P64">
        <v>14.965048183082599</v>
      </c>
      <c r="Q64">
        <v>14.856721922763001</v>
      </c>
      <c r="R64">
        <v>14.618972727677299</v>
      </c>
      <c r="S64">
        <v>14.486610193707801</v>
      </c>
      <c r="T64">
        <v>14.6652667523988</v>
      </c>
      <c r="U64">
        <v>14.6377525651898</v>
      </c>
      <c r="V64">
        <v>15.602309971083599</v>
      </c>
      <c r="W64">
        <v>15.255862214564701</v>
      </c>
      <c r="X64">
        <v>15.2780975774377</v>
      </c>
      <c r="Y64">
        <v>15.2060353800151</v>
      </c>
      <c r="Z64">
        <v>14.8281940156476</v>
      </c>
      <c r="AA64">
        <v>14.788884933106599</v>
      </c>
    </row>
    <row r="65" spans="1:27" x14ac:dyDescent="0.2">
      <c r="A65" t="s">
        <v>141</v>
      </c>
      <c r="B65">
        <v>0.499625335017715</v>
      </c>
      <c r="C65">
        <v>19.1553421331847</v>
      </c>
      <c r="D65">
        <v>6.6296448881287997</v>
      </c>
      <c r="E65" s="1">
        <v>4.20699662478491E-6</v>
      </c>
      <c r="F65">
        <v>1.6203169593014201E-3</v>
      </c>
      <c r="G65">
        <v>4.4962979237910803</v>
      </c>
      <c r="H65" t="s">
        <v>37679</v>
      </c>
      <c r="I65" t="s">
        <v>142</v>
      </c>
      <c r="J65" t="s">
        <v>143</v>
      </c>
      <c r="K65" t="s">
        <v>144</v>
      </c>
      <c r="L65" t="s">
        <v>145</v>
      </c>
      <c r="M65">
        <v>484</v>
      </c>
      <c r="N65">
        <v>494</v>
      </c>
      <c r="O65">
        <v>0.99950000000000006</v>
      </c>
      <c r="P65">
        <v>19.161021461347001</v>
      </c>
      <c r="Q65">
        <v>19.012334442298101</v>
      </c>
      <c r="R65">
        <v>19.002183580300201</v>
      </c>
      <c r="S65">
        <v>18.579642952466202</v>
      </c>
      <c r="T65">
        <v>18.838302646150002</v>
      </c>
      <c r="U65">
        <v>18.981632494660701</v>
      </c>
      <c r="V65">
        <v>19.3895233775091</v>
      </c>
      <c r="W65">
        <v>19.404827289391299</v>
      </c>
      <c r="X65">
        <v>19.448699435806301</v>
      </c>
      <c r="Y65">
        <v>19.2387518039477</v>
      </c>
      <c r="Z65">
        <v>19.421533985020599</v>
      </c>
      <c r="AA65">
        <v>19.3913314574814</v>
      </c>
    </row>
    <row r="66" spans="1:27" x14ac:dyDescent="0.2">
      <c r="A66" t="s">
        <v>414</v>
      </c>
      <c r="B66">
        <v>0.498056322436632</v>
      </c>
      <c r="C66">
        <v>18.989366415542001</v>
      </c>
      <c r="D66">
        <v>4.0447637262963703</v>
      </c>
      <c r="E66">
        <v>8.3790161952099901E-4</v>
      </c>
      <c r="F66">
        <v>9.7902684734818807E-2</v>
      </c>
      <c r="G66">
        <v>-0.56923035106875197</v>
      </c>
      <c r="H66" t="s">
        <v>37679</v>
      </c>
      <c r="I66" t="s">
        <v>288</v>
      </c>
      <c r="J66" t="s">
        <v>289</v>
      </c>
      <c r="K66" t="s">
        <v>415</v>
      </c>
      <c r="L66" t="s">
        <v>416</v>
      </c>
      <c r="M66">
        <v>129</v>
      </c>
      <c r="N66">
        <v>137</v>
      </c>
      <c r="O66">
        <v>1</v>
      </c>
      <c r="P66">
        <v>19.028457867465601</v>
      </c>
      <c r="Q66">
        <v>18.777739825527</v>
      </c>
      <c r="R66">
        <v>18.948664793994698</v>
      </c>
      <c r="S66">
        <v>18.615025234528801</v>
      </c>
      <c r="T66">
        <v>18.627824484894202</v>
      </c>
      <c r="U66">
        <v>18.6192423139378</v>
      </c>
      <c r="V66">
        <v>19.672719954975399</v>
      </c>
      <c r="W66">
        <v>19.288316548729998</v>
      </c>
      <c r="X66">
        <v>19.482508503131399</v>
      </c>
      <c r="Y66">
        <v>19.0628754036175</v>
      </c>
      <c r="Z66">
        <v>18.874587026737601</v>
      </c>
      <c r="AA66">
        <v>18.9135264808871</v>
      </c>
    </row>
    <row r="67" spans="1:27" x14ac:dyDescent="0.2">
      <c r="A67" t="s">
        <v>1547</v>
      </c>
      <c r="B67">
        <v>0.497255819380927</v>
      </c>
      <c r="C67">
        <v>13.532017502764599</v>
      </c>
      <c r="D67">
        <v>2.6229915870645599</v>
      </c>
      <c r="E67">
        <v>1.7786948162344499E-2</v>
      </c>
      <c r="F67">
        <v>0.55018644848286102</v>
      </c>
      <c r="G67">
        <v>-3.45114208744977</v>
      </c>
      <c r="H67" t="s">
        <v>37679</v>
      </c>
      <c r="I67" t="s">
        <v>1548</v>
      </c>
      <c r="J67" t="s">
        <v>1549</v>
      </c>
      <c r="K67" t="s">
        <v>1550</v>
      </c>
      <c r="L67" t="s">
        <v>1551</v>
      </c>
      <c r="M67">
        <v>6</v>
      </c>
      <c r="N67">
        <v>31</v>
      </c>
      <c r="O67">
        <v>1</v>
      </c>
      <c r="P67">
        <v>13.576955832918401</v>
      </c>
      <c r="Q67">
        <v>12.7958274722703</v>
      </c>
      <c r="R67">
        <v>13.3391650855084</v>
      </c>
      <c r="S67">
        <v>13.745459439733301</v>
      </c>
      <c r="T67">
        <v>13.253689586623301</v>
      </c>
      <c r="U67">
        <v>13.1697936950127</v>
      </c>
      <c r="V67">
        <v>13.5758494517654</v>
      </c>
      <c r="W67">
        <v>14.1729815716039</v>
      </c>
      <c r="X67">
        <v>13.331756709237</v>
      </c>
      <c r="Y67">
        <v>13.837980078779401</v>
      </c>
      <c r="Z67">
        <v>13.935094588959</v>
      </c>
      <c r="AA67">
        <v>13.6945948509183</v>
      </c>
    </row>
    <row r="68" spans="1:27" x14ac:dyDescent="0.2">
      <c r="A68" t="s">
        <v>228</v>
      </c>
      <c r="B68">
        <v>0.48620612474923403</v>
      </c>
      <c r="C68">
        <v>16.938971942577599</v>
      </c>
      <c r="D68">
        <v>5.3281670993230801</v>
      </c>
      <c r="E68" s="1">
        <v>5.5032773704012199E-5</v>
      </c>
      <c r="F68">
        <v>1.21762939095324E-2</v>
      </c>
      <c r="G68">
        <v>2.0438388606367899</v>
      </c>
      <c r="H68" t="s">
        <v>37679</v>
      </c>
      <c r="I68" t="s">
        <v>142</v>
      </c>
      <c r="J68" t="s">
        <v>143</v>
      </c>
      <c r="K68" t="s">
        <v>229</v>
      </c>
      <c r="L68" t="s">
        <v>230</v>
      </c>
      <c r="M68">
        <v>484</v>
      </c>
      <c r="N68">
        <v>500</v>
      </c>
      <c r="O68">
        <v>1</v>
      </c>
      <c r="P68">
        <v>16.961711252274799</v>
      </c>
      <c r="Q68">
        <v>16.783894811655799</v>
      </c>
      <c r="R68">
        <v>16.8455556068836</v>
      </c>
      <c r="S68">
        <v>16.4658113012072</v>
      </c>
      <c r="T68">
        <v>16.6665952454644</v>
      </c>
      <c r="U68">
        <v>16.6069860438154</v>
      </c>
      <c r="V68">
        <v>17.3282251316705</v>
      </c>
      <c r="W68">
        <v>17.253215195097798</v>
      </c>
      <c r="X68">
        <v>17.1503511458519</v>
      </c>
      <c r="Y68">
        <v>16.824788112518601</v>
      </c>
      <c r="Z68">
        <v>17.145527358915299</v>
      </c>
      <c r="AA68">
        <v>17.257741415273099</v>
      </c>
    </row>
    <row r="69" spans="1:27" x14ac:dyDescent="0.2">
      <c r="A69" t="s">
        <v>2325</v>
      </c>
      <c r="B69">
        <v>0.48357291092845101</v>
      </c>
      <c r="C69">
        <v>14.700403327696099</v>
      </c>
      <c r="D69">
        <v>2.3434815479724098</v>
      </c>
      <c r="E69">
        <v>3.1488167137618497E-2</v>
      </c>
      <c r="F69">
        <v>0.638295224296482</v>
      </c>
      <c r="G69">
        <v>-3.9713158899148602</v>
      </c>
      <c r="H69" t="s">
        <v>37679</v>
      </c>
      <c r="I69" t="s">
        <v>111</v>
      </c>
      <c r="J69" t="s">
        <v>112</v>
      </c>
      <c r="K69" t="s">
        <v>2326</v>
      </c>
      <c r="L69" t="s">
        <v>2327</v>
      </c>
      <c r="M69">
        <v>346</v>
      </c>
      <c r="N69">
        <v>372</v>
      </c>
      <c r="O69">
        <v>1</v>
      </c>
      <c r="P69">
        <v>14.756486498336599</v>
      </c>
      <c r="Q69">
        <v>13.974617003814799</v>
      </c>
      <c r="R69">
        <v>14.985028968045601</v>
      </c>
      <c r="S69">
        <v>14.0574500842469</v>
      </c>
      <c r="T69">
        <v>15.109925109327</v>
      </c>
      <c r="U69">
        <v>14.056160261423299</v>
      </c>
      <c r="V69">
        <v>15.371186679559599</v>
      </c>
      <c r="W69">
        <v>14.550611822715499</v>
      </c>
      <c r="X69">
        <v>14.8100030919524</v>
      </c>
      <c r="Y69">
        <v>14.837210430641999</v>
      </c>
      <c r="Z69">
        <v>14.9344804430728</v>
      </c>
      <c r="AA69">
        <v>15.017762709857401</v>
      </c>
    </row>
    <row r="70" spans="1:27" x14ac:dyDescent="0.2">
      <c r="A70" t="s">
        <v>214</v>
      </c>
      <c r="B70">
        <v>0.48006539140127202</v>
      </c>
      <c r="C70">
        <v>19.702455182007601</v>
      </c>
      <c r="D70">
        <v>5.6596864991648301</v>
      </c>
      <c r="E70" s="1">
        <v>2.7998073315230099E-5</v>
      </c>
      <c r="F70">
        <v>7.0118958719697097E-3</v>
      </c>
      <c r="G70">
        <v>2.6912259914177299</v>
      </c>
      <c r="H70" t="s">
        <v>37679</v>
      </c>
      <c r="I70" t="s">
        <v>111</v>
      </c>
      <c r="J70" t="s">
        <v>112</v>
      </c>
      <c r="K70" t="s">
        <v>215</v>
      </c>
      <c r="L70" t="s">
        <v>216</v>
      </c>
      <c r="M70">
        <v>330</v>
      </c>
      <c r="N70">
        <v>346</v>
      </c>
      <c r="O70">
        <v>1</v>
      </c>
      <c r="P70">
        <v>19.720087715479401</v>
      </c>
      <c r="Q70">
        <v>19.155337804244802</v>
      </c>
      <c r="R70">
        <v>19.325272585246601</v>
      </c>
      <c r="S70">
        <v>19.5439889578928</v>
      </c>
      <c r="T70">
        <v>19.545047638001002</v>
      </c>
      <c r="U70">
        <v>19.633359675376401</v>
      </c>
      <c r="V70">
        <v>19.923053742750099</v>
      </c>
      <c r="W70">
        <v>19.915784078068</v>
      </c>
      <c r="X70">
        <v>19.884521549553298</v>
      </c>
      <c r="Y70">
        <v>19.733899429803198</v>
      </c>
      <c r="Z70">
        <v>20.131217288649001</v>
      </c>
      <c r="AA70">
        <v>19.935524252497899</v>
      </c>
    </row>
    <row r="71" spans="1:27" x14ac:dyDescent="0.2">
      <c r="A71" t="s">
        <v>3319</v>
      </c>
      <c r="B71">
        <v>0.47909826577020098</v>
      </c>
      <c r="C71">
        <v>13.310171595195699</v>
      </c>
      <c r="D71">
        <v>2.0966396653144201</v>
      </c>
      <c r="E71">
        <v>5.1254565576778398E-2</v>
      </c>
      <c r="F71">
        <v>0.71506946145918604</v>
      </c>
      <c r="G71">
        <v>-4.4059941993909</v>
      </c>
      <c r="H71" t="s">
        <v>37679</v>
      </c>
      <c r="I71" t="s">
        <v>1538</v>
      </c>
      <c r="J71" t="s">
        <v>1539</v>
      </c>
      <c r="K71" t="s">
        <v>3320</v>
      </c>
      <c r="L71" t="s">
        <v>3321</v>
      </c>
      <c r="M71">
        <v>424</v>
      </c>
      <c r="N71">
        <v>436</v>
      </c>
      <c r="O71">
        <v>0.998</v>
      </c>
      <c r="P71">
        <v>13.372040666777201</v>
      </c>
      <c r="Q71">
        <v>12.904581474765701</v>
      </c>
      <c r="R71">
        <v>13.854291902079</v>
      </c>
      <c r="S71">
        <v>13.182348553324699</v>
      </c>
      <c r="T71">
        <v>12.6192336036287</v>
      </c>
      <c r="U71">
        <v>12.683770808261899</v>
      </c>
      <c r="V71">
        <v>14.1121095630964</v>
      </c>
      <c r="W71">
        <v>13.354755952533401</v>
      </c>
      <c r="X71">
        <v>13.608928234693201</v>
      </c>
      <c r="Y71">
        <v>13.4186496227834</v>
      </c>
      <c r="Z71">
        <v>13.489370935561601</v>
      </c>
      <c r="AA71">
        <v>13.1838468964251</v>
      </c>
    </row>
    <row r="72" spans="1:27" x14ac:dyDescent="0.2">
      <c r="A72" t="s">
        <v>5735</v>
      </c>
      <c r="B72">
        <v>0.47535377237545401</v>
      </c>
      <c r="C72">
        <v>12.6694490818882</v>
      </c>
      <c r="D72">
        <v>1.70050318888517</v>
      </c>
      <c r="E72">
        <v>0.10721239823697699</v>
      </c>
      <c r="F72">
        <v>0.82456015017094897</v>
      </c>
      <c r="G72">
        <v>-5.0414681790174596</v>
      </c>
      <c r="H72" t="s">
        <v>37679</v>
      </c>
      <c r="I72" t="s">
        <v>5736</v>
      </c>
      <c r="J72" t="s">
        <v>5737</v>
      </c>
      <c r="K72" t="s">
        <v>5738</v>
      </c>
      <c r="L72" t="s">
        <v>5739</v>
      </c>
      <c r="M72">
        <v>391</v>
      </c>
      <c r="N72">
        <v>401</v>
      </c>
      <c r="O72">
        <v>0.99980000000000002</v>
      </c>
      <c r="P72">
        <v>12.7505627399578</v>
      </c>
      <c r="Q72">
        <v>11.5184202224298</v>
      </c>
      <c r="R72">
        <v>13.0999242886408</v>
      </c>
      <c r="S72">
        <v>12.664941633834101</v>
      </c>
      <c r="T72">
        <v>11.8481138384945</v>
      </c>
      <c r="U72">
        <v>12.9194260468362</v>
      </c>
      <c r="V72">
        <v>12.8456073582302</v>
      </c>
      <c r="W72">
        <v>12.7422362088575</v>
      </c>
      <c r="X72">
        <v>12.9135206911509</v>
      </c>
      <c r="Y72">
        <v>13.313772498774201</v>
      </c>
      <c r="Z72">
        <v>12.805067629834401</v>
      </c>
      <c r="AA72">
        <v>12.692909483687901</v>
      </c>
    </row>
    <row r="73" spans="1:27" x14ac:dyDescent="0.2">
      <c r="A73" t="s">
        <v>180</v>
      </c>
      <c r="B73">
        <v>0.47338679949323698</v>
      </c>
      <c r="C73">
        <v>17.113997162759802</v>
      </c>
      <c r="D73">
        <v>5.8602675971616804</v>
      </c>
      <c r="E73" s="1">
        <v>1.8726856401048401E-5</v>
      </c>
      <c r="F73">
        <v>5.56401656327149E-3</v>
      </c>
      <c r="G73">
        <v>3.0757330332734201</v>
      </c>
      <c r="H73" t="s">
        <v>37679</v>
      </c>
      <c r="I73" t="s">
        <v>181</v>
      </c>
      <c r="J73" t="s">
        <v>182</v>
      </c>
      <c r="K73" t="s">
        <v>183</v>
      </c>
      <c r="L73" t="s">
        <v>184</v>
      </c>
      <c r="M73">
        <v>418</v>
      </c>
      <c r="N73">
        <v>430</v>
      </c>
      <c r="O73">
        <v>1</v>
      </c>
      <c r="P73">
        <v>17.141570330123901</v>
      </c>
      <c r="Q73">
        <v>17.110329508746599</v>
      </c>
      <c r="R73">
        <v>16.744401617374201</v>
      </c>
      <c r="S73">
        <v>16.724332949177299</v>
      </c>
      <c r="T73">
        <v>16.882656647310402</v>
      </c>
      <c r="U73">
        <v>16.8172101834815</v>
      </c>
      <c r="V73">
        <v>17.2334436145774</v>
      </c>
      <c r="W73">
        <v>17.3102321016868</v>
      </c>
      <c r="X73">
        <v>17.228140848197501</v>
      </c>
      <c r="Y73">
        <v>17.402077075616301</v>
      </c>
      <c r="Z73">
        <v>17.262224573021602</v>
      </c>
      <c r="AA73">
        <v>17.5389196711678</v>
      </c>
    </row>
    <row r="74" spans="1:27" x14ac:dyDescent="0.2">
      <c r="A74" t="s">
        <v>6320</v>
      </c>
      <c r="B74">
        <v>0.472446473233811</v>
      </c>
      <c r="C74">
        <v>12.802319857456499</v>
      </c>
      <c r="D74">
        <v>1.6332051983790701</v>
      </c>
      <c r="E74">
        <v>0.120764458407855</v>
      </c>
      <c r="F74">
        <v>0.83938836261281602</v>
      </c>
      <c r="G74">
        <v>-5.1404702008906904</v>
      </c>
      <c r="H74" t="s">
        <v>37679</v>
      </c>
      <c r="I74" t="s">
        <v>1376</v>
      </c>
      <c r="J74" t="s">
        <v>1377</v>
      </c>
      <c r="K74" t="s">
        <v>6321</v>
      </c>
      <c r="L74" t="s">
        <v>6322</v>
      </c>
      <c r="M74">
        <v>720</v>
      </c>
      <c r="N74">
        <v>730</v>
      </c>
      <c r="O74">
        <v>0.98260000000000003</v>
      </c>
      <c r="P74">
        <v>12.893301870468299</v>
      </c>
      <c r="Q74">
        <v>12.5787809376393</v>
      </c>
      <c r="R74">
        <v>12.672786415970799</v>
      </c>
      <c r="S74">
        <v>11.5843692183782</v>
      </c>
      <c r="T74">
        <v>12.8406306509951</v>
      </c>
      <c r="U74">
        <v>13.0465416827524</v>
      </c>
      <c r="V74">
        <v>12.398840519960499</v>
      </c>
      <c r="W74">
        <v>13.1399377684342</v>
      </c>
      <c r="X74">
        <v>12.4817892436492</v>
      </c>
      <c r="Y74">
        <v>13.626572701005101</v>
      </c>
      <c r="Z74">
        <v>12.967639744273299</v>
      </c>
      <c r="AA74">
        <v>13.487629548963501</v>
      </c>
    </row>
    <row r="75" spans="1:27" x14ac:dyDescent="0.2">
      <c r="A75" t="s">
        <v>437</v>
      </c>
      <c r="B75">
        <v>0.47219854283736301</v>
      </c>
      <c r="C75">
        <v>14.4936693988631</v>
      </c>
      <c r="D75">
        <v>3.9798376161293398</v>
      </c>
      <c r="E75">
        <v>9.6459971347978796E-4</v>
      </c>
      <c r="F75">
        <v>0.10340741443585499</v>
      </c>
      <c r="G75">
        <v>-0.70398205746989095</v>
      </c>
      <c r="H75" t="s">
        <v>37679</v>
      </c>
      <c r="I75" t="s">
        <v>438</v>
      </c>
      <c r="J75" t="s">
        <v>439</v>
      </c>
      <c r="K75" t="s">
        <v>440</v>
      </c>
      <c r="L75" t="s">
        <v>441</v>
      </c>
      <c r="M75">
        <v>324</v>
      </c>
      <c r="N75">
        <v>339</v>
      </c>
      <c r="O75">
        <v>0.99970000000000003</v>
      </c>
      <c r="P75">
        <v>14.515440121514001</v>
      </c>
      <c r="Q75">
        <v>14.318255822295299</v>
      </c>
      <c r="R75">
        <v>14.1870407555533</v>
      </c>
      <c r="S75">
        <v>14.2489401753359</v>
      </c>
      <c r="T75">
        <v>14.167204759520599</v>
      </c>
      <c r="U75">
        <v>14.259091273872</v>
      </c>
      <c r="V75">
        <v>15.0546987233843</v>
      </c>
      <c r="W75">
        <v>14.3788804748307</v>
      </c>
      <c r="X75">
        <v>14.6914776522226</v>
      </c>
      <c r="Y75">
        <v>14.775778436288601</v>
      </c>
      <c r="Z75">
        <v>14.647674962111401</v>
      </c>
      <c r="AA75">
        <v>14.701320352079099</v>
      </c>
    </row>
    <row r="76" spans="1:27" x14ac:dyDescent="0.2">
      <c r="A76" t="s">
        <v>188</v>
      </c>
      <c r="B76">
        <v>0.46955242208297998</v>
      </c>
      <c r="C76">
        <v>17.8479384978274</v>
      </c>
      <c r="D76">
        <v>5.7873509626598398</v>
      </c>
      <c r="E76" s="1">
        <v>2.1662034757363099E-5</v>
      </c>
      <c r="F76">
        <v>5.8993789388246598E-3</v>
      </c>
      <c r="G76">
        <v>2.9366037814283898</v>
      </c>
      <c r="H76" t="s">
        <v>37679</v>
      </c>
      <c r="I76" t="s">
        <v>116</v>
      </c>
      <c r="J76" t="s">
        <v>117</v>
      </c>
      <c r="K76" t="s">
        <v>189</v>
      </c>
      <c r="L76" t="s">
        <v>190</v>
      </c>
      <c r="M76">
        <v>244</v>
      </c>
      <c r="N76">
        <v>269</v>
      </c>
      <c r="O76">
        <v>1</v>
      </c>
      <c r="P76">
        <v>17.880166205509301</v>
      </c>
      <c r="Q76">
        <v>17.352130267040501</v>
      </c>
      <c r="R76">
        <v>17.7812405515817</v>
      </c>
      <c r="S76">
        <v>17.5874724835145</v>
      </c>
      <c r="T76">
        <v>17.614985063525101</v>
      </c>
      <c r="U76">
        <v>17.6232666087034</v>
      </c>
      <c r="V76">
        <v>18.208463362782901</v>
      </c>
      <c r="W76">
        <v>18.162292197913501</v>
      </c>
      <c r="X76">
        <v>18.179943957424602</v>
      </c>
      <c r="Y76">
        <v>17.905175438608801</v>
      </c>
      <c r="Z76">
        <v>17.989793639499901</v>
      </c>
      <c r="AA76">
        <v>17.9225599055065</v>
      </c>
    </row>
    <row r="77" spans="1:27" x14ac:dyDescent="0.2">
      <c r="A77" t="s">
        <v>305</v>
      </c>
      <c r="B77">
        <v>0.46682105248386901</v>
      </c>
      <c r="C77">
        <v>14.5901184243779</v>
      </c>
      <c r="D77">
        <v>4.6665583606555101</v>
      </c>
      <c r="E77">
        <v>2.20050437518149E-4</v>
      </c>
      <c r="F77">
        <v>3.5754757808613001E-2</v>
      </c>
      <c r="G77">
        <v>0.71334284365465706</v>
      </c>
      <c r="H77" t="s">
        <v>37679</v>
      </c>
      <c r="I77" t="s">
        <v>111</v>
      </c>
      <c r="J77" t="s">
        <v>112</v>
      </c>
      <c r="K77" t="s">
        <v>306</v>
      </c>
      <c r="L77" t="s">
        <v>307</v>
      </c>
      <c r="M77">
        <v>346</v>
      </c>
      <c r="N77">
        <v>372</v>
      </c>
      <c r="O77">
        <v>1</v>
      </c>
      <c r="P77">
        <v>14.6083542868731</v>
      </c>
      <c r="Q77">
        <v>14.300085779140201</v>
      </c>
      <c r="R77">
        <v>14.339500048233299</v>
      </c>
      <c r="S77">
        <v>14.3671718477987</v>
      </c>
      <c r="T77">
        <v>14.2666344205774</v>
      </c>
      <c r="U77">
        <v>14.4040517011841</v>
      </c>
      <c r="V77">
        <v>14.9628129765706</v>
      </c>
      <c r="W77">
        <v>14.8800353528306</v>
      </c>
      <c r="X77">
        <v>14.8746866890611</v>
      </c>
      <c r="Y77">
        <v>14.6571041655328</v>
      </c>
      <c r="Z77">
        <v>14.6833439083081</v>
      </c>
      <c r="AA77">
        <v>14.7558757789204</v>
      </c>
    </row>
    <row r="78" spans="1:27" x14ac:dyDescent="0.2">
      <c r="A78" t="s">
        <v>3770</v>
      </c>
      <c r="B78">
        <v>0.463353163340116</v>
      </c>
      <c r="C78">
        <v>17.8027981572112</v>
      </c>
      <c r="D78">
        <v>2.01185372174902</v>
      </c>
      <c r="E78">
        <v>6.0321710859562699E-2</v>
      </c>
      <c r="F78">
        <v>0.72620394069261995</v>
      </c>
      <c r="G78">
        <v>-4.5489701361668402</v>
      </c>
      <c r="H78" t="s">
        <v>37679</v>
      </c>
      <c r="I78" t="s">
        <v>3771</v>
      </c>
      <c r="J78" t="s">
        <v>3772</v>
      </c>
      <c r="K78" t="s">
        <v>3773</v>
      </c>
      <c r="L78" t="s">
        <v>3774</v>
      </c>
      <c r="M78">
        <v>5</v>
      </c>
      <c r="N78">
        <v>13</v>
      </c>
      <c r="O78">
        <v>0.99639999999999995</v>
      </c>
      <c r="P78">
        <v>17.921219796770401</v>
      </c>
      <c r="Q78">
        <v>17.661353887482498</v>
      </c>
      <c r="R78">
        <v>17.4283395130884</v>
      </c>
      <c r="S78">
        <v>17.382578241882701</v>
      </c>
      <c r="T78">
        <v>17.892807305751401</v>
      </c>
      <c r="U78">
        <v>17.385221392378199</v>
      </c>
      <c r="V78">
        <v>17.470910610967302</v>
      </c>
      <c r="W78">
        <v>17.650646278698702</v>
      </c>
      <c r="X78">
        <v>17.823616651285899</v>
      </c>
      <c r="Y78">
        <v>18.306428889514599</v>
      </c>
      <c r="Z78">
        <v>19.2140258074851</v>
      </c>
      <c r="AA78">
        <v>17.614851150788901</v>
      </c>
    </row>
    <row r="79" spans="1:27" x14ac:dyDescent="0.2">
      <c r="A79" t="s">
        <v>1028</v>
      </c>
      <c r="B79">
        <v>0.46214624314781</v>
      </c>
      <c r="C79">
        <v>14.092309914251</v>
      </c>
      <c r="D79">
        <v>2.96309753755716</v>
      </c>
      <c r="E79">
        <v>8.6964143175226605E-3</v>
      </c>
      <c r="F79">
        <v>0.40912340962835703</v>
      </c>
      <c r="G79">
        <v>-2.78782349937695</v>
      </c>
      <c r="H79" t="s">
        <v>37679</v>
      </c>
      <c r="I79" t="s">
        <v>1029</v>
      </c>
      <c r="J79" t="s">
        <v>1030</v>
      </c>
      <c r="K79" t="s">
        <v>1031</v>
      </c>
      <c r="L79" t="s">
        <v>1032</v>
      </c>
      <c r="M79">
        <v>263</v>
      </c>
      <c r="N79">
        <v>284</v>
      </c>
      <c r="O79">
        <v>1</v>
      </c>
      <c r="P79">
        <v>14.1214001201594</v>
      </c>
      <c r="Q79">
        <v>14.182110812641801</v>
      </c>
      <c r="R79">
        <v>14.1529881210055</v>
      </c>
      <c r="S79">
        <v>13.907860863636801</v>
      </c>
      <c r="T79">
        <v>13.405254009319201</v>
      </c>
      <c r="U79">
        <v>13.5529369197034</v>
      </c>
      <c r="V79">
        <v>14.5266059389175</v>
      </c>
      <c r="W79">
        <v>14.0737664110274</v>
      </c>
      <c r="X79">
        <v>14.268425156549</v>
      </c>
      <c r="Y79">
        <v>14.395070503881501</v>
      </c>
      <c r="Z79">
        <v>14.2443181304379</v>
      </c>
      <c r="AA79">
        <v>14.3060721896414</v>
      </c>
    </row>
    <row r="80" spans="1:27" x14ac:dyDescent="0.2">
      <c r="A80" t="s">
        <v>8195</v>
      </c>
      <c r="B80">
        <v>0.460967237627397</v>
      </c>
      <c r="C80">
        <v>19.5816209195265</v>
      </c>
      <c r="D80">
        <v>1.4473704963854599</v>
      </c>
      <c r="E80">
        <v>0.16593985377256901</v>
      </c>
      <c r="F80">
        <v>0.87774670916577402</v>
      </c>
      <c r="G80">
        <v>-5.3984495131498997</v>
      </c>
      <c r="H80" t="s">
        <v>37679</v>
      </c>
      <c r="I80" t="s">
        <v>8196</v>
      </c>
      <c r="J80" t="s">
        <v>8197</v>
      </c>
      <c r="K80" t="s">
        <v>8198</v>
      </c>
      <c r="L80" t="s">
        <v>8199</v>
      </c>
      <c r="M80">
        <v>1938</v>
      </c>
      <c r="N80">
        <v>1951</v>
      </c>
      <c r="O80">
        <v>1</v>
      </c>
      <c r="P80">
        <v>19.802477748361301</v>
      </c>
      <c r="Q80">
        <v>19.906314204598399</v>
      </c>
      <c r="R80">
        <v>19.025156519948499</v>
      </c>
      <c r="S80">
        <v>19.236446644133501</v>
      </c>
      <c r="T80">
        <v>19.4543702910895</v>
      </c>
      <c r="U80">
        <v>19.0286335625152</v>
      </c>
      <c r="V80">
        <v>18.906901289292598</v>
      </c>
      <c r="W80">
        <v>19.336370493977999</v>
      </c>
      <c r="X80">
        <v>19.4801828200027</v>
      </c>
      <c r="Y80">
        <v>20.244144045096998</v>
      </c>
      <c r="Z80">
        <v>21.406161402337801</v>
      </c>
      <c r="AA80">
        <v>19.373148841798599</v>
      </c>
    </row>
    <row r="81" spans="1:27" x14ac:dyDescent="0.2">
      <c r="A81" t="s">
        <v>1218</v>
      </c>
      <c r="B81">
        <v>0.450980465858558</v>
      </c>
      <c r="C81">
        <v>14.126755086322699</v>
      </c>
      <c r="D81">
        <v>2.80282032715589</v>
      </c>
      <c r="E81">
        <v>1.2212212447219199E-2</v>
      </c>
      <c r="F81">
        <v>0.47692737792409801</v>
      </c>
      <c r="G81">
        <v>-3.1039143423373301</v>
      </c>
      <c r="H81" t="s">
        <v>37679</v>
      </c>
      <c r="I81" t="s">
        <v>1219</v>
      </c>
      <c r="J81" t="s">
        <v>1220</v>
      </c>
      <c r="K81" t="s">
        <v>1221</v>
      </c>
      <c r="L81" t="s">
        <v>1222</v>
      </c>
      <c r="M81">
        <v>14</v>
      </c>
      <c r="N81">
        <v>38</v>
      </c>
      <c r="O81">
        <v>1</v>
      </c>
      <c r="P81">
        <v>14.1670206157536</v>
      </c>
      <c r="Q81">
        <v>13.6929993432993</v>
      </c>
      <c r="R81">
        <v>13.966597027804101</v>
      </c>
      <c r="S81">
        <v>13.813900081239501</v>
      </c>
      <c r="T81">
        <v>13.739701955783801</v>
      </c>
      <c r="U81">
        <v>14.190630298417799</v>
      </c>
      <c r="V81">
        <v>13.808989252357501</v>
      </c>
      <c r="W81">
        <v>14.641658459241601</v>
      </c>
      <c r="X81">
        <v>14.131661451185099</v>
      </c>
      <c r="Y81">
        <v>14.5861095469501</v>
      </c>
      <c r="Z81">
        <v>14.266505281261001</v>
      </c>
      <c r="AA81">
        <v>14.5555532520094</v>
      </c>
    </row>
    <row r="82" spans="1:27" x14ac:dyDescent="0.2">
      <c r="A82" t="s">
        <v>12178</v>
      </c>
      <c r="B82">
        <v>0.45092834171023499</v>
      </c>
      <c r="C82">
        <v>19.415377800267301</v>
      </c>
      <c r="D82">
        <v>1.1620189981312701</v>
      </c>
      <c r="E82">
        <v>0.26124478473815299</v>
      </c>
      <c r="F82">
        <v>0.91320264924202399</v>
      </c>
      <c r="G82">
        <v>-5.7461389357438799</v>
      </c>
      <c r="H82" t="s">
        <v>37679</v>
      </c>
      <c r="I82" t="s">
        <v>12179</v>
      </c>
      <c r="J82" t="s">
        <v>12180</v>
      </c>
      <c r="K82" t="s">
        <v>12181</v>
      </c>
      <c r="L82" t="s">
        <v>12182</v>
      </c>
      <c r="M82">
        <v>21</v>
      </c>
      <c r="N82">
        <v>29</v>
      </c>
      <c r="O82">
        <v>0.99980000000000002</v>
      </c>
      <c r="P82">
        <v>19.8196194430007</v>
      </c>
      <c r="Q82">
        <v>19.132630989211599</v>
      </c>
      <c r="R82">
        <v>18.957493782963901</v>
      </c>
      <c r="S82">
        <v>19.397161259284101</v>
      </c>
      <c r="T82">
        <v>19.134215529446099</v>
      </c>
      <c r="U82">
        <v>19.225582872130499</v>
      </c>
      <c r="V82">
        <v>18.9490888280537</v>
      </c>
      <c r="W82">
        <v>18.799033353111501</v>
      </c>
      <c r="X82">
        <v>19.6783011141742</v>
      </c>
      <c r="Y82">
        <v>19.719788288494399</v>
      </c>
      <c r="Z82">
        <v>21.831533539615801</v>
      </c>
      <c r="AA82">
        <v>18.744326246455199</v>
      </c>
    </row>
    <row r="83" spans="1:27" x14ac:dyDescent="0.2">
      <c r="A83" t="s">
        <v>2958</v>
      </c>
      <c r="B83">
        <v>0.44995702757603201</v>
      </c>
      <c r="C83">
        <v>13.615150271216001</v>
      </c>
      <c r="D83">
        <v>2.1592287860124202</v>
      </c>
      <c r="E83">
        <v>4.5377908975046503E-2</v>
      </c>
      <c r="F83">
        <v>0.71066999311974199</v>
      </c>
      <c r="G83">
        <v>-4.2982727656124897</v>
      </c>
      <c r="H83" t="s">
        <v>37679</v>
      </c>
      <c r="I83" t="s">
        <v>98</v>
      </c>
      <c r="J83" t="s">
        <v>99</v>
      </c>
      <c r="K83" t="s">
        <v>2959</v>
      </c>
      <c r="L83" t="s">
        <v>2960</v>
      </c>
      <c r="M83">
        <v>321</v>
      </c>
      <c r="N83">
        <v>349</v>
      </c>
      <c r="O83">
        <v>1</v>
      </c>
      <c r="P83">
        <v>13.666960124147799</v>
      </c>
      <c r="Q83">
        <v>13.6041942596396</v>
      </c>
      <c r="R83">
        <v>13.1867007494179</v>
      </c>
      <c r="S83">
        <v>12.998362328010201</v>
      </c>
      <c r="T83">
        <v>13.838897075487001</v>
      </c>
      <c r="U83">
        <v>13.2204414137725</v>
      </c>
      <c r="V83">
        <v>14.1451975929957</v>
      </c>
      <c r="W83">
        <v>13.2557503133396</v>
      </c>
      <c r="X83">
        <v>14.294014158115299</v>
      </c>
      <c r="Y83">
        <v>13.423782414328899</v>
      </c>
      <c r="Z83">
        <v>13.906094707245501</v>
      </c>
      <c r="AA83">
        <v>13.8932179710238</v>
      </c>
    </row>
    <row r="84" spans="1:27" x14ac:dyDescent="0.2">
      <c r="A84" t="s">
        <v>172</v>
      </c>
      <c r="B84">
        <v>0.44731117175136997</v>
      </c>
      <c r="C84">
        <v>18.821455402200701</v>
      </c>
      <c r="D84">
        <v>6.0176792841058599</v>
      </c>
      <c r="E84" s="1">
        <v>1.37083447741691E-5</v>
      </c>
      <c r="F84">
        <v>4.3197902214116403E-3</v>
      </c>
      <c r="G84">
        <v>3.3734985275368299</v>
      </c>
      <c r="H84" t="s">
        <v>37679</v>
      </c>
      <c r="I84" t="s">
        <v>173</v>
      </c>
      <c r="J84" t="s">
        <v>174</v>
      </c>
      <c r="K84" t="s">
        <v>175</v>
      </c>
      <c r="L84" t="s">
        <v>176</v>
      </c>
      <c r="M84">
        <v>242</v>
      </c>
      <c r="N84">
        <v>273</v>
      </c>
      <c r="O84">
        <v>1</v>
      </c>
      <c r="P84">
        <v>18.841599514277899</v>
      </c>
      <c r="Q84">
        <v>18.579977006248001</v>
      </c>
      <c r="R84">
        <v>18.673893906835001</v>
      </c>
      <c r="S84">
        <v>18.571403257055302</v>
      </c>
      <c r="T84">
        <v>18.562945375322599</v>
      </c>
      <c r="U84">
        <v>18.4991179062207</v>
      </c>
      <c r="V84">
        <v>19.306647878863899</v>
      </c>
      <c r="W84">
        <v>19.0522268993201</v>
      </c>
      <c r="X84">
        <v>19.0678629036864</v>
      </c>
      <c r="Y84">
        <v>18.8813944797372</v>
      </c>
      <c r="Z84">
        <v>18.998854315173901</v>
      </c>
      <c r="AA84">
        <v>18.8416854957445</v>
      </c>
    </row>
    <row r="85" spans="1:27" x14ac:dyDescent="0.2">
      <c r="A85" t="s">
        <v>162</v>
      </c>
      <c r="B85">
        <v>0.44715125338165901</v>
      </c>
      <c r="C85">
        <v>18.423445557740099</v>
      </c>
      <c r="D85">
        <v>6.1305284895700103</v>
      </c>
      <c r="E85" s="1">
        <v>1.09833662408086E-5</v>
      </c>
      <c r="F85">
        <v>3.5692507980677698E-3</v>
      </c>
      <c r="G85">
        <v>3.5847545952063702</v>
      </c>
      <c r="H85" t="s">
        <v>37679</v>
      </c>
      <c r="I85" t="s">
        <v>163</v>
      </c>
      <c r="J85" t="s">
        <v>164</v>
      </c>
      <c r="K85" t="s">
        <v>165</v>
      </c>
      <c r="L85" t="s">
        <v>166</v>
      </c>
      <c r="M85">
        <v>185</v>
      </c>
      <c r="N85">
        <v>206</v>
      </c>
      <c r="O85">
        <v>1</v>
      </c>
      <c r="P85">
        <v>18.443877450358301</v>
      </c>
      <c r="Q85">
        <v>18.3817140127796</v>
      </c>
      <c r="R85">
        <v>17.966303226117699</v>
      </c>
      <c r="S85">
        <v>18.202029130353299</v>
      </c>
      <c r="T85">
        <v>18.048452021562301</v>
      </c>
      <c r="U85">
        <v>18.299225979574199</v>
      </c>
      <c r="V85">
        <v>18.678657741604798</v>
      </c>
      <c r="W85">
        <v>18.5799697757455</v>
      </c>
      <c r="X85">
        <v>18.633291966624601</v>
      </c>
      <c r="Y85">
        <v>18.708478883259001</v>
      </c>
      <c r="Z85">
        <v>18.531038879427399</v>
      </c>
      <c r="AA85">
        <v>18.628739518093099</v>
      </c>
    </row>
    <row r="86" spans="1:27" x14ac:dyDescent="0.2">
      <c r="A86" t="s">
        <v>231</v>
      </c>
      <c r="B86">
        <v>0.44472501541165599</v>
      </c>
      <c r="C86">
        <v>15.9063988595393</v>
      </c>
      <c r="D86">
        <v>5.2622874224023404</v>
      </c>
      <c r="E86" s="1">
        <v>6.3041981685623303E-5</v>
      </c>
      <c r="F86">
        <v>1.3657782657266601E-2</v>
      </c>
      <c r="G86">
        <v>1.9135237929512501</v>
      </c>
      <c r="H86" t="s">
        <v>37679</v>
      </c>
      <c r="I86" t="s">
        <v>232</v>
      </c>
      <c r="J86" t="s">
        <v>233</v>
      </c>
      <c r="K86" t="s">
        <v>234</v>
      </c>
      <c r="L86" t="s">
        <v>235</v>
      </c>
      <c r="M86">
        <v>27</v>
      </c>
      <c r="N86">
        <v>42</v>
      </c>
      <c r="O86">
        <v>1</v>
      </c>
      <c r="P86">
        <v>15.922972293192901</v>
      </c>
      <c r="Q86">
        <v>15.7543375593297</v>
      </c>
      <c r="R86">
        <v>15.398931979917799</v>
      </c>
      <c r="S86">
        <v>15.588612299628601</v>
      </c>
      <c r="T86">
        <v>15.810360777002799</v>
      </c>
      <c r="U86">
        <v>15.766865276149399</v>
      </c>
      <c r="V86">
        <v>16.160039569366798</v>
      </c>
      <c r="W86">
        <v>16.1723471573229</v>
      </c>
      <c r="X86">
        <v>16.049965319445501</v>
      </c>
      <c r="Y86">
        <v>16.0807918729903</v>
      </c>
      <c r="Z86">
        <v>16.0114010406744</v>
      </c>
      <c r="AA86">
        <v>16.1767346031038</v>
      </c>
    </row>
    <row r="87" spans="1:27" x14ac:dyDescent="0.2">
      <c r="A87" t="s">
        <v>496</v>
      </c>
      <c r="B87">
        <v>0.44230261909368801</v>
      </c>
      <c r="C87">
        <v>15.367912614240099</v>
      </c>
      <c r="D87">
        <v>3.84786687179197</v>
      </c>
      <c r="E87">
        <v>1.2847126889765899E-3</v>
      </c>
      <c r="F87">
        <v>0.126595436287429</v>
      </c>
      <c r="G87">
        <v>-0.97791488830638496</v>
      </c>
      <c r="H87" t="s">
        <v>37679</v>
      </c>
      <c r="I87" t="s">
        <v>497</v>
      </c>
      <c r="J87" t="s">
        <v>498</v>
      </c>
      <c r="K87" t="s">
        <v>499</v>
      </c>
      <c r="L87" t="s">
        <v>500</v>
      </c>
      <c r="M87">
        <v>1457</v>
      </c>
      <c r="N87">
        <v>1466</v>
      </c>
      <c r="O87">
        <v>0.99980000000000002</v>
      </c>
      <c r="P87">
        <v>15.410312901884801</v>
      </c>
      <c r="Q87">
        <v>14.9907557349299</v>
      </c>
      <c r="R87">
        <v>15.0000830653211</v>
      </c>
      <c r="S87">
        <v>14.9608939419085</v>
      </c>
      <c r="T87">
        <v>15.224851908985</v>
      </c>
      <c r="U87">
        <v>15.456698549800301</v>
      </c>
      <c r="V87">
        <v>15.6444551551893</v>
      </c>
      <c r="W87">
        <v>15.803104635920601</v>
      </c>
      <c r="X87">
        <v>15.689713330699499</v>
      </c>
      <c r="Y87">
        <v>15.2449255093636</v>
      </c>
      <c r="Z87">
        <v>15.5598093143292</v>
      </c>
      <c r="AA87">
        <v>15.471747610193701</v>
      </c>
    </row>
    <row r="88" spans="1:27" x14ac:dyDescent="0.2">
      <c r="A88" t="s">
        <v>2086</v>
      </c>
      <c r="B88">
        <v>0.44210964798983499</v>
      </c>
      <c r="C88">
        <v>13.3161430149626</v>
      </c>
      <c r="D88">
        <v>2.4124605279273901</v>
      </c>
      <c r="E88">
        <v>2.7395872549298799E-2</v>
      </c>
      <c r="F88">
        <v>0.62067468113324098</v>
      </c>
      <c r="G88">
        <v>-3.8454502394685699</v>
      </c>
      <c r="H88" t="s">
        <v>37679</v>
      </c>
      <c r="I88" t="s">
        <v>2087</v>
      </c>
      <c r="J88" t="s">
        <v>2088</v>
      </c>
      <c r="K88" t="s">
        <v>2089</v>
      </c>
      <c r="L88" t="s">
        <v>2090</v>
      </c>
      <c r="M88">
        <v>534</v>
      </c>
      <c r="N88">
        <v>559</v>
      </c>
      <c r="O88">
        <v>1</v>
      </c>
      <c r="P88">
        <v>13.3497949444439</v>
      </c>
      <c r="Q88">
        <v>13.0068991178575</v>
      </c>
      <c r="R88">
        <v>12.8861492153827</v>
      </c>
      <c r="S88">
        <v>12.7097036968709</v>
      </c>
      <c r="T88">
        <v>13.477029739591901</v>
      </c>
      <c r="U88">
        <v>13.295179719683301</v>
      </c>
      <c r="V88">
        <v>13.3300206297153</v>
      </c>
      <c r="W88">
        <v>13.4113951259766</v>
      </c>
      <c r="X88">
        <v>13.460988760807201</v>
      </c>
      <c r="Y88">
        <v>13.8492699461329</v>
      </c>
      <c r="Z88">
        <v>13.2916831204142</v>
      </c>
      <c r="AA88">
        <v>13.759254092156301</v>
      </c>
    </row>
    <row r="89" spans="1:27" x14ac:dyDescent="0.2">
      <c r="A89" t="s">
        <v>887</v>
      </c>
      <c r="B89">
        <v>0.433791249046939</v>
      </c>
      <c r="C89">
        <v>15.2243652480634</v>
      </c>
      <c r="D89">
        <v>3.0619839913856799</v>
      </c>
      <c r="E89">
        <v>7.0411284325846701E-3</v>
      </c>
      <c r="F89">
        <v>0.36428206253954198</v>
      </c>
      <c r="G89">
        <v>-2.5902105565939899</v>
      </c>
      <c r="H89" t="s">
        <v>37679</v>
      </c>
      <c r="I89" t="s">
        <v>888</v>
      </c>
      <c r="J89" t="s">
        <v>889</v>
      </c>
      <c r="K89" t="s">
        <v>890</v>
      </c>
      <c r="L89" t="s">
        <v>891</v>
      </c>
      <c r="M89">
        <v>712</v>
      </c>
      <c r="N89">
        <v>728</v>
      </c>
      <c r="O89">
        <v>1</v>
      </c>
      <c r="P89">
        <v>15.254115417669301</v>
      </c>
      <c r="Q89">
        <v>15.213844625919201</v>
      </c>
      <c r="R89">
        <v>14.8685104175358</v>
      </c>
      <c r="S89">
        <v>15.355234580598401</v>
      </c>
      <c r="T89">
        <v>14.5957343464757</v>
      </c>
      <c r="U89">
        <v>14.9054352269326</v>
      </c>
      <c r="V89">
        <v>15.378281016615601</v>
      </c>
      <c r="W89">
        <v>15.494779698417</v>
      </c>
      <c r="X89">
        <v>14.9843272040612</v>
      </c>
      <c r="Y89">
        <v>15.550640849187401</v>
      </c>
      <c r="Z89">
        <v>15.394039049481</v>
      </c>
      <c r="AA89">
        <v>15.727190713473499</v>
      </c>
    </row>
    <row r="90" spans="1:27" x14ac:dyDescent="0.2">
      <c r="A90" t="s">
        <v>199</v>
      </c>
      <c r="B90">
        <v>0.43193817273924801</v>
      </c>
      <c r="C90">
        <v>17.294931377829201</v>
      </c>
      <c r="D90">
        <v>5.6423695376663501</v>
      </c>
      <c r="E90" s="1">
        <v>2.8994280459149699E-5</v>
      </c>
      <c r="F90">
        <v>7.0118958719697097E-3</v>
      </c>
      <c r="G90">
        <v>2.6577693764133201</v>
      </c>
      <c r="H90" t="s">
        <v>37679</v>
      </c>
      <c r="I90" t="s">
        <v>200</v>
      </c>
      <c r="J90" t="s">
        <v>201</v>
      </c>
      <c r="K90" t="s">
        <v>202</v>
      </c>
      <c r="L90" t="s">
        <v>203</v>
      </c>
      <c r="M90">
        <v>1134</v>
      </c>
      <c r="N90">
        <v>1154</v>
      </c>
      <c r="O90">
        <v>1</v>
      </c>
      <c r="P90">
        <v>17.3183846098826</v>
      </c>
      <c r="Q90">
        <v>17.1383584735411</v>
      </c>
      <c r="R90">
        <v>17.069362623636199</v>
      </c>
      <c r="S90">
        <v>16.859533444423999</v>
      </c>
      <c r="T90">
        <v>17.137203817176701</v>
      </c>
      <c r="U90">
        <v>17.092185331988201</v>
      </c>
      <c r="V90">
        <v>17.375640855575899</v>
      </c>
      <c r="W90">
        <v>17.656784243008101</v>
      </c>
      <c r="X90">
        <v>17.406015303656702</v>
      </c>
      <c r="Y90">
        <v>17.666529641160199</v>
      </c>
      <c r="Z90">
        <v>17.4547816613495</v>
      </c>
      <c r="AA90">
        <v>17.387849760604499</v>
      </c>
    </row>
    <row r="91" spans="1:27" x14ac:dyDescent="0.2">
      <c r="A91" t="s">
        <v>194</v>
      </c>
      <c r="B91">
        <v>0.42222976692276898</v>
      </c>
      <c r="C91">
        <v>17.533115511668399</v>
      </c>
      <c r="D91">
        <v>5.7901143684742102</v>
      </c>
      <c r="E91" s="1">
        <v>2.15425607321347E-5</v>
      </c>
      <c r="F91">
        <v>5.8993789388246598E-3</v>
      </c>
      <c r="G91">
        <v>2.9418901645064</v>
      </c>
      <c r="H91" t="s">
        <v>37679</v>
      </c>
      <c r="I91" t="s">
        <v>195</v>
      </c>
      <c r="J91" t="s">
        <v>196</v>
      </c>
      <c r="K91" t="s">
        <v>197</v>
      </c>
      <c r="L91" t="s">
        <v>198</v>
      </c>
      <c r="M91">
        <v>1464</v>
      </c>
      <c r="N91">
        <v>1478</v>
      </c>
      <c r="O91">
        <v>1</v>
      </c>
      <c r="P91">
        <v>17.549354951805299</v>
      </c>
      <c r="Q91">
        <v>17.3886685186318</v>
      </c>
      <c r="R91">
        <v>17.322242181962999</v>
      </c>
      <c r="S91">
        <v>17.331961572638001</v>
      </c>
      <c r="T91">
        <v>17.240343713962801</v>
      </c>
      <c r="U91">
        <v>17.230825843175499</v>
      </c>
      <c r="V91">
        <v>17.801414526911401</v>
      </c>
      <c r="W91">
        <v>17.878955062899799</v>
      </c>
      <c r="X91">
        <v>17.829924460301601</v>
      </c>
      <c r="Y91">
        <v>17.735294180491699</v>
      </c>
      <c r="Z91">
        <v>17.494882497741301</v>
      </c>
      <c r="AA91">
        <v>17.609758069636001</v>
      </c>
    </row>
    <row r="92" spans="1:27" x14ac:dyDescent="0.2">
      <c r="A92" t="s">
        <v>5818</v>
      </c>
      <c r="B92">
        <v>0.41831420048532503</v>
      </c>
      <c r="C92">
        <v>13.180818351798701</v>
      </c>
      <c r="D92">
        <v>1.69008748612301</v>
      </c>
      <c r="E92">
        <v>0.109220124581173</v>
      </c>
      <c r="F92">
        <v>0.82511055534881395</v>
      </c>
      <c r="G92">
        <v>-5.0569757788469598</v>
      </c>
      <c r="H92" t="s">
        <v>37679</v>
      </c>
      <c r="I92" t="s">
        <v>5819</v>
      </c>
      <c r="J92" t="s">
        <v>5820</v>
      </c>
      <c r="K92" t="s">
        <v>5821</v>
      </c>
      <c r="L92" t="s">
        <v>5822</v>
      </c>
      <c r="M92">
        <v>1622</v>
      </c>
      <c r="N92">
        <v>1635</v>
      </c>
      <c r="O92">
        <v>0.99970000000000003</v>
      </c>
      <c r="P92">
        <v>13.2672220899072</v>
      </c>
      <c r="Q92">
        <v>13.1254574103165</v>
      </c>
      <c r="R92">
        <v>12.646262185342099</v>
      </c>
      <c r="S92">
        <v>13.2681521992859</v>
      </c>
      <c r="T92">
        <v>12.9803706140953</v>
      </c>
      <c r="U92">
        <v>12.742992439539</v>
      </c>
      <c r="V92">
        <v>12.8711798483662</v>
      </c>
      <c r="W92">
        <v>12.881686157833499</v>
      </c>
      <c r="X92">
        <v>13.886723381851899</v>
      </c>
      <c r="Y92">
        <v>13.266642821407199</v>
      </c>
      <c r="Z92">
        <v>14.226839098485801</v>
      </c>
      <c r="AA92">
        <v>13.092695713262</v>
      </c>
    </row>
    <row r="93" spans="1:27" x14ac:dyDescent="0.2">
      <c r="A93" t="s">
        <v>6480</v>
      </c>
      <c r="B93">
        <v>0.41693158293075799</v>
      </c>
      <c r="C93">
        <v>13.189816391831</v>
      </c>
      <c r="D93">
        <v>1.61535745413718</v>
      </c>
      <c r="E93">
        <v>0.124594945326763</v>
      </c>
      <c r="F93">
        <v>0.84588499243573301</v>
      </c>
      <c r="G93">
        <v>-5.1662442538353899</v>
      </c>
      <c r="H93" t="s">
        <v>37679</v>
      </c>
      <c r="I93" t="s">
        <v>489</v>
      </c>
      <c r="J93" t="s">
        <v>490</v>
      </c>
      <c r="K93" t="s">
        <v>6481</v>
      </c>
      <c r="L93" t="s">
        <v>6482</v>
      </c>
      <c r="M93">
        <v>402</v>
      </c>
      <c r="N93">
        <v>418</v>
      </c>
      <c r="O93">
        <v>1</v>
      </c>
      <c r="P93">
        <v>13.2609488599869</v>
      </c>
      <c r="Q93">
        <v>13.313069860905401</v>
      </c>
      <c r="R93">
        <v>13.1927748024058</v>
      </c>
      <c r="S93">
        <v>13.655735236799201</v>
      </c>
      <c r="T93">
        <v>12.242196449031301</v>
      </c>
      <c r="U93">
        <v>12.4082194747477</v>
      </c>
      <c r="V93">
        <v>13.5463796336974</v>
      </c>
      <c r="W93">
        <v>13.298710207108799</v>
      </c>
      <c r="X93">
        <v>13.6436454985139</v>
      </c>
      <c r="Y93">
        <v>13.4597646371989</v>
      </c>
      <c r="Z93">
        <v>13.6183728845727</v>
      </c>
      <c r="AA93">
        <v>12.7091116251601</v>
      </c>
    </row>
    <row r="94" spans="1:27" x14ac:dyDescent="0.2">
      <c r="A94" t="s">
        <v>769</v>
      </c>
      <c r="B94">
        <v>0.416554036058987</v>
      </c>
      <c r="C94">
        <v>15.188090887156401</v>
      </c>
      <c r="D94">
        <v>3.2444071114470199</v>
      </c>
      <c r="E94">
        <v>4.7572244969346401E-3</v>
      </c>
      <c r="F94">
        <v>0.29801432255194799</v>
      </c>
      <c r="G94">
        <v>-2.2214288784135099</v>
      </c>
      <c r="H94" t="s">
        <v>37679</v>
      </c>
      <c r="I94" t="s">
        <v>770</v>
      </c>
      <c r="J94" t="s">
        <v>771</v>
      </c>
      <c r="K94" t="s">
        <v>772</v>
      </c>
      <c r="L94" t="s">
        <v>773</v>
      </c>
      <c r="M94">
        <v>87</v>
      </c>
      <c r="N94">
        <v>115</v>
      </c>
      <c r="O94">
        <v>1</v>
      </c>
      <c r="P94">
        <v>15.215924388952001</v>
      </c>
      <c r="Q94">
        <v>15.093276472275001</v>
      </c>
      <c r="R94">
        <v>15.083208624878999</v>
      </c>
      <c r="S94">
        <v>14.844653441517099</v>
      </c>
      <c r="T94">
        <v>14.6272429815586</v>
      </c>
      <c r="U94">
        <v>15.156016453573301</v>
      </c>
      <c r="V94">
        <v>15.3714685282098</v>
      </c>
      <c r="W94">
        <v>15.741451970589999</v>
      </c>
      <c r="X94">
        <v>15.03352516949</v>
      </c>
      <c r="Y94">
        <v>15.290387371882501</v>
      </c>
      <c r="Z94">
        <v>15.5585199110169</v>
      </c>
      <c r="AA94">
        <v>15.269248833728501</v>
      </c>
    </row>
    <row r="95" spans="1:27" x14ac:dyDescent="0.2">
      <c r="A95" t="s">
        <v>225</v>
      </c>
      <c r="B95">
        <v>0.41619394177727598</v>
      </c>
      <c r="C95">
        <v>18.688443904124799</v>
      </c>
      <c r="D95">
        <v>5.4479168407223497</v>
      </c>
      <c r="E95" s="1">
        <v>4.3046086904119603E-5</v>
      </c>
      <c r="F95">
        <v>9.7312229938247702E-3</v>
      </c>
      <c r="G95">
        <v>2.27933081336514</v>
      </c>
      <c r="H95" t="s">
        <v>37679</v>
      </c>
      <c r="I95" t="s">
        <v>111</v>
      </c>
      <c r="J95" t="s">
        <v>112</v>
      </c>
      <c r="K95" t="s">
        <v>226</v>
      </c>
      <c r="L95" t="s">
        <v>227</v>
      </c>
      <c r="M95">
        <v>346</v>
      </c>
      <c r="N95">
        <v>372</v>
      </c>
      <c r="O95">
        <v>1</v>
      </c>
      <c r="P95">
        <v>18.704923904008499</v>
      </c>
      <c r="Q95">
        <v>18.236886937769501</v>
      </c>
      <c r="R95">
        <v>18.387488222291601</v>
      </c>
      <c r="S95">
        <v>18.621304252596801</v>
      </c>
      <c r="T95">
        <v>18.552741043203799</v>
      </c>
      <c r="U95">
        <v>18.5087246780969</v>
      </c>
      <c r="V95">
        <v>19.020556627728102</v>
      </c>
      <c r="W95">
        <v>18.8776464464488</v>
      </c>
      <c r="X95">
        <v>19.011432891442201</v>
      </c>
      <c r="Y95">
        <v>18.713307113217098</v>
      </c>
      <c r="Z95">
        <v>18.788653965354001</v>
      </c>
      <c r="AA95">
        <v>18.8541407672238</v>
      </c>
    </row>
    <row r="96" spans="1:27" x14ac:dyDescent="0.2">
      <c r="A96" t="s">
        <v>4150</v>
      </c>
      <c r="B96">
        <v>0.41403714094210298</v>
      </c>
      <c r="C96">
        <v>14.1504207827768</v>
      </c>
      <c r="D96">
        <v>1.95344231562753</v>
      </c>
      <c r="E96">
        <v>6.7386277564139702E-2</v>
      </c>
      <c r="F96">
        <v>0.73309151185350396</v>
      </c>
      <c r="G96">
        <v>-4.6453931532268502</v>
      </c>
      <c r="H96" t="s">
        <v>37679</v>
      </c>
      <c r="I96" t="s">
        <v>4151</v>
      </c>
      <c r="J96" t="s">
        <v>4152</v>
      </c>
      <c r="K96" t="s">
        <v>4153</v>
      </c>
      <c r="L96" t="s">
        <v>4154</v>
      </c>
      <c r="M96">
        <v>409</v>
      </c>
      <c r="N96">
        <v>428</v>
      </c>
      <c r="O96">
        <v>1</v>
      </c>
      <c r="P96">
        <v>14.2118658801261</v>
      </c>
      <c r="Q96">
        <v>14.5840632502851</v>
      </c>
      <c r="R96">
        <v>13.918636621314</v>
      </c>
      <c r="S96">
        <v>13.914655953294901</v>
      </c>
      <c r="T96">
        <v>13.5440601255009</v>
      </c>
      <c r="U96">
        <v>13.661495760919401</v>
      </c>
      <c r="V96">
        <v>14.367719168249399</v>
      </c>
      <c r="W96">
        <v>14.4698425272001</v>
      </c>
      <c r="X96">
        <v>14.306608948927099</v>
      </c>
      <c r="Y96">
        <v>13.554608904437201</v>
      </c>
      <c r="Z96">
        <v>14.8742229694871</v>
      </c>
      <c r="AA96">
        <v>14.458714380929001</v>
      </c>
    </row>
    <row r="97" spans="1:27" x14ac:dyDescent="0.2">
      <c r="A97" t="s">
        <v>1162</v>
      </c>
      <c r="B97">
        <v>0.41321837213650903</v>
      </c>
      <c r="C97">
        <v>13.6909767378241</v>
      </c>
      <c r="D97">
        <v>2.84461404630007</v>
      </c>
      <c r="E97">
        <v>1.1181499643889901E-2</v>
      </c>
      <c r="F97">
        <v>0.45243741166074197</v>
      </c>
      <c r="G97">
        <v>-3.0220401151100398</v>
      </c>
      <c r="H97" t="s">
        <v>37679</v>
      </c>
      <c r="I97" t="s">
        <v>1163</v>
      </c>
      <c r="J97" t="s">
        <v>1164</v>
      </c>
      <c r="K97" t="s">
        <v>1165</v>
      </c>
      <c r="L97" t="s">
        <v>1166</v>
      </c>
      <c r="M97">
        <v>51</v>
      </c>
      <c r="N97">
        <v>70</v>
      </c>
      <c r="O97">
        <v>0.98329999999999995</v>
      </c>
      <c r="P97">
        <v>13.7108793892543</v>
      </c>
      <c r="Q97">
        <v>13.3406716090395</v>
      </c>
      <c r="R97">
        <v>13.5735206764856</v>
      </c>
      <c r="S97">
        <v>13.5507451778315</v>
      </c>
      <c r="T97">
        <v>13.233180200430001</v>
      </c>
      <c r="U97">
        <v>13.6298068285983</v>
      </c>
      <c r="V97">
        <v>14.1869514811714</v>
      </c>
      <c r="W97">
        <v>14.0160070133548</v>
      </c>
      <c r="X97">
        <v>13.7646689888076</v>
      </c>
      <c r="Y97">
        <v>13.816607015076301</v>
      </c>
      <c r="Z97">
        <v>13.799090419485401</v>
      </c>
      <c r="AA97">
        <v>13.689494705785201</v>
      </c>
    </row>
    <row r="98" spans="1:27" x14ac:dyDescent="0.2">
      <c r="A98" t="s">
        <v>272</v>
      </c>
      <c r="B98">
        <v>0.41211280006733397</v>
      </c>
      <c r="C98">
        <v>16.5192129230918</v>
      </c>
      <c r="D98">
        <v>4.9015903408267203</v>
      </c>
      <c r="E98">
        <v>1.3379827763161699E-4</v>
      </c>
      <c r="F98">
        <v>2.4409969984055899E-2</v>
      </c>
      <c r="G98">
        <v>1.1911699586783</v>
      </c>
      <c r="H98" t="s">
        <v>37679</v>
      </c>
      <c r="I98" t="s">
        <v>273</v>
      </c>
      <c r="J98" t="s">
        <v>274</v>
      </c>
      <c r="K98" t="s">
        <v>275</v>
      </c>
      <c r="L98" t="s">
        <v>276</v>
      </c>
      <c r="M98">
        <v>444</v>
      </c>
      <c r="N98">
        <v>454</v>
      </c>
      <c r="O98">
        <v>1</v>
      </c>
      <c r="P98">
        <v>16.554457311433602</v>
      </c>
      <c r="Q98">
        <v>16.3865268987124</v>
      </c>
      <c r="R98">
        <v>16.188569024536601</v>
      </c>
      <c r="S98">
        <v>16.334416886622499</v>
      </c>
      <c r="T98">
        <v>16.385452690227002</v>
      </c>
      <c r="U98">
        <v>16.177155115177001</v>
      </c>
      <c r="V98">
        <v>16.7758173284717</v>
      </c>
      <c r="W98">
        <v>16.416541555236499</v>
      </c>
      <c r="X98">
        <v>16.710810975062198</v>
      </c>
      <c r="Y98">
        <v>16.897622172166798</v>
      </c>
      <c r="Z98">
        <v>16.769165876134601</v>
      </c>
      <c r="AA98">
        <v>16.669263631662801</v>
      </c>
    </row>
    <row r="99" spans="1:27" x14ac:dyDescent="0.2">
      <c r="A99" t="s">
        <v>841</v>
      </c>
      <c r="B99">
        <v>0.40998115630912801</v>
      </c>
      <c r="C99">
        <v>14.6788956888361</v>
      </c>
      <c r="D99">
        <v>3.15108579804944</v>
      </c>
      <c r="E99">
        <v>5.8160580026489998E-3</v>
      </c>
      <c r="F99">
        <v>0.33231421521729099</v>
      </c>
      <c r="G99">
        <v>-2.4107066853396102</v>
      </c>
      <c r="H99" t="s">
        <v>37679</v>
      </c>
      <c r="I99" t="s">
        <v>842</v>
      </c>
      <c r="J99" t="s">
        <v>843</v>
      </c>
      <c r="K99" t="s">
        <v>844</v>
      </c>
      <c r="L99" t="s">
        <v>845</v>
      </c>
      <c r="M99">
        <v>640</v>
      </c>
      <c r="N99">
        <v>649</v>
      </c>
      <c r="O99">
        <v>0.96079999999999999</v>
      </c>
      <c r="P99">
        <v>14.7014581722899</v>
      </c>
      <c r="Q99">
        <v>14.746274728882501</v>
      </c>
      <c r="R99">
        <v>14.310875091756101</v>
      </c>
      <c r="S99">
        <v>14.631237758268499</v>
      </c>
      <c r="T99">
        <v>14.037815194734</v>
      </c>
      <c r="U99">
        <v>14.550145244241801</v>
      </c>
      <c r="V99">
        <v>14.984291859097899</v>
      </c>
      <c r="W99">
        <v>14.9168190590755</v>
      </c>
      <c r="X99">
        <v>14.7497629264537</v>
      </c>
      <c r="Y99">
        <v>15.0429887490008</v>
      </c>
      <c r="Z99">
        <v>14.6505077928801</v>
      </c>
      <c r="AA99">
        <v>14.847134172806101</v>
      </c>
    </row>
    <row r="100" spans="1:27" x14ac:dyDescent="0.2">
      <c r="A100" t="s">
        <v>1586</v>
      </c>
      <c r="B100">
        <v>0.40405195373914199</v>
      </c>
      <c r="C100">
        <v>14.205579352110499</v>
      </c>
      <c r="D100">
        <v>2.5968187529190701</v>
      </c>
      <c r="E100">
        <v>1.87780248961801E-2</v>
      </c>
      <c r="F100">
        <v>0.56042216888650997</v>
      </c>
      <c r="G100">
        <v>-3.5009290087818199</v>
      </c>
      <c r="H100" t="s">
        <v>37679</v>
      </c>
      <c r="I100" t="s">
        <v>1587</v>
      </c>
      <c r="J100" t="s">
        <v>1588</v>
      </c>
      <c r="K100" t="s">
        <v>1589</v>
      </c>
      <c r="L100" t="s">
        <v>1590</v>
      </c>
      <c r="M100">
        <v>164</v>
      </c>
      <c r="N100">
        <v>186</v>
      </c>
      <c r="O100">
        <v>1</v>
      </c>
      <c r="P100">
        <v>14.237228242889699</v>
      </c>
      <c r="Q100">
        <v>13.488971750408</v>
      </c>
      <c r="R100">
        <v>14.0612093282082</v>
      </c>
      <c r="S100">
        <v>14.117193117407901</v>
      </c>
      <c r="T100">
        <v>13.815156869358001</v>
      </c>
      <c r="U100">
        <v>14.4434058213365</v>
      </c>
      <c r="V100">
        <v>14.475776605917099</v>
      </c>
      <c r="W100">
        <v>14.3001079407854</v>
      </c>
      <c r="X100">
        <v>14.334546999945101</v>
      </c>
      <c r="Y100">
        <v>14.4040399533366</v>
      </c>
      <c r="Z100">
        <v>14.1740431620464</v>
      </c>
      <c r="AA100">
        <v>14.6469213244666</v>
      </c>
    </row>
    <row r="101" spans="1:27" x14ac:dyDescent="0.2">
      <c r="A101" t="s">
        <v>4567</v>
      </c>
      <c r="B101">
        <v>0.39732642213195601</v>
      </c>
      <c r="C101">
        <v>13.135395663121299</v>
      </c>
      <c r="D101">
        <v>1.8600200654676999</v>
      </c>
      <c r="E101">
        <v>8.0232863620337602E-2</v>
      </c>
      <c r="F101">
        <v>0.77751914350779705</v>
      </c>
      <c r="G101">
        <v>-4.7958836553516697</v>
      </c>
      <c r="H101" t="s">
        <v>37679</v>
      </c>
      <c r="I101" t="s">
        <v>4568</v>
      </c>
      <c r="J101" t="s">
        <v>4569</v>
      </c>
      <c r="K101" t="s">
        <v>4570</v>
      </c>
      <c r="L101" t="s">
        <v>4571</v>
      </c>
      <c r="M101">
        <v>732</v>
      </c>
      <c r="N101">
        <v>745</v>
      </c>
      <c r="O101">
        <v>0.99960000000000004</v>
      </c>
      <c r="P101">
        <v>13.1751736002989</v>
      </c>
      <c r="Q101">
        <v>12.411879249519799</v>
      </c>
      <c r="R101">
        <v>13.0806266470348</v>
      </c>
      <c r="S101">
        <v>13.539821850472</v>
      </c>
      <c r="T101">
        <v>12.803627129406999</v>
      </c>
      <c r="U101">
        <v>12.7574059242678</v>
      </c>
      <c r="V101">
        <v>13.2832117685486</v>
      </c>
      <c r="W101">
        <v>13.0303330407706</v>
      </c>
      <c r="X101">
        <v>12.952129757581099</v>
      </c>
      <c r="Y101">
        <v>13.508917728070999</v>
      </c>
      <c r="Z101">
        <v>13.599856345840999</v>
      </c>
      <c r="AA101">
        <v>13.5215428528209</v>
      </c>
    </row>
    <row r="102" spans="1:27" x14ac:dyDescent="0.2">
      <c r="A102" t="s">
        <v>1177</v>
      </c>
      <c r="B102">
        <v>0.39711663365274003</v>
      </c>
      <c r="C102">
        <v>14.2968068315141</v>
      </c>
      <c r="D102">
        <v>2.8507667827353198</v>
      </c>
      <c r="E102">
        <v>1.1037042433312201E-2</v>
      </c>
      <c r="F102">
        <v>0.45243741166074197</v>
      </c>
      <c r="G102">
        <v>-3.00995261414326</v>
      </c>
      <c r="H102" t="s">
        <v>37679</v>
      </c>
      <c r="I102" t="s">
        <v>672</v>
      </c>
      <c r="J102" t="s">
        <v>673</v>
      </c>
      <c r="K102" t="s">
        <v>1178</v>
      </c>
      <c r="L102" t="s">
        <v>1179</v>
      </c>
      <c r="M102">
        <v>488</v>
      </c>
      <c r="N102">
        <v>503</v>
      </c>
      <c r="O102">
        <v>1</v>
      </c>
      <c r="P102">
        <v>14.3199834051583</v>
      </c>
      <c r="Q102">
        <v>14.034907884451201</v>
      </c>
      <c r="R102">
        <v>14.579890226038099</v>
      </c>
      <c r="S102">
        <v>13.769279709176599</v>
      </c>
      <c r="T102">
        <v>14.062429015418999</v>
      </c>
      <c r="U102">
        <v>13.9544819579781</v>
      </c>
      <c r="V102">
        <v>14.397044952995101</v>
      </c>
      <c r="W102">
        <v>14.4148070244054</v>
      </c>
      <c r="X102">
        <v>14.5153198117003</v>
      </c>
      <c r="Y102">
        <v>14.3049982030786</v>
      </c>
      <c r="Z102">
        <v>14.602529570984199</v>
      </c>
      <c r="AA102">
        <v>14.6291867904285</v>
      </c>
    </row>
    <row r="103" spans="1:27" x14ac:dyDescent="0.2">
      <c r="A103" t="s">
        <v>15758</v>
      </c>
      <c r="B103">
        <v>0.39275271958577901</v>
      </c>
      <c r="C103">
        <v>17.106956687237499</v>
      </c>
      <c r="D103">
        <v>0.950822023280816</v>
      </c>
      <c r="E103">
        <v>0.354986572140713</v>
      </c>
      <c r="F103">
        <v>0.92628601512488196</v>
      </c>
      <c r="G103">
        <v>-5.9615126070125299</v>
      </c>
      <c r="H103" t="s">
        <v>37679</v>
      </c>
      <c r="I103" t="s">
        <v>12179</v>
      </c>
      <c r="J103" t="s">
        <v>12180</v>
      </c>
      <c r="K103" t="s">
        <v>15759</v>
      </c>
      <c r="L103" t="s">
        <v>15760</v>
      </c>
      <c r="M103">
        <v>21</v>
      </c>
      <c r="N103">
        <v>29</v>
      </c>
      <c r="O103">
        <v>0.99560000000000004</v>
      </c>
      <c r="P103">
        <v>17.5437314669703</v>
      </c>
      <c r="Q103">
        <v>16.8082812797876</v>
      </c>
      <c r="R103">
        <v>16.864823039181701</v>
      </c>
      <c r="S103">
        <v>16.987995205811199</v>
      </c>
      <c r="T103">
        <v>16.7918320462135</v>
      </c>
      <c r="U103">
        <v>17.010708084504898</v>
      </c>
      <c r="V103">
        <v>16.5370214945142</v>
      </c>
      <c r="W103">
        <v>16.4764645816749</v>
      </c>
      <c r="X103">
        <v>17.451789373887401</v>
      </c>
      <c r="Y103">
        <v>17.417967419819</v>
      </c>
      <c r="Z103">
        <v>19.603520294129101</v>
      </c>
      <c r="AA103">
        <v>16.226120740088799</v>
      </c>
    </row>
    <row r="104" spans="1:27" x14ac:dyDescent="0.2">
      <c r="A104" t="s">
        <v>9023</v>
      </c>
      <c r="B104">
        <v>0.39263704101805902</v>
      </c>
      <c r="C104">
        <v>12.557798256353101</v>
      </c>
      <c r="D104">
        <v>1.3796758506564499</v>
      </c>
      <c r="E104">
        <v>0.18552266049760899</v>
      </c>
      <c r="F104">
        <v>0.88400403711370801</v>
      </c>
      <c r="G104">
        <v>-5.4864661337776699</v>
      </c>
      <c r="H104" t="s">
        <v>37679</v>
      </c>
      <c r="I104" t="s">
        <v>2463</v>
      </c>
      <c r="J104" t="s">
        <v>2464</v>
      </c>
      <c r="K104" t="s">
        <v>9024</v>
      </c>
      <c r="L104" t="s">
        <v>9025</v>
      </c>
      <c r="M104">
        <v>75</v>
      </c>
      <c r="N104">
        <v>84</v>
      </c>
      <c r="O104">
        <v>0.98170000000000002</v>
      </c>
      <c r="P104">
        <v>12.622412837094201</v>
      </c>
      <c r="Q104">
        <v>12.9493535831506</v>
      </c>
      <c r="R104">
        <v>12.871659719099201</v>
      </c>
      <c r="S104">
        <v>12.4278961647221</v>
      </c>
      <c r="T104">
        <v>12.157881084206201</v>
      </c>
      <c r="U104">
        <v>11.3113724369019</v>
      </c>
      <c r="V104">
        <v>12.9651954424414</v>
      </c>
      <c r="W104">
        <v>12.2637414292731</v>
      </c>
      <c r="X104">
        <v>12.6765634723746</v>
      </c>
      <c r="Y104">
        <v>12.9476616999412</v>
      </c>
      <c r="Z104">
        <v>12.9861644501587</v>
      </c>
      <c r="AA104">
        <v>12.578291337615299</v>
      </c>
    </row>
    <row r="105" spans="1:27" x14ac:dyDescent="0.2">
      <c r="A105" t="s">
        <v>267</v>
      </c>
      <c r="B105">
        <v>0.39106829955615702</v>
      </c>
      <c r="C105">
        <v>19.181088969675798</v>
      </c>
      <c r="D105">
        <v>4.9068681998015897</v>
      </c>
      <c r="E105">
        <v>1.3231986765413099E-4</v>
      </c>
      <c r="F105">
        <v>2.4409969984055899E-2</v>
      </c>
      <c r="G105">
        <v>1.20184032777538</v>
      </c>
      <c r="H105" t="s">
        <v>37679</v>
      </c>
      <c r="I105" t="s">
        <v>268</v>
      </c>
      <c r="J105" t="s">
        <v>269</v>
      </c>
      <c r="K105" t="s">
        <v>270</v>
      </c>
      <c r="L105" t="s">
        <v>271</v>
      </c>
      <c r="M105">
        <v>1052</v>
      </c>
      <c r="N105">
        <v>1071</v>
      </c>
      <c r="O105">
        <v>1</v>
      </c>
      <c r="P105">
        <v>19.171802437182698</v>
      </c>
      <c r="Q105">
        <v>19.1781147842946</v>
      </c>
      <c r="R105">
        <v>18.8315969160858</v>
      </c>
      <c r="S105">
        <v>18.880541340742401</v>
      </c>
      <c r="T105">
        <v>18.818397094551202</v>
      </c>
      <c r="U105">
        <v>19.130244804824599</v>
      </c>
      <c r="V105">
        <v>19.296029304160399</v>
      </c>
      <c r="W105">
        <v>19.437197158776499</v>
      </c>
      <c r="X105">
        <v>19.2630411360417</v>
      </c>
      <c r="Y105">
        <v>19.273045119647598</v>
      </c>
      <c r="Z105">
        <v>19.571765092189601</v>
      </c>
      <c r="AA105">
        <v>19.3120059151194</v>
      </c>
    </row>
    <row r="106" spans="1:27" x14ac:dyDescent="0.2">
      <c r="A106" t="s">
        <v>2757</v>
      </c>
      <c r="B106">
        <v>0.391027779730237</v>
      </c>
      <c r="C106">
        <v>16.945938122750601</v>
      </c>
      <c r="D106">
        <v>2.2180856695145601</v>
      </c>
      <c r="E106">
        <v>4.0422336227964498E-2</v>
      </c>
      <c r="F106">
        <v>0.68266078730846702</v>
      </c>
      <c r="G106">
        <v>-4.1953758948816899</v>
      </c>
      <c r="H106" t="s">
        <v>37679</v>
      </c>
      <c r="I106" t="s">
        <v>2758</v>
      </c>
      <c r="J106" t="s">
        <v>2759</v>
      </c>
      <c r="K106" t="s">
        <v>2760</v>
      </c>
      <c r="L106" t="s">
        <v>2761</v>
      </c>
      <c r="M106">
        <v>303</v>
      </c>
      <c r="N106">
        <v>316</v>
      </c>
      <c r="O106">
        <v>1</v>
      </c>
      <c r="P106">
        <v>16.994863226403599</v>
      </c>
      <c r="Q106">
        <v>17.2282962475206</v>
      </c>
      <c r="R106">
        <v>15.942813756776999</v>
      </c>
      <c r="S106">
        <v>16.521266695728102</v>
      </c>
      <c r="T106">
        <v>16.819941920178699</v>
      </c>
      <c r="U106">
        <v>17.1509325942842</v>
      </c>
      <c r="V106">
        <v>16.8481528235727</v>
      </c>
      <c r="W106">
        <v>17.0160162911796</v>
      </c>
      <c r="X106">
        <v>17.042898131162399</v>
      </c>
      <c r="Y106">
        <v>17.241404541925998</v>
      </c>
      <c r="Z106">
        <v>17.441044188182499</v>
      </c>
      <c r="AA106">
        <v>17.152552159744602</v>
      </c>
    </row>
    <row r="107" spans="1:27" x14ac:dyDescent="0.2">
      <c r="A107" t="s">
        <v>6947</v>
      </c>
      <c r="B107">
        <v>0.38670418307780202</v>
      </c>
      <c r="C107">
        <v>13.8538372868006</v>
      </c>
      <c r="D107">
        <v>1.5647443606789599</v>
      </c>
      <c r="E107">
        <v>0.136022602992629</v>
      </c>
      <c r="F107">
        <v>0.85313573493386696</v>
      </c>
      <c r="G107">
        <v>-5.2382073265296603</v>
      </c>
      <c r="H107" t="s">
        <v>37679</v>
      </c>
      <c r="I107" t="s">
        <v>6948</v>
      </c>
      <c r="J107" t="s">
        <v>6949</v>
      </c>
      <c r="K107" t="s">
        <v>6950</v>
      </c>
      <c r="L107" t="s">
        <v>6951</v>
      </c>
      <c r="M107">
        <v>359</v>
      </c>
      <c r="N107">
        <v>371</v>
      </c>
      <c r="O107">
        <v>0.99460000000000004</v>
      </c>
      <c r="P107">
        <v>13.938157914918101</v>
      </c>
      <c r="Q107">
        <v>13.550310605811999</v>
      </c>
      <c r="R107">
        <v>13.254528669584399</v>
      </c>
      <c r="S107">
        <v>13.6360521265774</v>
      </c>
      <c r="T107">
        <v>13.818644007603201</v>
      </c>
      <c r="U107">
        <v>13.9550032523955</v>
      </c>
      <c r="V107">
        <v>13.5074656156442</v>
      </c>
      <c r="W107">
        <v>14.256914620786601</v>
      </c>
      <c r="X107">
        <v>13.118314712489299</v>
      </c>
      <c r="Y107">
        <v>14.1166082027752</v>
      </c>
      <c r="Z107">
        <v>14.8583868136957</v>
      </c>
      <c r="AA107">
        <v>14.319981527442801</v>
      </c>
    </row>
    <row r="108" spans="1:27" x14ac:dyDescent="0.2">
      <c r="A108" t="s">
        <v>6139</v>
      </c>
      <c r="B108">
        <v>0.38522774829440298</v>
      </c>
      <c r="C108">
        <v>13.063409777570801</v>
      </c>
      <c r="D108">
        <v>1.65728460174471</v>
      </c>
      <c r="E108">
        <v>0.115756006883958</v>
      </c>
      <c r="F108">
        <v>0.83208457612240305</v>
      </c>
      <c r="G108">
        <v>-5.1053742047956403</v>
      </c>
      <c r="H108" t="s">
        <v>37679</v>
      </c>
      <c r="I108" t="s">
        <v>6140</v>
      </c>
      <c r="J108" t="s">
        <v>6141</v>
      </c>
      <c r="K108" t="s">
        <v>6142</v>
      </c>
      <c r="L108" t="s">
        <v>6143</v>
      </c>
      <c r="M108">
        <v>1191</v>
      </c>
      <c r="N108">
        <v>1209</v>
      </c>
      <c r="O108">
        <v>0.99970000000000003</v>
      </c>
      <c r="P108">
        <v>13.117390154564999</v>
      </c>
      <c r="Q108">
        <v>13.1089626414535</v>
      </c>
      <c r="R108">
        <v>12.919798074324801</v>
      </c>
      <c r="S108">
        <v>12.6782644187694</v>
      </c>
      <c r="T108">
        <v>12.8347620393148</v>
      </c>
      <c r="U108">
        <v>12.7246405822796</v>
      </c>
      <c r="V108">
        <v>13.191946541204899</v>
      </c>
      <c r="W108">
        <v>12.2754340254303</v>
      </c>
      <c r="X108">
        <v>13.5999193954933</v>
      </c>
      <c r="Y108">
        <v>13.509371538913999</v>
      </c>
      <c r="Z108">
        <v>13.644489291242101</v>
      </c>
      <c r="AA108">
        <v>13.2099190048522</v>
      </c>
    </row>
    <row r="109" spans="1:27" x14ac:dyDescent="0.2">
      <c r="A109" t="s">
        <v>4035</v>
      </c>
      <c r="B109">
        <v>0.38246462038755502</v>
      </c>
      <c r="C109">
        <v>14.3479555884793</v>
      </c>
      <c r="D109">
        <v>1.9834260140702999</v>
      </c>
      <c r="E109">
        <v>6.3672041074571903E-2</v>
      </c>
      <c r="F109">
        <v>0.72654001806673096</v>
      </c>
      <c r="G109">
        <v>-4.5961148820150397</v>
      </c>
      <c r="H109" t="s">
        <v>37679</v>
      </c>
      <c r="I109" t="s">
        <v>4036</v>
      </c>
      <c r="J109" t="s">
        <v>4037</v>
      </c>
      <c r="K109" t="s">
        <v>4038</v>
      </c>
      <c r="L109" t="s">
        <v>4039</v>
      </c>
      <c r="M109">
        <v>470</v>
      </c>
      <c r="N109">
        <v>484</v>
      </c>
      <c r="O109">
        <v>1</v>
      </c>
      <c r="P109">
        <v>14.406431801056099</v>
      </c>
      <c r="Q109">
        <v>13.6604256354666</v>
      </c>
      <c r="R109">
        <v>14.0438855413457</v>
      </c>
      <c r="S109">
        <v>14.167524874407301</v>
      </c>
      <c r="T109">
        <v>14.1399866277374</v>
      </c>
      <c r="U109">
        <v>14.6848699351102</v>
      </c>
      <c r="V109">
        <v>14.6508036777297</v>
      </c>
      <c r="W109">
        <v>14.089816710613601</v>
      </c>
      <c r="X109">
        <v>14.9243400888442</v>
      </c>
      <c r="Y109">
        <v>14.1117875565793</v>
      </c>
      <c r="Z109">
        <v>14.966506124389401</v>
      </c>
      <c r="AA109">
        <v>14.3875647010496</v>
      </c>
    </row>
    <row r="110" spans="1:27" x14ac:dyDescent="0.2">
      <c r="A110" t="s">
        <v>1529</v>
      </c>
      <c r="B110">
        <v>0.37761023210613598</v>
      </c>
      <c r="C110">
        <v>16.900815081767401</v>
      </c>
      <c r="D110">
        <v>2.6278302698716698</v>
      </c>
      <c r="E110">
        <v>1.7609271263896401E-2</v>
      </c>
      <c r="F110">
        <v>0.54825991578819799</v>
      </c>
      <c r="G110">
        <v>-3.44191558912711</v>
      </c>
      <c r="H110" t="s">
        <v>37679</v>
      </c>
      <c r="I110" t="s">
        <v>1530</v>
      </c>
      <c r="J110" t="s">
        <v>1531</v>
      </c>
      <c r="K110" t="s">
        <v>1532</v>
      </c>
      <c r="L110" t="s">
        <v>1533</v>
      </c>
      <c r="M110">
        <v>1210</v>
      </c>
      <c r="N110">
        <v>1238</v>
      </c>
      <c r="O110">
        <v>1</v>
      </c>
      <c r="P110">
        <v>16.930850060506501</v>
      </c>
      <c r="Q110">
        <v>16.772741801010401</v>
      </c>
      <c r="R110">
        <v>16.939362700120199</v>
      </c>
      <c r="S110">
        <v>16.5886104165006</v>
      </c>
      <c r="T110">
        <v>16.9376696534815</v>
      </c>
      <c r="U110">
        <v>16.235844750162101</v>
      </c>
      <c r="V110">
        <v>17.377424906129601</v>
      </c>
      <c r="W110">
        <v>17.113935749968501</v>
      </c>
      <c r="X110">
        <v>17.303517284014902</v>
      </c>
      <c r="Y110">
        <v>16.835385340420999</v>
      </c>
      <c r="Z110">
        <v>16.577463764249401</v>
      </c>
      <c r="AA110">
        <v>17.2270095333831</v>
      </c>
    </row>
    <row r="111" spans="1:27" x14ac:dyDescent="0.2">
      <c r="A111" t="s">
        <v>9313</v>
      </c>
      <c r="B111">
        <v>0.37629163150543299</v>
      </c>
      <c r="C111">
        <v>13.1993992605399</v>
      </c>
      <c r="D111">
        <v>1.35790427961371</v>
      </c>
      <c r="E111">
        <v>0.19220341605000901</v>
      </c>
      <c r="F111">
        <v>0.88848561884842403</v>
      </c>
      <c r="G111">
        <v>-5.5140646756259102</v>
      </c>
      <c r="H111" t="s">
        <v>37679</v>
      </c>
      <c r="I111" t="s">
        <v>134</v>
      </c>
      <c r="J111" t="s">
        <v>135</v>
      </c>
      <c r="K111" t="s">
        <v>9314</v>
      </c>
      <c r="L111" t="s">
        <v>9315</v>
      </c>
      <c r="M111">
        <v>402</v>
      </c>
      <c r="N111">
        <v>416</v>
      </c>
      <c r="O111">
        <v>0.99990000000000001</v>
      </c>
      <c r="P111">
        <v>13.283574049287999</v>
      </c>
      <c r="Q111">
        <v>12.9980888181789</v>
      </c>
      <c r="R111">
        <v>13.5494455632394</v>
      </c>
      <c r="S111">
        <v>13.0211805329436</v>
      </c>
      <c r="T111">
        <v>11.9880214389258</v>
      </c>
      <c r="U111">
        <v>13.414010045306201</v>
      </c>
      <c r="V111">
        <v>13.8269788062424</v>
      </c>
      <c r="W111">
        <v>12.713223626473299</v>
      </c>
      <c r="X111">
        <v>13.728796703279601</v>
      </c>
      <c r="Y111">
        <v>13.7524537568573</v>
      </c>
      <c r="Z111">
        <v>12.9970533463124</v>
      </c>
      <c r="AA111">
        <v>13.2041392281802</v>
      </c>
    </row>
    <row r="112" spans="1:27" x14ac:dyDescent="0.2">
      <c r="A112" t="s">
        <v>244</v>
      </c>
      <c r="B112">
        <v>0.37465282424457802</v>
      </c>
      <c r="C112">
        <v>17.384790884905101</v>
      </c>
      <c r="D112">
        <v>5.1489647682647703</v>
      </c>
      <c r="E112" s="1">
        <v>7.9733562082690603E-5</v>
      </c>
      <c r="F112">
        <v>1.62578296489784E-2</v>
      </c>
      <c r="G112">
        <v>1.6881475743030501</v>
      </c>
      <c r="H112" t="s">
        <v>37679</v>
      </c>
      <c r="I112" t="s">
        <v>245</v>
      </c>
      <c r="J112" t="s">
        <v>246</v>
      </c>
      <c r="K112" t="s">
        <v>247</v>
      </c>
      <c r="L112" t="s">
        <v>248</v>
      </c>
      <c r="M112">
        <v>599</v>
      </c>
      <c r="N112">
        <v>607</v>
      </c>
      <c r="O112">
        <v>0.99839999999999995</v>
      </c>
      <c r="P112">
        <v>17.395873619218801</v>
      </c>
      <c r="Q112">
        <v>17.213997239388199</v>
      </c>
      <c r="R112">
        <v>17.342051074142699</v>
      </c>
      <c r="S112">
        <v>17.1689216902524</v>
      </c>
      <c r="T112">
        <v>17.140695512862202</v>
      </c>
      <c r="U112">
        <v>17.0365084781224</v>
      </c>
      <c r="V112">
        <v>17.6419849749687</v>
      </c>
      <c r="W112">
        <v>17.680054317463199</v>
      </c>
      <c r="X112">
        <v>17.5541734494713</v>
      </c>
      <c r="Y112">
        <v>17.570526391873901</v>
      </c>
      <c r="Z112">
        <v>17.338458966232299</v>
      </c>
      <c r="AA112">
        <v>17.545327639179401</v>
      </c>
    </row>
    <row r="113" spans="1:27" x14ac:dyDescent="0.2">
      <c r="A113" t="s">
        <v>417</v>
      </c>
      <c r="B113">
        <v>0.37217901952313098</v>
      </c>
      <c r="C113">
        <v>17.053781172228099</v>
      </c>
      <c r="D113">
        <v>4.0331293230179597</v>
      </c>
      <c r="E113">
        <v>8.5930413713737001E-4</v>
      </c>
      <c r="F113">
        <v>9.8196744198807806E-2</v>
      </c>
      <c r="G113">
        <v>-0.59337362532564997</v>
      </c>
      <c r="H113" t="s">
        <v>37679</v>
      </c>
      <c r="I113" t="s">
        <v>418</v>
      </c>
      <c r="J113" t="s">
        <v>419</v>
      </c>
      <c r="K113" t="s">
        <v>420</v>
      </c>
      <c r="L113" t="s">
        <v>421</v>
      </c>
      <c r="M113">
        <v>19</v>
      </c>
      <c r="N113">
        <v>51</v>
      </c>
      <c r="O113">
        <v>1</v>
      </c>
      <c r="P113">
        <v>17.0846751282672</v>
      </c>
      <c r="Q113">
        <v>16.9478008801321</v>
      </c>
      <c r="R113">
        <v>16.841698078599599</v>
      </c>
      <c r="S113">
        <v>16.609330857871502</v>
      </c>
      <c r="T113">
        <v>16.915067696090301</v>
      </c>
      <c r="U113">
        <v>16.9399746588387</v>
      </c>
      <c r="V113">
        <v>17.2362718659503</v>
      </c>
      <c r="W113">
        <v>17.0642299588356</v>
      </c>
      <c r="X113">
        <v>17.5585655587236</v>
      </c>
      <c r="Y113">
        <v>17.031115086469999</v>
      </c>
      <c r="Z113">
        <v>17.167806855252099</v>
      </c>
      <c r="AA113">
        <v>17.279731397745699</v>
      </c>
    </row>
    <row r="114" spans="1:27" x14ac:dyDescent="0.2">
      <c r="A114" t="s">
        <v>3045</v>
      </c>
      <c r="B114">
        <v>0.37202891662868798</v>
      </c>
      <c r="C114">
        <v>13.725356536497401</v>
      </c>
      <c r="D114">
        <v>2.1377220364102798</v>
      </c>
      <c r="E114">
        <v>4.7323791753607798E-2</v>
      </c>
      <c r="F114">
        <v>0.71431532766069705</v>
      </c>
      <c r="G114">
        <v>-4.3354896249865904</v>
      </c>
      <c r="H114" t="s">
        <v>37679</v>
      </c>
      <c r="I114" t="s">
        <v>3046</v>
      </c>
      <c r="J114" t="s">
        <v>3047</v>
      </c>
      <c r="K114" t="s">
        <v>3048</v>
      </c>
      <c r="L114" t="s">
        <v>3049</v>
      </c>
      <c r="M114">
        <v>32</v>
      </c>
      <c r="N114">
        <v>48</v>
      </c>
      <c r="O114">
        <v>0.99939999999999996</v>
      </c>
      <c r="P114">
        <v>13.7509057208479</v>
      </c>
      <c r="Q114">
        <v>13.8282747990026</v>
      </c>
      <c r="R114">
        <v>13.4677696121009</v>
      </c>
      <c r="S114">
        <v>12.9465639540736</v>
      </c>
      <c r="T114">
        <v>13.9175429763326</v>
      </c>
      <c r="U114">
        <v>13.452007022898901</v>
      </c>
      <c r="V114">
        <v>13.942754082132801</v>
      </c>
      <c r="W114">
        <v>13.6226366196257</v>
      </c>
      <c r="X114">
        <v>13.8669244986497</v>
      </c>
      <c r="Y114">
        <v>14.049555239634801</v>
      </c>
      <c r="Z114">
        <v>14.078576322886301</v>
      </c>
      <c r="AA114">
        <v>13.8063167741331</v>
      </c>
    </row>
    <row r="115" spans="1:27" x14ac:dyDescent="0.2">
      <c r="A115" t="s">
        <v>337</v>
      </c>
      <c r="B115">
        <v>0.37185639062690601</v>
      </c>
      <c r="C115">
        <v>16.998159677580901</v>
      </c>
      <c r="D115">
        <v>4.28751527079047</v>
      </c>
      <c r="E115">
        <v>4.9572083926055597E-4</v>
      </c>
      <c r="F115">
        <v>7.1597236214868298E-2</v>
      </c>
      <c r="G115">
        <v>-6.6245101691231795E-2</v>
      </c>
      <c r="H115" t="s">
        <v>37679</v>
      </c>
      <c r="I115" t="s">
        <v>45</v>
      </c>
      <c r="J115" t="s">
        <v>46</v>
      </c>
      <c r="K115" t="s">
        <v>338</v>
      </c>
      <c r="L115" t="s">
        <v>339</v>
      </c>
      <c r="M115">
        <v>339</v>
      </c>
      <c r="N115">
        <v>362</v>
      </c>
      <c r="O115">
        <v>1</v>
      </c>
      <c r="P115">
        <v>17.013468581520598</v>
      </c>
      <c r="Q115">
        <v>16.794419548721599</v>
      </c>
      <c r="R115">
        <v>16.8171320660032</v>
      </c>
      <c r="S115">
        <v>16.881541837897899</v>
      </c>
      <c r="T115">
        <v>16.603558472848299</v>
      </c>
      <c r="U115">
        <v>16.879992669814602</v>
      </c>
      <c r="V115">
        <v>17.225860553843098</v>
      </c>
      <c r="W115">
        <v>17.060323457269199</v>
      </c>
      <c r="X115">
        <v>17.269789498658099</v>
      </c>
      <c r="Y115">
        <v>17.337723781988601</v>
      </c>
      <c r="Z115">
        <v>16.852897666657299</v>
      </c>
      <c r="AA115">
        <v>17.256516899687799</v>
      </c>
    </row>
    <row r="116" spans="1:27" x14ac:dyDescent="0.2">
      <c r="A116" t="s">
        <v>527</v>
      </c>
      <c r="B116">
        <v>0.371773301735143</v>
      </c>
      <c r="C116">
        <v>17.875626621295702</v>
      </c>
      <c r="D116">
        <v>3.7052887736656901</v>
      </c>
      <c r="E116">
        <v>1.7514251373264701E-3</v>
      </c>
      <c r="F116">
        <v>0.15976377195664901</v>
      </c>
      <c r="G116">
        <v>-1.2735814073700999</v>
      </c>
      <c r="H116" t="s">
        <v>37679</v>
      </c>
      <c r="I116" t="s">
        <v>341</v>
      </c>
      <c r="J116" t="s">
        <v>342</v>
      </c>
      <c r="K116" t="s">
        <v>528</v>
      </c>
      <c r="L116" t="s">
        <v>529</v>
      </c>
      <c r="M116">
        <v>755</v>
      </c>
      <c r="N116">
        <v>776</v>
      </c>
      <c r="O116">
        <v>1</v>
      </c>
      <c r="P116">
        <v>17.8968818473342</v>
      </c>
      <c r="Q116">
        <v>17.914077310382201</v>
      </c>
      <c r="R116">
        <v>17.7441378103352</v>
      </c>
      <c r="S116">
        <v>17.602311458970199</v>
      </c>
      <c r="T116">
        <v>17.387882687720101</v>
      </c>
      <c r="U116">
        <v>17.7157966525204</v>
      </c>
      <c r="V116">
        <v>18.343689227934199</v>
      </c>
      <c r="W116">
        <v>17.902822760376502</v>
      </c>
      <c r="X116">
        <v>18.2043134777172</v>
      </c>
      <c r="Y116">
        <v>17.936773191412001</v>
      </c>
      <c r="Z116">
        <v>17.813318632183002</v>
      </c>
      <c r="AA116">
        <v>18.066769624701401</v>
      </c>
    </row>
    <row r="117" spans="1:27" x14ac:dyDescent="0.2">
      <c r="A117" t="s">
        <v>432</v>
      </c>
      <c r="B117">
        <v>0.36925252272257397</v>
      </c>
      <c r="C117">
        <v>16.1668363677847</v>
      </c>
      <c r="D117">
        <v>4.0038623964747098</v>
      </c>
      <c r="E117">
        <v>9.1561106888851098E-4</v>
      </c>
      <c r="F117">
        <v>0.10340741443585499</v>
      </c>
      <c r="G117">
        <v>-0.65411465225050103</v>
      </c>
      <c r="H117" t="s">
        <v>37679</v>
      </c>
      <c r="I117" t="s">
        <v>433</v>
      </c>
      <c r="J117" t="s">
        <v>434</v>
      </c>
      <c r="K117" t="s">
        <v>435</v>
      </c>
      <c r="L117" t="s">
        <v>436</v>
      </c>
      <c r="M117">
        <v>144</v>
      </c>
      <c r="N117">
        <v>159</v>
      </c>
      <c r="O117">
        <v>1</v>
      </c>
      <c r="P117">
        <v>16.182048150627999</v>
      </c>
      <c r="Q117">
        <v>15.8535076198146</v>
      </c>
      <c r="R117">
        <v>15.961088247292199</v>
      </c>
      <c r="S117">
        <v>16.185801097313998</v>
      </c>
      <c r="T117">
        <v>15.836593099888599</v>
      </c>
      <c r="U117">
        <v>15.990139439916099</v>
      </c>
      <c r="V117">
        <v>16.478525158639499</v>
      </c>
      <c r="W117">
        <v>16.0445285061855</v>
      </c>
      <c r="X117">
        <v>16.449948339348801</v>
      </c>
      <c r="Y117">
        <v>16.473893745442801</v>
      </c>
      <c r="Z117">
        <v>16.263198601674901</v>
      </c>
      <c r="AA117">
        <v>16.2979761901145</v>
      </c>
    </row>
    <row r="118" spans="1:27" x14ac:dyDescent="0.2">
      <c r="A118" t="s">
        <v>368</v>
      </c>
      <c r="B118">
        <v>0.36788084099878299</v>
      </c>
      <c r="C118">
        <v>15.740148514845</v>
      </c>
      <c r="D118">
        <v>4.1873470979098402</v>
      </c>
      <c r="E118">
        <v>6.1538487984072205E-4</v>
      </c>
      <c r="F118">
        <v>8.1004903360299599E-2</v>
      </c>
      <c r="G118">
        <v>-0.27357223374690598</v>
      </c>
      <c r="H118" t="s">
        <v>37679</v>
      </c>
      <c r="I118" t="s">
        <v>369</v>
      </c>
      <c r="J118" t="s">
        <v>370</v>
      </c>
      <c r="K118" t="s">
        <v>371</v>
      </c>
      <c r="L118" t="s">
        <v>372</v>
      </c>
      <c r="M118">
        <v>1639</v>
      </c>
      <c r="N118">
        <v>1650</v>
      </c>
      <c r="O118">
        <v>1</v>
      </c>
      <c r="P118">
        <v>15.750641131741</v>
      </c>
      <c r="Q118">
        <v>15.548130304343401</v>
      </c>
      <c r="R118">
        <v>15.6090473528097</v>
      </c>
      <c r="S118">
        <v>15.3368351449563</v>
      </c>
      <c r="T118">
        <v>15.6115215225848</v>
      </c>
      <c r="U118">
        <v>15.591896864988501</v>
      </c>
      <c r="V118">
        <v>16.078781366285799</v>
      </c>
      <c r="W118">
        <v>16.005074780089799</v>
      </c>
      <c r="X118">
        <v>15.747334586172601</v>
      </c>
      <c r="Y118">
        <v>15.9016607642506</v>
      </c>
      <c r="Z118">
        <v>15.732665323425</v>
      </c>
      <c r="AA118">
        <v>15.9786856533881</v>
      </c>
    </row>
    <row r="119" spans="1:27" x14ac:dyDescent="0.2">
      <c r="A119" t="s">
        <v>9129</v>
      </c>
      <c r="B119">
        <v>0.36739486938577098</v>
      </c>
      <c r="C119">
        <v>12.6782475042477</v>
      </c>
      <c r="D119">
        <v>1.3715009154025899</v>
      </c>
      <c r="E119">
        <v>0.18909996675781701</v>
      </c>
      <c r="F119">
        <v>0.88705877915379705</v>
      </c>
      <c r="G119">
        <v>-5.45666387940829</v>
      </c>
      <c r="H119" t="s">
        <v>37679</v>
      </c>
      <c r="I119" t="s">
        <v>1407</v>
      </c>
      <c r="J119" t="s">
        <v>1408</v>
      </c>
      <c r="K119" t="s">
        <v>9130</v>
      </c>
      <c r="L119" t="s">
        <v>9131</v>
      </c>
      <c r="M119">
        <v>1665</v>
      </c>
      <c r="N119">
        <v>1680</v>
      </c>
      <c r="O119">
        <v>0.94840000000000002</v>
      </c>
      <c r="P119">
        <v>12.7307683383462</v>
      </c>
      <c r="Q119">
        <v>12.196639444375201</v>
      </c>
      <c r="R119">
        <v>12.979660613728401</v>
      </c>
      <c r="S119">
        <v>11.8643676586589</v>
      </c>
      <c r="T119">
        <v>12.4976427513063</v>
      </c>
      <c r="U119">
        <v>12.9344398797052</v>
      </c>
      <c r="V119">
        <v>12.684820467115101</v>
      </c>
      <c r="W119" t="s">
        <v>3155</v>
      </c>
      <c r="X119">
        <v>13.2261968798851</v>
      </c>
      <c r="Y119">
        <v>13.138328958112799</v>
      </c>
      <c r="Z119">
        <v>12.9078647168286</v>
      </c>
      <c r="AA119">
        <v>12.352513672761299</v>
      </c>
    </row>
    <row r="120" spans="1:27" x14ac:dyDescent="0.2">
      <c r="A120" t="s">
        <v>12188</v>
      </c>
      <c r="B120">
        <v>0.36053643069160801</v>
      </c>
      <c r="C120">
        <v>13.1433129072211</v>
      </c>
      <c r="D120">
        <v>1.08050154982487</v>
      </c>
      <c r="E120">
        <v>0.29497421026820497</v>
      </c>
      <c r="F120">
        <v>0.91320264924202399</v>
      </c>
      <c r="G120">
        <v>-5.8337141782217401</v>
      </c>
      <c r="H120" t="s">
        <v>37679</v>
      </c>
      <c r="I120" t="s">
        <v>1206</v>
      </c>
      <c r="J120" t="s">
        <v>1207</v>
      </c>
      <c r="K120" t="s">
        <v>12189</v>
      </c>
      <c r="L120" t="s">
        <v>12190</v>
      </c>
      <c r="M120">
        <v>318</v>
      </c>
      <c r="N120">
        <v>329</v>
      </c>
      <c r="O120">
        <v>0.99960000000000004</v>
      </c>
      <c r="P120">
        <v>13.276419462558</v>
      </c>
      <c r="Q120">
        <v>13.0877028511528</v>
      </c>
      <c r="R120">
        <v>12.2168955977296</v>
      </c>
      <c r="S120">
        <v>13.614955640447301</v>
      </c>
      <c r="T120">
        <v>11.790383554604899</v>
      </c>
      <c r="U120">
        <v>14.0233457175573</v>
      </c>
      <c r="V120">
        <v>13.5115132837446</v>
      </c>
      <c r="W120">
        <v>13.3683361792606</v>
      </c>
      <c r="X120">
        <v>13.107008076309899</v>
      </c>
      <c r="Y120">
        <v>13.595626311685299</v>
      </c>
      <c r="Z120">
        <v>12.673974810536301</v>
      </c>
      <c r="AA120">
        <v>13.5866999564031</v>
      </c>
    </row>
    <row r="121" spans="1:27" x14ac:dyDescent="0.2">
      <c r="A121" t="s">
        <v>5288</v>
      </c>
      <c r="B121">
        <v>0.35992060720243502</v>
      </c>
      <c r="C121">
        <v>12.8847770141635</v>
      </c>
      <c r="D121">
        <v>1.7611699493861599</v>
      </c>
      <c r="E121">
        <v>9.6141001354493993E-2</v>
      </c>
      <c r="F121">
        <v>0.81018660703839795</v>
      </c>
      <c r="G121">
        <v>-4.94983071074354</v>
      </c>
      <c r="H121" t="s">
        <v>37679</v>
      </c>
      <c r="I121" t="s">
        <v>3726</v>
      </c>
      <c r="J121" t="s">
        <v>3727</v>
      </c>
      <c r="K121" t="s">
        <v>5289</v>
      </c>
      <c r="L121" t="s">
        <v>5290</v>
      </c>
      <c r="M121">
        <v>303</v>
      </c>
      <c r="N121">
        <v>314</v>
      </c>
      <c r="O121">
        <v>0.99770000000000003</v>
      </c>
      <c r="P121">
        <v>12.9085604636853</v>
      </c>
      <c r="Q121">
        <v>12.5987028944472</v>
      </c>
      <c r="R121">
        <v>12.614452608899899</v>
      </c>
      <c r="S121">
        <v>13.1282779825696</v>
      </c>
      <c r="T121">
        <v>12.785337593700399</v>
      </c>
      <c r="U121">
        <v>12.3155123351937</v>
      </c>
      <c r="V121">
        <v>13.442095790299099</v>
      </c>
      <c r="W121">
        <v>12.630097025378801</v>
      </c>
      <c r="X121">
        <v>13.1078475866712</v>
      </c>
      <c r="Y121">
        <v>13.015520663238</v>
      </c>
      <c r="Z121">
        <v>13.057607841861</v>
      </c>
      <c r="AA121">
        <v>13.037094833539401</v>
      </c>
    </row>
    <row r="122" spans="1:27" x14ac:dyDescent="0.2">
      <c r="A122" t="s">
        <v>823</v>
      </c>
      <c r="B122">
        <v>0.35817448466027801</v>
      </c>
      <c r="C122">
        <v>15.1553115551838</v>
      </c>
      <c r="D122">
        <v>3.18689233696302</v>
      </c>
      <c r="E122">
        <v>5.38491248660507E-3</v>
      </c>
      <c r="F122">
        <v>0.31828544048456298</v>
      </c>
      <c r="G122">
        <v>-2.3382264032400699</v>
      </c>
      <c r="H122" t="s">
        <v>37679</v>
      </c>
      <c r="I122" t="s">
        <v>824</v>
      </c>
      <c r="J122" t="s">
        <v>825</v>
      </c>
      <c r="K122" t="s">
        <v>826</v>
      </c>
      <c r="L122" t="s">
        <v>827</v>
      </c>
      <c r="M122">
        <v>599</v>
      </c>
      <c r="N122">
        <v>619</v>
      </c>
      <c r="O122">
        <v>1</v>
      </c>
      <c r="P122">
        <v>15.1757848489968</v>
      </c>
      <c r="Q122">
        <v>14.802992566391801</v>
      </c>
      <c r="R122">
        <v>15.1885702993537</v>
      </c>
      <c r="S122">
        <v>14.836432547740801</v>
      </c>
      <c r="T122">
        <v>14.830039921261299</v>
      </c>
      <c r="U122">
        <v>15.1416829375527</v>
      </c>
      <c r="V122">
        <v>15.4327788619301</v>
      </c>
      <c r="W122">
        <v>15.2679339953257</v>
      </c>
      <c r="X122">
        <v>15.467456701401099</v>
      </c>
      <c r="Y122">
        <v>15.200068030302001</v>
      </c>
      <c r="Z122">
        <v>15.510968138509201</v>
      </c>
      <c r="AA122">
        <v>15.029503107254</v>
      </c>
    </row>
    <row r="123" spans="1:27" x14ac:dyDescent="0.2">
      <c r="A123" t="s">
        <v>3839</v>
      </c>
      <c r="B123">
        <v>0.35584373101244199</v>
      </c>
      <c r="C123">
        <v>16.829677734391499</v>
      </c>
      <c r="D123">
        <v>1.99012758144075</v>
      </c>
      <c r="E123">
        <v>6.2867478963807802E-2</v>
      </c>
      <c r="F123">
        <v>0.72620394069261995</v>
      </c>
      <c r="G123">
        <v>-4.5850377778122402</v>
      </c>
      <c r="H123" t="s">
        <v>37679</v>
      </c>
      <c r="I123" t="s">
        <v>2572</v>
      </c>
      <c r="J123" t="s">
        <v>2573</v>
      </c>
      <c r="K123" t="s">
        <v>3840</v>
      </c>
      <c r="L123" t="s">
        <v>3841</v>
      </c>
      <c r="M123">
        <v>83</v>
      </c>
      <c r="N123">
        <v>102</v>
      </c>
      <c r="O123">
        <v>0.99960000000000004</v>
      </c>
      <c r="P123">
        <v>16.895308461536299</v>
      </c>
      <c r="Q123">
        <v>16.710209273951602</v>
      </c>
      <c r="R123">
        <v>16.557442031983701</v>
      </c>
      <c r="S123">
        <v>16.520695397595102</v>
      </c>
      <c r="T123">
        <v>16.758477183702698</v>
      </c>
      <c r="U123">
        <v>16.631081881963201</v>
      </c>
      <c r="V123">
        <v>16.759070650721601</v>
      </c>
      <c r="W123">
        <v>16.5158659704326</v>
      </c>
      <c r="X123">
        <v>16.922248043274799</v>
      </c>
      <c r="Y123">
        <v>17.056260318218001</v>
      </c>
      <c r="Z123">
        <v>17.964396962491001</v>
      </c>
      <c r="AA123">
        <v>16.730707363972101</v>
      </c>
    </row>
    <row r="124" spans="1:27" x14ac:dyDescent="0.2">
      <c r="A124" t="s">
        <v>6747</v>
      </c>
      <c r="B124">
        <v>0.35357553175541201</v>
      </c>
      <c r="C124">
        <v>13.1924733104167</v>
      </c>
      <c r="D124">
        <v>1.5863934609192001</v>
      </c>
      <c r="E124">
        <v>0.13103069288348401</v>
      </c>
      <c r="F124">
        <v>0.85130704980917704</v>
      </c>
      <c r="G124">
        <v>-5.2076319310854897</v>
      </c>
      <c r="H124" t="s">
        <v>37679</v>
      </c>
      <c r="I124" t="s">
        <v>6748</v>
      </c>
      <c r="J124" t="s">
        <v>6749</v>
      </c>
      <c r="K124" t="s">
        <v>6750</v>
      </c>
      <c r="L124" t="s">
        <v>6751</v>
      </c>
      <c r="M124">
        <v>82</v>
      </c>
      <c r="N124">
        <v>91</v>
      </c>
      <c r="O124">
        <v>0.93530000000000002</v>
      </c>
      <c r="P124">
        <v>13.236755101096501</v>
      </c>
      <c r="Q124">
        <v>12.389113024478499</v>
      </c>
      <c r="R124">
        <v>13.3257787649985</v>
      </c>
      <c r="S124">
        <v>12.7751990467832</v>
      </c>
      <c r="T124">
        <v>13.205807209254401</v>
      </c>
      <c r="U124">
        <v>13.302171601781501</v>
      </c>
      <c r="V124">
        <v>13.726944854858701</v>
      </c>
      <c r="W124">
        <v>13.602760975356601</v>
      </c>
      <c r="X124">
        <v>13.266560178813</v>
      </c>
      <c r="Y124">
        <v>13.233743823969</v>
      </c>
      <c r="Z124">
        <v>12.7323334353781</v>
      </c>
      <c r="AA124">
        <v>13.556793498912601</v>
      </c>
    </row>
    <row r="125" spans="1:27" x14ac:dyDescent="0.2">
      <c r="A125" t="s">
        <v>297</v>
      </c>
      <c r="B125">
        <v>0.35265905130186997</v>
      </c>
      <c r="C125">
        <v>16.693555939290999</v>
      </c>
      <c r="D125">
        <v>4.7126533769770997</v>
      </c>
      <c r="E125">
        <v>1.9951230730434999E-4</v>
      </c>
      <c r="F125">
        <v>3.3463362639644098E-2</v>
      </c>
      <c r="G125">
        <v>0.80744413232047596</v>
      </c>
      <c r="H125" t="s">
        <v>37679</v>
      </c>
      <c r="I125" t="s">
        <v>298</v>
      </c>
      <c r="J125" t="s">
        <v>299</v>
      </c>
      <c r="K125" t="s">
        <v>300</v>
      </c>
      <c r="L125" t="s">
        <v>301</v>
      </c>
      <c r="M125">
        <v>7</v>
      </c>
      <c r="N125">
        <v>16</v>
      </c>
      <c r="O125">
        <v>0.99990000000000001</v>
      </c>
      <c r="P125">
        <v>16.709078107845201</v>
      </c>
      <c r="Q125">
        <v>16.5710620790531</v>
      </c>
      <c r="R125">
        <v>16.559929682732101</v>
      </c>
      <c r="S125">
        <v>16.347392046685201</v>
      </c>
      <c r="T125">
        <v>16.518098971755201</v>
      </c>
      <c r="U125">
        <v>16.509499503588099</v>
      </c>
      <c r="V125">
        <v>16.886678216093799</v>
      </c>
      <c r="W125">
        <v>16.718226257470601</v>
      </c>
      <c r="X125">
        <v>17.049349437714099</v>
      </c>
      <c r="Y125">
        <v>16.712449810941301</v>
      </c>
      <c r="Z125">
        <v>16.9090489261241</v>
      </c>
      <c r="AA125">
        <v>16.8473804000439</v>
      </c>
    </row>
    <row r="126" spans="1:27" x14ac:dyDescent="0.2">
      <c r="A126" t="s">
        <v>530</v>
      </c>
      <c r="B126">
        <v>0.35148665456276101</v>
      </c>
      <c r="C126">
        <v>15.613587950068601</v>
      </c>
      <c r="D126">
        <v>3.6978050689768498</v>
      </c>
      <c r="E126">
        <v>1.7801495724789401E-3</v>
      </c>
      <c r="F126">
        <v>0.160971960036595</v>
      </c>
      <c r="G126">
        <v>-1.2890839158532501</v>
      </c>
      <c r="H126" t="s">
        <v>37679</v>
      </c>
      <c r="I126" t="s">
        <v>531</v>
      </c>
      <c r="J126" t="s">
        <v>532</v>
      </c>
      <c r="K126" t="s">
        <v>533</v>
      </c>
      <c r="L126" t="s">
        <v>534</v>
      </c>
      <c r="M126">
        <v>461</v>
      </c>
      <c r="N126">
        <v>471</v>
      </c>
      <c r="O126">
        <v>0.99070000000000003</v>
      </c>
      <c r="P126">
        <v>15.6279254308704</v>
      </c>
      <c r="Q126">
        <v>15.5076133225982</v>
      </c>
      <c r="R126">
        <v>15.301978084903499</v>
      </c>
      <c r="S126">
        <v>15.3793394699806</v>
      </c>
      <c r="T126">
        <v>15.456029301638599</v>
      </c>
      <c r="U126">
        <v>15.4643796042328</v>
      </c>
      <c r="V126">
        <v>15.9977490241184</v>
      </c>
      <c r="W126">
        <v>15.7386906789033</v>
      </c>
      <c r="X126">
        <v>16.020029269557899</v>
      </c>
      <c r="Y126">
        <v>15.626754157495199</v>
      </c>
      <c r="Z126">
        <v>15.6499074900221</v>
      </c>
      <c r="AA126">
        <v>15.606997047303899</v>
      </c>
    </row>
    <row r="127" spans="1:27" x14ac:dyDescent="0.2">
      <c r="A127" t="s">
        <v>509</v>
      </c>
      <c r="B127">
        <v>0.35036953060262399</v>
      </c>
      <c r="C127">
        <v>17.013624460574501</v>
      </c>
      <c r="D127">
        <v>3.7827112232302502</v>
      </c>
      <c r="E127">
        <v>1.48013739210091E-3</v>
      </c>
      <c r="F127">
        <v>0.13992680673142999</v>
      </c>
      <c r="G127">
        <v>-1.1130918862250101</v>
      </c>
      <c r="H127" t="s">
        <v>37679</v>
      </c>
      <c r="I127" t="s">
        <v>98</v>
      </c>
      <c r="J127" t="s">
        <v>99</v>
      </c>
      <c r="K127" t="s">
        <v>510</v>
      </c>
      <c r="L127" t="s">
        <v>511</v>
      </c>
      <c r="M127">
        <v>265</v>
      </c>
      <c r="N127">
        <v>282</v>
      </c>
      <c r="O127">
        <v>1</v>
      </c>
      <c r="P127">
        <v>17.036410961446801</v>
      </c>
      <c r="Q127">
        <v>16.750617519357501</v>
      </c>
      <c r="R127">
        <v>16.720384161487502</v>
      </c>
      <c r="S127">
        <v>16.785444817502398</v>
      </c>
      <c r="T127">
        <v>16.767803486963899</v>
      </c>
      <c r="U127">
        <v>17.088319052281101</v>
      </c>
      <c r="V127">
        <v>16.8734514913764</v>
      </c>
      <c r="W127">
        <v>17.2180470696185</v>
      </c>
      <c r="X127">
        <v>17.334471884321299</v>
      </c>
      <c r="Y127">
        <v>17.040248049445601</v>
      </c>
      <c r="Z127">
        <v>17.360655764370801</v>
      </c>
      <c r="AA127">
        <v>17.2104257695939</v>
      </c>
    </row>
    <row r="128" spans="1:27" x14ac:dyDescent="0.2">
      <c r="A128" t="s">
        <v>3869</v>
      </c>
      <c r="B128">
        <v>0.34966289268898798</v>
      </c>
      <c r="C128">
        <v>13.6256716008604</v>
      </c>
      <c r="D128">
        <v>2.00063666629524</v>
      </c>
      <c r="E128">
        <v>6.1624224755995202E-2</v>
      </c>
      <c r="F128">
        <v>0.72620394069261995</v>
      </c>
      <c r="G128">
        <v>-4.5676213049491299</v>
      </c>
      <c r="H128" t="s">
        <v>37679</v>
      </c>
      <c r="I128" t="s">
        <v>3870</v>
      </c>
      <c r="J128" t="s">
        <v>3871</v>
      </c>
      <c r="K128" t="s">
        <v>3872</v>
      </c>
      <c r="L128" t="s">
        <v>3873</v>
      </c>
      <c r="M128">
        <v>220</v>
      </c>
      <c r="N128">
        <v>229</v>
      </c>
      <c r="O128">
        <v>1</v>
      </c>
      <c r="P128">
        <v>13.648238271794</v>
      </c>
      <c r="Q128">
        <v>13.4915588912086</v>
      </c>
      <c r="R128">
        <v>13.5978182362713</v>
      </c>
      <c r="S128">
        <v>12.9151855235763</v>
      </c>
      <c r="T128">
        <v>13.7618711382661</v>
      </c>
      <c r="U128">
        <v>13.408298144009899</v>
      </c>
      <c r="V128">
        <v>14.164842263944401</v>
      </c>
      <c r="W128">
        <v>13.9742429893554</v>
      </c>
      <c r="X128">
        <v>13.577744563155999</v>
      </c>
      <c r="Y128">
        <v>13.6424890878795</v>
      </c>
      <c r="Z128">
        <v>13.7714031886313</v>
      </c>
      <c r="AA128">
        <v>13.5769335831659</v>
      </c>
    </row>
    <row r="129" spans="1:27" x14ac:dyDescent="0.2">
      <c r="A129" t="s">
        <v>1185</v>
      </c>
      <c r="B129">
        <v>0.34950212190068097</v>
      </c>
      <c r="C129">
        <v>15.5274145734297</v>
      </c>
      <c r="D129">
        <v>2.8388701583453999</v>
      </c>
      <c r="E129">
        <v>1.13180055880274E-2</v>
      </c>
      <c r="F129">
        <v>0.456185814379446</v>
      </c>
      <c r="G129">
        <v>-3.0333165862549798</v>
      </c>
      <c r="H129" t="s">
        <v>37679</v>
      </c>
      <c r="I129" t="s">
        <v>1186</v>
      </c>
      <c r="J129" t="s">
        <v>1187</v>
      </c>
      <c r="K129" t="s">
        <v>1188</v>
      </c>
      <c r="L129" t="s">
        <v>1189</v>
      </c>
      <c r="M129">
        <v>224</v>
      </c>
      <c r="N129">
        <v>233</v>
      </c>
      <c r="O129">
        <v>0.99590000000000001</v>
      </c>
      <c r="P129">
        <v>15.5522054321467</v>
      </c>
      <c r="Q129">
        <v>15.152482474710901</v>
      </c>
      <c r="R129">
        <v>15.4959047638035</v>
      </c>
      <c r="S129">
        <v>15.4007837725608</v>
      </c>
      <c r="T129">
        <v>15.4978894892532</v>
      </c>
      <c r="U129">
        <v>15.1368247616362</v>
      </c>
      <c r="V129">
        <v>15.680440807603199</v>
      </c>
      <c r="W129">
        <v>15.738149334165801</v>
      </c>
      <c r="X129">
        <v>15.9929739257795</v>
      </c>
      <c r="Y129">
        <v>15.3150488643576</v>
      </c>
      <c r="Z129">
        <v>15.935121800352601</v>
      </c>
      <c r="AA129">
        <v>15.4559403135029</v>
      </c>
    </row>
    <row r="130" spans="1:27" x14ac:dyDescent="0.2">
      <c r="A130" t="s">
        <v>5269</v>
      </c>
      <c r="B130">
        <v>0.34840859663419699</v>
      </c>
      <c r="C130">
        <v>14.0796430592194</v>
      </c>
      <c r="D130">
        <v>1.76296753855677</v>
      </c>
      <c r="E130">
        <v>9.5828716383955195E-2</v>
      </c>
      <c r="F130">
        <v>0.81018115583475603</v>
      </c>
      <c r="G130">
        <v>-4.9470817711574302</v>
      </c>
      <c r="H130" t="s">
        <v>37679</v>
      </c>
      <c r="I130" t="s">
        <v>263</v>
      </c>
      <c r="J130" t="s">
        <v>264</v>
      </c>
      <c r="K130" t="s">
        <v>5270</v>
      </c>
      <c r="L130" t="s">
        <v>5271</v>
      </c>
      <c r="M130">
        <v>1029</v>
      </c>
      <c r="N130">
        <v>1056</v>
      </c>
      <c r="O130">
        <v>1</v>
      </c>
      <c r="P130">
        <v>14.128533663152201</v>
      </c>
      <c r="Q130">
        <v>14.3976928355829</v>
      </c>
      <c r="R130">
        <v>13.981058533768801</v>
      </c>
      <c r="S130">
        <v>14.038777369890999</v>
      </c>
      <c r="T130">
        <v>13.195822512104</v>
      </c>
      <c r="U130">
        <v>13.834658781202499</v>
      </c>
      <c r="V130">
        <v>14.018087827557901</v>
      </c>
      <c r="W130">
        <v>13.9388923875501</v>
      </c>
      <c r="X130">
        <v>14.407137728798199</v>
      </c>
      <c r="Y130">
        <v>14.7956472858731</v>
      </c>
      <c r="Z130">
        <v>14.0485066960756</v>
      </c>
      <c r="AA130">
        <v>14.219791693009199</v>
      </c>
    </row>
    <row r="131" spans="1:27" x14ac:dyDescent="0.2">
      <c r="A131" t="s">
        <v>6136</v>
      </c>
      <c r="B131">
        <v>0.348136968605608</v>
      </c>
      <c r="C131">
        <v>13.4724836077991</v>
      </c>
      <c r="D131">
        <v>1.65403513480474</v>
      </c>
      <c r="E131">
        <v>0.116421340303748</v>
      </c>
      <c r="F131">
        <v>0.83208457612240305</v>
      </c>
      <c r="G131">
        <v>-5.11013181519768</v>
      </c>
      <c r="H131" t="s">
        <v>37679</v>
      </c>
      <c r="I131" t="s">
        <v>1407</v>
      </c>
      <c r="J131" t="s">
        <v>1408</v>
      </c>
      <c r="K131" t="s">
        <v>6137</v>
      </c>
      <c r="L131" t="s">
        <v>6138</v>
      </c>
      <c r="M131">
        <v>1453</v>
      </c>
      <c r="N131">
        <v>1465</v>
      </c>
      <c r="O131">
        <v>0.97970000000000002</v>
      </c>
      <c r="P131">
        <v>13.528887175053899</v>
      </c>
      <c r="Q131">
        <v>12.9914430787653</v>
      </c>
      <c r="R131">
        <v>13.173431510861301</v>
      </c>
      <c r="S131">
        <v>13.431725575754999</v>
      </c>
      <c r="T131">
        <v>13.3835487880018</v>
      </c>
      <c r="U131">
        <v>13.4328046257786</v>
      </c>
      <c r="V131">
        <v>13.297128766122</v>
      </c>
      <c r="W131">
        <v>14.1915702078038</v>
      </c>
      <c r="X131">
        <v>13.9072284209982</v>
      </c>
      <c r="Y131">
        <v>14.004196310969601</v>
      </c>
      <c r="Z131">
        <v>13.380120586199499</v>
      </c>
      <c r="AA131">
        <v>13.0041218145352</v>
      </c>
    </row>
    <row r="132" spans="1:27" x14ac:dyDescent="0.2">
      <c r="A132" t="s">
        <v>751</v>
      </c>
      <c r="B132">
        <v>0.347846590640916</v>
      </c>
      <c r="C132">
        <v>16.470294851443398</v>
      </c>
      <c r="D132">
        <v>3.2591425492119299</v>
      </c>
      <c r="E132">
        <v>4.6083568862987697E-3</v>
      </c>
      <c r="F132">
        <v>0.29419285601240103</v>
      </c>
      <c r="G132">
        <v>-2.1914350739950899</v>
      </c>
      <c r="H132" t="s">
        <v>37679</v>
      </c>
      <c r="I132" t="s">
        <v>752</v>
      </c>
      <c r="J132" t="s">
        <v>753</v>
      </c>
      <c r="K132" t="s">
        <v>754</v>
      </c>
      <c r="L132" t="s">
        <v>755</v>
      </c>
      <c r="M132">
        <v>603</v>
      </c>
      <c r="N132">
        <v>613</v>
      </c>
      <c r="O132">
        <v>1</v>
      </c>
      <c r="P132">
        <v>16.491160876838499</v>
      </c>
      <c r="Q132">
        <v>16.161531407982199</v>
      </c>
      <c r="R132">
        <v>16.3899379970136</v>
      </c>
      <c r="S132">
        <v>16.419577982437399</v>
      </c>
      <c r="T132">
        <v>15.9702552065073</v>
      </c>
      <c r="U132">
        <v>16.4614991433466</v>
      </c>
      <c r="V132">
        <v>16.733700221885499</v>
      </c>
      <c r="W132">
        <v>16.939843115690302</v>
      </c>
      <c r="X132">
        <v>16.490212448557301</v>
      </c>
      <c r="Y132">
        <v>16.706193207672701</v>
      </c>
      <c r="Z132">
        <v>16.422900050860999</v>
      </c>
      <c r="AA132">
        <v>16.4775925839233</v>
      </c>
    </row>
    <row r="133" spans="1:27" x14ac:dyDescent="0.2">
      <c r="A133" t="s">
        <v>607</v>
      </c>
      <c r="B133">
        <v>0.34633216413765999</v>
      </c>
      <c r="C133">
        <v>15.220149333269401</v>
      </c>
      <c r="D133">
        <v>3.4485370678191001</v>
      </c>
      <c r="E133">
        <v>3.0589279156407198E-3</v>
      </c>
      <c r="F133">
        <v>0.240983268142029</v>
      </c>
      <c r="G133">
        <v>-1.8037565678982701</v>
      </c>
      <c r="H133" t="s">
        <v>37679</v>
      </c>
      <c r="I133" t="s">
        <v>428</v>
      </c>
      <c r="J133" t="s">
        <v>429</v>
      </c>
      <c r="K133" t="s">
        <v>608</v>
      </c>
      <c r="L133" t="s">
        <v>609</v>
      </c>
      <c r="M133">
        <v>19566</v>
      </c>
      <c r="N133">
        <v>19586</v>
      </c>
      <c r="O133">
        <v>1</v>
      </c>
      <c r="P133">
        <v>15.231522864278199</v>
      </c>
      <c r="Q133">
        <v>14.948388810325801</v>
      </c>
      <c r="R133">
        <v>15.2261628796936</v>
      </c>
      <c r="S133">
        <v>15.015157431604299</v>
      </c>
      <c r="T133">
        <v>15.1696495295408</v>
      </c>
      <c r="U133">
        <v>14.796845749352601</v>
      </c>
      <c r="V133">
        <v>15.2814769798116</v>
      </c>
      <c r="W133">
        <v>15.5137468780806</v>
      </c>
      <c r="X133">
        <v>15.2747308421492</v>
      </c>
      <c r="Y133">
        <v>15.223900476396301</v>
      </c>
      <c r="Z133">
        <v>15.465251913127</v>
      </c>
      <c r="AA133">
        <v>15.5063311758817</v>
      </c>
    </row>
    <row r="134" spans="1:27" x14ac:dyDescent="0.2">
      <c r="A134" t="s">
        <v>1491</v>
      </c>
      <c r="B134">
        <v>0.34342036645617202</v>
      </c>
      <c r="C134">
        <v>14.759265230634099</v>
      </c>
      <c r="D134">
        <v>2.63752609933035</v>
      </c>
      <c r="E134">
        <v>1.72583224734239E-2</v>
      </c>
      <c r="F134">
        <v>0.54716248597907002</v>
      </c>
      <c r="G134">
        <v>-3.4234068477808002</v>
      </c>
      <c r="H134" t="s">
        <v>37679</v>
      </c>
      <c r="I134" t="s">
        <v>1492</v>
      </c>
      <c r="J134" t="s">
        <v>1493</v>
      </c>
      <c r="K134" t="s">
        <v>1494</v>
      </c>
      <c r="L134" t="s">
        <v>1495</v>
      </c>
      <c r="M134">
        <v>169</v>
      </c>
      <c r="N134">
        <v>179</v>
      </c>
      <c r="O134">
        <v>0.9909</v>
      </c>
      <c r="P134">
        <v>14.779951346069</v>
      </c>
      <c r="Q134">
        <v>14.553459800171</v>
      </c>
      <c r="R134">
        <v>14.202064904854</v>
      </c>
      <c r="S134">
        <v>14.6145709842147</v>
      </c>
      <c r="T134">
        <v>14.654066824499701</v>
      </c>
      <c r="U134">
        <v>14.835562640005</v>
      </c>
      <c r="V134">
        <v>14.9615752348504</v>
      </c>
      <c r="W134">
        <v>15.1054967437392</v>
      </c>
      <c r="X134">
        <v>14.602469040826399</v>
      </c>
      <c r="Y134">
        <v>14.758126383426699</v>
      </c>
      <c r="Z134">
        <v>15.1784145510327</v>
      </c>
      <c r="AA134">
        <v>14.8861104293549</v>
      </c>
    </row>
    <row r="135" spans="1:27" x14ac:dyDescent="0.2">
      <c r="A135" t="s">
        <v>340</v>
      </c>
      <c r="B135">
        <v>0.34299810899498701</v>
      </c>
      <c r="C135">
        <v>19.0797036979198</v>
      </c>
      <c r="D135">
        <v>4.2571453818068496</v>
      </c>
      <c r="E135">
        <v>5.2927794326097105E-4</v>
      </c>
      <c r="F135">
        <v>7.5396730574943005E-2</v>
      </c>
      <c r="G135">
        <v>-0.12906221723745101</v>
      </c>
      <c r="H135" t="s">
        <v>37679</v>
      </c>
      <c r="I135" t="s">
        <v>341</v>
      </c>
      <c r="J135" t="s">
        <v>342</v>
      </c>
      <c r="K135" t="s">
        <v>343</v>
      </c>
      <c r="L135" t="s">
        <v>344</v>
      </c>
      <c r="M135">
        <v>602</v>
      </c>
      <c r="N135">
        <v>610</v>
      </c>
      <c r="O135">
        <v>0.99939999999999996</v>
      </c>
      <c r="P135">
        <v>19.093744301461101</v>
      </c>
      <c r="Q135">
        <v>19.121128409990401</v>
      </c>
      <c r="R135">
        <v>18.891693826605799</v>
      </c>
      <c r="S135">
        <v>18.8851377411257</v>
      </c>
      <c r="T135">
        <v>18.7887976749969</v>
      </c>
      <c r="U135">
        <v>18.776311448711802</v>
      </c>
      <c r="V135">
        <v>19.314237233327901</v>
      </c>
      <c r="W135">
        <v>19.3426702749925</v>
      </c>
      <c r="X135">
        <v>19.0138171042267</v>
      </c>
      <c r="Y135">
        <v>19.148144836216701</v>
      </c>
      <c r="Z135">
        <v>19.439685758479801</v>
      </c>
      <c r="AA135">
        <v>19.155116368443199</v>
      </c>
    </row>
    <row r="136" spans="1:27" x14ac:dyDescent="0.2">
      <c r="A136" t="s">
        <v>3682</v>
      </c>
      <c r="B136">
        <v>0.342414431835175</v>
      </c>
      <c r="C136">
        <v>13.905962085911201</v>
      </c>
      <c r="D136">
        <v>2.0302222823110001</v>
      </c>
      <c r="E136">
        <v>5.82423739016154E-2</v>
      </c>
      <c r="F136">
        <v>0.72210200430090299</v>
      </c>
      <c r="G136">
        <v>-4.5182922173795799</v>
      </c>
      <c r="H136" t="s">
        <v>37679</v>
      </c>
      <c r="I136" t="s">
        <v>603</v>
      </c>
      <c r="J136" t="s">
        <v>604</v>
      </c>
      <c r="K136" t="s">
        <v>3683</v>
      </c>
      <c r="L136" t="s">
        <v>3684</v>
      </c>
      <c r="M136">
        <v>2109</v>
      </c>
      <c r="N136">
        <v>2123</v>
      </c>
      <c r="O136">
        <v>0.97199999999999998</v>
      </c>
      <c r="P136">
        <v>13.9324829166956</v>
      </c>
      <c r="Q136">
        <v>13.4741447256448</v>
      </c>
      <c r="R136">
        <v>14.245716919561699</v>
      </c>
      <c r="S136">
        <v>13.9254559137239</v>
      </c>
      <c r="T136">
        <v>13.344942043221501</v>
      </c>
      <c r="U136">
        <v>13.6056932860354</v>
      </c>
      <c r="V136">
        <v>14.373879417251301</v>
      </c>
      <c r="W136">
        <v>13.9805192023784</v>
      </c>
      <c r="X136">
        <v>13.993650292698501</v>
      </c>
      <c r="Y136">
        <v>14.1659053109283</v>
      </c>
      <c r="Z136">
        <v>13.788884272053201</v>
      </c>
      <c r="AA136">
        <v>14.066791561526101</v>
      </c>
    </row>
    <row r="137" spans="1:27" x14ac:dyDescent="0.2">
      <c r="A137" t="s">
        <v>447</v>
      </c>
      <c r="B137">
        <v>0.34209901084241401</v>
      </c>
      <c r="C137">
        <v>16.564517798482399</v>
      </c>
      <c r="D137">
        <v>3.9935831698171902</v>
      </c>
      <c r="E137">
        <v>9.3625712558295204E-4</v>
      </c>
      <c r="F137">
        <v>0.10340741443585499</v>
      </c>
      <c r="G137">
        <v>-0.67545035397442299</v>
      </c>
      <c r="H137" t="s">
        <v>37679</v>
      </c>
      <c r="I137" t="s">
        <v>448</v>
      </c>
      <c r="J137" t="s">
        <v>449</v>
      </c>
      <c r="K137" t="s">
        <v>450</v>
      </c>
      <c r="L137" t="s">
        <v>451</v>
      </c>
      <c r="M137">
        <v>541</v>
      </c>
      <c r="N137">
        <v>551</v>
      </c>
      <c r="O137">
        <v>1</v>
      </c>
      <c r="P137">
        <v>16.579374069068301</v>
      </c>
      <c r="Q137">
        <v>16.244172929465901</v>
      </c>
      <c r="R137">
        <v>16.564793605802901</v>
      </c>
      <c r="S137">
        <v>16.296729504243501</v>
      </c>
      <c r="T137">
        <v>16.271557596950899</v>
      </c>
      <c r="U137">
        <v>16.512338053651099</v>
      </c>
      <c r="V137">
        <v>16.481715511315901</v>
      </c>
      <c r="W137">
        <v>16.632492756312001</v>
      </c>
      <c r="X137">
        <v>16.777296951342201</v>
      </c>
      <c r="Y137">
        <v>16.871092491256</v>
      </c>
      <c r="Z137">
        <v>16.744568112500101</v>
      </c>
      <c r="AA137">
        <v>16.812938270465601</v>
      </c>
    </row>
    <row r="138" spans="1:27" x14ac:dyDescent="0.2">
      <c r="A138" t="s">
        <v>576</v>
      </c>
      <c r="B138">
        <v>0.338383411827266</v>
      </c>
      <c r="C138">
        <v>16.164561151981399</v>
      </c>
      <c r="D138">
        <v>3.5656039528451</v>
      </c>
      <c r="E138">
        <v>2.37258649185112E-3</v>
      </c>
      <c r="F138">
        <v>0.197380215430079</v>
      </c>
      <c r="G138">
        <v>-1.5625178302798399</v>
      </c>
      <c r="H138" t="s">
        <v>37679</v>
      </c>
      <c r="I138" t="s">
        <v>577</v>
      </c>
      <c r="J138" t="s">
        <v>578</v>
      </c>
      <c r="K138" t="s">
        <v>579</v>
      </c>
      <c r="L138" t="s">
        <v>580</v>
      </c>
      <c r="M138">
        <v>1087</v>
      </c>
      <c r="N138">
        <v>1125</v>
      </c>
      <c r="O138">
        <v>1</v>
      </c>
      <c r="P138">
        <v>16.1760522399025</v>
      </c>
      <c r="Q138">
        <v>15.9283743048557</v>
      </c>
      <c r="R138">
        <v>15.798068509504301</v>
      </c>
      <c r="S138">
        <v>16.195850382327201</v>
      </c>
      <c r="T138">
        <v>16.184648383506101</v>
      </c>
      <c r="U138">
        <v>15.7930003292759</v>
      </c>
      <c r="V138">
        <v>16.375597370047</v>
      </c>
      <c r="W138">
        <v>16.0881660968486</v>
      </c>
      <c r="X138">
        <v>16.309248954440299</v>
      </c>
      <c r="Y138">
        <v>16.490736896151699</v>
      </c>
      <c r="Z138">
        <v>16.3321325286079</v>
      </c>
      <c r="AA138">
        <v>16.314348916231001</v>
      </c>
    </row>
    <row r="139" spans="1:27" x14ac:dyDescent="0.2">
      <c r="A139" t="s">
        <v>1567</v>
      </c>
      <c r="B139">
        <v>0.33800672875307702</v>
      </c>
      <c r="C139">
        <v>14.4288199349399</v>
      </c>
      <c r="D139">
        <v>2.6217098124313698</v>
      </c>
      <c r="E139">
        <v>1.7834300736148698E-2</v>
      </c>
      <c r="F139">
        <v>0.55018644848286102</v>
      </c>
      <c r="G139">
        <v>-3.4535850516734099</v>
      </c>
      <c r="H139" t="s">
        <v>37679</v>
      </c>
      <c r="I139" t="s">
        <v>111</v>
      </c>
      <c r="J139" t="s">
        <v>112</v>
      </c>
      <c r="K139" t="s">
        <v>1568</v>
      </c>
      <c r="L139" t="s">
        <v>1569</v>
      </c>
      <c r="M139">
        <v>330</v>
      </c>
      <c r="N139">
        <v>346</v>
      </c>
      <c r="O139">
        <v>0.98140000000000005</v>
      </c>
      <c r="P139">
        <v>14.445757312493299</v>
      </c>
      <c r="Q139">
        <v>13.950344379021301</v>
      </c>
      <c r="R139">
        <v>14.463921371915999</v>
      </c>
      <c r="S139">
        <v>14.4015872778616</v>
      </c>
      <c r="T139">
        <v>14.185475536366701</v>
      </c>
      <c r="U139">
        <v>14.2209345765711</v>
      </c>
      <c r="V139">
        <v>14.5932949718734</v>
      </c>
      <c r="W139">
        <v>14.8158186121501</v>
      </c>
      <c r="X139">
        <v>14.4477963517503</v>
      </c>
      <c r="Y139">
        <v>14.276139788295801</v>
      </c>
      <c r="Z139">
        <v>14.723567664766</v>
      </c>
      <c r="AA139">
        <v>14.638138753766899</v>
      </c>
    </row>
    <row r="140" spans="1:27" x14ac:dyDescent="0.2">
      <c r="A140" t="s">
        <v>4967</v>
      </c>
      <c r="B140">
        <v>0.33757742793964801</v>
      </c>
      <c r="C140">
        <v>13.1571733352576</v>
      </c>
      <c r="D140">
        <v>1.8102803816406201</v>
      </c>
      <c r="E140">
        <v>8.7921762159226993E-2</v>
      </c>
      <c r="F140">
        <v>0.79634172839098805</v>
      </c>
      <c r="G140">
        <v>-4.8740483088410702</v>
      </c>
      <c r="H140" t="s">
        <v>37679</v>
      </c>
      <c r="I140" t="s">
        <v>4968</v>
      </c>
      <c r="J140" t="s">
        <v>4969</v>
      </c>
      <c r="K140" t="s">
        <v>4970</v>
      </c>
      <c r="L140" t="s">
        <v>4971</v>
      </c>
      <c r="M140">
        <v>957</v>
      </c>
      <c r="N140">
        <v>972</v>
      </c>
      <c r="O140">
        <v>0.9869</v>
      </c>
      <c r="P140">
        <v>13.190620275198899</v>
      </c>
      <c r="Q140">
        <v>12.8630110609871</v>
      </c>
      <c r="R140">
        <v>12.7783402854245</v>
      </c>
      <c r="S140">
        <v>13.001269324254199</v>
      </c>
      <c r="T140">
        <v>12.681146012754001</v>
      </c>
      <c r="U140">
        <v>13.5414342803056</v>
      </c>
      <c r="V140">
        <v>13.289651427267399</v>
      </c>
      <c r="W140">
        <v>13.3715143478695</v>
      </c>
      <c r="X140">
        <v>13.6131238846055</v>
      </c>
      <c r="Y140">
        <v>13.2224130926896</v>
      </c>
      <c r="Z140">
        <v>13.198621573671099</v>
      </c>
      <c r="AA140">
        <v>13.1683813980053</v>
      </c>
    </row>
    <row r="141" spans="1:27" x14ac:dyDescent="0.2">
      <c r="A141" t="s">
        <v>3973</v>
      </c>
      <c r="B141">
        <v>0.33540375303365999</v>
      </c>
      <c r="C141">
        <v>14.284947886976401</v>
      </c>
      <c r="D141">
        <v>1.97580750862246</v>
      </c>
      <c r="E141">
        <v>6.4597928105523394E-2</v>
      </c>
      <c r="F141">
        <v>0.72654001806673096</v>
      </c>
      <c r="G141">
        <v>-4.6086797680935403</v>
      </c>
      <c r="H141" t="s">
        <v>37679</v>
      </c>
      <c r="I141" t="s">
        <v>1091</v>
      </c>
      <c r="J141" t="s">
        <v>1092</v>
      </c>
      <c r="K141" t="s">
        <v>3974</v>
      </c>
      <c r="L141" t="s">
        <v>3975</v>
      </c>
      <c r="M141">
        <v>289</v>
      </c>
      <c r="N141">
        <v>303</v>
      </c>
      <c r="O141">
        <v>0.92210000000000003</v>
      </c>
      <c r="P141">
        <v>14.3160896997005</v>
      </c>
      <c r="Q141">
        <v>14.2783112659707</v>
      </c>
      <c r="R141">
        <v>14.496596241971901</v>
      </c>
      <c r="S141">
        <v>14.310008459398601</v>
      </c>
      <c r="T141">
        <v>13.4506408378955</v>
      </c>
      <c r="U141">
        <v>13.9744451213716</v>
      </c>
      <c r="V141">
        <v>14.6077668375352</v>
      </c>
      <c r="W141">
        <v>14.5462312840236</v>
      </c>
      <c r="X141">
        <v>14.465710057762299</v>
      </c>
      <c r="Y141">
        <v>14.332276818892099</v>
      </c>
      <c r="Z141">
        <v>14.595852268990299</v>
      </c>
      <c r="AA141">
        <v>14.0765875629285</v>
      </c>
    </row>
    <row r="142" spans="1:27" x14ac:dyDescent="0.2">
      <c r="A142" t="s">
        <v>287</v>
      </c>
      <c r="B142">
        <v>0.33317622752220499</v>
      </c>
      <c r="C142">
        <v>18.827974361828801</v>
      </c>
      <c r="D142">
        <v>4.7622571273023002</v>
      </c>
      <c r="E142">
        <v>1.7958551211901799E-4</v>
      </c>
      <c r="F142">
        <v>3.15265929266395E-2</v>
      </c>
      <c r="G142">
        <v>0.90850498192064399</v>
      </c>
      <c r="H142" t="s">
        <v>37679</v>
      </c>
      <c r="I142" t="s">
        <v>288</v>
      </c>
      <c r="J142" t="s">
        <v>289</v>
      </c>
      <c r="K142" t="s">
        <v>290</v>
      </c>
      <c r="L142" t="s">
        <v>291</v>
      </c>
      <c r="M142">
        <v>127</v>
      </c>
      <c r="N142">
        <v>138</v>
      </c>
      <c r="O142">
        <v>1</v>
      </c>
      <c r="P142">
        <v>18.825198174375</v>
      </c>
      <c r="Q142">
        <v>18.680734832852</v>
      </c>
      <c r="R142">
        <v>18.614385881604399</v>
      </c>
      <c r="S142">
        <v>18.695842625415899</v>
      </c>
      <c r="T142">
        <v>18.6546579018137</v>
      </c>
      <c r="U142">
        <v>18.585588128761099</v>
      </c>
      <c r="V142">
        <v>19.1411584537904</v>
      </c>
      <c r="W142">
        <v>19.073889337444701</v>
      </c>
      <c r="X142">
        <v>19.051972845859499</v>
      </c>
      <c r="Y142">
        <v>18.958772035637001</v>
      </c>
      <c r="Z142">
        <v>18.940651030486102</v>
      </c>
      <c r="AA142">
        <v>18.710064906452001</v>
      </c>
    </row>
    <row r="143" spans="1:27" x14ac:dyDescent="0.2">
      <c r="A143" t="s">
        <v>650</v>
      </c>
      <c r="B143">
        <v>0.33061341274443701</v>
      </c>
      <c r="C143">
        <v>15.6579227570229</v>
      </c>
      <c r="D143">
        <v>3.3731145780268998</v>
      </c>
      <c r="E143">
        <v>3.6020082990317298E-3</v>
      </c>
      <c r="F143">
        <v>0.26565449859312701</v>
      </c>
      <c r="G143">
        <v>-1.95858402404962</v>
      </c>
      <c r="H143" t="s">
        <v>37679</v>
      </c>
      <c r="I143" t="s">
        <v>407</v>
      </c>
      <c r="J143" t="s">
        <v>408</v>
      </c>
      <c r="K143" t="s">
        <v>651</v>
      </c>
      <c r="L143" t="s">
        <v>652</v>
      </c>
      <c r="M143">
        <v>70</v>
      </c>
      <c r="N143">
        <v>87</v>
      </c>
      <c r="O143">
        <v>1</v>
      </c>
      <c r="P143">
        <v>15.6723763090353</v>
      </c>
      <c r="Q143">
        <v>15.481330533475701</v>
      </c>
      <c r="R143">
        <v>15.492032154394201</v>
      </c>
      <c r="S143">
        <v>15.6327903314124</v>
      </c>
      <c r="T143">
        <v>15.0922876066867</v>
      </c>
      <c r="U143">
        <v>15.6895002152971</v>
      </c>
      <c r="V143">
        <v>15.8501565465893</v>
      </c>
      <c r="W143">
        <v>15.817321084539101</v>
      </c>
      <c r="X143">
        <v>15.8671549079261</v>
      </c>
      <c r="Y143">
        <v>15.8355890015045</v>
      </c>
      <c r="Z143">
        <v>15.762390323174801</v>
      </c>
      <c r="AA143">
        <v>15.716597622252101</v>
      </c>
    </row>
    <row r="144" spans="1:27" x14ac:dyDescent="0.2">
      <c r="A144" t="s">
        <v>3950</v>
      </c>
      <c r="B144">
        <v>0.33053448145661501</v>
      </c>
      <c r="C144">
        <v>13.6012252216448</v>
      </c>
      <c r="D144">
        <v>1.97489561219952</v>
      </c>
      <c r="E144">
        <v>6.4709559265880304E-2</v>
      </c>
      <c r="F144">
        <v>0.72654001806673096</v>
      </c>
      <c r="G144">
        <v>-4.6101817291554203</v>
      </c>
      <c r="H144" t="s">
        <v>37679</v>
      </c>
      <c r="I144" t="s">
        <v>3951</v>
      </c>
      <c r="J144" t="s">
        <v>3952</v>
      </c>
      <c r="K144" t="s">
        <v>3953</v>
      </c>
      <c r="L144" t="s">
        <v>3954</v>
      </c>
      <c r="M144">
        <v>28</v>
      </c>
      <c r="N144">
        <v>50</v>
      </c>
      <c r="O144">
        <v>1</v>
      </c>
      <c r="P144">
        <v>13.644795134989799</v>
      </c>
      <c r="Q144">
        <v>13.499302317249199</v>
      </c>
      <c r="R144">
        <v>13.323625084101501</v>
      </c>
      <c r="S144">
        <v>13.347857124118599</v>
      </c>
      <c r="T144">
        <v>13.105231161329</v>
      </c>
      <c r="U144">
        <v>13.8286527447257</v>
      </c>
      <c r="V144">
        <v>13.8075562075792</v>
      </c>
      <c r="W144">
        <v>13.855207511646</v>
      </c>
      <c r="X144">
        <v>13.3700645289744</v>
      </c>
      <c r="Y144">
        <v>13.723050256170101</v>
      </c>
      <c r="Z144">
        <v>13.669809776972</v>
      </c>
      <c r="AA144">
        <v>14.083120725226699</v>
      </c>
    </row>
    <row r="145" spans="1:27" x14ac:dyDescent="0.2">
      <c r="A145" t="s">
        <v>5451</v>
      </c>
      <c r="B145">
        <v>0.32783229304380901</v>
      </c>
      <c r="C145">
        <v>15.656144086727201</v>
      </c>
      <c r="D145">
        <v>1.7381675899175399</v>
      </c>
      <c r="E145">
        <v>0.100216000539948</v>
      </c>
      <c r="F145">
        <v>0.81865372318532403</v>
      </c>
      <c r="G145">
        <v>-4.9848370369128698</v>
      </c>
      <c r="H145" t="s">
        <v>37679</v>
      </c>
      <c r="I145" t="s">
        <v>878</v>
      </c>
      <c r="J145" t="s">
        <v>879</v>
      </c>
      <c r="K145" t="s">
        <v>5452</v>
      </c>
      <c r="L145" t="s">
        <v>5453</v>
      </c>
      <c r="M145">
        <v>678</v>
      </c>
      <c r="N145">
        <v>691</v>
      </c>
      <c r="O145">
        <v>1</v>
      </c>
      <c r="P145">
        <v>15.7199499405788</v>
      </c>
      <c r="Q145">
        <v>15.558519649631901</v>
      </c>
      <c r="R145">
        <v>15.026298718042099</v>
      </c>
      <c r="S145">
        <v>15.427042264796</v>
      </c>
      <c r="T145">
        <v>15.174904371337201</v>
      </c>
      <c r="U145">
        <v>16.199867357891101</v>
      </c>
      <c r="V145">
        <v>15.945831438608099</v>
      </c>
      <c r="W145">
        <v>15.4871601925225</v>
      </c>
      <c r="X145">
        <v>16.267249466947401</v>
      </c>
      <c r="Y145">
        <v>15.559032700454001</v>
      </c>
      <c r="Z145">
        <v>16.116756356052299</v>
      </c>
      <c r="AA145">
        <v>15.454922437716499</v>
      </c>
    </row>
    <row r="146" spans="1:27" x14ac:dyDescent="0.2">
      <c r="A146" t="s">
        <v>302</v>
      </c>
      <c r="B146">
        <v>0.32768898647095701</v>
      </c>
      <c r="C146">
        <v>19.167083750804299</v>
      </c>
      <c r="D146">
        <v>4.70091937406995</v>
      </c>
      <c r="E146">
        <v>2.0454746722018701E-4</v>
      </c>
      <c r="F146">
        <v>3.3763319232106799E-2</v>
      </c>
      <c r="G146">
        <v>0.78350653879707599</v>
      </c>
      <c r="H146" t="s">
        <v>37679</v>
      </c>
      <c r="I146" t="s">
        <v>142</v>
      </c>
      <c r="J146" t="s">
        <v>143</v>
      </c>
      <c r="K146" t="s">
        <v>303</v>
      </c>
      <c r="L146" t="s">
        <v>304</v>
      </c>
      <c r="M146">
        <v>468</v>
      </c>
      <c r="N146">
        <v>482</v>
      </c>
      <c r="O146">
        <v>1</v>
      </c>
      <c r="P146">
        <v>19.178188702978002</v>
      </c>
      <c r="Q146">
        <v>19.142687954607201</v>
      </c>
      <c r="R146">
        <v>19.126424372805602</v>
      </c>
      <c r="S146">
        <v>19.0351086939623</v>
      </c>
      <c r="T146">
        <v>18.799124470428001</v>
      </c>
      <c r="U146">
        <v>18.838376026388602</v>
      </c>
      <c r="V146">
        <v>19.3850026149915</v>
      </c>
      <c r="W146">
        <v>19.258980410741099</v>
      </c>
      <c r="X146">
        <v>19.348270220169901</v>
      </c>
      <c r="Y146">
        <v>19.239720653815301</v>
      </c>
      <c r="Z146">
        <v>19.281843290230999</v>
      </c>
      <c r="AA146">
        <v>19.3823825507069</v>
      </c>
    </row>
    <row r="147" spans="1:27" x14ac:dyDescent="0.2">
      <c r="A147" t="s">
        <v>4704</v>
      </c>
      <c r="B147">
        <v>0.32750062141346498</v>
      </c>
      <c r="C147">
        <v>14.391857165375599</v>
      </c>
      <c r="D147">
        <v>1.86077242803031</v>
      </c>
      <c r="E147">
        <v>8.0121272687528597E-2</v>
      </c>
      <c r="F147">
        <v>0.77751914350779705</v>
      </c>
      <c r="G147">
        <v>-4.79469066738758</v>
      </c>
      <c r="H147" t="s">
        <v>37679</v>
      </c>
      <c r="I147" t="s">
        <v>1939</v>
      </c>
      <c r="J147" t="s">
        <v>1940</v>
      </c>
      <c r="K147" t="s">
        <v>4705</v>
      </c>
      <c r="L147" t="s">
        <v>4706</v>
      </c>
      <c r="M147">
        <v>138</v>
      </c>
      <c r="N147">
        <v>153</v>
      </c>
      <c r="O147">
        <v>1</v>
      </c>
      <c r="P147">
        <v>14.4641484387649</v>
      </c>
      <c r="Q147">
        <v>14.7874662889093</v>
      </c>
      <c r="R147">
        <v>14.168944230134001</v>
      </c>
      <c r="S147">
        <v>14.372609732544401</v>
      </c>
      <c r="T147">
        <v>13.5794565793072</v>
      </c>
      <c r="U147">
        <v>14.1576254830376</v>
      </c>
      <c r="V147">
        <v>14.632255090333601</v>
      </c>
      <c r="W147">
        <v>14.407178832714299</v>
      </c>
      <c r="X147">
        <v>14.711496798405699</v>
      </c>
      <c r="Y147">
        <v>14.8060022463349</v>
      </c>
      <c r="Z147">
        <v>14.1941381809738</v>
      </c>
      <c r="AA147">
        <v>14.493255356437301</v>
      </c>
    </row>
    <row r="148" spans="1:27" x14ac:dyDescent="0.2">
      <c r="A148" t="s">
        <v>12666</v>
      </c>
      <c r="B148">
        <v>0.32490258723603399</v>
      </c>
      <c r="C148">
        <v>15.413892234483299</v>
      </c>
      <c r="D148">
        <v>1.08628616944481</v>
      </c>
      <c r="E148">
        <v>0.292480174237779</v>
      </c>
      <c r="F148">
        <v>0.91320264924202399</v>
      </c>
      <c r="G148">
        <v>-5.8276807547427198</v>
      </c>
      <c r="H148" t="s">
        <v>37679</v>
      </c>
      <c r="I148" t="s">
        <v>7872</v>
      </c>
      <c r="J148" t="s">
        <v>7873</v>
      </c>
      <c r="K148" t="s">
        <v>12667</v>
      </c>
      <c r="L148" t="s">
        <v>12668</v>
      </c>
      <c r="M148">
        <v>90</v>
      </c>
      <c r="N148">
        <v>99</v>
      </c>
      <c r="O148">
        <v>0.99960000000000004</v>
      </c>
      <c r="P148">
        <v>15.579435131262001</v>
      </c>
      <c r="Q148">
        <v>15.6018790755606</v>
      </c>
      <c r="R148">
        <v>15.1929724003483</v>
      </c>
      <c r="S148">
        <v>14.7203557633696</v>
      </c>
      <c r="T148">
        <v>15.7552935932605</v>
      </c>
      <c r="U148">
        <v>14.912862374688601</v>
      </c>
      <c r="V148">
        <v>14.7793833541367</v>
      </c>
      <c r="W148">
        <v>15.633396804250101</v>
      </c>
      <c r="X148">
        <v>14.976112100966199</v>
      </c>
      <c r="Y148">
        <v>17.012953911208101</v>
      </c>
      <c r="Z148">
        <v>15.664351990991999</v>
      </c>
      <c r="AA148">
        <v>15.3032532105361</v>
      </c>
    </row>
    <row r="149" spans="1:27" x14ac:dyDescent="0.2">
      <c r="A149" t="s">
        <v>1840</v>
      </c>
      <c r="B149">
        <v>0.3248981575671</v>
      </c>
      <c r="C149">
        <v>14.1109920515503</v>
      </c>
      <c r="D149">
        <v>2.5067622291697198</v>
      </c>
      <c r="E149">
        <v>2.2604660987796201E-2</v>
      </c>
      <c r="F149">
        <v>0.58792482331422802</v>
      </c>
      <c r="G149">
        <v>-3.6706253517812502</v>
      </c>
      <c r="H149" t="s">
        <v>37679</v>
      </c>
      <c r="I149" t="s">
        <v>1407</v>
      </c>
      <c r="J149" t="s">
        <v>1408</v>
      </c>
      <c r="K149" t="s">
        <v>1841</v>
      </c>
      <c r="L149" t="s">
        <v>1842</v>
      </c>
      <c r="M149">
        <v>1772</v>
      </c>
      <c r="N149">
        <v>1789</v>
      </c>
      <c r="O149">
        <v>0.94320000000000004</v>
      </c>
      <c r="P149">
        <v>14.123841182942</v>
      </c>
      <c r="Q149">
        <v>14.0519325815867</v>
      </c>
      <c r="R149">
        <v>13.7767981564325</v>
      </c>
      <c r="S149">
        <v>13.840214603989899</v>
      </c>
      <c r="T149">
        <v>13.8634218547319</v>
      </c>
      <c r="U149">
        <v>14.136507176736499</v>
      </c>
      <c r="V149">
        <v>14.4974248895823</v>
      </c>
      <c r="W149">
        <v>14.431602510641699</v>
      </c>
      <c r="X149">
        <v>14.058099985002</v>
      </c>
      <c r="Y149">
        <v>14.3093342306978</v>
      </c>
      <c r="Z149">
        <v>14.0727715412559</v>
      </c>
      <c r="AA149">
        <v>14.1828050363959</v>
      </c>
    </row>
    <row r="150" spans="1:27" x14ac:dyDescent="0.2">
      <c r="A150" t="s">
        <v>944</v>
      </c>
      <c r="B150">
        <v>0.32456029882674498</v>
      </c>
      <c r="C150">
        <v>15.001138036268999</v>
      </c>
      <c r="D150">
        <v>3.03295005681202</v>
      </c>
      <c r="E150">
        <v>7.4923149369828402E-3</v>
      </c>
      <c r="F150">
        <v>0.38006138063260803</v>
      </c>
      <c r="G150">
        <v>-2.64841635633146</v>
      </c>
      <c r="H150" t="s">
        <v>37679</v>
      </c>
      <c r="I150" t="s">
        <v>945</v>
      </c>
      <c r="J150" t="s">
        <v>946</v>
      </c>
      <c r="K150" t="s">
        <v>947</v>
      </c>
      <c r="L150" t="s">
        <v>948</v>
      </c>
      <c r="M150">
        <v>580</v>
      </c>
      <c r="N150">
        <v>590</v>
      </c>
      <c r="O150">
        <v>0.98160000000000003</v>
      </c>
      <c r="P150">
        <v>15.014547717429799</v>
      </c>
      <c r="Q150">
        <v>14.8251821031517</v>
      </c>
      <c r="R150">
        <v>14.9818680305254</v>
      </c>
      <c r="S150">
        <v>14.7725042281049</v>
      </c>
      <c r="T150">
        <v>14.8990652924626</v>
      </c>
      <c r="U150">
        <v>14.6419060757549</v>
      </c>
      <c r="V150">
        <v>15.232929175069501</v>
      </c>
      <c r="W150">
        <v>15.155145644660699</v>
      </c>
      <c r="X150">
        <v>15.4381504819223</v>
      </c>
      <c r="Y150">
        <v>15.130440572997999</v>
      </c>
      <c r="Z150">
        <v>14.8895784266011</v>
      </c>
      <c r="AA150">
        <v>15.0457483677084</v>
      </c>
    </row>
    <row r="151" spans="1:27" x14ac:dyDescent="0.2">
      <c r="A151" t="s">
        <v>1465</v>
      </c>
      <c r="B151">
        <v>0.32184020404619901</v>
      </c>
      <c r="C151">
        <v>14.591616697988</v>
      </c>
      <c r="D151">
        <v>2.6554576436132602</v>
      </c>
      <c r="E151">
        <v>1.6626795316117899E-2</v>
      </c>
      <c r="F151">
        <v>0.54031888903846903</v>
      </c>
      <c r="G151">
        <v>-3.3891052511263098</v>
      </c>
      <c r="H151" t="s">
        <v>37679</v>
      </c>
      <c r="I151" t="s">
        <v>1219</v>
      </c>
      <c r="J151" t="s">
        <v>1220</v>
      </c>
      <c r="K151" t="s">
        <v>1466</v>
      </c>
      <c r="L151" t="s">
        <v>1467</v>
      </c>
      <c r="M151">
        <v>73</v>
      </c>
      <c r="N151">
        <v>88</v>
      </c>
      <c r="O151">
        <v>1</v>
      </c>
      <c r="P151">
        <v>14.6084703153339</v>
      </c>
      <c r="Q151">
        <v>14.285957148197401</v>
      </c>
      <c r="R151">
        <v>14.584076101022999</v>
      </c>
      <c r="S151">
        <v>14.294817702158999</v>
      </c>
      <c r="T151">
        <v>14.433344918603501</v>
      </c>
      <c r="U151">
        <v>14.4821416089219</v>
      </c>
      <c r="V151">
        <v>14.573712394636599</v>
      </c>
      <c r="W151">
        <v>14.3907081630311</v>
      </c>
      <c r="X151">
        <v>14.816018952527701</v>
      </c>
      <c r="Y151">
        <v>14.997635413130901</v>
      </c>
      <c r="Z151">
        <v>14.8662874685575</v>
      </c>
      <c r="AA151">
        <v>14.7830838070791</v>
      </c>
    </row>
    <row r="152" spans="1:27" x14ac:dyDescent="0.2">
      <c r="A152" t="s">
        <v>360</v>
      </c>
      <c r="B152">
        <v>0.32100833382813898</v>
      </c>
      <c r="C152">
        <v>18.559838682823301</v>
      </c>
      <c r="D152">
        <v>4.1968396190827804</v>
      </c>
      <c r="E152">
        <v>6.0288888030986796E-4</v>
      </c>
      <c r="F152">
        <v>8.0831143514004597E-2</v>
      </c>
      <c r="G152">
        <v>-0.25390859040164798</v>
      </c>
      <c r="H152" t="s">
        <v>37679</v>
      </c>
      <c r="I152" t="s">
        <v>60</v>
      </c>
      <c r="J152" t="s">
        <v>61</v>
      </c>
      <c r="K152" t="s">
        <v>361</v>
      </c>
      <c r="L152" t="s">
        <v>362</v>
      </c>
      <c r="M152">
        <v>113</v>
      </c>
      <c r="N152">
        <v>132</v>
      </c>
      <c r="O152">
        <v>1</v>
      </c>
      <c r="P152">
        <v>18.570161387553998</v>
      </c>
      <c r="Q152">
        <v>18.510403812078302</v>
      </c>
      <c r="R152">
        <v>18.256642677233099</v>
      </c>
      <c r="S152">
        <v>18.4879951647717</v>
      </c>
      <c r="T152">
        <v>18.2090113114315</v>
      </c>
      <c r="U152">
        <v>18.4596631745253</v>
      </c>
      <c r="V152">
        <v>18.6192375665239</v>
      </c>
      <c r="W152">
        <v>18.669156654170799</v>
      </c>
      <c r="X152">
        <v>18.5891805005982</v>
      </c>
      <c r="Y152">
        <v>18.884676283671698</v>
      </c>
      <c r="Z152">
        <v>18.6144289666323</v>
      </c>
      <c r="AA152">
        <v>18.8578293994197</v>
      </c>
    </row>
    <row r="153" spans="1:27" x14ac:dyDescent="0.2">
      <c r="A153" t="s">
        <v>3007</v>
      </c>
      <c r="B153">
        <v>0.32051704511824203</v>
      </c>
      <c r="C153">
        <v>13.525242673156701</v>
      </c>
      <c r="D153">
        <v>2.1505562007713901</v>
      </c>
      <c r="E153">
        <v>4.6153583001605103E-2</v>
      </c>
      <c r="F153">
        <v>0.71161335782616997</v>
      </c>
      <c r="G153">
        <v>-4.3133055148624599</v>
      </c>
      <c r="H153" t="s">
        <v>37679</v>
      </c>
      <c r="I153" t="s">
        <v>3008</v>
      </c>
      <c r="J153" t="s">
        <v>3009</v>
      </c>
      <c r="K153" t="s">
        <v>3010</v>
      </c>
      <c r="L153" t="s">
        <v>3011</v>
      </c>
      <c r="M153">
        <v>151</v>
      </c>
      <c r="N153">
        <v>166</v>
      </c>
      <c r="O153">
        <v>0.99929999999999997</v>
      </c>
      <c r="P153">
        <v>13.5370341265349</v>
      </c>
      <c r="Q153">
        <v>13.5370508678183</v>
      </c>
      <c r="R153">
        <v>13.3900670183431</v>
      </c>
      <c r="S153">
        <v>13.552683703356299</v>
      </c>
      <c r="T153">
        <v>13.1317827279111</v>
      </c>
      <c r="U153">
        <v>13.140491652577801</v>
      </c>
      <c r="V153">
        <v>13.7666791241057</v>
      </c>
      <c r="W153">
        <v>13.8448823506978</v>
      </c>
      <c r="X153">
        <v>13.631806909718099</v>
      </c>
      <c r="Y153">
        <v>13.6566443498622</v>
      </c>
      <c r="Z153">
        <v>13.6601140618739</v>
      </c>
      <c r="AA153">
        <v>13.465466638459599</v>
      </c>
    </row>
    <row r="154" spans="1:27" x14ac:dyDescent="0.2">
      <c r="A154" t="s">
        <v>586</v>
      </c>
      <c r="B154">
        <v>0.31962265068189999</v>
      </c>
      <c r="C154">
        <v>18.133204592612199</v>
      </c>
      <c r="D154">
        <v>3.5168142378538199</v>
      </c>
      <c r="E154">
        <v>2.6377459695049502E-3</v>
      </c>
      <c r="F154">
        <v>0.21598362469985799</v>
      </c>
      <c r="G154">
        <v>-1.6631791655118899</v>
      </c>
      <c r="H154" t="s">
        <v>37679</v>
      </c>
      <c r="I154" t="s">
        <v>587</v>
      </c>
      <c r="J154" t="s">
        <v>588</v>
      </c>
      <c r="K154" t="s">
        <v>589</v>
      </c>
      <c r="L154" t="s">
        <v>590</v>
      </c>
      <c r="M154">
        <v>795</v>
      </c>
      <c r="N154">
        <v>810</v>
      </c>
      <c r="O154">
        <v>1</v>
      </c>
      <c r="P154">
        <v>18.154500408735998</v>
      </c>
      <c r="Q154">
        <v>17.997577014731601</v>
      </c>
      <c r="R154">
        <v>18.2339132436956</v>
      </c>
      <c r="S154">
        <v>17.886719418960599</v>
      </c>
      <c r="T154">
        <v>17.7551836887747</v>
      </c>
      <c r="U154">
        <v>17.920931458675401</v>
      </c>
      <c r="V154">
        <v>18.5374108777036</v>
      </c>
      <c r="W154">
        <v>18.154790275615699</v>
      </c>
      <c r="X154">
        <v>18.423850386874101</v>
      </c>
      <c r="Y154">
        <v>18.086035610813202</v>
      </c>
      <c r="Z154">
        <v>18.200067927449201</v>
      </c>
      <c r="AA154">
        <v>18.268770615441099</v>
      </c>
    </row>
    <row r="155" spans="1:27" x14ac:dyDescent="0.2">
      <c r="A155" t="s">
        <v>6351</v>
      </c>
      <c r="B155">
        <v>0.31891742053163902</v>
      </c>
      <c r="C155">
        <v>12.8453502217075</v>
      </c>
      <c r="D155">
        <v>1.62829806745783</v>
      </c>
      <c r="E155">
        <v>0.12180749533037</v>
      </c>
      <c r="F155">
        <v>0.84276523216268695</v>
      </c>
      <c r="G155">
        <v>-5.1475770386617201</v>
      </c>
      <c r="H155" t="s">
        <v>37679</v>
      </c>
      <c r="I155" t="s">
        <v>6352</v>
      </c>
      <c r="J155" t="s">
        <v>6353</v>
      </c>
      <c r="K155" t="s">
        <v>6354</v>
      </c>
      <c r="L155" t="s">
        <v>6355</v>
      </c>
      <c r="M155">
        <v>587</v>
      </c>
      <c r="N155">
        <v>599</v>
      </c>
      <c r="O155">
        <v>0.99890000000000001</v>
      </c>
      <c r="P155">
        <v>12.8644716439333</v>
      </c>
      <c r="Q155">
        <v>12.976217847967</v>
      </c>
      <c r="R155">
        <v>12.661830192666001</v>
      </c>
      <c r="S155">
        <v>12.7328872221737</v>
      </c>
      <c r="T155">
        <v>12.4716040528495</v>
      </c>
      <c r="U155">
        <v>12.5144370096133</v>
      </c>
      <c r="V155">
        <v>13.0126796783067</v>
      </c>
      <c r="W155">
        <v>12.7681411955357</v>
      </c>
      <c r="X155">
        <v>12.957982954732699</v>
      </c>
      <c r="Y155">
        <v>13.260071441121401</v>
      </c>
      <c r="Z155">
        <v>12.648410771690701</v>
      </c>
      <c r="AA155">
        <v>13.2945900721262</v>
      </c>
    </row>
    <row r="156" spans="1:27" x14ac:dyDescent="0.2">
      <c r="A156" t="s">
        <v>11752</v>
      </c>
      <c r="B156">
        <v>0.31828219446054401</v>
      </c>
      <c r="C156">
        <v>13.051486033427601</v>
      </c>
      <c r="D156">
        <v>1.1808379281449</v>
      </c>
      <c r="E156">
        <v>0.25388671953402697</v>
      </c>
      <c r="F156">
        <v>0.908835799116815</v>
      </c>
      <c r="G156">
        <v>-5.7251509013236701</v>
      </c>
      <c r="H156" t="s">
        <v>37679</v>
      </c>
      <c r="I156" t="s">
        <v>11753</v>
      </c>
      <c r="J156" t="s">
        <v>11754</v>
      </c>
      <c r="K156" t="s">
        <v>11755</v>
      </c>
      <c r="L156" t="s">
        <v>11756</v>
      </c>
      <c r="M156">
        <v>1059</v>
      </c>
      <c r="N156">
        <v>1080</v>
      </c>
      <c r="O156">
        <v>1</v>
      </c>
      <c r="P156">
        <v>13.1180952067131</v>
      </c>
      <c r="Q156">
        <v>12.971532663553299</v>
      </c>
      <c r="R156">
        <v>12.7225654237687</v>
      </c>
      <c r="S156">
        <v>11.8772760094918</v>
      </c>
      <c r="T156">
        <v>13.5715322474452</v>
      </c>
      <c r="U156">
        <v>13.246481474350301</v>
      </c>
      <c r="V156">
        <v>13.4866411854844</v>
      </c>
      <c r="W156">
        <v>13.2531084104076</v>
      </c>
      <c r="X156">
        <v>13.1170844754286</v>
      </c>
      <c r="Y156">
        <v>13.6688018892192</v>
      </c>
      <c r="Z156">
        <v>12.9467714154523</v>
      </c>
      <c r="AA156">
        <v>12.7045511731024</v>
      </c>
    </row>
    <row r="157" spans="1:27" x14ac:dyDescent="0.2">
      <c r="A157" t="s">
        <v>5247</v>
      </c>
      <c r="B157">
        <v>0.31826300327808499</v>
      </c>
      <c r="C157">
        <v>14.619658745834</v>
      </c>
      <c r="D157">
        <v>1.76771853127931</v>
      </c>
      <c r="E157">
        <v>9.5007608262681301E-2</v>
      </c>
      <c r="F157">
        <v>0.80848460487186102</v>
      </c>
      <c r="G157">
        <v>-4.9398071783073902</v>
      </c>
      <c r="H157" t="s">
        <v>37679</v>
      </c>
      <c r="I157" t="s">
        <v>1024</v>
      </c>
      <c r="J157" t="s">
        <v>1025</v>
      </c>
      <c r="K157" t="s">
        <v>5248</v>
      </c>
      <c r="L157" t="s">
        <v>5249</v>
      </c>
      <c r="M157">
        <v>1148</v>
      </c>
      <c r="N157">
        <v>1162</v>
      </c>
      <c r="O157">
        <v>0.98829999999999996</v>
      </c>
      <c r="P157">
        <v>14.663531273777901</v>
      </c>
      <c r="Q157">
        <v>14.081203675121399</v>
      </c>
      <c r="R157">
        <v>14.9016162510218</v>
      </c>
      <c r="S157">
        <v>14.2128525715148</v>
      </c>
      <c r="T157">
        <v>14.7497708248201</v>
      </c>
      <c r="U157">
        <v>14.284860397751601</v>
      </c>
      <c r="V157">
        <v>14.961041434112801</v>
      </c>
      <c r="W157">
        <v>14.701256917651399</v>
      </c>
      <c r="X157">
        <v>15.3025302570927</v>
      </c>
      <c r="Y157">
        <v>14.3137226162009</v>
      </c>
      <c r="Z157">
        <v>14.828790382488201</v>
      </c>
      <c r="AA157">
        <v>14.478600876398099</v>
      </c>
    </row>
    <row r="158" spans="1:27" x14ac:dyDescent="0.2">
      <c r="A158" t="s">
        <v>406</v>
      </c>
      <c r="B158">
        <v>0.31707470710687602</v>
      </c>
      <c r="C158">
        <v>17.2743830943276</v>
      </c>
      <c r="D158">
        <v>4.0553030034748296</v>
      </c>
      <c r="E158">
        <v>8.1897773599537503E-4</v>
      </c>
      <c r="F158">
        <v>9.7891373294435702E-2</v>
      </c>
      <c r="G158">
        <v>-0.54736135995545998</v>
      </c>
      <c r="H158" t="s">
        <v>37679</v>
      </c>
      <c r="I158" t="s">
        <v>407</v>
      </c>
      <c r="J158" t="s">
        <v>408</v>
      </c>
      <c r="K158" t="s">
        <v>409</v>
      </c>
      <c r="L158" t="s">
        <v>410</v>
      </c>
      <c r="M158">
        <v>37</v>
      </c>
      <c r="N158">
        <v>54</v>
      </c>
      <c r="O158">
        <v>1</v>
      </c>
      <c r="P158">
        <v>17.2836608626247</v>
      </c>
      <c r="Q158">
        <v>17.364829089872199</v>
      </c>
      <c r="R158">
        <v>16.9645671074198</v>
      </c>
      <c r="S158">
        <v>17.107948981052999</v>
      </c>
      <c r="T158">
        <v>17.062082716580399</v>
      </c>
      <c r="U158">
        <v>17.007738375512002</v>
      </c>
      <c r="V158">
        <v>17.287857202176699</v>
      </c>
      <c r="W158">
        <v>17.3956826688582</v>
      </c>
      <c r="X158">
        <v>17.363219830774401</v>
      </c>
      <c r="Y158">
        <v>17.3877367097293</v>
      </c>
      <c r="Z158">
        <v>17.5959652999708</v>
      </c>
      <c r="AA158">
        <v>17.480586055656801</v>
      </c>
    </row>
    <row r="159" spans="1:27" x14ac:dyDescent="0.2">
      <c r="A159" t="s">
        <v>701</v>
      </c>
      <c r="B159">
        <v>0.31665207641028897</v>
      </c>
      <c r="C159">
        <v>16.335672738500602</v>
      </c>
      <c r="D159">
        <v>3.2939658826285698</v>
      </c>
      <c r="E159">
        <v>4.2745428407484397E-3</v>
      </c>
      <c r="F159">
        <v>0.291282876574258</v>
      </c>
      <c r="G159">
        <v>-2.1204461370279302</v>
      </c>
      <c r="H159" t="s">
        <v>37679</v>
      </c>
      <c r="I159" t="s">
        <v>702</v>
      </c>
      <c r="J159" t="s">
        <v>703</v>
      </c>
      <c r="K159" t="s">
        <v>704</v>
      </c>
      <c r="L159" t="s">
        <v>705</v>
      </c>
      <c r="M159">
        <v>902</v>
      </c>
      <c r="N159">
        <v>911</v>
      </c>
      <c r="O159">
        <v>0.99790000000000001</v>
      </c>
      <c r="P159">
        <v>16.3446945250328</v>
      </c>
      <c r="Q159">
        <v>16.2882437327149</v>
      </c>
      <c r="R159">
        <v>16.2059527945047</v>
      </c>
      <c r="S159">
        <v>16.1104374224625</v>
      </c>
      <c r="T159">
        <v>16.257084943180601</v>
      </c>
      <c r="U159">
        <v>15.9530482276125</v>
      </c>
      <c r="V159">
        <v>16.830263932123302</v>
      </c>
      <c r="W159">
        <v>16.237595423664501</v>
      </c>
      <c r="X159">
        <v>16.398126338708298</v>
      </c>
      <c r="Y159">
        <v>16.428308851251099</v>
      </c>
      <c r="Z159">
        <v>16.521348186596601</v>
      </c>
      <c r="AA159">
        <v>16.4619902706883</v>
      </c>
    </row>
    <row r="160" spans="1:27" x14ac:dyDescent="0.2">
      <c r="A160" t="s">
        <v>2553</v>
      </c>
      <c r="B160">
        <v>0.31258733565242902</v>
      </c>
      <c r="C160">
        <v>14.357377364064901</v>
      </c>
      <c r="D160">
        <v>2.27803662185095</v>
      </c>
      <c r="E160">
        <v>3.5892365539526301E-2</v>
      </c>
      <c r="F160">
        <v>0.66061010485935201</v>
      </c>
      <c r="G160">
        <v>-4.0890486282505103</v>
      </c>
      <c r="H160" t="s">
        <v>37679</v>
      </c>
      <c r="I160" t="s">
        <v>2554</v>
      </c>
      <c r="J160" t="s">
        <v>2555</v>
      </c>
      <c r="K160" t="s">
        <v>2556</v>
      </c>
      <c r="L160" t="s">
        <v>2557</v>
      </c>
      <c r="M160">
        <v>201</v>
      </c>
      <c r="N160">
        <v>215</v>
      </c>
      <c r="O160">
        <v>0.99970000000000003</v>
      </c>
      <c r="P160">
        <v>14.375977420082901</v>
      </c>
      <c r="Q160">
        <v>14.246322780438501</v>
      </c>
      <c r="R160">
        <v>13.7873278203898</v>
      </c>
      <c r="S160">
        <v>14.2775684010376</v>
      </c>
      <c r="T160">
        <v>14.222674604867899</v>
      </c>
      <c r="U160">
        <v>14.400482298175101</v>
      </c>
      <c r="V160">
        <v>14.6570219092642</v>
      </c>
      <c r="W160">
        <v>14.6787479058274</v>
      </c>
      <c r="X160">
        <v>14.618793344851699</v>
      </c>
      <c r="Y160">
        <v>14.361304218351099</v>
      </c>
      <c r="Z160">
        <v>14.144832421936499</v>
      </c>
      <c r="AA160">
        <v>14.5360752995743</v>
      </c>
    </row>
    <row r="161" spans="1:27" x14ac:dyDescent="0.2">
      <c r="A161" t="s">
        <v>930</v>
      </c>
      <c r="B161">
        <v>0.31210242181880998</v>
      </c>
      <c r="C161">
        <v>15.975867292141301</v>
      </c>
      <c r="D161">
        <v>3.0729446382476802</v>
      </c>
      <c r="E161">
        <v>6.8777935678198399E-3</v>
      </c>
      <c r="F161">
        <v>0.36428206253954198</v>
      </c>
      <c r="G161">
        <v>-2.5681992596805698</v>
      </c>
      <c r="H161" t="s">
        <v>37679</v>
      </c>
      <c r="I161" t="s">
        <v>45</v>
      </c>
      <c r="J161" t="s">
        <v>46</v>
      </c>
      <c r="K161" t="s">
        <v>931</v>
      </c>
      <c r="L161" t="s">
        <v>932</v>
      </c>
      <c r="M161">
        <v>293</v>
      </c>
      <c r="N161">
        <v>301</v>
      </c>
      <c r="O161">
        <v>0.99660000000000004</v>
      </c>
      <c r="P161">
        <v>15.988865294728299</v>
      </c>
      <c r="Q161">
        <v>15.6570765688514</v>
      </c>
      <c r="R161">
        <v>15.931306221826301</v>
      </c>
      <c r="S161">
        <v>15.8701459447697</v>
      </c>
      <c r="T161">
        <v>15.8256093055123</v>
      </c>
      <c r="U161">
        <v>15.744009996604699</v>
      </c>
      <c r="V161">
        <v>16.452169672247798</v>
      </c>
      <c r="W161">
        <v>15.9656800150499</v>
      </c>
      <c r="X161">
        <v>16.1607677879303</v>
      </c>
      <c r="Y161">
        <v>16.291816711181198</v>
      </c>
      <c r="Z161">
        <v>15.9356298494881</v>
      </c>
      <c r="AA161">
        <v>15.900328140092901</v>
      </c>
    </row>
    <row r="162" spans="1:27" x14ac:dyDescent="0.2">
      <c r="A162" t="s">
        <v>2163</v>
      </c>
      <c r="B162">
        <v>0.31151338313010701</v>
      </c>
      <c r="C162">
        <v>15.7012811028206</v>
      </c>
      <c r="D162">
        <v>2.3848953922770102</v>
      </c>
      <c r="E162">
        <v>2.8967484458137401E-2</v>
      </c>
      <c r="F162">
        <v>0.63151545257897501</v>
      </c>
      <c r="G162">
        <v>-3.8959599697555198</v>
      </c>
      <c r="H162" t="s">
        <v>37679</v>
      </c>
      <c r="I162" t="s">
        <v>2164</v>
      </c>
      <c r="J162" t="s">
        <v>2165</v>
      </c>
      <c r="K162" t="s">
        <v>2166</v>
      </c>
      <c r="L162" t="s">
        <v>2167</v>
      </c>
      <c r="M162">
        <v>2637</v>
      </c>
      <c r="N162">
        <v>2658</v>
      </c>
      <c r="O162">
        <v>1</v>
      </c>
      <c r="P162">
        <v>15.7309061379136</v>
      </c>
      <c r="Q162">
        <v>15.6076384035243</v>
      </c>
      <c r="R162">
        <v>15.5908967700544</v>
      </c>
      <c r="S162">
        <v>15.409527613420799</v>
      </c>
      <c r="T162">
        <v>15.357162525090301</v>
      </c>
      <c r="U162">
        <v>15.691598248021799</v>
      </c>
      <c r="V162">
        <v>15.8657930910309</v>
      </c>
      <c r="W162">
        <v>15.691613305929</v>
      </c>
      <c r="X162">
        <v>16.404341770033401</v>
      </c>
      <c r="Y162">
        <v>15.439459603324</v>
      </c>
      <c r="Z162">
        <v>15.791204824101101</v>
      </c>
      <c r="AA162">
        <v>15.864855976496001</v>
      </c>
    </row>
    <row r="163" spans="1:27" x14ac:dyDescent="0.2">
      <c r="A163" t="s">
        <v>3486</v>
      </c>
      <c r="B163">
        <v>0.31033251789819599</v>
      </c>
      <c r="C163">
        <v>15.479191585097499</v>
      </c>
      <c r="D163">
        <v>2.06390709099992</v>
      </c>
      <c r="E163">
        <v>5.4597058649316001E-2</v>
      </c>
      <c r="F163">
        <v>0.71659946316750101</v>
      </c>
      <c r="G163">
        <v>-4.4616034153943103</v>
      </c>
      <c r="H163" t="s">
        <v>37679</v>
      </c>
      <c r="I163" t="s">
        <v>518</v>
      </c>
      <c r="J163" t="s">
        <v>519</v>
      </c>
      <c r="K163" t="s">
        <v>3487</v>
      </c>
      <c r="L163" t="s">
        <v>3488</v>
      </c>
      <c r="M163">
        <v>193</v>
      </c>
      <c r="N163">
        <v>212</v>
      </c>
      <c r="O163">
        <v>0.92210000000000003</v>
      </c>
      <c r="P163">
        <v>15.520135178074099</v>
      </c>
      <c r="Q163">
        <v>15.3303829834965</v>
      </c>
      <c r="R163">
        <v>15.157879271121701</v>
      </c>
      <c r="S163">
        <v>15.3387920484403</v>
      </c>
      <c r="T163">
        <v>15.386340619829801</v>
      </c>
      <c r="U163">
        <v>15.3362015901499</v>
      </c>
      <c r="V163">
        <v>15.322119775057301</v>
      </c>
      <c r="W163">
        <v>15.632070734325801</v>
      </c>
      <c r="X163">
        <v>15.6846657642146</v>
      </c>
      <c r="Y163">
        <v>15.433988200262</v>
      </c>
      <c r="Z163">
        <v>16.3618569461512</v>
      </c>
      <c r="AA163">
        <v>15.2868095030239</v>
      </c>
    </row>
    <row r="164" spans="1:27" x14ac:dyDescent="0.2">
      <c r="A164" t="s">
        <v>3858</v>
      </c>
      <c r="B164">
        <v>0.30978901854780699</v>
      </c>
      <c r="C164">
        <v>13.939593041385301</v>
      </c>
      <c r="D164">
        <v>2.0138986938446299</v>
      </c>
      <c r="E164">
        <v>6.00869462933478E-2</v>
      </c>
      <c r="F164">
        <v>0.72620394069261995</v>
      </c>
      <c r="G164">
        <v>-4.5455630641739804</v>
      </c>
      <c r="H164" t="s">
        <v>37679</v>
      </c>
      <c r="I164" t="s">
        <v>3859</v>
      </c>
      <c r="J164" t="s">
        <v>3860</v>
      </c>
      <c r="K164" t="s">
        <v>3861</v>
      </c>
      <c r="L164" t="s">
        <v>3862</v>
      </c>
      <c r="M164">
        <v>335</v>
      </c>
      <c r="N164">
        <v>349</v>
      </c>
      <c r="O164">
        <v>0.95389999999999997</v>
      </c>
      <c r="P164">
        <v>13.960100936185899</v>
      </c>
      <c r="Q164">
        <v>13.8234806141809</v>
      </c>
      <c r="R164">
        <v>13.948900249287799</v>
      </c>
      <c r="S164">
        <v>13.9437960646862</v>
      </c>
      <c r="T164">
        <v>13.610782938378</v>
      </c>
      <c r="U164">
        <v>13.5261261988994</v>
      </c>
      <c r="V164">
        <v>13.603854430974501</v>
      </c>
      <c r="W164">
        <v>14.241562928717901</v>
      </c>
      <c r="X164">
        <v>13.9590682944501</v>
      </c>
      <c r="Y164">
        <v>14.108543362637899</v>
      </c>
      <c r="Z164">
        <v>14.194722443798</v>
      </c>
      <c r="AA164">
        <v>14.374685929227001</v>
      </c>
    </row>
    <row r="165" spans="1:27" x14ac:dyDescent="0.2">
      <c r="A165" t="s">
        <v>599</v>
      </c>
      <c r="B165">
        <v>0.30840199975022697</v>
      </c>
      <c r="C165">
        <v>18.221528370828601</v>
      </c>
      <c r="D165">
        <v>3.4620479498489098</v>
      </c>
      <c r="E165">
        <v>2.97059782760751E-3</v>
      </c>
      <c r="F165">
        <v>0.23612509552972299</v>
      </c>
      <c r="G165">
        <v>-1.7759680241529201</v>
      </c>
      <c r="H165" t="s">
        <v>37679</v>
      </c>
      <c r="I165" t="s">
        <v>341</v>
      </c>
      <c r="J165" t="s">
        <v>342</v>
      </c>
      <c r="K165" t="s">
        <v>600</v>
      </c>
      <c r="L165" t="s">
        <v>601</v>
      </c>
      <c r="M165">
        <v>602</v>
      </c>
      <c r="N165">
        <v>610</v>
      </c>
      <c r="O165">
        <v>0.99890000000000001</v>
      </c>
      <c r="P165">
        <v>18.236875709831601</v>
      </c>
      <c r="Q165">
        <v>18.405816190986101</v>
      </c>
      <c r="R165">
        <v>17.986725898900598</v>
      </c>
      <c r="S165">
        <v>18.063852868037301</v>
      </c>
      <c r="T165">
        <v>17.777536388826999</v>
      </c>
      <c r="U165">
        <v>18.0326141444367</v>
      </c>
      <c r="V165">
        <v>18.3685880940454</v>
      </c>
      <c r="W165">
        <v>18.504445676959701</v>
      </c>
      <c r="X165">
        <v>18.2087302154697</v>
      </c>
      <c r="Y165">
        <v>18.287712691191501</v>
      </c>
      <c r="Z165">
        <v>18.417704485726802</v>
      </c>
      <c r="AA165">
        <v>18.383085424533601</v>
      </c>
    </row>
    <row r="166" spans="1:27" x14ac:dyDescent="0.2">
      <c r="A166" t="s">
        <v>1988</v>
      </c>
      <c r="B166">
        <v>0.30769049197898302</v>
      </c>
      <c r="C166">
        <v>14.9175521002733</v>
      </c>
      <c r="D166">
        <v>2.4483019459272599</v>
      </c>
      <c r="E166">
        <v>2.5471990286571801E-2</v>
      </c>
      <c r="F166">
        <v>0.60718924231232496</v>
      </c>
      <c r="G166">
        <v>-3.7793668529255098</v>
      </c>
      <c r="H166" t="s">
        <v>37679</v>
      </c>
      <c r="I166" t="s">
        <v>1989</v>
      </c>
      <c r="J166" t="s">
        <v>1990</v>
      </c>
      <c r="K166" t="s">
        <v>1991</v>
      </c>
      <c r="L166" t="s">
        <v>1992</v>
      </c>
      <c r="M166">
        <v>21</v>
      </c>
      <c r="N166">
        <v>46</v>
      </c>
      <c r="O166">
        <v>1</v>
      </c>
      <c r="P166">
        <v>14.9357998568347</v>
      </c>
      <c r="Q166">
        <v>14.7316273897169</v>
      </c>
      <c r="R166">
        <v>15.066762117828199</v>
      </c>
      <c r="S166">
        <v>14.502396539469199</v>
      </c>
      <c r="T166">
        <v>14.6299833334922</v>
      </c>
      <c r="U166">
        <v>14.817835233644599</v>
      </c>
      <c r="V166">
        <v>15.2726657095204</v>
      </c>
      <c r="W166">
        <v>15.3580388527346</v>
      </c>
      <c r="X166">
        <v>15.0878269735858</v>
      </c>
      <c r="Y166">
        <v>14.9221247702878</v>
      </c>
      <c r="Z166">
        <v>14.8264735814498</v>
      </c>
      <c r="AA166">
        <v>14.8773386012766</v>
      </c>
    </row>
    <row r="167" spans="1:27" x14ac:dyDescent="0.2">
      <c r="A167" t="s">
        <v>6117</v>
      </c>
      <c r="B167">
        <v>0.30744920658568398</v>
      </c>
      <c r="C167">
        <v>13.502151145508501</v>
      </c>
      <c r="D167">
        <v>1.65580759074615</v>
      </c>
      <c r="E167">
        <v>0.11605802252792</v>
      </c>
      <c r="F167">
        <v>0.83208457612240305</v>
      </c>
      <c r="G167">
        <v>-5.1075375535133398</v>
      </c>
      <c r="H167" t="s">
        <v>37679</v>
      </c>
      <c r="I167" t="s">
        <v>4533</v>
      </c>
      <c r="J167" t="s">
        <v>4534</v>
      </c>
      <c r="K167" t="s">
        <v>6118</v>
      </c>
      <c r="L167" t="s">
        <v>6119</v>
      </c>
      <c r="M167">
        <v>1001</v>
      </c>
      <c r="N167">
        <v>1009</v>
      </c>
      <c r="O167">
        <v>0.99919999999999998</v>
      </c>
      <c r="P167">
        <v>13.531009573007401</v>
      </c>
      <c r="Q167">
        <v>13.5043523663222</v>
      </c>
      <c r="R167">
        <v>13.2113226614361</v>
      </c>
      <c r="S167">
        <v>13.3558536215647</v>
      </c>
      <c r="T167">
        <v>13.1137067836515</v>
      </c>
      <c r="U167">
        <v>13.487022458425299</v>
      </c>
      <c r="V167">
        <v>14.2790413660127</v>
      </c>
      <c r="W167">
        <v>13.5340613354329</v>
      </c>
      <c r="X167">
        <v>13.6578842276909</v>
      </c>
      <c r="Y167">
        <v>13.740232729232501</v>
      </c>
      <c r="Z167">
        <v>13.149179478053499</v>
      </c>
      <c r="AA167">
        <v>13.4910055727713</v>
      </c>
    </row>
    <row r="168" spans="1:27" x14ac:dyDescent="0.2">
      <c r="A168" t="s">
        <v>1614</v>
      </c>
      <c r="B168">
        <v>0.30631783187723399</v>
      </c>
      <c r="C168">
        <v>14.9859921530806</v>
      </c>
      <c r="D168">
        <v>2.5765266144914101</v>
      </c>
      <c r="E168">
        <v>1.9582375422142001E-2</v>
      </c>
      <c r="F168">
        <v>0.57072655336187295</v>
      </c>
      <c r="G168">
        <v>-3.5393876154020298</v>
      </c>
      <c r="H168" t="s">
        <v>37679</v>
      </c>
      <c r="I168" t="s">
        <v>1615</v>
      </c>
      <c r="J168" t="s">
        <v>1616</v>
      </c>
      <c r="K168" t="s">
        <v>1617</v>
      </c>
      <c r="L168" t="s">
        <v>1618</v>
      </c>
      <c r="M168">
        <v>18</v>
      </c>
      <c r="N168">
        <v>30</v>
      </c>
      <c r="O168">
        <v>0.99990000000000001</v>
      </c>
      <c r="P168">
        <v>15.014041101727599</v>
      </c>
      <c r="Q168">
        <v>14.841270190773001</v>
      </c>
      <c r="R168">
        <v>15.042800789825099</v>
      </c>
      <c r="S168">
        <v>14.7457267208875</v>
      </c>
      <c r="T168">
        <v>14.9499851208497</v>
      </c>
      <c r="U168">
        <v>14.514765674311899</v>
      </c>
      <c r="V168">
        <v>15.2021728978662</v>
      </c>
      <c r="W168">
        <v>15.2410492021768</v>
      </c>
      <c r="X168">
        <v>14.9528820788143</v>
      </c>
      <c r="Y168">
        <v>14.9964330469478</v>
      </c>
      <c r="Z168">
        <v>15.4246995146607</v>
      </c>
      <c r="AA168">
        <v>14.934128446774</v>
      </c>
    </row>
    <row r="169" spans="1:27" x14ac:dyDescent="0.2">
      <c r="A169" t="s">
        <v>11492</v>
      </c>
      <c r="B169">
        <v>0.30603782625264703</v>
      </c>
      <c r="C169">
        <v>13.574587342718001</v>
      </c>
      <c r="D169">
        <v>1.2050344745822399</v>
      </c>
      <c r="E169">
        <v>0.24465844780865201</v>
      </c>
      <c r="F169">
        <v>0.90554633378357996</v>
      </c>
      <c r="G169">
        <v>-5.6977478616374198</v>
      </c>
      <c r="H169" t="s">
        <v>37679</v>
      </c>
      <c r="I169" t="s">
        <v>11493</v>
      </c>
      <c r="J169" t="s">
        <v>11494</v>
      </c>
      <c r="K169" t="s">
        <v>11495</v>
      </c>
      <c r="L169" t="s">
        <v>11496</v>
      </c>
      <c r="M169">
        <v>822</v>
      </c>
      <c r="N169">
        <v>846</v>
      </c>
      <c r="O169">
        <v>1</v>
      </c>
      <c r="P169">
        <v>13.648088492861</v>
      </c>
      <c r="Q169">
        <v>13.0972254319095</v>
      </c>
      <c r="R169">
        <v>12.5545028855545</v>
      </c>
      <c r="S169">
        <v>13.4768729550111</v>
      </c>
      <c r="T169">
        <v>13.891295790284399</v>
      </c>
      <c r="U169">
        <v>14.018391033777601</v>
      </c>
      <c r="V169">
        <v>14.247020127590799</v>
      </c>
      <c r="W169">
        <v>14.0209614975962</v>
      </c>
      <c r="X169">
        <v>13.628972633332699</v>
      </c>
      <c r="Y169">
        <v>13.2354979307524</v>
      </c>
      <c r="Z169">
        <v>13.8541370693064</v>
      </c>
      <c r="AA169">
        <v>13.2955834147819</v>
      </c>
    </row>
    <row r="170" spans="1:27" x14ac:dyDescent="0.2">
      <c r="A170" t="s">
        <v>7051</v>
      </c>
      <c r="B170">
        <v>0.304647863853935</v>
      </c>
      <c r="C170">
        <v>13.610580466363899</v>
      </c>
      <c r="D170">
        <v>1.5538545921221101</v>
      </c>
      <c r="E170">
        <v>0.138593495540413</v>
      </c>
      <c r="F170">
        <v>0.85961059002627704</v>
      </c>
      <c r="G170">
        <v>-5.2534694403045599</v>
      </c>
      <c r="H170" t="s">
        <v>37679</v>
      </c>
      <c r="I170" t="s">
        <v>5073</v>
      </c>
      <c r="J170" t="s">
        <v>5074</v>
      </c>
      <c r="K170" t="s">
        <v>7052</v>
      </c>
      <c r="L170" t="s">
        <v>7053</v>
      </c>
      <c r="M170">
        <v>750</v>
      </c>
      <c r="N170">
        <v>767</v>
      </c>
      <c r="O170">
        <v>0.94140000000000001</v>
      </c>
      <c r="P170">
        <v>13.6480724162464</v>
      </c>
      <c r="Q170">
        <v>14.0495953411105</v>
      </c>
      <c r="R170">
        <v>13.555126085723399</v>
      </c>
      <c r="S170">
        <v>13.1107532159903</v>
      </c>
      <c r="T170">
        <v>13.2386520392685</v>
      </c>
      <c r="U170">
        <v>13.267917839215899</v>
      </c>
      <c r="V170">
        <v>13.527300208152001</v>
      </c>
      <c r="W170">
        <v>13.5918696184286</v>
      </c>
      <c r="X170">
        <v>13.9770506853851</v>
      </c>
      <c r="Y170">
        <v>13.872167485039601</v>
      </c>
      <c r="Z170">
        <v>13.3455356266598</v>
      </c>
      <c r="AA170">
        <v>14.1804169850287</v>
      </c>
    </row>
    <row r="171" spans="1:27" x14ac:dyDescent="0.2">
      <c r="A171" t="s">
        <v>625</v>
      </c>
      <c r="B171">
        <v>0.30389385082083498</v>
      </c>
      <c r="C171">
        <v>15.8380514434501</v>
      </c>
      <c r="D171">
        <v>3.4235011886717102</v>
      </c>
      <c r="E171">
        <v>3.2295439404486401E-3</v>
      </c>
      <c r="F171">
        <v>0.24694137821121601</v>
      </c>
      <c r="G171">
        <v>-1.85520796060309</v>
      </c>
      <c r="H171" t="s">
        <v>37679</v>
      </c>
      <c r="I171" t="s">
        <v>626</v>
      </c>
      <c r="J171" t="s">
        <v>627</v>
      </c>
      <c r="K171" t="s">
        <v>628</v>
      </c>
      <c r="L171" t="s">
        <v>629</v>
      </c>
      <c r="M171">
        <v>697</v>
      </c>
      <c r="N171">
        <v>722</v>
      </c>
      <c r="O171">
        <v>1</v>
      </c>
      <c r="P171">
        <v>15.8478161509858</v>
      </c>
      <c r="Q171">
        <v>15.8637815362632</v>
      </c>
      <c r="R171">
        <v>15.643427357750101</v>
      </c>
      <c r="S171">
        <v>15.567415260328101</v>
      </c>
      <c r="T171">
        <v>15.495969994277299</v>
      </c>
      <c r="U171">
        <v>15.7908616573021</v>
      </c>
      <c r="V171">
        <v>15.891212278238701</v>
      </c>
      <c r="W171">
        <v>15.924684757606901</v>
      </c>
      <c r="X171">
        <v>15.9528119859327</v>
      </c>
      <c r="Y171">
        <v>15.985025134655199</v>
      </c>
      <c r="Z171">
        <v>15.8867459554594</v>
      </c>
      <c r="AA171">
        <v>16.216629960136899</v>
      </c>
    </row>
    <row r="172" spans="1:27" x14ac:dyDescent="0.2">
      <c r="A172" t="s">
        <v>3817</v>
      </c>
      <c r="B172">
        <v>0.30332145953841</v>
      </c>
      <c r="C172">
        <v>17.405290328633399</v>
      </c>
      <c r="D172">
        <v>2.0070792489495299</v>
      </c>
      <c r="E172">
        <v>6.0873050906092803E-2</v>
      </c>
      <c r="F172">
        <v>0.72620394069261995</v>
      </c>
      <c r="G172">
        <v>-4.55691661214754</v>
      </c>
      <c r="H172" t="s">
        <v>37679</v>
      </c>
      <c r="I172" t="s">
        <v>3818</v>
      </c>
      <c r="J172" t="s">
        <v>3819</v>
      </c>
      <c r="K172" t="s">
        <v>3820</v>
      </c>
      <c r="L172" t="s">
        <v>3821</v>
      </c>
      <c r="M172">
        <v>115</v>
      </c>
      <c r="N172">
        <v>129</v>
      </c>
      <c r="O172">
        <v>1</v>
      </c>
      <c r="P172">
        <v>17.453530477053199</v>
      </c>
      <c r="Q172">
        <v>17.310329210669799</v>
      </c>
      <c r="R172">
        <v>17.154739922536901</v>
      </c>
      <c r="S172">
        <v>16.985584825172101</v>
      </c>
      <c r="T172">
        <v>17.3028473740845</v>
      </c>
      <c r="U172">
        <v>17.4457099665082</v>
      </c>
      <c r="V172">
        <v>17.3966731478105</v>
      </c>
      <c r="W172">
        <v>17.594905962158101</v>
      </c>
      <c r="X172">
        <v>17.050110315777701</v>
      </c>
      <c r="Y172">
        <v>17.940138367621199</v>
      </c>
      <c r="Z172">
        <v>18.068541206729499</v>
      </c>
      <c r="AA172">
        <v>17.2086133158992</v>
      </c>
    </row>
    <row r="173" spans="1:27" x14ac:dyDescent="0.2">
      <c r="A173" t="s">
        <v>7976</v>
      </c>
      <c r="B173">
        <v>0.30319297448928501</v>
      </c>
      <c r="C173">
        <v>20.1447285163941</v>
      </c>
      <c r="D173">
        <v>1.4671784242527</v>
      </c>
      <c r="E173">
        <v>0.16054074787011299</v>
      </c>
      <c r="F173">
        <v>0.86996520953689505</v>
      </c>
      <c r="G173">
        <v>-5.3720759006007999</v>
      </c>
      <c r="H173" t="s">
        <v>37679</v>
      </c>
      <c r="I173" t="s">
        <v>7130</v>
      </c>
      <c r="J173" t="s">
        <v>7131</v>
      </c>
      <c r="K173" t="s">
        <v>7977</v>
      </c>
      <c r="L173" t="s">
        <v>7978</v>
      </c>
      <c r="M173">
        <v>269</v>
      </c>
      <c r="N173">
        <v>285</v>
      </c>
      <c r="O173">
        <v>1</v>
      </c>
      <c r="P173">
        <v>20.236475409098301</v>
      </c>
      <c r="Q173">
        <v>20.161883849202599</v>
      </c>
      <c r="R173">
        <v>19.904641391261499</v>
      </c>
      <c r="S173">
        <v>19.8338290893631</v>
      </c>
      <c r="T173">
        <v>19.994169829965799</v>
      </c>
      <c r="U173">
        <v>20.002228491752199</v>
      </c>
      <c r="V173">
        <v>19.849721354363201</v>
      </c>
      <c r="W173">
        <v>20.035852570572398</v>
      </c>
      <c r="X173">
        <v>20.150067009110298</v>
      </c>
      <c r="Y173">
        <v>20.279153990223801</v>
      </c>
      <c r="Z173">
        <v>21.473067402741901</v>
      </c>
      <c r="AA173">
        <v>19.907398701778401</v>
      </c>
    </row>
    <row r="174" spans="1:27" x14ac:dyDescent="0.2">
      <c r="A174" t="s">
        <v>5181</v>
      </c>
      <c r="B174">
        <v>0.30264232069832497</v>
      </c>
      <c r="C174">
        <v>15.8878536260868</v>
      </c>
      <c r="D174">
        <v>1.7765241002940999</v>
      </c>
      <c r="E174">
        <v>9.3501979123462198E-2</v>
      </c>
      <c r="F174">
        <v>0.80695517365564795</v>
      </c>
      <c r="G174">
        <v>-4.9262891426264801</v>
      </c>
      <c r="H174" t="s">
        <v>37679</v>
      </c>
      <c r="I174" t="s">
        <v>3923</v>
      </c>
      <c r="J174" t="s">
        <v>3924</v>
      </c>
      <c r="K174" t="s">
        <v>5182</v>
      </c>
      <c r="L174" t="s">
        <v>5183</v>
      </c>
      <c r="M174">
        <v>134</v>
      </c>
      <c r="N174">
        <v>156</v>
      </c>
      <c r="O174">
        <v>1</v>
      </c>
      <c r="P174">
        <v>15.9366803355299</v>
      </c>
      <c r="Q174">
        <v>16.028374813153</v>
      </c>
      <c r="R174">
        <v>15.3391957516099</v>
      </c>
      <c r="S174">
        <v>15.547084018343799</v>
      </c>
      <c r="T174">
        <v>15.7464261424005</v>
      </c>
      <c r="U174">
        <v>15.9527992575679</v>
      </c>
      <c r="V174">
        <v>16.039270851582</v>
      </c>
      <c r="W174">
        <v>15.660561978393799</v>
      </c>
      <c r="X174">
        <v>15.925061565922199</v>
      </c>
      <c r="Y174">
        <v>15.9051260340193</v>
      </c>
      <c r="Z174">
        <v>16.8164214440996</v>
      </c>
      <c r="AA174">
        <v>15.8060680298631</v>
      </c>
    </row>
    <row r="175" spans="1:27" x14ac:dyDescent="0.2">
      <c r="A175" t="s">
        <v>2407</v>
      </c>
      <c r="B175">
        <v>0.30179664388615601</v>
      </c>
      <c r="C175">
        <v>15.1460701364849</v>
      </c>
      <c r="D175">
        <v>2.3110163433751301</v>
      </c>
      <c r="E175">
        <v>3.3605880390753698E-2</v>
      </c>
      <c r="F175">
        <v>0.64958160404457399</v>
      </c>
      <c r="G175">
        <v>-4.02993056359497</v>
      </c>
      <c r="H175" t="s">
        <v>37679</v>
      </c>
      <c r="I175" t="s">
        <v>722</v>
      </c>
      <c r="J175" t="s">
        <v>723</v>
      </c>
      <c r="K175" t="s">
        <v>2408</v>
      </c>
      <c r="L175" t="s">
        <v>2409</v>
      </c>
      <c r="M175">
        <v>64</v>
      </c>
      <c r="N175">
        <v>84</v>
      </c>
      <c r="O175">
        <v>1</v>
      </c>
      <c r="P175">
        <v>15.171774083454901</v>
      </c>
      <c r="Q175">
        <v>14.875604243011701</v>
      </c>
      <c r="R175">
        <v>15.2282224051549</v>
      </c>
      <c r="S175">
        <v>14.8812085285106</v>
      </c>
      <c r="T175">
        <v>14.5964394396945</v>
      </c>
      <c r="U175">
        <v>15.3257943099995</v>
      </c>
      <c r="V175">
        <v>14.991883568972099</v>
      </c>
      <c r="W175">
        <v>15.524590787196001</v>
      </c>
      <c r="X175">
        <v>15.4103249387747</v>
      </c>
      <c r="Y175">
        <v>15.3312303639657</v>
      </c>
      <c r="Z175">
        <v>15.209339534254999</v>
      </c>
      <c r="AA175">
        <v>15.2321333817988</v>
      </c>
    </row>
    <row r="176" spans="1:27" x14ac:dyDescent="0.2">
      <c r="A176" t="s">
        <v>3927</v>
      </c>
      <c r="B176">
        <v>0.301149891431157</v>
      </c>
      <c r="C176">
        <v>14.456673827474299</v>
      </c>
      <c r="D176">
        <v>1.99719111082143</v>
      </c>
      <c r="E176">
        <v>6.2029380561644198E-2</v>
      </c>
      <c r="F176">
        <v>0.72620394069261995</v>
      </c>
      <c r="G176">
        <v>-4.5733377001701898</v>
      </c>
      <c r="H176" t="s">
        <v>37679</v>
      </c>
      <c r="I176" t="s">
        <v>3928</v>
      </c>
      <c r="J176" t="s">
        <v>3929</v>
      </c>
      <c r="K176" t="s">
        <v>3930</v>
      </c>
      <c r="L176" t="s">
        <v>3931</v>
      </c>
      <c r="M176">
        <v>1043</v>
      </c>
      <c r="N176">
        <v>1052</v>
      </c>
      <c r="O176">
        <v>0.93589999999999995</v>
      </c>
      <c r="P176">
        <v>14.481041915377901</v>
      </c>
      <c r="Q176">
        <v>14.216114001919999</v>
      </c>
      <c r="R176">
        <v>13.8796831995967</v>
      </c>
      <c r="S176">
        <v>14.687277319541399</v>
      </c>
      <c r="T176">
        <v>14.088689432925101</v>
      </c>
      <c r="U176">
        <v>14.5902872976668</v>
      </c>
      <c r="V176">
        <v>14.473603193729501</v>
      </c>
      <c r="W176">
        <v>14.6468539532677</v>
      </c>
      <c r="X176">
        <v>14.313833879514201</v>
      </c>
      <c r="Y176">
        <v>14.532902926792399</v>
      </c>
      <c r="Z176">
        <v>14.8074422814851</v>
      </c>
      <c r="AA176">
        <v>14.7867246157782</v>
      </c>
    </row>
    <row r="177" spans="1:27" x14ac:dyDescent="0.2">
      <c r="A177" t="s">
        <v>2102</v>
      </c>
      <c r="B177">
        <v>0.30106563804859099</v>
      </c>
      <c r="C177">
        <v>15.066817573261799</v>
      </c>
      <c r="D177">
        <v>2.4062703608491298</v>
      </c>
      <c r="E177">
        <v>2.77416719576319E-2</v>
      </c>
      <c r="F177">
        <v>0.62307915051277296</v>
      </c>
      <c r="G177">
        <v>-3.8568170437569198</v>
      </c>
      <c r="H177" t="s">
        <v>37679</v>
      </c>
      <c r="J177" t="s">
        <v>2103</v>
      </c>
      <c r="K177" t="s">
        <v>2104</v>
      </c>
      <c r="L177" t="s">
        <v>2105</v>
      </c>
      <c r="M177">
        <v>262</v>
      </c>
      <c r="N177">
        <v>285</v>
      </c>
      <c r="O177">
        <v>1</v>
      </c>
      <c r="P177">
        <v>15.0892200326716</v>
      </c>
      <c r="Q177">
        <v>15.0210841504835</v>
      </c>
      <c r="R177">
        <v>14.707374214113999</v>
      </c>
      <c r="S177">
        <v>14.6668750638487</v>
      </c>
      <c r="T177">
        <v>14.7222623973763</v>
      </c>
      <c r="U177">
        <v>15.3954039367174</v>
      </c>
      <c r="V177">
        <v>15.065649682604599</v>
      </c>
      <c r="W177">
        <v>15.3101085626057</v>
      </c>
      <c r="X177">
        <v>15.130629260656301</v>
      </c>
      <c r="Y177">
        <v>15.1264530580293</v>
      </c>
      <c r="Z177">
        <v>15.3018372505898</v>
      </c>
      <c r="AA177">
        <v>15.2873157288537</v>
      </c>
    </row>
    <row r="178" spans="1:27" x14ac:dyDescent="0.2">
      <c r="A178" t="s">
        <v>5593</v>
      </c>
      <c r="B178">
        <v>0.30100847533716502</v>
      </c>
      <c r="C178">
        <v>13.800233072625399</v>
      </c>
      <c r="D178">
        <v>1.7170814680794899</v>
      </c>
      <c r="E178">
        <v>0.10408247899989601</v>
      </c>
      <c r="F178">
        <v>0.82150469550357097</v>
      </c>
      <c r="G178">
        <v>-5.0166478664905503</v>
      </c>
      <c r="H178" t="s">
        <v>37679</v>
      </c>
      <c r="I178" t="s">
        <v>3784</v>
      </c>
      <c r="J178" t="s">
        <v>3785</v>
      </c>
      <c r="K178" t="s">
        <v>5594</v>
      </c>
      <c r="L178" t="s">
        <v>5595</v>
      </c>
      <c r="M178">
        <v>95</v>
      </c>
      <c r="N178">
        <v>108</v>
      </c>
      <c r="O178">
        <v>0.99939999999999996</v>
      </c>
      <c r="P178">
        <v>13.8247745328206</v>
      </c>
      <c r="Q178">
        <v>13.3713089895995</v>
      </c>
      <c r="R178">
        <v>13.5586605161769</v>
      </c>
      <c r="S178">
        <v>13.668093328022399</v>
      </c>
      <c r="T178">
        <v>13.858159506741901</v>
      </c>
      <c r="U178">
        <v>13.724010817121499</v>
      </c>
      <c r="V178">
        <v>14.385785909440999</v>
      </c>
      <c r="W178">
        <v>14.045130657148601</v>
      </c>
      <c r="X178">
        <v>13.589624554251101</v>
      </c>
      <c r="Y178">
        <v>13.418577836794899</v>
      </c>
      <c r="Z178">
        <v>14.053977268077601</v>
      </c>
      <c r="AA178">
        <v>14.129234415504399</v>
      </c>
    </row>
    <row r="179" spans="1:27" x14ac:dyDescent="0.2">
      <c r="A179" t="s">
        <v>329</v>
      </c>
      <c r="B179">
        <v>0.300598196664009</v>
      </c>
      <c r="C179">
        <v>16.886793053582299</v>
      </c>
      <c r="D179">
        <v>4.4432995366842301</v>
      </c>
      <c r="E179">
        <v>3.5458185924799001E-4</v>
      </c>
      <c r="F179">
        <v>5.2675667918855001E-2</v>
      </c>
      <c r="G179">
        <v>0.25526295286374001</v>
      </c>
      <c r="H179" t="s">
        <v>37679</v>
      </c>
      <c r="I179" t="s">
        <v>330</v>
      </c>
      <c r="J179" t="s">
        <v>331</v>
      </c>
      <c r="K179" t="s">
        <v>332</v>
      </c>
      <c r="L179" t="s">
        <v>333</v>
      </c>
      <c r="M179">
        <v>45</v>
      </c>
      <c r="N179">
        <v>57</v>
      </c>
      <c r="O179">
        <v>0.99990000000000001</v>
      </c>
      <c r="P179">
        <v>16.893504133806999</v>
      </c>
      <c r="Q179">
        <v>16.682430782031499</v>
      </c>
      <c r="R179">
        <v>16.872665918358599</v>
      </c>
      <c r="S179">
        <v>16.664790507978601</v>
      </c>
      <c r="T179">
        <v>16.615424333736801</v>
      </c>
      <c r="U179">
        <v>16.778840462176799</v>
      </c>
      <c r="V179">
        <v>17.028227604441099</v>
      </c>
      <c r="W179">
        <v>17.115547734627199</v>
      </c>
      <c r="X179">
        <v>16.919128801145</v>
      </c>
      <c r="Y179">
        <v>17.0472033780087</v>
      </c>
      <c r="Z179">
        <v>17.087276200445501</v>
      </c>
      <c r="AA179">
        <v>16.943187866455201</v>
      </c>
    </row>
    <row r="180" spans="1:27" x14ac:dyDescent="0.2">
      <c r="A180" t="s">
        <v>455</v>
      </c>
      <c r="B180">
        <v>0.30014343663816601</v>
      </c>
      <c r="C180">
        <v>16.9184693639782</v>
      </c>
      <c r="D180">
        <v>3.9751271979185399</v>
      </c>
      <c r="E180">
        <v>9.7450972350358997E-4</v>
      </c>
      <c r="F180">
        <v>0.10340741443585499</v>
      </c>
      <c r="G180">
        <v>-0.71375976187592405</v>
      </c>
      <c r="H180" t="s">
        <v>37679</v>
      </c>
      <c r="I180" t="s">
        <v>75</v>
      </c>
      <c r="J180" t="s">
        <v>76</v>
      </c>
      <c r="K180" t="s">
        <v>456</v>
      </c>
      <c r="L180" t="s">
        <v>457</v>
      </c>
      <c r="M180">
        <v>196</v>
      </c>
      <c r="N180">
        <v>209</v>
      </c>
      <c r="O180">
        <v>0.99990000000000001</v>
      </c>
      <c r="P180">
        <v>16.925498565545801</v>
      </c>
      <c r="Q180">
        <v>16.804814858026699</v>
      </c>
      <c r="R180">
        <v>16.808856560916698</v>
      </c>
      <c r="S180">
        <v>16.612923557092401</v>
      </c>
      <c r="T180">
        <v>16.841027714894601</v>
      </c>
      <c r="U180">
        <v>16.706151119947499</v>
      </c>
      <c r="V180">
        <v>17.1547055320633</v>
      </c>
      <c r="W180">
        <v>16.8924003547192</v>
      </c>
      <c r="X180">
        <v>17.2088557030904</v>
      </c>
      <c r="Y180">
        <v>16.9081359763289</v>
      </c>
      <c r="Z180">
        <v>17.0218361098072</v>
      </c>
      <c r="AA180">
        <v>17.143455516873601</v>
      </c>
    </row>
    <row r="181" spans="1:27" x14ac:dyDescent="0.2">
      <c r="A181" t="s">
        <v>7459</v>
      </c>
      <c r="B181">
        <v>0.30001967998102302</v>
      </c>
      <c r="C181">
        <v>13.717464337979299</v>
      </c>
      <c r="D181">
        <v>1.5165889582309899</v>
      </c>
      <c r="E181">
        <v>0.14770149833413801</v>
      </c>
      <c r="F181">
        <v>0.86161807126434198</v>
      </c>
      <c r="G181">
        <v>-5.3050937934523503</v>
      </c>
      <c r="H181" t="s">
        <v>37679</v>
      </c>
      <c r="I181" t="s">
        <v>111</v>
      </c>
      <c r="J181" t="s">
        <v>112</v>
      </c>
      <c r="K181" t="s">
        <v>7460</v>
      </c>
      <c r="L181" t="s">
        <v>7461</v>
      </c>
      <c r="M181">
        <v>346</v>
      </c>
      <c r="N181">
        <v>372</v>
      </c>
      <c r="O181">
        <v>0.99990000000000001</v>
      </c>
      <c r="P181">
        <v>13.7473407197313</v>
      </c>
      <c r="Q181">
        <v>13.8347468503177</v>
      </c>
      <c r="R181">
        <v>12.6851266394735</v>
      </c>
      <c r="S181">
        <v>13.8802960996629</v>
      </c>
      <c r="T181">
        <v>13.7842429939915</v>
      </c>
      <c r="U181">
        <v>13.584673615593699</v>
      </c>
      <c r="V181">
        <v>14.047184565008701</v>
      </c>
      <c r="W181">
        <v>13.644420120582501</v>
      </c>
      <c r="X181">
        <v>13.790174263630901</v>
      </c>
      <c r="Y181">
        <v>13.850057058815599</v>
      </c>
      <c r="Z181">
        <v>13.727686411658601</v>
      </c>
      <c r="AA181">
        <v>14.063499099036999</v>
      </c>
    </row>
    <row r="182" spans="1:27" x14ac:dyDescent="0.2">
      <c r="A182" t="s">
        <v>1478</v>
      </c>
      <c r="B182">
        <v>0.29990861476432001</v>
      </c>
      <c r="C182">
        <v>19.652308880332601</v>
      </c>
      <c r="D182">
        <v>2.6520731120685501</v>
      </c>
      <c r="E182">
        <v>1.6744278720430199E-2</v>
      </c>
      <c r="F182">
        <v>0.54039768913286501</v>
      </c>
      <c r="G182">
        <v>-3.39558662080649</v>
      </c>
      <c r="H182" t="s">
        <v>37679</v>
      </c>
      <c r="I182" t="s">
        <v>111</v>
      </c>
      <c r="J182" t="s">
        <v>112</v>
      </c>
      <c r="K182" t="s">
        <v>1479</v>
      </c>
      <c r="L182" t="s">
        <v>1480</v>
      </c>
      <c r="M182">
        <v>346</v>
      </c>
      <c r="N182">
        <v>372</v>
      </c>
      <c r="O182">
        <v>1</v>
      </c>
      <c r="P182">
        <v>19.670277790940698</v>
      </c>
      <c r="Q182">
        <v>19.713461567346101</v>
      </c>
      <c r="R182">
        <v>18.934341279923899</v>
      </c>
      <c r="S182">
        <v>19.604476873586702</v>
      </c>
      <c r="T182">
        <v>19.540043938800199</v>
      </c>
      <c r="U182">
        <v>19.651288156285201</v>
      </c>
      <c r="V182">
        <v>19.839073587086101</v>
      </c>
      <c r="W182">
        <v>19.6120163335463</v>
      </c>
      <c r="X182">
        <v>19.931434330050202</v>
      </c>
      <c r="Y182">
        <v>19.8028627156441</v>
      </c>
      <c r="Z182">
        <v>19.633651925373702</v>
      </c>
      <c r="AA182">
        <v>19.912746976015999</v>
      </c>
    </row>
    <row r="183" spans="1:27" x14ac:dyDescent="0.2">
      <c r="A183" t="s">
        <v>8306</v>
      </c>
      <c r="B183">
        <v>0.29800123771401799</v>
      </c>
      <c r="C183">
        <v>14.381387367955099</v>
      </c>
      <c r="D183">
        <v>1.4228578125325799</v>
      </c>
      <c r="E183">
        <v>0.17282640293608101</v>
      </c>
      <c r="F183">
        <v>0.87864447693077397</v>
      </c>
      <c r="G183">
        <v>-5.4307019954523996</v>
      </c>
      <c r="H183" t="s">
        <v>37679</v>
      </c>
      <c r="I183" t="s">
        <v>1451</v>
      </c>
      <c r="J183" t="s">
        <v>1452</v>
      </c>
      <c r="K183" t="s">
        <v>8307</v>
      </c>
      <c r="L183" t="s">
        <v>8308</v>
      </c>
      <c r="M183">
        <v>224</v>
      </c>
      <c r="N183">
        <v>242</v>
      </c>
      <c r="O183">
        <v>0.998</v>
      </c>
      <c r="P183">
        <v>14.4411906480327</v>
      </c>
      <c r="Q183">
        <v>14.3998783917463</v>
      </c>
      <c r="R183">
        <v>14.376986521610201</v>
      </c>
      <c r="S183">
        <v>14.116117251179</v>
      </c>
      <c r="T183">
        <v>13.960604980984</v>
      </c>
      <c r="U183">
        <v>14.2406190459452</v>
      </c>
      <c r="V183">
        <v>14.739068884654101</v>
      </c>
      <c r="W183">
        <v>14.6619271456292</v>
      </c>
      <c r="X183">
        <v>14.9151800794652</v>
      </c>
      <c r="Y183">
        <v>14.2429140980311</v>
      </c>
      <c r="Z183">
        <v>14.9939963806042</v>
      </c>
      <c r="AA183">
        <v>13.547968267658</v>
      </c>
    </row>
    <row r="184" spans="1:27" x14ac:dyDescent="0.2">
      <c r="A184" t="s">
        <v>3619</v>
      </c>
      <c r="B184">
        <v>0.296926439747281</v>
      </c>
      <c r="C184">
        <v>13.7546404467814</v>
      </c>
      <c r="D184">
        <v>2.03660775698263</v>
      </c>
      <c r="E184">
        <v>5.75348599571813E-2</v>
      </c>
      <c r="F184">
        <v>0.720849408065938</v>
      </c>
      <c r="G184">
        <v>-4.5075885425000202</v>
      </c>
      <c r="H184" t="s">
        <v>37679</v>
      </c>
      <c r="I184" t="s">
        <v>80</v>
      </c>
      <c r="J184" t="s">
        <v>81</v>
      </c>
      <c r="K184" t="s">
        <v>3620</v>
      </c>
      <c r="L184" t="s">
        <v>3621</v>
      </c>
      <c r="M184">
        <v>76</v>
      </c>
      <c r="N184">
        <v>85</v>
      </c>
      <c r="O184">
        <v>0.94799999999999995</v>
      </c>
      <c r="P184">
        <v>13.7656872667154</v>
      </c>
      <c r="Q184">
        <v>13.787529353293399</v>
      </c>
      <c r="R184">
        <v>13.6394424862725</v>
      </c>
      <c r="S184">
        <v>13.3802750985071</v>
      </c>
      <c r="T184">
        <v>13.604039995141401</v>
      </c>
      <c r="U184">
        <v>13.5521159195637</v>
      </c>
      <c r="V184">
        <v>14.0906749549202</v>
      </c>
      <c r="W184">
        <v>14.039150414156801</v>
      </c>
      <c r="X184">
        <v>13.7302724555694</v>
      </c>
      <c r="Y184">
        <v>13.9935076059189</v>
      </c>
      <c r="Z184">
        <v>13.522364438925701</v>
      </c>
      <c r="AA184">
        <v>13.961672192326301</v>
      </c>
    </row>
    <row r="185" spans="1:27" x14ac:dyDescent="0.2">
      <c r="A185" t="s">
        <v>8303</v>
      </c>
      <c r="B185">
        <v>0.296604701374442</v>
      </c>
      <c r="C185">
        <v>13.8148299893765</v>
      </c>
      <c r="D185">
        <v>1.4395912711407699</v>
      </c>
      <c r="E185">
        <v>0.16810058025038299</v>
      </c>
      <c r="F185">
        <v>0.87864447693077397</v>
      </c>
      <c r="G185">
        <v>-5.4087313946892097</v>
      </c>
      <c r="H185" t="s">
        <v>37679</v>
      </c>
      <c r="I185" t="s">
        <v>6272</v>
      </c>
      <c r="J185" t="s">
        <v>6273</v>
      </c>
      <c r="K185" t="s">
        <v>8304</v>
      </c>
      <c r="L185" t="s">
        <v>8305</v>
      </c>
      <c r="M185">
        <v>656</v>
      </c>
      <c r="N185">
        <v>670</v>
      </c>
      <c r="O185">
        <v>0.99950000000000006</v>
      </c>
      <c r="P185">
        <v>13.8688276834521</v>
      </c>
      <c r="Q185">
        <v>13.4628147504976</v>
      </c>
      <c r="R185">
        <v>14.0238467352484</v>
      </c>
      <c r="S185">
        <v>13.462939797461701</v>
      </c>
      <c r="T185">
        <v>13.778421449108199</v>
      </c>
      <c r="U185">
        <v>13.5372053017272</v>
      </c>
      <c r="V185">
        <v>13.2746729891374</v>
      </c>
      <c r="W185">
        <v>13.987169557723799</v>
      </c>
      <c r="X185">
        <v>14.3783309049305</v>
      </c>
      <c r="Y185">
        <v>14.359180770836</v>
      </c>
      <c r="Z185">
        <v>14.2173300542517</v>
      </c>
      <c r="AA185">
        <v>13.481217572218799</v>
      </c>
    </row>
    <row r="186" spans="1:27" x14ac:dyDescent="0.2">
      <c r="A186" t="s">
        <v>602</v>
      </c>
      <c r="B186">
        <v>0.29627319012360998</v>
      </c>
      <c r="C186">
        <v>15.934769570072399</v>
      </c>
      <c r="D186">
        <v>3.4614343358659498</v>
      </c>
      <c r="E186">
        <v>2.9745540450421899E-3</v>
      </c>
      <c r="F186">
        <v>0.23612509552972299</v>
      </c>
      <c r="G186">
        <v>-1.77723040438942</v>
      </c>
      <c r="H186" t="s">
        <v>37679</v>
      </c>
      <c r="I186" t="s">
        <v>603</v>
      </c>
      <c r="J186" t="s">
        <v>604</v>
      </c>
      <c r="K186" t="s">
        <v>605</v>
      </c>
      <c r="L186" t="s">
        <v>606</v>
      </c>
      <c r="M186">
        <v>2109</v>
      </c>
      <c r="N186">
        <v>2123</v>
      </c>
      <c r="O186">
        <v>1</v>
      </c>
      <c r="P186">
        <v>15.9453768132996</v>
      </c>
      <c r="Q186">
        <v>15.9603721998001</v>
      </c>
      <c r="R186">
        <v>15.617865314154001</v>
      </c>
      <c r="S186">
        <v>15.691762283160299</v>
      </c>
      <c r="T186">
        <v>15.677229264172199</v>
      </c>
      <c r="U186">
        <v>15.918600997829399</v>
      </c>
      <c r="V186">
        <v>16.027918716256998</v>
      </c>
      <c r="W186">
        <v>15.996042116413699</v>
      </c>
      <c r="X186">
        <v>16.260699171293901</v>
      </c>
      <c r="Y186">
        <v>16.114980787867999</v>
      </c>
      <c r="Z186">
        <v>15.9732820307923</v>
      </c>
      <c r="AA186">
        <v>16.043712389056001</v>
      </c>
    </row>
    <row r="187" spans="1:27" x14ac:dyDescent="0.2">
      <c r="A187" t="s">
        <v>3991</v>
      </c>
      <c r="B187">
        <v>0.29602744480169302</v>
      </c>
      <c r="C187">
        <v>14.027469133819499</v>
      </c>
      <c r="D187">
        <v>1.9806550722449301</v>
      </c>
      <c r="E187">
        <v>6.4007407177971903E-2</v>
      </c>
      <c r="F187">
        <v>0.72654001806673096</v>
      </c>
      <c r="G187">
        <v>-4.6006883168525796</v>
      </c>
      <c r="H187" t="s">
        <v>37679</v>
      </c>
      <c r="I187" t="s">
        <v>712</v>
      </c>
      <c r="J187" t="s">
        <v>713</v>
      </c>
      <c r="K187" t="s">
        <v>3992</v>
      </c>
      <c r="L187" t="s">
        <v>3993</v>
      </c>
      <c r="M187">
        <v>449</v>
      </c>
      <c r="N187">
        <v>458</v>
      </c>
      <c r="O187">
        <v>0.99990000000000001</v>
      </c>
      <c r="P187">
        <v>14.0439309304018</v>
      </c>
      <c r="Q187">
        <v>14.026856771142601</v>
      </c>
      <c r="R187">
        <v>13.5701342130202</v>
      </c>
      <c r="S187">
        <v>13.952518531098701</v>
      </c>
      <c r="T187">
        <v>13.9826831402632</v>
      </c>
      <c r="U187">
        <v>13.797805436840701</v>
      </c>
      <c r="V187">
        <v>14.3925477061682</v>
      </c>
      <c r="W187">
        <v>13.868350747407399</v>
      </c>
      <c r="X187">
        <v>14.251057857283699</v>
      </c>
      <c r="Y187">
        <v>13.790592151477901</v>
      </c>
      <c r="Z187">
        <v>14.277609059155999</v>
      </c>
      <c r="AA187">
        <v>14.3920048581555</v>
      </c>
    </row>
    <row r="188" spans="1:27" x14ac:dyDescent="0.2">
      <c r="A188" t="s">
        <v>3209</v>
      </c>
      <c r="B188">
        <v>0.29551291387392498</v>
      </c>
      <c r="C188">
        <v>14.7118837317432</v>
      </c>
      <c r="D188">
        <v>2.10184527761783</v>
      </c>
      <c r="E188">
        <v>5.0740515559398298E-2</v>
      </c>
      <c r="F188">
        <v>0.71431532766069705</v>
      </c>
      <c r="G188">
        <v>-4.3971037522374399</v>
      </c>
      <c r="H188" t="s">
        <v>37679</v>
      </c>
      <c r="I188" t="s">
        <v>3210</v>
      </c>
      <c r="J188" t="s">
        <v>3211</v>
      </c>
      <c r="K188" t="s">
        <v>3212</v>
      </c>
      <c r="L188" t="s">
        <v>3213</v>
      </c>
      <c r="M188">
        <v>486</v>
      </c>
      <c r="N188">
        <v>514</v>
      </c>
      <c r="O188">
        <v>1</v>
      </c>
      <c r="P188">
        <v>14.850300895414399</v>
      </c>
      <c r="Q188">
        <v>14.5959448240345</v>
      </c>
      <c r="R188">
        <v>14.1443359469115</v>
      </c>
      <c r="S188">
        <v>14.663080807223499</v>
      </c>
      <c r="T188">
        <v>14.5635368802775</v>
      </c>
      <c r="U188">
        <v>14.786575889703901</v>
      </c>
      <c r="V188">
        <v>14.371613983481399</v>
      </c>
      <c r="W188">
        <v>14.898335627498399</v>
      </c>
      <c r="X188">
        <v>15.0975880481831</v>
      </c>
      <c r="Y188">
        <v>14.7649474703026</v>
      </c>
      <c r="Z188">
        <v>15.0028323983092</v>
      </c>
      <c r="AA188">
        <v>14.941929173250101</v>
      </c>
    </row>
    <row r="189" spans="1:27" x14ac:dyDescent="0.2">
      <c r="A189" t="s">
        <v>1085</v>
      </c>
      <c r="B189">
        <v>0.29313094165311099</v>
      </c>
      <c r="C189">
        <v>17.003027107990999</v>
      </c>
      <c r="D189">
        <v>2.9083396862248301</v>
      </c>
      <c r="E189">
        <v>9.7699700455979605E-3</v>
      </c>
      <c r="F189">
        <v>0.43049965467869999</v>
      </c>
      <c r="G189">
        <v>-2.8964384261064202</v>
      </c>
      <c r="H189" t="s">
        <v>37679</v>
      </c>
      <c r="I189" t="s">
        <v>1086</v>
      </c>
      <c r="J189" t="s">
        <v>1087</v>
      </c>
      <c r="K189" t="s">
        <v>1088</v>
      </c>
      <c r="L189" t="s">
        <v>1089</v>
      </c>
      <c r="M189">
        <v>14</v>
      </c>
      <c r="N189">
        <v>28</v>
      </c>
      <c r="O189">
        <v>1</v>
      </c>
      <c r="P189">
        <v>17.017392541326402</v>
      </c>
      <c r="Q189">
        <v>16.4571848256832</v>
      </c>
      <c r="R189">
        <v>16.782314268842299</v>
      </c>
      <c r="S189">
        <v>17.027037099627901</v>
      </c>
      <c r="T189">
        <v>16.879834265204899</v>
      </c>
      <c r="U189">
        <v>17.0693170579064</v>
      </c>
      <c r="V189">
        <v>17.147100425541399</v>
      </c>
      <c r="W189">
        <v>17.017613553902599</v>
      </c>
      <c r="X189">
        <v>17.115009694177299</v>
      </c>
      <c r="Y189">
        <v>17.267811811598701</v>
      </c>
      <c r="Z189">
        <v>16.954998235034999</v>
      </c>
      <c r="AA189">
        <v>17.3150769503813</v>
      </c>
    </row>
    <row r="190" spans="1:27" x14ac:dyDescent="0.2">
      <c r="A190" t="s">
        <v>1195</v>
      </c>
      <c r="B190">
        <v>0.29310462004362298</v>
      </c>
      <c r="C190">
        <v>15.8028665535688</v>
      </c>
      <c r="D190">
        <v>2.8210251124519901</v>
      </c>
      <c r="E190">
        <v>1.17524469725705E-2</v>
      </c>
      <c r="F190">
        <v>0.46837371695722602</v>
      </c>
      <c r="G190">
        <v>-3.0683014633625398</v>
      </c>
      <c r="H190" t="s">
        <v>37679</v>
      </c>
      <c r="I190" t="s">
        <v>1196</v>
      </c>
      <c r="J190" t="s">
        <v>1197</v>
      </c>
      <c r="K190" t="s">
        <v>1198</v>
      </c>
      <c r="L190" t="s">
        <v>1199</v>
      </c>
      <c r="M190">
        <v>265</v>
      </c>
      <c r="N190">
        <v>284</v>
      </c>
      <c r="O190">
        <v>1</v>
      </c>
      <c r="P190">
        <v>15.815378549021</v>
      </c>
      <c r="Q190">
        <v>15.851297135804501</v>
      </c>
      <c r="R190">
        <v>15.5767622216182</v>
      </c>
      <c r="S190">
        <v>15.413535689504499</v>
      </c>
      <c r="T190">
        <v>15.881809869495999</v>
      </c>
      <c r="U190">
        <v>15.4915516149381</v>
      </c>
      <c r="V190">
        <v>15.868872113744599</v>
      </c>
      <c r="W190">
        <v>16.027525016694</v>
      </c>
      <c r="X190">
        <v>16.172365552313199</v>
      </c>
      <c r="Y190">
        <v>15.912349555793501</v>
      </c>
      <c r="Z190">
        <v>15.706252250600199</v>
      </c>
      <c r="AA190">
        <v>15.9292110687499</v>
      </c>
    </row>
    <row r="191" spans="1:27" x14ac:dyDescent="0.2">
      <c r="A191" t="s">
        <v>2472</v>
      </c>
      <c r="B191">
        <v>0.29162285429270102</v>
      </c>
      <c r="C191">
        <v>15.310848131494399</v>
      </c>
      <c r="D191">
        <v>2.30299344513368</v>
      </c>
      <c r="E191">
        <v>3.41492873955377E-2</v>
      </c>
      <c r="F191">
        <v>0.64958160404457399</v>
      </c>
      <c r="G191">
        <v>-4.0443520111283702</v>
      </c>
      <c r="H191" t="s">
        <v>37679</v>
      </c>
      <c r="I191" t="s">
        <v>2473</v>
      </c>
      <c r="J191" t="s">
        <v>2474</v>
      </c>
      <c r="K191" t="s">
        <v>2475</v>
      </c>
      <c r="L191" t="s">
        <v>2476</v>
      </c>
      <c r="M191">
        <v>2188</v>
      </c>
      <c r="N191">
        <v>2217</v>
      </c>
      <c r="O191">
        <v>1</v>
      </c>
      <c r="P191">
        <v>15.353727567758799</v>
      </c>
      <c r="Q191">
        <v>15.5280662783531</v>
      </c>
      <c r="R191">
        <v>14.940924324133</v>
      </c>
      <c r="S191">
        <v>15.435704711777401</v>
      </c>
      <c r="T191">
        <v>14.8480146494517</v>
      </c>
      <c r="U191">
        <v>15.0061956365951</v>
      </c>
      <c r="V191">
        <v>15.5268204550195</v>
      </c>
      <c r="W191">
        <v>15.322040843750299</v>
      </c>
      <c r="X191">
        <v>15.4843267817142</v>
      </c>
      <c r="Y191">
        <v>15.563373870417101</v>
      </c>
      <c r="Z191">
        <v>15.567216270657299</v>
      </c>
      <c r="AA191">
        <v>15.196645624569999</v>
      </c>
    </row>
    <row r="192" spans="1:27" x14ac:dyDescent="0.2">
      <c r="A192" t="s">
        <v>2047</v>
      </c>
      <c r="B192">
        <v>0.29110598549834599</v>
      </c>
      <c r="C192">
        <v>14.5714931484925</v>
      </c>
      <c r="D192">
        <v>2.4299758160341098</v>
      </c>
      <c r="E192">
        <v>2.6439230884338499E-2</v>
      </c>
      <c r="F192">
        <v>0.61098124881385796</v>
      </c>
      <c r="G192">
        <v>-3.8132129384343001</v>
      </c>
      <c r="H192" t="s">
        <v>37679</v>
      </c>
      <c r="I192" t="s">
        <v>2048</v>
      </c>
      <c r="J192" t="s">
        <v>2049</v>
      </c>
      <c r="K192" t="s">
        <v>2050</v>
      </c>
      <c r="L192" t="s">
        <v>2051</v>
      </c>
      <c r="M192">
        <v>71</v>
      </c>
      <c r="N192">
        <v>90</v>
      </c>
      <c r="O192">
        <v>1</v>
      </c>
      <c r="P192">
        <v>14.583627314373601</v>
      </c>
      <c r="Q192">
        <v>14.356410209618399</v>
      </c>
      <c r="R192">
        <v>14.3635543311426</v>
      </c>
      <c r="S192">
        <v>14.344973223905299</v>
      </c>
      <c r="T192">
        <v>14.360151845193201</v>
      </c>
      <c r="U192">
        <v>14.6384507176074</v>
      </c>
      <c r="V192">
        <v>14.894273525833</v>
      </c>
      <c r="W192">
        <v>14.787631806313</v>
      </c>
      <c r="X192">
        <v>14.632482373669101</v>
      </c>
      <c r="Y192">
        <v>14.622100849528101</v>
      </c>
      <c r="Z192">
        <v>14.362726156329501</v>
      </c>
      <c r="AA192">
        <v>14.923669594277699</v>
      </c>
    </row>
    <row r="193" spans="1:27" x14ac:dyDescent="0.2">
      <c r="A193" t="s">
        <v>5375</v>
      </c>
      <c r="B193">
        <v>0.29073892477367203</v>
      </c>
      <c r="C193">
        <v>14.1092704853156</v>
      </c>
      <c r="D193">
        <v>1.75002129274178</v>
      </c>
      <c r="E193">
        <v>9.8097671581908505E-2</v>
      </c>
      <c r="F193">
        <v>0.81307634634400605</v>
      </c>
      <c r="G193">
        <v>-4.9668368098137297</v>
      </c>
      <c r="H193" t="s">
        <v>37679</v>
      </c>
      <c r="I193" t="s">
        <v>263</v>
      </c>
      <c r="J193" t="s">
        <v>264</v>
      </c>
      <c r="K193" t="s">
        <v>5376</v>
      </c>
      <c r="L193" t="s">
        <v>5377</v>
      </c>
      <c r="M193">
        <v>1029</v>
      </c>
      <c r="N193">
        <v>1056</v>
      </c>
      <c r="O193">
        <v>0.99780000000000002</v>
      </c>
      <c r="P193">
        <v>14.1329688651499</v>
      </c>
      <c r="Q193">
        <v>14.421946390374</v>
      </c>
      <c r="R193">
        <v>13.9134145224162</v>
      </c>
      <c r="S193">
        <v>13.471635166116</v>
      </c>
      <c r="T193">
        <v>13.8359623664268</v>
      </c>
      <c r="U193">
        <v>14.110469640953401</v>
      </c>
      <c r="V193">
        <v>14.442744133498101</v>
      </c>
      <c r="W193">
        <v>14.3698520611576</v>
      </c>
      <c r="X193">
        <v>14.1078682105359</v>
      </c>
      <c r="Y193">
        <v>14.2544020761786</v>
      </c>
      <c r="Z193">
        <v>13.8399401228226</v>
      </c>
      <c r="AA193">
        <v>14.433740647992799</v>
      </c>
    </row>
    <row r="194" spans="1:27" x14ac:dyDescent="0.2">
      <c r="A194" t="s">
        <v>1205</v>
      </c>
      <c r="B194">
        <v>0.29058938109265497</v>
      </c>
      <c r="C194">
        <v>15.761640234134999</v>
      </c>
      <c r="D194">
        <v>2.8022734876390598</v>
      </c>
      <c r="E194">
        <v>1.2226287896974299E-2</v>
      </c>
      <c r="F194">
        <v>0.47692737792409801</v>
      </c>
      <c r="G194">
        <v>-3.1049828654149199</v>
      </c>
      <c r="H194" t="s">
        <v>37679</v>
      </c>
      <c r="I194" t="s">
        <v>1206</v>
      </c>
      <c r="J194" t="s">
        <v>1207</v>
      </c>
      <c r="K194" t="s">
        <v>1208</v>
      </c>
      <c r="L194" t="s">
        <v>1209</v>
      </c>
      <c r="M194">
        <v>318</v>
      </c>
      <c r="N194">
        <v>329</v>
      </c>
      <c r="O194">
        <v>1</v>
      </c>
      <c r="P194">
        <v>15.774807264545201</v>
      </c>
      <c r="Q194">
        <v>15.820980770375799</v>
      </c>
      <c r="R194">
        <v>15.4154896618029</v>
      </c>
      <c r="S194">
        <v>15.3685520179849</v>
      </c>
      <c r="T194">
        <v>15.654174127098001</v>
      </c>
      <c r="U194">
        <v>15.756488099524301</v>
      </c>
      <c r="V194">
        <v>16.060092584964199</v>
      </c>
      <c r="W194">
        <v>15.8430903686817</v>
      </c>
      <c r="X194">
        <v>15.9075893191196</v>
      </c>
      <c r="Y194">
        <v>16.009460975884</v>
      </c>
      <c r="Z194">
        <v>15.943247313099</v>
      </c>
      <c r="AA194">
        <v>15.5988773369503</v>
      </c>
    </row>
    <row r="195" spans="1:27" x14ac:dyDescent="0.2">
      <c r="A195" t="s">
        <v>1228</v>
      </c>
      <c r="B195">
        <v>0.290303834403284</v>
      </c>
      <c r="C195">
        <v>15.1134811043338</v>
      </c>
      <c r="D195">
        <v>2.7997581476456701</v>
      </c>
      <c r="E195">
        <v>1.22912335112663E-2</v>
      </c>
      <c r="F195">
        <v>0.47692737792409801</v>
      </c>
      <c r="G195">
        <v>-3.1098969059213202</v>
      </c>
      <c r="H195" t="s">
        <v>37679</v>
      </c>
      <c r="I195" t="s">
        <v>1229</v>
      </c>
      <c r="J195" t="s">
        <v>1230</v>
      </c>
      <c r="K195" t="s">
        <v>1231</v>
      </c>
      <c r="L195" t="s">
        <v>1232</v>
      </c>
      <c r="M195">
        <v>547</v>
      </c>
      <c r="N195">
        <v>565</v>
      </c>
      <c r="O195">
        <v>1</v>
      </c>
      <c r="P195">
        <v>15.1247242882422</v>
      </c>
      <c r="Q195">
        <v>14.942756148567</v>
      </c>
      <c r="R195">
        <v>14.879721904614</v>
      </c>
      <c r="S195">
        <v>15.206625585708</v>
      </c>
      <c r="T195">
        <v>14.736380576098901</v>
      </c>
      <c r="U195">
        <v>15.010183576490199</v>
      </c>
      <c r="V195">
        <v>15.3786951281458</v>
      </c>
      <c r="W195">
        <v>15.202897540681001</v>
      </c>
      <c r="X195">
        <v>15.427594612219</v>
      </c>
      <c r="Y195">
        <v>15.037588349078</v>
      </c>
      <c r="Z195">
        <v>15.250125288436699</v>
      </c>
      <c r="AA195">
        <v>15.175723437633</v>
      </c>
    </row>
    <row r="196" spans="1:27" x14ac:dyDescent="0.2">
      <c r="A196" t="s">
        <v>957</v>
      </c>
      <c r="B196">
        <v>0.28980510084688799</v>
      </c>
      <c r="C196">
        <v>15.685599233728899</v>
      </c>
      <c r="D196">
        <v>3.0205609334809802</v>
      </c>
      <c r="E196">
        <v>7.6933183306066603E-3</v>
      </c>
      <c r="F196">
        <v>0.384628929422974</v>
      </c>
      <c r="G196">
        <v>-2.67320792544013</v>
      </c>
      <c r="H196" t="s">
        <v>37679</v>
      </c>
      <c r="I196" t="s">
        <v>958</v>
      </c>
      <c r="J196" t="s">
        <v>959</v>
      </c>
      <c r="K196" t="s">
        <v>960</v>
      </c>
      <c r="L196" t="s">
        <v>961</v>
      </c>
      <c r="M196">
        <v>512</v>
      </c>
      <c r="N196">
        <v>529</v>
      </c>
      <c r="O196">
        <v>1</v>
      </c>
      <c r="P196">
        <v>15.699696240426499</v>
      </c>
      <c r="Q196">
        <v>15.6875511044455</v>
      </c>
      <c r="R196">
        <v>15.495415744131201</v>
      </c>
      <c r="S196">
        <v>15.3979572170672</v>
      </c>
      <c r="T196">
        <v>15.3464412734494</v>
      </c>
      <c r="U196">
        <v>15.7102532817871</v>
      </c>
      <c r="V196">
        <v>15.7739634998795</v>
      </c>
      <c r="W196">
        <v>15.7505891827092</v>
      </c>
      <c r="X196">
        <v>16.103860365086501</v>
      </c>
      <c r="Y196">
        <v>15.808552967900701</v>
      </c>
      <c r="Z196">
        <v>15.788388077701599</v>
      </c>
      <c r="AA196">
        <v>15.6786188568604</v>
      </c>
    </row>
    <row r="197" spans="1:27" x14ac:dyDescent="0.2">
      <c r="A197" t="s">
        <v>2276</v>
      </c>
      <c r="B197">
        <v>0.28976803276490398</v>
      </c>
      <c r="C197">
        <v>16.673859315004499</v>
      </c>
      <c r="D197">
        <v>2.3657262285482701</v>
      </c>
      <c r="E197">
        <v>3.0109795510200099E-2</v>
      </c>
      <c r="F197">
        <v>0.63720344471534496</v>
      </c>
      <c r="G197">
        <v>-3.9309200505781501</v>
      </c>
      <c r="H197" t="s">
        <v>37679</v>
      </c>
      <c r="I197" t="s">
        <v>2277</v>
      </c>
      <c r="J197" t="s">
        <v>2278</v>
      </c>
      <c r="K197" t="s">
        <v>2279</v>
      </c>
      <c r="L197" t="s">
        <v>2280</v>
      </c>
      <c r="M197">
        <v>6</v>
      </c>
      <c r="N197">
        <v>20</v>
      </c>
      <c r="O197">
        <v>1</v>
      </c>
      <c r="P197">
        <v>16.693488151057501</v>
      </c>
      <c r="Q197">
        <v>16.5267724213269</v>
      </c>
      <c r="R197">
        <v>16.297597911255099</v>
      </c>
      <c r="S197">
        <v>16.385910293433099</v>
      </c>
      <c r="T197">
        <v>16.5706914006708</v>
      </c>
      <c r="U197">
        <v>16.798048095341599</v>
      </c>
      <c r="V197">
        <v>16.8882203922754</v>
      </c>
      <c r="W197">
        <v>16.423757020128399</v>
      </c>
      <c r="X197">
        <v>16.9038989819473</v>
      </c>
      <c r="Y197">
        <v>16.4847834755859</v>
      </c>
      <c r="Z197">
        <v>17.046073663359699</v>
      </c>
      <c r="AA197">
        <v>17.086698809725601</v>
      </c>
    </row>
    <row r="198" spans="1:27" x14ac:dyDescent="0.2">
      <c r="A198" t="s">
        <v>5041</v>
      </c>
      <c r="B198">
        <v>0.28940597548609398</v>
      </c>
      <c r="C198">
        <v>14.0010620732288</v>
      </c>
      <c r="D198">
        <v>1.79402540260108</v>
      </c>
      <c r="E198">
        <v>9.0571312867008397E-2</v>
      </c>
      <c r="F198">
        <v>0.80137571236240701</v>
      </c>
      <c r="G198">
        <v>-4.8992868759997403</v>
      </c>
      <c r="H198" t="s">
        <v>37679</v>
      </c>
      <c r="I198" t="s">
        <v>5042</v>
      </c>
      <c r="J198" t="s">
        <v>5043</v>
      </c>
      <c r="K198" t="s">
        <v>5044</v>
      </c>
      <c r="L198" t="s">
        <v>5045</v>
      </c>
      <c r="M198">
        <v>467</v>
      </c>
      <c r="N198">
        <v>490</v>
      </c>
      <c r="O198">
        <v>1</v>
      </c>
      <c r="P198">
        <v>14.025791047733</v>
      </c>
      <c r="Q198">
        <v>13.8782240439593</v>
      </c>
      <c r="R198">
        <v>13.7741524279299</v>
      </c>
      <c r="S198">
        <v>14.1932162377824</v>
      </c>
      <c r="T198">
        <v>13.511461678022201</v>
      </c>
      <c r="U198">
        <v>13.8589669543972</v>
      </c>
      <c r="V198">
        <v>13.9829382926068</v>
      </c>
      <c r="W198">
        <v>14.106170822659699</v>
      </c>
      <c r="X198">
        <v>13.74698863785</v>
      </c>
      <c r="Y198">
        <v>14.2442120649103</v>
      </c>
      <c r="Z198">
        <v>14.6102498047483</v>
      </c>
      <c r="AA198">
        <v>14.105101840650899</v>
      </c>
    </row>
    <row r="199" spans="1:27" x14ac:dyDescent="0.2">
      <c r="A199" t="s">
        <v>1038</v>
      </c>
      <c r="B199">
        <v>0.28913616481505</v>
      </c>
      <c r="C199">
        <v>15.2180808902256</v>
      </c>
      <c r="D199">
        <v>2.9537981897216201</v>
      </c>
      <c r="E199">
        <v>8.8702815731023892E-3</v>
      </c>
      <c r="F199">
        <v>0.40996470257196299</v>
      </c>
      <c r="G199">
        <v>-2.8063120194025402</v>
      </c>
      <c r="H199" t="s">
        <v>37679</v>
      </c>
      <c r="I199" t="s">
        <v>98</v>
      </c>
      <c r="J199" t="s">
        <v>99</v>
      </c>
      <c r="K199" t="s">
        <v>1039</v>
      </c>
      <c r="L199" t="s">
        <v>1040</v>
      </c>
      <c r="M199">
        <v>439</v>
      </c>
      <c r="N199">
        <v>453</v>
      </c>
      <c r="O199">
        <v>0.99990000000000001</v>
      </c>
      <c r="P199">
        <v>15.227326095472799</v>
      </c>
      <c r="Q199">
        <v>15.1357988973073</v>
      </c>
      <c r="R199">
        <v>15.1027933518826</v>
      </c>
      <c r="S199">
        <v>15.1734042839577</v>
      </c>
      <c r="T199">
        <v>15.020146924475601</v>
      </c>
      <c r="U199">
        <v>14.869707816736501</v>
      </c>
      <c r="V199">
        <v>15.486512688704799</v>
      </c>
      <c r="W199">
        <v>15.287407768441099</v>
      </c>
      <c r="X199">
        <v>15.577073425833399</v>
      </c>
      <c r="Y199">
        <v>15.347039745206301</v>
      </c>
      <c r="Z199">
        <v>15.244618460064</v>
      </c>
      <c r="AA199">
        <v>15.154386429872201</v>
      </c>
    </row>
    <row r="200" spans="1:27" x14ac:dyDescent="0.2">
      <c r="A200" t="s">
        <v>4961</v>
      </c>
      <c r="B200">
        <v>0.288908303644835</v>
      </c>
      <c r="C200">
        <v>14.3308784774787</v>
      </c>
      <c r="D200">
        <v>1.80900458620989</v>
      </c>
      <c r="E200">
        <v>8.8127227118020901E-2</v>
      </c>
      <c r="F200">
        <v>0.79634172839098805</v>
      </c>
      <c r="G200">
        <v>-4.8760347008198197</v>
      </c>
      <c r="H200" t="s">
        <v>37679</v>
      </c>
      <c r="I200" t="s">
        <v>3623</v>
      </c>
      <c r="J200" t="s">
        <v>3624</v>
      </c>
      <c r="K200" t="s">
        <v>4962</v>
      </c>
      <c r="L200" t="s">
        <v>4963</v>
      </c>
      <c r="M200">
        <v>1064</v>
      </c>
      <c r="N200">
        <v>1081</v>
      </c>
      <c r="O200">
        <v>1</v>
      </c>
      <c r="P200">
        <v>14.356146830862899</v>
      </c>
      <c r="Q200">
        <v>13.605651073559001</v>
      </c>
      <c r="R200">
        <v>14.0519084097608</v>
      </c>
      <c r="S200">
        <v>14.2904966686806</v>
      </c>
      <c r="T200">
        <v>14.711101154596101</v>
      </c>
      <c r="U200">
        <v>14.2073033435839</v>
      </c>
      <c r="V200">
        <v>14.3799837466269</v>
      </c>
      <c r="W200">
        <v>14.3424210903326</v>
      </c>
      <c r="X200">
        <v>14.729011373416199</v>
      </c>
      <c r="Y200">
        <v>14.409009447917599</v>
      </c>
      <c r="Z200">
        <v>14.4888757227829</v>
      </c>
      <c r="AA200">
        <v>14.423901221009199</v>
      </c>
    </row>
    <row r="201" spans="1:27" x14ac:dyDescent="0.2">
      <c r="A201" t="s">
        <v>663</v>
      </c>
      <c r="B201">
        <v>0.28887615565486702</v>
      </c>
      <c r="C201">
        <v>15.6246901556976</v>
      </c>
      <c r="D201">
        <v>3.34929411548806</v>
      </c>
      <c r="E201">
        <v>3.7925886715442802E-3</v>
      </c>
      <c r="F201">
        <v>0.27268144931028299</v>
      </c>
      <c r="G201">
        <v>-2.0073685763975502</v>
      </c>
      <c r="H201" t="s">
        <v>37679</v>
      </c>
      <c r="I201" t="s">
        <v>664</v>
      </c>
      <c r="J201" t="s">
        <v>665</v>
      </c>
      <c r="K201" t="s">
        <v>666</v>
      </c>
      <c r="L201" t="s">
        <v>667</v>
      </c>
      <c r="M201">
        <v>409</v>
      </c>
      <c r="N201">
        <v>427</v>
      </c>
      <c r="O201">
        <v>1</v>
      </c>
      <c r="P201">
        <v>15.631029926241</v>
      </c>
      <c r="Q201">
        <v>15.5975706995232</v>
      </c>
      <c r="R201">
        <v>15.524880169362101</v>
      </c>
      <c r="S201">
        <v>15.5101210055898</v>
      </c>
      <c r="T201">
        <v>15.4441770754948</v>
      </c>
      <c r="U201">
        <v>15.258857767641</v>
      </c>
      <c r="V201">
        <v>15.6236112472979</v>
      </c>
      <c r="W201">
        <v>15.843594175905199</v>
      </c>
      <c r="X201">
        <v>15.759505243466601</v>
      </c>
      <c r="Y201">
        <v>15.770107240052001</v>
      </c>
      <c r="Z201">
        <v>15.6310843367852</v>
      </c>
      <c r="AA201">
        <v>15.9080827515554</v>
      </c>
    </row>
    <row r="202" spans="1:27" x14ac:dyDescent="0.2">
      <c r="A202" t="s">
        <v>16901</v>
      </c>
      <c r="B202">
        <v>0.287593533936779</v>
      </c>
      <c r="C202">
        <v>12.4845880440031</v>
      </c>
      <c r="D202">
        <v>0.893077834000509</v>
      </c>
      <c r="E202">
        <v>0.38425438901857101</v>
      </c>
      <c r="F202">
        <v>0.93286528887730003</v>
      </c>
      <c r="G202">
        <v>-6.0137166114430398</v>
      </c>
      <c r="H202" t="s">
        <v>37679</v>
      </c>
      <c r="I202" t="s">
        <v>1376</v>
      </c>
      <c r="J202" t="s">
        <v>1377</v>
      </c>
      <c r="K202" t="s">
        <v>16902</v>
      </c>
      <c r="L202" t="s">
        <v>16903</v>
      </c>
      <c r="M202">
        <v>409</v>
      </c>
      <c r="N202">
        <v>421</v>
      </c>
      <c r="O202">
        <v>0.99790000000000001</v>
      </c>
      <c r="P202">
        <v>12.588479303375101</v>
      </c>
      <c r="Q202">
        <v>12.1496163617972</v>
      </c>
      <c r="R202">
        <v>13.1455374618465</v>
      </c>
      <c r="S202">
        <v>11.8764817246244</v>
      </c>
      <c r="T202">
        <v>13.0095943052916</v>
      </c>
      <c r="U202">
        <v>11.4573643648099</v>
      </c>
      <c r="V202">
        <v>12.523663022884101</v>
      </c>
      <c r="W202">
        <v>12.718706729117301</v>
      </c>
      <c r="X202">
        <v>13.388832882099299</v>
      </c>
      <c r="Y202">
        <v>12.541109837568399</v>
      </c>
      <c r="Z202">
        <v>12.511259586320101</v>
      </c>
      <c r="AA202">
        <v>12.008302207674999</v>
      </c>
    </row>
    <row r="203" spans="1:27" x14ac:dyDescent="0.2">
      <c r="A203" t="s">
        <v>1881</v>
      </c>
      <c r="B203">
        <v>0.28571042648243899</v>
      </c>
      <c r="C203">
        <v>15.0344950115731</v>
      </c>
      <c r="D203">
        <v>2.4780012862993099</v>
      </c>
      <c r="E203">
        <v>2.39749416792631E-2</v>
      </c>
      <c r="F203">
        <v>0.59360813933965895</v>
      </c>
      <c r="G203">
        <v>-3.7242681549760701</v>
      </c>
      <c r="H203" t="s">
        <v>37679</v>
      </c>
      <c r="I203" t="s">
        <v>1882</v>
      </c>
      <c r="J203" t="s">
        <v>1883</v>
      </c>
      <c r="K203" t="s">
        <v>1884</v>
      </c>
      <c r="L203" t="s">
        <v>1885</v>
      </c>
      <c r="M203">
        <v>1367</v>
      </c>
      <c r="N203">
        <v>1393</v>
      </c>
      <c r="O203">
        <v>1</v>
      </c>
      <c r="P203">
        <v>15.046590449897201</v>
      </c>
      <c r="Q203">
        <v>14.548269643124</v>
      </c>
      <c r="R203">
        <v>14.889777245791899</v>
      </c>
      <c r="S203">
        <v>15.0351880410206</v>
      </c>
      <c r="T203">
        <v>15.0606357059759</v>
      </c>
      <c r="U203">
        <v>14.859394167909899</v>
      </c>
      <c r="V203">
        <v>15.0433161215007</v>
      </c>
      <c r="W203">
        <v>14.969494961105401</v>
      </c>
      <c r="X203">
        <v>15.032958591134401</v>
      </c>
      <c r="Y203">
        <v>15.380169168596099</v>
      </c>
      <c r="Z203">
        <v>15.1907699462624</v>
      </c>
      <c r="AA203">
        <v>15.3694715348824</v>
      </c>
    </row>
    <row r="204" spans="1:27" x14ac:dyDescent="0.2">
      <c r="A204" t="s">
        <v>12236</v>
      </c>
      <c r="B204">
        <v>0.28501761925642699</v>
      </c>
      <c r="C204">
        <v>12.833864818088299</v>
      </c>
      <c r="D204">
        <v>1.13583497125975</v>
      </c>
      <c r="E204">
        <v>0.27174822479307797</v>
      </c>
      <c r="F204">
        <v>0.91320264924202399</v>
      </c>
      <c r="G204">
        <v>-5.7748636794275701</v>
      </c>
      <c r="H204" t="s">
        <v>37679</v>
      </c>
      <c r="I204" t="s">
        <v>1742</v>
      </c>
      <c r="J204" t="s">
        <v>1743</v>
      </c>
      <c r="K204" t="s">
        <v>12237</v>
      </c>
      <c r="L204" t="s">
        <v>12238</v>
      </c>
      <c r="M204">
        <v>1515</v>
      </c>
      <c r="N204">
        <v>1532</v>
      </c>
      <c r="O204">
        <v>0.99980000000000002</v>
      </c>
      <c r="P204">
        <v>12.8849879499941</v>
      </c>
      <c r="Q204">
        <v>13.075216832123701</v>
      </c>
      <c r="R204">
        <v>12.136674938411799</v>
      </c>
      <c r="S204">
        <v>12.9295969116341</v>
      </c>
      <c r="T204">
        <v>12.4546131494499</v>
      </c>
      <c r="U204">
        <v>12.7959014790317</v>
      </c>
      <c r="V204">
        <v>13.465697878332801</v>
      </c>
      <c r="W204">
        <v>12.204898364160499</v>
      </c>
      <c r="X204">
        <v>13.220851066805199</v>
      </c>
      <c r="Y204">
        <v>12.9899545131896</v>
      </c>
      <c r="Z204">
        <v>13.227045681385199</v>
      </c>
      <c r="AA204">
        <v>12.6720621844468</v>
      </c>
    </row>
    <row r="205" spans="1:27" x14ac:dyDescent="0.2">
      <c r="A205" t="s">
        <v>1180</v>
      </c>
      <c r="B205">
        <v>0.284667134401481</v>
      </c>
      <c r="C205">
        <v>16.414064226388501</v>
      </c>
      <c r="D205">
        <v>2.8514181829287399</v>
      </c>
      <c r="E205">
        <v>1.1021854545418401E-2</v>
      </c>
      <c r="F205">
        <v>0.45243741166074197</v>
      </c>
      <c r="G205">
        <v>-3.0086723863344802</v>
      </c>
      <c r="H205" t="s">
        <v>37679</v>
      </c>
      <c r="I205" t="s">
        <v>1181</v>
      </c>
      <c r="J205" t="s">
        <v>1182</v>
      </c>
      <c r="K205" t="s">
        <v>1183</v>
      </c>
      <c r="L205" t="s">
        <v>1184</v>
      </c>
      <c r="M205">
        <v>175</v>
      </c>
      <c r="N205">
        <v>192</v>
      </c>
      <c r="O205">
        <v>1</v>
      </c>
      <c r="P205">
        <v>16.4275535351568</v>
      </c>
      <c r="Q205">
        <v>16.137713340143701</v>
      </c>
      <c r="R205">
        <v>16.295054581645498</v>
      </c>
      <c r="S205">
        <v>16.130810492444802</v>
      </c>
      <c r="T205">
        <v>16.365328573510102</v>
      </c>
      <c r="U205">
        <v>16.365049232194401</v>
      </c>
      <c r="V205">
        <v>16.328963977949801</v>
      </c>
      <c r="W205">
        <v>16.802421908221699</v>
      </c>
      <c r="X205">
        <v>16.236326792366999</v>
      </c>
      <c r="Y205">
        <v>16.711303977283599</v>
      </c>
      <c r="Z205">
        <v>16.6569168044281</v>
      </c>
      <c r="AA205">
        <v>16.524816810084701</v>
      </c>
    </row>
    <row r="206" spans="1:27" x14ac:dyDescent="0.2">
      <c r="A206" t="s">
        <v>1899</v>
      </c>
      <c r="B206">
        <v>0.28429707074752197</v>
      </c>
      <c r="C206">
        <v>15.3879246355401</v>
      </c>
      <c r="D206">
        <v>2.4839370913433001</v>
      </c>
      <c r="E206">
        <v>2.36858658645707E-2</v>
      </c>
      <c r="F206">
        <v>0.59360813933965895</v>
      </c>
      <c r="G206">
        <v>-3.7132198354212602</v>
      </c>
      <c r="H206" t="s">
        <v>37679</v>
      </c>
      <c r="I206" t="s">
        <v>1900</v>
      </c>
      <c r="J206" t="s">
        <v>1901</v>
      </c>
      <c r="K206" t="s">
        <v>1902</v>
      </c>
      <c r="L206" t="s">
        <v>1903</v>
      </c>
      <c r="M206">
        <v>110</v>
      </c>
      <c r="N206">
        <v>132</v>
      </c>
      <c r="O206">
        <v>1</v>
      </c>
      <c r="P206">
        <v>15.398601625628899</v>
      </c>
      <c r="Q206">
        <v>15.229846711724299</v>
      </c>
      <c r="R206">
        <v>15.2383241334639</v>
      </c>
      <c r="S206">
        <v>15.4174588584465</v>
      </c>
      <c r="T206">
        <v>15.3295824872331</v>
      </c>
      <c r="U206">
        <v>14.949055339339701</v>
      </c>
      <c r="V206">
        <v>15.504977301987299</v>
      </c>
      <c r="W206">
        <v>15.6660412745227</v>
      </c>
      <c r="X206">
        <v>15.0962311197286</v>
      </c>
      <c r="Y206">
        <v>15.5547055877928</v>
      </c>
      <c r="Z206">
        <v>15.7180203707366</v>
      </c>
      <c r="AA206">
        <v>15.562927805966</v>
      </c>
    </row>
    <row r="207" spans="1:27" x14ac:dyDescent="0.2">
      <c r="A207" t="s">
        <v>1933</v>
      </c>
      <c r="B207">
        <v>0.28416331327912703</v>
      </c>
      <c r="C207">
        <v>15.4909534025334</v>
      </c>
      <c r="D207">
        <v>2.4675413321937398</v>
      </c>
      <c r="E207">
        <v>2.4492466223048098E-2</v>
      </c>
      <c r="F207">
        <v>0.60116345904503599</v>
      </c>
      <c r="G207">
        <v>-3.74370817163362</v>
      </c>
      <c r="H207" t="s">
        <v>37679</v>
      </c>
      <c r="I207" t="s">
        <v>1934</v>
      </c>
      <c r="J207" t="s">
        <v>1935</v>
      </c>
      <c r="K207" t="s">
        <v>1936</v>
      </c>
      <c r="L207" t="s">
        <v>1937</v>
      </c>
      <c r="M207">
        <v>310</v>
      </c>
      <c r="N207">
        <v>327</v>
      </c>
      <c r="O207">
        <v>1</v>
      </c>
      <c r="P207">
        <v>15.506140703900799</v>
      </c>
      <c r="Q207">
        <v>15.2730676405948</v>
      </c>
      <c r="R207">
        <v>15.182640646265201</v>
      </c>
      <c r="S207">
        <v>15.1375971704239</v>
      </c>
      <c r="T207">
        <v>15.5742741326274</v>
      </c>
      <c r="U207">
        <v>15.5121965683581</v>
      </c>
      <c r="V207">
        <v>15.7636365461256</v>
      </c>
      <c r="W207">
        <v>15.6047057385721</v>
      </c>
      <c r="X207">
        <v>15.779087750127999</v>
      </c>
      <c r="Y207">
        <v>15.220409226138001</v>
      </c>
      <c r="Z207">
        <v>15.5765145904455</v>
      </c>
      <c r="AA207">
        <v>15.776357418188899</v>
      </c>
    </row>
    <row r="208" spans="1:27" x14ac:dyDescent="0.2">
      <c r="A208" t="s">
        <v>779</v>
      </c>
      <c r="B208">
        <v>0.28226814379814702</v>
      </c>
      <c r="C208">
        <v>15.696340819847199</v>
      </c>
      <c r="D208">
        <v>3.2341702292367902</v>
      </c>
      <c r="E208">
        <v>4.86342111152957E-3</v>
      </c>
      <c r="F208">
        <v>0.30103997701664298</v>
      </c>
      <c r="G208">
        <v>-2.2422495856956401</v>
      </c>
      <c r="H208" t="s">
        <v>37679</v>
      </c>
      <c r="I208" t="s">
        <v>111</v>
      </c>
      <c r="J208" t="s">
        <v>112</v>
      </c>
      <c r="K208" t="s">
        <v>113</v>
      </c>
      <c r="L208" t="s">
        <v>114</v>
      </c>
      <c r="M208">
        <v>328</v>
      </c>
      <c r="N208">
        <v>346</v>
      </c>
      <c r="O208">
        <v>1</v>
      </c>
      <c r="P208">
        <v>15.703522398278301</v>
      </c>
      <c r="Q208">
        <v>15.632621767249001</v>
      </c>
      <c r="R208">
        <v>15.547368406602301</v>
      </c>
      <c r="S208">
        <v>15.3329455392887</v>
      </c>
      <c r="T208">
        <v>15.5902324243762</v>
      </c>
      <c r="U208">
        <v>15.6087137513614</v>
      </c>
      <c r="V208">
        <v>15.874618657148501</v>
      </c>
      <c r="W208">
        <v>15.7269518627648</v>
      </c>
      <c r="X208">
        <v>15.887724028208901</v>
      </c>
      <c r="Y208">
        <v>15.603368663827499</v>
      </c>
      <c r="Z208">
        <v>15.911928191782</v>
      </c>
      <c r="AA208">
        <v>15.943275725710199</v>
      </c>
    </row>
    <row r="209" spans="1:27" x14ac:dyDescent="0.2">
      <c r="A209" t="s">
        <v>3796</v>
      </c>
      <c r="B209">
        <v>0.28218543434736898</v>
      </c>
      <c r="C209">
        <v>17.161690295256498</v>
      </c>
      <c r="D209">
        <v>1.9946778958607301</v>
      </c>
      <c r="E209">
        <v>6.2326416725077598E-2</v>
      </c>
      <c r="F209">
        <v>0.72620394069261995</v>
      </c>
      <c r="G209">
        <v>-4.5775035015433501</v>
      </c>
      <c r="H209" t="s">
        <v>37679</v>
      </c>
      <c r="I209" t="s">
        <v>3797</v>
      </c>
      <c r="J209" t="s">
        <v>3798</v>
      </c>
      <c r="K209" t="s">
        <v>3799</v>
      </c>
      <c r="L209" t="s">
        <v>3800</v>
      </c>
      <c r="M209">
        <v>695</v>
      </c>
      <c r="N209">
        <v>706</v>
      </c>
      <c r="O209">
        <v>1</v>
      </c>
      <c r="P209">
        <v>17.188691086717601</v>
      </c>
      <c r="Q209">
        <v>17.271230524579</v>
      </c>
      <c r="R209">
        <v>16.679862368219201</v>
      </c>
      <c r="S209">
        <v>16.8939912196997</v>
      </c>
      <c r="T209">
        <v>17.091439775822199</v>
      </c>
      <c r="U209">
        <v>17.102330948833501</v>
      </c>
      <c r="V209">
        <v>17.5997924465299</v>
      </c>
      <c r="W209">
        <v>17.833836203546699</v>
      </c>
      <c r="X209">
        <v>16.9924870983604</v>
      </c>
      <c r="Y209">
        <v>17.051898401832499</v>
      </c>
      <c r="Z209">
        <v>17.080774497684001</v>
      </c>
      <c r="AA209">
        <v>17.180949762714999</v>
      </c>
    </row>
    <row r="210" spans="1:27" x14ac:dyDescent="0.2">
      <c r="A210" t="s">
        <v>1306</v>
      </c>
      <c r="B210">
        <v>0.28198779545244401</v>
      </c>
      <c r="C210">
        <v>14.704159808220499</v>
      </c>
      <c r="D210">
        <v>2.74750312126536</v>
      </c>
      <c r="E210">
        <v>1.37180720658643E-2</v>
      </c>
      <c r="F210">
        <v>0.49879101892630501</v>
      </c>
      <c r="G210">
        <v>-3.2116316102091602</v>
      </c>
      <c r="H210" t="s">
        <v>37679</v>
      </c>
      <c r="I210" t="s">
        <v>1307</v>
      </c>
      <c r="J210" t="s">
        <v>1308</v>
      </c>
      <c r="K210" t="s">
        <v>1309</v>
      </c>
      <c r="L210" t="s">
        <v>1310</v>
      </c>
      <c r="M210">
        <v>579</v>
      </c>
      <c r="N210">
        <v>591</v>
      </c>
      <c r="O210">
        <v>1</v>
      </c>
      <c r="P210">
        <v>14.7116975035214</v>
      </c>
      <c r="Q210">
        <v>14.3595630211151</v>
      </c>
      <c r="R210">
        <v>14.677458429448</v>
      </c>
      <c r="S210">
        <v>14.656891312027501</v>
      </c>
      <c r="T210">
        <v>14.4881261092022</v>
      </c>
      <c r="U210">
        <v>14.5697025453486</v>
      </c>
      <c r="V210">
        <v>14.9333682282005</v>
      </c>
      <c r="W210">
        <v>14.728861083165</v>
      </c>
      <c r="X210">
        <v>14.9697767813479</v>
      </c>
      <c r="Y210">
        <v>14.8506034584888</v>
      </c>
      <c r="Z210">
        <v>14.665622458244201</v>
      </c>
      <c r="AA210">
        <v>14.8457844638378</v>
      </c>
    </row>
    <row r="211" spans="1:27" x14ac:dyDescent="0.2">
      <c r="A211" t="s">
        <v>17247</v>
      </c>
      <c r="B211">
        <v>0.28115212085040597</v>
      </c>
      <c r="C211">
        <v>12.497891670435401</v>
      </c>
      <c r="D211">
        <v>0.87134663030787596</v>
      </c>
      <c r="E211">
        <v>0.39567522049708398</v>
      </c>
      <c r="F211">
        <v>0.93450525049947097</v>
      </c>
      <c r="G211">
        <v>-6.0325945014993598</v>
      </c>
      <c r="H211" t="s">
        <v>37679</v>
      </c>
      <c r="I211" t="s">
        <v>15111</v>
      </c>
      <c r="J211" t="s">
        <v>15112</v>
      </c>
      <c r="K211" t="s">
        <v>17248</v>
      </c>
      <c r="L211" t="s">
        <v>17249</v>
      </c>
      <c r="M211">
        <v>197</v>
      </c>
      <c r="N211">
        <v>206</v>
      </c>
      <c r="O211">
        <v>0.99909999999999999</v>
      </c>
      <c r="P211">
        <v>12.599236870545999</v>
      </c>
      <c r="Q211">
        <v>11.429610909811499</v>
      </c>
      <c r="R211">
        <v>11.624207353944501</v>
      </c>
      <c r="S211">
        <v>13.0853700404981</v>
      </c>
      <c r="T211">
        <v>12.756353741642901</v>
      </c>
      <c r="U211">
        <v>12.8271377948696</v>
      </c>
      <c r="V211">
        <v>12.650357907468999</v>
      </c>
      <c r="W211">
        <v>12.485654514908701</v>
      </c>
      <c r="X211">
        <v>13.011891020091999</v>
      </c>
      <c r="Y211">
        <v>13.1972445136273</v>
      </c>
      <c r="Z211">
        <v>12.262458578541899</v>
      </c>
      <c r="AA211">
        <v>12.1465219993833</v>
      </c>
    </row>
    <row r="212" spans="1:27" x14ac:dyDescent="0.2">
      <c r="A212" t="s">
        <v>1152</v>
      </c>
      <c r="B212">
        <v>0.28038412569829801</v>
      </c>
      <c r="C212">
        <v>16.3473596467297</v>
      </c>
      <c r="D212">
        <v>2.8565992685328698</v>
      </c>
      <c r="E212">
        <v>1.09017710122914E-2</v>
      </c>
      <c r="F212">
        <v>0.45166341337377902</v>
      </c>
      <c r="G212">
        <v>-2.9984863294747499</v>
      </c>
      <c r="H212" t="s">
        <v>37679</v>
      </c>
      <c r="I212" t="s">
        <v>1153</v>
      </c>
      <c r="J212" t="s">
        <v>1154</v>
      </c>
      <c r="K212" t="s">
        <v>1155</v>
      </c>
      <c r="L212" t="s">
        <v>1156</v>
      </c>
      <c r="M212">
        <v>31</v>
      </c>
      <c r="N212">
        <v>48</v>
      </c>
      <c r="O212">
        <v>1</v>
      </c>
      <c r="P212">
        <v>16.3696357887925</v>
      </c>
      <c r="Q212">
        <v>16.459395099022601</v>
      </c>
      <c r="R212">
        <v>16.147497876481701</v>
      </c>
      <c r="S212">
        <v>15.9438615723148</v>
      </c>
      <c r="T212">
        <v>16.102987125582001</v>
      </c>
      <c r="U212">
        <v>16.3183725810703</v>
      </c>
      <c r="V212">
        <v>16.471717170107802</v>
      </c>
      <c r="W212">
        <v>16.534149709504302</v>
      </c>
      <c r="X212">
        <v>16.7049273740766</v>
      </c>
      <c r="Y212">
        <v>16.442724125070999</v>
      </c>
      <c r="Z212">
        <v>16.482168534134399</v>
      </c>
      <c r="AA212">
        <v>16.213154946661401</v>
      </c>
    </row>
    <row r="213" spans="1:27" x14ac:dyDescent="0.2">
      <c r="A213" t="s">
        <v>800</v>
      </c>
      <c r="B213">
        <v>0.279953951325567</v>
      </c>
      <c r="C213">
        <v>15.7047892449981</v>
      </c>
      <c r="D213">
        <v>3.1959099075501198</v>
      </c>
      <c r="E213">
        <v>5.28137616283284E-3</v>
      </c>
      <c r="F213">
        <v>0.31746260530230502</v>
      </c>
      <c r="G213">
        <v>-2.3199438630715199</v>
      </c>
      <c r="H213" t="s">
        <v>37679</v>
      </c>
      <c r="I213" t="s">
        <v>801</v>
      </c>
      <c r="J213" t="s">
        <v>802</v>
      </c>
      <c r="K213" t="s">
        <v>803</v>
      </c>
      <c r="L213" t="s">
        <v>804</v>
      </c>
      <c r="M213">
        <v>328</v>
      </c>
      <c r="N213">
        <v>344</v>
      </c>
      <c r="O213">
        <v>1</v>
      </c>
      <c r="P213">
        <v>15.713355517829701</v>
      </c>
      <c r="Q213">
        <v>15.6039275123974</v>
      </c>
      <c r="R213">
        <v>15.7801003768</v>
      </c>
      <c r="S213">
        <v>15.4064633646171</v>
      </c>
      <c r="T213">
        <v>15.503179213796599</v>
      </c>
      <c r="U213">
        <v>15.466764981036899</v>
      </c>
      <c r="V213">
        <v>15.8119811488517</v>
      </c>
      <c r="W213">
        <v>15.978150441262599</v>
      </c>
      <c r="X213">
        <v>15.9410370682197</v>
      </c>
      <c r="Y213">
        <v>15.768929514778</v>
      </c>
      <c r="Z213">
        <v>15.819678047734699</v>
      </c>
      <c r="AA213">
        <v>15.672470025484101</v>
      </c>
    </row>
    <row r="214" spans="1:27" x14ac:dyDescent="0.2">
      <c r="A214" t="s">
        <v>6961</v>
      </c>
      <c r="B214">
        <v>0.279768285301847</v>
      </c>
      <c r="C214">
        <v>14.4399829060928</v>
      </c>
      <c r="D214">
        <v>1.5691292956263401</v>
      </c>
      <c r="E214">
        <v>0.13499877887317899</v>
      </c>
      <c r="F214">
        <v>0.85313573493386696</v>
      </c>
      <c r="G214">
        <v>-5.2320394804721602</v>
      </c>
      <c r="H214" t="s">
        <v>37679</v>
      </c>
      <c r="I214" t="s">
        <v>6962</v>
      </c>
      <c r="J214" t="s">
        <v>6963</v>
      </c>
      <c r="K214" t="s">
        <v>6964</v>
      </c>
      <c r="L214" t="s">
        <v>6965</v>
      </c>
      <c r="M214">
        <v>268</v>
      </c>
      <c r="N214">
        <v>276</v>
      </c>
      <c r="O214">
        <v>0.96840000000000004</v>
      </c>
      <c r="P214">
        <v>14.477607692352199</v>
      </c>
      <c r="Q214">
        <v>14.722299199180799</v>
      </c>
      <c r="R214">
        <v>14.271799779146599</v>
      </c>
      <c r="S214">
        <v>14.194430060115099</v>
      </c>
      <c r="T214">
        <v>13.622001783180499</v>
      </c>
      <c r="U214">
        <v>14.6263792943816</v>
      </c>
      <c r="V214">
        <v>14.5915135423653</v>
      </c>
      <c r="W214">
        <v>14.4901389065767</v>
      </c>
      <c r="X214">
        <v>14.4004285886207</v>
      </c>
      <c r="Y214">
        <v>14.7891295410768</v>
      </c>
      <c r="Z214">
        <v>14.8986734893489</v>
      </c>
      <c r="AA214">
        <v>14.2330177830281</v>
      </c>
    </row>
    <row r="215" spans="1:27" x14ac:dyDescent="0.2">
      <c r="A215" t="s">
        <v>522</v>
      </c>
      <c r="B215">
        <v>0.27909261998226098</v>
      </c>
      <c r="C215">
        <v>17.533353773238399</v>
      </c>
      <c r="D215">
        <v>3.7120626777817098</v>
      </c>
      <c r="E215">
        <v>1.72582471434018E-3</v>
      </c>
      <c r="F215">
        <v>0.158821692074545</v>
      </c>
      <c r="G215">
        <v>-1.25954746237057</v>
      </c>
      <c r="H215" t="s">
        <v>37679</v>
      </c>
      <c r="I215" t="s">
        <v>523</v>
      </c>
      <c r="J215" t="s">
        <v>524</v>
      </c>
      <c r="K215" t="s">
        <v>525</v>
      </c>
      <c r="L215" t="s">
        <v>526</v>
      </c>
      <c r="M215">
        <v>289</v>
      </c>
      <c r="N215">
        <v>299</v>
      </c>
      <c r="O215">
        <v>1</v>
      </c>
      <c r="P215">
        <v>17.541468882790301</v>
      </c>
      <c r="Q215">
        <v>17.601262475521501</v>
      </c>
      <c r="R215">
        <v>17.361619097173701</v>
      </c>
      <c r="S215">
        <v>17.291493751069801</v>
      </c>
      <c r="T215">
        <v>17.222082480795201</v>
      </c>
      <c r="U215">
        <v>17.429149370771199</v>
      </c>
      <c r="V215">
        <v>17.704826117351001</v>
      </c>
      <c r="W215">
        <v>17.790997802618001</v>
      </c>
      <c r="X215">
        <v>17.709661257880299</v>
      </c>
      <c r="Y215">
        <v>17.529319033884299</v>
      </c>
      <c r="Z215">
        <v>17.5338895696711</v>
      </c>
      <c r="AA215">
        <v>17.692590548886599</v>
      </c>
    </row>
    <row r="216" spans="1:27" x14ac:dyDescent="0.2">
      <c r="A216" t="s">
        <v>396</v>
      </c>
      <c r="B216">
        <v>0.27899313197576697</v>
      </c>
      <c r="C216">
        <v>16.984009339822101</v>
      </c>
      <c r="D216">
        <v>4.09017884879633</v>
      </c>
      <c r="E216">
        <v>7.5937407962228299E-4</v>
      </c>
      <c r="F216">
        <v>9.2902718282260294E-2</v>
      </c>
      <c r="G216">
        <v>-0.47500768020140899</v>
      </c>
      <c r="H216" t="s">
        <v>37679</v>
      </c>
      <c r="I216" t="s">
        <v>397</v>
      </c>
      <c r="J216" t="s">
        <v>398</v>
      </c>
      <c r="K216" t="s">
        <v>399</v>
      </c>
      <c r="L216" t="s">
        <v>400</v>
      </c>
      <c r="M216">
        <v>342</v>
      </c>
      <c r="N216">
        <v>360</v>
      </c>
      <c r="O216">
        <v>1</v>
      </c>
      <c r="P216">
        <v>16.9907666196052</v>
      </c>
      <c r="Q216">
        <v>16.828123815024</v>
      </c>
      <c r="R216">
        <v>16.961963401313</v>
      </c>
      <c r="S216">
        <v>16.741654364694298</v>
      </c>
      <c r="T216">
        <v>16.743396062230801</v>
      </c>
      <c r="U216">
        <v>16.884018695914602</v>
      </c>
      <c r="V216">
        <v>16.976519231908899</v>
      </c>
      <c r="W216">
        <v>17.224568369895401</v>
      </c>
      <c r="X216">
        <v>17.1771626989648</v>
      </c>
      <c r="Y216">
        <v>17.070382494723098</v>
      </c>
      <c r="Z216">
        <v>17.050569064349101</v>
      </c>
      <c r="AA216">
        <v>17.165744539025599</v>
      </c>
    </row>
    <row r="217" spans="1:27" x14ac:dyDescent="0.2">
      <c r="A217" t="s">
        <v>5521</v>
      </c>
      <c r="B217">
        <v>0.27747607885942899</v>
      </c>
      <c r="C217">
        <v>16.76995122172</v>
      </c>
      <c r="D217">
        <v>1.7280731505468501</v>
      </c>
      <c r="E217">
        <v>0.10205114822443601</v>
      </c>
      <c r="F217">
        <v>0.82131180380575697</v>
      </c>
      <c r="G217">
        <v>-5.0000992123486103</v>
      </c>
      <c r="H217" t="s">
        <v>37679</v>
      </c>
      <c r="I217" t="s">
        <v>5522</v>
      </c>
      <c r="J217" t="s">
        <v>5523</v>
      </c>
      <c r="K217" t="s">
        <v>5524</v>
      </c>
      <c r="L217" t="s">
        <v>5525</v>
      </c>
      <c r="M217">
        <v>276</v>
      </c>
      <c r="N217">
        <v>284</v>
      </c>
      <c r="O217">
        <v>0.99850000000000005</v>
      </c>
      <c r="P217">
        <v>16.8093124691292</v>
      </c>
      <c r="Q217">
        <v>17.000295682603699</v>
      </c>
      <c r="R217">
        <v>15.9138006927808</v>
      </c>
      <c r="S217">
        <v>16.810972895385198</v>
      </c>
      <c r="T217">
        <v>16.391052495548902</v>
      </c>
      <c r="U217">
        <v>16.976881399937799</v>
      </c>
      <c r="V217">
        <v>16.626974462571201</v>
      </c>
      <c r="W217">
        <v>16.926944620205798</v>
      </c>
      <c r="X217">
        <v>16.675379997908699</v>
      </c>
      <c r="Y217">
        <v>17.0681473308506</v>
      </c>
      <c r="Z217">
        <v>17.067828750758601</v>
      </c>
      <c r="AA217">
        <v>17.011185110369201</v>
      </c>
    </row>
    <row r="218" spans="1:27" x14ac:dyDescent="0.2">
      <c r="A218" t="s">
        <v>581</v>
      </c>
      <c r="B218">
        <v>0.27715157881116398</v>
      </c>
      <c r="C218">
        <v>16.506940912691299</v>
      </c>
      <c r="D218">
        <v>3.51781830291822</v>
      </c>
      <c r="E218">
        <v>2.6320029200903399E-3</v>
      </c>
      <c r="F218">
        <v>0.21598362469985799</v>
      </c>
      <c r="G218">
        <v>-1.6611092441917199</v>
      </c>
      <c r="H218" t="s">
        <v>37679</v>
      </c>
      <c r="I218" t="s">
        <v>582</v>
      </c>
      <c r="J218" t="s">
        <v>583</v>
      </c>
      <c r="K218" t="s">
        <v>584</v>
      </c>
      <c r="L218" t="s">
        <v>585</v>
      </c>
      <c r="M218">
        <v>1152</v>
      </c>
      <c r="N218">
        <v>1170</v>
      </c>
      <c r="O218">
        <v>1</v>
      </c>
      <c r="P218">
        <v>16.4856645256706</v>
      </c>
      <c r="Q218">
        <v>16.353132571719701</v>
      </c>
      <c r="R218">
        <v>16.224480918456901</v>
      </c>
      <c r="S218">
        <v>16.595738675262201</v>
      </c>
      <c r="T218">
        <v>16.216801669421699</v>
      </c>
      <c r="U218">
        <v>16.388682786383601</v>
      </c>
      <c r="V218">
        <v>16.6030378206117</v>
      </c>
      <c r="W218">
        <v>16.6791883177873</v>
      </c>
      <c r="X218">
        <v>16.655858576991101</v>
      </c>
      <c r="Y218">
        <v>16.740878699044</v>
      </c>
      <c r="Z218">
        <v>16.481280069860901</v>
      </c>
      <c r="AA218">
        <v>16.637269934064999</v>
      </c>
    </row>
    <row r="219" spans="1:27" x14ac:dyDescent="0.2">
      <c r="A219" t="s">
        <v>2003</v>
      </c>
      <c r="B219">
        <v>0.27697149597381798</v>
      </c>
      <c r="C219">
        <v>17.958978120410901</v>
      </c>
      <c r="D219">
        <v>2.4410549325633202</v>
      </c>
      <c r="E219">
        <v>2.58504317190494E-2</v>
      </c>
      <c r="F219">
        <v>0.60956607584216504</v>
      </c>
      <c r="G219">
        <v>-3.7927652911142502</v>
      </c>
      <c r="H219" t="s">
        <v>37679</v>
      </c>
      <c r="I219" t="s">
        <v>1014</v>
      </c>
      <c r="J219" t="s">
        <v>1015</v>
      </c>
      <c r="K219" t="s">
        <v>2004</v>
      </c>
      <c r="L219" t="s">
        <v>2005</v>
      </c>
      <c r="M219">
        <v>9</v>
      </c>
      <c r="N219">
        <v>25</v>
      </c>
      <c r="O219">
        <v>0.99990000000000001</v>
      </c>
      <c r="P219">
        <v>17.9742027607181</v>
      </c>
      <c r="Q219">
        <v>18.019977251037599</v>
      </c>
      <c r="R219">
        <v>17.885610922207899</v>
      </c>
      <c r="S219">
        <v>18.025371273859999</v>
      </c>
      <c r="T219">
        <v>17.547882354241899</v>
      </c>
      <c r="U219">
        <v>17.560671993505899</v>
      </c>
      <c r="V219">
        <v>18.134942077238598</v>
      </c>
      <c r="W219">
        <v>18.334768520777398</v>
      </c>
      <c r="X219">
        <v>17.979381340803101</v>
      </c>
      <c r="Y219">
        <v>18.1654837506915</v>
      </c>
      <c r="Z219">
        <v>17.686223092665202</v>
      </c>
      <c r="AA219">
        <v>18.208446747490999</v>
      </c>
    </row>
    <row r="220" spans="1:27" x14ac:dyDescent="0.2">
      <c r="A220" t="s">
        <v>4740</v>
      </c>
      <c r="B220">
        <v>0.27483270885766597</v>
      </c>
      <c r="C220">
        <v>14.908500680848601</v>
      </c>
      <c r="D220">
        <v>1.8468015502705599</v>
      </c>
      <c r="E220">
        <v>8.2215993828482201E-2</v>
      </c>
      <c r="F220">
        <v>0.78173713735986605</v>
      </c>
      <c r="G220">
        <v>-4.8167922193867501</v>
      </c>
      <c r="H220" t="s">
        <v>37679</v>
      </c>
      <c r="I220" t="s">
        <v>4741</v>
      </c>
      <c r="J220" t="s">
        <v>4742</v>
      </c>
      <c r="K220" t="s">
        <v>4743</v>
      </c>
      <c r="L220" t="s">
        <v>4744</v>
      </c>
      <c r="M220">
        <v>149</v>
      </c>
      <c r="N220">
        <v>179</v>
      </c>
      <c r="O220">
        <v>1</v>
      </c>
      <c r="P220">
        <v>14.9280005845352</v>
      </c>
      <c r="Q220">
        <v>14.9942985046355</v>
      </c>
      <c r="R220">
        <v>14.4989887350313</v>
      </c>
      <c r="S220">
        <v>15.2242670913765</v>
      </c>
      <c r="T220">
        <v>14.791265052675101</v>
      </c>
      <c r="U220">
        <v>14.2841402690945</v>
      </c>
      <c r="V220">
        <v>15.070892750746999</v>
      </c>
      <c r="W220">
        <v>15.0640956456299</v>
      </c>
      <c r="X220">
        <v>15.028179110935699</v>
      </c>
      <c r="Y220">
        <v>14.9799683156087</v>
      </c>
      <c r="Z220">
        <v>14.7594421184161</v>
      </c>
      <c r="AA220">
        <v>15.297969895184</v>
      </c>
    </row>
    <row r="221" spans="1:27" x14ac:dyDescent="0.2">
      <c r="A221" t="s">
        <v>6441</v>
      </c>
      <c r="B221">
        <v>0.27475676223589202</v>
      </c>
      <c r="C221">
        <v>17.263004386508701</v>
      </c>
      <c r="D221">
        <v>1.61782695445569</v>
      </c>
      <c r="E221">
        <v>0.124058858853014</v>
      </c>
      <c r="F221">
        <v>0.84588499243573301</v>
      </c>
      <c r="G221">
        <v>-5.1626902651217303</v>
      </c>
      <c r="H221" t="s">
        <v>37679</v>
      </c>
      <c r="I221" t="s">
        <v>6442</v>
      </c>
      <c r="J221" t="s">
        <v>6443</v>
      </c>
      <c r="K221" t="s">
        <v>6444</v>
      </c>
      <c r="L221" t="s">
        <v>6445</v>
      </c>
      <c r="M221">
        <v>696</v>
      </c>
      <c r="N221">
        <v>705</v>
      </c>
      <c r="O221">
        <v>0.98750000000000004</v>
      </c>
      <c r="P221">
        <v>17.3078568509608</v>
      </c>
      <c r="Q221">
        <v>17.471222873824601</v>
      </c>
      <c r="R221">
        <v>16.622484293423099</v>
      </c>
      <c r="S221">
        <v>17.0660402427748</v>
      </c>
      <c r="T221">
        <v>17.003018642905701</v>
      </c>
      <c r="U221">
        <v>17.402919255335501</v>
      </c>
      <c r="V221">
        <v>16.7527958514498</v>
      </c>
      <c r="W221">
        <v>17.465000315214901</v>
      </c>
      <c r="X221">
        <v>17.2747778954162</v>
      </c>
      <c r="Y221">
        <v>17.373135851346699</v>
      </c>
      <c r="Z221">
        <v>17.939000594091901</v>
      </c>
      <c r="AA221">
        <v>17.5226524358124</v>
      </c>
    </row>
    <row r="222" spans="1:27" x14ac:dyDescent="0.2">
      <c r="A222" t="s">
        <v>324</v>
      </c>
      <c r="B222">
        <v>0.27413775101098597</v>
      </c>
      <c r="C222">
        <v>20.030614006548898</v>
      </c>
      <c r="D222">
        <v>4.5351444418338103</v>
      </c>
      <c r="E222">
        <v>2.9125352354349398E-4</v>
      </c>
      <c r="F222">
        <v>4.3894860743895599E-2</v>
      </c>
      <c r="G222">
        <v>0.444140172840777</v>
      </c>
      <c r="H222" t="s">
        <v>37679</v>
      </c>
      <c r="I222" t="s">
        <v>325</v>
      </c>
      <c r="J222" t="s">
        <v>326</v>
      </c>
      <c r="K222" t="s">
        <v>327</v>
      </c>
      <c r="L222" t="s">
        <v>328</v>
      </c>
      <c r="M222">
        <v>79</v>
      </c>
      <c r="N222">
        <v>116</v>
      </c>
      <c r="O222">
        <v>1</v>
      </c>
      <c r="P222">
        <v>20.044857721690299</v>
      </c>
      <c r="Q222">
        <v>19.915942578729499</v>
      </c>
      <c r="R222">
        <v>19.702237845465099</v>
      </c>
      <c r="S222">
        <v>19.9697922850991</v>
      </c>
      <c r="T222">
        <v>19.918590686743599</v>
      </c>
      <c r="U222">
        <v>19.8988582248592</v>
      </c>
      <c r="V222">
        <v>20.154741876790599</v>
      </c>
      <c r="W222">
        <v>20.1063560380383</v>
      </c>
      <c r="X222">
        <v>20.1263021479492</v>
      </c>
      <c r="Y222">
        <v>20.148910231047701</v>
      </c>
      <c r="Z222">
        <v>20.298045219367499</v>
      </c>
      <c r="AA222">
        <v>20.096976937948298</v>
      </c>
    </row>
    <row r="223" spans="1:27" x14ac:dyDescent="0.2">
      <c r="A223" t="s">
        <v>5291</v>
      </c>
      <c r="B223">
        <v>0.27389233959885201</v>
      </c>
      <c r="C223">
        <v>14.562867905192</v>
      </c>
      <c r="D223">
        <v>1.76225848469248</v>
      </c>
      <c r="E223">
        <v>9.5951790506790605E-2</v>
      </c>
      <c r="F223">
        <v>0.81018660703839795</v>
      </c>
      <c r="G223">
        <v>-4.94816631093782</v>
      </c>
      <c r="H223" t="s">
        <v>37679</v>
      </c>
      <c r="I223" t="s">
        <v>687</v>
      </c>
      <c r="J223" t="s">
        <v>688</v>
      </c>
      <c r="K223" t="s">
        <v>5292</v>
      </c>
      <c r="L223" t="s">
        <v>5293</v>
      </c>
      <c r="M223">
        <v>28</v>
      </c>
      <c r="N223">
        <v>65</v>
      </c>
      <c r="O223">
        <v>1</v>
      </c>
      <c r="P223">
        <v>14.5968804849915</v>
      </c>
      <c r="Q223">
        <v>14.2782120796891</v>
      </c>
      <c r="R223">
        <v>14.123948288611301</v>
      </c>
      <c r="S223">
        <v>14.277823229510799</v>
      </c>
      <c r="T223">
        <v>14.361532687790699</v>
      </c>
      <c r="U223">
        <v>15.0258441323612</v>
      </c>
      <c r="V223">
        <v>14.758855886193301</v>
      </c>
      <c r="W223">
        <v>14.482407524937701</v>
      </c>
      <c r="X223">
        <v>15.012097180772701</v>
      </c>
      <c r="Y223">
        <v>14.527113539453699</v>
      </c>
      <c r="Z223">
        <v>14.4982566362802</v>
      </c>
      <c r="AA223">
        <v>14.8454557715113</v>
      </c>
    </row>
    <row r="224" spans="1:27" x14ac:dyDescent="0.2">
      <c r="A224" t="s">
        <v>658</v>
      </c>
      <c r="B224">
        <v>0.27383477974190001</v>
      </c>
      <c r="C224">
        <v>16.119102441767101</v>
      </c>
      <c r="D224">
        <v>3.3510238488190098</v>
      </c>
      <c r="E224">
        <v>3.7784202068559501E-3</v>
      </c>
      <c r="F224">
        <v>0.27268144931028299</v>
      </c>
      <c r="G224">
        <v>-2.0038280395774999</v>
      </c>
      <c r="H224" t="s">
        <v>37679</v>
      </c>
      <c r="I224" t="s">
        <v>659</v>
      </c>
      <c r="J224" t="s">
        <v>660</v>
      </c>
      <c r="K224" t="s">
        <v>661</v>
      </c>
      <c r="L224" t="s">
        <v>662</v>
      </c>
      <c r="M224">
        <v>1155</v>
      </c>
      <c r="N224">
        <v>1164</v>
      </c>
      <c r="O224">
        <v>0.92469999999999997</v>
      </c>
      <c r="P224">
        <v>16.126824182281101</v>
      </c>
      <c r="Q224">
        <v>15.955985562304299</v>
      </c>
      <c r="R224">
        <v>15.981816631777701</v>
      </c>
      <c r="S224">
        <v>15.951959327185399</v>
      </c>
      <c r="T224">
        <v>15.7613063039904</v>
      </c>
      <c r="U224">
        <v>16.197622257009101</v>
      </c>
      <c r="V224">
        <v>16.2805801718116</v>
      </c>
      <c r="W224">
        <v>16.300530979581499</v>
      </c>
      <c r="X224">
        <v>16.1618070422256</v>
      </c>
      <c r="Y224">
        <v>16.2558330864642</v>
      </c>
      <c r="Z224">
        <v>16.1159347829451</v>
      </c>
      <c r="AA224">
        <v>16.346750714143699</v>
      </c>
    </row>
    <row r="225" spans="1:27" x14ac:dyDescent="0.2">
      <c r="A225" t="s">
        <v>535</v>
      </c>
      <c r="B225">
        <v>0.27362649271088901</v>
      </c>
      <c r="C225">
        <v>17.4679402422754</v>
      </c>
      <c r="D225">
        <v>3.6869695025245099</v>
      </c>
      <c r="E225">
        <v>1.82257551853071E-3</v>
      </c>
      <c r="F225">
        <v>0.16338761049311101</v>
      </c>
      <c r="G225">
        <v>-1.3115259917175901</v>
      </c>
      <c r="H225" t="s">
        <v>37679</v>
      </c>
      <c r="I225" t="s">
        <v>536</v>
      </c>
      <c r="J225" t="s">
        <v>537</v>
      </c>
      <c r="K225" t="s">
        <v>538</v>
      </c>
      <c r="L225" t="s">
        <v>539</v>
      </c>
      <c r="M225">
        <v>450</v>
      </c>
      <c r="N225">
        <v>466</v>
      </c>
      <c r="O225">
        <v>1</v>
      </c>
      <c r="P225">
        <v>17.483824910281701</v>
      </c>
      <c r="Q225">
        <v>17.2620274610438</v>
      </c>
      <c r="R225">
        <v>17.260569828851899</v>
      </c>
      <c r="S225">
        <v>17.2220980410656</v>
      </c>
      <c r="T225">
        <v>17.397897411297301</v>
      </c>
      <c r="U225">
        <v>17.450854398088499</v>
      </c>
      <c r="V225">
        <v>17.653747813405602</v>
      </c>
      <c r="W225">
        <v>17.4661280112505</v>
      </c>
      <c r="X225">
        <v>17.747708422256601</v>
      </c>
      <c r="Y225">
        <v>17.430996392102799</v>
      </c>
      <c r="Z225">
        <v>17.527823029072199</v>
      </c>
      <c r="AA225">
        <v>17.727491856594298</v>
      </c>
    </row>
    <row r="226" spans="1:27" x14ac:dyDescent="0.2">
      <c r="A226" t="s">
        <v>671</v>
      </c>
      <c r="B226">
        <v>0.27254791265101402</v>
      </c>
      <c r="C226">
        <v>17.8132924554867</v>
      </c>
      <c r="D226">
        <v>3.33153630645096</v>
      </c>
      <c r="E226">
        <v>3.9411152689690504E-3</v>
      </c>
      <c r="F226">
        <v>0.28070998412335002</v>
      </c>
      <c r="G226">
        <v>-2.0436980829626399</v>
      </c>
      <c r="H226" t="s">
        <v>37679</v>
      </c>
      <c r="I226" t="s">
        <v>672</v>
      </c>
      <c r="J226" t="s">
        <v>673</v>
      </c>
      <c r="K226" t="s">
        <v>674</v>
      </c>
      <c r="L226" t="s">
        <v>675</v>
      </c>
      <c r="M226">
        <v>566</v>
      </c>
      <c r="N226">
        <v>582</v>
      </c>
      <c r="O226">
        <v>1</v>
      </c>
      <c r="P226">
        <v>17.833119545343301</v>
      </c>
      <c r="Q226">
        <v>17.424990156847301</v>
      </c>
      <c r="R226">
        <v>17.755017879153701</v>
      </c>
      <c r="S226">
        <v>17.754611767185299</v>
      </c>
      <c r="T226">
        <v>17.712930960654798</v>
      </c>
      <c r="U226">
        <v>17.675599024544201</v>
      </c>
      <c r="V226">
        <v>17.8879890414794</v>
      </c>
      <c r="W226">
        <v>17.800356783993202</v>
      </c>
      <c r="X226">
        <v>18.069190053716099</v>
      </c>
      <c r="Y226">
        <v>17.727349774247202</v>
      </c>
      <c r="Z226">
        <v>18.084750259276401</v>
      </c>
      <c r="AA226">
        <v>18.053431309256101</v>
      </c>
    </row>
    <row r="227" spans="1:27" x14ac:dyDescent="0.2">
      <c r="A227" t="s">
        <v>1450</v>
      </c>
      <c r="B227">
        <v>0.27165852507732802</v>
      </c>
      <c r="C227">
        <v>15.560471622454299</v>
      </c>
      <c r="D227">
        <v>2.6614951575936199</v>
      </c>
      <c r="E227">
        <v>1.6419175410880199E-2</v>
      </c>
      <c r="F227">
        <v>0.53926397130117998</v>
      </c>
      <c r="G227">
        <v>-3.3775353679833899</v>
      </c>
      <c r="H227" t="s">
        <v>37679</v>
      </c>
      <c r="I227" t="s">
        <v>1451</v>
      </c>
      <c r="J227" t="s">
        <v>1452</v>
      </c>
      <c r="K227" t="s">
        <v>1453</v>
      </c>
      <c r="L227" t="s">
        <v>1454</v>
      </c>
      <c r="M227">
        <v>376</v>
      </c>
      <c r="N227">
        <v>385</v>
      </c>
      <c r="O227">
        <v>0.90990000000000004</v>
      </c>
      <c r="P227">
        <v>15.572769841215999</v>
      </c>
      <c r="Q227">
        <v>15.210118705672</v>
      </c>
      <c r="R227">
        <v>15.214081854825</v>
      </c>
      <c r="S227">
        <v>15.4476297417048</v>
      </c>
      <c r="T227">
        <v>15.482062399207001</v>
      </c>
      <c r="U227">
        <v>15.7075785242885</v>
      </c>
      <c r="V227">
        <v>15.608226214250699</v>
      </c>
      <c r="W227">
        <v>15.534104094800901</v>
      </c>
      <c r="X227">
        <v>15.6575171639634</v>
      </c>
      <c r="Y227">
        <v>15.6706477476421</v>
      </c>
      <c r="Z227">
        <v>15.706059409004199</v>
      </c>
      <c r="AA227">
        <v>15.927161991639201</v>
      </c>
    </row>
    <row r="228" spans="1:27" x14ac:dyDescent="0.2">
      <c r="A228" t="s">
        <v>20651</v>
      </c>
      <c r="B228">
        <v>0.27083204624308099</v>
      </c>
      <c r="C228">
        <v>13.164861767081399</v>
      </c>
      <c r="D228">
        <v>0.70068919011290498</v>
      </c>
      <c r="E228">
        <v>0.49295420257123701</v>
      </c>
      <c r="F228">
        <v>0.95153815799289698</v>
      </c>
      <c r="G228">
        <v>-6.1658600170252402</v>
      </c>
      <c r="H228" t="s">
        <v>37679</v>
      </c>
      <c r="I228" t="s">
        <v>20652</v>
      </c>
      <c r="J228" t="s">
        <v>20653</v>
      </c>
      <c r="K228" t="s">
        <v>20654</v>
      </c>
      <c r="L228" t="s">
        <v>20655</v>
      </c>
      <c r="M228">
        <v>2815</v>
      </c>
      <c r="N228">
        <v>2826</v>
      </c>
      <c r="O228">
        <v>0.98780000000000001</v>
      </c>
      <c r="P228">
        <v>13.3104214182426</v>
      </c>
      <c r="Q228">
        <v>13.53639076514</v>
      </c>
      <c r="R228">
        <v>11.038851876503299</v>
      </c>
      <c r="S228">
        <v>13.7983799407387</v>
      </c>
      <c r="T228">
        <v>12.9866299566315</v>
      </c>
      <c r="U228">
        <v>13.725423443003301</v>
      </c>
      <c r="V228">
        <v>13.2941002096424</v>
      </c>
      <c r="W228">
        <v>13.7111006506635</v>
      </c>
      <c r="X228">
        <v>13.1589796741545</v>
      </c>
      <c r="Y228">
        <v>12.7387120452885</v>
      </c>
      <c r="Z228">
        <v>13.640251486245001</v>
      </c>
      <c r="AA228">
        <v>13.1846593898847</v>
      </c>
    </row>
    <row r="229" spans="1:27" x14ac:dyDescent="0.2">
      <c r="A229" t="s">
        <v>5529</v>
      </c>
      <c r="B229">
        <v>0.27030125338273497</v>
      </c>
      <c r="C229">
        <v>13.9057258192326</v>
      </c>
      <c r="D229">
        <v>1.7329489122497399</v>
      </c>
      <c r="E229">
        <v>0.101161136993672</v>
      </c>
      <c r="F229">
        <v>0.82131180380575697</v>
      </c>
      <c r="G229">
        <v>-4.9927350292030797</v>
      </c>
      <c r="H229" t="s">
        <v>37679</v>
      </c>
      <c r="I229" t="s">
        <v>5530</v>
      </c>
      <c r="J229" t="s">
        <v>5531</v>
      </c>
      <c r="K229" t="s">
        <v>5532</v>
      </c>
      <c r="L229" t="s">
        <v>5533</v>
      </c>
      <c r="M229">
        <v>969</v>
      </c>
      <c r="N229">
        <v>982</v>
      </c>
      <c r="O229">
        <v>0.99860000000000004</v>
      </c>
      <c r="P229">
        <v>13.9199784415817</v>
      </c>
      <c r="Q229">
        <v>14.097492315030699</v>
      </c>
      <c r="R229">
        <v>13.4538508756568</v>
      </c>
      <c r="S229">
        <v>13.884438336067699</v>
      </c>
      <c r="T229">
        <v>13.877949665479001</v>
      </c>
      <c r="U229">
        <v>13.4777126674302</v>
      </c>
      <c r="V229">
        <v>14.0926937710753</v>
      </c>
      <c r="W229">
        <v>13.814708995273101</v>
      </c>
      <c r="X229">
        <v>13.8691070546943</v>
      </c>
      <c r="Y229">
        <v>13.974957366349299</v>
      </c>
      <c r="Z229">
        <v>14.016871050609</v>
      </c>
      <c r="AA229">
        <v>14.403201913892801</v>
      </c>
    </row>
    <row r="230" spans="1:27" x14ac:dyDescent="0.2">
      <c r="A230" t="s">
        <v>5582</v>
      </c>
      <c r="B230">
        <v>0.269966156570149</v>
      </c>
      <c r="C230">
        <v>13.977511076519299</v>
      </c>
      <c r="D230">
        <v>1.72875049847165</v>
      </c>
      <c r="E230">
        <v>0.101927101856351</v>
      </c>
      <c r="F230">
        <v>0.82131180380575697</v>
      </c>
      <c r="G230">
        <v>-4.9990770282338399</v>
      </c>
      <c r="H230" t="s">
        <v>37679</v>
      </c>
      <c r="I230" t="s">
        <v>4209</v>
      </c>
      <c r="J230" t="s">
        <v>4210</v>
      </c>
      <c r="K230" t="s">
        <v>5583</v>
      </c>
      <c r="L230" t="s">
        <v>5584</v>
      </c>
      <c r="M230">
        <v>468</v>
      </c>
      <c r="N230">
        <v>484</v>
      </c>
      <c r="O230">
        <v>1</v>
      </c>
      <c r="P230">
        <v>13.9990908326824</v>
      </c>
      <c r="Q230">
        <v>13.9020270561514</v>
      </c>
      <c r="R230">
        <v>13.9951715853325</v>
      </c>
      <c r="S230">
        <v>13.4434876775045</v>
      </c>
      <c r="T230">
        <v>13.6114229933677</v>
      </c>
      <c r="U230">
        <v>14.1991747341402</v>
      </c>
      <c r="V230">
        <v>14.0327701787765</v>
      </c>
      <c r="W230">
        <v>14.0046875955641</v>
      </c>
      <c r="X230">
        <v>13.9616987705119</v>
      </c>
      <c r="Y230">
        <v>14.0121894682723</v>
      </c>
      <c r="Z230">
        <v>14.0895575308181</v>
      </c>
      <c r="AA230">
        <v>14.5004342512735</v>
      </c>
    </row>
    <row r="231" spans="1:27" x14ac:dyDescent="0.2">
      <c r="A231" t="s">
        <v>1696</v>
      </c>
      <c r="B231">
        <v>0.26977411998455902</v>
      </c>
      <c r="C231">
        <v>15.0874653118788</v>
      </c>
      <c r="D231">
        <v>2.5553299438144101</v>
      </c>
      <c r="E231">
        <v>2.0457503656713699E-2</v>
      </c>
      <c r="F231">
        <v>0.57873030323185404</v>
      </c>
      <c r="G231">
        <v>-3.5794251690452001</v>
      </c>
      <c r="H231" t="s">
        <v>37679</v>
      </c>
      <c r="I231" t="s">
        <v>1697</v>
      </c>
      <c r="J231" t="s">
        <v>1698</v>
      </c>
      <c r="K231" t="s">
        <v>1699</v>
      </c>
      <c r="L231" t="s">
        <v>1700</v>
      </c>
      <c r="M231">
        <v>203</v>
      </c>
      <c r="N231">
        <v>216</v>
      </c>
      <c r="O231">
        <v>1</v>
      </c>
      <c r="P231">
        <v>15.125272840637701</v>
      </c>
      <c r="Q231">
        <v>15.099260275068801</v>
      </c>
      <c r="R231">
        <v>14.8626089409115</v>
      </c>
      <c r="S231">
        <v>14.7166132968215</v>
      </c>
      <c r="T231">
        <v>14.936913622948399</v>
      </c>
      <c r="U231">
        <v>15.0861828236857</v>
      </c>
      <c r="V231">
        <v>14.9596394453055</v>
      </c>
      <c r="W231">
        <v>15.3488131702566</v>
      </c>
      <c r="X231">
        <v>15.160608058029799</v>
      </c>
      <c r="Y231">
        <v>15.1019480599153</v>
      </c>
      <c r="Z231">
        <v>15.3515912869359</v>
      </c>
      <c r="AA231">
        <v>15.337939450787299</v>
      </c>
    </row>
    <row r="232" spans="1:27" x14ac:dyDescent="0.2">
      <c r="A232" t="s">
        <v>6405</v>
      </c>
      <c r="B232">
        <v>0.26975975698240601</v>
      </c>
      <c r="C232">
        <v>14.0727775925077</v>
      </c>
      <c r="D232">
        <v>1.62114397828483</v>
      </c>
      <c r="E232">
        <v>0.123341876085468</v>
      </c>
      <c r="F232">
        <v>0.84550571484033099</v>
      </c>
      <c r="G232">
        <v>-5.1579103627527996</v>
      </c>
      <c r="H232" t="s">
        <v>37679</v>
      </c>
      <c r="I232" t="s">
        <v>6406</v>
      </c>
      <c r="J232" t="s">
        <v>6407</v>
      </c>
      <c r="K232" t="s">
        <v>6408</v>
      </c>
      <c r="L232" t="s">
        <v>6409</v>
      </c>
      <c r="M232">
        <v>176</v>
      </c>
      <c r="N232">
        <v>199</v>
      </c>
      <c r="O232">
        <v>1</v>
      </c>
      <c r="P232">
        <v>14.1025873947834</v>
      </c>
      <c r="Q232">
        <v>14.291285278818201</v>
      </c>
      <c r="R232">
        <v>13.841701890090301</v>
      </c>
      <c r="S232">
        <v>13.906101795144201</v>
      </c>
      <c r="T232">
        <v>13.9421151326163</v>
      </c>
      <c r="U232">
        <v>13.6469754377359</v>
      </c>
      <c r="V232">
        <v>14.056649285149399</v>
      </c>
      <c r="W232">
        <v>14.605731179767099</v>
      </c>
      <c r="X232">
        <v>14.544960972978799</v>
      </c>
      <c r="Y232">
        <v>13.776068251141099</v>
      </c>
      <c r="Z232">
        <v>14.2188741776688</v>
      </c>
      <c r="AA232">
        <v>13.970090116475101</v>
      </c>
    </row>
    <row r="233" spans="1:27" x14ac:dyDescent="0.2">
      <c r="A233" t="s">
        <v>962</v>
      </c>
      <c r="B233">
        <v>0.26901390004688602</v>
      </c>
      <c r="C233">
        <v>16.050880240719501</v>
      </c>
      <c r="D233">
        <v>3.01567856712497</v>
      </c>
      <c r="E233">
        <v>7.7739667906634004E-3</v>
      </c>
      <c r="F233">
        <v>0.38680134285219497</v>
      </c>
      <c r="G233">
        <v>-2.6829702615820001</v>
      </c>
      <c r="H233" t="s">
        <v>37679</v>
      </c>
      <c r="I233" t="s">
        <v>963</v>
      </c>
      <c r="J233" t="s">
        <v>964</v>
      </c>
      <c r="K233" t="s">
        <v>965</v>
      </c>
      <c r="L233" t="s">
        <v>966</v>
      </c>
      <c r="M233">
        <v>847</v>
      </c>
      <c r="N233">
        <v>859</v>
      </c>
      <c r="O233">
        <v>1</v>
      </c>
      <c r="P233">
        <v>16.059825351358</v>
      </c>
      <c r="Q233">
        <v>15.854957185305199</v>
      </c>
      <c r="R233">
        <v>15.796719423745101</v>
      </c>
      <c r="S233">
        <v>15.938734700925799</v>
      </c>
      <c r="T233">
        <v>15.968024972412699</v>
      </c>
      <c r="U233">
        <v>15.962290648353299</v>
      </c>
      <c r="V233">
        <v>16.1530202226615</v>
      </c>
      <c r="W233">
        <v>16.1642296622462</v>
      </c>
      <c r="X233">
        <v>15.9886030999208</v>
      </c>
      <c r="Y233">
        <v>16.0766785572612</v>
      </c>
      <c r="Z233">
        <v>16.521700625344899</v>
      </c>
      <c r="AA233">
        <v>16.134723549737298</v>
      </c>
    </row>
    <row r="234" spans="1:27" x14ac:dyDescent="0.2">
      <c r="A234" t="s">
        <v>1473</v>
      </c>
      <c r="B234">
        <v>0.26893397866670199</v>
      </c>
      <c r="C234">
        <v>16.1134705625681</v>
      </c>
      <c r="D234">
        <v>2.6511751916869399</v>
      </c>
      <c r="E234">
        <v>1.6775580094805401E-2</v>
      </c>
      <c r="F234">
        <v>0.54039768913286501</v>
      </c>
      <c r="G234">
        <v>-3.3973055894281701</v>
      </c>
      <c r="H234" t="s">
        <v>37679</v>
      </c>
      <c r="I234" t="s">
        <v>1474</v>
      </c>
      <c r="J234" t="s">
        <v>1475</v>
      </c>
      <c r="K234" t="s">
        <v>1476</v>
      </c>
      <c r="L234" t="s">
        <v>1477</v>
      </c>
      <c r="M234">
        <v>622</v>
      </c>
      <c r="N234">
        <v>650</v>
      </c>
      <c r="O234">
        <v>1</v>
      </c>
      <c r="P234">
        <v>16.128977639671199</v>
      </c>
      <c r="Q234">
        <v>15.836326407785499</v>
      </c>
      <c r="R234">
        <v>15.8941597654249</v>
      </c>
      <c r="S234">
        <v>15.928650038992201</v>
      </c>
      <c r="T234">
        <v>15.935049491646801</v>
      </c>
      <c r="U234">
        <v>16.239710803536401</v>
      </c>
      <c r="V234">
        <v>16.375198524105102</v>
      </c>
      <c r="W234">
        <v>16.1163322470351</v>
      </c>
      <c r="X234">
        <v>16.558469268111999</v>
      </c>
      <c r="Y234">
        <v>16.050042772922399</v>
      </c>
      <c r="Z234">
        <v>16.062280028369202</v>
      </c>
      <c r="AA234">
        <v>16.251956840319401</v>
      </c>
    </row>
    <row r="235" spans="1:27" x14ac:dyDescent="0.2">
      <c r="A235" t="s">
        <v>1562</v>
      </c>
      <c r="B235">
        <v>0.26877935557467802</v>
      </c>
      <c r="C235">
        <v>15.0322733527283</v>
      </c>
      <c r="D235">
        <v>2.6147263427101302</v>
      </c>
      <c r="E235">
        <v>1.80944095952629E-2</v>
      </c>
      <c r="F235">
        <v>0.55018644848286102</v>
      </c>
      <c r="G235">
        <v>-3.4668865131415298</v>
      </c>
      <c r="H235" t="s">
        <v>37679</v>
      </c>
      <c r="I235" t="s">
        <v>1563</v>
      </c>
      <c r="J235" t="s">
        <v>1564</v>
      </c>
      <c r="K235" t="s">
        <v>1565</v>
      </c>
      <c r="L235" t="s">
        <v>1566</v>
      </c>
      <c r="M235">
        <v>135</v>
      </c>
      <c r="N235">
        <v>150</v>
      </c>
      <c r="O235">
        <v>0.99980000000000002</v>
      </c>
      <c r="P235">
        <v>15.0516122475027</v>
      </c>
      <c r="Q235">
        <v>15.056785145640299</v>
      </c>
      <c r="R235">
        <v>14.718009347638301</v>
      </c>
      <c r="S235">
        <v>14.675011066533999</v>
      </c>
      <c r="T235">
        <v>14.924358299578101</v>
      </c>
      <c r="U235">
        <v>15.0541682981383</v>
      </c>
      <c r="V235">
        <v>15.099988204098199</v>
      </c>
      <c r="W235">
        <v>15.1969002495387</v>
      </c>
      <c r="X235">
        <v>15.2198198171839</v>
      </c>
      <c r="Y235">
        <v>15.0841282879598</v>
      </c>
      <c r="Z235">
        <v>14.9991975842256</v>
      </c>
      <c r="AA235">
        <v>15.326640579476701</v>
      </c>
    </row>
    <row r="236" spans="1:27" x14ac:dyDescent="0.2">
      <c r="A236" t="s">
        <v>2067</v>
      </c>
      <c r="B236">
        <v>0.26873796431713098</v>
      </c>
      <c r="C236">
        <v>16.0749629747624</v>
      </c>
      <c r="D236">
        <v>2.4192759997340398</v>
      </c>
      <c r="E236">
        <v>2.7019826124990098E-2</v>
      </c>
      <c r="F236">
        <v>0.61764365628556395</v>
      </c>
      <c r="G236">
        <v>-3.8329192428522401</v>
      </c>
      <c r="H236" t="s">
        <v>37679</v>
      </c>
      <c r="I236" t="s">
        <v>2068</v>
      </c>
      <c r="J236" t="s">
        <v>2069</v>
      </c>
      <c r="K236" t="s">
        <v>2070</v>
      </c>
      <c r="L236" t="s">
        <v>2071</v>
      </c>
      <c r="M236">
        <v>1625</v>
      </c>
      <c r="N236">
        <v>1636</v>
      </c>
      <c r="O236">
        <v>0.99590000000000001</v>
      </c>
      <c r="P236">
        <v>16.092946433807999</v>
      </c>
      <c r="Q236">
        <v>15.868262273471201</v>
      </c>
      <c r="R236">
        <v>15.6993769032805</v>
      </c>
      <c r="S236">
        <v>16.193142067258499</v>
      </c>
      <c r="T236">
        <v>15.666332625852499</v>
      </c>
      <c r="U236">
        <v>16.2147792830845</v>
      </c>
      <c r="V236">
        <v>16.197752714323599</v>
      </c>
      <c r="W236">
        <v>15.8910024959751</v>
      </c>
      <c r="X236">
        <v>16.270222806828201</v>
      </c>
      <c r="Y236">
        <v>16.251833337838999</v>
      </c>
      <c r="Z236">
        <v>16.2846000353397</v>
      </c>
      <c r="AA236">
        <v>16.2872881791338</v>
      </c>
    </row>
    <row r="237" spans="1:27" x14ac:dyDescent="0.2">
      <c r="A237" t="s">
        <v>13972</v>
      </c>
      <c r="B237">
        <v>0.26773127835542399</v>
      </c>
      <c r="C237">
        <v>18.520967916316099</v>
      </c>
      <c r="D237">
        <v>1.0510926559322</v>
      </c>
      <c r="E237">
        <v>0.30789391896610102</v>
      </c>
      <c r="F237">
        <v>0.91626382145761798</v>
      </c>
      <c r="G237">
        <v>-5.8639539899902697</v>
      </c>
      <c r="H237" t="s">
        <v>37679</v>
      </c>
      <c r="I237" t="s">
        <v>13973</v>
      </c>
      <c r="J237" t="s">
        <v>13974</v>
      </c>
      <c r="K237" t="s">
        <v>13975</v>
      </c>
      <c r="L237" t="s">
        <v>13976</v>
      </c>
      <c r="M237">
        <v>261</v>
      </c>
      <c r="N237">
        <v>270</v>
      </c>
      <c r="O237">
        <v>1</v>
      </c>
      <c r="P237">
        <v>18.659460326096202</v>
      </c>
      <c r="Q237">
        <v>18.611241828108799</v>
      </c>
      <c r="R237">
        <v>18.149716922192098</v>
      </c>
      <c r="S237">
        <v>18.275634231081099</v>
      </c>
      <c r="T237">
        <v>18.391546966603801</v>
      </c>
      <c r="U237">
        <v>18.446523419898099</v>
      </c>
      <c r="V237">
        <v>18.147828259614201</v>
      </c>
      <c r="W237">
        <v>18.367121452740498</v>
      </c>
      <c r="X237">
        <v>18.3052462781583</v>
      </c>
      <c r="Y237">
        <v>18.626157615835901</v>
      </c>
      <c r="Z237">
        <v>20.1320532125374</v>
      </c>
      <c r="AA237">
        <v>18.2775768927069</v>
      </c>
    </row>
    <row r="238" spans="1:27" x14ac:dyDescent="0.2">
      <c r="A238" t="s">
        <v>1360</v>
      </c>
      <c r="B238">
        <v>0.26756819652258901</v>
      </c>
      <c r="C238">
        <v>16.029093316725302</v>
      </c>
      <c r="D238">
        <v>2.7149325553933901</v>
      </c>
      <c r="E238">
        <v>1.4686597029696401E-2</v>
      </c>
      <c r="F238">
        <v>0.51733492378984502</v>
      </c>
      <c r="G238">
        <v>-3.2746912962421502</v>
      </c>
      <c r="H238" t="s">
        <v>37679</v>
      </c>
      <c r="I238" t="s">
        <v>1361</v>
      </c>
      <c r="J238" t="s">
        <v>1362</v>
      </c>
      <c r="K238" t="s">
        <v>1363</v>
      </c>
      <c r="L238" t="s">
        <v>1364</v>
      </c>
      <c r="M238">
        <v>849</v>
      </c>
      <c r="N238">
        <v>861</v>
      </c>
      <c r="O238">
        <v>0.99890000000000001</v>
      </c>
      <c r="P238">
        <v>16.041370315794399</v>
      </c>
      <c r="Q238">
        <v>15.5765324003939</v>
      </c>
      <c r="R238">
        <v>15.887867234921799</v>
      </c>
      <c r="S238">
        <v>15.94015497743</v>
      </c>
      <c r="T238">
        <v>16.054955281753699</v>
      </c>
      <c r="U238">
        <v>15.956225244065401</v>
      </c>
      <c r="V238">
        <v>15.9167116862918</v>
      </c>
      <c r="W238">
        <v>16.369605408866502</v>
      </c>
      <c r="X238">
        <v>16.256549297251699</v>
      </c>
      <c r="Y238">
        <v>16.059185115251701</v>
      </c>
      <c r="Z238">
        <v>16.064126681115798</v>
      </c>
      <c r="AA238">
        <v>16.238113156636</v>
      </c>
    </row>
    <row r="239" spans="1:27" x14ac:dyDescent="0.2">
      <c r="A239" t="s">
        <v>711</v>
      </c>
      <c r="B239">
        <v>0.26722070197289899</v>
      </c>
      <c r="C239">
        <v>17.1611009116417</v>
      </c>
      <c r="D239">
        <v>3.2893144563748602</v>
      </c>
      <c r="E239">
        <v>4.3177122276555997E-3</v>
      </c>
      <c r="F239">
        <v>0.29155772373630301</v>
      </c>
      <c r="G239">
        <v>-2.1299367033259999</v>
      </c>
      <c r="H239" t="s">
        <v>37679</v>
      </c>
      <c r="I239" t="s">
        <v>712</v>
      </c>
      <c r="J239" t="s">
        <v>713</v>
      </c>
      <c r="K239" t="s">
        <v>714</v>
      </c>
      <c r="L239" t="s">
        <v>715</v>
      </c>
      <c r="M239">
        <v>655</v>
      </c>
      <c r="N239">
        <v>670</v>
      </c>
      <c r="O239">
        <v>1</v>
      </c>
      <c r="P239">
        <v>17.168368450487801</v>
      </c>
      <c r="Q239">
        <v>17.150222077860999</v>
      </c>
      <c r="R239">
        <v>16.718384442981499</v>
      </c>
      <c r="S239">
        <v>17.037680550323898</v>
      </c>
      <c r="T239">
        <v>17.096139954773999</v>
      </c>
      <c r="U239">
        <v>17.074293799614701</v>
      </c>
      <c r="V239">
        <v>17.377858622270999</v>
      </c>
      <c r="W239">
        <v>17.1752301989433</v>
      </c>
      <c r="X239">
        <v>17.279746022238399</v>
      </c>
      <c r="Y239">
        <v>17.2987392400277</v>
      </c>
      <c r="Z239">
        <v>17.418380959951801</v>
      </c>
      <c r="AA239">
        <v>17.145434159071101</v>
      </c>
    </row>
    <row r="240" spans="1:27" x14ac:dyDescent="0.2">
      <c r="A240" t="s">
        <v>12971</v>
      </c>
      <c r="B240">
        <v>0.26693068332366499</v>
      </c>
      <c r="C240">
        <v>12.922276970566299</v>
      </c>
      <c r="D240">
        <v>1.09799631298065</v>
      </c>
      <c r="E240">
        <v>0.28747867836798102</v>
      </c>
      <c r="F240">
        <v>0.91320264924202399</v>
      </c>
      <c r="G240">
        <v>-5.8153815545215704</v>
      </c>
      <c r="H240" t="s">
        <v>37679</v>
      </c>
      <c r="I240" t="s">
        <v>12972</v>
      </c>
      <c r="J240" t="s">
        <v>12973</v>
      </c>
      <c r="K240" t="s">
        <v>12974</v>
      </c>
      <c r="L240" t="s">
        <v>12975</v>
      </c>
      <c r="M240">
        <v>713</v>
      </c>
      <c r="N240">
        <v>730</v>
      </c>
      <c r="O240">
        <v>1</v>
      </c>
      <c r="P240">
        <v>12.975582452587499</v>
      </c>
      <c r="Q240">
        <v>12.4642721928945</v>
      </c>
      <c r="R240">
        <v>12.6002744206938</v>
      </c>
      <c r="S240">
        <v>12.7102853624486</v>
      </c>
      <c r="T240">
        <v>13.046685072888099</v>
      </c>
      <c r="U240">
        <v>13.0618750312056</v>
      </c>
      <c r="V240">
        <v>13.4192309396194</v>
      </c>
      <c r="W240">
        <v>13.2423684437204</v>
      </c>
      <c r="X240">
        <v>13.415541116902499</v>
      </c>
      <c r="Y240">
        <v>12.9592287699232</v>
      </c>
      <c r="Z240">
        <v>13.135009342059799</v>
      </c>
      <c r="AA240">
        <v>12.0902759838735</v>
      </c>
    </row>
    <row r="241" spans="1:27" x14ac:dyDescent="0.2">
      <c r="A241" t="s">
        <v>381</v>
      </c>
      <c r="B241">
        <v>0.26649049618062998</v>
      </c>
      <c r="C241">
        <v>18.636751858123699</v>
      </c>
      <c r="D241">
        <v>4.1460358425737196</v>
      </c>
      <c r="E241">
        <v>6.7288942289197001E-4</v>
      </c>
      <c r="F241">
        <v>8.5333867178702394E-2</v>
      </c>
      <c r="G241">
        <v>-0.35918133928935397</v>
      </c>
      <c r="H241" t="s">
        <v>37679</v>
      </c>
      <c r="I241" t="s">
        <v>382</v>
      </c>
      <c r="J241" t="s">
        <v>383</v>
      </c>
      <c r="K241" t="s">
        <v>384</v>
      </c>
      <c r="L241" t="s">
        <v>385</v>
      </c>
      <c r="M241">
        <v>1793</v>
      </c>
      <c r="N241">
        <v>1804</v>
      </c>
      <c r="O241">
        <v>1</v>
      </c>
      <c r="P241">
        <v>18.642150095218099</v>
      </c>
      <c r="Q241">
        <v>18.4085747969105</v>
      </c>
      <c r="R241">
        <v>18.549460209186599</v>
      </c>
      <c r="S241">
        <v>18.499944937068001</v>
      </c>
      <c r="T241">
        <v>18.594846108831501</v>
      </c>
      <c r="U241">
        <v>18.404140976311002</v>
      </c>
      <c r="V241">
        <v>18.671914666117601</v>
      </c>
      <c r="W241">
        <v>18.766211074722602</v>
      </c>
      <c r="X241">
        <v>18.628038599541298</v>
      </c>
      <c r="Y241">
        <v>18.755314295245899</v>
      </c>
      <c r="Z241">
        <v>18.937428599621501</v>
      </c>
      <c r="AA241">
        <v>18.788396175804099</v>
      </c>
    </row>
    <row r="242" spans="1:27" x14ac:dyDescent="0.2">
      <c r="A242" t="s">
        <v>1591</v>
      </c>
      <c r="B242">
        <v>0.266489655977585</v>
      </c>
      <c r="C242">
        <v>16.016888750194902</v>
      </c>
      <c r="D242">
        <v>2.5992034469360901</v>
      </c>
      <c r="E242">
        <v>1.86855908261594E-2</v>
      </c>
      <c r="F242">
        <v>0.56042216888650997</v>
      </c>
      <c r="G242">
        <v>-3.4964012243763398</v>
      </c>
      <c r="H242" t="s">
        <v>37679</v>
      </c>
      <c r="I242" t="s">
        <v>1592</v>
      </c>
      <c r="J242" t="s">
        <v>1593</v>
      </c>
      <c r="K242" t="s">
        <v>1594</v>
      </c>
      <c r="L242" t="s">
        <v>1595</v>
      </c>
      <c r="M242">
        <v>283</v>
      </c>
      <c r="N242">
        <v>310</v>
      </c>
      <c r="O242">
        <v>1</v>
      </c>
      <c r="P242">
        <v>16.029630324343199</v>
      </c>
      <c r="Q242">
        <v>15.854308720136499</v>
      </c>
      <c r="R242">
        <v>16.018495413583601</v>
      </c>
      <c r="S242">
        <v>15.7282448269179</v>
      </c>
      <c r="T242">
        <v>16.060829455417601</v>
      </c>
      <c r="U242">
        <v>15.695775364070901</v>
      </c>
      <c r="V242">
        <v>15.889032040399901</v>
      </c>
      <c r="W242">
        <v>16.393808045968999</v>
      </c>
      <c r="X242">
        <v>16.133924382332701</v>
      </c>
      <c r="Y242">
        <v>16.071924751064799</v>
      </c>
      <c r="Z242">
        <v>16.346983225432201</v>
      </c>
      <c r="AA242">
        <v>15.9924500268187</v>
      </c>
    </row>
    <row r="243" spans="1:27" x14ac:dyDescent="0.2">
      <c r="A243" t="s">
        <v>1132</v>
      </c>
      <c r="B243">
        <v>0.26632782780470299</v>
      </c>
      <c r="C243">
        <v>15.789152162906699</v>
      </c>
      <c r="D243">
        <v>2.8635573737901798</v>
      </c>
      <c r="E243">
        <v>1.0742489863817199E-2</v>
      </c>
      <c r="F243">
        <v>0.449182727347889</v>
      </c>
      <c r="G243">
        <v>-2.9847971201472601</v>
      </c>
      <c r="H243" t="s">
        <v>37679</v>
      </c>
      <c r="I243" t="s">
        <v>1133</v>
      </c>
      <c r="J243" t="s">
        <v>1134</v>
      </c>
      <c r="K243" t="s">
        <v>1135</v>
      </c>
      <c r="L243" t="s">
        <v>1136</v>
      </c>
      <c r="M243">
        <v>485</v>
      </c>
      <c r="N243">
        <v>497</v>
      </c>
      <c r="O243">
        <v>0.99990000000000001</v>
      </c>
      <c r="P243">
        <v>15.7991471652897</v>
      </c>
      <c r="Q243">
        <v>15.5490218882848</v>
      </c>
      <c r="R243">
        <v>15.466153776718</v>
      </c>
      <c r="S243">
        <v>15.931036289072001</v>
      </c>
      <c r="T243">
        <v>15.472034078636</v>
      </c>
      <c r="U243">
        <v>15.801166160537401</v>
      </c>
      <c r="V243">
        <v>15.9183409042768</v>
      </c>
      <c r="W243">
        <v>15.928646053004799</v>
      </c>
      <c r="X243">
        <v>16.029693313749501</v>
      </c>
      <c r="Y243">
        <v>15.838500497704301</v>
      </c>
      <c r="Z243">
        <v>15.843252354788</v>
      </c>
      <c r="AA243">
        <v>15.9028284752026</v>
      </c>
    </row>
    <row r="244" spans="1:27" x14ac:dyDescent="0.2">
      <c r="A244" t="s">
        <v>1648</v>
      </c>
      <c r="B244">
        <v>0.26552276373908201</v>
      </c>
      <c r="C244">
        <v>15.5644028139813</v>
      </c>
      <c r="D244">
        <v>2.5650379610736298</v>
      </c>
      <c r="E244">
        <v>2.0052183751766098E-2</v>
      </c>
      <c r="F244">
        <v>0.57771931649621799</v>
      </c>
      <c r="G244">
        <v>-3.56110543017776</v>
      </c>
      <c r="H244" t="s">
        <v>37679</v>
      </c>
      <c r="I244" t="s">
        <v>1649</v>
      </c>
      <c r="J244" t="s">
        <v>1650</v>
      </c>
      <c r="K244" t="s">
        <v>1651</v>
      </c>
      <c r="L244" t="s">
        <v>1652</v>
      </c>
      <c r="M244">
        <v>524</v>
      </c>
      <c r="N244">
        <v>544</v>
      </c>
      <c r="O244">
        <v>1</v>
      </c>
      <c r="P244">
        <v>15.592462505551</v>
      </c>
      <c r="Q244">
        <v>15.410089947130301</v>
      </c>
      <c r="R244">
        <v>15.020486851514001</v>
      </c>
      <c r="S244">
        <v>15.4785623944937</v>
      </c>
      <c r="T244">
        <v>15.606109566708</v>
      </c>
      <c r="U244">
        <v>15.582612318044999</v>
      </c>
      <c r="V244">
        <v>15.581866048022301</v>
      </c>
      <c r="W244">
        <v>15.8803532378511</v>
      </c>
      <c r="X244">
        <v>15.666583041563401</v>
      </c>
      <c r="Y244">
        <v>15.676202305501301</v>
      </c>
      <c r="Z244">
        <v>15.673947075808</v>
      </c>
      <c r="AA244">
        <v>15.6316181671575</v>
      </c>
    </row>
    <row r="245" spans="1:27" x14ac:dyDescent="0.2">
      <c r="A245" t="s">
        <v>6233</v>
      </c>
      <c r="B245">
        <v>0.26508885965316198</v>
      </c>
      <c r="C245">
        <v>14.2069533792641</v>
      </c>
      <c r="D245">
        <v>1.650071754456</v>
      </c>
      <c r="E245">
        <v>0.117237276464689</v>
      </c>
      <c r="F245">
        <v>0.83436807253896905</v>
      </c>
      <c r="G245">
        <v>-5.1159256400611399</v>
      </c>
      <c r="H245" t="s">
        <v>37679</v>
      </c>
      <c r="I245" t="s">
        <v>3592</v>
      </c>
      <c r="J245" t="s">
        <v>3593</v>
      </c>
      <c r="K245" t="s">
        <v>6234</v>
      </c>
      <c r="L245" t="s">
        <v>6235</v>
      </c>
      <c r="M245">
        <v>940</v>
      </c>
      <c r="N245">
        <v>951</v>
      </c>
      <c r="O245">
        <v>0.99729999999999996</v>
      </c>
      <c r="P245">
        <v>14.231658753846199</v>
      </c>
      <c r="Q245">
        <v>14.331303849241401</v>
      </c>
      <c r="R245">
        <v>13.6940571376634</v>
      </c>
      <c r="S245">
        <v>14.375523710764</v>
      </c>
      <c r="T245">
        <v>13.7776787781998</v>
      </c>
      <c r="U245">
        <v>14.1332338032161</v>
      </c>
      <c r="V245">
        <v>14.0433838368184</v>
      </c>
      <c r="W245">
        <v>14.3566348645845</v>
      </c>
      <c r="X245">
        <v>14.265590406432199</v>
      </c>
      <c r="Y245">
        <v>14.0863073202429</v>
      </c>
      <c r="Z245">
        <v>14.498689404780899</v>
      </c>
      <c r="AA245">
        <v>14.714084059961801</v>
      </c>
    </row>
    <row r="246" spans="1:27" x14ac:dyDescent="0.2">
      <c r="A246" t="s">
        <v>9837</v>
      </c>
      <c r="B246">
        <v>0.26474884933713699</v>
      </c>
      <c r="C246">
        <v>13.447531096443401</v>
      </c>
      <c r="D246">
        <v>1.31621379964929</v>
      </c>
      <c r="E246">
        <v>0.205532962212363</v>
      </c>
      <c r="F246">
        <v>0.89020346572264397</v>
      </c>
      <c r="G246">
        <v>-5.5659295809401401</v>
      </c>
      <c r="H246" t="s">
        <v>37679</v>
      </c>
      <c r="I246" t="s">
        <v>9838</v>
      </c>
      <c r="J246" t="s">
        <v>9839</v>
      </c>
      <c r="K246" t="s">
        <v>9840</v>
      </c>
      <c r="L246" t="s">
        <v>9841</v>
      </c>
      <c r="M246">
        <v>145</v>
      </c>
      <c r="N246">
        <v>156</v>
      </c>
      <c r="O246">
        <v>0.99880000000000002</v>
      </c>
      <c r="P246">
        <v>13.4865105100673</v>
      </c>
      <c r="Q246">
        <v>13.610095735484199</v>
      </c>
      <c r="R246">
        <v>13.4591086394454</v>
      </c>
      <c r="S246">
        <v>13.407582112700901</v>
      </c>
      <c r="T246">
        <v>12.7662774704505</v>
      </c>
      <c r="U246">
        <v>13.272549207762101</v>
      </c>
      <c r="V246">
        <v>13.178192231956601</v>
      </c>
      <c r="W246">
        <v>13.238592355943601</v>
      </c>
      <c r="X246">
        <v>13.5914145258605</v>
      </c>
      <c r="Y246">
        <v>13.986104868478</v>
      </c>
      <c r="Z246">
        <v>13.991728771807599</v>
      </c>
      <c r="AA246">
        <v>13.4211961409883</v>
      </c>
    </row>
    <row r="247" spans="1:27" x14ac:dyDescent="0.2">
      <c r="A247" t="s">
        <v>2561</v>
      </c>
      <c r="B247">
        <v>0.26326746049937799</v>
      </c>
      <c r="C247">
        <v>14.8157771326077</v>
      </c>
      <c r="D247">
        <v>2.2750900371607399</v>
      </c>
      <c r="E247">
        <v>3.6103534033243401E-2</v>
      </c>
      <c r="F247">
        <v>0.66170493275158604</v>
      </c>
      <c r="G247">
        <v>-4.09430926933927</v>
      </c>
      <c r="H247" t="s">
        <v>37679</v>
      </c>
      <c r="I247" t="s">
        <v>2562</v>
      </c>
      <c r="J247" t="s">
        <v>2563</v>
      </c>
      <c r="K247" t="s">
        <v>2564</v>
      </c>
      <c r="L247" t="s">
        <v>2565</v>
      </c>
      <c r="M247">
        <v>2738</v>
      </c>
      <c r="N247">
        <v>2751</v>
      </c>
      <c r="O247">
        <v>0.99960000000000004</v>
      </c>
      <c r="P247">
        <v>14.826044934891399</v>
      </c>
      <c r="Q247">
        <v>14.948885078435801</v>
      </c>
      <c r="R247">
        <v>14.660010257483</v>
      </c>
      <c r="S247">
        <v>14.6436165701031</v>
      </c>
      <c r="T247">
        <v>14.4472503134324</v>
      </c>
      <c r="U247">
        <v>14.6611212785857</v>
      </c>
      <c r="V247">
        <v>14.9466872184657</v>
      </c>
      <c r="W247">
        <v>15.0876636263755</v>
      </c>
      <c r="X247">
        <v>14.9018481960426</v>
      </c>
      <c r="Y247">
        <v>14.9293980471998</v>
      </c>
      <c r="Z247">
        <v>14.617097529667699</v>
      </c>
      <c r="AA247">
        <v>15.129970342892999</v>
      </c>
    </row>
    <row r="248" spans="1:27" x14ac:dyDescent="0.2">
      <c r="A248" t="s">
        <v>11611</v>
      </c>
      <c r="B248">
        <v>0.26323607263646798</v>
      </c>
      <c r="C248">
        <v>13.0263271988737</v>
      </c>
      <c r="D248">
        <v>1.1828027740884901</v>
      </c>
      <c r="E248">
        <v>0.25312762706781</v>
      </c>
      <c r="F248">
        <v>0.90810102608899201</v>
      </c>
      <c r="G248">
        <v>-5.7229431496586898</v>
      </c>
      <c r="H248" t="s">
        <v>37679</v>
      </c>
      <c r="I248" t="s">
        <v>3027</v>
      </c>
      <c r="J248" t="s">
        <v>3028</v>
      </c>
      <c r="K248" t="s">
        <v>11612</v>
      </c>
      <c r="L248" t="s">
        <v>11613</v>
      </c>
      <c r="M248">
        <v>5</v>
      </c>
      <c r="N248">
        <v>15</v>
      </c>
      <c r="O248">
        <v>0.99309999999999998</v>
      </c>
      <c r="P248">
        <v>13.074442676627299</v>
      </c>
      <c r="Q248">
        <v>12.947910290835001</v>
      </c>
      <c r="R248">
        <v>12.4291043431055</v>
      </c>
      <c r="S248">
        <v>13.0912088448341</v>
      </c>
      <c r="T248">
        <v>12.473259748222301</v>
      </c>
      <c r="U248">
        <v>13.472236205635999</v>
      </c>
      <c r="V248">
        <v>12.6795469179217</v>
      </c>
      <c r="W248">
        <v>13.1343928162787</v>
      </c>
      <c r="X248">
        <v>13.313204544558401</v>
      </c>
      <c r="Y248">
        <v>13.0640692111253</v>
      </c>
      <c r="Z248">
        <v>13.540605486889101</v>
      </c>
      <c r="AA248">
        <v>13.144060778205001</v>
      </c>
    </row>
    <row r="249" spans="1:27" x14ac:dyDescent="0.2">
      <c r="A249" t="s">
        <v>1370</v>
      </c>
      <c r="B249">
        <v>0.26166961329181099</v>
      </c>
      <c r="C249">
        <v>18.572156432740002</v>
      </c>
      <c r="D249">
        <v>2.70415401511922</v>
      </c>
      <c r="E249">
        <v>1.5021317801879999E-2</v>
      </c>
      <c r="F249">
        <v>0.52132570437119496</v>
      </c>
      <c r="G249">
        <v>-3.2954979462067699</v>
      </c>
      <c r="H249" t="s">
        <v>37679</v>
      </c>
      <c r="I249" t="s">
        <v>1371</v>
      </c>
      <c r="J249" t="s">
        <v>1372</v>
      </c>
      <c r="K249" t="s">
        <v>1373</v>
      </c>
      <c r="L249" t="s">
        <v>1374</v>
      </c>
      <c r="M249">
        <v>425</v>
      </c>
      <c r="N249">
        <v>440</v>
      </c>
      <c r="O249">
        <v>1</v>
      </c>
      <c r="P249">
        <v>18.592168421876899</v>
      </c>
      <c r="Q249">
        <v>18.691530790588001</v>
      </c>
      <c r="R249">
        <v>18.104481309748699</v>
      </c>
      <c r="S249">
        <v>18.283646341017199</v>
      </c>
      <c r="T249">
        <v>18.363268817531502</v>
      </c>
      <c r="U249">
        <v>18.704210504927801</v>
      </c>
      <c r="V249">
        <v>18.7268900197448</v>
      </c>
      <c r="W249">
        <v>18.734553444323801</v>
      </c>
      <c r="X249">
        <v>18.515917108002299</v>
      </c>
      <c r="Y249">
        <v>18.762298158115399</v>
      </c>
      <c r="Z249">
        <v>18.787113900924201</v>
      </c>
      <c r="AA249">
        <v>18.619810365216299</v>
      </c>
    </row>
    <row r="250" spans="1:27" x14ac:dyDescent="0.2">
      <c r="A250" t="s">
        <v>14976</v>
      </c>
      <c r="B250">
        <v>0.26165607437406802</v>
      </c>
      <c r="C250">
        <v>12.668338614947199</v>
      </c>
      <c r="D250">
        <v>0.99273570628295804</v>
      </c>
      <c r="E250">
        <v>0.33472680785495601</v>
      </c>
      <c r="F250">
        <v>0.92204520050780903</v>
      </c>
      <c r="G250">
        <v>-5.9217867576871699</v>
      </c>
      <c r="H250" t="s">
        <v>37679</v>
      </c>
      <c r="I250" t="s">
        <v>469</v>
      </c>
      <c r="J250" t="s">
        <v>470</v>
      </c>
      <c r="K250" t="s">
        <v>14977</v>
      </c>
      <c r="L250" t="s">
        <v>14978</v>
      </c>
      <c r="M250">
        <v>17</v>
      </c>
      <c r="N250">
        <v>29</v>
      </c>
      <c r="O250">
        <v>0.9012</v>
      </c>
      <c r="P250">
        <v>12.7296520969967</v>
      </c>
      <c r="Q250">
        <v>12.627602017536701</v>
      </c>
      <c r="R250">
        <v>11.598559147018401</v>
      </c>
      <c r="S250">
        <v>12.575227601730999</v>
      </c>
      <c r="T250">
        <v>12.6816458839685</v>
      </c>
      <c r="U250">
        <v>13.145050948915999</v>
      </c>
      <c r="V250">
        <v>12.827166483496701</v>
      </c>
      <c r="W250">
        <v>12.5087960995361</v>
      </c>
      <c r="X250">
        <v>12.9908875129651</v>
      </c>
      <c r="Y250">
        <v>12.7049730751485</v>
      </c>
      <c r="Z250">
        <v>13.259540258152199</v>
      </c>
      <c r="AA250">
        <v>12.432275735950499</v>
      </c>
    </row>
    <row r="251" spans="1:27" x14ac:dyDescent="0.2">
      <c r="A251" t="s">
        <v>2794</v>
      </c>
      <c r="B251">
        <v>0.26098099884281301</v>
      </c>
      <c r="C251">
        <v>14.041555968144101</v>
      </c>
      <c r="D251">
        <v>2.2039602584504299</v>
      </c>
      <c r="E251">
        <v>4.1563935619712902E-2</v>
      </c>
      <c r="F251">
        <v>0.69489287220159901</v>
      </c>
      <c r="G251">
        <v>-4.2202080777463804</v>
      </c>
      <c r="H251" t="s">
        <v>37679</v>
      </c>
      <c r="I251" t="s">
        <v>2795</v>
      </c>
      <c r="J251" t="s">
        <v>2796</v>
      </c>
      <c r="K251" t="s">
        <v>2797</v>
      </c>
      <c r="L251" t="s">
        <v>2798</v>
      </c>
      <c r="M251">
        <v>134</v>
      </c>
      <c r="N251">
        <v>145</v>
      </c>
      <c r="O251">
        <v>0.97570000000000001</v>
      </c>
      <c r="P251">
        <v>14.0470842817733</v>
      </c>
      <c r="Q251">
        <v>14.0416208835865</v>
      </c>
      <c r="R251">
        <v>13.8158798479271</v>
      </c>
      <c r="S251">
        <v>13.9002746937241</v>
      </c>
      <c r="T251">
        <v>13.790789347567101</v>
      </c>
      <c r="U251">
        <v>13.9474487074352</v>
      </c>
      <c r="V251">
        <v>14.0629300063664</v>
      </c>
      <c r="W251">
        <v>14.0242983922821</v>
      </c>
      <c r="X251">
        <v>14.1166803152377</v>
      </c>
      <c r="Y251">
        <v>14.160025144578499</v>
      </c>
      <c r="Z251">
        <v>14.2988395863159</v>
      </c>
      <c r="AA251">
        <v>14.2983287245643</v>
      </c>
    </row>
    <row r="252" spans="1:27" x14ac:dyDescent="0.2">
      <c r="A252" t="s">
        <v>7984</v>
      </c>
      <c r="B252">
        <v>0.26030730223752002</v>
      </c>
      <c r="C252">
        <v>13.606495997013001</v>
      </c>
      <c r="D252">
        <v>1.4673133542971899</v>
      </c>
      <c r="E252">
        <v>0.160504471256327</v>
      </c>
      <c r="F252">
        <v>0.86996520953689505</v>
      </c>
      <c r="G252">
        <v>-5.3718952984335697</v>
      </c>
      <c r="H252" t="s">
        <v>37679</v>
      </c>
      <c r="I252" t="s">
        <v>6272</v>
      </c>
      <c r="J252" t="s">
        <v>6273</v>
      </c>
      <c r="K252" t="s">
        <v>7985</v>
      </c>
      <c r="L252" t="s">
        <v>7986</v>
      </c>
      <c r="M252">
        <v>656</v>
      </c>
      <c r="N252">
        <v>670</v>
      </c>
      <c r="O252">
        <v>1</v>
      </c>
      <c r="P252">
        <v>13.6340559226038</v>
      </c>
      <c r="Q252">
        <v>13.7577901945152</v>
      </c>
      <c r="R252">
        <v>13.3062440642732</v>
      </c>
      <c r="S252">
        <v>13.75144848723</v>
      </c>
      <c r="T252">
        <v>13.0920121962336</v>
      </c>
      <c r="U252">
        <v>13.4150560367108</v>
      </c>
      <c r="V252">
        <v>13.6760546775175</v>
      </c>
      <c r="W252">
        <v>13.887514643494301</v>
      </c>
      <c r="X252">
        <v>13.812075706471299</v>
      </c>
      <c r="Y252">
        <v>13.3927946334481</v>
      </c>
      <c r="Z252">
        <v>14.1347894238151</v>
      </c>
      <c r="AA252">
        <v>13.4456759034342</v>
      </c>
    </row>
    <row r="253" spans="1:27" x14ac:dyDescent="0.2">
      <c r="A253" t="s">
        <v>1349</v>
      </c>
      <c r="B253">
        <v>0.26011624942384898</v>
      </c>
      <c r="C253">
        <v>15.740742586013701</v>
      </c>
      <c r="D253">
        <v>2.7157325999340101</v>
      </c>
      <c r="E253">
        <v>1.4662039407385301E-2</v>
      </c>
      <c r="F253">
        <v>0.51733492378984502</v>
      </c>
      <c r="G253">
        <v>-3.27314567233732</v>
      </c>
      <c r="H253" t="s">
        <v>37679</v>
      </c>
      <c r="I253" t="s">
        <v>1191</v>
      </c>
      <c r="J253" t="s">
        <v>1192</v>
      </c>
      <c r="K253" t="s">
        <v>1350</v>
      </c>
      <c r="L253" t="s">
        <v>1351</v>
      </c>
      <c r="M253">
        <v>2691</v>
      </c>
      <c r="N253">
        <v>2716</v>
      </c>
      <c r="O253">
        <v>1</v>
      </c>
      <c r="P253">
        <v>15.7563079541398</v>
      </c>
      <c r="Q253">
        <v>15.6442545906477</v>
      </c>
      <c r="R253">
        <v>15.2959212247862</v>
      </c>
      <c r="S253">
        <v>15.665025309810099</v>
      </c>
      <c r="T253">
        <v>15.6846160560839</v>
      </c>
      <c r="U253">
        <v>15.7044877957662</v>
      </c>
      <c r="V253">
        <v>15.710450889071801</v>
      </c>
      <c r="W253">
        <v>15.786108326219001</v>
      </c>
      <c r="X253">
        <v>15.7713098199358</v>
      </c>
      <c r="Y253">
        <v>15.9612256182542</v>
      </c>
      <c r="Z253">
        <v>15.8242257559642</v>
      </c>
      <c r="AA253">
        <v>16.100543059610999</v>
      </c>
    </row>
    <row r="254" spans="1:27" x14ac:dyDescent="0.2">
      <c r="A254" t="s">
        <v>2346</v>
      </c>
      <c r="B254">
        <v>0.25781169492900002</v>
      </c>
      <c r="C254">
        <v>16.0930998014008</v>
      </c>
      <c r="D254">
        <v>2.3385119143554398</v>
      </c>
      <c r="E254">
        <v>3.18040575153428E-2</v>
      </c>
      <c r="F254">
        <v>0.63956673524579399</v>
      </c>
      <c r="G254">
        <v>-3.9803148453812098</v>
      </c>
      <c r="H254" t="s">
        <v>37679</v>
      </c>
      <c r="I254" t="s">
        <v>2347</v>
      </c>
      <c r="J254" t="s">
        <v>2348</v>
      </c>
      <c r="K254" t="s">
        <v>2349</v>
      </c>
      <c r="L254" t="s">
        <v>2350</v>
      </c>
      <c r="M254">
        <v>509</v>
      </c>
      <c r="N254">
        <v>521</v>
      </c>
      <c r="O254">
        <v>0.99960000000000004</v>
      </c>
      <c r="P254">
        <v>16.109294406631498</v>
      </c>
      <c r="Q254">
        <v>15.6932701528306</v>
      </c>
      <c r="R254">
        <v>15.9517732162484</v>
      </c>
      <c r="S254">
        <v>15.966074443629299</v>
      </c>
      <c r="T254">
        <v>15.97293942346</v>
      </c>
      <c r="U254">
        <v>16.178318966484099</v>
      </c>
      <c r="V254">
        <v>16.5215475892721</v>
      </c>
      <c r="W254">
        <v>16.1685131496907</v>
      </c>
      <c r="X254">
        <v>16.329738220163001</v>
      </c>
      <c r="Y254">
        <v>15.9955270273983</v>
      </c>
      <c r="Z254">
        <v>16.340318693797901</v>
      </c>
      <c r="AA254">
        <v>15.9060769324348</v>
      </c>
    </row>
    <row r="255" spans="1:27" x14ac:dyDescent="0.2">
      <c r="A255" t="s">
        <v>1352</v>
      </c>
      <c r="B255">
        <v>0.25749897932457699</v>
      </c>
      <c r="C255">
        <v>18.7370564154478</v>
      </c>
      <c r="D255">
        <v>2.7131537347294401</v>
      </c>
      <c r="E255">
        <v>1.4741339957289001E-2</v>
      </c>
      <c r="F255">
        <v>0.51733492378984502</v>
      </c>
      <c r="G255">
        <v>-3.2781272295049</v>
      </c>
      <c r="H255" t="s">
        <v>37679</v>
      </c>
      <c r="I255" t="s">
        <v>60</v>
      </c>
      <c r="J255" t="s">
        <v>61</v>
      </c>
      <c r="K255" t="s">
        <v>1353</v>
      </c>
      <c r="L255" t="s">
        <v>1354</v>
      </c>
      <c r="M255">
        <v>113</v>
      </c>
      <c r="N255">
        <v>132</v>
      </c>
      <c r="O255">
        <v>1</v>
      </c>
      <c r="P255">
        <v>18.753824062692001</v>
      </c>
      <c r="Q255">
        <v>18.4737156696124</v>
      </c>
      <c r="R255">
        <v>18.542710174777099</v>
      </c>
      <c r="S255">
        <v>18.6038094238626</v>
      </c>
      <c r="T255">
        <v>18.531138835938499</v>
      </c>
      <c r="U255">
        <v>18.831638029435702</v>
      </c>
      <c r="V255">
        <v>18.635252743410501</v>
      </c>
      <c r="W255">
        <v>18.7052852168123</v>
      </c>
      <c r="X255">
        <v>18.892675369928899</v>
      </c>
      <c r="Y255">
        <v>18.880577096839598</v>
      </c>
      <c r="Z255">
        <v>19.248343847410901</v>
      </c>
      <c r="AA255">
        <v>18.762474161896801</v>
      </c>
    </row>
    <row r="256" spans="1:27" x14ac:dyDescent="0.2">
      <c r="A256" t="s">
        <v>630</v>
      </c>
      <c r="B256">
        <v>0.25631731928023899</v>
      </c>
      <c r="C256">
        <v>15.9698213067146</v>
      </c>
      <c r="D256">
        <v>3.4194815571423001</v>
      </c>
      <c r="E256">
        <v>3.25780224895945E-3</v>
      </c>
      <c r="F256">
        <v>0.24728383640094401</v>
      </c>
      <c r="G256">
        <v>-1.8634635747355299</v>
      </c>
      <c r="H256" t="s">
        <v>37679</v>
      </c>
      <c r="I256" t="s">
        <v>631</v>
      </c>
      <c r="J256" t="s">
        <v>632</v>
      </c>
      <c r="K256" t="s">
        <v>633</v>
      </c>
      <c r="L256" t="s">
        <v>634</v>
      </c>
      <c r="M256">
        <v>18</v>
      </c>
      <c r="N256">
        <v>28</v>
      </c>
      <c r="O256">
        <v>0.99990000000000001</v>
      </c>
      <c r="P256">
        <v>15.974111376138801</v>
      </c>
      <c r="Q256">
        <v>15.905441981711901</v>
      </c>
      <c r="R256">
        <v>15.7154780763091</v>
      </c>
      <c r="S256">
        <v>15.705032009864</v>
      </c>
      <c r="T256">
        <v>15.8701955055414</v>
      </c>
      <c r="U256">
        <v>15.953911725746</v>
      </c>
      <c r="V256">
        <v>16.036569992697501</v>
      </c>
      <c r="W256">
        <v>16.0174045259607</v>
      </c>
      <c r="X256">
        <v>16.0827060408775</v>
      </c>
      <c r="Y256">
        <v>16.0539864442372</v>
      </c>
      <c r="Z256">
        <v>16.1223161777495</v>
      </c>
      <c r="AA256">
        <v>16.2049918931659</v>
      </c>
    </row>
    <row r="257" spans="1:27" x14ac:dyDescent="0.2">
      <c r="A257" t="s">
        <v>12459</v>
      </c>
      <c r="B257">
        <v>0.25604116494172902</v>
      </c>
      <c r="C257">
        <v>14.1396557599359</v>
      </c>
      <c r="D257">
        <v>1.14749174836305</v>
      </c>
      <c r="E257">
        <v>0.26703388591820698</v>
      </c>
      <c r="F257">
        <v>0.91320264924202399</v>
      </c>
      <c r="G257">
        <v>-5.76214471669942</v>
      </c>
      <c r="H257" t="s">
        <v>37679</v>
      </c>
      <c r="I257" t="s">
        <v>65</v>
      </c>
      <c r="J257" t="s">
        <v>66</v>
      </c>
      <c r="K257" t="s">
        <v>12460</v>
      </c>
      <c r="L257" t="s">
        <v>12461</v>
      </c>
      <c r="M257">
        <v>486</v>
      </c>
      <c r="N257">
        <v>498</v>
      </c>
      <c r="O257">
        <v>1</v>
      </c>
      <c r="P257">
        <v>14.248913608313</v>
      </c>
      <c r="Q257">
        <v>14.4967118457915</v>
      </c>
      <c r="R257">
        <v>13.311143922671601</v>
      </c>
      <c r="S257">
        <v>14.1905495726486</v>
      </c>
      <c r="T257">
        <v>13.654599087150601</v>
      </c>
      <c r="U257">
        <v>14.3469802852126</v>
      </c>
      <c r="V257">
        <v>14.679652221006499</v>
      </c>
      <c r="W257">
        <v>14.0681370913191</v>
      </c>
      <c r="X257">
        <v>13.5530126027045</v>
      </c>
      <c r="Y257">
        <v>14.363476649668799</v>
      </c>
      <c r="Z257">
        <v>14.3265454107895</v>
      </c>
      <c r="AA257">
        <v>14.5454046703318</v>
      </c>
    </row>
    <row r="258" spans="1:27" x14ac:dyDescent="0.2">
      <c r="A258" t="s">
        <v>12569</v>
      </c>
      <c r="B258">
        <v>0.255800086198882</v>
      </c>
      <c r="C258">
        <v>14.5213382539668</v>
      </c>
      <c r="D258">
        <v>1.1213064052267001</v>
      </c>
      <c r="E258">
        <v>0.277710585875659</v>
      </c>
      <c r="F258">
        <v>0.91320264924202399</v>
      </c>
      <c r="G258">
        <v>-5.7905604510815101</v>
      </c>
      <c r="H258" t="s">
        <v>37679</v>
      </c>
      <c r="I258" t="s">
        <v>2193</v>
      </c>
      <c r="J258" t="s">
        <v>2194</v>
      </c>
      <c r="K258" t="s">
        <v>12570</v>
      </c>
      <c r="L258" t="s">
        <v>12571</v>
      </c>
      <c r="M258">
        <v>647</v>
      </c>
      <c r="N258">
        <v>657</v>
      </c>
      <c r="O258">
        <v>0.99919999999999998</v>
      </c>
      <c r="P258">
        <v>14.583498463523201</v>
      </c>
      <c r="Q258">
        <v>14.2309167135462</v>
      </c>
      <c r="R258">
        <v>14.9463722773939</v>
      </c>
      <c r="S258">
        <v>14.2420652719942</v>
      </c>
      <c r="T258">
        <v>14.858499659977999</v>
      </c>
      <c r="U258">
        <v>13.6312007481975</v>
      </c>
      <c r="V258">
        <v>15.091859517845601</v>
      </c>
      <c r="W258">
        <v>14.381539346190101</v>
      </c>
      <c r="X258">
        <v>15.108858896884</v>
      </c>
      <c r="Y258">
        <v>14.306047483740199</v>
      </c>
      <c r="Z258">
        <v>14.7930147427933</v>
      </c>
      <c r="AA258">
        <v>14.144346135071901</v>
      </c>
    </row>
    <row r="259" spans="1:27" x14ac:dyDescent="0.2">
      <c r="A259" t="s">
        <v>5987</v>
      </c>
      <c r="B259">
        <v>0.25542335639428299</v>
      </c>
      <c r="C259">
        <v>14.8427569144941</v>
      </c>
      <c r="D259">
        <v>1.6900399017496099</v>
      </c>
      <c r="E259">
        <v>0.109229370763838</v>
      </c>
      <c r="F259">
        <v>0.82511055534881395</v>
      </c>
      <c r="G259">
        <v>-5.0570464719030497</v>
      </c>
      <c r="H259" t="s">
        <v>37679</v>
      </c>
      <c r="I259" t="s">
        <v>111</v>
      </c>
      <c r="J259" t="s">
        <v>112</v>
      </c>
      <c r="K259" t="s">
        <v>186</v>
      </c>
      <c r="L259" t="s">
        <v>187</v>
      </c>
      <c r="M259">
        <v>330</v>
      </c>
      <c r="N259">
        <v>346</v>
      </c>
      <c r="O259">
        <v>0.99939999999999996</v>
      </c>
      <c r="P259">
        <v>14.8733735219558</v>
      </c>
      <c r="Q259">
        <v>14.574858894671401</v>
      </c>
      <c r="R259">
        <v>14.879646589420201</v>
      </c>
      <c r="S259">
        <v>14.6654952943287</v>
      </c>
      <c r="T259">
        <v>14.3566084332928</v>
      </c>
      <c r="U259">
        <v>15.040566206954701</v>
      </c>
      <c r="V259">
        <v>14.5553214056534</v>
      </c>
      <c r="W259">
        <v>15.0058685383816</v>
      </c>
      <c r="X259">
        <v>15.0215355771034</v>
      </c>
      <c r="Y259">
        <v>15.3403772925206</v>
      </c>
      <c r="Z259">
        <v>14.6552117339248</v>
      </c>
      <c r="AA259">
        <v>15.1748360931833</v>
      </c>
    </row>
    <row r="260" spans="1:27" x14ac:dyDescent="0.2">
      <c r="A260" t="s">
        <v>8772</v>
      </c>
      <c r="B260">
        <v>0.255242668282191</v>
      </c>
      <c r="C260">
        <v>14.7146358011942</v>
      </c>
      <c r="D260">
        <v>1.39779853739963</v>
      </c>
      <c r="E260">
        <v>0.18010539332723899</v>
      </c>
      <c r="F260">
        <v>0.88232942691633998</v>
      </c>
      <c r="G260">
        <v>-5.4632277925943997</v>
      </c>
      <c r="H260" t="s">
        <v>37679</v>
      </c>
      <c r="I260" t="s">
        <v>1492</v>
      </c>
      <c r="J260" t="s">
        <v>1493</v>
      </c>
      <c r="K260" t="s">
        <v>8773</v>
      </c>
      <c r="L260" t="s">
        <v>8774</v>
      </c>
      <c r="M260">
        <v>905</v>
      </c>
      <c r="N260">
        <v>916</v>
      </c>
      <c r="O260">
        <v>0.99129999999999996</v>
      </c>
      <c r="P260">
        <v>14.7557017199324</v>
      </c>
      <c r="Q260">
        <v>14.6521719652256</v>
      </c>
      <c r="R260">
        <v>14.6106117568106</v>
      </c>
      <c r="S260">
        <v>14.363540216363001</v>
      </c>
      <c r="T260">
        <v>14.69986217161</v>
      </c>
      <c r="U260">
        <v>14.5508765279193</v>
      </c>
      <c r="V260">
        <v>14.735162348205201</v>
      </c>
      <c r="W260">
        <v>15.205918370384101</v>
      </c>
      <c r="X260">
        <v>14.1335693103377</v>
      </c>
      <c r="Y260">
        <v>15.5018350139859</v>
      </c>
      <c r="Z260">
        <v>14.6264995042065</v>
      </c>
      <c r="AA260">
        <v>14.780946628088</v>
      </c>
    </row>
    <row r="261" spans="1:27" x14ac:dyDescent="0.2">
      <c r="A261" t="s">
        <v>4371</v>
      </c>
      <c r="B261">
        <v>0.25513542210804002</v>
      </c>
      <c r="C261">
        <v>17.035012706859401</v>
      </c>
      <c r="D261">
        <v>1.9051120333696701</v>
      </c>
      <c r="E261">
        <v>7.3782920520456902E-2</v>
      </c>
      <c r="F261">
        <v>0.76269243587697</v>
      </c>
      <c r="G261">
        <v>-4.7238335061140901</v>
      </c>
      <c r="H261" t="s">
        <v>37679</v>
      </c>
      <c r="I261" t="s">
        <v>4372</v>
      </c>
      <c r="J261" t="s">
        <v>4373</v>
      </c>
      <c r="K261" t="s">
        <v>4374</v>
      </c>
      <c r="L261" t="s">
        <v>4375</v>
      </c>
      <c r="M261">
        <v>671</v>
      </c>
      <c r="N261">
        <v>679</v>
      </c>
      <c r="O261">
        <v>0.99150000000000005</v>
      </c>
      <c r="P261">
        <v>17.056249583599101</v>
      </c>
      <c r="Q261">
        <v>16.731985847139502</v>
      </c>
      <c r="R261">
        <v>17.5026484895354</v>
      </c>
      <c r="S261">
        <v>16.754871719686001</v>
      </c>
      <c r="T261">
        <v>16.834163527693001</v>
      </c>
      <c r="U261">
        <v>16.6555700717667</v>
      </c>
      <c r="V261">
        <v>17.431273974365201</v>
      </c>
      <c r="W261">
        <v>16.898609233810301</v>
      </c>
      <c r="X261">
        <v>17.125506549481798</v>
      </c>
      <c r="Y261">
        <v>16.9973745091065</v>
      </c>
      <c r="Z261">
        <v>17.0786531398957</v>
      </c>
      <c r="AA261">
        <v>17.3744827129733</v>
      </c>
    </row>
    <row r="262" spans="1:27" x14ac:dyDescent="0.2">
      <c r="A262" t="s">
        <v>2147</v>
      </c>
      <c r="B262">
        <v>0.25441874720684499</v>
      </c>
      <c r="C262">
        <v>17.058250612445399</v>
      </c>
      <c r="D262">
        <v>2.38949264427495</v>
      </c>
      <c r="E262">
        <v>2.86996307652044E-2</v>
      </c>
      <c r="F262">
        <v>0.629753055013346</v>
      </c>
      <c r="G262">
        <v>-3.8875553851070501</v>
      </c>
      <c r="H262" t="s">
        <v>37679</v>
      </c>
      <c r="I262" t="s">
        <v>268</v>
      </c>
      <c r="J262" t="s">
        <v>269</v>
      </c>
      <c r="K262" t="s">
        <v>2148</v>
      </c>
      <c r="L262" t="s">
        <v>2149</v>
      </c>
      <c r="M262">
        <v>1052</v>
      </c>
      <c r="N262">
        <v>1071</v>
      </c>
      <c r="O262">
        <v>1</v>
      </c>
      <c r="P262">
        <v>17.1171505161944</v>
      </c>
      <c r="Q262">
        <v>16.875958783359899</v>
      </c>
      <c r="R262">
        <v>16.796808652693301</v>
      </c>
      <c r="S262">
        <v>16.922305022746301</v>
      </c>
      <c r="T262">
        <v>17.2422953561329</v>
      </c>
      <c r="U262">
        <v>16.760015936730301</v>
      </c>
      <c r="V262">
        <v>17.1262911385991</v>
      </c>
      <c r="W262">
        <v>17.494679430317401</v>
      </c>
      <c r="X262">
        <v>16.945129071165201</v>
      </c>
      <c r="Y262">
        <v>17.332489036740899</v>
      </c>
      <c r="Z262">
        <v>17.217902640032801</v>
      </c>
      <c r="AA262">
        <v>16.926881668380901</v>
      </c>
    </row>
    <row r="263" spans="1:27" x14ac:dyDescent="0.2">
      <c r="A263" t="s">
        <v>15134</v>
      </c>
      <c r="B263">
        <v>0.25431365539501799</v>
      </c>
      <c r="C263">
        <v>12.992977284092399</v>
      </c>
      <c r="D263">
        <v>0.98223125425396096</v>
      </c>
      <c r="E263">
        <v>0.33972662383508501</v>
      </c>
      <c r="F263">
        <v>0.92270001160453297</v>
      </c>
      <c r="G263">
        <v>-5.9318862547618201</v>
      </c>
      <c r="H263" t="s">
        <v>37679</v>
      </c>
      <c r="I263" t="s">
        <v>15135</v>
      </c>
      <c r="J263" t="s">
        <v>15136</v>
      </c>
      <c r="K263" t="s">
        <v>15137</v>
      </c>
      <c r="L263" t="s">
        <v>15138</v>
      </c>
      <c r="M263">
        <v>15</v>
      </c>
      <c r="N263">
        <v>36</v>
      </c>
      <c r="O263">
        <v>1</v>
      </c>
      <c r="P263">
        <v>13.045818916814101</v>
      </c>
      <c r="Q263">
        <v>13.0036307474282</v>
      </c>
      <c r="R263">
        <v>11.7089816578592</v>
      </c>
      <c r="S263">
        <v>13.432475660184499</v>
      </c>
      <c r="T263">
        <v>13.0316362604775</v>
      </c>
      <c r="U263">
        <v>13.094579397980599</v>
      </c>
      <c r="V263">
        <v>12.7954757101125</v>
      </c>
      <c r="W263">
        <v>12.964585306427001</v>
      </c>
      <c r="X263">
        <v>13.1572273917145</v>
      </c>
      <c r="Y263">
        <v>13.122488208167599</v>
      </c>
      <c r="Z263">
        <v>13.357703092306901</v>
      </c>
      <c r="AA263">
        <v>13.2539666923574</v>
      </c>
    </row>
    <row r="264" spans="1:27" x14ac:dyDescent="0.2">
      <c r="A264" t="s">
        <v>1041</v>
      </c>
      <c r="B264">
        <v>0.25406958991057499</v>
      </c>
      <c r="C264">
        <v>15.6974718991074</v>
      </c>
      <c r="D264">
        <v>2.9504058639781499</v>
      </c>
      <c r="E264">
        <v>8.9345441570434104E-3</v>
      </c>
      <c r="F264">
        <v>0.41110763136767497</v>
      </c>
      <c r="G264">
        <v>-2.8130522005477698</v>
      </c>
      <c r="H264" t="s">
        <v>37679</v>
      </c>
      <c r="I264" t="s">
        <v>1042</v>
      </c>
      <c r="J264" t="s">
        <v>1043</v>
      </c>
      <c r="K264" t="s">
        <v>1044</v>
      </c>
      <c r="L264" t="s">
        <v>1045</v>
      </c>
      <c r="M264">
        <v>428</v>
      </c>
      <c r="N264">
        <v>446</v>
      </c>
      <c r="O264">
        <v>1</v>
      </c>
      <c r="P264">
        <v>15.7052470903967</v>
      </c>
      <c r="Q264">
        <v>15.4176807105585</v>
      </c>
      <c r="R264">
        <v>15.584425995799201</v>
      </c>
      <c r="S264">
        <v>15.6522911219914</v>
      </c>
      <c r="T264">
        <v>15.459450174635201</v>
      </c>
      <c r="U264">
        <v>15.680594429159999</v>
      </c>
      <c r="V264">
        <v>15.6096794795639</v>
      </c>
      <c r="W264">
        <v>15.9301802266924</v>
      </c>
      <c r="X264">
        <v>15.8427691145308</v>
      </c>
      <c r="Y264">
        <v>15.762355780945301</v>
      </c>
      <c r="Z264">
        <v>15.7718055256956</v>
      </c>
      <c r="AA264">
        <v>15.960958330608699</v>
      </c>
    </row>
    <row r="265" spans="1:27" x14ac:dyDescent="0.2">
      <c r="A265" t="s">
        <v>2158</v>
      </c>
      <c r="B265">
        <v>0.25403229760115298</v>
      </c>
      <c r="C265">
        <v>16.4522414342776</v>
      </c>
      <c r="D265">
        <v>2.3883422650600501</v>
      </c>
      <c r="E265">
        <v>2.8766437676033901E-2</v>
      </c>
      <c r="F265">
        <v>0.629753055013346</v>
      </c>
      <c r="G265">
        <v>-3.8896592111513901</v>
      </c>
      <c r="H265" t="s">
        <v>37679</v>
      </c>
      <c r="I265" t="s">
        <v>2159</v>
      </c>
      <c r="J265" t="s">
        <v>2160</v>
      </c>
      <c r="K265" t="s">
        <v>2161</v>
      </c>
      <c r="L265" t="s">
        <v>2162</v>
      </c>
      <c r="M265">
        <v>261</v>
      </c>
      <c r="N265">
        <v>275</v>
      </c>
      <c r="O265">
        <v>1</v>
      </c>
      <c r="P265">
        <v>16.465628177622001</v>
      </c>
      <c r="Q265">
        <v>16.059314169439801</v>
      </c>
      <c r="R265">
        <v>16.338327823258801</v>
      </c>
      <c r="S265">
        <v>16.179535431403899</v>
      </c>
      <c r="T265">
        <v>16.488425467042799</v>
      </c>
      <c r="U265">
        <v>16.502788923148898</v>
      </c>
      <c r="V265">
        <v>16.450987189978399</v>
      </c>
      <c r="W265">
        <v>16.389066794303599</v>
      </c>
      <c r="X265">
        <v>16.310015933072801</v>
      </c>
      <c r="Y265">
        <v>16.7913657170484</v>
      </c>
      <c r="Z265">
        <v>16.766976468168899</v>
      </c>
      <c r="AA265">
        <v>16.697851860187701</v>
      </c>
    </row>
    <row r="266" spans="1:27" x14ac:dyDescent="0.2">
      <c r="A266" t="s">
        <v>7076</v>
      </c>
      <c r="B266">
        <v>0.253995429847652</v>
      </c>
      <c r="C266">
        <v>18.732793919656</v>
      </c>
      <c r="D266">
        <v>1.5425609151124899</v>
      </c>
      <c r="E266">
        <v>0.14130269702315301</v>
      </c>
      <c r="F266">
        <v>0.860042325303772</v>
      </c>
      <c r="G266">
        <v>-5.2692137435173301</v>
      </c>
      <c r="H266" t="s">
        <v>37679</v>
      </c>
      <c r="I266" t="s">
        <v>3771</v>
      </c>
      <c r="J266" t="s">
        <v>3772</v>
      </c>
      <c r="K266" t="s">
        <v>7077</v>
      </c>
      <c r="L266" t="s">
        <v>7078</v>
      </c>
      <c r="M266">
        <v>1946</v>
      </c>
      <c r="N266">
        <v>1962</v>
      </c>
      <c r="O266">
        <v>1</v>
      </c>
      <c r="P266">
        <v>18.830951872464301</v>
      </c>
      <c r="Q266">
        <v>18.746683560050599</v>
      </c>
      <c r="R266">
        <v>18.5197647471193</v>
      </c>
      <c r="S266">
        <v>18.510122407988799</v>
      </c>
      <c r="T266">
        <v>18.641240265472501</v>
      </c>
      <c r="U266">
        <v>18.553443808973501</v>
      </c>
      <c r="V266">
        <v>18.439360800380499</v>
      </c>
      <c r="W266">
        <v>18.6937041962988</v>
      </c>
      <c r="X266">
        <v>18.7316709211897</v>
      </c>
      <c r="Y266">
        <v>18.991010132211699</v>
      </c>
      <c r="Z266">
        <v>19.727579283471599</v>
      </c>
      <c r="AA266">
        <v>18.506152993059299</v>
      </c>
    </row>
    <row r="267" spans="1:27" x14ac:dyDescent="0.2">
      <c r="A267" t="s">
        <v>6333</v>
      </c>
      <c r="B267">
        <v>0.253272475069723</v>
      </c>
      <c r="C267">
        <v>14.1712689241195</v>
      </c>
      <c r="D267">
        <v>1.6306013561937001</v>
      </c>
      <c r="E267">
        <v>0.121316967068371</v>
      </c>
      <c r="F267">
        <v>0.84076165838294903</v>
      </c>
      <c r="G267">
        <v>-5.1442431831323701</v>
      </c>
      <c r="H267" t="s">
        <v>37679</v>
      </c>
      <c r="I267" t="s">
        <v>6334</v>
      </c>
      <c r="J267" t="s">
        <v>6335</v>
      </c>
      <c r="K267" t="s">
        <v>6336</v>
      </c>
      <c r="L267" t="s">
        <v>6337</v>
      </c>
      <c r="M267">
        <v>302</v>
      </c>
      <c r="N267">
        <v>313</v>
      </c>
      <c r="O267">
        <v>0.99470000000000003</v>
      </c>
      <c r="P267">
        <v>14.194240279755499</v>
      </c>
      <c r="Q267">
        <v>14.186962526376499</v>
      </c>
      <c r="R267">
        <v>14.1414495743101</v>
      </c>
      <c r="S267">
        <v>13.7724661348831</v>
      </c>
      <c r="T267">
        <v>14.0251612727057</v>
      </c>
      <c r="U267">
        <v>14.0395619984955</v>
      </c>
      <c r="V267">
        <v>14.463248410657201</v>
      </c>
      <c r="W267">
        <v>14.3588232223251</v>
      </c>
      <c r="X267">
        <v>14.4186007345942</v>
      </c>
      <c r="Y267">
        <v>14.5324094579769</v>
      </c>
      <c r="Z267">
        <v>14.2964020358932</v>
      </c>
      <c r="AA267">
        <v>13.648872797096701</v>
      </c>
    </row>
    <row r="268" spans="1:27" x14ac:dyDescent="0.2">
      <c r="A268" t="s">
        <v>6225</v>
      </c>
      <c r="B268">
        <v>0.25248044705362099</v>
      </c>
      <c r="C268">
        <v>13.7074990861272</v>
      </c>
      <c r="D268">
        <v>1.6494702035226101</v>
      </c>
      <c r="E268">
        <v>0.11736154352257</v>
      </c>
      <c r="F268">
        <v>0.83436807253896905</v>
      </c>
      <c r="G268">
        <v>-5.1168041410527101</v>
      </c>
      <c r="H268" t="s">
        <v>37679</v>
      </c>
      <c r="I268" t="s">
        <v>5538</v>
      </c>
      <c r="J268" t="s">
        <v>5539</v>
      </c>
      <c r="K268" t="s">
        <v>6226</v>
      </c>
      <c r="L268" t="s">
        <v>6227</v>
      </c>
      <c r="M268">
        <v>353</v>
      </c>
      <c r="N268">
        <v>363</v>
      </c>
      <c r="O268">
        <v>0.99980000000000002</v>
      </c>
      <c r="P268">
        <v>13.722076879959801</v>
      </c>
      <c r="Q268">
        <v>13.4241691802304</v>
      </c>
      <c r="R268">
        <v>13.800832775242201</v>
      </c>
      <c r="S268">
        <v>13.4064003673531</v>
      </c>
      <c r="T268">
        <v>13.7179441913911</v>
      </c>
      <c r="U268">
        <v>13.4995658790004</v>
      </c>
      <c r="V268">
        <v>13.6426871838769</v>
      </c>
      <c r="W268">
        <v>13.594158875200099</v>
      </c>
      <c r="X268">
        <v>13.8905629176211</v>
      </c>
      <c r="Y268">
        <v>13.620890602096001</v>
      </c>
      <c r="Z268">
        <v>14.072985465778901</v>
      </c>
      <c r="AA268">
        <v>14.112292509609199</v>
      </c>
    </row>
    <row r="269" spans="1:27" x14ac:dyDescent="0.2">
      <c r="A269" t="s">
        <v>2993</v>
      </c>
      <c r="B269">
        <v>0.25174893005297999</v>
      </c>
      <c r="C269">
        <v>15.4606272186052</v>
      </c>
      <c r="D269">
        <v>2.15129271875157</v>
      </c>
      <c r="E269">
        <v>4.6087239521986498E-2</v>
      </c>
      <c r="F269">
        <v>0.71161335782616997</v>
      </c>
      <c r="G269">
        <v>-4.3120301727923396</v>
      </c>
      <c r="H269" t="s">
        <v>37679</v>
      </c>
      <c r="I269" t="s">
        <v>2453</v>
      </c>
      <c r="J269" t="s">
        <v>2454</v>
      </c>
      <c r="K269" t="s">
        <v>2994</v>
      </c>
      <c r="L269" t="s">
        <v>2995</v>
      </c>
      <c r="M269">
        <v>230</v>
      </c>
      <c r="N269">
        <v>256</v>
      </c>
      <c r="O269">
        <v>1</v>
      </c>
      <c r="P269">
        <v>15.4804388891808</v>
      </c>
      <c r="Q269">
        <v>15.4447112675263</v>
      </c>
      <c r="R269">
        <v>15.2823249347519</v>
      </c>
      <c r="S269">
        <v>14.9967129542132</v>
      </c>
      <c r="T269">
        <v>15.244967666690201</v>
      </c>
      <c r="U269">
        <v>15.6478312787908</v>
      </c>
      <c r="V269">
        <v>15.510830904889501</v>
      </c>
      <c r="W269">
        <v>15.5360420175647</v>
      </c>
      <c r="X269">
        <v>15.9271350437224</v>
      </c>
      <c r="Y269">
        <v>15.568956568739599</v>
      </c>
      <c r="Z269">
        <v>15.524018169737699</v>
      </c>
      <c r="AA269">
        <v>15.383368598031</v>
      </c>
    </row>
    <row r="270" spans="1:27" x14ac:dyDescent="0.2">
      <c r="A270" t="s">
        <v>1917</v>
      </c>
      <c r="B270">
        <v>0.251491560749798</v>
      </c>
      <c r="C270">
        <v>17.247917078932499</v>
      </c>
      <c r="D270">
        <v>2.4665792430861302</v>
      </c>
      <c r="E270">
        <v>2.4540592884955598E-2</v>
      </c>
      <c r="F270">
        <v>0.60116345904503599</v>
      </c>
      <c r="G270">
        <v>-3.7454943566412702</v>
      </c>
      <c r="H270" t="s">
        <v>37679</v>
      </c>
      <c r="I270" t="s">
        <v>775</v>
      </c>
      <c r="J270" t="s">
        <v>776</v>
      </c>
      <c r="K270" t="s">
        <v>1918</v>
      </c>
      <c r="L270" t="s">
        <v>1919</v>
      </c>
      <c r="M270">
        <v>63</v>
      </c>
      <c r="N270">
        <v>88</v>
      </c>
      <c r="O270">
        <v>1</v>
      </c>
      <c r="P270">
        <v>17.264223751888601</v>
      </c>
      <c r="Q270">
        <v>16.944716365121199</v>
      </c>
      <c r="R270">
        <v>16.822144692820501</v>
      </c>
      <c r="S270">
        <v>17.298694131382199</v>
      </c>
      <c r="T270">
        <v>17.0780494732313</v>
      </c>
      <c r="U270">
        <v>17.4100946573352</v>
      </c>
      <c r="V270">
        <v>17.103247700447302</v>
      </c>
      <c r="W270">
        <v>17.3999163765302</v>
      </c>
      <c r="X270">
        <v>17.3603148374116</v>
      </c>
      <c r="Y270">
        <v>17.352683240477901</v>
      </c>
      <c r="Z270">
        <v>17.5816260858848</v>
      </c>
      <c r="AA270">
        <v>17.3756003076154</v>
      </c>
    </row>
    <row r="271" spans="1:27" x14ac:dyDescent="0.2">
      <c r="A271" t="s">
        <v>7600</v>
      </c>
      <c r="B271">
        <v>0.25066508774331298</v>
      </c>
      <c r="C271">
        <v>13.7793398237496</v>
      </c>
      <c r="D271">
        <v>1.50083086484487</v>
      </c>
      <c r="E271">
        <v>0.15170023234841701</v>
      </c>
      <c r="F271">
        <v>0.86396206576648105</v>
      </c>
      <c r="G271">
        <v>-5.3266391771982402</v>
      </c>
      <c r="H271" t="s">
        <v>37679</v>
      </c>
      <c r="I271" t="s">
        <v>7601</v>
      </c>
      <c r="J271" t="s">
        <v>7602</v>
      </c>
      <c r="K271" t="s">
        <v>7603</v>
      </c>
      <c r="L271" t="s">
        <v>7604</v>
      </c>
      <c r="M271">
        <v>1771</v>
      </c>
      <c r="N271">
        <v>1782</v>
      </c>
      <c r="O271">
        <v>1</v>
      </c>
      <c r="P271">
        <v>13.804548968469399</v>
      </c>
      <c r="Q271">
        <v>13.5963971484823</v>
      </c>
      <c r="R271">
        <v>13.6186044824573</v>
      </c>
      <c r="S271">
        <v>14.0067396459033</v>
      </c>
      <c r="T271">
        <v>13.2836059848518</v>
      </c>
      <c r="U271">
        <v>13.707719799571599</v>
      </c>
      <c r="V271">
        <v>13.590691093623001</v>
      </c>
      <c r="W271">
        <v>13.785112603524601</v>
      </c>
      <c r="X271">
        <v>14.2620118449082</v>
      </c>
      <c r="Y271">
        <v>13.6614911173784</v>
      </c>
      <c r="Z271">
        <v>13.876579691115801</v>
      </c>
      <c r="AA271">
        <v>14.1837846494295</v>
      </c>
    </row>
    <row r="272" spans="1:27" x14ac:dyDescent="0.2">
      <c r="A272" t="s">
        <v>5280</v>
      </c>
      <c r="B272">
        <v>0.25010735401054501</v>
      </c>
      <c r="C272">
        <v>14.3204932031787</v>
      </c>
      <c r="D272">
        <v>1.7636367371272399</v>
      </c>
      <c r="E272">
        <v>9.5712686435277194E-2</v>
      </c>
      <c r="F272">
        <v>0.81018115583475603</v>
      </c>
      <c r="G272">
        <v>-4.94605791950538</v>
      </c>
      <c r="H272" t="s">
        <v>37679</v>
      </c>
      <c r="I272" t="s">
        <v>5281</v>
      </c>
      <c r="J272" t="s">
        <v>5282</v>
      </c>
      <c r="K272" t="s">
        <v>5283</v>
      </c>
      <c r="L272" t="s">
        <v>5284</v>
      </c>
      <c r="M272">
        <v>221</v>
      </c>
      <c r="N272">
        <v>237</v>
      </c>
      <c r="O272">
        <v>0.94679999999999997</v>
      </c>
      <c r="P272">
        <v>14.3390177794073</v>
      </c>
      <c r="Q272">
        <v>14.1973527479567</v>
      </c>
      <c r="R272">
        <v>14.575671421901101</v>
      </c>
      <c r="S272">
        <v>13.9290747462457</v>
      </c>
      <c r="T272">
        <v>14.1126165243077</v>
      </c>
      <c r="U272">
        <v>14.105639609999001</v>
      </c>
      <c r="V272">
        <v>14.3841969277196</v>
      </c>
      <c r="W272">
        <v>14.626940547069401</v>
      </c>
      <c r="X272">
        <v>14.319976207361</v>
      </c>
      <c r="Y272">
        <v>14.305319635127599</v>
      </c>
      <c r="Z272">
        <v>14.7847165778049</v>
      </c>
      <c r="AA272">
        <v>14.1839202894729</v>
      </c>
    </row>
    <row r="273" spans="1:27" x14ac:dyDescent="0.2">
      <c r="A273" t="s">
        <v>3012</v>
      </c>
      <c r="B273">
        <v>0.249325401101165</v>
      </c>
      <c r="C273">
        <v>14.2730311464308</v>
      </c>
      <c r="D273">
        <v>2.1483217715491598</v>
      </c>
      <c r="E273">
        <v>4.6355390300780099E-2</v>
      </c>
      <c r="F273">
        <v>0.71228958604941295</v>
      </c>
      <c r="G273">
        <v>-4.3171731204949104</v>
      </c>
      <c r="H273" t="s">
        <v>37679</v>
      </c>
      <c r="I273" t="s">
        <v>3013</v>
      </c>
      <c r="J273" t="s">
        <v>3014</v>
      </c>
      <c r="K273" t="s">
        <v>3015</v>
      </c>
      <c r="L273" t="s">
        <v>3016</v>
      </c>
      <c r="M273">
        <v>609</v>
      </c>
      <c r="N273">
        <v>626</v>
      </c>
      <c r="O273">
        <v>1</v>
      </c>
      <c r="P273">
        <v>14.2787057838877</v>
      </c>
      <c r="Q273">
        <v>14.243837302095001</v>
      </c>
      <c r="R273">
        <v>13.973000459856999</v>
      </c>
      <c r="S273">
        <v>14.0251679504247</v>
      </c>
      <c r="T273">
        <v>14.324700056781699</v>
      </c>
      <c r="U273">
        <v>14.1184715963561</v>
      </c>
      <c r="V273">
        <v>14.318052285843899</v>
      </c>
      <c r="W273">
        <v>14.480878388821701</v>
      </c>
      <c r="X273">
        <v>14.372320963824301</v>
      </c>
      <c r="Y273">
        <v>14.5376250855583</v>
      </c>
      <c r="Z273">
        <v>14.192251128872501</v>
      </c>
      <c r="AA273">
        <v>14.417037392303699</v>
      </c>
    </row>
    <row r="274" spans="1:27" x14ac:dyDescent="0.2">
      <c r="A274" t="s">
        <v>7252</v>
      </c>
      <c r="B274">
        <v>0.24859188718497399</v>
      </c>
      <c r="C274">
        <v>14.3204584602545</v>
      </c>
      <c r="D274">
        <v>1.5343628175911601</v>
      </c>
      <c r="E274">
        <v>0.143296971985716</v>
      </c>
      <c r="F274">
        <v>0.860042325303772</v>
      </c>
      <c r="G274">
        <v>-5.2805887495730897</v>
      </c>
      <c r="H274" t="s">
        <v>37679</v>
      </c>
      <c r="I274" t="s">
        <v>7253</v>
      </c>
      <c r="J274" t="s">
        <v>7254</v>
      </c>
      <c r="K274" t="s">
        <v>7255</v>
      </c>
      <c r="L274" t="s">
        <v>7256</v>
      </c>
      <c r="M274">
        <v>422</v>
      </c>
      <c r="N274">
        <v>436</v>
      </c>
      <c r="O274">
        <v>1</v>
      </c>
      <c r="P274">
        <v>14.348800575070801</v>
      </c>
      <c r="Q274">
        <v>14.3196220065762</v>
      </c>
      <c r="R274">
        <v>13.9343688985503</v>
      </c>
      <c r="S274">
        <v>13.804051653365899</v>
      </c>
      <c r="T274">
        <v>14.4006404077195</v>
      </c>
      <c r="U274">
        <v>14.4656314609198</v>
      </c>
      <c r="V274">
        <v>14.4352460915007</v>
      </c>
      <c r="W274">
        <v>14.1723083063152</v>
      </c>
      <c r="X274">
        <v>14.843089966893199</v>
      </c>
      <c r="Y274">
        <v>14.0419073776589</v>
      </c>
      <c r="Z274">
        <v>14.5453794669204</v>
      </c>
      <c r="AA274">
        <v>14.562797426379399</v>
      </c>
    </row>
    <row r="275" spans="1:27" x14ac:dyDescent="0.2">
      <c r="A275" t="s">
        <v>1075</v>
      </c>
      <c r="B275">
        <v>0.24856560073876499</v>
      </c>
      <c r="C275">
        <v>17.1592435522514</v>
      </c>
      <c r="D275">
        <v>2.91727029371761</v>
      </c>
      <c r="E275">
        <v>9.5865021587611694E-3</v>
      </c>
      <c r="F275">
        <v>0.42642459238000702</v>
      </c>
      <c r="G275">
        <v>-2.8787662198603998</v>
      </c>
      <c r="H275" t="s">
        <v>37679</v>
      </c>
      <c r="I275" t="s">
        <v>1076</v>
      </c>
      <c r="J275" t="s">
        <v>1077</v>
      </c>
      <c r="K275" t="s">
        <v>1078</v>
      </c>
      <c r="L275" t="s">
        <v>1079</v>
      </c>
      <c r="M275">
        <v>1306</v>
      </c>
      <c r="N275">
        <v>1316</v>
      </c>
      <c r="O275">
        <v>0.99929999999999997</v>
      </c>
      <c r="P275">
        <v>17.1682895975581</v>
      </c>
      <c r="Q275">
        <v>17.069920085606999</v>
      </c>
      <c r="R275">
        <v>17.0646878076418</v>
      </c>
      <c r="S275">
        <v>16.708589594769201</v>
      </c>
      <c r="T275">
        <v>17.005564504201399</v>
      </c>
      <c r="U275">
        <v>17.2695495852047</v>
      </c>
      <c r="V275">
        <v>17.3733512532792</v>
      </c>
      <c r="W275">
        <v>17.231459138089399</v>
      </c>
      <c r="X275">
        <v>17.2699080616933</v>
      </c>
      <c r="Y275">
        <v>17.256962103005598</v>
      </c>
      <c r="Z275">
        <v>17.370644476286898</v>
      </c>
      <c r="AA275">
        <v>17.1310424649871</v>
      </c>
    </row>
    <row r="276" spans="1:27" x14ac:dyDescent="0.2">
      <c r="A276" t="s">
        <v>2057</v>
      </c>
      <c r="B276">
        <v>0.24765421064247001</v>
      </c>
      <c r="C276">
        <v>15.1411390227296</v>
      </c>
      <c r="D276">
        <v>2.42459772473376</v>
      </c>
      <c r="E276">
        <v>2.6729575796400701E-2</v>
      </c>
      <c r="F276">
        <v>0.61495765200613095</v>
      </c>
      <c r="G276">
        <v>-3.8231230955789801</v>
      </c>
      <c r="H276" t="s">
        <v>37679</v>
      </c>
      <c r="I276" t="s">
        <v>2058</v>
      </c>
      <c r="J276" t="s">
        <v>2059</v>
      </c>
      <c r="K276" t="s">
        <v>2060</v>
      </c>
      <c r="L276" t="s">
        <v>2061</v>
      </c>
      <c r="M276">
        <v>1158</v>
      </c>
      <c r="N276">
        <v>1181</v>
      </c>
      <c r="O276">
        <v>1</v>
      </c>
      <c r="P276">
        <v>15.147386905673301</v>
      </c>
      <c r="Q276">
        <v>15.154317774759299</v>
      </c>
      <c r="R276">
        <v>14.841529844984001</v>
      </c>
      <c r="S276">
        <v>14.821218930461599</v>
      </c>
      <c r="T276">
        <v>15.1220803512836</v>
      </c>
      <c r="U276">
        <v>15.0911276376803</v>
      </c>
      <c r="V276">
        <v>15.2545044997721</v>
      </c>
      <c r="W276">
        <v>15.3970600168029</v>
      </c>
      <c r="X276">
        <v>15.0903366617115</v>
      </c>
      <c r="Y276">
        <v>15.1271059117063</v>
      </c>
      <c r="Z276">
        <v>15.19941057084</v>
      </c>
      <c r="AA276">
        <v>15.4538370500245</v>
      </c>
    </row>
    <row r="277" spans="1:27" x14ac:dyDescent="0.2">
      <c r="A277" t="s">
        <v>13266</v>
      </c>
      <c r="B277">
        <v>0.24762953647404201</v>
      </c>
      <c r="C277">
        <v>13.1539392668618</v>
      </c>
      <c r="D277">
        <v>1.1603842317023501</v>
      </c>
      <c r="E277">
        <v>0.261891480556322</v>
      </c>
      <c r="F277">
        <v>0.91320264924202399</v>
      </c>
      <c r="G277">
        <v>-5.74794863026999</v>
      </c>
      <c r="H277" t="s">
        <v>37679</v>
      </c>
      <c r="I277" t="s">
        <v>4164</v>
      </c>
      <c r="J277" t="s">
        <v>4165</v>
      </c>
      <c r="K277" t="s">
        <v>13267</v>
      </c>
      <c r="L277" t="s">
        <v>13268</v>
      </c>
      <c r="M277">
        <v>249</v>
      </c>
      <c r="N277">
        <v>256</v>
      </c>
      <c r="O277">
        <v>0.92569999999999997</v>
      </c>
      <c r="P277">
        <v>13.192747824999399</v>
      </c>
      <c r="Q277">
        <v>13.057829070762301</v>
      </c>
      <c r="R277">
        <v>13.085959819019299</v>
      </c>
      <c r="S277">
        <v>13.0089881141314</v>
      </c>
      <c r="T277">
        <v>12.6545876745167</v>
      </c>
      <c r="U277">
        <v>13.286978374586401</v>
      </c>
      <c r="V277">
        <v>13.1895953848702</v>
      </c>
      <c r="W277">
        <v>13.539894342343599</v>
      </c>
      <c r="X277">
        <v>13.4659972473764</v>
      </c>
      <c r="Y277">
        <v>12.4544500536347</v>
      </c>
      <c r="Z277">
        <v>13.3847849440071</v>
      </c>
      <c r="AA277">
        <v>13.5642669102316</v>
      </c>
    </row>
    <row r="278" spans="1:27" x14ac:dyDescent="0.2">
      <c r="A278" t="s">
        <v>8041</v>
      </c>
      <c r="B278">
        <v>0.24760790743021299</v>
      </c>
      <c r="C278">
        <v>15.4665393626914</v>
      </c>
      <c r="D278">
        <v>1.4600429519881499</v>
      </c>
      <c r="E278">
        <v>0.16246879241110501</v>
      </c>
      <c r="F278">
        <v>0.87469605387944205</v>
      </c>
      <c r="G278">
        <v>-5.3816084195412799</v>
      </c>
      <c r="H278" t="s">
        <v>37679</v>
      </c>
      <c r="I278" t="s">
        <v>8042</v>
      </c>
      <c r="J278" t="s">
        <v>8043</v>
      </c>
      <c r="K278" t="s">
        <v>8044</v>
      </c>
      <c r="L278" t="s">
        <v>8045</v>
      </c>
      <c r="M278">
        <v>374</v>
      </c>
      <c r="N278">
        <v>404</v>
      </c>
      <c r="O278">
        <v>1</v>
      </c>
      <c r="P278">
        <v>15.5151595831673</v>
      </c>
      <c r="Q278">
        <v>15.1908911429294</v>
      </c>
      <c r="R278">
        <v>15.4332178558848</v>
      </c>
      <c r="S278">
        <v>15.1548849837771</v>
      </c>
      <c r="T278">
        <v>15.1375111794442</v>
      </c>
      <c r="U278">
        <v>15.740897358430001</v>
      </c>
      <c r="V278">
        <v>15.3573704233327</v>
      </c>
      <c r="W278">
        <v>15.3964715625449</v>
      </c>
      <c r="X278">
        <v>15.3292608753127</v>
      </c>
      <c r="Y278">
        <v>15.661048703764299</v>
      </c>
      <c r="Z278">
        <v>16.376325718006601</v>
      </c>
      <c r="AA278">
        <v>15.3540531861786</v>
      </c>
    </row>
    <row r="279" spans="1:27" x14ac:dyDescent="0.2">
      <c r="A279" t="s">
        <v>2597</v>
      </c>
      <c r="B279">
        <v>0.24758099405550399</v>
      </c>
      <c r="C279">
        <v>15.7470358211204</v>
      </c>
      <c r="D279">
        <v>2.2665281604695098</v>
      </c>
      <c r="E279">
        <v>3.67236857468509E-2</v>
      </c>
      <c r="F279">
        <v>0.66618858936881897</v>
      </c>
      <c r="G279">
        <v>-4.1095750279182202</v>
      </c>
      <c r="H279" t="s">
        <v>37679</v>
      </c>
      <c r="I279" t="s">
        <v>2598</v>
      </c>
      <c r="J279" t="s">
        <v>2599</v>
      </c>
      <c r="K279" t="s">
        <v>2600</v>
      </c>
      <c r="L279" t="s">
        <v>2601</v>
      </c>
      <c r="M279">
        <v>460</v>
      </c>
      <c r="N279">
        <v>473</v>
      </c>
      <c r="O279">
        <v>1</v>
      </c>
      <c r="P279">
        <v>15.7640113351456</v>
      </c>
      <c r="Q279">
        <v>15.6411637333172</v>
      </c>
      <c r="R279">
        <v>15.490540102260001</v>
      </c>
      <c r="S279">
        <v>15.6628243156821</v>
      </c>
      <c r="T279">
        <v>15.3094987475107</v>
      </c>
      <c r="U279">
        <v>15.955931313953201</v>
      </c>
      <c r="V279">
        <v>15.8272055385037</v>
      </c>
      <c r="W279">
        <v>15.9984540972236</v>
      </c>
      <c r="X279">
        <v>15.827147048095499</v>
      </c>
      <c r="Y279">
        <v>15.833993139790101</v>
      </c>
      <c r="Z279">
        <v>16.058174444596599</v>
      </c>
      <c r="AA279">
        <v>15.6124615513913</v>
      </c>
    </row>
    <row r="280" spans="1:27" x14ac:dyDescent="0.2">
      <c r="A280" t="s">
        <v>560</v>
      </c>
      <c r="B280">
        <v>0.24749459143960101</v>
      </c>
      <c r="C280">
        <v>16.404825937080201</v>
      </c>
      <c r="D280">
        <v>3.6060849575158702</v>
      </c>
      <c r="E280">
        <v>2.1728466071425298E-3</v>
      </c>
      <c r="F280">
        <v>0.18673910634442301</v>
      </c>
      <c r="G280">
        <v>-1.47888579574932</v>
      </c>
      <c r="H280" t="s">
        <v>37679</v>
      </c>
      <c r="I280" t="s">
        <v>561</v>
      </c>
      <c r="J280" t="s">
        <v>562</v>
      </c>
      <c r="K280" t="s">
        <v>563</v>
      </c>
      <c r="L280" t="s">
        <v>564</v>
      </c>
      <c r="M280">
        <v>472</v>
      </c>
      <c r="N280">
        <v>497</v>
      </c>
      <c r="O280">
        <v>1</v>
      </c>
      <c r="P280">
        <v>16.407026568556802</v>
      </c>
      <c r="Q280">
        <v>16.259410790853099</v>
      </c>
      <c r="R280">
        <v>16.305397046039602</v>
      </c>
      <c r="S280">
        <v>16.306794406441298</v>
      </c>
      <c r="T280">
        <v>16.218639902625601</v>
      </c>
      <c r="U280">
        <v>16.2589022900606</v>
      </c>
      <c r="V280">
        <v>16.686432495394801</v>
      </c>
      <c r="W280">
        <v>16.379426911309</v>
      </c>
      <c r="X280">
        <v>16.562755992472798</v>
      </c>
      <c r="Y280">
        <v>16.464801060717601</v>
      </c>
      <c r="Z280">
        <v>16.484826287569401</v>
      </c>
      <c r="AA280">
        <v>16.5256981243983</v>
      </c>
    </row>
    <row r="281" spans="1:27" x14ac:dyDescent="0.2">
      <c r="A281" t="s">
        <v>1542</v>
      </c>
      <c r="B281">
        <v>0.24541353028347901</v>
      </c>
      <c r="C281">
        <v>17.207642133354302</v>
      </c>
      <c r="D281">
        <v>2.6202466911040898</v>
      </c>
      <c r="E281">
        <v>1.7888499721059901E-2</v>
      </c>
      <c r="F281">
        <v>0.55018644848286102</v>
      </c>
      <c r="G281">
        <v>-3.4563730587380599</v>
      </c>
      <c r="H281" t="s">
        <v>37679</v>
      </c>
      <c r="I281" t="s">
        <v>1543</v>
      </c>
      <c r="J281" t="s">
        <v>1544</v>
      </c>
      <c r="K281" t="s">
        <v>1545</v>
      </c>
      <c r="L281" t="s">
        <v>1546</v>
      </c>
      <c r="M281">
        <v>635</v>
      </c>
      <c r="N281">
        <v>642</v>
      </c>
      <c r="O281">
        <v>0.90139999999999998</v>
      </c>
      <c r="P281">
        <v>17.216647678713201</v>
      </c>
      <c r="Q281">
        <v>17.205329642925101</v>
      </c>
      <c r="R281">
        <v>16.705487458799102</v>
      </c>
      <c r="S281">
        <v>17.135383526047001</v>
      </c>
      <c r="T281">
        <v>17.104849033794199</v>
      </c>
      <c r="U281">
        <v>17.217851377160301</v>
      </c>
      <c r="V281">
        <v>17.301308424425901</v>
      </c>
      <c r="W281">
        <v>17.213597687762899</v>
      </c>
      <c r="X281">
        <v>17.203868088614801</v>
      </c>
      <c r="Y281">
        <v>17.209363107039799</v>
      </c>
      <c r="Z281">
        <v>17.4693181585546</v>
      </c>
      <c r="AA281">
        <v>17.517706961773701</v>
      </c>
    </row>
    <row r="282" spans="1:27" x14ac:dyDescent="0.2">
      <c r="A282" t="s">
        <v>1774</v>
      </c>
      <c r="B282">
        <v>0.245344554823827</v>
      </c>
      <c r="C282">
        <v>17.048728744017701</v>
      </c>
      <c r="D282">
        <v>2.5177908389007202</v>
      </c>
      <c r="E282">
        <v>2.2099132726420199E-2</v>
      </c>
      <c r="F282">
        <v>0.58754276685171103</v>
      </c>
      <c r="G282">
        <v>-3.6499828373857901</v>
      </c>
      <c r="H282" t="s">
        <v>37679</v>
      </c>
      <c r="I282" t="s">
        <v>1775</v>
      </c>
      <c r="J282" t="s">
        <v>1776</v>
      </c>
      <c r="K282" t="s">
        <v>1777</v>
      </c>
      <c r="L282" t="s">
        <v>1778</v>
      </c>
      <c r="M282">
        <v>1176</v>
      </c>
      <c r="N282">
        <v>1200</v>
      </c>
      <c r="O282">
        <v>1</v>
      </c>
      <c r="P282">
        <v>17.064755782707401</v>
      </c>
      <c r="Q282">
        <v>16.952165427026301</v>
      </c>
      <c r="R282">
        <v>16.740818911304199</v>
      </c>
      <c r="S282">
        <v>16.871617385127401</v>
      </c>
      <c r="T282">
        <v>16.736569833997098</v>
      </c>
      <c r="U282">
        <v>17.273350649477699</v>
      </c>
      <c r="V282">
        <v>17.064645566190201</v>
      </c>
      <c r="W282">
        <v>17.275979899027</v>
      </c>
      <c r="X282">
        <v>17.116253016145901</v>
      </c>
      <c r="Y282">
        <v>17.3549343471181</v>
      </c>
      <c r="Z282">
        <v>16.941572594420698</v>
      </c>
      <c r="AA282">
        <v>17.208108554360301</v>
      </c>
    </row>
    <row r="283" spans="1:27" x14ac:dyDescent="0.2">
      <c r="A283" t="s">
        <v>759</v>
      </c>
      <c r="B283">
        <v>0.24526760341254</v>
      </c>
      <c r="C283">
        <v>16.220637924479501</v>
      </c>
      <c r="D283">
        <v>3.2449952891183802</v>
      </c>
      <c r="E283">
        <v>4.7511926105058503E-3</v>
      </c>
      <c r="F283">
        <v>0.29801432255194799</v>
      </c>
      <c r="G283">
        <v>-2.2202321784591201</v>
      </c>
      <c r="H283" t="s">
        <v>37679</v>
      </c>
      <c r="I283" t="s">
        <v>760</v>
      </c>
      <c r="J283" t="s">
        <v>761</v>
      </c>
      <c r="K283" t="s">
        <v>762</v>
      </c>
      <c r="L283" t="s">
        <v>763</v>
      </c>
      <c r="M283">
        <v>1024</v>
      </c>
      <c r="N283">
        <v>1036</v>
      </c>
      <c r="O283">
        <v>1</v>
      </c>
      <c r="P283">
        <v>16.2252729748378</v>
      </c>
      <c r="Q283">
        <v>16.058700692381301</v>
      </c>
      <c r="R283">
        <v>16.173225976329601</v>
      </c>
      <c r="S283">
        <v>16.003539635684401</v>
      </c>
      <c r="T283">
        <v>16.142773297520101</v>
      </c>
      <c r="U283">
        <v>16.056038374811401</v>
      </c>
      <c r="V283">
        <v>16.2823315040288</v>
      </c>
      <c r="W283">
        <v>16.4956374313476</v>
      </c>
      <c r="X283">
        <v>16.320241109828999</v>
      </c>
      <c r="Y283">
        <v>16.153245726482599</v>
      </c>
      <c r="Z283">
        <v>16.4485802986251</v>
      </c>
      <c r="AA283">
        <v>16.292703122234201</v>
      </c>
    </row>
    <row r="284" spans="1:27" x14ac:dyDescent="0.2">
      <c r="A284" t="s">
        <v>8011</v>
      </c>
      <c r="B284">
        <v>0.24525357502113301</v>
      </c>
      <c r="C284">
        <v>13.893551876948401</v>
      </c>
      <c r="D284">
        <v>1.4655689629981199</v>
      </c>
      <c r="E284">
        <v>0.160973980276236</v>
      </c>
      <c r="F284">
        <v>0.87004595680487595</v>
      </c>
      <c r="G284">
        <v>-5.3742291591073403</v>
      </c>
      <c r="H284" t="s">
        <v>37679</v>
      </c>
      <c r="I284" t="s">
        <v>8012</v>
      </c>
      <c r="J284" t="s">
        <v>8013</v>
      </c>
      <c r="K284" t="s">
        <v>8014</v>
      </c>
      <c r="L284" t="s">
        <v>8015</v>
      </c>
      <c r="M284">
        <v>544</v>
      </c>
      <c r="N284">
        <v>557</v>
      </c>
      <c r="O284">
        <v>1</v>
      </c>
      <c r="P284">
        <v>13.9198961462636</v>
      </c>
      <c r="Q284">
        <v>13.6774937314695</v>
      </c>
      <c r="R284">
        <v>13.5745146900955</v>
      </c>
      <c r="S284">
        <v>13.845601754024999</v>
      </c>
      <c r="T284">
        <v>13.7381066230871</v>
      </c>
      <c r="U284">
        <v>13.963169199643399</v>
      </c>
      <c r="V284">
        <v>14.0382200386828</v>
      </c>
      <c r="W284">
        <v>13.7377418077845</v>
      </c>
      <c r="X284">
        <v>13.893827397452201</v>
      </c>
      <c r="Y284">
        <v>13.575153940567599</v>
      </c>
      <c r="Z284">
        <v>14.535125342808101</v>
      </c>
      <c r="AA284">
        <v>14.2501161208162</v>
      </c>
    </row>
    <row r="285" spans="1:27" x14ac:dyDescent="0.2">
      <c r="A285" t="s">
        <v>5417</v>
      </c>
      <c r="B285">
        <v>0.24457843070986099</v>
      </c>
      <c r="C285">
        <v>13.941561274639501</v>
      </c>
      <c r="D285">
        <v>1.7437665523024899</v>
      </c>
      <c r="E285">
        <v>9.9210528599810804E-2</v>
      </c>
      <c r="F285">
        <v>0.81548354350557495</v>
      </c>
      <c r="G285">
        <v>-4.9763453190209104</v>
      </c>
      <c r="H285" t="s">
        <v>37679</v>
      </c>
      <c r="I285" t="s">
        <v>5418</v>
      </c>
      <c r="J285" t="s">
        <v>5419</v>
      </c>
      <c r="K285" t="s">
        <v>5420</v>
      </c>
      <c r="L285" t="s">
        <v>5421</v>
      </c>
      <c r="M285">
        <v>566</v>
      </c>
      <c r="N285">
        <v>579</v>
      </c>
      <c r="O285">
        <v>1</v>
      </c>
      <c r="P285">
        <v>13.9524576614509</v>
      </c>
      <c r="Q285">
        <v>13.5051761421139</v>
      </c>
      <c r="R285">
        <v>13.695802182760699</v>
      </c>
      <c r="S285">
        <v>13.854932394349801</v>
      </c>
      <c r="T285">
        <v>14.073127404844501</v>
      </c>
      <c r="U285">
        <v>13.9117361653743</v>
      </c>
      <c r="V285">
        <v>14.1966666131681</v>
      </c>
      <c r="W285">
        <v>14.0612392677</v>
      </c>
      <c r="X285">
        <v>13.9026040626342</v>
      </c>
      <c r="Y285">
        <v>13.9534097093036</v>
      </c>
      <c r="Z285">
        <v>14.3110822642802</v>
      </c>
      <c r="AA285">
        <v>13.8913978145049</v>
      </c>
    </row>
    <row r="286" spans="1:27" x14ac:dyDescent="0.2">
      <c r="A286" t="s">
        <v>4787</v>
      </c>
      <c r="B286">
        <v>0.24446332616900401</v>
      </c>
      <c r="C286">
        <v>14.962823470831999</v>
      </c>
      <c r="D286">
        <v>1.8369112090156201</v>
      </c>
      <c r="E286">
        <v>8.3728002466103998E-2</v>
      </c>
      <c r="F286">
        <v>0.78954752457184996</v>
      </c>
      <c r="G286">
        <v>-4.8323723878753002</v>
      </c>
      <c r="H286" t="s">
        <v>37679</v>
      </c>
      <c r="I286" t="s">
        <v>3148</v>
      </c>
      <c r="J286" t="s">
        <v>3149</v>
      </c>
      <c r="K286" t="s">
        <v>4788</v>
      </c>
      <c r="L286" t="s">
        <v>4789</v>
      </c>
      <c r="M286">
        <v>324</v>
      </c>
      <c r="N286">
        <v>334</v>
      </c>
      <c r="O286">
        <v>0.95820000000000005</v>
      </c>
      <c r="P286">
        <v>14.9787583859355</v>
      </c>
      <c r="Q286">
        <v>14.6550473447722</v>
      </c>
      <c r="R286">
        <v>14.613868682903901</v>
      </c>
      <c r="S286">
        <v>15.037043469626999</v>
      </c>
      <c r="T286">
        <v>14.7473939967579</v>
      </c>
      <c r="U286">
        <v>15.094045697819601</v>
      </c>
      <c r="V286">
        <v>15.184044480255899</v>
      </c>
      <c r="W286">
        <v>14.935242617419901</v>
      </c>
      <c r="X286">
        <v>14.650114509310299</v>
      </c>
      <c r="Y286">
        <v>15.2504351694337</v>
      </c>
      <c r="Z286">
        <v>15.0655797779772</v>
      </c>
      <c r="AA286">
        <v>15.3582424328738</v>
      </c>
    </row>
    <row r="287" spans="1:27" x14ac:dyDescent="0.2">
      <c r="A287" t="s">
        <v>18861</v>
      </c>
      <c r="B287">
        <v>0.24431626888095101</v>
      </c>
      <c r="C287">
        <v>12.583037480446301</v>
      </c>
      <c r="D287">
        <v>0.78695340548457104</v>
      </c>
      <c r="E287">
        <v>0.44211697189514598</v>
      </c>
      <c r="F287">
        <v>0.94707171885853403</v>
      </c>
      <c r="G287">
        <v>-6.10185364636125</v>
      </c>
      <c r="H287" t="s">
        <v>37679</v>
      </c>
      <c r="I287" t="s">
        <v>18862</v>
      </c>
      <c r="J287" t="s">
        <v>18863</v>
      </c>
      <c r="K287" t="s">
        <v>18864</v>
      </c>
      <c r="L287" t="s">
        <v>18865</v>
      </c>
      <c r="M287">
        <v>2284</v>
      </c>
      <c r="N287">
        <v>2300</v>
      </c>
      <c r="O287">
        <v>0.98939999999999995</v>
      </c>
      <c r="P287">
        <v>12.6835956810965</v>
      </c>
      <c r="Q287">
        <v>13.709920589489499</v>
      </c>
      <c r="R287">
        <v>11.8642936727919</v>
      </c>
      <c r="S287">
        <v>11.9144484682726</v>
      </c>
      <c r="T287">
        <v>11.965380405027499</v>
      </c>
      <c r="U287">
        <v>12.7948271697019</v>
      </c>
      <c r="V287">
        <v>12.495138004879299</v>
      </c>
      <c r="W287">
        <v>12.505795579405399</v>
      </c>
      <c r="X287">
        <v>12.964284747191799</v>
      </c>
      <c r="Y287">
        <v>12.580335096016499</v>
      </c>
      <c r="Z287">
        <v>12.5345114006776</v>
      </c>
      <c r="AA287">
        <v>13.084477151455101</v>
      </c>
    </row>
    <row r="288" spans="1:27" x14ac:dyDescent="0.2">
      <c r="A288" t="s">
        <v>7995</v>
      </c>
      <c r="B288">
        <v>0.24420913698036301</v>
      </c>
      <c r="C288">
        <v>13.9221478357988</v>
      </c>
      <c r="D288">
        <v>1.4668045456557499</v>
      </c>
      <c r="E288">
        <v>0.16064130226304901</v>
      </c>
      <c r="F288">
        <v>0.86998032267814196</v>
      </c>
      <c r="G288">
        <v>-5.3725762656631204</v>
      </c>
      <c r="H288" t="s">
        <v>37679</v>
      </c>
      <c r="I288" t="s">
        <v>7996</v>
      </c>
      <c r="J288" t="s">
        <v>7997</v>
      </c>
      <c r="K288" t="s">
        <v>7998</v>
      </c>
      <c r="L288" t="s">
        <v>7999</v>
      </c>
      <c r="M288">
        <v>585</v>
      </c>
      <c r="N288">
        <v>592</v>
      </c>
      <c r="O288">
        <v>0.95579999999999998</v>
      </c>
      <c r="P288">
        <v>13.9482287448651</v>
      </c>
      <c r="Q288">
        <v>13.646947740993699</v>
      </c>
      <c r="R288">
        <v>13.490706230738899</v>
      </c>
      <c r="S288">
        <v>13.5480098002189</v>
      </c>
      <c r="T288">
        <v>14.0002985119564</v>
      </c>
      <c r="U288">
        <v>14.2587519760486</v>
      </c>
      <c r="V288">
        <v>14.048543416592301</v>
      </c>
      <c r="W288">
        <v>13.583719790649701</v>
      </c>
      <c r="X288">
        <v>14.186966868827399</v>
      </c>
      <c r="Y288">
        <v>14.137051963147</v>
      </c>
      <c r="Z288">
        <v>14.035129853199701</v>
      </c>
      <c r="AA288">
        <v>14.2075000414138</v>
      </c>
    </row>
    <row r="289" spans="1:27" x14ac:dyDescent="0.2">
      <c r="A289" t="s">
        <v>5831</v>
      </c>
      <c r="B289">
        <v>0.24391036444450401</v>
      </c>
      <c r="C289">
        <v>14.586922646666</v>
      </c>
      <c r="D289">
        <v>1.6804691124306499</v>
      </c>
      <c r="E289">
        <v>0.11110283745614399</v>
      </c>
      <c r="F289">
        <v>0.82511055534881395</v>
      </c>
      <c r="G289">
        <v>-5.0712366362604202</v>
      </c>
      <c r="H289" t="s">
        <v>37679</v>
      </c>
      <c r="I289" t="s">
        <v>5832</v>
      </c>
      <c r="J289" t="s">
        <v>5833</v>
      </c>
      <c r="K289" t="s">
        <v>5834</v>
      </c>
      <c r="L289" t="s">
        <v>5835</v>
      </c>
      <c r="M289">
        <v>517</v>
      </c>
      <c r="N289">
        <v>529</v>
      </c>
      <c r="O289">
        <v>0.99250000000000005</v>
      </c>
      <c r="P289">
        <v>14.6092151629611</v>
      </c>
      <c r="Q289">
        <v>13.9513507934454</v>
      </c>
      <c r="R289">
        <v>14.441463324768</v>
      </c>
      <c r="S289">
        <v>14.699886930992699</v>
      </c>
      <c r="T289">
        <v>14.5919181691793</v>
      </c>
      <c r="U289">
        <v>14.584783930095799</v>
      </c>
      <c r="V289">
        <v>14.5758907573431</v>
      </c>
      <c r="W289">
        <v>14.6963655730711</v>
      </c>
      <c r="X289">
        <v>14.662978602784801</v>
      </c>
      <c r="Y289">
        <v>14.785525061506601</v>
      </c>
      <c r="Z289">
        <v>15.067472409103599</v>
      </c>
      <c r="AA289">
        <v>14.398513561035299</v>
      </c>
    </row>
    <row r="290" spans="1:27" x14ac:dyDescent="0.2">
      <c r="A290" t="s">
        <v>1712</v>
      </c>
      <c r="B290">
        <v>0.24365014388949999</v>
      </c>
      <c r="C290">
        <v>16.4160591409426</v>
      </c>
      <c r="D290">
        <v>2.5436967479634101</v>
      </c>
      <c r="E290">
        <v>2.0953446890229901E-2</v>
      </c>
      <c r="F290">
        <v>0.58204345014396397</v>
      </c>
      <c r="G290">
        <v>-3.6013388124670098</v>
      </c>
      <c r="H290" t="s">
        <v>37679</v>
      </c>
      <c r="I290" t="s">
        <v>903</v>
      </c>
      <c r="J290" t="s">
        <v>904</v>
      </c>
      <c r="K290" t="s">
        <v>1713</v>
      </c>
      <c r="L290" t="s">
        <v>1714</v>
      </c>
      <c r="M290">
        <v>599</v>
      </c>
      <c r="N290">
        <v>608</v>
      </c>
      <c r="O290">
        <v>0.99909999999999999</v>
      </c>
      <c r="P290">
        <v>16.424706871534301</v>
      </c>
      <c r="Q290">
        <v>16.435945109559501</v>
      </c>
      <c r="R290">
        <v>16.381441263041101</v>
      </c>
      <c r="S290">
        <v>16.276483387160599</v>
      </c>
      <c r="T290">
        <v>15.9409008210132</v>
      </c>
      <c r="U290">
        <v>16.3810247315125</v>
      </c>
      <c r="V290">
        <v>16.7702490974862</v>
      </c>
      <c r="W290">
        <v>16.590501313248001</v>
      </c>
      <c r="X290">
        <v>16.496138982964801</v>
      </c>
      <c r="Y290">
        <v>16.330551192222501</v>
      </c>
      <c r="Z290">
        <v>16.4609580142819</v>
      </c>
      <c r="AA290">
        <v>16.512456637878</v>
      </c>
    </row>
    <row r="291" spans="1:27" x14ac:dyDescent="0.2">
      <c r="A291" t="s">
        <v>9321</v>
      </c>
      <c r="B291">
        <v>0.24356347083563201</v>
      </c>
      <c r="C291">
        <v>13.989773041757701</v>
      </c>
      <c r="D291">
        <v>1.35848145469681</v>
      </c>
      <c r="E291">
        <v>0.19202384956305099</v>
      </c>
      <c r="F291">
        <v>0.88848561884842403</v>
      </c>
      <c r="G291">
        <v>-5.5133375419060302</v>
      </c>
      <c r="H291" t="s">
        <v>37679</v>
      </c>
      <c r="I291" t="s">
        <v>1407</v>
      </c>
      <c r="J291" t="s">
        <v>1408</v>
      </c>
      <c r="K291" t="s">
        <v>9322</v>
      </c>
      <c r="L291" t="s">
        <v>9323</v>
      </c>
      <c r="M291">
        <v>1533</v>
      </c>
      <c r="N291">
        <v>1545</v>
      </c>
      <c r="O291">
        <v>1</v>
      </c>
      <c r="P291">
        <v>14.020943315646599</v>
      </c>
      <c r="Q291">
        <v>13.5018197619749</v>
      </c>
      <c r="R291">
        <v>14.1793561153856</v>
      </c>
      <c r="S291">
        <v>13.9340518400149</v>
      </c>
      <c r="T291">
        <v>13.932107574729701</v>
      </c>
      <c r="U291">
        <v>13.7372659053134</v>
      </c>
      <c r="V291">
        <v>14.4264614124264</v>
      </c>
      <c r="W291">
        <v>14.4454070576297</v>
      </c>
      <c r="X291">
        <v>14.210970119548399</v>
      </c>
      <c r="Y291">
        <v>14.1843482211276</v>
      </c>
      <c r="Z291">
        <v>13.8372283500851</v>
      </c>
      <c r="AA291">
        <v>13.498487101098901</v>
      </c>
    </row>
    <row r="292" spans="1:27" x14ac:dyDescent="0.2">
      <c r="A292" t="s">
        <v>2080</v>
      </c>
      <c r="B292">
        <v>0.24295772501061599</v>
      </c>
      <c r="C292">
        <v>15.231713193024699</v>
      </c>
      <c r="D292">
        <v>2.41437110497868</v>
      </c>
      <c r="E292">
        <v>2.72899627338936E-2</v>
      </c>
      <c r="F292">
        <v>0.62061106170859004</v>
      </c>
      <c r="G292">
        <v>-3.8419391165686299</v>
      </c>
      <c r="H292" t="s">
        <v>37679</v>
      </c>
      <c r="I292" t="s">
        <v>878</v>
      </c>
      <c r="J292" t="s">
        <v>879</v>
      </c>
      <c r="K292" t="s">
        <v>2081</v>
      </c>
      <c r="L292" t="s">
        <v>2082</v>
      </c>
      <c r="M292">
        <v>112</v>
      </c>
      <c r="N292">
        <v>141</v>
      </c>
      <c r="O292">
        <v>1</v>
      </c>
      <c r="P292">
        <v>15.239340862754601</v>
      </c>
      <c r="Q292">
        <v>14.978194338399399</v>
      </c>
      <c r="R292">
        <v>14.8958536170174</v>
      </c>
      <c r="S292">
        <v>15.1846945814276</v>
      </c>
      <c r="T292">
        <v>15.3323508785671</v>
      </c>
      <c r="U292">
        <v>15.1048605724104</v>
      </c>
      <c r="V292">
        <v>15.1549406261607</v>
      </c>
      <c r="W292">
        <v>15.2115187609397</v>
      </c>
      <c r="X292">
        <v>15.4272992736818</v>
      </c>
      <c r="Y292">
        <v>15.324948157525901</v>
      </c>
      <c r="Z292">
        <v>15.4535839798918</v>
      </c>
      <c r="AA292">
        <v>15.4806003372499</v>
      </c>
    </row>
    <row r="293" spans="1:27" x14ac:dyDescent="0.2">
      <c r="A293" t="s">
        <v>3842</v>
      </c>
      <c r="B293">
        <v>0.24286110096914201</v>
      </c>
      <c r="C293">
        <v>16.108498773651601</v>
      </c>
      <c r="D293">
        <v>2.0139517558608899</v>
      </c>
      <c r="E293">
        <v>6.00808657240171E-2</v>
      </c>
      <c r="F293">
        <v>0.72620394069261995</v>
      </c>
      <c r="G293">
        <v>-4.5454746312083598</v>
      </c>
      <c r="H293" t="s">
        <v>37679</v>
      </c>
      <c r="I293" t="s">
        <v>3843</v>
      </c>
      <c r="J293" t="s">
        <v>3844</v>
      </c>
      <c r="K293" t="s">
        <v>3845</v>
      </c>
      <c r="L293" t="s">
        <v>3846</v>
      </c>
      <c r="M293">
        <v>1536</v>
      </c>
      <c r="N293">
        <v>1554</v>
      </c>
      <c r="O293">
        <v>1</v>
      </c>
      <c r="P293">
        <v>16.1357289536198</v>
      </c>
      <c r="Q293">
        <v>15.975351782872</v>
      </c>
      <c r="R293">
        <v>16.018716538876902</v>
      </c>
      <c r="S293">
        <v>15.772258268029701</v>
      </c>
      <c r="T293">
        <v>16.084934627214999</v>
      </c>
      <c r="U293">
        <v>16.0288841940759</v>
      </c>
      <c r="V293">
        <v>15.783121844874501</v>
      </c>
      <c r="W293">
        <v>16.430858032571201</v>
      </c>
      <c r="X293">
        <v>16.311998528284999</v>
      </c>
      <c r="Y293">
        <v>16.287104828108198</v>
      </c>
      <c r="Z293">
        <v>16.559263161690101</v>
      </c>
      <c r="AA293">
        <v>15.9409947035693</v>
      </c>
    </row>
    <row r="294" spans="1:27" x14ac:dyDescent="0.2">
      <c r="A294" t="s">
        <v>2424</v>
      </c>
      <c r="B294">
        <v>0.24251823742499401</v>
      </c>
      <c r="C294">
        <v>15.235085970616399</v>
      </c>
      <c r="D294">
        <v>2.3046881030045698</v>
      </c>
      <c r="E294">
        <v>3.4033828034665599E-2</v>
      </c>
      <c r="F294">
        <v>0.64958160404457399</v>
      </c>
      <c r="G294">
        <v>-4.0413079255739399</v>
      </c>
      <c r="H294" t="s">
        <v>37679</v>
      </c>
      <c r="I294" t="s">
        <v>2425</v>
      </c>
      <c r="J294" t="s">
        <v>2426</v>
      </c>
      <c r="K294" t="s">
        <v>2427</v>
      </c>
      <c r="L294" t="s">
        <v>2428</v>
      </c>
      <c r="M294">
        <v>2655</v>
      </c>
      <c r="N294">
        <v>2682</v>
      </c>
      <c r="O294">
        <v>1</v>
      </c>
      <c r="P294">
        <v>15.2469336162071</v>
      </c>
      <c r="Q294">
        <v>15.0020424178048</v>
      </c>
      <c r="R294">
        <v>15.1140225893663</v>
      </c>
      <c r="S294">
        <v>14.9732746472364</v>
      </c>
      <c r="T294">
        <v>15.2260198410399</v>
      </c>
      <c r="U294">
        <v>15.1986569828391</v>
      </c>
      <c r="V294">
        <v>15.1451265656007</v>
      </c>
      <c r="W294">
        <v>15.115331428477299</v>
      </c>
      <c r="X294">
        <v>15.4527464063921</v>
      </c>
      <c r="Y294">
        <v>15.4928934648159</v>
      </c>
      <c r="Z294">
        <v>15.6066021140453</v>
      </c>
      <c r="AA294">
        <v>15.2592292191624</v>
      </c>
    </row>
    <row r="295" spans="1:27" x14ac:dyDescent="0.2">
      <c r="A295" t="s">
        <v>2072</v>
      </c>
      <c r="B295">
        <v>0.241347577961914</v>
      </c>
      <c r="C295">
        <v>16.7990153508776</v>
      </c>
      <c r="D295">
        <v>2.4191905902662798</v>
      </c>
      <c r="E295">
        <v>2.7024508472923502E-2</v>
      </c>
      <c r="F295">
        <v>0.61764365628556395</v>
      </c>
      <c r="G295">
        <v>-3.8330763807039601</v>
      </c>
      <c r="H295" t="s">
        <v>37679</v>
      </c>
      <c r="I295" t="s">
        <v>1451</v>
      </c>
      <c r="J295" t="s">
        <v>1452</v>
      </c>
      <c r="K295" t="s">
        <v>2073</v>
      </c>
      <c r="L295" t="s">
        <v>2074</v>
      </c>
      <c r="M295">
        <v>887</v>
      </c>
      <c r="N295">
        <v>913</v>
      </c>
      <c r="O295">
        <v>1</v>
      </c>
      <c r="P295">
        <v>16.809577040705999</v>
      </c>
      <c r="Q295">
        <v>16.6229226481056</v>
      </c>
      <c r="R295">
        <v>16.650887740336199</v>
      </c>
      <c r="S295">
        <v>16.6457483370069</v>
      </c>
      <c r="T295">
        <v>16.775283103079399</v>
      </c>
      <c r="U295">
        <v>16.642014258691201</v>
      </c>
      <c r="V295">
        <v>17.164087939624999</v>
      </c>
      <c r="W295">
        <v>16.803861212477202</v>
      </c>
      <c r="X295">
        <v>16.9403859061429</v>
      </c>
      <c r="Y295">
        <v>16.530388866084799</v>
      </c>
      <c r="Z295">
        <v>17.186790288094802</v>
      </c>
      <c r="AA295">
        <v>16.826798560010101</v>
      </c>
    </row>
    <row r="296" spans="1:27" x14ac:dyDescent="0.2">
      <c r="A296" t="s">
        <v>8315</v>
      </c>
      <c r="B296">
        <v>0.24131979179149701</v>
      </c>
      <c r="C296">
        <v>15.44636071251</v>
      </c>
      <c r="D296">
        <v>1.4423744836836501</v>
      </c>
      <c r="E296">
        <v>0.16732489593338801</v>
      </c>
      <c r="F296">
        <v>0.87864447693077397</v>
      </c>
      <c r="G296">
        <v>-5.40505773324983</v>
      </c>
      <c r="H296" t="s">
        <v>37679</v>
      </c>
      <c r="I296" t="s">
        <v>8316</v>
      </c>
      <c r="J296" t="s">
        <v>8317</v>
      </c>
      <c r="K296" t="s">
        <v>8318</v>
      </c>
      <c r="L296" t="s">
        <v>8319</v>
      </c>
      <c r="M296">
        <v>1210</v>
      </c>
      <c r="N296">
        <v>1219</v>
      </c>
      <c r="O296">
        <v>0.99970000000000003</v>
      </c>
      <c r="P296">
        <v>15.490542978675901</v>
      </c>
      <c r="Q296">
        <v>15.376590037930001</v>
      </c>
      <c r="R296">
        <v>15.389039395456299</v>
      </c>
      <c r="S296">
        <v>15.002133149843599</v>
      </c>
      <c r="T296">
        <v>14.955888655055899</v>
      </c>
      <c r="U296">
        <v>15.850007437559899</v>
      </c>
      <c r="V296">
        <v>15.1924635807895</v>
      </c>
      <c r="W296">
        <v>15.399451697185601</v>
      </c>
      <c r="X296">
        <v>15.430730642298</v>
      </c>
      <c r="Y296">
        <v>15.8515747176899</v>
      </c>
      <c r="Z296">
        <v>16.0649739594257</v>
      </c>
      <c r="AA296">
        <v>15.3971145643751</v>
      </c>
    </row>
    <row r="297" spans="1:27" x14ac:dyDescent="0.2">
      <c r="A297" t="s">
        <v>11960</v>
      </c>
      <c r="B297">
        <v>0.241288130512823</v>
      </c>
      <c r="C297">
        <v>13.6823866561919</v>
      </c>
      <c r="D297">
        <v>1.1103675555277699</v>
      </c>
      <c r="E297">
        <v>0.28226344804076797</v>
      </c>
      <c r="F297">
        <v>0.91320264924202399</v>
      </c>
      <c r="G297">
        <v>-5.8022643091911199</v>
      </c>
      <c r="H297" t="s">
        <v>37679</v>
      </c>
      <c r="I297" t="s">
        <v>7542</v>
      </c>
      <c r="J297" t="s">
        <v>7543</v>
      </c>
      <c r="K297" t="s">
        <v>11961</v>
      </c>
      <c r="L297" t="s">
        <v>11962</v>
      </c>
      <c r="M297">
        <v>314</v>
      </c>
      <c r="N297">
        <v>330</v>
      </c>
      <c r="O297">
        <v>0.99680000000000002</v>
      </c>
      <c r="P297">
        <v>13.724745786150599</v>
      </c>
      <c r="Q297">
        <v>13.7323722279594</v>
      </c>
      <c r="R297">
        <v>13.8083062066575</v>
      </c>
      <c r="S297">
        <v>13.679348216916001</v>
      </c>
      <c r="T297">
        <v>12.6565748454546</v>
      </c>
      <c r="U297">
        <v>13.877273246209899</v>
      </c>
      <c r="V297">
        <v>14.008856996605299</v>
      </c>
      <c r="W297">
        <v>13.7556565307698</v>
      </c>
      <c r="X297">
        <v>13.521725716251</v>
      </c>
      <c r="Y297">
        <v>13.591851703692599</v>
      </c>
      <c r="Z297">
        <v>13.568073379873899</v>
      </c>
      <c r="AA297">
        <v>14.306214147721301</v>
      </c>
    </row>
    <row r="298" spans="1:27" x14ac:dyDescent="0.2">
      <c r="A298" t="s">
        <v>18055</v>
      </c>
      <c r="B298">
        <v>0.240945029735641</v>
      </c>
      <c r="C298">
        <v>12.659737125543399</v>
      </c>
      <c r="D298">
        <v>0.82447255387635998</v>
      </c>
      <c r="E298">
        <v>0.42106210654255</v>
      </c>
      <c r="F298">
        <v>0.94238797041020295</v>
      </c>
      <c r="G298">
        <v>-6.07186415752032</v>
      </c>
      <c r="H298" t="s">
        <v>37679</v>
      </c>
      <c r="I298" t="s">
        <v>10103</v>
      </c>
      <c r="J298" t="s">
        <v>10104</v>
      </c>
      <c r="K298" t="s">
        <v>18056</v>
      </c>
      <c r="L298" t="s">
        <v>18057</v>
      </c>
      <c r="M298">
        <v>373</v>
      </c>
      <c r="N298">
        <v>386</v>
      </c>
      <c r="O298">
        <v>1</v>
      </c>
      <c r="P298">
        <v>12.731840559727599</v>
      </c>
      <c r="Q298">
        <v>12.653868431050901</v>
      </c>
      <c r="R298">
        <v>12.712251293825499</v>
      </c>
      <c r="S298">
        <v>12.0023741492542</v>
      </c>
      <c r="T298">
        <v>12.8205715079021</v>
      </c>
      <c r="U298">
        <v>12.4524974373143</v>
      </c>
      <c r="V298">
        <v>13.4359159908471</v>
      </c>
      <c r="W298">
        <v>12.9608936787426</v>
      </c>
      <c r="X298">
        <v>12.8348599628419</v>
      </c>
      <c r="Y298">
        <v>12.6513990294776</v>
      </c>
      <c r="Z298">
        <v>13.1556171214526</v>
      </c>
      <c r="AA298">
        <v>11.5768597782684</v>
      </c>
    </row>
    <row r="299" spans="1:27" x14ac:dyDescent="0.2">
      <c r="A299" t="s">
        <v>565</v>
      </c>
      <c r="B299">
        <v>0.240618130323174</v>
      </c>
      <c r="C299">
        <v>17.2556308831414</v>
      </c>
      <c r="D299">
        <v>3.5996830662039199</v>
      </c>
      <c r="E299">
        <v>2.2032815232710702E-3</v>
      </c>
      <c r="F299">
        <v>0.18780266033193299</v>
      </c>
      <c r="G299">
        <v>-1.4921180900720901</v>
      </c>
      <c r="H299" t="s">
        <v>37679</v>
      </c>
      <c r="I299" t="s">
        <v>546</v>
      </c>
      <c r="J299" t="s">
        <v>547</v>
      </c>
      <c r="K299" t="s">
        <v>566</v>
      </c>
      <c r="L299" t="s">
        <v>567</v>
      </c>
      <c r="M299">
        <v>578</v>
      </c>
      <c r="N299">
        <v>597</v>
      </c>
      <c r="O299">
        <v>1</v>
      </c>
      <c r="P299">
        <v>17.2713323793859</v>
      </c>
      <c r="Q299">
        <v>17.1014097544668</v>
      </c>
      <c r="R299">
        <v>17.0208510873534</v>
      </c>
      <c r="S299">
        <v>17.069142843273902</v>
      </c>
      <c r="T299">
        <v>17.129797896978801</v>
      </c>
      <c r="U299">
        <v>17.300721569116199</v>
      </c>
      <c r="V299">
        <v>17.237047320775801</v>
      </c>
      <c r="W299">
        <v>17.4524904394403</v>
      </c>
      <c r="X299">
        <v>17.407364969332001</v>
      </c>
      <c r="Y299">
        <v>17.411096514136201</v>
      </c>
      <c r="Z299">
        <v>17.2965473348637</v>
      </c>
      <c r="AA299">
        <v>17.385469984817998</v>
      </c>
    </row>
    <row r="300" spans="1:27" x14ac:dyDescent="0.2">
      <c r="A300" t="s">
        <v>954</v>
      </c>
      <c r="B300">
        <v>0.24013251536977301</v>
      </c>
      <c r="C300">
        <v>16.7996941575087</v>
      </c>
      <c r="D300">
        <v>3.0238485692968999</v>
      </c>
      <c r="E300">
        <v>7.6394723046175296E-3</v>
      </c>
      <c r="F300">
        <v>0.38378199273293501</v>
      </c>
      <c r="G300">
        <v>-2.6666318215257698</v>
      </c>
      <c r="H300" t="s">
        <v>37679</v>
      </c>
      <c r="I300" t="s">
        <v>232</v>
      </c>
      <c r="J300" t="s">
        <v>233</v>
      </c>
      <c r="K300" t="s">
        <v>955</v>
      </c>
      <c r="L300" t="s">
        <v>956</v>
      </c>
      <c r="M300">
        <v>54</v>
      </c>
      <c r="N300">
        <v>75</v>
      </c>
      <c r="O300">
        <v>1</v>
      </c>
      <c r="P300">
        <v>16.771613775182999</v>
      </c>
      <c r="Q300">
        <v>16.446915001832199</v>
      </c>
      <c r="R300">
        <v>16.698533989304298</v>
      </c>
      <c r="S300">
        <v>16.797929925666502</v>
      </c>
      <c r="T300">
        <v>16.862891447120202</v>
      </c>
      <c r="U300">
        <v>16.5372935635211</v>
      </c>
      <c r="V300">
        <v>16.791961731592998</v>
      </c>
      <c r="W300">
        <v>16.977487493627599</v>
      </c>
      <c r="X300">
        <v>16.933971225174201</v>
      </c>
      <c r="Y300">
        <v>16.985489292269001</v>
      </c>
      <c r="Z300">
        <v>16.851500989348899</v>
      </c>
      <c r="AA300">
        <v>16.912661073139098</v>
      </c>
    </row>
    <row r="301" spans="1:27" x14ac:dyDescent="0.2">
      <c r="A301" t="s">
        <v>5918</v>
      </c>
      <c r="B301">
        <v>0.239997307366073</v>
      </c>
      <c r="C301">
        <v>14.346342410191999</v>
      </c>
      <c r="D301">
        <v>1.6935458526590701</v>
      </c>
      <c r="E301">
        <v>0.108549927622165</v>
      </c>
      <c r="F301">
        <v>0.82511055534881395</v>
      </c>
      <c r="G301">
        <v>-5.0518341553750101</v>
      </c>
      <c r="H301" t="s">
        <v>37679</v>
      </c>
      <c r="I301" t="s">
        <v>210</v>
      </c>
      <c r="J301" t="s">
        <v>211</v>
      </c>
      <c r="K301" t="s">
        <v>5919</v>
      </c>
      <c r="L301" t="s">
        <v>5920</v>
      </c>
      <c r="M301">
        <v>143</v>
      </c>
      <c r="N301">
        <v>156</v>
      </c>
      <c r="O301">
        <v>0.99219999999999997</v>
      </c>
      <c r="P301">
        <v>14.368713867493501</v>
      </c>
      <c r="Q301">
        <v>14.194937291353</v>
      </c>
      <c r="R301">
        <v>14.056014703733201</v>
      </c>
      <c r="S301">
        <v>14.265814187357799</v>
      </c>
      <c r="T301">
        <v>14.168279820058901</v>
      </c>
      <c r="U301">
        <v>14.392127937458801</v>
      </c>
      <c r="V301">
        <v>14.309979506406799</v>
      </c>
      <c r="W301">
        <v>14.536586770507199</v>
      </c>
      <c r="X301">
        <v>14.599336990907201</v>
      </c>
      <c r="Y301">
        <v>14.0591246237401</v>
      </c>
      <c r="Z301">
        <v>14.9081769467487</v>
      </c>
      <c r="AA301">
        <v>14.3193877338406</v>
      </c>
    </row>
    <row r="302" spans="1:27" x14ac:dyDescent="0.2">
      <c r="A302" t="s">
        <v>1398</v>
      </c>
      <c r="B302">
        <v>0.239989431817623</v>
      </c>
      <c r="C302">
        <v>15.3498734805453</v>
      </c>
      <c r="D302">
        <v>2.6829034993584702</v>
      </c>
      <c r="E302">
        <v>1.5702779902437E-2</v>
      </c>
      <c r="F302">
        <v>0.53017275391377505</v>
      </c>
      <c r="G302">
        <v>-3.33642754133805</v>
      </c>
      <c r="H302" t="s">
        <v>37679</v>
      </c>
      <c r="I302" t="s">
        <v>1399</v>
      </c>
      <c r="J302" t="s">
        <v>1400</v>
      </c>
      <c r="K302" t="s">
        <v>1401</v>
      </c>
      <c r="L302" t="s">
        <v>1402</v>
      </c>
      <c r="M302">
        <v>435</v>
      </c>
      <c r="N302">
        <v>444</v>
      </c>
      <c r="O302">
        <v>0.996</v>
      </c>
      <c r="P302">
        <v>15.3552202023299</v>
      </c>
      <c r="Q302">
        <v>15.211386027415999</v>
      </c>
      <c r="R302">
        <v>15.1863124748022</v>
      </c>
      <c r="S302">
        <v>15.1104307020049</v>
      </c>
      <c r="T302">
        <v>15.323332791505001</v>
      </c>
      <c r="U302">
        <v>15.2633887747683</v>
      </c>
      <c r="V302">
        <v>15.3530473258066</v>
      </c>
      <c r="W302">
        <v>15.5483807005073</v>
      </c>
      <c r="X302">
        <v>15.544467037025999</v>
      </c>
      <c r="Y302">
        <v>15.3299919335547</v>
      </c>
      <c r="Z302">
        <v>15.3230896607639</v>
      </c>
      <c r="AA302">
        <v>15.6547808578431</v>
      </c>
    </row>
    <row r="303" spans="1:27" x14ac:dyDescent="0.2">
      <c r="A303" t="s">
        <v>4221</v>
      </c>
      <c r="B303">
        <v>0.23978398542878099</v>
      </c>
      <c r="C303">
        <v>14.9769249495604</v>
      </c>
      <c r="D303">
        <v>1.9385135889085701</v>
      </c>
      <c r="E303">
        <v>6.9307056307738493E-2</v>
      </c>
      <c r="F303">
        <v>0.74378129880719601</v>
      </c>
      <c r="G303">
        <v>-4.6697544434718603</v>
      </c>
      <c r="H303" t="s">
        <v>37679</v>
      </c>
      <c r="I303" t="s">
        <v>4222</v>
      </c>
      <c r="J303" t="s">
        <v>4223</v>
      </c>
      <c r="K303" t="s">
        <v>4224</v>
      </c>
      <c r="L303" t="s">
        <v>4225</v>
      </c>
      <c r="M303">
        <v>222</v>
      </c>
      <c r="N303">
        <v>257</v>
      </c>
      <c r="O303">
        <v>1</v>
      </c>
      <c r="P303">
        <v>14.9874355964884</v>
      </c>
      <c r="Q303">
        <v>15.058034945659401</v>
      </c>
      <c r="R303">
        <v>14.521337940556201</v>
      </c>
      <c r="S303">
        <v>14.784587717117599</v>
      </c>
      <c r="T303">
        <v>15.1852480473549</v>
      </c>
      <c r="U303">
        <v>14.681459773217099</v>
      </c>
      <c r="V303">
        <v>15.0558914294459</v>
      </c>
      <c r="W303">
        <v>15.1476923665155</v>
      </c>
      <c r="X303">
        <v>14.988215140246201</v>
      </c>
      <c r="Y303">
        <v>14.8589443739335</v>
      </c>
      <c r="Z303">
        <v>15.283185735214399</v>
      </c>
      <c r="AA303">
        <v>15.1815769759035</v>
      </c>
    </row>
    <row r="304" spans="1:27" x14ac:dyDescent="0.2">
      <c r="A304" t="s">
        <v>2359</v>
      </c>
      <c r="B304">
        <v>0.23958081966508599</v>
      </c>
      <c r="C304">
        <v>15.337298744238501</v>
      </c>
      <c r="D304">
        <v>2.3327204219028399</v>
      </c>
      <c r="E304">
        <v>3.2175920116754103E-2</v>
      </c>
      <c r="F304">
        <v>0.642221484249762</v>
      </c>
      <c r="G304">
        <v>-3.99079001482795</v>
      </c>
      <c r="H304" t="s">
        <v>37679</v>
      </c>
      <c r="I304" t="s">
        <v>205</v>
      </c>
      <c r="J304" t="s">
        <v>206</v>
      </c>
      <c r="K304" t="s">
        <v>2360</v>
      </c>
      <c r="L304" t="s">
        <v>2361</v>
      </c>
      <c r="M304">
        <v>20</v>
      </c>
      <c r="N304">
        <v>51</v>
      </c>
      <c r="O304">
        <v>1</v>
      </c>
      <c r="P304">
        <v>15.348238135296</v>
      </c>
      <c r="Q304">
        <v>15.1282318488456</v>
      </c>
      <c r="R304">
        <v>15.2888600125832</v>
      </c>
      <c r="S304">
        <v>15.0049542599417</v>
      </c>
      <c r="T304">
        <v>15.3100414809221</v>
      </c>
      <c r="U304">
        <v>15.3010038834498</v>
      </c>
      <c r="V304">
        <v>15.2246560832256</v>
      </c>
      <c r="W304">
        <v>15.348719596554201</v>
      </c>
      <c r="X304">
        <v>15.676787760972401</v>
      </c>
      <c r="Y304">
        <v>15.286095284082201</v>
      </c>
      <c r="Z304">
        <v>15.5475148929005</v>
      </c>
      <c r="AA304">
        <v>15.593421083146399</v>
      </c>
    </row>
    <row r="305" spans="1:27" x14ac:dyDescent="0.2">
      <c r="A305" t="s">
        <v>10209</v>
      </c>
      <c r="B305">
        <v>0.23949134641817199</v>
      </c>
      <c r="C305">
        <v>13.974439841846999</v>
      </c>
      <c r="D305">
        <v>1.28801665930381</v>
      </c>
      <c r="E305">
        <v>0.214956258740918</v>
      </c>
      <c r="F305">
        <v>0.89520630142042701</v>
      </c>
      <c r="G305">
        <v>-5.6002647627924604</v>
      </c>
      <c r="H305" t="s">
        <v>37679</v>
      </c>
      <c r="I305" t="s">
        <v>8334</v>
      </c>
      <c r="J305" t="s">
        <v>8335</v>
      </c>
      <c r="K305" t="s">
        <v>10210</v>
      </c>
      <c r="L305" t="s">
        <v>10211</v>
      </c>
      <c r="M305">
        <v>244</v>
      </c>
      <c r="N305">
        <v>262</v>
      </c>
      <c r="O305">
        <v>0.94410000000000005</v>
      </c>
      <c r="P305">
        <v>14.0157098734556</v>
      </c>
      <c r="Q305">
        <v>13.7106595171017</v>
      </c>
      <c r="R305">
        <v>13.8810982716758</v>
      </c>
      <c r="S305">
        <v>14.112233387740501</v>
      </c>
      <c r="T305">
        <v>13.592931695236</v>
      </c>
      <c r="U305">
        <v>13.9221181199767</v>
      </c>
      <c r="V305">
        <v>13.7324190006156</v>
      </c>
      <c r="W305">
        <v>13.666592779761899</v>
      </c>
      <c r="X305">
        <v>14.0192676182031</v>
      </c>
      <c r="Y305">
        <v>14.6739024667816</v>
      </c>
      <c r="Z305">
        <v>14.5200940709635</v>
      </c>
      <c r="AA305">
        <v>13.887521332260199</v>
      </c>
    </row>
    <row r="306" spans="1:27" x14ac:dyDescent="0.2">
      <c r="A306" t="s">
        <v>8856</v>
      </c>
      <c r="B306">
        <v>0.23921438493560401</v>
      </c>
      <c r="C306">
        <v>14.5796775244984</v>
      </c>
      <c r="D306">
        <v>1.3903778716925901</v>
      </c>
      <c r="E306">
        <v>0.18230792234743101</v>
      </c>
      <c r="F306">
        <v>0.88232942691633998</v>
      </c>
      <c r="G306">
        <v>-5.4727721407090604</v>
      </c>
      <c r="H306" t="s">
        <v>37679</v>
      </c>
      <c r="I306" t="s">
        <v>1407</v>
      </c>
      <c r="J306" t="s">
        <v>1408</v>
      </c>
      <c r="K306" t="s">
        <v>8857</v>
      </c>
      <c r="L306" t="s">
        <v>8858</v>
      </c>
      <c r="M306">
        <v>344</v>
      </c>
      <c r="N306">
        <v>355</v>
      </c>
      <c r="O306">
        <v>1</v>
      </c>
      <c r="P306">
        <v>14.6099422966348</v>
      </c>
      <c r="Q306">
        <v>14.7292382766113</v>
      </c>
      <c r="R306">
        <v>14.633398618198701</v>
      </c>
      <c r="S306">
        <v>14.1122672177047</v>
      </c>
      <c r="T306">
        <v>14.522252683207601</v>
      </c>
      <c r="U306">
        <v>14.2488279587634</v>
      </c>
      <c r="V306">
        <v>14.1889128853872</v>
      </c>
      <c r="W306">
        <v>15.1042722691917</v>
      </c>
      <c r="X306">
        <v>14.3592388061361</v>
      </c>
      <c r="Y306">
        <v>14.8954737684859</v>
      </c>
      <c r="Z306">
        <v>14.5381777206383</v>
      </c>
      <c r="AA306">
        <v>15.044392565157199</v>
      </c>
    </row>
    <row r="307" spans="1:27" x14ac:dyDescent="0.2">
      <c r="A307" t="s">
        <v>1514</v>
      </c>
      <c r="B307">
        <v>0.23916592463120501</v>
      </c>
      <c r="C307">
        <v>16.674045430924</v>
      </c>
      <c r="D307">
        <v>2.6317646377086499</v>
      </c>
      <c r="E307">
        <v>1.7466050218780501E-2</v>
      </c>
      <c r="F307">
        <v>0.54825991578819799</v>
      </c>
      <c r="G307">
        <v>-3.4344084165845801</v>
      </c>
      <c r="H307" t="s">
        <v>37679</v>
      </c>
      <c r="I307" t="s">
        <v>1515</v>
      </c>
      <c r="J307" t="s">
        <v>1516</v>
      </c>
      <c r="K307" t="s">
        <v>1517</v>
      </c>
      <c r="L307" t="s">
        <v>1518</v>
      </c>
      <c r="M307">
        <v>373</v>
      </c>
      <c r="N307">
        <v>399</v>
      </c>
      <c r="O307">
        <v>1</v>
      </c>
      <c r="P307">
        <v>16.6858525584063</v>
      </c>
      <c r="Q307">
        <v>16.35793819597</v>
      </c>
      <c r="R307">
        <v>16.712613981790799</v>
      </c>
      <c r="S307">
        <v>16.572756675012599</v>
      </c>
      <c r="T307">
        <v>16.4534859333885</v>
      </c>
      <c r="U307">
        <v>16.621161664918201</v>
      </c>
      <c r="V307">
        <v>16.856949607771199</v>
      </c>
      <c r="W307">
        <v>16.7226638697183</v>
      </c>
      <c r="X307">
        <v>16.998731405939399</v>
      </c>
      <c r="Y307">
        <v>16.9190729337775</v>
      </c>
      <c r="Z307">
        <v>16.508945062264601</v>
      </c>
      <c r="AA307">
        <v>16.690180409612299</v>
      </c>
    </row>
    <row r="308" spans="1:27" x14ac:dyDescent="0.2">
      <c r="A308" t="s">
        <v>3372</v>
      </c>
      <c r="B308">
        <v>0.23859119045589999</v>
      </c>
      <c r="C308">
        <v>20.118842924351299</v>
      </c>
      <c r="D308">
        <v>2.0671067202889799</v>
      </c>
      <c r="E308">
        <v>5.4261800073785699E-2</v>
      </c>
      <c r="F308">
        <v>0.71506946145918604</v>
      </c>
      <c r="G308">
        <v>-4.45619010101694</v>
      </c>
      <c r="H308" t="s">
        <v>37679</v>
      </c>
      <c r="I308" t="s">
        <v>3373</v>
      </c>
      <c r="J308" t="s">
        <v>3374</v>
      </c>
      <c r="K308" t="s">
        <v>3375</v>
      </c>
      <c r="L308" t="s">
        <v>3376</v>
      </c>
      <c r="M308">
        <v>2580</v>
      </c>
      <c r="N308">
        <v>2596</v>
      </c>
      <c r="O308">
        <v>1</v>
      </c>
      <c r="P308">
        <v>20.1277935049925</v>
      </c>
      <c r="Q308">
        <v>19.7443251695532</v>
      </c>
      <c r="R308">
        <v>20.1152646182463</v>
      </c>
      <c r="S308">
        <v>19.873042102532601</v>
      </c>
      <c r="T308">
        <v>20.220650818349</v>
      </c>
      <c r="U308">
        <v>19.990228666377199</v>
      </c>
      <c r="V308">
        <v>20.192400746764498</v>
      </c>
      <c r="W308">
        <v>20.696147644866802</v>
      </c>
      <c r="X308">
        <v>20.022577200065701</v>
      </c>
      <c r="Y308">
        <v>20.1228155006146</v>
      </c>
      <c r="Z308">
        <v>20.3823658820376</v>
      </c>
      <c r="AA308">
        <v>19.9474538184562</v>
      </c>
    </row>
    <row r="309" spans="1:27" x14ac:dyDescent="0.2">
      <c r="A309" t="s">
        <v>2505</v>
      </c>
      <c r="B309">
        <v>0.23729195856808599</v>
      </c>
      <c r="C309">
        <v>16.730770678857201</v>
      </c>
      <c r="D309">
        <v>2.2901014864585898</v>
      </c>
      <c r="E309">
        <v>3.5039637436111597E-2</v>
      </c>
      <c r="F309">
        <v>0.65417807845264697</v>
      </c>
      <c r="G309">
        <v>-4.06747217386516</v>
      </c>
      <c r="H309" t="s">
        <v>37679</v>
      </c>
      <c r="I309" t="s">
        <v>2506</v>
      </c>
      <c r="J309" t="s">
        <v>2507</v>
      </c>
      <c r="K309" t="s">
        <v>2508</v>
      </c>
      <c r="L309" t="s">
        <v>2509</v>
      </c>
      <c r="M309">
        <v>359</v>
      </c>
      <c r="N309">
        <v>378</v>
      </c>
      <c r="O309">
        <v>1</v>
      </c>
      <c r="P309">
        <v>16.7453836916394</v>
      </c>
      <c r="Q309">
        <v>16.385093471319198</v>
      </c>
      <c r="R309">
        <v>16.839020906963899</v>
      </c>
      <c r="S309">
        <v>16.575053590091201</v>
      </c>
      <c r="T309">
        <v>16.656673327308699</v>
      </c>
      <c r="U309">
        <v>16.550852211599199</v>
      </c>
      <c r="V309">
        <v>16.7922044978537</v>
      </c>
      <c r="W309">
        <v>16.692038172249902</v>
      </c>
      <c r="X309">
        <v>16.937174970883699</v>
      </c>
      <c r="Y309">
        <v>16.668425986495201</v>
      </c>
      <c r="Z309">
        <v>17.241489033047401</v>
      </c>
      <c r="AA309">
        <v>16.700451299617299</v>
      </c>
    </row>
    <row r="310" spans="1:27" x14ac:dyDescent="0.2">
      <c r="A310" t="s">
        <v>867</v>
      </c>
      <c r="B310">
        <v>0.23696754561409999</v>
      </c>
      <c r="C310">
        <v>16.2210767127021</v>
      </c>
      <c r="D310">
        <v>3.1044975596928999</v>
      </c>
      <c r="E310">
        <v>6.4279982039108898E-3</v>
      </c>
      <c r="F310">
        <v>0.35339989178998599</v>
      </c>
      <c r="G310">
        <v>-2.5047222214037999</v>
      </c>
      <c r="H310" t="s">
        <v>37679</v>
      </c>
      <c r="I310" t="s">
        <v>868</v>
      </c>
      <c r="J310" t="s">
        <v>869</v>
      </c>
      <c r="K310" t="s">
        <v>870</v>
      </c>
      <c r="L310" t="s">
        <v>871</v>
      </c>
      <c r="M310">
        <v>342</v>
      </c>
      <c r="N310">
        <v>355</v>
      </c>
      <c r="O310">
        <v>0.94420000000000004</v>
      </c>
      <c r="P310">
        <v>16.227117226913698</v>
      </c>
      <c r="Q310">
        <v>16.1132255017821</v>
      </c>
      <c r="R310">
        <v>16.083707192003999</v>
      </c>
      <c r="S310">
        <v>16.108803326689301</v>
      </c>
      <c r="T310">
        <v>15.8759052801962</v>
      </c>
      <c r="U310">
        <v>16.277467138437</v>
      </c>
      <c r="V310">
        <v>16.300904400125599</v>
      </c>
      <c r="W310">
        <v>16.352167837990802</v>
      </c>
      <c r="X310">
        <v>16.2986682645742</v>
      </c>
      <c r="Y310">
        <v>16.3352106779896</v>
      </c>
      <c r="Z310">
        <v>16.433650602535401</v>
      </c>
      <c r="AA310">
        <v>16.252133617399299</v>
      </c>
    </row>
    <row r="311" spans="1:27" x14ac:dyDescent="0.2">
      <c r="A311" t="s">
        <v>3400</v>
      </c>
      <c r="B311">
        <v>0.23680106404002299</v>
      </c>
      <c r="C311">
        <v>15.321456610968401</v>
      </c>
      <c r="D311">
        <v>2.0845024067523998</v>
      </c>
      <c r="E311">
        <v>5.2471596495367298E-2</v>
      </c>
      <c r="F311">
        <v>0.71506946145918604</v>
      </c>
      <c r="G311">
        <v>-4.4266734451601</v>
      </c>
      <c r="H311" t="s">
        <v>37679</v>
      </c>
      <c r="I311" t="s">
        <v>3401</v>
      </c>
      <c r="J311" t="s">
        <v>3402</v>
      </c>
      <c r="K311" t="s">
        <v>3403</v>
      </c>
      <c r="L311" t="s">
        <v>3404</v>
      </c>
      <c r="M311">
        <v>412</v>
      </c>
      <c r="N311">
        <v>438</v>
      </c>
      <c r="O311">
        <v>0.99790000000000001</v>
      </c>
      <c r="P311">
        <v>15.3333120595045</v>
      </c>
      <c r="Q311">
        <v>14.807790091113899</v>
      </c>
      <c r="R311">
        <v>15.0644625679806</v>
      </c>
      <c r="S311">
        <v>15.2872907093546</v>
      </c>
      <c r="T311">
        <v>15.350325827186101</v>
      </c>
      <c r="U311">
        <v>15.451592775461201</v>
      </c>
      <c r="V311">
        <v>15.6205121425033</v>
      </c>
      <c r="W311">
        <v>15.353135652649</v>
      </c>
      <c r="X311">
        <v>15.487025764093399</v>
      </c>
      <c r="Y311">
        <v>15.411379275173999</v>
      </c>
      <c r="Z311">
        <v>15.236333509124799</v>
      </c>
      <c r="AA311">
        <v>15.4661744060113</v>
      </c>
    </row>
    <row r="312" spans="1:27" x14ac:dyDescent="0.2">
      <c r="A312" t="s">
        <v>9007</v>
      </c>
      <c r="B312">
        <v>0.23679439443196901</v>
      </c>
      <c r="C312">
        <v>13.2245197284554</v>
      </c>
      <c r="D312">
        <v>1.38016533204558</v>
      </c>
      <c r="E312">
        <v>0.185374636419112</v>
      </c>
      <c r="F312">
        <v>0.88400403711370801</v>
      </c>
      <c r="G312">
        <v>-5.4858416374116397</v>
      </c>
      <c r="H312" t="s">
        <v>37679</v>
      </c>
      <c r="I312" t="s">
        <v>551</v>
      </c>
      <c r="J312" t="s">
        <v>552</v>
      </c>
      <c r="K312" t="s">
        <v>9008</v>
      </c>
      <c r="L312" t="s">
        <v>9009</v>
      </c>
      <c r="M312">
        <v>322</v>
      </c>
      <c r="N312">
        <v>342</v>
      </c>
      <c r="O312">
        <v>1</v>
      </c>
      <c r="P312">
        <v>13.239590121910901</v>
      </c>
      <c r="Q312">
        <v>13.174122542622699</v>
      </c>
      <c r="R312">
        <v>12.776918092767501</v>
      </c>
      <c r="S312">
        <v>13.0258727013896</v>
      </c>
      <c r="T312">
        <v>13.401395608277699</v>
      </c>
      <c r="U312">
        <v>13.0984868033143</v>
      </c>
      <c r="V312">
        <v>13.093757752231699</v>
      </c>
      <c r="W312">
        <v>13.5262906318472</v>
      </c>
      <c r="X312">
        <v>13.610571801626</v>
      </c>
      <c r="Y312">
        <v>13.26262659128</v>
      </c>
      <c r="Z312">
        <v>13.2377835921586</v>
      </c>
      <c r="AA312">
        <v>13.2618908954946</v>
      </c>
    </row>
    <row r="313" spans="1:27" x14ac:dyDescent="0.2">
      <c r="A313" t="s">
        <v>5465</v>
      </c>
      <c r="B313">
        <v>0.23658901228551699</v>
      </c>
      <c r="C313">
        <v>14.8543037216419</v>
      </c>
      <c r="D313">
        <v>1.72186352580769</v>
      </c>
      <c r="E313">
        <v>0.103194462253361</v>
      </c>
      <c r="F313">
        <v>0.82131180380575697</v>
      </c>
      <c r="G313">
        <v>-5.0094571955206897</v>
      </c>
      <c r="H313" t="s">
        <v>37679</v>
      </c>
      <c r="I313" t="s">
        <v>3329</v>
      </c>
      <c r="J313" t="s">
        <v>3330</v>
      </c>
      <c r="K313" t="s">
        <v>5466</v>
      </c>
      <c r="L313" t="s">
        <v>5467</v>
      </c>
      <c r="M313">
        <v>242</v>
      </c>
      <c r="N313">
        <v>259</v>
      </c>
      <c r="O313">
        <v>1</v>
      </c>
      <c r="P313">
        <v>14.870525426068101</v>
      </c>
      <c r="Q313">
        <v>14.8786243848353</v>
      </c>
      <c r="R313">
        <v>14.3224668235649</v>
      </c>
      <c r="S313">
        <v>14.697568828419101</v>
      </c>
      <c r="T313">
        <v>14.8742774972952</v>
      </c>
      <c r="U313">
        <v>14.853338313316399</v>
      </c>
      <c r="V313">
        <v>14.9078267287881</v>
      </c>
      <c r="W313">
        <v>15.137564436271299</v>
      </c>
      <c r="X313">
        <v>14.6532267891213</v>
      </c>
      <c r="Y313">
        <v>14.7086458962072</v>
      </c>
      <c r="Z313">
        <v>15.0417739774037</v>
      </c>
      <c r="AA313">
        <v>15.322027262838599</v>
      </c>
    </row>
    <row r="314" spans="1:27" x14ac:dyDescent="0.2">
      <c r="A314" t="s">
        <v>3879</v>
      </c>
      <c r="B314">
        <v>0.236564708431175</v>
      </c>
      <c r="C314">
        <v>16.842752310598101</v>
      </c>
      <c r="D314">
        <v>2.0080816473340999</v>
      </c>
      <c r="E314">
        <v>6.0756921599354599E-2</v>
      </c>
      <c r="F314">
        <v>0.72620394069261995</v>
      </c>
      <c r="G314">
        <v>-4.55524920005446</v>
      </c>
      <c r="H314" t="s">
        <v>37679</v>
      </c>
      <c r="I314" t="s">
        <v>3880</v>
      </c>
      <c r="J314" t="s">
        <v>3881</v>
      </c>
      <c r="K314" t="s">
        <v>3882</v>
      </c>
      <c r="L314" t="s">
        <v>3883</v>
      </c>
      <c r="M314">
        <v>359</v>
      </c>
      <c r="N314">
        <v>368</v>
      </c>
      <c r="O314">
        <v>1</v>
      </c>
      <c r="P314">
        <v>16.8608400594612</v>
      </c>
      <c r="Q314">
        <v>16.6592946407178</v>
      </c>
      <c r="R314">
        <v>16.256455881039699</v>
      </c>
      <c r="S314">
        <v>16.850504769359201</v>
      </c>
      <c r="T314">
        <v>16.766619126430101</v>
      </c>
      <c r="U314">
        <v>17.035710657904101</v>
      </c>
      <c r="V314">
        <v>16.653841920504799</v>
      </c>
      <c r="W314">
        <v>16.871591993206099</v>
      </c>
      <c r="X314">
        <v>16.912965747564101</v>
      </c>
      <c r="Y314">
        <v>16.995443435057499</v>
      </c>
      <c r="Z314">
        <v>17.158264526305398</v>
      </c>
      <c r="AA314">
        <v>17.109582718490099</v>
      </c>
    </row>
    <row r="315" spans="1:27" x14ac:dyDescent="0.2">
      <c r="A315" t="s">
        <v>4832</v>
      </c>
      <c r="B315">
        <v>0.23649197958860799</v>
      </c>
      <c r="C315">
        <v>15.446851080440499</v>
      </c>
      <c r="D315">
        <v>1.82900140681419</v>
      </c>
      <c r="E315">
        <v>8.4954828003904595E-2</v>
      </c>
      <c r="F315">
        <v>0.79310968902419299</v>
      </c>
      <c r="G315">
        <v>-4.8447929272690198</v>
      </c>
      <c r="H315" t="s">
        <v>37679</v>
      </c>
      <c r="I315" t="s">
        <v>4833</v>
      </c>
      <c r="J315" t="s">
        <v>4834</v>
      </c>
      <c r="K315" t="s">
        <v>4835</v>
      </c>
      <c r="L315" t="s">
        <v>4836</v>
      </c>
      <c r="M315">
        <v>775</v>
      </c>
      <c r="N315">
        <v>792</v>
      </c>
      <c r="O315">
        <v>1</v>
      </c>
      <c r="P315">
        <v>15.4638722420625</v>
      </c>
      <c r="Q315">
        <v>15.683644030051701</v>
      </c>
      <c r="R315">
        <v>15.387764782545499</v>
      </c>
      <c r="S315">
        <v>15.330569803131</v>
      </c>
      <c r="T315">
        <v>14.8203215600576</v>
      </c>
      <c r="U315">
        <v>15.366977100265901</v>
      </c>
      <c r="V315">
        <v>15.370239003182199</v>
      </c>
      <c r="W315">
        <v>15.7252885244403</v>
      </c>
      <c r="X315">
        <v>15.4493086952449</v>
      </c>
      <c r="Y315">
        <v>15.460880029054501</v>
      </c>
      <c r="Z315">
        <v>15.504577342887799</v>
      </c>
      <c r="AA315">
        <v>15.815791013984001</v>
      </c>
    </row>
    <row r="316" spans="1:27" x14ac:dyDescent="0.2">
      <c r="A316" t="s">
        <v>1671</v>
      </c>
      <c r="B316">
        <v>0.23591095345673099</v>
      </c>
      <c r="C316">
        <v>17.6585703790983</v>
      </c>
      <c r="D316">
        <v>2.5583748176632701</v>
      </c>
      <c r="E316">
        <v>2.032954703108E-2</v>
      </c>
      <c r="F316">
        <v>0.57873030323185404</v>
      </c>
      <c r="G316">
        <v>-3.5736824448024</v>
      </c>
      <c r="H316" t="s">
        <v>37679</v>
      </c>
      <c r="I316" t="s">
        <v>1672</v>
      </c>
      <c r="J316" t="s">
        <v>1673</v>
      </c>
      <c r="K316" t="s">
        <v>1674</v>
      </c>
      <c r="L316" t="s">
        <v>1675</v>
      </c>
      <c r="M316">
        <v>489</v>
      </c>
      <c r="N316">
        <v>501</v>
      </c>
      <c r="O316">
        <v>0.99990000000000001</v>
      </c>
      <c r="P316">
        <v>17.6882032003221</v>
      </c>
      <c r="Q316">
        <v>17.277504695329402</v>
      </c>
      <c r="R316">
        <v>17.821110154056999</v>
      </c>
      <c r="S316">
        <v>17.433770878890801</v>
      </c>
      <c r="T316">
        <v>17.601619400373401</v>
      </c>
      <c r="U316">
        <v>17.515453257413501</v>
      </c>
      <c r="V316">
        <v>17.873168547138601</v>
      </c>
      <c r="W316">
        <v>17.689261936103801</v>
      </c>
      <c r="X316">
        <v>17.7951261015487</v>
      </c>
      <c r="Y316">
        <v>17.6841716503268</v>
      </c>
      <c r="Z316">
        <v>17.985095287129301</v>
      </c>
      <c r="AA316">
        <v>17.567992261770101</v>
      </c>
    </row>
    <row r="317" spans="1:27" x14ac:dyDescent="0.2">
      <c r="A317" t="s">
        <v>23758</v>
      </c>
      <c r="B317">
        <v>0.235859500653092</v>
      </c>
      <c r="C317">
        <v>17.7856592233146</v>
      </c>
      <c r="D317">
        <v>0.56268172632857505</v>
      </c>
      <c r="E317">
        <v>0.58097944252268496</v>
      </c>
      <c r="F317">
        <v>0.96383388693081296</v>
      </c>
      <c r="G317">
        <v>-6.25359680855171</v>
      </c>
      <c r="H317" t="s">
        <v>37679</v>
      </c>
      <c r="I317" t="s">
        <v>12179</v>
      </c>
      <c r="J317" t="s">
        <v>12180</v>
      </c>
      <c r="K317" t="s">
        <v>23759</v>
      </c>
      <c r="L317" t="s">
        <v>23760</v>
      </c>
      <c r="M317">
        <v>21</v>
      </c>
      <c r="N317">
        <v>29</v>
      </c>
      <c r="O317">
        <v>0.99909999999999999</v>
      </c>
      <c r="P317">
        <v>18.177917639348799</v>
      </c>
      <c r="Q317">
        <v>18.0005748046074</v>
      </c>
      <c r="R317">
        <v>17.329626499322401</v>
      </c>
      <c r="S317">
        <v>17.079785193459401</v>
      </c>
      <c r="T317">
        <v>17.487061697125601</v>
      </c>
      <c r="U317">
        <v>18.387994738459</v>
      </c>
      <c r="V317">
        <v>16.851284900537198</v>
      </c>
      <c r="W317">
        <v>17.161631105684901</v>
      </c>
      <c r="X317">
        <v>17.872845738339201</v>
      </c>
      <c r="Y317">
        <v>17.6616023652523</v>
      </c>
      <c r="Z317">
        <v>20.170773234576401</v>
      </c>
      <c r="AA317">
        <v>17.639071179097201</v>
      </c>
    </row>
    <row r="318" spans="1:27" x14ac:dyDescent="0.2">
      <c r="A318" t="s">
        <v>1998</v>
      </c>
      <c r="B318">
        <v>0.235275786169098</v>
      </c>
      <c r="C318">
        <v>16.649546238501301</v>
      </c>
      <c r="D318">
        <v>2.44503364136285</v>
      </c>
      <c r="E318">
        <v>2.5642011788677699E-2</v>
      </c>
      <c r="F318">
        <v>0.60769056213196304</v>
      </c>
      <c r="G318">
        <v>-3.78541164021774</v>
      </c>
      <c r="H318" t="s">
        <v>37679</v>
      </c>
      <c r="I318" t="s">
        <v>1999</v>
      </c>
      <c r="J318" t="s">
        <v>2000</v>
      </c>
      <c r="K318" t="s">
        <v>2001</v>
      </c>
      <c r="L318" t="s">
        <v>2002</v>
      </c>
      <c r="M318">
        <v>129</v>
      </c>
      <c r="N318">
        <v>144</v>
      </c>
      <c r="O318">
        <v>1</v>
      </c>
      <c r="P318">
        <v>16.658623448958799</v>
      </c>
      <c r="Q318">
        <v>16.500520556033798</v>
      </c>
      <c r="R318">
        <v>16.701003148342998</v>
      </c>
      <c r="S318">
        <v>16.454705163878401</v>
      </c>
      <c r="T318">
        <v>16.254678580608601</v>
      </c>
      <c r="U318">
        <v>16.695162508636201</v>
      </c>
      <c r="V318">
        <v>16.927274041839802</v>
      </c>
      <c r="W318">
        <v>16.560402816622201</v>
      </c>
      <c r="X318">
        <v>16.659680888351001</v>
      </c>
      <c r="Y318">
        <v>16.878811468788498</v>
      </c>
      <c r="Z318">
        <v>16.596675622974399</v>
      </c>
      <c r="AA318">
        <v>16.916093827438399</v>
      </c>
    </row>
    <row r="319" spans="1:27" x14ac:dyDescent="0.2">
      <c r="A319" t="s">
        <v>6825</v>
      </c>
      <c r="B319">
        <v>0.23462795638418801</v>
      </c>
      <c r="C319">
        <v>13.709324900559499</v>
      </c>
      <c r="D319">
        <v>1.58707065744936</v>
      </c>
      <c r="E319">
        <v>0.130877071246669</v>
      </c>
      <c r="F319">
        <v>0.85130704980917704</v>
      </c>
      <c r="G319">
        <v>-5.2066705240562099</v>
      </c>
      <c r="H319" t="s">
        <v>37679</v>
      </c>
      <c r="I319" t="s">
        <v>6826</v>
      </c>
      <c r="J319" t="s">
        <v>6827</v>
      </c>
      <c r="K319" t="s">
        <v>6828</v>
      </c>
      <c r="L319" t="s">
        <v>6829</v>
      </c>
      <c r="M319">
        <v>113</v>
      </c>
      <c r="N319">
        <v>121</v>
      </c>
      <c r="O319">
        <v>0.99039999999999995</v>
      </c>
      <c r="P319">
        <v>13.720832708782099</v>
      </c>
      <c r="Q319">
        <v>13.278417325041399</v>
      </c>
      <c r="R319">
        <v>13.5669259543831</v>
      </c>
      <c r="S319">
        <v>13.4133931322141</v>
      </c>
      <c r="T319">
        <v>13.9058908897472</v>
      </c>
      <c r="U319">
        <v>13.7421027749094</v>
      </c>
      <c r="V319">
        <v>13.729410343424201</v>
      </c>
      <c r="W319">
        <v>14.044364934387801</v>
      </c>
      <c r="X319">
        <v>13.788821734166</v>
      </c>
      <c r="Y319">
        <v>13.8504779824449</v>
      </c>
      <c r="Z319">
        <v>13.676917416071801</v>
      </c>
      <c r="AA319">
        <v>13.805851419364799</v>
      </c>
    </row>
    <row r="320" spans="1:27" x14ac:dyDescent="0.2">
      <c r="A320" t="s">
        <v>1580</v>
      </c>
      <c r="B320">
        <v>0.23455485764128201</v>
      </c>
      <c r="C320">
        <v>15.842658405297099</v>
      </c>
      <c r="D320">
        <v>2.60182879827317</v>
      </c>
      <c r="E320">
        <v>1.85843296102522E-2</v>
      </c>
      <c r="F320">
        <v>0.56016940178844199</v>
      </c>
      <c r="G320">
        <v>-3.4914145297382202</v>
      </c>
      <c r="H320" t="s">
        <v>37679</v>
      </c>
      <c r="I320" t="s">
        <v>1206</v>
      </c>
      <c r="J320" t="s">
        <v>1207</v>
      </c>
      <c r="K320" t="s">
        <v>1581</v>
      </c>
      <c r="L320" t="s">
        <v>1582</v>
      </c>
      <c r="M320">
        <v>310</v>
      </c>
      <c r="N320">
        <v>329</v>
      </c>
      <c r="O320">
        <v>0.99780000000000002</v>
      </c>
      <c r="P320">
        <v>15.8496250649603</v>
      </c>
      <c r="Q320">
        <v>15.566975583453701</v>
      </c>
      <c r="R320">
        <v>15.702721614521399</v>
      </c>
      <c r="S320">
        <v>15.9286627504555</v>
      </c>
      <c r="T320">
        <v>15.5746948743879</v>
      </c>
      <c r="U320">
        <v>15.8005421373726</v>
      </c>
      <c r="V320">
        <v>15.9021449857088</v>
      </c>
      <c r="W320">
        <v>16.1952117446904</v>
      </c>
      <c r="X320">
        <v>15.7974706328362</v>
      </c>
      <c r="Y320">
        <v>15.914491575273299</v>
      </c>
      <c r="Z320">
        <v>15.9496426468199</v>
      </c>
      <c r="AA320">
        <v>15.936683912748499</v>
      </c>
    </row>
    <row r="321" spans="1:27" x14ac:dyDescent="0.2">
      <c r="A321" t="s">
        <v>9107</v>
      </c>
      <c r="B321">
        <v>0.23442159176654301</v>
      </c>
      <c r="C321">
        <v>13.40145908339</v>
      </c>
      <c r="D321">
        <v>1.3699123849774599</v>
      </c>
      <c r="E321">
        <v>0.18849516902063501</v>
      </c>
      <c r="F321">
        <v>0.88676942630838795</v>
      </c>
      <c r="G321">
        <v>-5.4988859190536798</v>
      </c>
      <c r="H321" t="s">
        <v>37679</v>
      </c>
      <c r="I321" t="s">
        <v>1548</v>
      </c>
      <c r="J321" t="s">
        <v>1549</v>
      </c>
      <c r="K321" t="s">
        <v>9108</v>
      </c>
      <c r="L321" t="s">
        <v>9109</v>
      </c>
      <c r="M321">
        <v>6</v>
      </c>
      <c r="N321">
        <v>31</v>
      </c>
      <c r="O321">
        <v>1</v>
      </c>
      <c r="P321">
        <v>13.417843035424101</v>
      </c>
      <c r="Q321">
        <v>13.216014156759099</v>
      </c>
      <c r="R321">
        <v>13.3136204552405</v>
      </c>
      <c r="S321">
        <v>13.002510686407099</v>
      </c>
      <c r="T321">
        <v>13.5817853468498</v>
      </c>
      <c r="U321">
        <v>13.254033157784599</v>
      </c>
      <c r="V321">
        <v>13.720827025393101</v>
      </c>
      <c r="W321">
        <v>13.369030652209799</v>
      </c>
      <c r="X321">
        <v>13.8808364866983</v>
      </c>
      <c r="Y321">
        <v>13.218437120253901</v>
      </c>
      <c r="Z321">
        <v>13.298321351713801</v>
      </c>
      <c r="AA321">
        <v>13.5606334779796</v>
      </c>
    </row>
    <row r="322" spans="1:27" x14ac:dyDescent="0.2">
      <c r="A322" t="s">
        <v>2852</v>
      </c>
      <c r="B322">
        <v>0.23433617937450499</v>
      </c>
      <c r="C322">
        <v>16.2517271357612</v>
      </c>
      <c r="D322">
        <v>2.1876048338466698</v>
      </c>
      <c r="E322">
        <v>4.2922856279387599E-2</v>
      </c>
      <c r="F322">
        <v>0.70181569567508195</v>
      </c>
      <c r="G322">
        <v>-4.2488530331714003</v>
      </c>
      <c r="H322" t="s">
        <v>37679</v>
      </c>
      <c r="I322" t="s">
        <v>2688</v>
      </c>
      <c r="J322" t="s">
        <v>2689</v>
      </c>
      <c r="K322" t="s">
        <v>2853</v>
      </c>
      <c r="L322" t="s">
        <v>2854</v>
      </c>
      <c r="M322">
        <v>266</v>
      </c>
      <c r="N322">
        <v>287</v>
      </c>
      <c r="O322">
        <v>1</v>
      </c>
      <c r="P322">
        <v>16.263893869576599</v>
      </c>
      <c r="Q322">
        <v>15.999709679881899</v>
      </c>
      <c r="R322">
        <v>15.7925340991768</v>
      </c>
      <c r="S322">
        <v>16.2258687452623</v>
      </c>
      <c r="T322">
        <v>16.237326320605799</v>
      </c>
      <c r="U322">
        <v>16.364098162857701</v>
      </c>
      <c r="V322">
        <v>16.504163557767601</v>
      </c>
      <c r="W322">
        <v>16.377235517594301</v>
      </c>
      <c r="X322">
        <v>16.358447197710198</v>
      </c>
      <c r="Y322">
        <v>16.476721961665199</v>
      </c>
      <c r="Z322">
        <v>16.012463997025598</v>
      </c>
      <c r="AA322">
        <v>16.420429253825599</v>
      </c>
    </row>
    <row r="323" spans="1:27" x14ac:dyDescent="0.2">
      <c r="A323" t="s">
        <v>12903</v>
      </c>
      <c r="B323">
        <v>0.233713147256321</v>
      </c>
      <c r="C323">
        <v>14.8599923913221</v>
      </c>
      <c r="D323">
        <v>1.12338581337953</v>
      </c>
      <c r="E323">
        <v>0.27685131132695601</v>
      </c>
      <c r="F323">
        <v>0.91320264924202399</v>
      </c>
      <c r="G323">
        <v>-5.7883244694224896</v>
      </c>
      <c r="H323" t="s">
        <v>37679</v>
      </c>
      <c r="I323" t="s">
        <v>12904</v>
      </c>
      <c r="J323" t="s">
        <v>12905</v>
      </c>
      <c r="K323" t="s">
        <v>12906</v>
      </c>
      <c r="L323" t="s">
        <v>12907</v>
      </c>
      <c r="M323">
        <v>690</v>
      </c>
      <c r="N323">
        <v>700</v>
      </c>
      <c r="O323">
        <v>0.99919999999999998</v>
      </c>
      <c r="P323">
        <v>14.9386395522251</v>
      </c>
      <c r="Q323">
        <v>14.5859445711107</v>
      </c>
      <c r="R323">
        <v>14.8869059471792</v>
      </c>
      <c r="S323">
        <v>14.584497921363401</v>
      </c>
      <c r="T323">
        <v>14.768596963721</v>
      </c>
      <c r="U323">
        <v>14.836617060719099</v>
      </c>
      <c r="V323">
        <v>14.853868858560601</v>
      </c>
      <c r="W323">
        <v>16.056902777021801</v>
      </c>
      <c r="X323">
        <v>14.446593257520099</v>
      </c>
      <c r="Y323">
        <v>14.7492247241379</v>
      </c>
      <c r="Z323">
        <v>14.669712615235101</v>
      </c>
      <c r="AA323">
        <v>15.0210516079744</v>
      </c>
    </row>
    <row r="324" spans="1:27" x14ac:dyDescent="0.2">
      <c r="A324" t="s">
        <v>1023</v>
      </c>
      <c r="B324">
        <v>0.23349720181730799</v>
      </c>
      <c r="C324">
        <v>17.471026002934899</v>
      </c>
      <c r="D324">
        <v>2.95692417366473</v>
      </c>
      <c r="E324">
        <v>8.8114622724589E-3</v>
      </c>
      <c r="F324">
        <v>0.40912340962835703</v>
      </c>
      <c r="G324">
        <v>-2.8000989996535002</v>
      </c>
      <c r="H324" t="s">
        <v>37679</v>
      </c>
      <c r="I324" t="s">
        <v>1024</v>
      </c>
      <c r="J324" t="s">
        <v>1025</v>
      </c>
      <c r="K324" t="s">
        <v>1026</v>
      </c>
      <c r="L324" t="s">
        <v>1027</v>
      </c>
      <c r="M324">
        <v>684</v>
      </c>
      <c r="N324">
        <v>698</v>
      </c>
      <c r="O324">
        <v>1</v>
      </c>
      <c r="P324">
        <v>17.488439705403501</v>
      </c>
      <c r="Q324">
        <v>17.217012671184001</v>
      </c>
      <c r="R324">
        <v>17.5302180956764</v>
      </c>
      <c r="S324">
        <v>17.289193929334498</v>
      </c>
      <c r="T324">
        <v>17.3771941544525</v>
      </c>
      <c r="U324">
        <v>17.3047006136165</v>
      </c>
      <c r="V324">
        <v>17.610779027074202</v>
      </c>
      <c r="W324">
        <v>17.8454101953667</v>
      </c>
      <c r="X324">
        <v>17.441967771250901</v>
      </c>
      <c r="Y324">
        <v>17.596094599790899</v>
      </c>
      <c r="Z324">
        <v>17.469234735074</v>
      </c>
      <c r="AA324">
        <v>17.4994802394638</v>
      </c>
    </row>
    <row r="325" spans="1:27" x14ac:dyDescent="0.2">
      <c r="A325" t="s">
        <v>5195</v>
      </c>
      <c r="B325">
        <v>0.23331077149968499</v>
      </c>
      <c r="C325">
        <v>15.283645557870701</v>
      </c>
      <c r="D325">
        <v>1.77528522188291</v>
      </c>
      <c r="E325">
        <v>9.3712542008937305E-2</v>
      </c>
      <c r="F325">
        <v>0.80708249829080203</v>
      </c>
      <c r="G325">
        <v>-4.9281937860193796</v>
      </c>
      <c r="H325" t="s">
        <v>37679</v>
      </c>
      <c r="I325" t="s">
        <v>5196</v>
      </c>
      <c r="J325" t="s">
        <v>5197</v>
      </c>
      <c r="K325" t="s">
        <v>5198</v>
      </c>
      <c r="L325" t="s">
        <v>5199</v>
      </c>
      <c r="M325">
        <v>502</v>
      </c>
      <c r="N325">
        <v>524</v>
      </c>
      <c r="O325">
        <v>1</v>
      </c>
      <c r="P325">
        <v>15.307041858857501</v>
      </c>
      <c r="Q325">
        <v>15.121984452514001</v>
      </c>
      <c r="R325">
        <v>15.0997539282298</v>
      </c>
      <c r="S325">
        <v>15.259060741397599</v>
      </c>
      <c r="T325">
        <v>14.983440127980399</v>
      </c>
      <c r="U325">
        <v>15.317686435141701</v>
      </c>
      <c r="V325">
        <v>14.970860815187701</v>
      </c>
      <c r="W325">
        <v>15.725828927975501</v>
      </c>
      <c r="X325">
        <v>15.3202142720701</v>
      </c>
      <c r="Y325">
        <v>15.497478605480101</v>
      </c>
      <c r="Z325">
        <v>15.7045912740506</v>
      </c>
      <c r="AA325">
        <v>15.1192015565503</v>
      </c>
    </row>
    <row r="326" spans="1:27" x14ac:dyDescent="0.2">
      <c r="A326" t="s">
        <v>1557</v>
      </c>
      <c r="B326">
        <v>0.23314095020699799</v>
      </c>
      <c r="C326">
        <v>16.237365948202299</v>
      </c>
      <c r="D326">
        <v>2.6216768056821</v>
      </c>
      <c r="E326">
        <v>1.78355216900371E-2</v>
      </c>
      <c r="F326">
        <v>0.55018644848286102</v>
      </c>
      <c r="G326">
        <v>-3.4536479536352802</v>
      </c>
      <c r="H326" t="s">
        <v>37679</v>
      </c>
      <c r="I326" t="s">
        <v>1558</v>
      </c>
      <c r="J326" t="s">
        <v>1559</v>
      </c>
      <c r="K326" t="s">
        <v>1560</v>
      </c>
      <c r="L326" t="s">
        <v>1561</v>
      </c>
      <c r="M326">
        <v>904</v>
      </c>
      <c r="N326">
        <v>936</v>
      </c>
      <c r="O326">
        <v>1</v>
      </c>
      <c r="P326">
        <v>16.2431975432686</v>
      </c>
      <c r="Q326">
        <v>16.172091812127402</v>
      </c>
      <c r="R326">
        <v>15.9775967062139</v>
      </c>
      <c r="S326">
        <v>16.263804330803101</v>
      </c>
      <c r="T326">
        <v>16.035941188022601</v>
      </c>
      <c r="U326">
        <v>16.1015567487343</v>
      </c>
      <c r="V326">
        <v>16.353560500417</v>
      </c>
      <c r="W326">
        <v>16.615168452426801</v>
      </c>
      <c r="X326">
        <v>16.1021930556795</v>
      </c>
      <c r="Y326">
        <v>16.4181593715095</v>
      </c>
      <c r="Z326">
        <v>16.242478900953198</v>
      </c>
      <c r="AA326">
        <v>16.328474363337499</v>
      </c>
    </row>
    <row r="327" spans="1:27" x14ac:dyDescent="0.2">
      <c r="A327" t="s">
        <v>9155</v>
      </c>
      <c r="B327">
        <v>0.23296526681698601</v>
      </c>
      <c r="C327">
        <v>17.454903932361098</v>
      </c>
      <c r="D327">
        <v>1.3660552961193699</v>
      </c>
      <c r="E327">
        <v>0.18967996800338199</v>
      </c>
      <c r="F327">
        <v>0.88741947348952699</v>
      </c>
      <c r="G327">
        <v>-5.5037730573085</v>
      </c>
      <c r="H327" t="s">
        <v>37679</v>
      </c>
      <c r="I327" t="s">
        <v>7130</v>
      </c>
      <c r="J327" t="s">
        <v>7131</v>
      </c>
      <c r="K327" t="s">
        <v>9156</v>
      </c>
      <c r="L327" t="s">
        <v>9157</v>
      </c>
      <c r="M327">
        <v>77</v>
      </c>
      <c r="N327">
        <v>92</v>
      </c>
      <c r="O327">
        <v>1</v>
      </c>
      <c r="P327">
        <v>17.490186364492899</v>
      </c>
      <c r="Q327">
        <v>17.324606575338901</v>
      </c>
      <c r="R327">
        <v>17.366215524959902</v>
      </c>
      <c r="S327">
        <v>17.172253214865201</v>
      </c>
      <c r="T327">
        <v>17.457972400198599</v>
      </c>
      <c r="U327">
        <v>17.318112127851101</v>
      </c>
      <c r="V327">
        <v>17.1871442442968</v>
      </c>
      <c r="W327">
        <v>17.2078491949142</v>
      </c>
      <c r="X327">
        <v>17.462820590240401</v>
      </c>
      <c r="Y327">
        <v>17.533481977847401</v>
      </c>
      <c r="Z327">
        <v>18.509827722341399</v>
      </c>
      <c r="AA327">
        <v>17.463659683118099</v>
      </c>
    </row>
    <row r="328" spans="1:27" x14ac:dyDescent="0.2">
      <c r="A328" t="s">
        <v>5046</v>
      </c>
      <c r="B328">
        <v>0.23269157412087099</v>
      </c>
      <c r="C328">
        <v>14.3168405387745</v>
      </c>
      <c r="D328">
        <v>1.7959749715675899</v>
      </c>
      <c r="E328">
        <v>9.0249882869947201E-2</v>
      </c>
      <c r="F328">
        <v>0.80137571236240701</v>
      </c>
      <c r="G328">
        <v>-4.8962679038300303</v>
      </c>
      <c r="H328" t="s">
        <v>37679</v>
      </c>
      <c r="I328" t="s">
        <v>5047</v>
      </c>
      <c r="J328" t="s">
        <v>5048</v>
      </c>
      <c r="K328" t="s">
        <v>5049</v>
      </c>
      <c r="L328" t="s">
        <v>5050</v>
      </c>
      <c r="M328">
        <v>151</v>
      </c>
      <c r="N328">
        <v>161</v>
      </c>
      <c r="O328">
        <v>0.92959999999999998</v>
      </c>
      <c r="P328">
        <v>14.3251745506177</v>
      </c>
      <c r="Q328">
        <v>14.2479468163232</v>
      </c>
      <c r="R328">
        <v>14.469411059925701</v>
      </c>
      <c r="S328">
        <v>13.8602030749982</v>
      </c>
      <c r="T328">
        <v>14.193993225682799</v>
      </c>
      <c r="U328">
        <v>14.1780351329765</v>
      </c>
      <c r="V328">
        <v>14.5092285498732</v>
      </c>
      <c r="W328">
        <v>14.5439029659761</v>
      </c>
      <c r="X328">
        <v>14.237553322055801</v>
      </c>
      <c r="Y328">
        <v>14.2444916000719</v>
      </c>
      <c r="Z328">
        <v>14.3616065562043</v>
      </c>
      <c r="AA328">
        <v>14.6388736224315</v>
      </c>
    </row>
    <row r="329" spans="1:27" x14ac:dyDescent="0.2">
      <c r="A329" t="s">
        <v>3874</v>
      </c>
      <c r="B329">
        <v>0.232564972441901</v>
      </c>
      <c r="C329">
        <v>15.7142616961155</v>
      </c>
      <c r="D329">
        <v>1.99352689541366</v>
      </c>
      <c r="E329">
        <v>6.2462880478192102E-2</v>
      </c>
      <c r="F329">
        <v>0.72620394069261995</v>
      </c>
      <c r="G329">
        <v>-4.5794102855122603</v>
      </c>
      <c r="H329" t="s">
        <v>37679</v>
      </c>
      <c r="I329" t="s">
        <v>3875</v>
      </c>
      <c r="J329" t="s">
        <v>3876</v>
      </c>
      <c r="K329" t="s">
        <v>3877</v>
      </c>
      <c r="L329" t="s">
        <v>3878</v>
      </c>
      <c r="M329">
        <v>213</v>
      </c>
      <c r="N329">
        <v>244</v>
      </c>
      <c r="O329">
        <v>0.99980000000000002</v>
      </c>
      <c r="P329">
        <v>15.729027775561899</v>
      </c>
      <c r="Q329">
        <v>15.1050919308032</v>
      </c>
      <c r="R329">
        <v>15.900456848674599</v>
      </c>
      <c r="S329">
        <v>15.8185805374002</v>
      </c>
      <c r="T329">
        <v>15.556689837150801</v>
      </c>
      <c r="U329">
        <v>15.556221219888901</v>
      </c>
      <c r="V329">
        <v>15.6927205540053</v>
      </c>
      <c r="W329">
        <v>15.8347224889042</v>
      </c>
      <c r="X329">
        <v>15.9542357045177</v>
      </c>
      <c r="Y329">
        <v>15.8593580805376</v>
      </c>
      <c r="Z329">
        <v>15.818555020813401</v>
      </c>
      <c r="AA329">
        <v>15.760246434574499</v>
      </c>
    </row>
    <row r="330" spans="1:27" x14ac:dyDescent="0.2">
      <c r="A330" t="s">
        <v>13174</v>
      </c>
      <c r="B330">
        <v>0.23239262092381499</v>
      </c>
      <c r="C330">
        <v>17.7023904195927</v>
      </c>
      <c r="D330">
        <v>1.1650879837522801</v>
      </c>
      <c r="E330">
        <v>0.26003397847586102</v>
      </c>
      <c r="F330">
        <v>0.91320264924202399</v>
      </c>
      <c r="G330">
        <v>-5.7427357132260299</v>
      </c>
      <c r="H330" t="s">
        <v>37679</v>
      </c>
      <c r="I330" t="s">
        <v>3442</v>
      </c>
      <c r="J330" t="s">
        <v>3443</v>
      </c>
      <c r="K330" t="s">
        <v>13175</v>
      </c>
      <c r="L330" t="s">
        <v>13176</v>
      </c>
      <c r="M330">
        <v>355</v>
      </c>
      <c r="N330">
        <v>373</v>
      </c>
      <c r="O330">
        <v>1</v>
      </c>
      <c r="P330">
        <v>17.8222870407504</v>
      </c>
      <c r="Q330">
        <v>17.307521319114802</v>
      </c>
      <c r="R330">
        <v>17.347147702710199</v>
      </c>
      <c r="S330">
        <v>17.1587163179423</v>
      </c>
      <c r="T330">
        <v>17.862598956149998</v>
      </c>
      <c r="U330">
        <v>18.202169744981099</v>
      </c>
      <c r="V330">
        <v>17.365837465410099</v>
      </c>
      <c r="W330">
        <v>18.106833829196798</v>
      </c>
      <c r="X330">
        <v>17.370606340616501</v>
      </c>
      <c r="Y330">
        <v>17.5733548530843</v>
      </c>
      <c r="Z330">
        <v>17.999587641463499</v>
      </c>
      <c r="AA330">
        <v>18.431920444849801</v>
      </c>
    </row>
    <row r="331" spans="1:27" x14ac:dyDescent="0.2">
      <c r="A331" t="s">
        <v>7514</v>
      </c>
      <c r="B331">
        <v>0.232314169104059</v>
      </c>
      <c r="C331">
        <v>13.7208902754797</v>
      </c>
      <c r="D331">
        <v>1.5106562477715699</v>
      </c>
      <c r="E331">
        <v>0.14919655313459301</v>
      </c>
      <c r="F331">
        <v>0.86177706128444798</v>
      </c>
      <c r="G331">
        <v>-5.31322533784311</v>
      </c>
      <c r="H331" t="s">
        <v>37679</v>
      </c>
      <c r="I331" t="s">
        <v>7515</v>
      </c>
      <c r="J331" t="s">
        <v>7516</v>
      </c>
      <c r="K331" t="s">
        <v>7517</v>
      </c>
      <c r="L331" t="s">
        <v>7518</v>
      </c>
      <c r="M331">
        <v>21</v>
      </c>
      <c r="N331">
        <v>32</v>
      </c>
      <c r="O331">
        <v>0.99980000000000002</v>
      </c>
      <c r="P331">
        <v>13.7384474664889</v>
      </c>
      <c r="Q331">
        <v>13.2323682642474</v>
      </c>
      <c r="R331">
        <v>13.6150214061617</v>
      </c>
      <c r="S331">
        <v>13.3955414899179</v>
      </c>
      <c r="T331">
        <v>13.7534447862186</v>
      </c>
      <c r="U331">
        <v>13.974491333296299</v>
      </c>
      <c r="V331">
        <v>13.866214881070199</v>
      </c>
      <c r="W331">
        <v>13.8548425533463</v>
      </c>
      <c r="X331">
        <v>13.8755333602807</v>
      </c>
      <c r="Y331">
        <v>13.994637683518301</v>
      </c>
      <c r="Z331">
        <v>13.741990296051901</v>
      </c>
      <c r="AA331">
        <v>13.6257069761674</v>
      </c>
    </row>
    <row r="332" spans="1:27" x14ac:dyDescent="0.2">
      <c r="A332" t="s">
        <v>2679</v>
      </c>
      <c r="B332">
        <v>0.23167142979897201</v>
      </c>
      <c r="C332">
        <v>16.249198210049101</v>
      </c>
      <c r="D332">
        <v>2.23881990505404</v>
      </c>
      <c r="E332">
        <v>3.8798979492962397E-2</v>
      </c>
      <c r="F332">
        <v>0.67789098710842999</v>
      </c>
      <c r="G332">
        <v>-4.1587717633894199</v>
      </c>
      <c r="H332" t="s">
        <v>37679</v>
      </c>
      <c r="I332" t="s">
        <v>448</v>
      </c>
      <c r="J332" t="s">
        <v>449</v>
      </c>
      <c r="K332" t="s">
        <v>2680</v>
      </c>
      <c r="L332" t="s">
        <v>2681</v>
      </c>
      <c r="M332">
        <v>541</v>
      </c>
      <c r="N332">
        <v>551</v>
      </c>
      <c r="O332">
        <v>1</v>
      </c>
      <c r="P332">
        <v>16.259442848686302</v>
      </c>
      <c r="Q332">
        <v>16.4929644248007</v>
      </c>
      <c r="R332">
        <v>15.9445553578397</v>
      </c>
      <c r="S332">
        <v>16.139726055412499</v>
      </c>
      <c r="T332">
        <v>16.1081363437794</v>
      </c>
      <c r="U332">
        <v>15.9287776962341</v>
      </c>
      <c r="V332">
        <v>16.130481522719101</v>
      </c>
      <c r="W332">
        <v>16.4942882860243</v>
      </c>
      <c r="X332">
        <v>16.268947755561602</v>
      </c>
      <c r="Y332">
        <v>16.5626637830898</v>
      </c>
      <c r="Z332">
        <v>16.3081386462691</v>
      </c>
      <c r="AA332">
        <v>16.3625004388097</v>
      </c>
    </row>
    <row r="333" spans="1:27" x14ac:dyDescent="0.2">
      <c r="A333" t="s">
        <v>2969</v>
      </c>
      <c r="B333">
        <v>0.23157485725428201</v>
      </c>
      <c r="C333">
        <v>15.7152278018341</v>
      </c>
      <c r="D333">
        <v>2.1570623683350498</v>
      </c>
      <c r="E333">
        <v>4.5570544062728903E-2</v>
      </c>
      <c r="F333">
        <v>0.71161335782616997</v>
      </c>
      <c r="G333">
        <v>-4.3020311152886599</v>
      </c>
      <c r="H333" t="s">
        <v>37679</v>
      </c>
      <c r="I333" t="s">
        <v>2970</v>
      </c>
      <c r="J333" t="s">
        <v>2971</v>
      </c>
      <c r="K333" t="s">
        <v>2972</v>
      </c>
      <c r="L333" t="s">
        <v>2973</v>
      </c>
      <c r="M333">
        <v>379</v>
      </c>
      <c r="N333">
        <v>392</v>
      </c>
      <c r="O333">
        <v>0.96940000000000004</v>
      </c>
      <c r="P333">
        <v>15.7283324006535</v>
      </c>
      <c r="Q333">
        <v>15.497307505060499</v>
      </c>
      <c r="R333">
        <v>15.6480767388916</v>
      </c>
      <c r="S333">
        <v>15.2046472283245</v>
      </c>
      <c r="T333">
        <v>15.670496395377199</v>
      </c>
      <c r="U333">
        <v>15.924043349005</v>
      </c>
      <c r="V333">
        <v>15.7686350208968</v>
      </c>
      <c r="W333">
        <v>15.9095654353599</v>
      </c>
      <c r="X333">
        <v>15.722521916751001</v>
      </c>
      <c r="Y333">
        <v>15.833265784017801</v>
      </c>
      <c r="Z333">
        <v>15.964297093265801</v>
      </c>
      <c r="AA333">
        <v>15.724649353224899</v>
      </c>
    </row>
    <row r="334" spans="1:27" x14ac:dyDescent="0.2">
      <c r="A334" t="s">
        <v>1904</v>
      </c>
      <c r="B334">
        <v>0.231548827751379</v>
      </c>
      <c r="C334">
        <v>15.2953098042778</v>
      </c>
      <c r="D334">
        <v>2.4797029674887798</v>
      </c>
      <c r="E334">
        <v>2.38917304140553E-2</v>
      </c>
      <c r="F334">
        <v>0.59360813933965895</v>
      </c>
      <c r="G334">
        <v>-3.7211020322720798</v>
      </c>
      <c r="H334" t="s">
        <v>37679</v>
      </c>
      <c r="I334" t="s">
        <v>1905</v>
      </c>
      <c r="J334" t="s">
        <v>1906</v>
      </c>
      <c r="K334" t="s">
        <v>1907</v>
      </c>
      <c r="L334" t="s">
        <v>1908</v>
      </c>
      <c r="M334">
        <v>194</v>
      </c>
      <c r="N334">
        <v>207</v>
      </c>
      <c r="O334">
        <v>0.91849999999999998</v>
      </c>
      <c r="P334">
        <v>15.2988626403812</v>
      </c>
      <c r="Q334">
        <v>15.0289686329318</v>
      </c>
      <c r="R334">
        <v>15.351704219094101</v>
      </c>
      <c r="S334">
        <v>15.3554924219032</v>
      </c>
      <c r="T334">
        <v>15.168562251477899</v>
      </c>
      <c r="U334">
        <v>14.9403246930236</v>
      </c>
      <c r="V334">
        <v>15.47029339791</v>
      </c>
      <c r="W334">
        <v>15.3522760030051</v>
      </c>
      <c r="X334">
        <v>15.407880825898101</v>
      </c>
      <c r="Y334">
        <v>15.445871067239199</v>
      </c>
      <c r="Z334">
        <v>15.3627606059257</v>
      </c>
      <c r="AA334">
        <v>15.3642737286469</v>
      </c>
    </row>
    <row r="335" spans="1:27" x14ac:dyDescent="0.2">
      <c r="A335" t="s">
        <v>8878</v>
      </c>
      <c r="B335">
        <v>0.231250819536434</v>
      </c>
      <c r="C335">
        <v>15.028871488397799</v>
      </c>
      <c r="D335">
        <v>1.3925160142128601</v>
      </c>
      <c r="E335">
        <v>0.18167107839694199</v>
      </c>
      <c r="F335">
        <v>0.88232942691633998</v>
      </c>
      <c r="G335">
        <v>-5.4700262075812898</v>
      </c>
      <c r="H335" t="s">
        <v>37679</v>
      </c>
      <c r="I335" t="s">
        <v>1571</v>
      </c>
      <c r="J335" t="s">
        <v>1572</v>
      </c>
      <c r="K335" t="s">
        <v>8879</v>
      </c>
      <c r="L335" t="s">
        <v>8880</v>
      </c>
      <c r="M335">
        <v>248</v>
      </c>
      <c r="N335">
        <v>265</v>
      </c>
      <c r="O335">
        <v>1</v>
      </c>
      <c r="P335">
        <v>15.0683024911819</v>
      </c>
      <c r="Q335">
        <v>14.965788100548201</v>
      </c>
      <c r="R335">
        <v>14.4059199709507</v>
      </c>
      <c r="S335">
        <v>15.181054365849301</v>
      </c>
      <c r="T335">
        <v>14.531961409116001</v>
      </c>
      <c r="U335">
        <v>15.428949542243799</v>
      </c>
      <c r="V335">
        <v>14.8379575288971</v>
      </c>
      <c r="W335">
        <v>15.123362057849301</v>
      </c>
      <c r="X335">
        <v>15.509264108244899</v>
      </c>
      <c r="Y335">
        <v>15.0999890356739</v>
      </c>
      <c r="Z335">
        <v>15.025888702791899</v>
      </c>
      <c r="AA335">
        <v>15.207451550211101</v>
      </c>
    </row>
    <row r="336" spans="1:27" x14ac:dyDescent="0.2">
      <c r="A336" t="s">
        <v>3310</v>
      </c>
      <c r="B336">
        <v>0.23101568839252801</v>
      </c>
      <c r="C336">
        <v>16.451715944841201</v>
      </c>
      <c r="D336">
        <v>2.0757931256449802</v>
      </c>
      <c r="E336">
        <v>5.3361047341252903E-2</v>
      </c>
      <c r="F336">
        <v>0.71506946145918604</v>
      </c>
      <c r="G336">
        <v>-4.4414692118387196</v>
      </c>
      <c r="H336" t="s">
        <v>37679</v>
      </c>
      <c r="I336" t="s">
        <v>268</v>
      </c>
      <c r="J336" t="s">
        <v>269</v>
      </c>
      <c r="K336" t="s">
        <v>3311</v>
      </c>
      <c r="L336" t="s">
        <v>3312</v>
      </c>
      <c r="M336">
        <v>1052</v>
      </c>
      <c r="N336">
        <v>1070</v>
      </c>
      <c r="O336">
        <v>1</v>
      </c>
      <c r="P336">
        <v>16.470616676127001</v>
      </c>
      <c r="Q336">
        <v>16.032298021444301</v>
      </c>
      <c r="R336">
        <v>16.330139706591201</v>
      </c>
      <c r="S336">
        <v>16.5034392422635</v>
      </c>
      <c r="T336">
        <v>16.2243796076114</v>
      </c>
      <c r="U336">
        <v>16.5382803597705</v>
      </c>
      <c r="V336">
        <v>16.259712949445799</v>
      </c>
      <c r="W336">
        <v>16.566916687954201</v>
      </c>
      <c r="X336">
        <v>16.6234948070292</v>
      </c>
      <c r="Y336">
        <v>16.563085318657301</v>
      </c>
      <c r="Z336">
        <v>16.917754506652699</v>
      </c>
      <c r="AA336">
        <v>16.409374185832799</v>
      </c>
    </row>
    <row r="337" spans="1:27" x14ac:dyDescent="0.2">
      <c r="A337" t="s">
        <v>2127</v>
      </c>
      <c r="B337">
        <v>0.230981310947625</v>
      </c>
      <c r="C337">
        <v>15.927961797163601</v>
      </c>
      <c r="D337">
        <v>2.3966713004535301</v>
      </c>
      <c r="E337">
        <v>2.82860138429793E-2</v>
      </c>
      <c r="F337">
        <v>0.62704350734424597</v>
      </c>
      <c r="G337">
        <v>-3.8744160019107698</v>
      </c>
      <c r="H337" t="s">
        <v>37679</v>
      </c>
      <c r="I337" t="s">
        <v>2128</v>
      </c>
      <c r="J337" t="s">
        <v>2129</v>
      </c>
      <c r="K337" t="s">
        <v>2130</v>
      </c>
      <c r="L337" t="s">
        <v>2131</v>
      </c>
      <c r="M337">
        <v>327</v>
      </c>
      <c r="N337">
        <v>341</v>
      </c>
      <c r="O337">
        <v>1</v>
      </c>
      <c r="P337">
        <v>15.9356322648283</v>
      </c>
      <c r="Q337">
        <v>15.8063539842639</v>
      </c>
      <c r="R337">
        <v>16.052351615413102</v>
      </c>
      <c r="S337">
        <v>15.5690751028368</v>
      </c>
      <c r="T337">
        <v>15.817143561804301</v>
      </c>
      <c r="U337">
        <v>15.764935691642499</v>
      </c>
      <c r="V337">
        <v>16.255761412364802</v>
      </c>
      <c r="W337">
        <v>15.864900458360699</v>
      </c>
      <c r="X337">
        <v>16.168666865923001</v>
      </c>
      <c r="Y337">
        <v>15.955309810551499</v>
      </c>
      <c r="Z337">
        <v>16.063871939431301</v>
      </c>
      <c r="AA337">
        <v>15.8892093262073</v>
      </c>
    </row>
    <row r="338" spans="1:27" x14ac:dyDescent="0.2">
      <c r="A338" t="s">
        <v>4915</v>
      </c>
      <c r="B338">
        <v>0.22963510959362299</v>
      </c>
      <c r="C338">
        <v>17.283129114786501</v>
      </c>
      <c r="D338">
        <v>1.82305198539055</v>
      </c>
      <c r="E338">
        <v>8.5888002626645601E-2</v>
      </c>
      <c r="F338">
        <v>0.79399005278450796</v>
      </c>
      <c r="G338">
        <v>-4.8541117633015602</v>
      </c>
      <c r="H338" t="s">
        <v>37679</v>
      </c>
      <c r="I338" t="s">
        <v>1407</v>
      </c>
      <c r="J338" t="s">
        <v>1408</v>
      </c>
      <c r="K338" t="s">
        <v>4916</v>
      </c>
      <c r="L338" t="s">
        <v>4917</v>
      </c>
      <c r="M338">
        <v>1337</v>
      </c>
      <c r="N338">
        <v>1350</v>
      </c>
      <c r="O338">
        <v>1</v>
      </c>
      <c r="P338">
        <v>17.305138318387801</v>
      </c>
      <c r="Q338">
        <v>17.018828390476202</v>
      </c>
      <c r="R338">
        <v>17.283388223990301</v>
      </c>
      <c r="S338">
        <v>16.967585126258001</v>
      </c>
      <c r="T338">
        <v>17.4149511216714</v>
      </c>
      <c r="U338">
        <v>17.104615139917499</v>
      </c>
      <c r="V338">
        <v>17.599569874760999</v>
      </c>
      <c r="W338">
        <v>17.2673571336428</v>
      </c>
      <c r="X338">
        <v>17.762952728945599</v>
      </c>
      <c r="Y338">
        <v>17.164916734758901</v>
      </c>
      <c r="Z338">
        <v>17.5724001384609</v>
      </c>
      <c r="AA338">
        <v>16.9578556497686</v>
      </c>
    </row>
    <row r="339" spans="1:27" x14ac:dyDescent="0.2">
      <c r="A339" t="s">
        <v>1624</v>
      </c>
      <c r="B339">
        <v>0.229533752920659</v>
      </c>
      <c r="C339">
        <v>15.799491517101201</v>
      </c>
      <c r="D339">
        <v>2.5808806309374899</v>
      </c>
      <c r="E339">
        <v>1.94070748226596E-2</v>
      </c>
      <c r="F339">
        <v>0.57072655336187295</v>
      </c>
      <c r="G339">
        <v>-3.5311462701966501</v>
      </c>
      <c r="H339" t="s">
        <v>37679</v>
      </c>
      <c r="I339" t="s">
        <v>1173</v>
      </c>
      <c r="J339" t="s">
        <v>1174</v>
      </c>
      <c r="K339" t="s">
        <v>1625</v>
      </c>
      <c r="L339" t="s">
        <v>1626</v>
      </c>
      <c r="M339">
        <v>436</v>
      </c>
      <c r="N339">
        <v>451</v>
      </c>
      <c r="O339">
        <v>0.99990000000000001</v>
      </c>
      <c r="P339">
        <v>15.8042970241638</v>
      </c>
      <c r="Q339">
        <v>15.742764084510499</v>
      </c>
      <c r="R339">
        <v>15.734220225809</v>
      </c>
      <c r="S339">
        <v>15.784334883063201</v>
      </c>
      <c r="T339">
        <v>15.4827366075053</v>
      </c>
      <c r="U339">
        <v>15.627400640289</v>
      </c>
      <c r="V339">
        <v>16.1116588875025</v>
      </c>
      <c r="W339">
        <v>15.7872827293979</v>
      </c>
      <c r="X339">
        <v>15.918425878972901</v>
      </c>
      <c r="Y339">
        <v>15.7234160534622</v>
      </c>
      <c r="Z339">
        <v>16.0320448062628</v>
      </c>
      <c r="AA339">
        <v>15.850121891338</v>
      </c>
    </row>
    <row r="340" spans="1:27" x14ac:dyDescent="0.2">
      <c r="A340" t="s">
        <v>1414</v>
      </c>
      <c r="B340">
        <v>0.228909491680412</v>
      </c>
      <c r="C340">
        <v>15.272659742881</v>
      </c>
      <c r="D340">
        <v>2.6802584887768801</v>
      </c>
      <c r="E340">
        <v>1.5789643662356301E-2</v>
      </c>
      <c r="F340">
        <v>0.53138027328428095</v>
      </c>
      <c r="G340">
        <v>-3.3415133249714102</v>
      </c>
      <c r="H340" t="s">
        <v>37679</v>
      </c>
      <c r="I340" t="s">
        <v>1415</v>
      </c>
      <c r="J340" t="s">
        <v>1416</v>
      </c>
      <c r="K340" t="s">
        <v>1417</v>
      </c>
      <c r="L340" t="s">
        <v>1418</v>
      </c>
      <c r="M340">
        <v>755</v>
      </c>
      <c r="N340">
        <v>776</v>
      </c>
      <c r="O340">
        <v>1</v>
      </c>
      <c r="P340">
        <v>15.2749788576787</v>
      </c>
      <c r="Q340">
        <v>15.107799348951399</v>
      </c>
      <c r="R340">
        <v>15.137389106431399</v>
      </c>
      <c r="S340">
        <v>15.107680249713599</v>
      </c>
      <c r="T340">
        <v>15.205527484814899</v>
      </c>
      <c r="U340">
        <v>15.1806039108198</v>
      </c>
      <c r="V340">
        <v>15.489576075314799</v>
      </c>
      <c r="W340">
        <v>15.164167877910099</v>
      </c>
      <c r="X340">
        <v>15.3501039083578</v>
      </c>
      <c r="Y340">
        <v>15.4013285831972</v>
      </c>
      <c r="Z340">
        <v>15.500861438155001</v>
      </c>
      <c r="AA340">
        <v>15.3542191880248</v>
      </c>
    </row>
    <row r="341" spans="1:27" x14ac:dyDescent="0.2">
      <c r="A341" t="s">
        <v>10766</v>
      </c>
      <c r="B341">
        <v>0.22870487856094401</v>
      </c>
      <c r="C341">
        <v>13.7825909001702</v>
      </c>
      <c r="D341">
        <v>1.24898203610821</v>
      </c>
      <c r="E341">
        <v>0.228557096344294</v>
      </c>
      <c r="F341">
        <v>0.89907303072062295</v>
      </c>
      <c r="G341">
        <v>-5.6467897727351701</v>
      </c>
      <c r="H341" t="s">
        <v>37679</v>
      </c>
      <c r="I341" t="s">
        <v>1191</v>
      </c>
      <c r="J341" t="s">
        <v>1192</v>
      </c>
      <c r="K341" t="s">
        <v>10767</v>
      </c>
      <c r="L341" t="s">
        <v>10768</v>
      </c>
      <c r="M341">
        <v>2805</v>
      </c>
      <c r="N341">
        <v>2824</v>
      </c>
      <c r="O341">
        <v>1</v>
      </c>
      <c r="P341">
        <v>13.807339625544699</v>
      </c>
      <c r="Q341">
        <v>14.0280677187341</v>
      </c>
      <c r="R341">
        <v>13.6618223057985</v>
      </c>
      <c r="S341">
        <v>14.043091200112199</v>
      </c>
      <c r="T341">
        <v>12.9392586229015</v>
      </c>
      <c r="U341">
        <v>13.6169740754112</v>
      </c>
      <c r="V341">
        <v>13.6915047411385</v>
      </c>
      <c r="W341">
        <v>13.9885221702717</v>
      </c>
      <c r="X341">
        <v>13.762267658231499</v>
      </c>
      <c r="Y341">
        <v>13.845991065292401</v>
      </c>
      <c r="Z341">
        <v>13.9558089985169</v>
      </c>
      <c r="AA341">
        <v>14.075191345463701</v>
      </c>
    </row>
    <row r="342" spans="1:27" x14ac:dyDescent="0.2">
      <c r="A342" t="s">
        <v>8822</v>
      </c>
      <c r="B342">
        <v>0.22813692790074899</v>
      </c>
      <c r="C342">
        <v>14.167428238963801</v>
      </c>
      <c r="D342">
        <v>1.39690270323907</v>
      </c>
      <c r="E342">
        <v>0.18037013762505499</v>
      </c>
      <c r="F342">
        <v>0.88232942691633998</v>
      </c>
      <c r="G342">
        <v>-5.4643821281790199</v>
      </c>
      <c r="H342" t="s">
        <v>37679</v>
      </c>
      <c r="I342" t="s">
        <v>8823</v>
      </c>
      <c r="J342" t="s">
        <v>8824</v>
      </c>
      <c r="K342" t="s">
        <v>8825</v>
      </c>
      <c r="L342" t="s">
        <v>8826</v>
      </c>
      <c r="M342">
        <v>355</v>
      </c>
      <c r="N342">
        <v>374</v>
      </c>
      <c r="O342">
        <v>0.9224</v>
      </c>
      <c r="P342">
        <v>14.1925281510179</v>
      </c>
      <c r="Q342">
        <v>13.582262567654301</v>
      </c>
      <c r="R342">
        <v>14.458973352073</v>
      </c>
      <c r="S342">
        <v>14.1302560522346</v>
      </c>
      <c r="T342">
        <v>14.106142328453799</v>
      </c>
      <c r="U342">
        <v>13.9373152728561</v>
      </c>
      <c r="V342">
        <v>13.929310189881299</v>
      </c>
      <c r="W342">
        <v>14.456730151525401</v>
      </c>
      <c r="X342">
        <v>14.4805580891516</v>
      </c>
      <c r="Y342">
        <v>14.2705379888331</v>
      </c>
      <c r="Z342">
        <v>13.983125424375</v>
      </c>
      <c r="AA342">
        <v>14.506499211564099</v>
      </c>
    </row>
    <row r="343" spans="1:27" x14ac:dyDescent="0.2">
      <c r="A343" t="s">
        <v>5348</v>
      </c>
      <c r="B343">
        <v>0.227970834536427</v>
      </c>
      <c r="C343">
        <v>14.826750163997399</v>
      </c>
      <c r="D343">
        <v>1.752645491627</v>
      </c>
      <c r="E343">
        <v>9.7634012344520696E-2</v>
      </c>
      <c r="F343">
        <v>0.81288718524473302</v>
      </c>
      <c r="G343">
        <v>-4.9628405249989802</v>
      </c>
      <c r="H343" t="s">
        <v>37679</v>
      </c>
      <c r="I343" t="s">
        <v>5349</v>
      </c>
      <c r="J343" t="s">
        <v>5350</v>
      </c>
      <c r="K343" t="s">
        <v>5351</v>
      </c>
      <c r="L343" t="s">
        <v>5352</v>
      </c>
      <c r="M343">
        <v>82</v>
      </c>
      <c r="N343">
        <v>106</v>
      </c>
      <c r="O343">
        <v>1</v>
      </c>
      <c r="P343">
        <v>14.8470974055637</v>
      </c>
      <c r="Q343">
        <v>14.495140338586401</v>
      </c>
      <c r="R343">
        <v>14.564877138112401</v>
      </c>
      <c r="S343">
        <v>14.563520543546799</v>
      </c>
      <c r="T343">
        <v>14.710775495464</v>
      </c>
      <c r="U343">
        <v>15.1776986646327</v>
      </c>
      <c r="V343">
        <v>15.024019580833899</v>
      </c>
      <c r="W343">
        <v>15.1177490117611</v>
      </c>
      <c r="X343">
        <v>14.83611024627</v>
      </c>
      <c r="Y343">
        <v>14.794444483649199</v>
      </c>
      <c r="Z343">
        <v>15.1028711418033</v>
      </c>
      <c r="AA343">
        <v>14.707045159312001</v>
      </c>
    </row>
    <row r="344" spans="1:27" x14ac:dyDescent="0.2">
      <c r="A344" t="s">
        <v>7392</v>
      </c>
      <c r="B344">
        <v>0.22783408657909199</v>
      </c>
      <c r="C344">
        <v>14.1863402907266</v>
      </c>
      <c r="D344">
        <v>1.5223996237419199</v>
      </c>
      <c r="E344">
        <v>0.14624931163822499</v>
      </c>
      <c r="F344">
        <v>0.86160172470836505</v>
      </c>
      <c r="G344">
        <v>-5.2971062090969401</v>
      </c>
      <c r="H344" t="s">
        <v>37679</v>
      </c>
      <c r="I344" t="s">
        <v>5832</v>
      </c>
      <c r="J344" t="s">
        <v>5833</v>
      </c>
      <c r="K344" t="s">
        <v>7393</v>
      </c>
      <c r="L344" t="s">
        <v>7394</v>
      </c>
      <c r="M344">
        <v>695</v>
      </c>
      <c r="N344">
        <v>717</v>
      </c>
      <c r="O344">
        <v>1</v>
      </c>
      <c r="P344">
        <v>14.2020306115081</v>
      </c>
      <c r="Q344">
        <v>14.533426910606</v>
      </c>
      <c r="R344">
        <v>14.2296193540815</v>
      </c>
      <c r="S344">
        <v>13.615806757867899</v>
      </c>
      <c r="T344">
        <v>14.011656740459999</v>
      </c>
      <c r="U344">
        <v>13.9198259999475</v>
      </c>
      <c r="V344">
        <v>14.258031682125999</v>
      </c>
      <c r="W344">
        <v>14.0996154952326</v>
      </c>
      <c r="X344">
        <v>14.457856581701501</v>
      </c>
      <c r="Y344">
        <v>14.331126460994099</v>
      </c>
      <c r="Z344">
        <v>14.2266478173634</v>
      </c>
      <c r="AA344">
        <v>14.3661293976125</v>
      </c>
    </row>
    <row r="345" spans="1:27" x14ac:dyDescent="0.2">
      <c r="A345" t="s">
        <v>1080</v>
      </c>
      <c r="B345">
        <v>0.227423442215688</v>
      </c>
      <c r="C345">
        <v>16.631061748486299</v>
      </c>
      <c r="D345">
        <v>2.9148744167876601</v>
      </c>
      <c r="E345">
        <v>9.6353917409045097E-3</v>
      </c>
      <c r="F345">
        <v>0.42642459238000702</v>
      </c>
      <c r="G345">
        <v>-2.8835089111032</v>
      </c>
      <c r="H345" t="s">
        <v>37679</v>
      </c>
      <c r="I345" t="s">
        <v>1081</v>
      </c>
      <c r="J345" t="s">
        <v>1082</v>
      </c>
      <c r="K345" t="s">
        <v>1083</v>
      </c>
      <c r="L345" t="s">
        <v>1084</v>
      </c>
      <c r="M345">
        <v>294</v>
      </c>
      <c r="N345">
        <v>312</v>
      </c>
      <c r="O345">
        <v>1</v>
      </c>
      <c r="P345">
        <v>16.637387757179201</v>
      </c>
      <c r="Q345">
        <v>16.470516888983301</v>
      </c>
      <c r="R345">
        <v>16.638576727912799</v>
      </c>
      <c r="S345">
        <v>16.261442083161899</v>
      </c>
      <c r="T345">
        <v>16.550930661665099</v>
      </c>
      <c r="U345">
        <v>16.613596629211099</v>
      </c>
      <c r="V345">
        <v>16.7331092620886</v>
      </c>
      <c r="W345">
        <v>16.712908999527901</v>
      </c>
      <c r="X345">
        <v>16.890129239842501</v>
      </c>
      <c r="Y345">
        <v>16.711691831469299</v>
      </c>
      <c r="Z345">
        <v>16.749192736988299</v>
      </c>
      <c r="AA345">
        <v>16.609584172498401</v>
      </c>
    </row>
    <row r="346" spans="1:27" x14ac:dyDescent="0.2">
      <c r="A346" t="s">
        <v>1236</v>
      </c>
      <c r="B346">
        <v>0.22727286250113099</v>
      </c>
      <c r="C346">
        <v>17.185019487157</v>
      </c>
      <c r="D346">
        <v>2.7792864781349902</v>
      </c>
      <c r="E346">
        <v>1.2832315231128899E-2</v>
      </c>
      <c r="F346">
        <v>0.485796241906157</v>
      </c>
      <c r="G346">
        <v>-3.14983374694879</v>
      </c>
      <c r="H346" t="s">
        <v>37679</v>
      </c>
      <c r="I346" t="s">
        <v>428</v>
      </c>
      <c r="J346" t="s">
        <v>429</v>
      </c>
      <c r="K346" t="s">
        <v>1237</v>
      </c>
      <c r="L346" t="s">
        <v>1238</v>
      </c>
      <c r="M346">
        <v>34649</v>
      </c>
      <c r="N346">
        <v>34660</v>
      </c>
      <c r="O346">
        <v>0.99760000000000004</v>
      </c>
      <c r="P346">
        <v>17.192698471626201</v>
      </c>
      <c r="Q346">
        <v>16.879228287177199</v>
      </c>
      <c r="R346">
        <v>17.057804440062199</v>
      </c>
      <c r="S346">
        <v>17.170064376362799</v>
      </c>
      <c r="T346">
        <v>17.101730179902901</v>
      </c>
      <c r="U346">
        <v>17.0964350727312</v>
      </c>
      <c r="V346">
        <v>17.1609967026044</v>
      </c>
      <c r="W346">
        <v>17.567740591170601</v>
      </c>
      <c r="X346">
        <v>17.2513871669425</v>
      </c>
      <c r="Y346">
        <v>17.160007714615801</v>
      </c>
      <c r="Z346">
        <v>17.394025691552901</v>
      </c>
      <c r="AA346">
        <v>17.195794135604299</v>
      </c>
    </row>
    <row r="347" spans="1:27" x14ac:dyDescent="0.2">
      <c r="A347" t="s">
        <v>1723</v>
      </c>
      <c r="B347">
        <v>0.227089449601863</v>
      </c>
      <c r="C347">
        <v>19.064417638410202</v>
      </c>
      <c r="D347">
        <v>2.5374010049369602</v>
      </c>
      <c r="E347">
        <v>2.1226580206775501E-2</v>
      </c>
      <c r="F347">
        <v>0.58395557558269295</v>
      </c>
      <c r="G347">
        <v>-3.61318029094735</v>
      </c>
      <c r="H347" t="s">
        <v>37679</v>
      </c>
      <c r="I347" t="s">
        <v>1724</v>
      </c>
      <c r="J347" t="s">
        <v>1725</v>
      </c>
      <c r="K347" t="s">
        <v>1726</v>
      </c>
      <c r="L347" t="s">
        <v>1727</v>
      </c>
      <c r="M347">
        <v>92</v>
      </c>
      <c r="N347">
        <v>105</v>
      </c>
      <c r="O347">
        <v>1</v>
      </c>
      <c r="P347">
        <v>19.082478061641101</v>
      </c>
      <c r="Q347">
        <v>19.0827437993659</v>
      </c>
      <c r="R347">
        <v>18.692440844791999</v>
      </c>
      <c r="S347">
        <v>18.970442777761502</v>
      </c>
      <c r="T347">
        <v>18.8639324782614</v>
      </c>
      <c r="U347">
        <v>19.093193429319602</v>
      </c>
      <c r="V347">
        <v>19.0302686750465</v>
      </c>
      <c r="W347">
        <v>19.137495009401899</v>
      </c>
      <c r="X347">
        <v>19.084698742696599</v>
      </c>
      <c r="Y347">
        <v>19.115125800256301</v>
      </c>
      <c r="Z347">
        <v>19.522232544191102</v>
      </c>
      <c r="AA347">
        <v>19.116019921419198</v>
      </c>
    </row>
    <row r="348" spans="1:27" x14ac:dyDescent="0.2">
      <c r="A348" t="s">
        <v>1896</v>
      </c>
      <c r="B348">
        <v>0.22668775975393801</v>
      </c>
      <c r="C348">
        <v>15.220306424343301</v>
      </c>
      <c r="D348">
        <v>2.4786339518241598</v>
      </c>
      <c r="E348">
        <v>2.3943972787383999E-2</v>
      </c>
      <c r="F348">
        <v>0.59360813933965895</v>
      </c>
      <c r="G348">
        <v>-3.7230911414466301</v>
      </c>
      <c r="H348" t="s">
        <v>37679</v>
      </c>
      <c r="I348" t="s">
        <v>479</v>
      </c>
      <c r="J348" t="s">
        <v>480</v>
      </c>
      <c r="K348" t="s">
        <v>1897</v>
      </c>
      <c r="L348" t="s">
        <v>1898</v>
      </c>
      <c r="M348">
        <v>614</v>
      </c>
      <c r="N348">
        <v>625</v>
      </c>
      <c r="O348">
        <v>0.99990000000000001</v>
      </c>
      <c r="P348">
        <v>15.2231096486487</v>
      </c>
      <c r="Q348">
        <v>15.101135441098901</v>
      </c>
      <c r="R348">
        <v>14.954233383641199</v>
      </c>
      <c r="S348">
        <v>15.215204623627899</v>
      </c>
      <c r="T348">
        <v>15.1751229700171</v>
      </c>
      <c r="U348">
        <v>15.0375963585482</v>
      </c>
      <c r="V348">
        <v>15.2329017156703</v>
      </c>
      <c r="W348">
        <v>15.4354973074092</v>
      </c>
      <c r="X348">
        <v>15.124670355070201</v>
      </c>
      <c r="Y348">
        <v>15.2999740907527</v>
      </c>
      <c r="Z348">
        <v>15.441035847418</v>
      </c>
      <c r="AA348">
        <v>15.405998574523</v>
      </c>
    </row>
    <row r="349" spans="1:27" x14ac:dyDescent="0.2">
      <c r="A349" t="s">
        <v>12663</v>
      </c>
      <c r="B349">
        <v>0.22626575307809901</v>
      </c>
      <c r="C349">
        <v>13.705724350307401</v>
      </c>
      <c r="D349">
        <v>1.13051062315297</v>
      </c>
      <c r="E349">
        <v>0.27392210122136001</v>
      </c>
      <c r="F349">
        <v>0.91320264924202399</v>
      </c>
      <c r="G349">
        <v>-5.7806362428556701</v>
      </c>
      <c r="H349" t="s">
        <v>37679</v>
      </c>
      <c r="I349" t="s">
        <v>2159</v>
      </c>
      <c r="J349" t="s">
        <v>2160</v>
      </c>
      <c r="K349" t="s">
        <v>12664</v>
      </c>
      <c r="L349" t="s">
        <v>12665</v>
      </c>
      <c r="M349">
        <v>784</v>
      </c>
      <c r="N349">
        <v>809</v>
      </c>
      <c r="O349">
        <v>1</v>
      </c>
      <c r="P349">
        <v>13.7464594832944</v>
      </c>
      <c r="Q349">
        <v>13.9145444304093</v>
      </c>
      <c r="R349">
        <v>13.6580114182873</v>
      </c>
      <c r="S349">
        <v>13.170599625314599</v>
      </c>
      <c r="T349">
        <v>13.9329651483419</v>
      </c>
      <c r="U349">
        <v>13.235412711697901</v>
      </c>
      <c r="V349">
        <v>13.778953957023599</v>
      </c>
      <c r="W349">
        <v>13.9459245760243</v>
      </c>
      <c r="X349">
        <v>14.4661333009035</v>
      </c>
      <c r="Y349">
        <v>13.5391121404547</v>
      </c>
      <c r="Z349">
        <v>13.560847360016901</v>
      </c>
      <c r="AA349">
        <v>13.560463184906901</v>
      </c>
    </row>
    <row r="350" spans="1:27" x14ac:dyDescent="0.2">
      <c r="A350" t="s">
        <v>2413</v>
      </c>
      <c r="B350">
        <v>0.22618205046440901</v>
      </c>
      <c r="C350">
        <v>16.555035780201599</v>
      </c>
      <c r="D350">
        <v>2.3005006290766099</v>
      </c>
      <c r="E350">
        <v>3.4319788902321298E-2</v>
      </c>
      <c r="F350">
        <v>0.64958160404457399</v>
      </c>
      <c r="G350">
        <v>-4.0488277423791796</v>
      </c>
      <c r="H350" t="s">
        <v>37679</v>
      </c>
      <c r="I350" t="s">
        <v>1307</v>
      </c>
      <c r="J350" t="s">
        <v>1308</v>
      </c>
      <c r="K350" t="s">
        <v>2414</v>
      </c>
      <c r="L350" t="s">
        <v>2415</v>
      </c>
      <c r="M350">
        <v>539</v>
      </c>
      <c r="N350">
        <v>547</v>
      </c>
      <c r="O350">
        <v>0.99990000000000001</v>
      </c>
      <c r="P350">
        <v>16.5654765480114</v>
      </c>
      <c r="Q350">
        <v>16.475614691596899</v>
      </c>
      <c r="R350">
        <v>16.562153843584198</v>
      </c>
      <c r="S350">
        <v>16.29724598348</v>
      </c>
      <c r="T350">
        <v>16.3449107062902</v>
      </c>
      <c r="U350">
        <v>16.478393538426701</v>
      </c>
      <c r="V350">
        <v>16.9288420761136</v>
      </c>
      <c r="W350">
        <v>16.736107851579401</v>
      </c>
      <c r="X350">
        <v>16.5308708838656</v>
      </c>
      <c r="Y350">
        <v>16.3031758306896</v>
      </c>
      <c r="Z350">
        <v>16.822532202347499</v>
      </c>
      <c r="AA350">
        <v>16.625545974244201</v>
      </c>
    </row>
    <row r="351" spans="1:27" x14ac:dyDescent="0.2">
      <c r="A351" t="s">
        <v>1172</v>
      </c>
      <c r="B351">
        <v>0.22517951242523199</v>
      </c>
      <c r="C351">
        <v>16.752735294381502</v>
      </c>
      <c r="D351">
        <v>2.8496927601548898</v>
      </c>
      <c r="E351">
        <v>1.1062128270234801E-2</v>
      </c>
      <c r="F351">
        <v>0.45243741166074197</v>
      </c>
      <c r="G351">
        <v>-3.0120632313627298</v>
      </c>
      <c r="H351" t="s">
        <v>37679</v>
      </c>
      <c r="I351" t="s">
        <v>1173</v>
      </c>
      <c r="J351" t="s">
        <v>1174</v>
      </c>
      <c r="K351" t="s">
        <v>1175</v>
      </c>
      <c r="L351" t="s">
        <v>1176</v>
      </c>
      <c r="M351">
        <v>436</v>
      </c>
      <c r="N351">
        <v>451</v>
      </c>
      <c r="O351">
        <v>1</v>
      </c>
      <c r="P351">
        <v>16.7614991081855</v>
      </c>
      <c r="Q351">
        <v>16.439841425089</v>
      </c>
      <c r="R351">
        <v>16.5545727307825</v>
      </c>
      <c r="S351">
        <v>16.697118688975198</v>
      </c>
      <c r="T351">
        <v>16.703447862907499</v>
      </c>
      <c r="U351">
        <v>16.754569821175402</v>
      </c>
      <c r="V351">
        <v>16.814823226793401</v>
      </c>
      <c r="W351">
        <v>16.919544165950501</v>
      </c>
      <c r="X351">
        <v>16.715672207719301</v>
      </c>
      <c r="Y351">
        <v>17.062990388856299</v>
      </c>
      <c r="Z351">
        <v>16.757188919552998</v>
      </c>
      <c r="AA351">
        <v>16.860318800394399</v>
      </c>
    </row>
    <row r="352" spans="1:27" x14ac:dyDescent="0.2">
      <c r="A352" t="s">
        <v>3908</v>
      </c>
      <c r="B352">
        <v>0.22498749423005099</v>
      </c>
      <c r="C352">
        <v>15.0607251051576</v>
      </c>
      <c r="D352">
        <v>2.0054672692487401</v>
      </c>
      <c r="E352">
        <v>6.1060221113977402E-2</v>
      </c>
      <c r="F352">
        <v>0.72620394069261995</v>
      </c>
      <c r="G352">
        <v>-4.5595969585258098</v>
      </c>
      <c r="H352" t="s">
        <v>37679</v>
      </c>
      <c r="I352" t="s">
        <v>752</v>
      </c>
      <c r="J352" t="s">
        <v>753</v>
      </c>
      <c r="K352" t="s">
        <v>3909</v>
      </c>
      <c r="L352" t="s">
        <v>3910</v>
      </c>
      <c r="M352">
        <v>1188</v>
      </c>
      <c r="N352">
        <v>1216</v>
      </c>
      <c r="O352">
        <v>1</v>
      </c>
      <c r="P352">
        <v>15.0709158395247</v>
      </c>
      <c r="Q352">
        <v>14.9921007913655</v>
      </c>
      <c r="R352">
        <v>15.1721416650278</v>
      </c>
      <c r="S352">
        <v>14.8788159560388</v>
      </c>
      <c r="T352">
        <v>14.8610945155741</v>
      </c>
      <c r="U352">
        <v>14.785870340790799</v>
      </c>
      <c r="V352">
        <v>15.0732524398755</v>
      </c>
      <c r="W352">
        <v>15.47716697371</v>
      </c>
      <c r="X352">
        <v>15.128753157705001</v>
      </c>
      <c r="Y352">
        <v>15.303406746931399</v>
      </c>
      <c r="Z352">
        <v>14.885384839310699</v>
      </c>
      <c r="AA352">
        <v>15.109988730404099</v>
      </c>
    </row>
    <row r="353" spans="1:27" x14ac:dyDescent="0.2">
      <c r="A353" t="s">
        <v>10652</v>
      </c>
      <c r="B353">
        <v>0.224639904030003</v>
      </c>
      <c r="C353">
        <v>13.600815568280799</v>
      </c>
      <c r="D353">
        <v>1.26168182292105</v>
      </c>
      <c r="E353">
        <v>0.22406052507264301</v>
      </c>
      <c r="F353">
        <v>0.89711182494170105</v>
      </c>
      <c r="G353">
        <v>-5.63178238213552</v>
      </c>
      <c r="H353" t="s">
        <v>37679</v>
      </c>
      <c r="I353" t="s">
        <v>298</v>
      </c>
      <c r="J353" t="s">
        <v>299</v>
      </c>
      <c r="K353" t="s">
        <v>10653</v>
      </c>
      <c r="L353" t="s">
        <v>10654</v>
      </c>
      <c r="M353">
        <v>384</v>
      </c>
      <c r="N353">
        <v>421</v>
      </c>
      <c r="O353">
        <v>1</v>
      </c>
      <c r="P353">
        <v>13.6299942407807</v>
      </c>
      <c r="Q353">
        <v>13.2207821310946</v>
      </c>
      <c r="R353">
        <v>13.3800138698828</v>
      </c>
      <c r="S353">
        <v>13.262876102323199</v>
      </c>
      <c r="T353">
        <v>13.708054107910201</v>
      </c>
      <c r="U353">
        <v>13.819697346475101</v>
      </c>
      <c r="V353">
        <v>13.4060046263684</v>
      </c>
      <c r="W353">
        <v>14.0882986822216</v>
      </c>
      <c r="X353">
        <v>13.6188894486591</v>
      </c>
      <c r="Y353">
        <v>13.8970739270874</v>
      </c>
      <c r="Z353">
        <v>13.8701577992446</v>
      </c>
      <c r="AA353">
        <v>13.337123209822</v>
      </c>
    </row>
    <row r="354" spans="1:27" x14ac:dyDescent="0.2">
      <c r="A354" t="s">
        <v>1137</v>
      </c>
      <c r="B354">
        <v>0.224272239977404</v>
      </c>
      <c r="C354">
        <v>15.851091765859</v>
      </c>
      <c r="D354">
        <v>2.8629850726549702</v>
      </c>
      <c r="E354">
        <v>1.0755505251430399E-2</v>
      </c>
      <c r="F354">
        <v>0.449182727347889</v>
      </c>
      <c r="G354">
        <v>-2.9859234615107502</v>
      </c>
      <c r="H354" t="s">
        <v>37679</v>
      </c>
      <c r="I354" t="s">
        <v>1138</v>
      </c>
      <c r="J354" t="s">
        <v>1139</v>
      </c>
      <c r="K354" t="s">
        <v>1140</v>
      </c>
      <c r="L354" t="s">
        <v>1141</v>
      </c>
      <c r="M354">
        <v>56</v>
      </c>
      <c r="N354">
        <v>86</v>
      </c>
      <c r="O354">
        <v>0.99980000000000002</v>
      </c>
      <c r="P354">
        <v>15.8549532533793</v>
      </c>
      <c r="Q354">
        <v>15.646487043789699</v>
      </c>
      <c r="R354">
        <v>15.757306292077301</v>
      </c>
      <c r="S354">
        <v>15.8524929116059</v>
      </c>
      <c r="T354">
        <v>15.735941296757099</v>
      </c>
      <c r="U354">
        <v>15.651579721490201</v>
      </c>
      <c r="V354">
        <v>15.8729495453212</v>
      </c>
      <c r="W354">
        <v>15.8271633211024</v>
      </c>
      <c r="X354">
        <v>16.068269886707501</v>
      </c>
      <c r="Y354">
        <v>16.103419073262</v>
      </c>
      <c r="Z354">
        <v>15.9474026922012</v>
      </c>
      <c r="AA354">
        <v>15.8989976401345</v>
      </c>
    </row>
    <row r="355" spans="1:27" x14ac:dyDescent="0.2">
      <c r="A355" t="s">
        <v>2281</v>
      </c>
      <c r="B355">
        <v>0.224226265506484</v>
      </c>
      <c r="C355">
        <v>15.563853428358501</v>
      </c>
      <c r="D355">
        <v>2.3545865584445802</v>
      </c>
      <c r="E355">
        <v>3.0792846694692701E-2</v>
      </c>
      <c r="F355">
        <v>0.63720344471534496</v>
      </c>
      <c r="G355">
        <v>-3.9511729166502101</v>
      </c>
      <c r="H355" t="s">
        <v>37679</v>
      </c>
      <c r="I355" t="s">
        <v>2282</v>
      </c>
      <c r="J355" t="s">
        <v>2283</v>
      </c>
      <c r="K355" t="s">
        <v>2284</v>
      </c>
      <c r="L355" t="s">
        <v>2285</v>
      </c>
      <c r="M355">
        <v>392</v>
      </c>
      <c r="N355">
        <v>400</v>
      </c>
      <c r="O355">
        <v>0.99960000000000004</v>
      </c>
      <c r="P355">
        <v>15.569881499168</v>
      </c>
      <c r="Q355">
        <v>15.154858735259999</v>
      </c>
      <c r="R355">
        <v>15.6419235342742</v>
      </c>
      <c r="S355">
        <v>15.461545091226499</v>
      </c>
      <c r="T355">
        <v>15.4516231818377</v>
      </c>
      <c r="U355">
        <v>15.4977904205402</v>
      </c>
      <c r="V355">
        <v>15.775659930843201</v>
      </c>
      <c r="W355">
        <v>15.8317816328353</v>
      </c>
      <c r="X355">
        <v>15.5104735349652</v>
      </c>
      <c r="Y355">
        <v>15.600719440113499</v>
      </c>
      <c r="Z355">
        <v>15.6842404391624</v>
      </c>
      <c r="AA355">
        <v>15.5917717708854</v>
      </c>
    </row>
    <row r="356" spans="1:27" x14ac:dyDescent="0.2">
      <c r="A356" t="s">
        <v>8165</v>
      </c>
      <c r="B356">
        <v>0.22338258785756401</v>
      </c>
      <c r="C356">
        <v>13.5810768827355</v>
      </c>
      <c r="D356">
        <v>1.4455253504599299</v>
      </c>
      <c r="E356">
        <v>0.16645028468842299</v>
      </c>
      <c r="F356">
        <v>0.87774670916577402</v>
      </c>
      <c r="G356">
        <v>-5.40089214844952</v>
      </c>
      <c r="H356" t="s">
        <v>37679</v>
      </c>
      <c r="I356" t="s">
        <v>8166</v>
      </c>
      <c r="J356" t="s">
        <v>8167</v>
      </c>
      <c r="K356" t="s">
        <v>8168</v>
      </c>
      <c r="L356" t="s">
        <v>8169</v>
      </c>
      <c r="M356">
        <v>537</v>
      </c>
      <c r="N356">
        <v>554</v>
      </c>
      <c r="O356">
        <v>0.99980000000000002</v>
      </c>
      <c r="P356">
        <v>13.5928430365139</v>
      </c>
      <c r="Q356">
        <v>13.2040327276161</v>
      </c>
      <c r="R356">
        <v>13.529587181437</v>
      </c>
      <c r="S356">
        <v>13.367624401855799</v>
      </c>
      <c r="T356">
        <v>13.5435129728468</v>
      </c>
      <c r="U356">
        <v>13.651401890310099</v>
      </c>
      <c r="V356">
        <v>13.9633049995311</v>
      </c>
      <c r="W356">
        <v>13.3131453579281</v>
      </c>
      <c r="X356">
        <v>13.813015397732499</v>
      </c>
      <c r="Y356">
        <v>13.6679237335048</v>
      </c>
      <c r="Z356">
        <v>13.721873478782801</v>
      </c>
      <c r="AA356">
        <v>13.616423568545001</v>
      </c>
    </row>
    <row r="357" spans="1:27" x14ac:dyDescent="0.2">
      <c r="A357" t="s">
        <v>16145</v>
      </c>
      <c r="B357">
        <v>0.22318439807769699</v>
      </c>
      <c r="C357">
        <v>13.0942412277376</v>
      </c>
      <c r="D357">
        <v>0.92373854796608901</v>
      </c>
      <c r="E357">
        <v>0.368518289357534</v>
      </c>
      <c r="F357">
        <v>0.93027270074290602</v>
      </c>
      <c r="G357">
        <v>-5.9863649246814399</v>
      </c>
      <c r="H357" t="s">
        <v>37679</v>
      </c>
      <c r="I357" t="s">
        <v>5819</v>
      </c>
      <c r="J357" t="s">
        <v>5820</v>
      </c>
      <c r="K357" t="s">
        <v>16146</v>
      </c>
      <c r="L357" t="s">
        <v>16147</v>
      </c>
      <c r="M357">
        <v>1619</v>
      </c>
      <c r="N357">
        <v>1635</v>
      </c>
      <c r="O357">
        <v>0.98619999999999997</v>
      </c>
      <c r="P357">
        <v>13.1355648199226</v>
      </c>
      <c r="Q357">
        <v>13.4202364457397</v>
      </c>
      <c r="R357">
        <v>12.995906860102901</v>
      </c>
      <c r="S357">
        <v>12.0282619031802</v>
      </c>
      <c r="T357">
        <v>13.4666156855848</v>
      </c>
      <c r="U357">
        <v>12.9515005220501</v>
      </c>
      <c r="V357">
        <v>12.806690843976099</v>
      </c>
      <c r="W357">
        <v>13.212792448438</v>
      </c>
      <c r="X357">
        <v>13.2856905782985</v>
      </c>
      <c r="Y357">
        <v>13.198721818550901</v>
      </c>
      <c r="Z357">
        <v>13.1032080923493</v>
      </c>
      <c r="AA357">
        <v>13.5670283068426</v>
      </c>
    </row>
    <row r="358" spans="1:27" x14ac:dyDescent="0.2">
      <c r="A358" t="s">
        <v>7665</v>
      </c>
      <c r="B358">
        <v>0.22283298971579399</v>
      </c>
      <c r="C358">
        <v>15.717597967697699</v>
      </c>
      <c r="D358">
        <v>1.49108662169476</v>
      </c>
      <c r="E358">
        <v>0.15421756740586701</v>
      </c>
      <c r="F358">
        <v>0.86604089182383504</v>
      </c>
      <c r="G358">
        <v>-5.3398765272596496</v>
      </c>
      <c r="H358" t="s">
        <v>37679</v>
      </c>
      <c r="I358" t="s">
        <v>7542</v>
      </c>
      <c r="J358" t="s">
        <v>7543</v>
      </c>
      <c r="K358" t="s">
        <v>7666</v>
      </c>
      <c r="L358" t="s">
        <v>7667</v>
      </c>
      <c r="M358">
        <v>237</v>
      </c>
      <c r="N358">
        <v>250</v>
      </c>
      <c r="O358">
        <v>1</v>
      </c>
      <c r="P358">
        <v>15.746656280063901</v>
      </c>
      <c r="Q358">
        <v>15.147613657547399</v>
      </c>
      <c r="R358">
        <v>15.6771818155867</v>
      </c>
      <c r="S358">
        <v>15.4228258022481</v>
      </c>
      <c r="T358">
        <v>15.9949414971025</v>
      </c>
      <c r="U358">
        <v>15.7377007304153</v>
      </c>
      <c r="V358">
        <v>15.396545727837699</v>
      </c>
      <c r="W358">
        <v>15.715792005437899</v>
      </c>
      <c r="X358">
        <v>15.849676963300199</v>
      </c>
      <c r="Y358">
        <v>16.099959788587501</v>
      </c>
      <c r="Z358">
        <v>16.1733259961211</v>
      </c>
      <c r="AA358">
        <v>15.678013660490199</v>
      </c>
    </row>
    <row r="359" spans="1:27" x14ac:dyDescent="0.2">
      <c r="A359" t="s">
        <v>1808</v>
      </c>
      <c r="B359">
        <v>0.22207973761592301</v>
      </c>
      <c r="C359">
        <v>15.580998317356601</v>
      </c>
      <c r="D359">
        <v>2.5261393607520599</v>
      </c>
      <c r="E359">
        <v>2.1723591751595901E-2</v>
      </c>
      <c r="F359">
        <v>0.58754276685171103</v>
      </c>
      <c r="G359">
        <v>-3.6343302994042799</v>
      </c>
      <c r="H359" t="s">
        <v>37679</v>
      </c>
      <c r="I359" t="s">
        <v>312</v>
      </c>
      <c r="J359" t="s">
        <v>313</v>
      </c>
      <c r="K359" t="s">
        <v>1809</v>
      </c>
      <c r="L359" t="s">
        <v>1810</v>
      </c>
      <c r="M359">
        <v>1131</v>
      </c>
      <c r="N359">
        <v>1149</v>
      </c>
      <c r="O359">
        <v>1</v>
      </c>
      <c r="P359">
        <v>15.586556535427</v>
      </c>
      <c r="Q359">
        <v>15.3804728052191</v>
      </c>
      <c r="R359">
        <v>15.311158598913901</v>
      </c>
      <c r="S359">
        <v>15.578775525083699</v>
      </c>
      <c r="T359">
        <v>15.516443672208601</v>
      </c>
      <c r="U359">
        <v>15.5124689736778</v>
      </c>
      <c r="V359">
        <v>15.748876454082501</v>
      </c>
      <c r="W359">
        <v>15.6573930939502</v>
      </c>
      <c r="X359">
        <v>15.709077020623401</v>
      </c>
      <c r="Y359">
        <v>15.6811038629222</v>
      </c>
      <c r="Z359">
        <v>15.8508295681664</v>
      </c>
      <c r="AA359">
        <v>15.4443819160745</v>
      </c>
    </row>
    <row r="360" spans="1:27" x14ac:dyDescent="0.2">
      <c r="A360" t="s">
        <v>4155</v>
      </c>
      <c r="B360">
        <v>0.221416748647773</v>
      </c>
      <c r="C360">
        <v>14.549363234747601</v>
      </c>
      <c r="D360">
        <v>1.95337754060108</v>
      </c>
      <c r="E360">
        <v>6.7394507676887205E-2</v>
      </c>
      <c r="F360">
        <v>0.73309151185350396</v>
      </c>
      <c r="G360">
        <v>-4.6454991074724896</v>
      </c>
      <c r="H360" t="s">
        <v>37679</v>
      </c>
      <c r="I360" t="s">
        <v>4156</v>
      </c>
      <c r="J360" t="s">
        <v>4157</v>
      </c>
      <c r="K360" t="s">
        <v>4158</v>
      </c>
      <c r="L360" t="s">
        <v>4159</v>
      </c>
      <c r="M360">
        <v>89</v>
      </c>
      <c r="N360">
        <v>96</v>
      </c>
      <c r="O360">
        <v>0.98480000000000001</v>
      </c>
      <c r="P360">
        <v>14.5564404870206</v>
      </c>
      <c r="Q360">
        <v>14.548405989995601</v>
      </c>
      <c r="R360">
        <v>14.469591714116699</v>
      </c>
      <c r="S360">
        <v>14.1994246220831</v>
      </c>
      <c r="T360">
        <v>14.3274324721206</v>
      </c>
      <c r="U360">
        <v>14.5980975154734</v>
      </c>
      <c r="V360">
        <v>14.8525833590187</v>
      </c>
      <c r="W360">
        <v>14.5586581534373</v>
      </c>
      <c r="X360">
        <v>14.762520730163301</v>
      </c>
      <c r="Y360">
        <v>14.4655098258094</v>
      </c>
      <c r="Z360">
        <v>14.585290928153301</v>
      </c>
      <c r="AA360">
        <v>14.675480271852001</v>
      </c>
    </row>
    <row r="361" spans="1:27" x14ac:dyDescent="0.2">
      <c r="A361" t="s">
        <v>9186</v>
      </c>
      <c r="B361">
        <v>0.22117105908332099</v>
      </c>
      <c r="C361">
        <v>13.5755842149313</v>
      </c>
      <c r="D361">
        <v>1.3575101821794699</v>
      </c>
      <c r="E361">
        <v>0.19232610202547701</v>
      </c>
      <c r="F361">
        <v>0.88848561884842403</v>
      </c>
      <c r="G361">
        <v>-5.5145610235569098</v>
      </c>
      <c r="H361" t="s">
        <v>37679</v>
      </c>
      <c r="I361" t="s">
        <v>9187</v>
      </c>
      <c r="J361" t="s">
        <v>9188</v>
      </c>
      <c r="K361" t="s">
        <v>9189</v>
      </c>
      <c r="L361" t="s">
        <v>9190</v>
      </c>
      <c r="M361">
        <v>51</v>
      </c>
      <c r="N361">
        <v>60</v>
      </c>
      <c r="O361">
        <v>0.99199999999999999</v>
      </c>
      <c r="P361">
        <v>13.594792920237801</v>
      </c>
      <c r="Q361">
        <v>13.635218047819301</v>
      </c>
      <c r="R361">
        <v>13.609887251073999</v>
      </c>
      <c r="S361">
        <v>13.195938734116099</v>
      </c>
      <c r="T361">
        <v>13.0872178587026</v>
      </c>
      <c r="U361">
        <v>13.7464653854446</v>
      </c>
      <c r="V361">
        <v>13.7566009245246</v>
      </c>
      <c r="W361">
        <v>13.5819547669412</v>
      </c>
      <c r="X361">
        <v>13.912444629278401</v>
      </c>
      <c r="Y361">
        <v>13.570510536920899</v>
      </c>
      <c r="Z361">
        <v>13.7737512914315</v>
      </c>
      <c r="AA361">
        <v>13.461436937991101</v>
      </c>
    </row>
    <row r="362" spans="1:27" x14ac:dyDescent="0.2">
      <c r="A362" t="s">
        <v>3431</v>
      </c>
      <c r="B362">
        <v>0.22065709664500799</v>
      </c>
      <c r="C362">
        <v>15.426565015781801</v>
      </c>
      <c r="D362">
        <v>2.08853005390008</v>
      </c>
      <c r="E362">
        <v>5.20648475851236E-2</v>
      </c>
      <c r="F362">
        <v>0.71506946145918604</v>
      </c>
      <c r="G362">
        <v>-4.4198189136471502</v>
      </c>
      <c r="H362" t="s">
        <v>37679</v>
      </c>
      <c r="I362" t="s">
        <v>3432</v>
      </c>
      <c r="J362" t="s">
        <v>3433</v>
      </c>
      <c r="K362" t="s">
        <v>3434</v>
      </c>
      <c r="L362" t="s">
        <v>3435</v>
      </c>
      <c r="M362">
        <v>799</v>
      </c>
      <c r="N362">
        <v>814</v>
      </c>
      <c r="O362">
        <v>1</v>
      </c>
      <c r="P362">
        <v>15.4339337001252</v>
      </c>
      <c r="Q362">
        <v>15.220449721846601</v>
      </c>
      <c r="R362">
        <v>15.2045480556841</v>
      </c>
      <c r="S362">
        <v>15.4989241894635</v>
      </c>
      <c r="T362">
        <v>15.158055935717201</v>
      </c>
      <c r="U362">
        <v>15.4490550944383</v>
      </c>
      <c r="V362">
        <v>15.7141825386954</v>
      </c>
      <c r="W362">
        <v>15.678583146491</v>
      </c>
      <c r="X362">
        <v>15.2708775763387</v>
      </c>
      <c r="Y362">
        <v>15.3560386966967</v>
      </c>
      <c r="Z362">
        <v>15.4522806083814</v>
      </c>
      <c r="AA362">
        <v>15.6892196098465</v>
      </c>
    </row>
    <row r="363" spans="1:27" x14ac:dyDescent="0.2">
      <c r="A363" t="s">
        <v>2650</v>
      </c>
      <c r="B363">
        <v>0.220407184083246</v>
      </c>
      <c r="C363">
        <v>15.2235554830858</v>
      </c>
      <c r="D363">
        <v>2.24661897314494</v>
      </c>
      <c r="E363">
        <v>3.8204125258207197E-2</v>
      </c>
      <c r="F363">
        <v>0.67622973567330902</v>
      </c>
      <c r="G363">
        <v>-4.1449565287289403</v>
      </c>
      <c r="H363" t="s">
        <v>37679</v>
      </c>
      <c r="I363" t="s">
        <v>2473</v>
      </c>
      <c r="J363" t="s">
        <v>2474</v>
      </c>
      <c r="K363" t="s">
        <v>2651</v>
      </c>
      <c r="L363" t="s">
        <v>2652</v>
      </c>
      <c r="M363">
        <v>468</v>
      </c>
      <c r="N363">
        <v>479</v>
      </c>
      <c r="O363">
        <v>0.99980000000000002</v>
      </c>
      <c r="P363">
        <v>15.229762319022401</v>
      </c>
      <c r="Q363">
        <v>15.1154108325709</v>
      </c>
      <c r="R363">
        <v>15.1253994273064</v>
      </c>
      <c r="S363">
        <v>14.9723463797701</v>
      </c>
      <c r="T363">
        <v>15.205132559253</v>
      </c>
      <c r="U363">
        <v>15.0983777144836</v>
      </c>
      <c r="V363">
        <v>15.1177129547223</v>
      </c>
      <c r="W363">
        <v>15.3487811324923</v>
      </c>
      <c r="X363">
        <v>15.3976868357688</v>
      </c>
      <c r="Y363">
        <v>15.2846754051131</v>
      </c>
      <c r="Z363">
        <v>15.1781886363241</v>
      </c>
      <c r="AA363">
        <v>15.615398436139699</v>
      </c>
    </row>
    <row r="364" spans="1:27" x14ac:dyDescent="0.2">
      <c r="A364" t="s">
        <v>452</v>
      </c>
      <c r="B364">
        <v>0.22027060921715599</v>
      </c>
      <c r="C364">
        <v>18.755763791688601</v>
      </c>
      <c r="D364">
        <v>3.98835618789118</v>
      </c>
      <c r="E364">
        <v>9.4693475099243997E-4</v>
      </c>
      <c r="F364">
        <v>0.10340741443585499</v>
      </c>
      <c r="G364">
        <v>-0.68629987038572005</v>
      </c>
      <c r="H364" t="s">
        <v>37679</v>
      </c>
      <c r="I364" t="s">
        <v>341</v>
      </c>
      <c r="J364" t="s">
        <v>342</v>
      </c>
      <c r="K364" t="s">
        <v>453</v>
      </c>
      <c r="L364" t="s">
        <v>454</v>
      </c>
      <c r="M364">
        <v>591</v>
      </c>
      <c r="N364">
        <v>602</v>
      </c>
      <c r="O364">
        <v>1</v>
      </c>
      <c r="P364">
        <v>18.7588398897981</v>
      </c>
      <c r="Q364">
        <v>18.728171598062499</v>
      </c>
      <c r="R364">
        <v>18.622014365479298</v>
      </c>
      <c r="S364">
        <v>18.573111745757199</v>
      </c>
      <c r="T364">
        <v>18.591469944766899</v>
      </c>
      <c r="U364">
        <v>18.663313279239201</v>
      </c>
      <c r="V364">
        <v>18.958300910050301</v>
      </c>
      <c r="W364">
        <v>18.807292144685398</v>
      </c>
      <c r="X364">
        <v>18.821986759154701</v>
      </c>
      <c r="Y364">
        <v>18.8583823557722</v>
      </c>
      <c r="Z364">
        <v>18.784265449228201</v>
      </c>
      <c r="AA364">
        <v>18.9050931563782</v>
      </c>
    </row>
    <row r="365" spans="1:27" x14ac:dyDescent="0.2">
      <c r="A365" t="s">
        <v>1429</v>
      </c>
      <c r="B365">
        <v>0.21989201010606499</v>
      </c>
      <c r="C365">
        <v>16.949999178228399</v>
      </c>
      <c r="D365">
        <v>2.6729274569039898</v>
      </c>
      <c r="E365">
        <v>1.6032809575383E-2</v>
      </c>
      <c r="F365">
        <v>0.53437559863592199</v>
      </c>
      <c r="G365">
        <v>-3.35559919934594</v>
      </c>
      <c r="H365" t="s">
        <v>37679</v>
      </c>
      <c r="I365" t="s">
        <v>1430</v>
      </c>
      <c r="J365" t="s">
        <v>1431</v>
      </c>
      <c r="K365" t="s">
        <v>1432</v>
      </c>
      <c r="L365" t="s">
        <v>1433</v>
      </c>
      <c r="M365">
        <v>296</v>
      </c>
      <c r="N365">
        <v>316</v>
      </c>
      <c r="O365">
        <v>1</v>
      </c>
      <c r="P365">
        <v>16.9552704937214</v>
      </c>
      <c r="Q365">
        <v>16.770542430794901</v>
      </c>
      <c r="R365">
        <v>16.806351891667699</v>
      </c>
      <c r="S365">
        <v>16.850845553393398</v>
      </c>
      <c r="T365">
        <v>17.046142458166099</v>
      </c>
      <c r="U365">
        <v>16.676408075012699</v>
      </c>
      <c r="V365">
        <v>16.8455952712781</v>
      </c>
      <c r="W365">
        <v>16.980816855770701</v>
      </c>
      <c r="X365">
        <v>17.190437176359001</v>
      </c>
      <c r="Y365">
        <v>17.156686572663698</v>
      </c>
      <c r="Z365">
        <v>16.954340976010101</v>
      </c>
      <c r="AA365">
        <v>17.171823699396501</v>
      </c>
    </row>
    <row r="366" spans="1:27" x14ac:dyDescent="0.2">
      <c r="A366" t="s">
        <v>5879</v>
      </c>
      <c r="B366">
        <v>0.219829975109123</v>
      </c>
      <c r="C366">
        <v>14.612617872314701</v>
      </c>
      <c r="D366">
        <v>1.69755404135793</v>
      </c>
      <c r="E366">
        <v>0.107777618071816</v>
      </c>
      <c r="F366">
        <v>0.82511055534881395</v>
      </c>
      <c r="G366">
        <v>-5.0458658586800196</v>
      </c>
      <c r="H366" t="s">
        <v>37679</v>
      </c>
      <c r="I366" t="s">
        <v>551</v>
      </c>
      <c r="J366" t="s">
        <v>552</v>
      </c>
      <c r="K366" t="s">
        <v>5880</v>
      </c>
      <c r="L366" t="s">
        <v>5881</v>
      </c>
      <c r="M366">
        <v>857</v>
      </c>
      <c r="N366">
        <v>872</v>
      </c>
      <c r="O366">
        <v>1</v>
      </c>
      <c r="P366">
        <v>14.627706314444101</v>
      </c>
      <c r="Q366">
        <v>14.508885968242399</v>
      </c>
      <c r="R366">
        <v>14.516265018154099</v>
      </c>
      <c r="S366">
        <v>14.0870311844148</v>
      </c>
      <c r="T366">
        <v>14.527695760800601</v>
      </c>
      <c r="U366">
        <v>14.823675134209401</v>
      </c>
      <c r="V366">
        <v>14.890321573808601</v>
      </c>
      <c r="W366">
        <v>14.7079906123868</v>
      </c>
      <c r="X366">
        <v>14.9143851313047</v>
      </c>
      <c r="Y366">
        <v>14.5077785295186</v>
      </c>
      <c r="Z366">
        <v>14.608079366897201</v>
      </c>
      <c r="AA366">
        <v>14.6466883157242</v>
      </c>
    </row>
    <row r="367" spans="1:27" x14ac:dyDescent="0.2">
      <c r="A367" t="s">
        <v>5266</v>
      </c>
      <c r="B367">
        <v>0.21953231867846101</v>
      </c>
      <c r="C367">
        <v>15.346689862179201</v>
      </c>
      <c r="D367">
        <v>1.76523528716848</v>
      </c>
      <c r="E367">
        <v>9.5436015327303697E-2</v>
      </c>
      <c r="F367">
        <v>0.81018115583475603</v>
      </c>
      <c r="G367">
        <v>-4.9436111189481204</v>
      </c>
      <c r="H367" t="s">
        <v>37679</v>
      </c>
      <c r="I367" t="s">
        <v>443</v>
      </c>
      <c r="J367" t="s">
        <v>444</v>
      </c>
      <c r="K367" t="s">
        <v>5267</v>
      </c>
      <c r="L367" t="s">
        <v>5268</v>
      </c>
      <c r="M367">
        <v>625</v>
      </c>
      <c r="N367">
        <v>646</v>
      </c>
      <c r="O367">
        <v>0.99980000000000002</v>
      </c>
      <c r="P367">
        <v>15.3626445205055</v>
      </c>
      <c r="Q367">
        <v>14.8511436763053</v>
      </c>
      <c r="R367">
        <v>15.2482004235323</v>
      </c>
      <c r="S367">
        <v>15.5613319883771</v>
      </c>
      <c r="T367">
        <v>15.0699906877394</v>
      </c>
      <c r="U367">
        <v>15.4040580294553</v>
      </c>
      <c r="V367">
        <v>15.471752262575601</v>
      </c>
      <c r="W367">
        <v>15.270290086905</v>
      </c>
      <c r="X367">
        <v>15.533577730952</v>
      </c>
      <c r="Y367">
        <v>15.183056689729201</v>
      </c>
      <c r="Z367">
        <v>15.627053918335299</v>
      </c>
      <c r="AA367">
        <v>15.593132990064801</v>
      </c>
    </row>
    <row r="368" spans="1:27" x14ac:dyDescent="0.2">
      <c r="A368" t="s">
        <v>11361</v>
      </c>
      <c r="B368">
        <v>0.219309716327411</v>
      </c>
      <c r="C368">
        <v>13.273170295502201</v>
      </c>
      <c r="D368">
        <v>1.20190711275374</v>
      </c>
      <c r="E368">
        <v>0.24583656077892499</v>
      </c>
      <c r="F368">
        <v>0.90554633378357996</v>
      </c>
      <c r="G368">
        <v>-5.70131594268471</v>
      </c>
      <c r="H368" t="s">
        <v>37679</v>
      </c>
      <c r="I368" t="s">
        <v>489</v>
      </c>
      <c r="J368" t="s">
        <v>490</v>
      </c>
      <c r="K368" t="s">
        <v>3802</v>
      </c>
      <c r="L368" t="s">
        <v>3803</v>
      </c>
      <c r="M368">
        <v>402</v>
      </c>
      <c r="N368">
        <v>418</v>
      </c>
      <c r="O368">
        <v>0.99470000000000003</v>
      </c>
      <c r="P368">
        <v>13.290236756307101</v>
      </c>
      <c r="Q368">
        <v>13.1369640699796</v>
      </c>
      <c r="R368">
        <v>12.938205556485601</v>
      </c>
      <c r="S368">
        <v>13.3575127805835</v>
      </c>
      <c r="T368">
        <v>13.495262845096301</v>
      </c>
      <c r="U368">
        <v>12.839788817200199</v>
      </c>
      <c r="V368">
        <v>13.508325298951601</v>
      </c>
      <c r="W368">
        <v>13.1849189103482</v>
      </c>
      <c r="X368">
        <v>13.7343741102979</v>
      </c>
      <c r="Y368">
        <v>13.0592591623346</v>
      </c>
      <c r="Z368">
        <v>13.2651970369128</v>
      </c>
      <c r="AA368">
        <v>13.4850646623335</v>
      </c>
    </row>
    <row r="369" spans="1:27" x14ac:dyDescent="0.2">
      <c r="A369" t="s">
        <v>10491</v>
      </c>
      <c r="B369">
        <v>0.217885128433917</v>
      </c>
      <c r="C369">
        <v>14.9178000249828</v>
      </c>
      <c r="D369">
        <v>1.2734823044689301</v>
      </c>
      <c r="E369">
        <v>0.21994442044051499</v>
      </c>
      <c r="F369">
        <v>0.89711182494170105</v>
      </c>
      <c r="G369">
        <v>-5.6177256259068704</v>
      </c>
      <c r="H369" t="s">
        <v>37679</v>
      </c>
      <c r="I369" t="s">
        <v>4746</v>
      </c>
      <c r="J369" t="s">
        <v>4747</v>
      </c>
      <c r="K369" t="s">
        <v>10492</v>
      </c>
      <c r="L369" t="s">
        <v>10493</v>
      </c>
      <c r="M369">
        <v>352</v>
      </c>
      <c r="N369">
        <v>362</v>
      </c>
      <c r="O369">
        <v>0.99470000000000003</v>
      </c>
      <c r="P369">
        <v>14.9544328715926</v>
      </c>
      <c r="Q369">
        <v>14.8915536115107</v>
      </c>
      <c r="R369">
        <v>14.6255994313622</v>
      </c>
      <c r="S369">
        <v>15.0017368588711</v>
      </c>
      <c r="T369">
        <v>14.2143045699615</v>
      </c>
      <c r="U369">
        <v>15.2615734847525</v>
      </c>
      <c r="V369">
        <v>14.804365976281201</v>
      </c>
      <c r="W369">
        <v>14.531392024390801</v>
      </c>
      <c r="X369">
        <v>15.1065934579923</v>
      </c>
      <c r="Y369">
        <v>15.213106660854301</v>
      </c>
      <c r="Z369">
        <v>15.2490433321009</v>
      </c>
      <c r="AA369">
        <v>15.1965308667336</v>
      </c>
    </row>
    <row r="370" spans="1:27" x14ac:dyDescent="0.2">
      <c r="A370" t="s">
        <v>5148</v>
      </c>
      <c r="B370">
        <v>0.21758446111196</v>
      </c>
      <c r="C370">
        <v>14.3565553259974</v>
      </c>
      <c r="D370">
        <v>1.7807743780712499</v>
      </c>
      <c r="E370">
        <v>9.2782730591344398E-2</v>
      </c>
      <c r="F370">
        <v>0.80672877543427302</v>
      </c>
      <c r="G370">
        <v>-4.9197479543142704</v>
      </c>
      <c r="H370" t="s">
        <v>37679</v>
      </c>
      <c r="I370" t="s">
        <v>5057</v>
      </c>
      <c r="J370" t="s">
        <v>5058</v>
      </c>
      <c r="K370" t="s">
        <v>5149</v>
      </c>
      <c r="L370" t="s">
        <v>5150</v>
      </c>
      <c r="M370">
        <v>455</v>
      </c>
      <c r="N370">
        <v>464</v>
      </c>
      <c r="O370">
        <v>0.99850000000000005</v>
      </c>
      <c r="P370">
        <v>14.3637545516199</v>
      </c>
      <c r="Q370">
        <v>14.402684631435701</v>
      </c>
      <c r="R370">
        <v>14.4368570881871</v>
      </c>
      <c r="S370">
        <v>14.128133558578799</v>
      </c>
      <c r="T370">
        <v>14.1855322040005</v>
      </c>
      <c r="U370">
        <v>14.0361569811158</v>
      </c>
      <c r="V370">
        <v>14.2888400452649</v>
      </c>
      <c r="W370">
        <v>14.6068786685103</v>
      </c>
      <c r="X370">
        <v>14.4571360784908</v>
      </c>
      <c r="Y370">
        <v>14.5390775335344</v>
      </c>
      <c r="Z370">
        <v>14.230841217126599</v>
      </c>
      <c r="AA370">
        <v>14.609970579726101</v>
      </c>
    </row>
    <row r="371" spans="1:27" x14ac:dyDescent="0.2">
      <c r="A371" t="s">
        <v>3242</v>
      </c>
      <c r="B371">
        <v>0.21728455808324701</v>
      </c>
      <c r="C371">
        <v>15.2165119304813</v>
      </c>
      <c r="D371">
        <v>2.1387674513189001</v>
      </c>
      <c r="E371">
        <v>4.7227464530939602E-2</v>
      </c>
      <c r="F371">
        <v>0.71431532766069705</v>
      </c>
      <c r="G371">
        <v>-4.3336853951968797</v>
      </c>
      <c r="H371" t="s">
        <v>37679</v>
      </c>
      <c r="I371" t="s">
        <v>3243</v>
      </c>
      <c r="J371" t="s">
        <v>3244</v>
      </c>
      <c r="K371" t="s">
        <v>3245</v>
      </c>
      <c r="L371" t="s">
        <v>3246</v>
      </c>
      <c r="M371">
        <v>294</v>
      </c>
      <c r="N371">
        <v>302</v>
      </c>
      <c r="O371">
        <v>0.9829</v>
      </c>
      <c r="P371">
        <v>15.223203435983301</v>
      </c>
      <c r="Q371">
        <v>15.0711912165524</v>
      </c>
      <c r="R371">
        <v>14.9230202759981</v>
      </c>
      <c r="S371">
        <v>15.1990348629064</v>
      </c>
      <c r="T371">
        <v>15.148430888148001</v>
      </c>
      <c r="U371">
        <v>15.148288159484</v>
      </c>
      <c r="V371">
        <v>15.2726913182091</v>
      </c>
      <c r="W371">
        <v>15.158094769031999</v>
      </c>
      <c r="X371">
        <v>15.295456710968899</v>
      </c>
      <c r="Y371">
        <v>15.098394291938799</v>
      </c>
      <c r="Z371">
        <v>15.5387651556373</v>
      </c>
      <c r="AA371">
        <v>15.528263586419801</v>
      </c>
    </row>
    <row r="372" spans="1:27" x14ac:dyDescent="0.2">
      <c r="A372" t="s">
        <v>1715</v>
      </c>
      <c r="B372">
        <v>0.21697947252462399</v>
      </c>
      <c r="C372">
        <v>17.291965463262201</v>
      </c>
      <c r="D372">
        <v>2.54157474479653</v>
      </c>
      <c r="E372">
        <v>2.1045132921832001E-2</v>
      </c>
      <c r="F372">
        <v>0.58204345014396397</v>
      </c>
      <c r="G372">
        <v>-3.60533143821905</v>
      </c>
      <c r="H372" t="s">
        <v>37679</v>
      </c>
      <c r="I372" t="s">
        <v>205</v>
      </c>
      <c r="J372" t="s">
        <v>206</v>
      </c>
      <c r="K372" t="s">
        <v>1716</v>
      </c>
      <c r="L372" t="s">
        <v>1717</v>
      </c>
      <c r="M372">
        <v>20</v>
      </c>
      <c r="N372">
        <v>57</v>
      </c>
      <c r="O372">
        <v>1</v>
      </c>
      <c r="P372">
        <v>17.298931146736098</v>
      </c>
      <c r="Q372">
        <v>17.0429491881522</v>
      </c>
      <c r="R372">
        <v>17.271702900572901</v>
      </c>
      <c r="S372">
        <v>17.308361498464802</v>
      </c>
      <c r="T372">
        <v>17.140884706368698</v>
      </c>
      <c r="U372">
        <v>17.1041668249579</v>
      </c>
      <c r="V372">
        <v>17.457895611994498</v>
      </c>
      <c r="W372">
        <v>17.1597098924214</v>
      </c>
      <c r="X372">
        <v>17.434832602085201</v>
      </c>
      <c r="Y372">
        <v>17.30772799136</v>
      </c>
      <c r="Z372">
        <v>17.682261090333402</v>
      </c>
      <c r="AA372">
        <v>17.301127789172899</v>
      </c>
    </row>
    <row r="373" spans="1:27" x14ac:dyDescent="0.2">
      <c r="A373" t="s">
        <v>2748</v>
      </c>
      <c r="B373">
        <v>0.21673244627935501</v>
      </c>
      <c r="C373">
        <v>16.687902755837701</v>
      </c>
      <c r="D373">
        <v>2.2234210076418801</v>
      </c>
      <c r="E373">
        <v>3.9998722744509801E-2</v>
      </c>
      <c r="F373">
        <v>0.68266078730846702</v>
      </c>
      <c r="G373">
        <v>-4.1859742976722396</v>
      </c>
      <c r="H373" t="s">
        <v>37679</v>
      </c>
      <c r="I373" t="s">
        <v>1469</v>
      </c>
      <c r="J373" t="s">
        <v>1470</v>
      </c>
      <c r="K373" t="s">
        <v>2749</v>
      </c>
      <c r="L373" t="s">
        <v>2750</v>
      </c>
      <c r="M373">
        <v>910</v>
      </c>
      <c r="N373">
        <v>934</v>
      </c>
      <c r="O373">
        <v>1</v>
      </c>
      <c r="P373">
        <v>16.700229825040999</v>
      </c>
      <c r="Q373">
        <v>16.613084325952698</v>
      </c>
      <c r="R373">
        <v>16.289594523951202</v>
      </c>
      <c r="S373">
        <v>16.595560687468399</v>
      </c>
      <c r="T373">
        <v>16.443675494921401</v>
      </c>
      <c r="U373">
        <v>16.906510257042001</v>
      </c>
      <c r="V373">
        <v>16.6221919002849</v>
      </c>
      <c r="W373">
        <v>16.7042181830715</v>
      </c>
      <c r="X373">
        <v>16.7249978504402</v>
      </c>
      <c r="Y373">
        <v>16.790631663490501</v>
      </c>
      <c r="Z373">
        <v>16.950253335178601</v>
      </c>
      <c r="AA373">
        <v>16.926212092413099</v>
      </c>
    </row>
    <row r="374" spans="1:27" x14ac:dyDescent="0.2">
      <c r="A374" t="s">
        <v>2016</v>
      </c>
      <c r="B374">
        <v>0.21639017338671701</v>
      </c>
      <c r="C374">
        <v>17.3621680083914</v>
      </c>
      <c r="D374">
        <v>2.4349152496184701</v>
      </c>
      <c r="E374">
        <v>2.6175183066627999E-2</v>
      </c>
      <c r="F374">
        <v>0.61015373936923201</v>
      </c>
      <c r="G374">
        <v>-3.80410205609371</v>
      </c>
      <c r="H374" t="s">
        <v>37679</v>
      </c>
      <c r="I374" t="s">
        <v>2017</v>
      </c>
      <c r="J374" t="s">
        <v>2018</v>
      </c>
      <c r="K374" t="s">
        <v>2019</v>
      </c>
      <c r="L374" t="s">
        <v>2020</v>
      </c>
      <c r="M374">
        <v>135</v>
      </c>
      <c r="N374">
        <v>143</v>
      </c>
      <c r="O374">
        <v>0.98270000000000002</v>
      </c>
      <c r="P374">
        <v>17.3724337885536</v>
      </c>
      <c r="Q374">
        <v>17.1126967249185</v>
      </c>
      <c r="R374">
        <v>17.064258056548699</v>
      </c>
      <c r="S374">
        <v>17.231657464425702</v>
      </c>
      <c r="T374">
        <v>17.297437171307401</v>
      </c>
      <c r="U374">
        <v>17.514635606429401</v>
      </c>
      <c r="V374">
        <v>17.3469636061036</v>
      </c>
      <c r="W374">
        <v>17.385344034263799</v>
      </c>
      <c r="X374">
        <v>17.334749324941399</v>
      </c>
      <c r="Y374">
        <v>17.7320613716834</v>
      </c>
      <c r="Z374">
        <v>17.535536723978499</v>
      </c>
      <c r="AA374">
        <v>17.428508007705201</v>
      </c>
    </row>
    <row r="375" spans="1:27" x14ac:dyDescent="0.2">
      <c r="A375" t="s">
        <v>16559</v>
      </c>
      <c r="B375">
        <v>0.21627023755247199</v>
      </c>
      <c r="C375">
        <v>13.294549747217999</v>
      </c>
      <c r="D375">
        <v>0.90408780329622795</v>
      </c>
      <c r="E375">
        <v>0.37855278598847097</v>
      </c>
      <c r="F375">
        <v>0.93182653536620397</v>
      </c>
      <c r="G375">
        <v>-6.0039910770192897</v>
      </c>
      <c r="H375" t="s">
        <v>37679</v>
      </c>
      <c r="I375" t="s">
        <v>1407</v>
      </c>
      <c r="J375" t="s">
        <v>1408</v>
      </c>
      <c r="K375" t="s">
        <v>16560</v>
      </c>
      <c r="L375" t="s">
        <v>16561</v>
      </c>
      <c r="M375">
        <v>1570</v>
      </c>
      <c r="N375">
        <v>1582</v>
      </c>
      <c r="O375">
        <v>0.95899999999999996</v>
      </c>
      <c r="P375">
        <v>13.3600428330887</v>
      </c>
      <c r="Q375">
        <v>13.696885763898001</v>
      </c>
      <c r="R375">
        <v>12.815178078327101</v>
      </c>
      <c r="S375">
        <v>12.7559523534548</v>
      </c>
      <c r="T375">
        <v>12.7632475222506</v>
      </c>
      <c r="U375">
        <v>13.851657097562001</v>
      </c>
      <c r="V375">
        <v>12.9720671565712</v>
      </c>
      <c r="W375">
        <v>13.1228407608452</v>
      </c>
      <c r="X375">
        <v>13.6082620981957</v>
      </c>
      <c r="Y375">
        <v>13.4877923250279</v>
      </c>
      <c r="Z375">
        <v>13.8609995503178</v>
      </c>
      <c r="AA375">
        <v>13.305164512947901</v>
      </c>
    </row>
    <row r="376" spans="1:27" x14ac:dyDescent="0.2">
      <c r="A376" t="s">
        <v>4516</v>
      </c>
      <c r="B376">
        <v>0.216135787029646</v>
      </c>
      <c r="C376">
        <v>15.355842742404599</v>
      </c>
      <c r="D376">
        <v>1.87533284705604</v>
      </c>
      <c r="E376">
        <v>7.7988557757095803E-2</v>
      </c>
      <c r="F376">
        <v>0.77751914350779705</v>
      </c>
      <c r="G376">
        <v>-4.7715411335358899</v>
      </c>
      <c r="H376" t="s">
        <v>37679</v>
      </c>
      <c r="I376" t="s">
        <v>479</v>
      </c>
      <c r="J376" t="s">
        <v>480</v>
      </c>
      <c r="K376" t="s">
        <v>4517</v>
      </c>
      <c r="L376" t="s">
        <v>4518</v>
      </c>
      <c r="M376">
        <v>668</v>
      </c>
      <c r="N376">
        <v>679</v>
      </c>
      <c r="O376">
        <v>1</v>
      </c>
      <c r="P376">
        <v>15.3763881669638</v>
      </c>
      <c r="Q376">
        <v>15.4694661474573</v>
      </c>
      <c r="R376">
        <v>15.1250627558393</v>
      </c>
      <c r="S376">
        <v>15.4375377216871</v>
      </c>
      <c r="T376">
        <v>15.040962030149201</v>
      </c>
      <c r="U376">
        <v>15.116723819536301</v>
      </c>
      <c r="V376">
        <v>15.8541263619978</v>
      </c>
      <c r="W376">
        <v>15.4218189731188</v>
      </c>
      <c r="X376">
        <v>15.286270578367599</v>
      </c>
      <c r="Y376">
        <v>15.329468818544999</v>
      </c>
      <c r="Z376">
        <v>15.368171943306301</v>
      </c>
      <c r="AA376">
        <v>15.4646610164456</v>
      </c>
    </row>
    <row r="377" spans="1:27" x14ac:dyDescent="0.2">
      <c r="A377" t="s">
        <v>6717</v>
      </c>
      <c r="B377">
        <v>0.21612381896139801</v>
      </c>
      <c r="C377">
        <v>15.356122814013901</v>
      </c>
      <c r="D377">
        <v>1.5918404959699199</v>
      </c>
      <c r="E377">
        <v>0.12979934201037499</v>
      </c>
      <c r="F377">
        <v>0.851255653054243</v>
      </c>
      <c r="G377">
        <v>-5.1998903141826798</v>
      </c>
      <c r="H377" t="s">
        <v>37679</v>
      </c>
      <c r="I377" t="s">
        <v>6718</v>
      </c>
      <c r="J377" t="s">
        <v>6719</v>
      </c>
      <c r="K377" t="s">
        <v>6720</v>
      </c>
      <c r="L377" t="s">
        <v>6721</v>
      </c>
      <c r="M377">
        <v>308</v>
      </c>
      <c r="N377">
        <v>327</v>
      </c>
      <c r="O377">
        <v>1</v>
      </c>
      <c r="P377">
        <v>15.3715435083784</v>
      </c>
      <c r="Q377">
        <v>15.196322859169101</v>
      </c>
      <c r="R377">
        <v>15.2823961782504</v>
      </c>
      <c r="S377">
        <v>15.187609644816</v>
      </c>
      <c r="T377">
        <v>15.412203065672101</v>
      </c>
      <c r="U377">
        <v>15.1126537249945</v>
      </c>
      <c r="V377">
        <v>15.870633462745699</v>
      </c>
      <c r="W377">
        <v>15.2738519802824</v>
      </c>
      <c r="X377">
        <v>15.6054831093969</v>
      </c>
      <c r="Y377">
        <v>15.375747261153901</v>
      </c>
      <c r="Z377">
        <v>14.9283154963436</v>
      </c>
      <c r="AA377">
        <v>15.6721341713285</v>
      </c>
    </row>
    <row r="378" spans="1:27" x14ac:dyDescent="0.2">
      <c r="A378" t="s">
        <v>6252</v>
      </c>
      <c r="B378">
        <v>0.21609579169130899</v>
      </c>
      <c r="C378">
        <v>18.3088497716757</v>
      </c>
      <c r="D378">
        <v>1.64256164379687</v>
      </c>
      <c r="E378">
        <v>0.118796790108742</v>
      </c>
      <c r="F378">
        <v>0.83470798671676205</v>
      </c>
      <c r="G378">
        <v>-5.1268768854800602</v>
      </c>
      <c r="H378" t="s">
        <v>37679</v>
      </c>
      <c r="I378" t="s">
        <v>6253</v>
      </c>
      <c r="J378" t="s">
        <v>6254</v>
      </c>
      <c r="K378" t="s">
        <v>6255</v>
      </c>
      <c r="L378" t="s">
        <v>6256</v>
      </c>
      <c r="M378">
        <v>216</v>
      </c>
      <c r="N378">
        <v>229</v>
      </c>
      <c r="O378">
        <v>1</v>
      </c>
      <c r="P378">
        <v>18.3243730928146</v>
      </c>
      <c r="Q378">
        <v>18.384667267317798</v>
      </c>
      <c r="R378">
        <v>17.6759183790031</v>
      </c>
      <c r="S378">
        <v>18.4146887049151</v>
      </c>
      <c r="T378">
        <v>17.913452491571899</v>
      </c>
      <c r="U378">
        <v>18.5661698564126</v>
      </c>
      <c r="V378">
        <v>18.398190480350401</v>
      </c>
      <c r="W378">
        <v>18.431018575588901</v>
      </c>
      <c r="X378">
        <v>18.193000229159001</v>
      </c>
      <c r="Y378">
        <v>18.274702434179201</v>
      </c>
      <c r="Z378">
        <v>18.521013287565001</v>
      </c>
      <c r="AA378">
        <v>18.624525782369901</v>
      </c>
    </row>
    <row r="379" spans="1:27" x14ac:dyDescent="0.2">
      <c r="A379" t="s">
        <v>5537</v>
      </c>
      <c r="B379">
        <v>0.21590243249914601</v>
      </c>
      <c r="C379">
        <v>15.1031934839282</v>
      </c>
      <c r="D379">
        <v>1.7257357466662</v>
      </c>
      <c r="E379">
        <v>0.10248021518867099</v>
      </c>
      <c r="F379">
        <v>0.82131180380575697</v>
      </c>
      <c r="G379">
        <v>-5.0036244513268704</v>
      </c>
      <c r="H379" t="s">
        <v>37679</v>
      </c>
      <c r="I379" t="s">
        <v>5538</v>
      </c>
      <c r="J379" t="s">
        <v>5539</v>
      </c>
      <c r="K379" t="s">
        <v>5540</v>
      </c>
      <c r="L379" t="s">
        <v>5541</v>
      </c>
      <c r="M379">
        <v>1254</v>
      </c>
      <c r="N379">
        <v>1276</v>
      </c>
      <c r="O379">
        <v>1</v>
      </c>
      <c r="P379">
        <v>15.116903321740599</v>
      </c>
      <c r="Q379">
        <v>15.289481039544199</v>
      </c>
      <c r="R379">
        <v>14.952210046284</v>
      </c>
      <c r="S379">
        <v>14.5908286138138</v>
      </c>
      <c r="T379">
        <v>15.0095776861908</v>
      </c>
      <c r="U379">
        <v>15.085045217901699</v>
      </c>
      <c r="V379">
        <v>15.2921817151288</v>
      </c>
      <c r="W379">
        <v>15.2530911332647</v>
      </c>
      <c r="X379">
        <v>15.4285671945592</v>
      </c>
      <c r="Y379">
        <v>15.083396470391399</v>
      </c>
      <c r="Z379">
        <v>14.876624248695</v>
      </c>
      <c r="AA379">
        <v>15.274124957437101</v>
      </c>
    </row>
    <row r="380" spans="1:27" x14ac:dyDescent="0.2">
      <c r="A380" t="s">
        <v>2990</v>
      </c>
      <c r="B380">
        <v>0.21534532387138799</v>
      </c>
      <c r="C380">
        <v>15.256503212090401</v>
      </c>
      <c r="D380">
        <v>2.1502613953323002</v>
      </c>
      <c r="E380">
        <v>4.6180162783320503E-2</v>
      </c>
      <c r="F380">
        <v>0.71161335782616997</v>
      </c>
      <c r="G380">
        <v>-4.3138159265718503</v>
      </c>
      <c r="H380" t="s">
        <v>37679</v>
      </c>
      <c r="I380" t="s">
        <v>1775</v>
      </c>
      <c r="J380" t="s">
        <v>1776</v>
      </c>
      <c r="K380" t="s">
        <v>2991</v>
      </c>
      <c r="L380" t="s">
        <v>2992</v>
      </c>
      <c r="M380">
        <v>191</v>
      </c>
      <c r="N380">
        <v>202</v>
      </c>
      <c r="O380">
        <v>0.99970000000000003</v>
      </c>
      <c r="P380">
        <v>15.262082255910601</v>
      </c>
      <c r="Q380">
        <v>15.315749343738</v>
      </c>
      <c r="R380">
        <v>15.0074479909839</v>
      </c>
      <c r="S380">
        <v>15.2179351190101</v>
      </c>
      <c r="T380">
        <v>14.9768491390998</v>
      </c>
      <c r="U380">
        <v>15.1772290388803</v>
      </c>
      <c r="V380">
        <v>15.303074845626201</v>
      </c>
      <c r="W380">
        <v>15.503496073586399</v>
      </c>
      <c r="X380">
        <v>15.212392733580099</v>
      </c>
      <c r="Y380">
        <v>15.331105052216399</v>
      </c>
      <c r="Z380">
        <v>15.1913317821842</v>
      </c>
      <c r="AA380">
        <v>15.5849242140894</v>
      </c>
    </row>
    <row r="381" spans="1:27" x14ac:dyDescent="0.2">
      <c r="A381" t="s">
        <v>12165</v>
      </c>
      <c r="B381">
        <v>0.21443657315525599</v>
      </c>
      <c r="C381">
        <v>13.2021786960975</v>
      </c>
      <c r="D381">
        <v>1.1094118737702101</v>
      </c>
      <c r="E381">
        <v>0.28266381870339802</v>
      </c>
      <c r="F381">
        <v>0.91320264924202399</v>
      </c>
      <c r="G381">
        <v>-5.80328213569212</v>
      </c>
      <c r="H381" t="s">
        <v>37679</v>
      </c>
      <c r="I381" t="s">
        <v>12166</v>
      </c>
      <c r="J381" t="s">
        <v>12167</v>
      </c>
      <c r="K381" t="s">
        <v>12168</v>
      </c>
      <c r="L381" t="s">
        <v>12169</v>
      </c>
      <c r="M381">
        <v>954</v>
      </c>
      <c r="N381">
        <v>964</v>
      </c>
      <c r="O381">
        <v>0.99450000000000005</v>
      </c>
      <c r="P381">
        <v>13.2295432250727</v>
      </c>
      <c r="Q381">
        <v>12.8077351951508</v>
      </c>
      <c r="R381">
        <v>13.140201506502599</v>
      </c>
      <c r="S381">
        <v>13.2568331324269</v>
      </c>
      <c r="T381">
        <v>13.1624925664002</v>
      </c>
      <c r="U381">
        <v>13.0588040623108</v>
      </c>
      <c r="V381">
        <v>13.268518416868099</v>
      </c>
      <c r="W381">
        <v>13.554355343424</v>
      </c>
      <c r="X381">
        <v>13.578058549810899</v>
      </c>
      <c r="Y381">
        <v>13.372023751480899</v>
      </c>
      <c r="Z381">
        <v>13.4120136413139</v>
      </c>
      <c r="AA381">
        <v>12.612929491383399</v>
      </c>
    </row>
    <row r="382" spans="1:27" x14ac:dyDescent="0.2">
      <c r="A382" t="s">
        <v>18058</v>
      </c>
      <c r="B382">
        <v>0.21409213606959901</v>
      </c>
      <c r="C382">
        <v>12.9993498013772</v>
      </c>
      <c r="D382">
        <v>0.83023578542800003</v>
      </c>
      <c r="E382">
        <v>0.41788557187430397</v>
      </c>
      <c r="F382">
        <v>0.94238797041020295</v>
      </c>
      <c r="G382">
        <v>-6.0671434062919198</v>
      </c>
      <c r="H382" t="s">
        <v>37679</v>
      </c>
      <c r="I382" t="s">
        <v>18059</v>
      </c>
      <c r="J382" t="s">
        <v>18060</v>
      </c>
      <c r="K382" t="s">
        <v>18061</v>
      </c>
      <c r="L382" t="s">
        <v>18062</v>
      </c>
      <c r="M382">
        <v>205</v>
      </c>
      <c r="N382">
        <v>222</v>
      </c>
      <c r="O382">
        <v>0.99670000000000003</v>
      </c>
      <c r="P382">
        <v>13.060169033202699</v>
      </c>
      <c r="Q382">
        <v>12.7467866635244</v>
      </c>
      <c r="R382">
        <v>12.884905315937599</v>
      </c>
      <c r="S382">
        <v>13.312094224747799</v>
      </c>
      <c r="T382">
        <v>13.2913601557385</v>
      </c>
      <c r="U382">
        <v>12.1777150031117</v>
      </c>
      <c r="V382">
        <v>12.375570052549399</v>
      </c>
      <c r="W382">
        <v>13.152683204289399</v>
      </c>
      <c r="X382">
        <v>13.57273383827</v>
      </c>
      <c r="Y382">
        <v>13.347916120538001</v>
      </c>
      <c r="Z382">
        <v>13.426609345868201</v>
      </c>
      <c r="AA382">
        <v>12.704473890574601</v>
      </c>
    </row>
    <row r="383" spans="1:27" x14ac:dyDescent="0.2">
      <c r="A383" t="s">
        <v>1824</v>
      </c>
      <c r="B383">
        <v>0.21403755763744001</v>
      </c>
      <c r="C383">
        <v>16.229545475334898</v>
      </c>
      <c r="D383">
        <v>2.50099833072961</v>
      </c>
      <c r="E383">
        <v>2.2873199953721501E-2</v>
      </c>
      <c r="F383">
        <v>0.58792482331422802</v>
      </c>
      <c r="G383">
        <v>-3.6813978494327402</v>
      </c>
      <c r="H383" t="s">
        <v>37679</v>
      </c>
      <c r="I383" t="s">
        <v>116</v>
      </c>
      <c r="J383" t="s">
        <v>117</v>
      </c>
      <c r="K383" t="s">
        <v>1825</v>
      </c>
      <c r="L383" t="s">
        <v>1826</v>
      </c>
      <c r="M383">
        <v>178</v>
      </c>
      <c r="N383">
        <v>201</v>
      </c>
      <c r="O383">
        <v>0.99790000000000001</v>
      </c>
      <c r="P383">
        <v>16.2351533587277</v>
      </c>
      <c r="Q383">
        <v>15.9710824237316</v>
      </c>
      <c r="R383">
        <v>15.970744657016199</v>
      </c>
      <c r="S383">
        <v>16.2344138110114</v>
      </c>
      <c r="T383">
        <v>16.290245842879099</v>
      </c>
      <c r="U383">
        <v>16.097501848479698</v>
      </c>
      <c r="V383">
        <v>16.397670262544601</v>
      </c>
      <c r="W383">
        <v>16.340360422528899</v>
      </c>
      <c r="X383">
        <v>16.5449135871315</v>
      </c>
      <c r="Y383">
        <v>16.204763736405699</v>
      </c>
      <c r="Z383">
        <v>16.221844514646499</v>
      </c>
      <c r="AA383">
        <v>16.251459122309001</v>
      </c>
    </row>
    <row r="384" spans="1:27" x14ac:dyDescent="0.2">
      <c r="A384" t="s">
        <v>1746</v>
      </c>
      <c r="B384">
        <v>0.21393722659587799</v>
      </c>
      <c r="C384">
        <v>17.850365771830901</v>
      </c>
      <c r="D384">
        <v>2.5116509457996798</v>
      </c>
      <c r="E384">
        <v>2.2379236837042099E-2</v>
      </c>
      <c r="F384">
        <v>0.58754276685171103</v>
      </c>
      <c r="G384">
        <v>-3.6614799462614398</v>
      </c>
      <c r="H384" t="s">
        <v>37679</v>
      </c>
      <c r="I384" t="s">
        <v>1747</v>
      </c>
      <c r="J384" t="s">
        <v>1748</v>
      </c>
      <c r="K384" t="s">
        <v>1749</v>
      </c>
      <c r="L384" t="s">
        <v>1750</v>
      </c>
      <c r="M384">
        <v>737</v>
      </c>
      <c r="N384">
        <v>750</v>
      </c>
      <c r="O384">
        <v>1</v>
      </c>
      <c r="P384">
        <v>17.859919863373701</v>
      </c>
      <c r="Q384">
        <v>17.6431444448917</v>
      </c>
      <c r="R384">
        <v>18.024256725700798</v>
      </c>
      <c r="S384">
        <v>17.6349185272854</v>
      </c>
      <c r="T384">
        <v>17.659484346268801</v>
      </c>
      <c r="U384">
        <v>17.706559651564501</v>
      </c>
      <c r="V384">
        <v>18.049753972162002</v>
      </c>
      <c r="W384">
        <v>17.972747286334801</v>
      </c>
      <c r="X384">
        <v>18.0526698854767</v>
      </c>
      <c r="Y384">
        <v>17.6631734653254</v>
      </c>
      <c r="Z384">
        <v>18.0363212720466</v>
      </c>
      <c r="AA384">
        <v>17.9109939130831</v>
      </c>
    </row>
    <row r="385" spans="1:27" x14ac:dyDescent="0.2">
      <c r="A385" t="s">
        <v>26636</v>
      </c>
      <c r="B385">
        <v>0.213900697865501</v>
      </c>
      <c r="C385">
        <v>19.210173908542298</v>
      </c>
      <c r="D385">
        <v>0.44283526372691001</v>
      </c>
      <c r="E385">
        <v>0.66345480959079595</v>
      </c>
      <c r="F385">
        <v>0.97560455077768404</v>
      </c>
      <c r="G385">
        <v>-6.3147678035226997</v>
      </c>
      <c r="H385" t="s">
        <v>37679</v>
      </c>
      <c r="I385" t="s">
        <v>2819</v>
      </c>
      <c r="J385" t="s">
        <v>2820</v>
      </c>
      <c r="K385" t="s">
        <v>26637</v>
      </c>
      <c r="L385" t="s">
        <v>26638</v>
      </c>
      <c r="M385">
        <v>26</v>
      </c>
      <c r="N385">
        <v>57</v>
      </c>
      <c r="O385">
        <v>1</v>
      </c>
      <c r="P385">
        <v>19.647692711098301</v>
      </c>
      <c r="Q385">
        <v>19.080818014576099</v>
      </c>
      <c r="R385">
        <v>19.089072678663399</v>
      </c>
      <c r="S385">
        <v>19.026557680147398</v>
      </c>
      <c r="T385">
        <v>19.083872663405401</v>
      </c>
      <c r="U385">
        <v>19.187182966286301</v>
      </c>
      <c r="V385">
        <v>17.2487604845373</v>
      </c>
      <c r="W385">
        <v>21.839956557367401</v>
      </c>
      <c r="X385">
        <v>19.0692298953931</v>
      </c>
      <c r="Y385">
        <v>19.204243045353</v>
      </c>
      <c r="Z385">
        <v>19.2424421785649</v>
      </c>
      <c r="AA385">
        <v>19.239776829671499</v>
      </c>
    </row>
    <row r="386" spans="1:27" x14ac:dyDescent="0.2">
      <c r="A386" t="s">
        <v>2611</v>
      </c>
      <c r="B386">
        <v>0.213804176276639</v>
      </c>
      <c r="C386">
        <v>15.1886526530652</v>
      </c>
      <c r="D386">
        <v>2.2618783244070002</v>
      </c>
      <c r="E386">
        <v>3.7064607331783503E-2</v>
      </c>
      <c r="F386">
        <v>0.66618858936881897</v>
      </c>
      <c r="G386">
        <v>-4.1178530851026398</v>
      </c>
      <c r="H386" t="s">
        <v>37679</v>
      </c>
      <c r="I386" t="s">
        <v>2612</v>
      </c>
      <c r="J386" t="s">
        <v>2613</v>
      </c>
      <c r="K386" t="s">
        <v>2614</v>
      </c>
      <c r="L386" t="s">
        <v>2615</v>
      </c>
      <c r="M386">
        <v>334</v>
      </c>
      <c r="N386">
        <v>366</v>
      </c>
      <c r="O386">
        <v>1</v>
      </c>
      <c r="P386">
        <v>15.200468393495701</v>
      </c>
      <c r="Q386">
        <v>15.1408531917555</v>
      </c>
      <c r="R386">
        <v>15.1925544929396</v>
      </c>
      <c r="S386">
        <v>14.967405629075699</v>
      </c>
      <c r="T386">
        <v>15.1160825682447</v>
      </c>
      <c r="U386">
        <v>14.943265084374</v>
      </c>
      <c r="V386">
        <v>15.137849681097601</v>
      </c>
      <c r="W386">
        <v>15.2506431306984</v>
      </c>
      <c r="X386">
        <v>15.2464156293986</v>
      </c>
      <c r="Y386">
        <v>15.2563039074985</v>
      </c>
      <c r="Z386">
        <v>15.5558223053629</v>
      </c>
      <c r="AA386">
        <v>15.267983563271001</v>
      </c>
    </row>
    <row r="387" spans="1:27" x14ac:dyDescent="0.2">
      <c r="A387" t="s">
        <v>8312</v>
      </c>
      <c r="B387">
        <v>0.21271546238457301</v>
      </c>
      <c r="C387">
        <v>14.3094330903483</v>
      </c>
      <c r="D387">
        <v>1.4349824213503799</v>
      </c>
      <c r="E387">
        <v>0.16939153805089399</v>
      </c>
      <c r="F387">
        <v>0.87864447693077397</v>
      </c>
      <c r="G387">
        <v>-5.4148026529056796</v>
      </c>
      <c r="H387" t="s">
        <v>37679</v>
      </c>
      <c r="I387" t="s">
        <v>712</v>
      </c>
      <c r="J387" t="s">
        <v>713</v>
      </c>
      <c r="K387" t="s">
        <v>8313</v>
      </c>
      <c r="L387" t="s">
        <v>8314</v>
      </c>
      <c r="M387">
        <v>613</v>
      </c>
      <c r="N387">
        <v>638</v>
      </c>
      <c r="O387">
        <v>1</v>
      </c>
      <c r="P387">
        <v>14.324836647431701</v>
      </c>
      <c r="Q387">
        <v>14.180145655196499</v>
      </c>
      <c r="R387">
        <v>14.3915658204963</v>
      </c>
      <c r="S387">
        <v>14.4814676294571</v>
      </c>
      <c r="T387">
        <v>13.6317802404881</v>
      </c>
      <c r="U387">
        <v>14.2820730268727</v>
      </c>
      <c r="V387">
        <v>14.554476384582401</v>
      </c>
      <c r="W387">
        <v>14.2508351837382</v>
      </c>
      <c r="X387">
        <v>14.2129658837489</v>
      </c>
      <c r="Y387">
        <v>14.5578434467548</v>
      </c>
      <c r="Z387">
        <v>14.515717206976101</v>
      </c>
      <c r="AA387">
        <v>14.344893515520001</v>
      </c>
    </row>
    <row r="388" spans="1:27" x14ac:dyDescent="0.2">
      <c r="A388" t="s">
        <v>12299</v>
      </c>
      <c r="B388">
        <v>0.21223592247572801</v>
      </c>
      <c r="C388">
        <v>14.722645230329199</v>
      </c>
      <c r="D388">
        <v>1.12999615655288</v>
      </c>
      <c r="E388">
        <v>0.27413283700384999</v>
      </c>
      <c r="F388">
        <v>0.91320264924202399</v>
      </c>
      <c r="G388">
        <v>-5.7811927879154998</v>
      </c>
      <c r="H388" t="s">
        <v>37679</v>
      </c>
      <c r="I388" t="s">
        <v>12300</v>
      </c>
      <c r="J388" t="s">
        <v>12301</v>
      </c>
      <c r="K388" t="s">
        <v>12302</v>
      </c>
      <c r="L388" t="s">
        <v>12303</v>
      </c>
      <c r="M388">
        <v>58</v>
      </c>
      <c r="N388">
        <v>82</v>
      </c>
      <c r="O388">
        <v>1</v>
      </c>
      <c r="P388">
        <v>14.766371418154399</v>
      </c>
      <c r="Q388">
        <v>15.024559507401699</v>
      </c>
      <c r="R388">
        <v>14.406833423700199</v>
      </c>
      <c r="S388">
        <v>14.5585687612162</v>
      </c>
      <c r="T388">
        <v>14.143581923038999</v>
      </c>
      <c r="U388">
        <v>14.9008572931732</v>
      </c>
      <c r="V388">
        <v>14.998638080253</v>
      </c>
      <c r="W388">
        <v>15.3918461642971</v>
      </c>
      <c r="X388">
        <v>14.691967366268599</v>
      </c>
      <c r="Y388">
        <v>15.02008142066</v>
      </c>
      <c r="Z388">
        <v>14.321684538206799</v>
      </c>
      <c r="AA388">
        <v>14.490479055405199</v>
      </c>
    </row>
    <row r="389" spans="1:27" x14ac:dyDescent="0.2">
      <c r="A389" t="s">
        <v>16838</v>
      </c>
      <c r="B389">
        <v>0.21217140653969799</v>
      </c>
      <c r="C389">
        <v>12.9627035816864</v>
      </c>
      <c r="D389">
        <v>0.87909235608261604</v>
      </c>
      <c r="E389">
        <v>0.39157903422231599</v>
      </c>
      <c r="F389">
        <v>0.93286528887730003</v>
      </c>
      <c r="G389">
        <v>-6.0259143555109604</v>
      </c>
      <c r="H389" t="s">
        <v>37679</v>
      </c>
      <c r="I389" t="s">
        <v>16839</v>
      </c>
      <c r="J389" t="s">
        <v>16840</v>
      </c>
      <c r="K389" t="s">
        <v>16841</v>
      </c>
      <c r="L389" t="s">
        <v>16842</v>
      </c>
      <c r="M389">
        <v>209</v>
      </c>
      <c r="N389">
        <v>243</v>
      </c>
      <c r="O389">
        <v>1</v>
      </c>
      <c r="P389">
        <v>13.001897020445901</v>
      </c>
      <c r="Q389">
        <v>12.7890920894286</v>
      </c>
      <c r="R389">
        <v>12.955161513918499</v>
      </c>
      <c r="S389">
        <v>12.970023548625701</v>
      </c>
      <c r="T389">
        <v>13.439558593582801</v>
      </c>
      <c r="U389">
        <v>12.081032872313701</v>
      </c>
      <c r="V389">
        <v>13.1296463524064</v>
      </c>
      <c r="W389">
        <v>12.5808248559243</v>
      </c>
      <c r="X389">
        <v>13.2461026503791</v>
      </c>
      <c r="Y389">
        <v>12.8893478080631</v>
      </c>
      <c r="Z389">
        <v>12.9499395580129</v>
      </c>
      <c r="AA389">
        <v>13.5590095558955</v>
      </c>
    </row>
    <row r="390" spans="1:27" x14ac:dyDescent="0.2">
      <c r="A390" t="s">
        <v>7939</v>
      </c>
      <c r="B390">
        <v>0.21196092742263101</v>
      </c>
      <c r="C390">
        <v>15.062794042286001</v>
      </c>
      <c r="D390">
        <v>1.4782271406946299</v>
      </c>
      <c r="E390">
        <v>0.15759253091922101</v>
      </c>
      <c r="F390">
        <v>0.86829672642118905</v>
      </c>
      <c r="G390">
        <v>-5.3572451142441997</v>
      </c>
      <c r="H390" t="s">
        <v>37679</v>
      </c>
      <c r="I390" t="s">
        <v>692</v>
      </c>
      <c r="J390" t="s">
        <v>693</v>
      </c>
      <c r="K390" t="s">
        <v>7940</v>
      </c>
      <c r="L390" t="s">
        <v>7941</v>
      </c>
      <c r="M390">
        <v>640</v>
      </c>
      <c r="N390">
        <v>655</v>
      </c>
      <c r="O390">
        <v>1</v>
      </c>
      <c r="P390">
        <v>15.0830665748607</v>
      </c>
      <c r="Q390">
        <v>14.6090054629209</v>
      </c>
      <c r="R390">
        <v>14.6212636807909</v>
      </c>
      <c r="S390">
        <v>15.2726054992696</v>
      </c>
      <c r="T390">
        <v>15.181911053827699</v>
      </c>
      <c r="U390">
        <v>15.0511092580139</v>
      </c>
      <c r="V390">
        <v>15.215970153277601</v>
      </c>
      <c r="W390">
        <v>15.3173683178477</v>
      </c>
      <c r="X390">
        <v>15.1321556552213</v>
      </c>
      <c r="Y390">
        <v>15.4561053477419</v>
      </c>
      <c r="Z390">
        <v>14.772443984547699</v>
      </c>
      <c r="AA390">
        <v>15.060796051687101</v>
      </c>
    </row>
    <row r="391" spans="1:27" x14ac:dyDescent="0.2">
      <c r="A391" t="s">
        <v>7783</v>
      </c>
      <c r="B391">
        <v>0.21172429733526199</v>
      </c>
      <c r="C391">
        <v>14.3190203201237</v>
      </c>
      <c r="D391">
        <v>1.4859729577926799</v>
      </c>
      <c r="E391">
        <v>0.155552414435838</v>
      </c>
      <c r="F391">
        <v>0.86687543286081503</v>
      </c>
      <c r="G391">
        <v>-5.3467970340592599</v>
      </c>
      <c r="H391" t="s">
        <v>37679</v>
      </c>
      <c r="I391" t="s">
        <v>5371</v>
      </c>
      <c r="J391" t="s">
        <v>5372</v>
      </c>
      <c r="K391" t="s">
        <v>7784</v>
      </c>
      <c r="L391" t="s">
        <v>7785</v>
      </c>
      <c r="M391">
        <v>532</v>
      </c>
      <c r="N391">
        <v>560</v>
      </c>
      <c r="O391">
        <v>1</v>
      </c>
      <c r="P391">
        <v>14.340445326332601</v>
      </c>
      <c r="Q391">
        <v>13.9961036250119</v>
      </c>
      <c r="R391">
        <v>14.174019331325701</v>
      </c>
      <c r="S391">
        <v>14.1691497259333</v>
      </c>
      <c r="T391">
        <v>13.949287950302301</v>
      </c>
      <c r="U391">
        <v>14.729111066221799</v>
      </c>
      <c r="V391">
        <v>14.380327560090601</v>
      </c>
      <c r="W391">
        <v>14.1653667789632</v>
      </c>
      <c r="X391">
        <v>14.4424217536261</v>
      </c>
      <c r="Y391">
        <v>14.3902530054718</v>
      </c>
      <c r="Z391">
        <v>14.5243182451848</v>
      </c>
      <c r="AA391">
        <v>14.588864479228899</v>
      </c>
    </row>
    <row r="392" spans="1:27" x14ac:dyDescent="0.2">
      <c r="A392" t="s">
        <v>2452</v>
      </c>
      <c r="B392">
        <v>0.21162145516563399</v>
      </c>
      <c r="C392">
        <v>16.721298032960998</v>
      </c>
      <c r="D392">
        <v>2.2990606115565</v>
      </c>
      <c r="E392">
        <v>3.4418642545298597E-2</v>
      </c>
      <c r="F392">
        <v>0.64958160404457399</v>
      </c>
      <c r="G392">
        <v>-4.0514120983126398</v>
      </c>
      <c r="H392" t="s">
        <v>37679</v>
      </c>
      <c r="I392" t="s">
        <v>2453</v>
      </c>
      <c r="J392" t="s">
        <v>2454</v>
      </c>
      <c r="K392" t="s">
        <v>2455</v>
      </c>
      <c r="L392" t="s">
        <v>2456</v>
      </c>
      <c r="M392">
        <v>294</v>
      </c>
      <c r="N392">
        <v>312</v>
      </c>
      <c r="O392">
        <v>1</v>
      </c>
      <c r="P392">
        <v>16.728921010557698</v>
      </c>
      <c r="Q392">
        <v>16.816763153498702</v>
      </c>
      <c r="R392">
        <v>16.505612396129798</v>
      </c>
      <c r="S392">
        <v>16.258701535186098</v>
      </c>
      <c r="T392">
        <v>16.626007819503801</v>
      </c>
      <c r="U392">
        <v>16.822255837307399</v>
      </c>
      <c r="V392">
        <v>16.8462395832595</v>
      </c>
      <c r="W392">
        <v>16.699782471651801</v>
      </c>
      <c r="X392">
        <v>16.837040317960302</v>
      </c>
      <c r="Y392">
        <v>16.764476911088298</v>
      </c>
      <c r="Z392">
        <v>16.873556781849398</v>
      </c>
      <c r="AA392">
        <v>16.883841555135302</v>
      </c>
    </row>
    <row r="393" spans="1:27" x14ac:dyDescent="0.2">
      <c r="A393" t="s">
        <v>7435</v>
      </c>
      <c r="B393">
        <v>0.211374241585078</v>
      </c>
      <c r="C393">
        <v>15.210183747083001</v>
      </c>
      <c r="D393">
        <v>1.5189960353684699</v>
      </c>
      <c r="E393">
        <v>0.14709847718281599</v>
      </c>
      <c r="F393">
        <v>0.86161807126434198</v>
      </c>
      <c r="G393">
        <v>-5.3017877197880496</v>
      </c>
      <c r="H393" t="s">
        <v>37679</v>
      </c>
      <c r="I393" t="s">
        <v>7436</v>
      </c>
      <c r="J393" t="s">
        <v>7437</v>
      </c>
      <c r="K393" t="s">
        <v>7438</v>
      </c>
      <c r="L393" t="s">
        <v>7439</v>
      </c>
      <c r="M393">
        <v>103</v>
      </c>
      <c r="N393">
        <v>122</v>
      </c>
      <c r="O393">
        <v>0.93420000000000003</v>
      </c>
      <c r="P393">
        <v>15.2310870197651</v>
      </c>
      <c r="Q393">
        <v>14.9169450615499</v>
      </c>
      <c r="R393">
        <v>15.3127254295303</v>
      </c>
      <c r="S393">
        <v>15.2282180711334</v>
      </c>
      <c r="T393">
        <v>15.2631814343431</v>
      </c>
      <c r="U393">
        <v>14.753373534535299</v>
      </c>
      <c r="V393">
        <v>15.3654271733232</v>
      </c>
      <c r="W393">
        <v>15.4758274609945</v>
      </c>
      <c r="X393">
        <v>15.599305442081</v>
      </c>
      <c r="Y393">
        <v>15.4292804439098</v>
      </c>
      <c r="Z393">
        <v>15.1455204635658</v>
      </c>
      <c r="AA393">
        <v>14.822216702946401</v>
      </c>
    </row>
    <row r="394" spans="1:27" x14ac:dyDescent="0.2">
      <c r="A394" t="s">
        <v>7129</v>
      </c>
      <c r="B394">
        <v>0.211244616631411</v>
      </c>
      <c r="C394">
        <v>16.8842800199929</v>
      </c>
      <c r="D394">
        <v>1.5471750618456801</v>
      </c>
      <c r="E394">
        <v>0.14019051154423101</v>
      </c>
      <c r="F394">
        <v>0.860042325303772</v>
      </c>
      <c r="G394">
        <v>-5.2627916018973799</v>
      </c>
      <c r="H394" t="s">
        <v>37679</v>
      </c>
      <c r="I394" t="s">
        <v>7130</v>
      </c>
      <c r="J394" t="s">
        <v>7131</v>
      </c>
      <c r="K394" t="s">
        <v>7132</v>
      </c>
      <c r="L394" t="s">
        <v>7133</v>
      </c>
      <c r="M394">
        <v>169</v>
      </c>
      <c r="N394">
        <v>179</v>
      </c>
      <c r="O394">
        <v>0.99739999999999995</v>
      </c>
      <c r="P394">
        <v>16.912735276789299</v>
      </c>
      <c r="Q394">
        <v>16.791247899717799</v>
      </c>
      <c r="R394">
        <v>16.658152315887602</v>
      </c>
      <c r="S394">
        <v>16.7192037642664</v>
      </c>
      <c r="T394">
        <v>16.860792018962499</v>
      </c>
      <c r="U394">
        <v>16.815882419408101</v>
      </c>
      <c r="V394">
        <v>16.688882196403799</v>
      </c>
      <c r="W394">
        <v>16.867530135666598</v>
      </c>
      <c r="X394">
        <v>16.703422261543601</v>
      </c>
      <c r="Y394">
        <v>17.154409719318799</v>
      </c>
      <c r="Z394">
        <v>17.6622566986163</v>
      </c>
      <c r="AA394">
        <v>16.8053007901303</v>
      </c>
    </row>
    <row r="395" spans="1:27" x14ac:dyDescent="0.2">
      <c r="A395" t="s">
        <v>2558</v>
      </c>
      <c r="B395">
        <v>0.21122629583819499</v>
      </c>
      <c r="C395">
        <v>16.438935183564201</v>
      </c>
      <c r="D395">
        <v>2.2765941671085002</v>
      </c>
      <c r="E395">
        <v>3.5995596118217801E-2</v>
      </c>
      <c r="F395">
        <v>0.66133958309778595</v>
      </c>
      <c r="G395">
        <v>-4.0916243338048597</v>
      </c>
      <c r="H395" t="s">
        <v>37679</v>
      </c>
      <c r="I395" t="s">
        <v>341</v>
      </c>
      <c r="J395" t="s">
        <v>342</v>
      </c>
      <c r="K395" t="s">
        <v>2559</v>
      </c>
      <c r="L395" t="s">
        <v>2560</v>
      </c>
      <c r="M395">
        <v>678</v>
      </c>
      <c r="N395">
        <v>692</v>
      </c>
      <c r="O395">
        <v>1</v>
      </c>
      <c r="P395">
        <v>16.446313356627201</v>
      </c>
      <c r="Q395">
        <v>16.497796280705099</v>
      </c>
      <c r="R395">
        <v>16.4941322915057</v>
      </c>
      <c r="S395">
        <v>15.9637230468159</v>
      </c>
      <c r="T395">
        <v>16.327813454092599</v>
      </c>
      <c r="U395">
        <v>16.3351391287793</v>
      </c>
      <c r="V395">
        <v>16.373535448664999</v>
      </c>
      <c r="W395">
        <v>16.512301819906401</v>
      </c>
      <c r="X395">
        <v>16.558212779110399</v>
      </c>
      <c r="Y395">
        <v>16.5539939759548</v>
      </c>
      <c r="Z395">
        <v>16.518449651525501</v>
      </c>
      <c r="AA395">
        <v>16.6931891421453</v>
      </c>
    </row>
    <row r="396" spans="1:27" x14ac:dyDescent="0.2">
      <c r="A396" t="s">
        <v>3380</v>
      </c>
      <c r="B396">
        <v>0.211207982633347</v>
      </c>
      <c r="C396">
        <v>15.4508028819386</v>
      </c>
      <c r="D396">
        <v>2.0855339484289699</v>
      </c>
      <c r="E396">
        <v>5.2367147202997601E-2</v>
      </c>
      <c r="F396">
        <v>0.71506946145918604</v>
      </c>
      <c r="G396">
        <v>-4.4249186262673703</v>
      </c>
      <c r="H396" t="s">
        <v>37679</v>
      </c>
      <c r="I396" t="s">
        <v>3381</v>
      </c>
      <c r="J396" t="s">
        <v>3382</v>
      </c>
      <c r="K396" t="s">
        <v>3383</v>
      </c>
      <c r="L396" t="s">
        <v>3384</v>
      </c>
      <c r="M396">
        <v>3916</v>
      </c>
      <c r="N396">
        <v>3941</v>
      </c>
      <c r="O396">
        <v>1</v>
      </c>
      <c r="P396">
        <v>15.466447871975101</v>
      </c>
      <c r="Q396">
        <v>15.4242989225386</v>
      </c>
      <c r="R396">
        <v>15.380608062319499</v>
      </c>
      <c r="S396">
        <v>15.3597204792933</v>
      </c>
      <c r="T396">
        <v>15.2091208081643</v>
      </c>
      <c r="U396">
        <v>15.3042443665592</v>
      </c>
      <c r="V396">
        <v>15.4905347638819</v>
      </c>
      <c r="W396">
        <v>15.6724631977323</v>
      </c>
      <c r="X396">
        <v>15.5743119638629</v>
      </c>
      <c r="Y396">
        <v>15.199820327814701</v>
      </c>
      <c r="Z396">
        <v>15.5238995195065</v>
      </c>
      <c r="AA396">
        <v>15.8198092896515</v>
      </c>
    </row>
    <row r="397" spans="1:27" x14ac:dyDescent="0.2">
      <c r="A397" t="s">
        <v>7499</v>
      </c>
      <c r="B397">
        <v>0.21118141784930899</v>
      </c>
      <c r="C397">
        <v>14.706235279983501</v>
      </c>
      <c r="D397">
        <v>1.5104413767896701</v>
      </c>
      <c r="E397">
        <v>0.14925093637592901</v>
      </c>
      <c r="F397">
        <v>0.86177706128444798</v>
      </c>
      <c r="G397">
        <v>-5.3135193938505196</v>
      </c>
      <c r="H397" t="s">
        <v>37679</v>
      </c>
      <c r="I397" t="s">
        <v>7500</v>
      </c>
      <c r="J397" t="s">
        <v>7501</v>
      </c>
      <c r="K397" t="s">
        <v>7502</v>
      </c>
      <c r="L397" t="s">
        <v>7503</v>
      </c>
      <c r="M397">
        <v>89</v>
      </c>
      <c r="N397">
        <v>103</v>
      </c>
      <c r="O397">
        <v>0.99950000000000006</v>
      </c>
      <c r="P397">
        <v>14.748292827293501</v>
      </c>
      <c r="Q397">
        <v>14.499061102163401</v>
      </c>
      <c r="R397">
        <v>14.699855641191499</v>
      </c>
      <c r="S397">
        <v>14.6236200610031</v>
      </c>
      <c r="T397">
        <v>14.103081642937999</v>
      </c>
      <c r="U397">
        <v>15.029608631214201</v>
      </c>
      <c r="V397">
        <v>14.8893346635061</v>
      </c>
      <c r="W397">
        <v>14.7183682700981</v>
      </c>
      <c r="X397">
        <v>14.564952045332101</v>
      </c>
      <c r="Y397">
        <v>14.7817927194225</v>
      </c>
      <c r="Z397">
        <v>14.9213259623788</v>
      </c>
      <c r="AA397">
        <v>14.9375873405705</v>
      </c>
    </row>
    <row r="398" spans="1:27" x14ac:dyDescent="0.2">
      <c r="A398" t="s">
        <v>14609</v>
      </c>
      <c r="B398">
        <v>0.211147756670167</v>
      </c>
      <c r="C398">
        <v>13.4697359320662</v>
      </c>
      <c r="D398">
        <v>0.994995116054884</v>
      </c>
      <c r="E398">
        <v>0.33365817913134199</v>
      </c>
      <c r="F398">
        <v>0.92198485331246105</v>
      </c>
      <c r="G398">
        <v>-5.9196019835962996</v>
      </c>
      <c r="H398" t="s">
        <v>37679</v>
      </c>
      <c r="I398" t="s">
        <v>14610</v>
      </c>
      <c r="J398" t="s">
        <v>14611</v>
      </c>
      <c r="K398" t="s">
        <v>14612</v>
      </c>
      <c r="L398" t="s">
        <v>14613</v>
      </c>
      <c r="M398">
        <v>28</v>
      </c>
      <c r="N398">
        <v>39</v>
      </c>
      <c r="O398">
        <v>1</v>
      </c>
      <c r="P398">
        <v>13.514985755317801</v>
      </c>
      <c r="Q398">
        <v>12.9757298341162</v>
      </c>
      <c r="R398">
        <v>13.2751292924499</v>
      </c>
      <c r="S398">
        <v>13.6543691767261</v>
      </c>
      <c r="T398">
        <v>13.3283711641465</v>
      </c>
      <c r="U398">
        <v>13.5392226747012</v>
      </c>
      <c r="V398">
        <v>13.004589676398799</v>
      </c>
      <c r="W398">
        <v>13.8430897240885</v>
      </c>
      <c r="X398">
        <v>13.1562585330862</v>
      </c>
      <c r="Y398">
        <v>13.678806809673</v>
      </c>
      <c r="Z398">
        <v>14.220666874556899</v>
      </c>
      <c r="AA398">
        <v>13.490861492785299</v>
      </c>
    </row>
    <row r="399" spans="1:27" x14ac:dyDescent="0.2">
      <c r="A399" t="s">
        <v>18374</v>
      </c>
      <c r="B399">
        <v>0.21100873861560199</v>
      </c>
      <c r="C399">
        <v>12.6266062282169</v>
      </c>
      <c r="D399">
        <v>0.81002323014028199</v>
      </c>
      <c r="E399">
        <v>0.42909384159062902</v>
      </c>
      <c r="F399">
        <v>0.94347356318439102</v>
      </c>
      <c r="G399">
        <v>-6.0835664888923997</v>
      </c>
      <c r="H399" t="s">
        <v>37679</v>
      </c>
      <c r="I399" t="s">
        <v>1091</v>
      </c>
      <c r="J399" t="s">
        <v>1092</v>
      </c>
      <c r="K399" t="s">
        <v>18375</v>
      </c>
      <c r="L399" t="s">
        <v>18376</v>
      </c>
      <c r="M399">
        <v>289</v>
      </c>
      <c r="N399">
        <v>305</v>
      </c>
      <c r="O399">
        <v>0.96540000000000004</v>
      </c>
      <c r="P399">
        <v>12.6809806094458</v>
      </c>
      <c r="Q399">
        <v>12.0925655172046</v>
      </c>
      <c r="R399">
        <v>12.4938030513778</v>
      </c>
      <c r="S399">
        <v>13.203114231065699</v>
      </c>
      <c r="T399">
        <v>11.920188786484101</v>
      </c>
      <c r="U399">
        <v>12.8478811769097</v>
      </c>
      <c r="V399">
        <v>12.462436628692</v>
      </c>
      <c r="W399">
        <v>12.557713299317401</v>
      </c>
      <c r="X399">
        <v>13.1287432486781</v>
      </c>
      <c r="Y399">
        <v>12.862194652163801</v>
      </c>
      <c r="Z399">
        <v>12.321960407293</v>
      </c>
      <c r="AA399">
        <v>13.0020675111996</v>
      </c>
    </row>
    <row r="400" spans="1:27" x14ac:dyDescent="0.2">
      <c r="A400" t="s">
        <v>4630</v>
      </c>
      <c r="B400">
        <v>0.21100810623838501</v>
      </c>
      <c r="C400">
        <v>15.1406924956457</v>
      </c>
      <c r="D400">
        <v>1.870122155667</v>
      </c>
      <c r="E400">
        <v>7.8745934099577405E-2</v>
      </c>
      <c r="F400">
        <v>0.77751914350779705</v>
      </c>
      <c r="G400">
        <v>-4.77983904095748</v>
      </c>
      <c r="H400" t="s">
        <v>37679</v>
      </c>
      <c r="I400" t="s">
        <v>4631</v>
      </c>
      <c r="J400" t="s">
        <v>4632</v>
      </c>
      <c r="K400" t="s">
        <v>4633</v>
      </c>
      <c r="L400" t="s">
        <v>4634</v>
      </c>
      <c r="M400">
        <v>1832</v>
      </c>
      <c r="N400">
        <v>1852</v>
      </c>
      <c r="O400">
        <v>1</v>
      </c>
      <c r="P400">
        <v>15.1517748049004</v>
      </c>
      <c r="Q400">
        <v>14.994360442724</v>
      </c>
      <c r="R400">
        <v>14.781722763236001</v>
      </c>
      <c r="S400">
        <v>14.975208751562301</v>
      </c>
      <c r="T400">
        <v>15.3481715158402</v>
      </c>
      <c r="U400">
        <v>15.028522351488601</v>
      </c>
      <c r="V400">
        <v>15.1229041131896</v>
      </c>
      <c r="W400">
        <v>15.359790378404499</v>
      </c>
      <c r="X400">
        <v>15.3769459678432</v>
      </c>
      <c r="Y400">
        <v>15.3951098685934</v>
      </c>
      <c r="Z400">
        <v>15.203684043020999</v>
      </c>
      <c r="AA400">
        <v>14.961197256199901</v>
      </c>
    </row>
    <row r="401" spans="1:27" x14ac:dyDescent="0.2">
      <c r="A401" t="s">
        <v>18514</v>
      </c>
      <c r="B401">
        <v>0.210500896216642</v>
      </c>
      <c r="C401">
        <v>12.6139004174959</v>
      </c>
      <c r="D401">
        <v>0.80564657098756498</v>
      </c>
      <c r="E401">
        <v>0.431545674437048</v>
      </c>
      <c r="F401">
        <v>0.94404766315097699</v>
      </c>
      <c r="G401">
        <v>-6.0870733862876696</v>
      </c>
      <c r="H401" t="s">
        <v>37679</v>
      </c>
      <c r="I401" t="s">
        <v>18515</v>
      </c>
      <c r="J401" t="s">
        <v>18516</v>
      </c>
      <c r="K401" t="s">
        <v>18517</v>
      </c>
      <c r="L401" t="s">
        <v>18518</v>
      </c>
      <c r="M401">
        <v>392</v>
      </c>
      <c r="N401">
        <v>407</v>
      </c>
      <c r="O401">
        <v>0.99990000000000001</v>
      </c>
      <c r="P401">
        <v>12.6634626343003</v>
      </c>
      <c r="Q401">
        <v>12.586913640537899</v>
      </c>
      <c r="R401">
        <v>12.609983614506101</v>
      </c>
      <c r="S401">
        <v>11.7665912042608</v>
      </c>
      <c r="T401">
        <v>12.769945536543901</v>
      </c>
      <c r="U401">
        <v>12.7619747383128</v>
      </c>
      <c r="V401">
        <v>12.5801392563692</v>
      </c>
      <c r="W401">
        <v>13.1671797444818</v>
      </c>
      <c r="X401">
        <v>12.702852950921701</v>
      </c>
      <c r="Y401">
        <v>12.144471310388001</v>
      </c>
      <c r="Z401">
        <v>12.4042196080413</v>
      </c>
      <c r="AA401">
        <v>13.2586329880916</v>
      </c>
    </row>
    <row r="402" spans="1:27" x14ac:dyDescent="0.2">
      <c r="A402" t="s">
        <v>756</v>
      </c>
      <c r="B402">
        <v>0.20984442701395201</v>
      </c>
      <c r="C402">
        <v>18.138564208962599</v>
      </c>
      <c r="D402">
        <v>3.2786722194898199</v>
      </c>
      <c r="E402">
        <v>4.4181050867660998E-3</v>
      </c>
      <c r="F402">
        <v>0.29419285601240103</v>
      </c>
      <c r="G402">
        <v>-2.1516410050172801</v>
      </c>
      <c r="H402" t="s">
        <v>37679</v>
      </c>
      <c r="I402" t="s">
        <v>382</v>
      </c>
      <c r="J402" t="s">
        <v>383</v>
      </c>
      <c r="K402" t="s">
        <v>757</v>
      </c>
      <c r="L402" t="s">
        <v>758</v>
      </c>
      <c r="M402">
        <v>214</v>
      </c>
      <c r="N402">
        <v>224</v>
      </c>
      <c r="O402">
        <v>1</v>
      </c>
      <c r="P402">
        <v>18.148562039702199</v>
      </c>
      <c r="Q402">
        <v>18.142059423439299</v>
      </c>
      <c r="R402">
        <v>18.036633988338099</v>
      </c>
      <c r="S402">
        <v>17.947371371151299</v>
      </c>
      <c r="T402">
        <v>17.982302160982801</v>
      </c>
      <c r="U402">
        <v>18.0121511181359</v>
      </c>
      <c r="V402">
        <v>18.132089390435901</v>
      </c>
      <c r="W402">
        <v>18.233499448896801</v>
      </c>
      <c r="X402">
        <v>18.3225741677958</v>
      </c>
      <c r="Y402">
        <v>18.085476975047399</v>
      </c>
      <c r="Z402">
        <v>18.274161194488201</v>
      </c>
      <c r="AA402">
        <v>18.355887059876601</v>
      </c>
    </row>
    <row r="403" spans="1:27" x14ac:dyDescent="0.2">
      <c r="A403" t="s">
        <v>1928</v>
      </c>
      <c r="B403">
        <v>0.20891544863800601</v>
      </c>
      <c r="C403">
        <v>18.0212851862617</v>
      </c>
      <c r="D403">
        <v>2.4639703732472</v>
      </c>
      <c r="E403">
        <v>2.4671545821208101E-2</v>
      </c>
      <c r="F403">
        <v>0.60116345904503599</v>
      </c>
      <c r="G403">
        <v>-3.7503363072115601</v>
      </c>
      <c r="H403" t="s">
        <v>37679</v>
      </c>
      <c r="I403" t="s">
        <v>1929</v>
      </c>
      <c r="J403" t="s">
        <v>1930</v>
      </c>
      <c r="K403" t="s">
        <v>1931</v>
      </c>
      <c r="L403" t="s">
        <v>1932</v>
      </c>
      <c r="M403">
        <v>1233</v>
      </c>
      <c r="N403">
        <v>1252</v>
      </c>
      <c r="O403">
        <v>1</v>
      </c>
      <c r="P403">
        <v>18.034594525791899</v>
      </c>
      <c r="Q403">
        <v>17.975393560551801</v>
      </c>
      <c r="R403">
        <v>17.883775743415601</v>
      </c>
      <c r="S403">
        <v>17.861843717366501</v>
      </c>
      <c r="T403">
        <v>17.7708314086561</v>
      </c>
      <c r="U403">
        <v>18.044812095941801</v>
      </c>
      <c r="V403">
        <v>17.919478890688499</v>
      </c>
      <c r="W403">
        <v>18.1014953797029</v>
      </c>
      <c r="X403">
        <v>18.031389665656</v>
      </c>
      <c r="Y403">
        <v>18.352546039564601</v>
      </c>
      <c r="Z403">
        <v>18.336054516433801</v>
      </c>
      <c r="AA403">
        <v>17.956516030900399</v>
      </c>
    </row>
    <row r="404" spans="1:27" x14ac:dyDescent="0.2">
      <c r="A404" t="s">
        <v>1460</v>
      </c>
      <c r="B404">
        <v>0.208144005693608</v>
      </c>
      <c r="C404">
        <v>16.209157739427202</v>
      </c>
      <c r="D404">
        <v>2.6579008845574399</v>
      </c>
      <c r="E404">
        <v>1.65424758962474E-2</v>
      </c>
      <c r="F404">
        <v>0.53926397130117998</v>
      </c>
      <c r="G404">
        <v>-3.3844244310128602</v>
      </c>
      <c r="H404" t="s">
        <v>37679</v>
      </c>
      <c r="I404" t="s">
        <v>1461</v>
      </c>
      <c r="J404" t="s">
        <v>1462</v>
      </c>
      <c r="K404" t="s">
        <v>1463</v>
      </c>
      <c r="L404" t="s">
        <v>1464</v>
      </c>
      <c r="M404">
        <v>218</v>
      </c>
      <c r="N404">
        <v>232</v>
      </c>
      <c r="O404">
        <v>0.99990000000000001</v>
      </c>
      <c r="P404">
        <v>16.2106873298317</v>
      </c>
      <c r="Q404">
        <v>15.975470580901799</v>
      </c>
      <c r="R404">
        <v>16.127990598875702</v>
      </c>
      <c r="S404">
        <v>16.28149786941</v>
      </c>
      <c r="T404">
        <v>16.075798877809898</v>
      </c>
      <c r="U404">
        <v>16.017365300065102</v>
      </c>
      <c r="V404">
        <v>16.346282953671398</v>
      </c>
      <c r="W404">
        <v>16.462646183237599</v>
      </c>
      <c r="X404">
        <v>16.136655044535701</v>
      </c>
      <c r="Y404">
        <v>16.254062336516</v>
      </c>
      <c r="Z404">
        <v>16.296217160040801</v>
      </c>
      <c r="AA404">
        <v>16.3267482286352</v>
      </c>
    </row>
    <row r="405" spans="1:27" x14ac:dyDescent="0.2">
      <c r="A405" t="s">
        <v>1403</v>
      </c>
      <c r="B405">
        <v>0.20813753044504699</v>
      </c>
      <c r="C405">
        <v>16.8599127797319</v>
      </c>
      <c r="D405">
        <v>2.68874918299815</v>
      </c>
      <c r="E405">
        <v>1.55124240708912E-2</v>
      </c>
      <c r="F405">
        <v>0.53017275391377505</v>
      </c>
      <c r="G405">
        <v>-3.3251807293423701</v>
      </c>
      <c r="H405" t="s">
        <v>37679</v>
      </c>
      <c r="I405" t="s">
        <v>1272</v>
      </c>
      <c r="J405" t="s">
        <v>1273</v>
      </c>
      <c r="K405" t="s">
        <v>1404</v>
      </c>
      <c r="L405" t="s">
        <v>1405</v>
      </c>
      <c r="M405">
        <v>179</v>
      </c>
      <c r="N405">
        <v>196</v>
      </c>
      <c r="O405">
        <v>1</v>
      </c>
      <c r="P405">
        <v>16.865828543977599</v>
      </c>
      <c r="Q405">
        <v>16.790342575865001</v>
      </c>
      <c r="R405">
        <v>16.690997974788001</v>
      </c>
      <c r="S405">
        <v>16.759037024150501</v>
      </c>
      <c r="T405">
        <v>16.701705014955699</v>
      </c>
      <c r="U405">
        <v>16.789833498595701</v>
      </c>
      <c r="V405">
        <v>16.8848332898698</v>
      </c>
      <c r="W405">
        <v>16.9493883507647</v>
      </c>
      <c r="X405">
        <v>17.054183718518299</v>
      </c>
      <c r="Y405">
        <v>16.7166308923339</v>
      </c>
      <c r="Z405">
        <v>17.1920421541747</v>
      </c>
      <c r="AA405">
        <v>16.9300460830347</v>
      </c>
    </row>
    <row r="406" spans="1:27" x14ac:dyDescent="0.2">
      <c r="A406" t="s">
        <v>4822</v>
      </c>
      <c r="B406">
        <v>0.20803584808780901</v>
      </c>
      <c r="C406">
        <v>14.9751617064738</v>
      </c>
      <c r="D406">
        <v>1.82869662272814</v>
      </c>
      <c r="E406">
        <v>8.5002415887307406E-2</v>
      </c>
      <c r="F406">
        <v>0.79310968902419299</v>
      </c>
      <c r="G406">
        <v>-4.84527081230463</v>
      </c>
      <c r="H406" t="s">
        <v>37679</v>
      </c>
      <c r="I406" t="s">
        <v>4823</v>
      </c>
      <c r="J406" t="s">
        <v>4824</v>
      </c>
      <c r="K406" t="s">
        <v>4825</v>
      </c>
      <c r="L406" t="s">
        <v>4826</v>
      </c>
      <c r="M406">
        <v>224</v>
      </c>
      <c r="N406">
        <v>244</v>
      </c>
      <c r="O406">
        <v>1</v>
      </c>
      <c r="P406">
        <v>14.982314944576901</v>
      </c>
      <c r="Q406">
        <v>14.826993601946899</v>
      </c>
      <c r="R406">
        <v>14.744286529019201</v>
      </c>
      <c r="S406">
        <v>15.0763343086224</v>
      </c>
      <c r="T406">
        <v>14.905348105966301</v>
      </c>
      <c r="U406">
        <v>14.755475492028999</v>
      </c>
      <c r="V406">
        <v>15.2693891681871</v>
      </c>
      <c r="W406">
        <v>14.712783210781399</v>
      </c>
      <c r="X406">
        <v>15.275956349226499</v>
      </c>
      <c r="Y406">
        <v>15.031123700201199</v>
      </c>
      <c r="Z406">
        <v>14.9790219189432</v>
      </c>
      <c r="AA406">
        <v>15.150066386288</v>
      </c>
    </row>
    <row r="407" spans="1:27" x14ac:dyDescent="0.2">
      <c r="A407" t="s">
        <v>1953</v>
      </c>
      <c r="B407">
        <v>0.20762790512145199</v>
      </c>
      <c r="C407">
        <v>17.512300353411899</v>
      </c>
      <c r="D407">
        <v>2.4575154677702802</v>
      </c>
      <c r="E407">
        <v>2.4998389109594302E-2</v>
      </c>
      <c r="F407">
        <v>0.602797932324316</v>
      </c>
      <c r="G407">
        <v>-3.7623062752540299</v>
      </c>
      <c r="H407" t="s">
        <v>37679</v>
      </c>
      <c r="I407" t="s">
        <v>1954</v>
      </c>
      <c r="J407" t="s">
        <v>1955</v>
      </c>
      <c r="K407" t="s">
        <v>1956</v>
      </c>
      <c r="L407" t="s">
        <v>1957</v>
      </c>
      <c r="M407">
        <v>1977</v>
      </c>
      <c r="N407">
        <v>1993</v>
      </c>
      <c r="O407">
        <v>0.99990000000000001</v>
      </c>
      <c r="P407">
        <v>17.519539711365798</v>
      </c>
      <c r="Q407">
        <v>17.2896999234862</v>
      </c>
      <c r="R407">
        <v>17.580079989261499</v>
      </c>
      <c r="S407">
        <v>17.509906812970801</v>
      </c>
      <c r="T407">
        <v>17.097393677319801</v>
      </c>
      <c r="U407">
        <v>17.5181634409624</v>
      </c>
      <c r="V407">
        <v>17.591315558757501</v>
      </c>
      <c r="W407">
        <v>17.449537568310198</v>
      </c>
      <c r="X407">
        <v>17.574269803223899</v>
      </c>
      <c r="Y407">
        <v>17.703992433277399</v>
      </c>
      <c r="Z407">
        <v>17.711847830425</v>
      </c>
      <c r="AA407">
        <v>17.6090968495357</v>
      </c>
    </row>
    <row r="408" spans="1:27" x14ac:dyDescent="0.2">
      <c r="A408" t="s">
        <v>1761</v>
      </c>
      <c r="B408">
        <v>0.20757638368996101</v>
      </c>
      <c r="C408">
        <v>16.608985746691399</v>
      </c>
      <c r="D408">
        <v>2.5189654978265201</v>
      </c>
      <c r="E408">
        <v>2.20459239742599E-2</v>
      </c>
      <c r="F408">
        <v>0.58754276685171103</v>
      </c>
      <c r="G408">
        <v>-3.6477818544437302</v>
      </c>
      <c r="H408" t="s">
        <v>37679</v>
      </c>
      <c r="I408" t="s">
        <v>1762</v>
      </c>
      <c r="J408" t="s">
        <v>1763</v>
      </c>
      <c r="K408" t="s">
        <v>1764</v>
      </c>
      <c r="L408" t="s">
        <v>1765</v>
      </c>
      <c r="M408">
        <v>542</v>
      </c>
      <c r="N408">
        <v>571</v>
      </c>
      <c r="O408">
        <v>1</v>
      </c>
      <c r="P408">
        <v>16.612978282846999</v>
      </c>
      <c r="Q408">
        <v>16.393728876687099</v>
      </c>
      <c r="R408">
        <v>16.471194573605</v>
      </c>
      <c r="S408">
        <v>16.524715295311399</v>
      </c>
      <c r="T408">
        <v>16.751991675319999</v>
      </c>
      <c r="U408">
        <v>16.337180902470202</v>
      </c>
      <c r="V408">
        <v>16.634609758299799</v>
      </c>
      <c r="W408">
        <v>16.8922637346136</v>
      </c>
      <c r="X408">
        <v>16.7457455716794</v>
      </c>
      <c r="Y408">
        <v>16.579242543931599</v>
      </c>
      <c r="Z408">
        <v>16.7289249632944</v>
      </c>
      <c r="AA408">
        <v>16.639245318393201</v>
      </c>
    </row>
    <row r="409" spans="1:27" x14ac:dyDescent="0.2">
      <c r="A409" t="s">
        <v>2197</v>
      </c>
      <c r="B409">
        <v>0.20751607300330499</v>
      </c>
      <c r="C409">
        <v>15.014131502366901</v>
      </c>
      <c r="D409">
        <v>2.3710136341811099</v>
      </c>
      <c r="E409">
        <v>2.97905719348131E-2</v>
      </c>
      <c r="F409">
        <v>0.63626826408158899</v>
      </c>
      <c r="G409">
        <v>-3.9212907488972899</v>
      </c>
      <c r="H409" t="s">
        <v>37679</v>
      </c>
      <c r="I409" t="s">
        <v>2198</v>
      </c>
      <c r="J409" t="s">
        <v>2199</v>
      </c>
      <c r="K409" t="s">
        <v>2200</v>
      </c>
      <c r="L409" t="s">
        <v>2201</v>
      </c>
      <c r="M409">
        <v>337</v>
      </c>
      <c r="N409">
        <v>345</v>
      </c>
      <c r="O409">
        <v>0.99370000000000003</v>
      </c>
      <c r="P409">
        <v>15.0154058771148</v>
      </c>
      <c r="Q409">
        <v>15.028411182103699</v>
      </c>
      <c r="R409">
        <v>14.7970059307764</v>
      </c>
      <c r="S409">
        <v>14.8269059682217</v>
      </c>
      <c r="T409">
        <v>14.8484224722737</v>
      </c>
      <c r="U409">
        <v>15.0039590320866</v>
      </c>
      <c r="V409">
        <v>15.171687603263999</v>
      </c>
      <c r="W409">
        <v>15.0884782231284</v>
      </c>
      <c r="X409">
        <v>15.0407856507217</v>
      </c>
      <c r="Y409">
        <v>15.1723010620548</v>
      </c>
      <c r="Z409">
        <v>15.0605270122546</v>
      </c>
      <c r="AA409">
        <v>15.1169623891508</v>
      </c>
    </row>
    <row r="410" spans="1:27" x14ac:dyDescent="0.2">
      <c r="A410" t="s">
        <v>4163</v>
      </c>
      <c r="B410">
        <v>0.20745121368035899</v>
      </c>
      <c r="C410">
        <v>15.7652896811756</v>
      </c>
      <c r="D410">
        <v>1.95406836721646</v>
      </c>
      <c r="E410">
        <v>6.7306779813928005E-2</v>
      </c>
      <c r="F410">
        <v>0.73309151185350396</v>
      </c>
      <c r="G410">
        <v>-4.64436899118797</v>
      </c>
      <c r="H410" t="s">
        <v>37679</v>
      </c>
      <c r="I410" t="s">
        <v>4164</v>
      </c>
      <c r="J410" t="s">
        <v>4165</v>
      </c>
      <c r="K410" t="s">
        <v>4166</v>
      </c>
      <c r="L410" t="s">
        <v>4167</v>
      </c>
      <c r="M410">
        <v>249</v>
      </c>
      <c r="N410">
        <v>256</v>
      </c>
      <c r="O410">
        <v>0.96479999999999999</v>
      </c>
      <c r="P410">
        <v>15.7858407555595</v>
      </c>
      <c r="Q410">
        <v>15.7937579354502</v>
      </c>
      <c r="R410">
        <v>15.4949537917106</v>
      </c>
      <c r="S410">
        <v>15.5056545911788</v>
      </c>
      <c r="T410">
        <v>15.664488568545099</v>
      </c>
      <c r="U410">
        <v>15.801817481683299</v>
      </c>
      <c r="V410">
        <v>15.8362925889039</v>
      </c>
      <c r="W410">
        <v>15.679300935058301</v>
      </c>
      <c r="X410">
        <v>16.234668328032399</v>
      </c>
      <c r="Y410">
        <v>15.665764705953199</v>
      </c>
      <c r="Z410">
        <v>15.9734141002629</v>
      </c>
      <c r="AA410">
        <v>15.768073466153</v>
      </c>
    </row>
    <row r="411" spans="1:27" x14ac:dyDescent="0.2">
      <c r="A411" t="s">
        <v>3423</v>
      </c>
      <c r="B411">
        <v>0.207139620424698</v>
      </c>
      <c r="C411">
        <v>15.568702675975601</v>
      </c>
      <c r="D411">
        <v>2.0821794249566801</v>
      </c>
      <c r="E411">
        <v>5.2707506041341598E-2</v>
      </c>
      <c r="F411">
        <v>0.71506946145918604</v>
      </c>
      <c r="G411">
        <v>-4.4306233664480299</v>
      </c>
      <c r="H411" t="s">
        <v>37679</v>
      </c>
      <c r="I411" t="s">
        <v>1461</v>
      </c>
      <c r="J411" t="s">
        <v>1462</v>
      </c>
      <c r="K411" t="s">
        <v>3424</v>
      </c>
      <c r="L411" t="s">
        <v>3425</v>
      </c>
      <c r="M411">
        <v>600</v>
      </c>
      <c r="N411">
        <v>627</v>
      </c>
      <c r="O411">
        <v>1</v>
      </c>
      <c r="P411">
        <v>15.575574742230801</v>
      </c>
      <c r="Q411">
        <v>15.193640659662</v>
      </c>
      <c r="R411">
        <v>15.6571455382776</v>
      </c>
      <c r="S411">
        <v>15.3881262770288</v>
      </c>
      <c r="T411">
        <v>15.4750156679609</v>
      </c>
      <c r="U411">
        <v>15.564658999426801</v>
      </c>
      <c r="V411">
        <v>15.639448439776</v>
      </c>
      <c r="W411">
        <v>15.5865021699789</v>
      </c>
      <c r="X411">
        <v>15.544365581384101</v>
      </c>
      <c r="Y411">
        <v>15.8102036531947</v>
      </c>
      <c r="Z411">
        <v>15.513806915443601</v>
      </c>
      <c r="AA411">
        <v>15.8828155335981</v>
      </c>
    </row>
    <row r="412" spans="1:27" x14ac:dyDescent="0.2">
      <c r="A412" t="s">
        <v>10519</v>
      </c>
      <c r="B412">
        <v>0.20641264187137201</v>
      </c>
      <c r="C412">
        <v>13.5140053622517</v>
      </c>
      <c r="D412">
        <v>1.2577857209098999</v>
      </c>
      <c r="E412">
        <v>0.22543262146500101</v>
      </c>
      <c r="F412">
        <v>0.89711182494170105</v>
      </c>
      <c r="G412">
        <v>-5.6363997499987599</v>
      </c>
      <c r="H412" t="s">
        <v>37679</v>
      </c>
      <c r="I412" t="s">
        <v>1407</v>
      </c>
      <c r="J412" t="s">
        <v>1408</v>
      </c>
      <c r="K412" t="s">
        <v>10520</v>
      </c>
      <c r="L412" t="s">
        <v>10521</v>
      </c>
      <c r="M412">
        <v>1453</v>
      </c>
      <c r="N412">
        <v>1462</v>
      </c>
      <c r="O412">
        <v>0.96689999999999998</v>
      </c>
      <c r="P412">
        <v>13.531976455049</v>
      </c>
      <c r="Q412">
        <v>13.3920101151175</v>
      </c>
      <c r="R412">
        <v>13.122470425183201</v>
      </c>
      <c r="S412">
        <v>13.2734894951348</v>
      </c>
      <c r="T412">
        <v>13.4493567220375</v>
      </c>
      <c r="U412">
        <v>13.769756485045299</v>
      </c>
      <c r="V412">
        <v>13.510845077789901</v>
      </c>
      <c r="W412">
        <v>13.6525466380692</v>
      </c>
      <c r="X412">
        <v>13.771104611348999</v>
      </c>
      <c r="Y412">
        <v>13.584255371845099</v>
      </c>
      <c r="Z412">
        <v>13.255121543300801</v>
      </c>
      <c r="AA412">
        <v>13.873102499896</v>
      </c>
    </row>
    <row r="413" spans="1:27" x14ac:dyDescent="0.2">
      <c r="A413" t="s">
        <v>3917</v>
      </c>
      <c r="B413">
        <v>0.20635413510343301</v>
      </c>
      <c r="C413">
        <v>15.4794501329512</v>
      </c>
      <c r="D413">
        <v>2.00575588203378</v>
      </c>
      <c r="E413">
        <v>6.10266715947127E-2</v>
      </c>
      <c r="F413">
        <v>0.72620394069261995</v>
      </c>
      <c r="G413">
        <v>-4.5591171586117403</v>
      </c>
      <c r="H413" t="s">
        <v>37679</v>
      </c>
      <c r="I413" t="s">
        <v>3918</v>
      </c>
      <c r="J413" t="s">
        <v>3919</v>
      </c>
      <c r="K413" t="s">
        <v>3920</v>
      </c>
      <c r="L413" t="s">
        <v>3921</v>
      </c>
      <c r="M413">
        <v>708</v>
      </c>
      <c r="N413">
        <v>723</v>
      </c>
      <c r="O413">
        <v>1</v>
      </c>
      <c r="P413">
        <v>15.556962292199801</v>
      </c>
      <c r="Q413">
        <v>15.390104411594001</v>
      </c>
      <c r="R413">
        <v>15.1310421312799</v>
      </c>
      <c r="S413">
        <v>15.1423649200947</v>
      </c>
      <c r="T413">
        <v>15.562030271742</v>
      </c>
      <c r="U413">
        <v>15.608924925217901</v>
      </c>
      <c r="V413">
        <v>15.713943344109699</v>
      </c>
      <c r="W413">
        <v>15.5331807654046</v>
      </c>
      <c r="X413">
        <v>15.576891405891899</v>
      </c>
      <c r="Y413">
        <v>15.488934537042301</v>
      </c>
      <c r="Z413">
        <v>15.442491608666501</v>
      </c>
      <c r="AA413">
        <v>15.6840431414196</v>
      </c>
    </row>
    <row r="414" spans="1:27" x14ac:dyDescent="0.2">
      <c r="A414" t="s">
        <v>3976</v>
      </c>
      <c r="B414">
        <v>0.206262634606423</v>
      </c>
      <c r="C414">
        <v>15.8988805960538</v>
      </c>
      <c r="D414">
        <v>1.97499683921156</v>
      </c>
      <c r="E414">
        <v>6.46971588618208E-2</v>
      </c>
      <c r="F414">
        <v>0.72654001806673096</v>
      </c>
      <c r="G414">
        <v>-4.6100150218131404</v>
      </c>
      <c r="H414" t="s">
        <v>37679</v>
      </c>
      <c r="I414" t="s">
        <v>3977</v>
      </c>
      <c r="J414" t="s">
        <v>3978</v>
      </c>
      <c r="K414" t="s">
        <v>3979</v>
      </c>
      <c r="L414" t="s">
        <v>3980</v>
      </c>
      <c r="M414">
        <v>685</v>
      </c>
      <c r="N414">
        <v>700</v>
      </c>
      <c r="O414">
        <v>0.94720000000000004</v>
      </c>
      <c r="P414">
        <v>15.912285774887</v>
      </c>
      <c r="Q414">
        <v>15.768068026255101</v>
      </c>
      <c r="R414">
        <v>15.710126237135899</v>
      </c>
      <c r="S414">
        <v>15.696319304163</v>
      </c>
      <c r="T414">
        <v>15.5879613312096</v>
      </c>
      <c r="U414">
        <v>16.169393623487998</v>
      </c>
      <c r="V414">
        <v>16.226158776654099</v>
      </c>
      <c r="W414">
        <v>15.9827067718936</v>
      </c>
      <c r="X414">
        <v>16.0420688118196</v>
      </c>
      <c r="Y414">
        <v>15.8645481643624</v>
      </c>
      <c r="Z414">
        <v>16.045058002875098</v>
      </c>
      <c r="AA414">
        <v>15.795277506735699</v>
      </c>
    </row>
    <row r="415" spans="1:27" x14ac:dyDescent="0.2">
      <c r="A415" t="s">
        <v>780</v>
      </c>
      <c r="B415">
        <v>0.205236584596271</v>
      </c>
      <c r="C415">
        <v>19.777747439896199</v>
      </c>
      <c r="D415">
        <v>3.2310278816828002</v>
      </c>
      <c r="E415">
        <v>4.8964850446823896E-3</v>
      </c>
      <c r="F415">
        <v>0.30129318331155103</v>
      </c>
      <c r="G415">
        <v>-2.2486380473582099</v>
      </c>
      <c r="H415" t="s">
        <v>37679</v>
      </c>
      <c r="I415" t="s">
        <v>781</v>
      </c>
      <c r="J415" t="s">
        <v>782</v>
      </c>
      <c r="K415" t="s">
        <v>783</v>
      </c>
      <c r="L415" t="s">
        <v>784</v>
      </c>
      <c r="M415">
        <v>410</v>
      </c>
      <c r="N415">
        <v>419</v>
      </c>
      <c r="O415">
        <v>0.99990000000000001</v>
      </c>
      <c r="P415">
        <v>19.770397942739301</v>
      </c>
      <c r="Q415">
        <v>19.6796568514713</v>
      </c>
      <c r="R415">
        <v>19.810318721886802</v>
      </c>
      <c r="S415">
        <v>19.657343009708299</v>
      </c>
      <c r="T415">
        <v>19.524492213586299</v>
      </c>
      <c r="U415">
        <v>19.6571902630205</v>
      </c>
      <c r="V415">
        <v>19.893443578861099</v>
      </c>
      <c r="W415">
        <v>19.897880541414601</v>
      </c>
      <c r="X415">
        <v>19.6824498790543</v>
      </c>
      <c r="Y415">
        <v>19.958055069891198</v>
      </c>
      <c r="Z415">
        <v>19.91347894123</v>
      </c>
      <c r="AA415">
        <v>19.880912768734198</v>
      </c>
    </row>
    <row r="416" spans="1:27" x14ac:dyDescent="0.2">
      <c r="A416" t="s">
        <v>3058</v>
      </c>
      <c r="B416">
        <v>0.20463868577746799</v>
      </c>
      <c r="C416">
        <v>17.921488463657798</v>
      </c>
      <c r="D416">
        <v>2.11985196622103</v>
      </c>
      <c r="E416">
        <v>4.8998440974666303E-2</v>
      </c>
      <c r="F416">
        <v>0.71431532766069705</v>
      </c>
      <c r="G416">
        <v>-4.36625353373522</v>
      </c>
      <c r="H416" t="s">
        <v>37679</v>
      </c>
      <c r="I416" t="s">
        <v>722</v>
      </c>
      <c r="J416" t="s">
        <v>723</v>
      </c>
      <c r="K416" t="s">
        <v>3059</v>
      </c>
      <c r="L416" t="s">
        <v>3060</v>
      </c>
      <c r="M416">
        <v>40</v>
      </c>
      <c r="N416">
        <v>55</v>
      </c>
      <c r="O416">
        <v>1</v>
      </c>
      <c r="P416">
        <v>17.9356898970473</v>
      </c>
      <c r="Q416">
        <v>17.7822806749435</v>
      </c>
      <c r="R416">
        <v>17.867422404579901</v>
      </c>
      <c r="S416">
        <v>17.5254690132132</v>
      </c>
      <c r="T416">
        <v>17.711349818337201</v>
      </c>
      <c r="U416">
        <v>18.1628149005494</v>
      </c>
      <c r="V416">
        <v>18.079849551060601</v>
      </c>
      <c r="W416">
        <v>18.005093386070602</v>
      </c>
      <c r="X416">
        <v>18.148720776531398</v>
      </c>
      <c r="Y416">
        <v>17.946926018171101</v>
      </c>
      <c r="Z416">
        <v>18.132506667367899</v>
      </c>
      <c r="AA416">
        <v>17.773939889411</v>
      </c>
    </row>
    <row r="417" spans="1:27" x14ac:dyDescent="0.2">
      <c r="A417" t="s">
        <v>1324</v>
      </c>
      <c r="B417">
        <v>0.204355935312588</v>
      </c>
      <c r="C417">
        <v>16.491986095142401</v>
      </c>
      <c r="D417">
        <v>2.7260045685771099</v>
      </c>
      <c r="E417">
        <v>1.43502173749526E-2</v>
      </c>
      <c r="F417">
        <v>0.51457900166252402</v>
      </c>
      <c r="G417">
        <v>-3.2532859729726802</v>
      </c>
      <c r="H417" t="s">
        <v>37679</v>
      </c>
      <c r="I417" t="s">
        <v>1325</v>
      </c>
      <c r="J417" t="s">
        <v>1326</v>
      </c>
      <c r="K417" t="s">
        <v>1327</v>
      </c>
      <c r="L417" t="s">
        <v>1328</v>
      </c>
      <c r="M417">
        <v>844</v>
      </c>
      <c r="N417">
        <v>854</v>
      </c>
      <c r="O417">
        <v>0.99960000000000004</v>
      </c>
      <c r="P417">
        <v>16.501893140541998</v>
      </c>
      <c r="Q417">
        <v>16.465582521663698</v>
      </c>
      <c r="R417">
        <v>16.237863741260199</v>
      </c>
      <c r="S417">
        <v>16.338375253873199</v>
      </c>
      <c r="T417">
        <v>16.370259168409898</v>
      </c>
      <c r="U417">
        <v>16.490515421470398</v>
      </c>
      <c r="V417">
        <v>16.411667370966299</v>
      </c>
      <c r="W417">
        <v>16.5008903645085</v>
      </c>
      <c r="X417">
        <v>16.575453981203101</v>
      </c>
      <c r="Y417">
        <v>16.649558052464599</v>
      </c>
      <c r="Z417">
        <v>16.652738112500799</v>
      </c>
      <c r="AA417">
        <v>16.718943058245198</v>
      </c>
    </row>
    <row r="418" spans="1:27" x14ac:dyDescent="0.2">
      <c r="A418" t="s">
        <v>13525</v>
      </c>
      <c r="B418">
        <v>0.20415085348258599</v>
      </c>
      <c r="C418">
        <v>14.743493450788099</v>
      </c>
      <c r="D418">
        <v>1.1629821316589</v>
      </c>
      <c r="E418">
        <v>0.26086434325373498</v>
      </c>
      <c r="F418">
        <v>0.91320264924202399</v>
      </c>
      <c r="G418">
        <v>-5.7450717295876501</v>
      </c>
      <c r="H418" t="s">
        <v>37679</v>
      </c>
      <c r="I418" t="s">
        <v>7636</v>
      </c>
      <c r="J418" t="s">
        <v>7637</v>
      </c>
      <c r="K418" t="s">
        <v>13526</v>
      </c>
      <c r="L418" t="s">
        <v>13527</v>
      </c>
      <c r="M418">
        <v>172</v>
      </c>
      <c r="N418">
        <v>197</v>
      </c>
      <c r="O418">
        <v>0.99680000000000002</v>
      </c>
      <c r="P418">
        <v>14.773499268771699</v>
      </c>
      <c r="Q418">
        <v>15.1308672668496</v>
      </c>
      <c r="R418">
        <v>14.0197060280108</v>
      </c>
      <c r="S418">
        <v>14.9877600378596</v>
      </c>
      <c r="T418">
        <v>14.6007499514497</v>
      </c>
      <c r="U418">
        <v>14.4216089148183</v>
      </c>
      <c r="V418">
        <v>14.493355019387399</v>
      </c>
      <c r="W418">
        <v>14.6633653363478</v>
      </c>
      <c r="X418">
        <v>14.7345382687602</v>
      </c>
      <c r="Y418">
        <v>14.981152417755901</v>
      </c>
      <c r="Z418">
        <v>15.094480105430501</v>
      </c>
      <c r="AA418">
        <v>15.0508446119994</v>
      </c>
    </row>
    <row r="419" spans="1:27" x14ac:dyDescent="0.2">
      <c r="A419" t="s">
        <v>4814</v>
      </c>
      <c r="B419">
        <v>0.20391049791479099</v>
      </c>
      <c r="C419">
        <v>19.353761170840301</v>
      </c>
      <c r="D419">
        <v>1.8307618282864999</v>
      </c>
      <c r="E419">
        <v>8.4680421178907395E-2</v>
      </c>
      <c r="F419">
        <v>0.79261179103461599</v>
      </c>
      <c r="G419">
        <v>-4.8420316505137002</v>
      </c>
      <c r="H419" t="s">
        <v>37679</v>
      </c>
      <c r="I419" t="s">
        <v>502</v>
      </c>
      <c r="J419" t="s">
        <v>503</v>
      </c>
      <c r="K419" t="s">
        <v>4815</v>
      </c>
      <c r="L419" t="s">
        <v>4816</v>
      </c>
      <c r="M419">
        <v>11</v>
      </c>
      <c r="N419">
        <v>24</v>
      </c>
      <c r="O419">
        <v>1</v>
      </c>
      <c r="P419">
        <v>19.365796434736001</v>
      </c>
      <c r="Q419">
        <v>19.155142787281701</v>
      </c>
      <c r="R419">
        <v>19.274108514378401</v>
      </c>
      <c r="S419">
        <v>19.319233136242499</v>
      </c>
      <c r="T419">
        <v>19.318842173979501</v>
      </c>
      <c r="U419">
        <v>19.145359702551499</v>
      </c>
      <c r="V419">
        <v>19.786719736951799</v>
      </c>
      <c r="W419">
        <v>19.5075179421688</v>
      </c>
      <c r="X419">
        <v>19.557750413729501</v>
      </c>
      <c r="Y419">
        <v>19.037068280739799</v>
      </c>
      <c r="Z419">
        <v>19.129494959570302</v>
      </c>
      <c r="AA419">
        <v>19.660135231649001</v>
      </c>
    </row>
    <row r="420" spans="1:27" x14ac:dyDescent="0.2">
      <c r="A420" t="s">
        <v>12963</v>
      </c>
      <c r="B420">
        <v>0.203789742681067</v>
      </c>
      <c r="C420">
        <v>13.237581466942</v>
      </c>
      <c r="D420">
        <v>1.15528536286768</v>
      </c>
      <c r="E420">
        <v>0.26391628013696899</v>
      </c>
      <c r="F420">
        <v>0.91320264924202399</v>
      </c>
      <c r="G420">
        <v>-5.7535791940851801</v>
      </c>
      <c r="H420" t="s">
        <v>37679</v>
      </c>
      <c r="I420" t="s">
        <v>12964</v>
      </c>
      <c r="J420" t="s">
        <v>12965</v>
      </c>
      <c r="K420" t="s">
        <v>12966</v>
      </c>
      <c r="L420" t="s">
        <v>12967</v>
      </c>
      <c r="M420">
        <v>301</v>
      </c>
      <c r="N420">
        <v>318</v>
      </c>
      <c r="O420">
        <v>1</v>
      </c>
      <c r="P420">
        <v>13.2556276811644</v>
      </c>
      <c r="Q420">
        <v>13.103981153503501</v>
      </c>
      <c r="R420">
        <v>13.0036990019649</v>
      </c>
      <c r="S420">
        <v>13.3147734571971</v>
      </c>
      <c r="T420">
        <v>13.075346953948401</v>
      </c>
      <c r="U420">
        <v>13.1343165607838</v>
      </c>
      <c r="V420">
        <v>13.504027570040201</v>
      </c>
      <c r="W420">
        <v>13.222257766077201</v>
      </c>
      <c r="X420">
        <v>13.7478024725149</v>
      </c>
      <c r="Y420">
        <v>12.9280615299005</v>
      </c>
      <c r="Z420">
        <v>13.4464523166289</v>
      </c>
      <c r="AA420">
        <v>13.1326773538021</v>
      </c>
    </row>
    <row r="421" spans="1:27" x14ac:dyDescent="0.2">
      <c r="A421" t="s">
        <v>3227</v>
      </c>
      <c r="B421">
        <v>0.20378273700882099</v>
      </c>
      <c r="C421">
        <v>15.404775238601999</v>
      </c>
      <c r="D421">
        <v>2.1162352447139199</v>
      </c>
      <c r="E421">
        <v>4.9343896388542703E-2</v>
      </c>
      <c r="F421">
        <v>0.71431532766069705</v>
      </c>
      <c r="G421">
        <v>-4.3724619946749597</v>
      </c>
      <c r="H421" t="s">
        <v>37679</v>
      </c>
      <c r="I421" t="s">
        <v>3228</v>
      </c>
      <c r="J421" t="s">
        <v>3229</v>
      </c>
      <c r="K421" t="s">
        <v>3230</v>
      </c>
      <c r="L421" t="s">
        <v>3231</v>
      </c>
      <c r="M421">
        <v>73</v>
      </c>
      <c r="N421">
        <v>82</v>
      </c>
      <c r="O421">
        <v>0.96609999999999996</v>
      </c>
      <c r="P421">
        <v>15.4116813392511</v>
      </c>
      <c r="Q421">
        <v>15.180312499587</v>
      </c>
      <c r="R421">
        <v>15.392661205414401</v>
      </c>
      <c r="S421">
        <v>15.016723242191199</v>
      </c>
      <c r="T421">
        <v>15.395368957076</v>
      </c>
      <c r="U421">
        <v>15.4830391878083</v>
      </c>
      <c r="V421">
        <v>15.3274279795786</v>
      </c>
      <c r="W421">
        <v>15.5491136395831</v>
      </c>
      <c r="X421">
        <v>15.489925316298599</v>
      </c>
      <c r="Y421">
        <v>15.589489749996901</v>
      </c>
      <c r="Z421">
        <v>15.4627349926661</v>
      </c>
      <c r="AA421">
        <v>15.565730854422</v>
      </c>
    </row>
    <row r="422" spans="1:27" x14ac:dyDescent="0.2">
      <c r="A422" t="s">
        <v>26473</v>
      </c>
      <c r="B422">
        <v>0.203600021963627</v>
      </c>
      <c r="C422">
        <v>16.743146272098599</v>
      </c>
      <c r="D422">
        <v>0.44201069839628099</v>
      </c>
      <c r="E422">
        <v>0.66403967466018798</v>
      </c>
      <c r="F422">
        <v>0.97560455077768404</v>
      </c>
      <c r="G422">
        <v>-6.3151394988028899</v>
      </c>
      <c r="H422" t="s">
        <v>37679</v>
      </c>
      <c r="I422" t="s">
        <v>14594</v>
      </c>
      <c r="J422" t="s">
        <v>14595</v>
      </c>
      <c r="K422" t="s">
        <v>26474</v>
      </c>
      <c r="L422" t="s">
        <v>26475</v>
      </c>
      <c r="M422">
        <v>43</v>
      </c>
      <c r="N422">
        <v>65</v>
      </c>
      <c r="O422">
        <v>1</v>
      </c>
      <c r="P422">
        <v>17.219118490964298</v>
      </c>
      <c r="Q422">
        <v>16.205394250803799</v>
      </c>
      <c r="R422">
        <v>15.963045007866601</v>
      </c>
      <c r="S422">
        <v>15.814685082549399</v>
      </c>
      <c r="T422">
        <v>16.209437940447501</v>
      </c>
      <c r="U422">
        <v>18.967896291652199</v>
      </c>
      <c r="V422">
        <v>16.149689354600302</v>
      </c>
      <c r="W422">
        <v>16.535648374811402</v>
      </c>
      <c r="X422">
        <v>18.208945790546199</v>
      </c>
      <c r="Y422">
        <v>16.269495921625602</v>
      </c>
      <c r="Z422">
        <v>16.930421827644199</v>
      </c>
      <c r="AA422">
        <v>16.919949150537398</v>
      </c>
    </row>
    <row r="423" spans="1:27" x14ac:dyDescent="0.2">
      <c r="A423" t="s">
        <v>16294</v>
      </c>
      <c r="B423">
        <v>0.20352318523509499</v>
      </c>
      <c r="C423">
        <v>13.1039819792817</v>
      </c>
      <c r="D423">
        <v>0.928515648455151</v>
      </c>
      <c r="E423">
        <v>0.36610638928610201</v>
      </c>
      <c r="F423">
        <v>0.93027270074290602</v>
      </c>
      <c r="G423">
        <v>-5.9820283184005403</v>
      </c>
      <c r="H423" t="s">
        <v>37679</v>
      </c>
      <c r="I423" t="s">
        <v>16295</v>
      </c>
      <c r="J423" t="s">
        <v>16296</v>
      </c>
      <c r="K423" t="s">
        <v>16297</v>
      </c>
      <c r="L423" t="s">
        <v>16298</v>
      </c>
      <c r="M423">
        <v>644</v>
      </c>
      <c r="N423">
        <v>657</v>
      </c>
      <c r="O423">
        <v>1</v>
      </c>
      <c r="P423">
        <v>13.1456993183874</v>
      </c>
      <c r="Q423">
        <v>12.559173776401099</v>
      </c>
      <c r="R423">
        <v>13.7278980372552</v>
      </c>
      <c r="S423">
        <v>13.0745826730359</v>
      </c>
      <c r="T423">
        <v>12.938053995556499</v>
      </c>
      <c r="U423">
        <v>12.6651381817002</v>
      </c>
      <c r="V423">
        <v>12.903909582623699</v>
      </c>
      <c r="W423">
        <v>13.352252910274199</v>
      </c>
      <c r="X423">
        <v>13.443816724155599</v>
      </c>
      <c r="Y423">
        <v>13.415245747616</v>
      </c>
      <c r="Z423">
        <v>13.193782237057</v>
      </c>
      <c r="AA423">
        <v>12.8699479064228</v>
      </c>
    </row>
    <row r="424" spans="1:27" x14ac:dyDescent="0.2">
      <c r="A424" t="s">
        <v>7589</v>
      </c>
      <c r="B424">
        <v>0.203360132454561</v>
      </c>
      <c r="C424">
        <v>14.6280685183195</v>
      </c>
      <c r="D424">
        <v>1.5058311879899999</v>
      </c>
      <c r="E424">
        <v>0.150421737974825</v>
      </c>
      <c r="F424">
        <v>0.86396206576648105</v>
      </c>
      <c r="G424">
        <v>-5.3198209134202497</v>
      </c>
      <c r="H424" t="s">
        <v>37679</v>
      </c>
      <c r="I424" t="s">
        <v>6172</v>
      </c>
      <c r="J424" t="s">
        <v>6173</v>
      </c>
      <c r="K424" t="s">
        <v>7590</v>
      </c>
      <c r="L424" t="s">
        <v>7591</v>
      </c>
      <c r="M424">
        <v>397</v>
      </c>
      <c r="N424">
        <v>409</v>
      </c>
      <c r="O424">
        <v>0.99890000000000001</v>
      </c>
      <c r="P424">
        <v>14.641512741200801</v>
      </c>
      <c r="Q424">
        <v>14.571011679024</v>
      </c>
      <c r="R424">
        <v>14.6157051220796</v>
      </c>
      <c r="S424">
        <v>14.299578414893899</v>
      </c>
      <c r="T424">
        <v>14.4826648103432</v>
      </c>
      <c r="U424">
        <v>14.6167640221989</v>
      </c>
      <c r="V424">
        <v>14.499837758794101</v>
      </c>
      <c r="W424">
        <v>14.912998056656001</v>
      </c>
      <c r="X424">
        <v>14.239330546082201</v>
      </c>
      <c r="Y424">
        <v>14.932143964341099</v>
      </c>
      <c r="Z424">
        <v>14.8647737323806</v>
      </c>
      <c r="AA424">
        <v>14.873945594721</v>
      </c>
    </row>
    <row r="425" spans="1:27" x14ac:dyDescent="0.2">
      <c r="A425" t="s">
        <v>1784</v>
      </c>
      <c r="B425">
        <v>0.20324838864007699</v>
      </c>
      <c r="C425">
        <v>16.5722928950957</v>
      </c>
      <c r="D425">
        <v>2.5207210674915501</v>
      </c>
      <c r="E425">
        <v>2.19666276648211E-2</v>
      </c>
      <c r="F425">
        <v>0.58754276685171103</v>
      </c>
      <c r="G425">
        <v>-3.64449156899662</v>
      </c>
      <c r="H425" t="s">
        <v>37679</v>
      </c>
      <c r="I425" t="s">
        <v>1785</v>
      </c>
      <c r="J425" t="s">
        <v>1786</v>
      </c>
      <c r="K425" t="s">
        <v>1787</v>
      </c>
      <c r="L425" t="s">
        <v>1788</v>
      </c>
      <c r="M425">
        <v>22</v>
      </c>
      <c r="N425">
        <v>62</v>
      </c>
      <c r="O425">
        <v>1</v>
      </c>
      <c r="P425">
        <v>16.5742965066488</v>
      </c>
      <c r="Q425">
        <v>16.551322719020501</v>
      </c>
      <c r="R425">
        <v>16.259165805201601</v>
      </c>
      <c r="S425">
        <v>16.500045910881902</v>
      </c>
      <c r="T425">
        <v>16.539894172284701</v>
      </c>
      <c r="U425">
        <v>16.456722080889801</v>
      </c>
      <c r="V425">
        <v>16.6845132127239</v>
      </c>
      <c r="W425">
        <v>16.621887116256701</v>
      </c>
      <c r="X425">
        <v>16.434568686918801</v>
      </c>
      <c r="Y425">
        <v>16.654630486965502</v>
      </c>
      <c r="Z425">
        <v>16.837915495614901</v>
      </c>
      <c r="AA425">
        <v>16.7545561592948</v>
      </c>
    </row>
    <row r="426" spans="1:27" x14ac:dyDescent="0.2">
      <c r="A426" t="s">
        <v>13218</v>
      </c>
      <c r="B426">
        <v>0.202838778711699</v>
      </c>
      <c r="C426">
        <v>13.5698906106299</v>
      </c>
      <c r="D426">
        <v>1.0776809856366301</v>
      </c>
      <c r="E426">
        <v>0.29619591262197897</v>
      </c>
      <c r="F426">
        <v>0.91320264924202399</v>
      </c>
      <c r="G426">
        <v>-5.8366459155267902</v>
      </c>
      <c r="H426" t="s">
        <v>37679</v>
      </c>
      <c r="I426" t="s">
        <v>2218</v>
      </c>
      <c r="J426" t="s">
        <v>2219</v>
      </c>
      <c r="K426" t="s">
        <v>13219</v>
      </c>
      <c r="L426" t="s">
        <v>13220</v>
      </c>
      <c r="M426">
        <v>208</v>
      </c>
      <c r="N426">
        <v>215</v>
      </c>
      <c r="O426">
        <v>0.96799999999999997</v>
      </c>
      <c r="P426">
        <v>13.603584389394999</v>
      </c>
      <c r="Q426">
        <v>13.392100933142601</v>
      </c>
      <c r="R426">
        <v>13.2296073278279</v>
      </c>
      <c r="S426">
        <v>12.9849145658286</v>
      </c>
      <c r="T426">
        <v>13.6806664956482</v>
      </c>
      <c r="U426">
        <v>14.0089670614885</v>
      </c>
      <c r="V426">
        <v>13.376536771176699</v>
      </c>
      <c r="W426">
        <v>13.888456622430301</v>
      </c>
      <c r="X426">
        <v>13.6448105485907</v>
      </c>
      <c r="Y426">
        <v>13.45677614845</v>
      </c>
      <c r="Z426">
        <v>13.9497320886681</v>
      </c>
      <c r="AA426">
        <v>13.6562281536774</v>
      </c>
    </row>
    <row r="427" spans="1:27" x14ac:dyDescent="0.2">
      <c r="A427" t="s">
        <v>10006</v>
      </c>
      <c r="B427">
        <v>0.20275103553045201</v>
      </c>
      <c r="C427">
        <v>14.7519142257298</v>
      </c>
      <c r="D427">
        <v>1.3117082598683001</v>
      </c>
      <c r="E427">
        <v>0.20701636642024199</v>
      </c>
      <c r="F427">
        <v>0.89088453175707305</v>
      </c>
      <c r="G427">
        <v>-5.5714564586185604</v>
      </c>
      <c r="H427" t="s">
        <v>37679</v>
      </c>
      <c r="I427" t="s">
        <v>5936</v>
      </c>
      <c r="J427" t="s">
        <v>5937</v>
      </c>
      <c r="K427" t="s">
        <v>8860</v>
      </c>
      <c r="L427" t="s">
        <v>8861</v>
      </c>
      <c r="M427">
        <v>325</v>
      </c>
      <c r="N427">
        <v>349</v>
      </c>
      <c r="O427">
        <v>1</v>
      </c>
      <c r="P427">
        <v>14.776521870905899</v>
      </c>
      <c r="Q427">
        <v>14.315633576424</v>
      </c>
      <c r="R427">
        <v>14.871038113372901</v>
      </c>
      <c r="S427">
        <v>14.293571632970201</v>
      </c>
      <c r="T427">
        <v>14.808333825097099</v>
      </c>
      <c r="U427">
        <v>14.9180366111565</v>
      </c>
      <c r="V427">
        <v>15.064624171297099</v>
      </c>
      <c r="W427">
        <v>15.220209311024799</v>
      </c>
      <c r="X427">
        <v>14.619393925057</v>
      </c>
      <c r="Y427">
        <v>14.742862548368199</v>
      </c>
      <c r="Z427">
        <v>14.927060836155301</v>
      </c>
      <c r="AA427">
        <v>14.490291932105</v>
      </c>
    </row>
    <row r="428" spans="1:27" x14ac:dyDescent="0.2">
      <c r="A428" t="s">
        <v>4620</v>
      </c>
      <c r="B428">
        <v>0.20272860106750901</v>
      </c>
      <c r="C428">
        <v>14.7645386894414</v>
      </c>
      <c r="D428">
        <v>1.85536517326758</v>
      </c>
      <c r="E428">
        <v>8.0926342812405794E-2</v>
      </c>
      <c r="F428">
        <v>0.77751914350779705</v>
      </c>
      <c r="G428">
        <v>-4.80325771257339</v>
      </c>
      <c r="H428" t="s">
        <v>37679</v>
      </c>
      <c r="I428" t="s">
        <v>4621</v>
      </c>
      <c r="J428" t="s">
        <v>4622</v>
      </c>
      <c r="K428" t="s">
        <v>4623</v>
      </c>
      <c r="L428" t="s">
        <v>4624</v>
      </c>
      <c r="M428">
        <v>215</v>
      </c>
      <c r="N428">
        <v>230</v>
      </c>
      <c r="O428">
        <v>0.99990000000000001</v>
      </c>
      <c r="P428">
        <v>14.7720818719318</v>
      </c>
      <c r="Q428">
        <v>14.509250222096499</v>
      </c>
      <c r="R428">
        <v>14.7240023494158</v>
      </c>
      <c r="S428">
        <v>14.6764996855185</v>
      </c>
      <c r="T428">
        <v>14.796482384020299</v>
      </c>
      <c r="U428">
        <v>14.5635626214263</v>
      </c>
      <c r="V428">
        <v>14.5034398216575</v>
      </c>
      <c r="W428">
        <v>14.944726703440701</v>
      </c>
      <c r="X428">
        <v>14.9913042894059</v>
      </c>
      <c r="Y428">
        <v>14.904382498703701</v>
      </c>
      <c r="Z428">
        <v>14.936859696883801</v>
      </c>
      <c r="AA428">
        <v>14.8594153112863</v>
      </c>
    </row>
    <row r="429" spans="1:27" x14ac:dyDescent="0.2">
      <c r="A429" t="s">
        <v>15505</v>
      </c>
      <c r="B429">
        <v>0.202582719514277</v>
      </c>
      <c r="C429">
        <v>13.579020038856401</v>
      </c>
      <c r="D429">
        <v>0.97962468543011305</v>
      </c>
      <c r="E429">
        <v>0.34097531944203602</v>
      </c>
      <c r="F429">
        <v>0.92270001160453297</v>
      </c>
      <c r="G429">
        <v>-5.9343775385820496</v>
      </c>
      <c r="H429" t="s">
        <v>37679</v>
      </c>
      <c r="I429" t="s">
        <v>15506</v>
      </c>
      <c r="J429" t="s">
        <v>15507</v>
      </c>
      <c r="K429" t="s">
        <v>15508</v>
      </c>
      <c r="L429" t="s">
        <v>15509</v>
      </c>
      <c r="M429">
        <v>387</v>
      </c>
      <c r="N429">
        <v>396</v>
      </c>
      <c r="O429">
        <v>0.9194</v>
      </c>
      <c r="P429">
        <v>13.6150261162347</v>
      </c>
      <c r="Q429">
        <v>13.740010702705</v>
      </c>
      <c r="R429">
        <v>13.5802297076801</v>
      </c>
      <c r="S429">
        <v>13.7025450599448</v>
      </c>
      <c r="T429">
        <v>13.089846179748699</v>
      </c>
      <c r="U429">
        <v>13.2299702182557</v>
      </c>
      <c r="V429">
        <v>14.176021117682099</v>
      </c>
      <c r="W429">
        <v>13.4772918008532</v>
      </c>
      <c r="X429">
        <v>13.994727406329501</v>
      </c>
      <c r="Y429">
        <v>12.9734186010265</v>
      </c>
      <c r="Z429">
        <v>13.7741091581997</v>
      </c>
      <c r="AA429">
        <v>13.6310504749956</v>
      </c>
    </row>
    <row r="430" spans="1:27" x14ac:dyDescent="0.2">
      <c r="A430" t="s">
        <v>925</v>
      </c>
      <c r="B430">
        <v>0.202379239390066</v>
      </c>
      <c r="C430">
        <v>18.156488733624599</v>
      </c>
      <c r="D430">
        <v>3.07229780749232</v>
      </c>
      <c r="E430">
        <v>6.88732893451498E-3</v>
      </c>
      <c r="F430">
        <v>0.36428206253954198</v>
      </c>
      <c r="G430">
        <v>-2.56949879898947</v>
      </c>
      <c r="H430" t="s">
        <v>37679</v>
      </c>
      <c r="I430" t="s">
        <v>926</v>
      </c>
      <c r="J430" t="s">
        <v>927</v>
      </c>
      <c r="K430" t="s">
        <v>928</v>
      </c>
      <c r="L430" t="s">
        <v>929</v>
      </c>
      <c r="M430">
        <v>453</v>
      </c>
      <c r="N430">
        <v>469</v>
      </c>
      <c r="O430">
        <v>1</v>
      </c>
      <c r="P430">
        <v>18.1634146732018</v>
      </c>
      <c r="Q430">
        <v>18.0242714059391</v>
      </c>
      <c r="R430">
        <v>18.0476540024972</v>
      </c>
      <c r="S430">
        <v>18.1652725540788</v>
      </c>
      <c r="T430">
        <v>17.825537362939301</v>
      </c>
      <c r="U430">
        <v>18.1677649625138</v>
      </c>
      <c r="V430">
        <v>18.253868709829</v>
      </c>
      <c r="W430">
        <v>18.288108274554801</v>
      </c>
      <c r="X430">
        <v>18.167354809756301</v>
      </c>
      <c r="Y430">
        <v>18.220342984554598</v>
      </c>
      <c r="Z430">
        <v>18.3027274722747</v>
      </c>
      <c r="AA430">
        <v>18.2584735309328</v>
      </c>
    </row>
    <row r="431" spans="1:27" x14ac:dyDescent="0.2">
      <c r="A431" t="s">
        <v>1057</v>
      </c>
      <c r="B431">
        <v>0.202345402268755</v>
      </c>
      <c r="C431">
        <v>16.700611537313701</v>
      </c>
      <c r="D431">
        <v>2.9345123040903101</v>
      </c>
      <c r="E431">
        <v>9.24169708469064E-3</v>
      </c>
      <c r="F431">
        <v>0.41784525210303503</v>
      </c>
      <c r="G431">
        <v>-2.8446001194987902</v>
      </c>
      <c r="H431" t="s">
        <v>37679</v>
      </c>
      <c r="I431" t="s">
        <v>253</v>
      </c>
      <c r="J431" t="s">
        <v>254</v>
      </c>
      <c r="K431" t="s">
        <v>1058</v>
      </c>
      <c r="L431" t="s">
        <v>1059</v>
      </c>
      <c r="M431">
        <v>235</v>
      </c>
      <c r="N431">
        <v>269</v>
      </c>
      <c r="O431">
        <v>1</v>
      </c>
      <c r="P431">
        <v>16.703452587047401</v>
      </c>
      <c r="Q431">
        <v>16.5019113081234</v>
      </c>
      <c r="R431">
        <v>16.739305181925101</v>
      </c>
      <c r="S431">
        <v>16.570217228075201</v>
      </c>
      <c r="T431">
        <v>16.4608984351614</v>
      </c>
      <c r="U431">
        <v>16.678874436186799</v>
      </c>
      <c r="V431">
        <v>16.728218218162699</v>
      </c>
      <c r="W431">
        <v>16.817556961449</v>
      </c>
      <c r="X431">
        <v>16.811906605247401</v>
      </c>
      <c r="Y431">
        <v>16.736205272590599</v>
      </c>
      <c r="Z431">
        <v>16.768142892788099</v>
      </c>
      <c r="AA431">
        <v>16.8934903707408</v>
      </c>
    </row>
    <row r="432" spans="1:27" x14ac:dyDescent="0.2">
      <c r="A432" t="s">
        <v>6599</v>
      </c>
      <c r="B432">
        <v>0.20208112850934501</v>
      </c>
      <c r="C432">
        <v>15.1552057524496</v>
      </c>
      <c r="D432">
        <v>1.59617634918837</v>
      </c>
      <c r="E432">
        <v>0.128826192099257</v>
      </c>
      <c r="F432">
        <v>0.85095368810151495</v>
      </c>
      <c r="G432">
        <v>-5.1937140616922299</v>
      </c>
      <c r="H432" t="s">
        <v>37679</v>
      </c>
      <c r="I432" t="s">
        <v>1019</v>
      </c>
      <c r="J432" t="s">
        <v>1020</v>
      </c>
      <c r="K432" t="s">
        <v>6600</v>
      </c>
      <c r="L432" t="s">
        <v>6601</v>
      </c>
      <c r="M432">
        <v>717</v>
      </c>
      <c r="N432">
        <v>724</v>
      </c>
      <c r="O432">
        <v>0.98070000000000002</v>
      </c>
      <c r="P432">
        <v>15.1681600840492</v>
      </c>
      <c r="Q432">
        <v>15.272334392746099</v>
      </c>
      <c r="R432">
        <v>15.078201381778999</v>
      </c>
      <c r="S432">
        <v>14.9286614232389</v>
      </c>
      <c r="T432">
        <v>15.0753026456791</v>
      </c>
      <c r="U432">
        <v>14.870398568324999</v>
      </c>
      <c r="V432">
        <v>15.412865312663</v>
      </c>
      <c r="W432">
        <v>14.787861630937</v>
      </c>
      <c r="X432">
        <v>15.339124684542901</v>
      </c>
      <c r="Y432">
        <v>15.3751823491772</v>
      </c>
      <c r="Z432">
        <v>15.5167585686126</v>
      </c>
      <c r="AA432">
        <v>15.050572319244999</v>
      </c>
    </row>
    <row r="433" spans="1:27" x14ac:dyDescent="0.2">
      <c r="A433" t="s">
        <v>1254</v>
      </c>
      <c r="B433">
        <v>0.20201944388008999</v>
      </c>
      <c r="C433">
        <v>16.2241201392318</v>
      </c>
      <c r="D433">
        <v>2.7859754699958499</v>
      </c>
      <c r="E433">
        <v>1.2653044543922401E-2</v>
      </c>
      <c r="F433">
        <v>0.485796241906157</v>
      </c>
      <c r="G433">
        <v>-3.1367959077088399</v>
      </c>
      <c r="H433" t="s">
        <v>37679</v>
      </c>
      <c r="I433" t="s">
        <v>760</v>
      </c>
      <c r="J433" t="s">
        <v>761</v>
      </c>
      <c r="K433" t="s">
        <v>1255</v>
      </c>
      <c r="L433" t="s">
        <v>1256</v>
      </c>
      <c r="M433">
        <v>1005</v>
      </c>
      <c r="N433">
        <v>1016</v>
      </c>
      <c r="O433">
        <v>1</v>
      </c>
      <c r="P433">
        <v>16.224446212669399</v>
      </c>
      <c r="Q433">
        <v>16.011270859156799</v>
      </c>
      <c r="R433">
        <v>16.063896460817102</v>
      </c>
      <c r="S433">
        <v>16.255005295255199</v>
      </c>
      <c r="T433">
        <v>16.1446842974965</v>
      </c>
      <c r="U433">
        <v>16.0947816637606</v>
      </c>
      <c r="V433">
        <v>16.488461674801801</v>
      </c>
      <c r="W433">
        <v>16.296335359403798</v>
      </c>
      <c r="X433">
        <v>16.313274289811599</v>
      </c>
      <c r="Y433">
        <v>16.2263779191561</v>
      </c>
      <c r="Z433">
        <v>16.269215943614601</v>
      </c>
      <c r="AA433">
        <v>16.302017768275999</v>
      </c>
    </row>
    <row r="434" spans="1:27" x14ac:dyDescent="0.2">
      <c r="A434" t="s">
        <v>6621</v>
      </c>
      <c r="B434">
        <v>0.201687984981263</v>
      </c>
      <c r="C434">
        <v>24.070749082175698</v>
      </c>
      <c r="D434">
        <v>1.60062127486663</v>
      </c>
      <c r="E434">
        <v>0.12783497979382399</v>
      </c>
      <c r="F434">
        <v>0.85095368810151495</v>
      </c>
      <c r="G434">
        <v>-5.1873696781813896</v>
      </c>
      <c r="H434" t="s">
        <v>37679</v>
      </c>
      <c r="I434" t="s">
        <v>6622</v>
      </c>
      <c r="J434" t="s">
        <v>6623</v>
      </c>
      <c r="K434" t="s">
        <v>6624</v>
      </c>
      <c r="L434" t="s">
        <v>6625</v>
      </c>
      <c r="M434">
        <v>14</v>
      </c>
      <c r="N434">
        <v>26</v>
      </c>
      <c r="O434">
        <v>1</v>
      </c>
      <c r="P434">
        <v>24.120109892711699</v>
      </c>
      <c r="Q434">
        <v>23.737417556132101</v>
      </c>
      <c r="R434">
        <v>23.855730359007701</v>
      </c>
      <c r="S434">
        <v>24.319062093541699</v>
      </c>
      <c r="T434">
        <v>23.881538436440099</v>
      </c>
      <c r="U434">
        <v>24.009938824898601</v>
      </c>
      <c r="V434">
        <v>23.751446997375702</v>
      </c>
      <c r="W434">
        <v>24.135034576970298</v>
      </c>
      <c r="X434">
        <v>24.1846450916976</v>
      </c>
      <c r="Y434">
        <v>24.0406528465818</v>
      </c>
      <c r="Z434">
        <v>24.609054466698801</v>
      </c>
      <c r="AA434">
        <v>24.2537186545878</v>
      </c>
    </row>
    <row r="435" spans="1:27" x14ac:dyDescent="0.2">
      <c r="A435" t="s">
        <v>14776</v>
      </c>
      <c r="B435">
        <v>0.201668457251484</v>
      </c>
      <c r="C435">
        <v>13.561001029241</v>
      </c>
      <c r="D435">
        <v>1.00575215492095</v>
      </c>
      <c r="E435">
        <v>0.32860336068831603</v>
      </c>
      <c r="F435">
        <v>0.92198485331246105</v>
      </c>
      <c r="G435">
        <v>-5.90913992631278</v>
      </c>
      <c r="H435" t="s">
        <v>37679</v>
      </c>
      <c r="I435" t="s">
        <v>341</v>
      </c>
      <c r="J435" t="s">
        <v>342</v>
      </c>
      <c r="K435" t="s">
        <v>14777</v>
      </c>
      <c r="L435" t="s">
        <v>14778</v>
      </c>
      <c r="M435">
        <v>346</v>
      </c>
      <c r="N435">
        <v>361</v>
      </c>
      <c r="O435">
        <v>1</v>
      </c>
      <c r="P435">
        <v>13.593646723298599</v>
      </c>
      <c r="Q435">
        <v>12.836701768258401</v>
      </c>
      <c r="R435">
        <v>13.4657564614952</v>
      </c>
      <c r="S435">
        <v>13.6041823841471</v>
      </c>
      <c r="T435">
        <v>13.7615492342502</v>
      </c>
      <c r="U435">
        <v>13.5868104146408</v>
      </c>
      <c r="V435">
        <v>13.9160486821717</v>
      </c>
      <c r="W435">
        <v>13.0984772221522</v>
      </c>
      <c r="X435">
        <v>13.871293482803701</v>
      </c>
      <c r="Y435">
        <v>13.8249129544522</v>
      </c>
      <c r="Z435">
        <v>13.861371857213401</v>
      </c>
      <c r="AA435">
        <v>13.343906860065699</v>
      </c>
    </row>
    <row r="436" spans="1:27" x14ac:dyDescent="0.2">
      <c r="A436" t="s">
        <v>1611</v>
      </c>
      <c r="B436">
        <v>0.20140632798946401</v>
      </c>
      <c r="C436">
        <v>16.765802739140799</v>
      </c>
      <c r="D436">
        <v>2.5832180542887202</v>
      </c>
      <c r="E436">
        <v>1.93135825584498E-2</v>
      </c>
      <c r="F436">
        <v>0.57057370745829405</v>
      </c>
      <c r="G436">
        <v>-3.5267195637464601</v>
      </c>
      <c r="H436" t="s">
        <v>37679</v>
      </c>
      <c r="I436" t="s">
        <v>1456</v>
      </c>
      <c r="J436" t="s">
        <v>1457</v>
      </c>
      <c r="K436" t="s">
        <v>1612</v>
      </c>
      <c r="L436" t="s">
        <v>1613</v>
      </c>
      <c r="M436">
        <v>1079</v>
      </c>
      <c r="N436">
        <v>1098</v>
      </c>
      <c r="O436">
        <v>1</v>
      </c>
      <c r="P436">
        <v>16.769978676234299</v>
      </c>
      <c r="Q436">
        <v>16.764422824172001</v>
      </c>
      <c r="R436">
        <v>16.423379422044501</v>
      </c>
      <c r="S436">
        <v>16.7032708372755</v>
      </c>
      <c r="T436">
        <v>16.664710112879099</v>
      </c>
      <c r="U436">
        <v>16.723940513907401</v>
      </c>
      <c r="V436">
        <v>16.803563489791198</v>
      </c>
      <c r="W436">
        <v>16.6779682234882</v>
      </c>
      <c r="X436">
        <v>16.872546129765901</v>
      </c>
      <c r="Y436">
        <v>16.9501027633682</v>
      </c>
      <c r="Z436">
        <v>17.0023876900372</v>
      </c>
      <c r="AA436">
        <v>16.83753812382</v>
      </c>
    </row>
    <row r="437" spans="1:27" x14ac:dyDescent="0.2">
      <c r="A437" t="s">
        <v>10302</v>
      </c>
      <c r="B437">
        <v>0.20129706560229699</v>
      </c>
      <c r="C437">
        <v>14.6704282133436</v>
      </c>
      <c r="D437">
        <v>1.2800378401290999</v>
      </c>
      <c r="E437">
        <v>0.217683470767283</v>
      </c>
      <c r="F437">
        <v>0.89583735189389802</v>
      </c>
      <c r="G437">
        <v>-5.6098702279571198</v>
      </c>
      <c r="H437" t="s">
        <v>37679</v>
      </c>
      <c r="I437" t="s">
        <v>45</v>
      </c>
      <c r="J437" t="s">
        <v>46</v>
      </c>
      <c r="K437" t="s">
        <v>10303</v>
      </c>
      <c r="L437" t="s">
        <v>10304</v>
      </c>
      <c r="M437">
        <v>468</v>
      </c>
      <c r="N437">
        <v>494</v>
      </c>
      <c r="O437">
        <v>1</v>
      </c>
      <c r="P437">
        <v>14.689698000666199</v>
      </c>
      <c r="Q437">
        <v>14.9761846913424</v>
      </c>
      <c r="R437">
        <v>14.962423993754401</v>
      </c>
      <c r="S437">
        <v>14.4290139669922</v>
      </c>
      <c r="T437">
        <v>14.430267359186301</v>
      </c>
      <c r="U437">
        <v>14.0052590583455</v>
      </c>
      <c r="V437">
        <v>14.7852863536272</v>
      </c>
      <c r="W437">
        <v>14.8000926947983</v>
      </c>
      <c r="X437">
        <v>14.6436541799174</v>
      </c>
      <c r="Y437">
        <v>14.814181047702199</v>
      </c>
      <c r="Z437">
        <v>14.5484068275611</v>
      </c>
      <c r="AA437">
        <v>14.9799401735525</v>
      </c>
    </row>
    <row r="438" spans="1:27" x14ac:dyDescent="0.2">
      <c r="A438" t="s">
        <v>1291</v>
      </c>
      <c r="B438">
        <v>0.201257290836834</v>
      </c>
      <c r="C438">
        <v>16.053805868804702</v>
      </c>
      <c r="D438">
        <v>2.7636398370824802</v>
      </c>
      <c r="E438">
        <v>1.3261258927496401E-2</v>
      </c>
      <c r="F438">
        <v>0.48729269112026402</v>
      </c>
      <c r="G438">
        <v>-3.1802880251175099</v>
      </c>
      <c r="H438" t="s">
        <v>37679</v>
      </c>
      <c r="I438" t="s">
        <v>1292</v>
      </c>
      <c r="J438" t="s">
        <v>1293</v>
      </c>
      <c r="K438" t="s">
        <v>1294</v>
      </c>
      <c r="L438" t="s">
        <v>1295</v>
      </c>
      <c r="M438">
        <v>42</v>
      </c>
      <c r="N438">
        <v>60</v>
      </c>
      <c r="O438">
        <v>0.95850000000000002</v>
      </c>
      <c r="P438">
        <v>16.0529876952187</v>
      </c>
      <c r="Q438">
        <v>15.9531309195098</v>
      </c>
      <c r="R438">
        <v>15.980954789387001</v>
      </c>
      <c r="S438">
        <v>16.060942294425399</v>
      </c>
      <c r="T438">
        <v>15.922583871748699</v>
      </c>
      <c r="U438">
        <v>15.802533948488399</v>
      </c>
      <c r="V438">
        <v>16.224526614590701</v>
      </c>
      <c r="W438">
        <v>16.145835889013401</v>
      </c>
      <c r="X438">
        <v>16.012681726475201</v>
      </c>
      <c r="Y438">
        <v>16.106785760946298</v>
      </c>
      <c r="Z438">
        <v>16.214996423272801</v>
      </c>
      <c r="AA438">
        <v>16.1668923189936</v>
      </c>
    </row>
    <row r="439" spans="1:27" x14ac:dyDescent="0.2">
      <c r="A439" t="s">
        <v>7605</v>
      </c>
      <c r="B439">
        <v>0.20111613715919999</v>
      </c>
      <c r="C439">
        <v>14.6931805049521</v>
      </c>
      <c r="D439">
        <v>1.5008864303071501</v>
      </c>
      <c r="E439">
        <v>0.15168597584667301</v>
      </c>
      <c r="F439">
        <v>0.86396206576648105</v>
      </c>
      <c r="G439">
        <v>-5.3265635047015802</v>
      </c>
      <c r="H439" t="s">
        <v>37679</v>
      </c>
      <c r="I439" t="s">
        <v>1407</v>
      </c>
      <c r="J439" t="s">
        <v>1408</v>
      </c>
      <c r="K439" t="s">
        <v>7606</v>
      </c>
      <c r="L439" t="s">
        <v>7607</v>
      </c>
      <c r="M439">
        <v>1513</v>
      </c>
      <c r="N439">
        <v>1525</v>
      </c>
      <c r="O439">
        <v>0.94330000000000003</v>
      </c>
      <c r="P439">
        <v>14.7028712896226</v>
      </c>
      <c r="Q439">
        <v>14.6574036685835</v>
      </c>
      <c r="R439">
        <v>14.7085953883072</v>
      </c>
      <c r="S439">
        <v>14.306322110272299</v>
      </c>
      <c r="T439">
        <v>14.8804126522675</v>
      </c>
      <c r="U439">
        <v>14.3646701494411</v>
      </c>
      <c r="V439">
        <v>14.8375310961365</v>
      </c>
      <c r="W439">
        <v>15.053363205123601</v>
      </c>
      <c r="X439">
        <v>14.4461478127556</v>
      </c>
      <c r="Y439">
        <v>14.9449181823008</v>
      </c>
      <c r="Z439">
        <v>14.614695428949799</v>
      </c>
      <c r="AA439">
        <v>14.810925860334899</v>
      </c>
    </row>
    <row r="440" spans="1:27" x14ac:dyDescent="0.2">
      <c r="A440" t="s">
        <v>1963</v>
      </c>
      <c r="B440">
        <v>0.20110875652548901</v>
      </c>
      <c r="C440">
        <v>17.935252253607</v>
      </c>
      <c r="D440">
        <v>2.45746841272052</v>
      </c>
      <c r="E440">
        <v>2.5000786652559601E-2</v>
      </c>
      <c r="F440">
        <v>0.602797932324316</v>
      </c>
      <c r="G440">
        <v>-3.7623934813179201</v>
      </c>
      <c r="H440" t="s">
        <v>37679</v>
      </c>
      <c r="I440" t="s">
        <v>1964</v>
      </c>
      <c r="J440" t="s">
        <v>1965</v>
      </c>
      <c r="K440" t="s">
        <v>1966</v>
      </c>
      <c r="L440" t="s">
        <v>1967</v>
      </c>
      <c r="M440">
        <v>325</v>
      </c>
      <c r="N440">
        <v>333</v>
      </c>
      <c r="O440">
        <v>0.99990000000000001</v>
      </c>
      <c r="P440">
        <v>17.950939211623002</v>
      </c>
      <c r="Q440">
        <v>17.957604624678702</v>
      </c>
      <c r="R440">
        <v>17.948827121720399</v>
      </c>
      <c r="S440">
        <v>17.739857595359901</v>
      </c>
      <c r="T440">
        <v>17.571353831724</v>
      </c>
      <c r="U440">
        <v>17.910139667664598</v>
      </c>
      <c r="V440">
        <v>17.969314821968101</v>
      </c>
      <c r="W440">
        <v>18.141241940814901</v>
      </c>
      <c r="X440">
        <v>17.8335678620282</v>
      </c>
      <c r="Y440">
        <v>17.963065552155602</v>
      </c>
      <c r="Z440">
        <v>18.067427253983499</v>
      </c>
      <c r="AA440">
        <v>18.185374517579699</v>
      </c>
    </row>
    <row r="441" spans="1:27" x14ac:dyDescent="0.2">
      <c r="A441" t="s">
        <v>11365</v>
      </c>
      <c r="B441">
        <v>0.20100734123687899</v>
      </c>
      <c r="C441">
        <v>13.8234842032729</v>
      </c>
      <c r="D441">
        <v>1.20059169138152</v>
      </c>
      <c r="E441">
        <v>0.24633338826847301</v>
      </c>
      <c r="F441">
        <v>0.90554633378357996</v>
      </c>
      <c r="G441">
        <v>-5.7028144132051297</v>
      </c>
      <c r="H441" t="s">
        <v>37679</v>
      </c>
      <c r="I441" t="s">
        <v>9434</v>
      </c>
      <c r="J441" t="s">
        <v>9435</v>
      </c>
      <c r="K441" t="s">
        <v>11366</v>
      </c>
      <c r="L441" t="s">
        <v>11367</v>
      </c>
      <c r="M441">
        <v>152</v>
      </c>
      <c r="N441">
        <v>174</v>
      </c>
      <c r="O441">
        <v>0.99860000000000004</v>
      </c>
      <c r="P441">
        <v>13.840905702000001</v>
      </c>
      <c r="Q441">
        <v>13.2120234932075</v>
      </c>
      <c r="R441">
        <v>14.0122534809787</v>
      </c>
      <c r="S441">
        <v>13.506835313193299</v>
      </c>
      <c r="T441">
        <v>14.089260901190301</v>
      </c>
      <c r="U441">
        <v>13.7488459880578</v>
      </c>
      <c r="V441">
        <v>14.0313833768426</v>
      </c>
      <c r="W441">
        <v>13.880612213510901</v>
      </c>
      <c r="X441">
        <v>13.806557605685899</v>
      </c>
      <c r="Y441">
        <v>13.647955531732</v>
      </c>
      <c r="Z441">
        <v>14.114801961418401</v>
      </c>
      <c r="AA441">
        <v>14.007796370184501</v>
      </c>
    </row>
    <row r="442" spans="1:27" x14ac:dyDescent="0.2">
      <c r="A442" t="s">
        <v>10905</v>
      </c>
      <c r="B442">
        <v>0.20092606500446</v>
      </c>
      <c r="C442">
        <v>13.866199939574299</v>
      </c>
      <c r="D442">
        <v>1.24005413449113</v>
      </c>
      <c r="E442">
        <v>0.23175986899551301</v>
      </c>
      <c r="F442">
        <v>0.89926684365458398</v>
      </c>
      <c r="G442">
        <v>-5.6572646838163996</v>
      </c>
      <c r="H442" t="s">
        <v>37679</v>
      </c>
      <c r="I442" t="s">
        <v>592</v>
      </c>
      <c r="J442" t="s">
        <v>593</v>
      </c>
      <c r="K442" t="s">
        <v>10906</v>
      </c>
      <c r="L442" t="s">
        <v>10907</v>
      </c>
      <c r="M442">
        <v>2173</v>
      </c>
      <c r="N442">
        <v>2188</v>
      </c>
      <c r="O442">
        <v>1</v>
      </c>
      <c r="P442">
        <v>13.9242291826006</v>
      </c>
      <c r="Q442">
        <v>13.5504336527334</v>
      </c>
      <c r="R442">
        <v>13.9159935432022</v>
      </c>
      <c r="S442">
        <v>13.8240672108557</v>
      </c>
      <c r="T442">
        <v>13.488172300108101</v>
      </c>
      <c r="U442">
        <v>14.0043528136873</v>
      </c>
      <c r="V442">
        <v>13.8396817255108</v>
      </c>
      <c r="W442">
        <v>14.4048271645827</v>
      </c>
      <c r="X442">
        <v>14.078010635830699</v>
      </c>
      <c r="Y442">
        <v>13.5558108595813</v>
      </c>
      <c r="Z442">
        <v>13.858354005776301</v>
      </c>
      <c r="AA442">
        <v>14.008495423449</v>
      </c>
    </row>
    <row r="443" spans="1:27" x14ac:dyDescent="0.2">
      <c r="A443" t="s">
        <v>9365</v>
      </c>
      <c r="B443">
        <v>0.200587910071723</v>
      </c>
      <c r="C443">
        <v>14.976208337559299</v>
      </c>
      <c r="D443">
        <v>1.35995504510665</v>
      </c>
      <c r="E443">
        <v>0.191566006564166</v>
      </c>
      <c r="F443">
        <v>0.88848561884842403</v>
      </c>
      <c r="G443">
        <v>-5.5114799713863798</v>
      </c>
      <c r="H443" t="s">
        <v>37679</v>
      </c>
      <c r="I443" t="s">
        <v>9143</v>
      </c>
      <c r="J443" t="s">
        <v>9144</v>
      </c>
      <c r="K443" t="s">
        <v>9366</v>
      </c>
      <c r="L443" t="s">
        <v>9367</v>
      </c>
      <c r="M443">
        <v>535</v>
      </c>
      <c r="N443">
        <v>556</v>
      </c>
      <c r="O443">
        <v>1</v>
      </c>
      <c r="P443">
        <v>15.0031515940001</v>
      </c>
      <c r="Q443">
        <v>15.014892931568999</v>
      </c>
      <c r="R443">
        <v>14.5257702041851</v>
      </c>
      <c r="S443">
        <v>14.8559710873271</v>
      </c>
      <c r="T443">
        <v>14.7444923324312</v>
      </c>
      <c r="U443">
        <v>15.192857195725001</v>
      </c>
      <c r="V443">
        <v>15.237354172610299</v>
      </c>
      <c r="W443">
        <v>15.2938521692066</v>
      </c>
      <c r="X443">
        <v>15.4353629870151</v>
      </c>
      <c r="Y443">
        <v>14.8924328023746</v>
      </c>
      <c r="Z443">
        <v>14.649253478318901</v>
      </c>
      <c r="AA443">
        <v>14.8960523523898</v>
      </c>
    </row>
    <row r="444" spans="1:27" x14ac:dyDescent="0.2">
      <c r="A444" t="s">
        <v>15870</v>
      </c>
      <c r="B444">
        <v>0.20041904365218599</v>
      </c>
      <c r="C444">
        <v>13.927459643021599</v>
      </c>
      <c r="D444">
        <v>0.94284789031012195</v>
      </c>
      <c r="E444">
        <v>0.35893476713615602</v>
      </c>
      <c r="F444">
        <v>0.92896033933521205</v>
      </c>
      <c r="G444">
        <v>-5.9688968601253203</v>
      </c>
      <c r="H444" t="s">
        <v>37679</v>
      </c>
      <c r="I444" t="s">
        <v>15871</v>
      </c>
      <c r="J444" t="s">
        <v>15872</v>
      </c>
      <c r="K444" t="s">
        <v>15873</v>
      </c>
      <c r="L444" t="s">
        <v>15874</v>
      </c>
      <c r="M444">
        <v>66</v>
      </c>
      <c r="N444">
        <v>85</v>
      </c>
      <c r="O444">
        <v>1</v>
      </c>
      <c r="P444">
        <v>13.971831649436499</v>
      </c>
      <c r="Q444">
        <v>14.453598050953399</v>
      </c>
      <c r="R444">
        <v>13.220431402610499</v>
      </c>
      <c r="S444">
        <v>13.228025330922099</v>
      </c>
      <c r="T444">
        <v>13.960481254734001</v>
      </c>
      <c r="U444">
        <v>14.2281647841096</v>
      </c>
      <c r="V444">
        <v>14.2061409681938</v>
      </c>
      <c r="W444">
        <v>14.0286928475869</v>
      </c>
      <c r="X444">
        <v>13.7572871826916</v>
      </c>
      <c r="Y444">
        <v>14.2808580594898</v>
      </c>
      <c r="Z444">
        <v>14.028145854649001</v>
      </c>
      <c r="AA444">
        <v>13.810230337297501</v>
      </c>
    </row>
    <row r="445" spans="1:27" x14ac:dyDescent="0.2">
      <c r="A445" t="s">
        <v>10110</v>
      </c>
      <c r="B445">
        <v>0.20040849620641099</v>
      </c>
      <c r="C445">
        <v>16.496306282032201</v>
      </c>
      <c r="D445">
        <v>1.29771920224049</v>
      </c>
      <c r="E445">
        <v>0.21167610670105899</v>
      </c>
      <c r="F445">
        <v>0.89172863998496399</v>
      </c>
      <c r="G445">
        <v>-5.5885184689269796</v>
      </c>
      <c r="H445" t="s">
        <v>37679</v>
      </c>
      <c r="I445" t="s">
        <v>3747</v>
      </c>
      <c r="J445" t="s">
        <v>3748</v>
      </c>
      <c r="K445" t="s">
        <v>10111</v>
      </c>
      <c r="L445" t="s">
        <v>10112</v>
      </c>
      <c r="M445">
        <v>103</v>
      </c>
      <c r="N445">
        <v>120</v>
      </c>
      <c r="O445">
        <v>1</v>
      </c>
      <c r="P445">
        <v>16.571429364577</v>
      </c>
      <c r="Q445">
        <v>16.3013461877851</v>
      </c>
      <c r="R445">
        <v>16.634746625469099</v>
      </c>
      <c r="S445">
        <v>16.337127983123299</v>
      </c>
      <c r="T445">
        <v>16.670198085696899</v>
      </c>
      <c r="U445">
        <v>15.991543902068999</v>
      </c>
      <c r="V445">
        <v>16.9425482077033</v>
      </c>
      <c r="W445">
        <v>16.030061867286999</v>
      </c>
      <c r="X445">
        <v>16.9167722770331</v>
      </c>
      <c r="Y445">
        <v>16.468107548255698</v>
      </c>
      <c r="Z445">
        <v>16.790326106644098</v>
      </c>
      <c r="AA445">
        <v>16.376590311287401</v>
      </c>
    </row>
    <row r="446" spans="1:27" x14ac:dyDescent="0.2">
      <c r="A446" t="s">
        <v>12762</v>
      </c>
      <c r="B446">
        <v>0.200371931232985</v>
      </c>
      <c r="C446">
        <v>13.282184170925801</v>
      </c>
      <c r="D446">
        <v>1.16404850168277</v>
      </c>
      <c r="E446">
        <v>0.26044361024852802</v>
      </c>
      <c r="F446">
        <v>0.91320264924202399</v>
      </c>
      <c r="G446">
        <v>-5.7438892562036497</v>
      </c>
      <c r="H446" t="s">
        <v>37679</v>
      </c>
      <c r="I446" t="s">
        <v>12763</v>
      </c>
      <c r="J446" t="s">
        <v>12764</v>
      </c>
      <c r="K446" t="s">
        <v>12765</v>
      </c>
      <c r="L446" t="s">
        <v>12766</v>
      </c>
      <c r="M446">
        <v>23</v>
      </c>
      <c r="N446">
        <v>41</v>
      </c>
      <c r="O446">
        <v>0.95840000000000003</v>
      </c>
      <c r="P446">
        <v>13.297054951960799</v>
      </c>
      <c r="Q446">
        <v>13.3250234784417</v>
      </c>
      <c r="R446">
        <v>13.4019188164598</v>
      </c>
      <c r="S446">
        <v>13.043940463153501</v>
      </c>
      <c r="T446">
        <v>12.725914981984801</v>
      </c>
      <c r="U446">
        <v>13.367654211226499</v>
      </c>
      <c r="V446">
        <v>13.252850314689899</v>
      </c>
      <c r="W446">
        <v>13.2733967406608</v>
      </c>
      <c r="X446">
        <v>13.469775115511901</v>
      </c>
      <c r="Y446">
        <v>13.3644339238779</v>
      </c>
      <c r="Z446">
        <v>13.2476834209132</v>
      </c>
      <c r="AA446">
        <v>13.631434413263699</v>
      </c>
    </row>
    <row r="447" spans="1:27" x14ac:dyDescent="0.2">
      <c r="A447" t="s">
        <v>9142</v>
      </c>
      <c r="B447">
        <v>0.200245612206263</v>
      </c>
      <c r="C447">
        <v>14.295062244879601</v>
      </c>
      <c r="D447">
        <v>1.36850933035977</v>
      </c>
      <c r="E447">
        <v>0.18892546148855199</v>
      </c>
      <c r="F447">
        <v>0.88705877915379705</v>
      </c>
      <c r="G447">
        <v>-5.50066493415087</v>
      </c>
      <c r="H447" t="s">
        <v>37679</v>
      </c>
      <c r="I447" t="s">
        <v>9143</v>
      </c>
      <c r="J447" t="s">
        <v>9144</v>
      </c>
      <c r="K447" t="s">
        <v>9145</v>
      </c>
      <c r="L447" t="s">
        <v>9146</v>
      </c>
      <c r="M447">
        <v>550</v>
      </c>
      <c r="N447">
        <v>565</v>
      </c>
      <c r="O447">
        <v>1</v>
      </c>
      <c r="P447">
        <v>14.312442227743</v>
      </c>
      <c r="Q447">
        <v>13.873785521974201</v>
      </c>
      <c r="R447">
        <v>14.0626708978659</v>
      </c>
      <c r="S447">
        <v>14.432400085572301</v>
      </c>
      <c r="T447">
        <v>14.2556382608155</v>
      </c>
      <c r="U447">
        <v>14.304692061243699</v>
      </c>
      <c r="V447">
        <v>14.089938973290399</v>
      </c>
      <c r="W447">
        <v>14.2006399681314</v>
      </c>
      <c r="X447">
        <v>14.406860948617</v>
      </c>
      <c r="Y447">
        <v>14.6035754926155</v>
      </c>
      <c r="Z447">
        <v>14.2378394932812</v>
      </c>
      <c r="AA447">
        <v>14.777642990267999</v>
      </c>
    </row>
    <row r="448" spans="1:27" x14ac:dyDescent="0.2">
      <c r="A448" t="s">
        <v>676</v>
      </c>
      <c r="B448">
        <v>0.20003985877022901</v>
      </c>
      <c r="C448">
        <v>17.189612445340501</v>
      </c>
      <c r="D448">
        <v>3.31612220522184</v>
      </c>
      <c r="E448">
        <v>4.0746863755861699E-3</v>
      </c>
      <c r="F448">
        <v>0.28248442413147001</v>
      </c>
      <c r="G448">
        <v>-2.0752049382350499</v>
      </c>
      <c r="H448" t="s">
        <v>37679</v>
      </c>
      <c r="I448" t="s">
        <v>677</v>
      </c>
      <c r="J448" t="s">
        <v>678</v>
      </c>
      <c r="K448" t="s">
        <v>679</v>
      </c>
      <c r="L448" t="s">
        <v>680</v>
      </c>
      <c r="M448">
        <v>6505</v>
      </c>
      <c r="N448">
        <v>6525</v>
      </c>
      <c r="O448">
        <v>0.9768</v>
      </c>
      <c r="P448">
        <v>17.189802574540799</v>
      </c>
      <c r="Q448">
        <v>17.069794642133001</v>
      </c>
      <c r="R448">
        <v>17.174762421528499</v>
      </c>
      <c r="S448">
        <v>17.138864001176799</v>
      </c>
      <c r="T448">
        <v>16.977781110264299</v>
      </c>
      <c r="U448">
        <v>17.041296800408499</v>
      </c>
      <c r="V448">
        <v>17.3342295135749</v>
      </c>
      <c r="W448">
        <v>17.2005643385254</v>
      </c>
      <c r="X448">
        <v>17.333169054475601</v>
      </c>
      <c r="Y448">
        <v>17.260132668200999</v>
      </c>
      <c r="Z448">
        <v>17.253074805145602</v>
      </c>
      <c r="AA448">
        <v>17.302067543312099</v>
      </c>
    </row>
    <row r="449" spans="1:27" x14ac:dyDescent="0.2">
      <c r="A449" t="s">
        <v>7331</v>
      </c>
      <c r="B449">
        <v>0.19987221398252</v>
      </c>
      <c r="C449">
        <v>16.060558836640599</v>
      </c>
      <c r="D449">
        <v>1.52593653949329</v>
      </c>
      <c r="E449">
        <v>0.14537121606674699</v>
      </c>
      <c r="F449">
        <v>0.860885692413495</v>
      </c>
      <c r="G449">
        <v>-5.2922329495195104</v>
      </c>
      <c r="H449" t="s">
        <v>37679</v>
      </c>
      <c r="I449" t="s">
        <v>2567</v>
      </c>
      <c r="J449" t="s">
        <v>2568</v>
      </c>
      <c r="K449" t="s">
        <v>7332</v>
      </c>
      <c r="L449" t="s">
        <v>7333</v>
      </c>
      <c r="M449">
        <v>186</v>
      </c>
      <c r="N449">
        <v>201</v>
      </c>
      <c r="O449">
        <v>1</v>
      </c>
      <c r="P449">
        <v>16.078935407072599</v>
      </c>
      <c r="Q449">
        <v>15.8881555436193</v>
      </c>
      <c r="R449">
        <v>16.0919417968422</v>
      </c>
      <c r="S449">
        <v>15.8122720317412</v>
      </c>
      <c r="T449">
        <v>16.2472204527066</v>
      </c>
      <c r="U449">
        <v>15.718098320159701</v>
      </c>
      <c r="V449">
        <v>15.9838056994643</v>
      </c>
      <c r="W449">
        <v>16.413013694825999</v>
      </c>
      <c r="X449">
        <v>16.395322946593001</v>
      </c>
      <c r="Y449">
        <v>15.9553555896989</v>
      </c>
      <c r="Z449">
        <v>15.742809797125901</v>
      </c>
      <c r="AA449">
        <v>16.418151330269801</v>
      </c>
    </row>
    <row r="450" spans="1:27" x14ac:dyDescent="0.2">
      <c r="A450" t="s">
        <v>820</v>
      </c>
      <c r="B450">
        <v>0.19957285717135401</v>
      </c>
      <c r="C450">
        <v>17.147977584901099</v>
      </c>
      <c r="D450">
        <v>3.1788801100370998</v>
      </c>
      <c r="E450">
        <v>5.4785764875306597E-3</v>
      </c>
      <c r="F450">
        <v>0.31828544048456298</v>
      </c>
      <c r="G450">
        <v>-2.3544610326645601</v>
      </c>
      <c r="H450" t="s">
        <v>37679</v>
      </c>
      <c r="I450" t="s">
        <v>479</v>
      </c>
      <c r="J450" t="s">
        <v>480</v>
      </c>
      <c r="K450" t="s">
        <v>821</v>
      </c>
      <c r="L450" t="s">
        <v>822</v>
      </c>
      <c r="M450">
        <v>679</v>
      </c>
      <c r="N450">
        <v>704</v>
      </c>
      <c r="O450">
        <v>0.95579999999999998</v>
      </c>
      <c r="P450">
        <v>17.148640168858901</v>
      </c>
      <c r="Q450">
        <v>17.075115759159001</v>
      </c>
      <c r="R450">
        <v>16.9899264699553</v>
      </c>
      <c r="S450">
        <v>17.152847310024001</v>
      </c>
      <c r="T450">
        <v>16.9550376948912</v>
      </c>
      <c r="U450">
        <v>17.022671080008799</v>
      </c>
      <c r="V450">
        <v>17.294325145130799</v>
      </c>
      <c r="W450">
        <v>17.355305195443201</v>
      </c>
      <c r="X450">
        <v>17.234258587806</v>
      </c>
      <c r="Y450">
        <v>17.157366414047399</v>
      </c>
      <c r="Z450">
        <v>17.199406815179199</v>
      </c>
      <c r="AA450">
        <v>17.191492962267301</v>
      </c>
    </row>
    <row r="451" spans="1:27" x14ac:dyDescent="0.2">
      <c r="A451" t="s">
        <v>16623</v>
      </c>
      <c r="B451">
        <v>0.199517528235788</v>
      </c>
      <c r="C451">
        <v>12.8232409519523</v>
      </c>
      <c r="D451">
        <v>0.90333966245382802</v>
      </c>
      <c r="E451">
        <v>0.37893841104785497</v>
      </c>
      <c r="F451">
        <v>0.93188323409323404</v>
      </c>
      <c r="G451">
        <v>-6.0046553599308501</v>
      </c>
      <c r="H451" t="s">
        <v>37679</v>
      </c>
      <c r="I451" t="s">
        <v>4494</v>
      </c>
      <c r="J451" t="s">
        <v>4495</v>
      </c>
      <c r="K451" t="s">
        <v>16624</v>
      </c>
      <c r="L451" t="s">
        <v>16625</v>
      </c>
      <c r="M451">
        <v>330</v>
      </c>
      <c r="N451">
        <v>344</v>
      </c>
      <c r="O451">
        <v>1</v>
      </c>
      <c r="P451">
        <v>12.8505608465368</v>
      </c>
      <c r="Q451">
        <v>13.0011441916321</v>
      </c>
      <c r="R451">
        <v>12.805652879927599</v>
      </c>
      <c r="S451">
        <v>12.3444672062911</v>
      </c>
      <c r="T451">
        <v>12.545950095572699</v>
      </c>
      <c r="U451">
        <v>12.874851672967599</v>
      </c>
      <c r="V451">
        <v>12.8918118102122</v>
      </c>
      <c r="W451">
        <v>13.0074788316682</v>
      </c>
      <c r="X451">
        <v>12.295072995352699</v>
      </c>
      <c r="Y451">
        <v>13.3948536006439</v>
      </c>
      <c r="Z451">
        <v>12.7890478730287</v>
      </c>
      <c r="AA451">
        <v>13.1053193141782</v>
      </c>
    </row>
    <row r="452" spans="1:27" x14ac:dyDescent="0.2">
      <c r="A452" t="s">
        <v>3516</v>
      </c>
      <c r="B452">
        <v>0.19942826688798801</v>
      </c>
      <c r="C452">
        <v>16.593138962684801</v>
      </c>
      <c r="D452">
        <v>2.0569174045783098</v>
      </c>
      <c r="E452">
        <v>5.5335993852705601E-2</v>
      </c>
      <c r="F452">
        <v>0.71727509386906296</v>
      </c>
      <c r="G452">
        <v>-4.4734118199110204</v>
      </c>
      <c r="H452" t="s">
        <v>37679</v>
      </c>
      <c r="I452" t="s">
        <v>3517</v>
      </c>
      <c r="J452" t="s">
        <v>3518</v>
      </c>
      <c r="K452" t="s">
        <v>3519</v>
      </c>
      <c r="L452" t="s">
        <v>3520</v>
      </c>
      <c r="M452">
        <v>260</v>
      </c>
      <c r="N452">
        <v>276</v>
      </c>
      <c r="O452">
        <v>1</v>
      </c>
      <c r="P452">
        <v>16.6081062879386</v>
      </c>
      <c r="Q452">
        <v>16.560133996859399</v>
      </c>
      <c r="R452">
        <v>16.369393872566398</v>
      </c>
      <c r="S452">
        <v>16.624377305445002</v>
      </c>
      <c r="T452">
        <v>16.190623773473</v>
      </c>
      <c r="U452">
        <v>16.6772705917496</v>
      </c>
      <c r="V452">
        <v>16.8050023659607</v>
      </c>
      <c r="W452">
        <v>16.9186700200861</v>
      </c>
      <c r="X452">
        <v>16.629464879677201</v>
      </c>
      <c r="Y452">
        <v>16.570920415368899</v>
      </c>
      <c r="Z452">
        <v>16.689812539192701</v>
      </c>
      <c r="AA452">
        <v>16.488858829154299</v>
      </c>
    </row>
    <row r="453" spans="1:27" x14ac:dyDescent="0.2">
      <c r="A453" t="s">
        <v>2939</v>
      </c>
      <c r="B453">
        <v>0.19933195538107501</v>
      </c>
      <c r="C453">
        <v>15.6648019680022</v>
      </c>
      <c r="D453">
        <v>2.1682108122117101</v>
      </c>
      <c r="E453">
        <v>4.4587186227768201E-2</v>
      </c>
      <c r="F453">
        <v>0.70572625507239195</v>
      </c>
      <c r="G453">
        <v>-4.2826682100859301</v>
      </c>
      <c r="H453" t="s">
        <v>37679</v>
      </c>
      <c r="I453" t="s">
        <v>2940</v>
      </c>
      <c r="J453" t="s">
        <v>2941</v>
      </c>
      <c r="K453" t="s">
        <v>2942</v>
      </c>
      <c r="L453" t="s">
        <v>2943</v>
      </c>
      <c r="M453">
        <v>759</v>
      </c>
      <c r="N453">
        <v>780</v>
      </c>
      <c r="O453">
        <v>0.99929999999999997</v>
      </c>
      <c r="P453">
        <v>15.668502921197501</v>
      </c>
      <c r="Q453">
        <v>15.4872157493933</v>
      </c>
      <c r="R453">
        <v>15.4594213732436</v>
      </c>
      <c r="S453">
        <v>15.5771031224912</v>
      </c>
      <c r="T453">
        <v>15.6664075147819</v>
      </c>
      <c r="U453">
        <v>15.5902294745162</v>
      </c>
      <c r="V453">
        <v>15.8532747842956</v>
      </c>
      <c r="W453">
        <v>15.8278887545811</v>
      </c>
      <c r="X453">
        <v>15.6388564315249</v>
      </c>
      <c r="Y453">
        <v>15.450408132646499</v>
      </c>
      <c r="Z453">
        <v>15.894367588102501</v>
      </c>
      <c r="AA453">
        <v>15.867648722447299</v>
      </c>
    </row>
    <row r="454" spans="1:27" x14ac:dyDescent="0.2">
      <c r="A454" t="s">
        <v>5018</v>
      </c>
      <c r="B454">
        <v>0.19930420903898699</v>
      </c>
      <c r="C454">
        <v>15.507396078101999</v>
      </c>
      <c r="D454">
        <v>1.7954500940145099</v>
      </c>
      <c r="E454">
        <v>9.0336322159856999E-2</v>
      </c>
      <c r="F454">
        <v>0.80137571236240701</v>
      </c>
      <c r="G454">
        <v>-4.8970809108897599</v>
      </c>
      <c r="H454" t="s">
        <v>37679</v>
      </c>
      <c r="I454" t="s">
        <v>3823</v>
      </c>
      <c r="J454" t="s">
        <v>3824</v>
      </c>
      <c r="K454" t="s">
        <v>5019</v>
      </c>
      <c r="L454" t="s">
        <v>5020</v>
      </c>
      <c r="M454">
        <v>412</v>
      </c>
      <c r="N454">
        <v>433</v>
      </c>
      <c r="O454">
        <v>1</v>
      </c>
      <c r="P454">
        <v>15.5215069503683</v>
      </c>
      <c r="Q454">
        <v>15.2962213936728</v>
      </c>
      <c r="R454">
        <v>15.5778122115111</v>
      </c>
      <c r="S454">
        <v>15.148619517295201</v>
      </c>
      <c r="T454">
        <v>15.248022853903</v>
      </c>
      <c r="U454">
        <v>15.722747480384999</v>
      </c>
      <c r="V454">
        <v>15.569257799592499</v>
      </c>
      <c r="W454">
        <v>15.5695450268167</v>
      </c>
      <c r="X454">
        <v>15.76463355966</v>
      </c>
      <c r="Y454">
        <v>15.3445189285432</v>
      </c>
      <c r="Z454">
        <v>15.606234274496201</v>
      </c>
      <c r="AA454">
        <v>15.7337438132458</v>
      </c>
    </row>
    <row r="455" spans="1:27" x14ac:dyDescent="0.2">
      <c r="A455" t="s">
        <v>1344</v>
      </c>
      <c r="B455">
        <v>0.19929525678978899</v>
      </c>
      <c r="C455">
        <v>16.6595866217721</v>
      </c>
      <c r="D455">
        <v>2.7200931260494601</v>
      </c>
      <c r="E455">
        <v>1.4528882608480301E-2</v>
      </c>
      <c r="F455">
        <v>0.51565136602589301</v>
      </c>
      <c r="G455">
        <v>-3.2647184895556101</v>
      </c>
      <c r="H455" t="s">
        <v>37679</v>
      </c>
      <c r="I455" t="s">
        <v>1345</v>
      </c>
      <c r="J455" t="s">
        <v>1346</v>
      </c>
      <c r="K455" t="s">
        <v>1347</v>
      </c>
      <c r="L455" t="s">
        <v>1348</v>
      </c>
      <c r="M455">
        <v>82</v>
      </c>
      <c r="N455">
        <v>101</v>
      </c>
      <c r="O455">
        <v>1</v>
      </c>
      <c r="P455">
        <v>16.662031078517899</v>
      </c>
      <c r="Q455">
        <v>16.728470840380101</v>
      </c>
      <c r="R455">
        <v>16.487263128930302</v>
      </c>
      <c r="S455">
        <v>16.417541360659499</v>
      </c>
      <c r="T455">
        <v>16.5094623702844</v>
      </c>
      <c r="U455">
        <v>16.6116628900885</v>
      </c>
      <c r="V455">
        <v>16.669774100590999</v>
      </c>
      <c r="W455">
        <v>16.624938775535298</v>
      </c>
      <c r="X455">
        <v>16.720346040554102</v>
      </c>
      <c r="Y455">
        <v>16.813370057334399</v>
      </c>
      <c r="Z455">
        <v>16.823029833498399</v>
      </c>
      <c r="AA455">
        <v>16.849593441636799</v>
      </c>
    </row>
    <row r="456" spans="1:27" x14ac:dyDescent="0.2">
      <c r="A456" t="s">
        <v>6501</v>
      </c>
      <c r="B456">
        <v>0.199010973391406</v>
      </c>
      <c r="C456">
        <v>15.883303686295401</v>
      </c>
      <c r="D456">
        <v>1.61289471343583</v>
      </c>
      <c r="E456">
        <v>0.12513152329817701</v>
      </c>
      <c r="F456">
        <v>0.84588499243573301</v>
      </c>
      <c r="G456">
        <v>-5.1697845860450498</v>
      </c>
      <c r="H456" t="s">
        <v>37679</v>
      </c>
      <c r="I456" t="s">
        <v>6502</v>
      </c>
      <c r="J456" t="s">
        <v>6503</v>
      </c>
      <c r="K456" t="s">
        <v>6504</v>
      </c>
      <c r="L456" t="s">
        <v>6505</v>
      </c>
      <c r="M456">
        <v>77</v>
      </c>
      <c r="N456">
        <v>86</v>
      </c>
      <c r="O456">
        <v>0.98619999999999997</v>
      </c>
      <c r="P456">
        <v>15.900318083216501</v>
      </c>
      <c r="Q456">
        <v>15.7676788119356</v>
      </c>
      <c r="R456">
        <v>15.341204600305099</v>
      </c>
      <c r="S456">
        <v>15.7328520019586</v>
      </c>
      <c r="T456">
        <v>15.9967408740485</v>
      </c>
      <c r="U456">
        <v>16.035284943070899</v>
      </c>
      <c r="V456">
        <v>16.025164774304798</v>
      </c>
      <c r="W456">
        <v>16.3485017035634</v>
      </c>
      <c r="X456">
        <v>15.966076177995101</v>
      </c>
      <c r="Y456">
        <v>15.8803555108789</v>
      </c>
      <c r="Z456">
        <v>15.7703840067442</v>
      </c>
      <c r="AA456">
        <v>15.8520971444445</v>
      </c>
    </row>
    <row r="457" spans="1:27" x14ac:dyDescent="0.2">
      <c r="A457" t="s">
        <v>2268</v>
      </c>
      <c r="B457">
        <v>0.198995361300806</v>
      </c>
      <c r="C457">
        <v>17.798767745182701</v>
      </c>
      <c r="D457">
        <v>2.35603300779509</v>
      </c>
      <c r="E457">
        <v>3.07033434426081E-2</v>
      </c>
      <c r="F457">
        <v>0.63720344471534496</v>
      </c>
      <c r="G457">
        <v>-3.9485457998117801</v>
      </c>
      <c r="H457" t="s">
        <v>37679</v>
      </c>
      <c r="I457" t="s">
        <v>592</v>
      </c>
      <c r="J457" t="s">
        <v>593</v>
      </c>
      <c r="K457" t="s">
        <v>2269</v>
      </c>
      <c r="L457" t="s">
        <v>2270</v>
      </c>
      <c r="M457">
        <v>1852</v>
      </c>
      <c r="N457">
        <v>1863</v>
      </c>
      <c r="O457">
        <v>1</v>
      </c>
      <c r="P457">
        <v>17.8096908692537</v>
      </c>
      <c r="Q457">
        <v>17.7868490932565</v>
      </c>
      <c r="R457">
        <v>17.390849762429902</v>
      </c>
      <c r="S457">
        <v>17.7031443770511</v>
      </c>
      <c r="T457">
        <v>17.6029479000801</v>
      </c>
      <c r="U457">
        <v>17.967332971366599</v>
      </c>
      <c r="V457">
        <v>17.936207981985799</v>
      </c>
      <c r="W457">
        <v>17.762199748691799</v>
      </c>
      <c r="X457">
        <v>17.8297224843372</v>
      </c>
      <c r="Y457">
        <v>17.9470275860199</v>
      </c>
      <c r="Z457">
        <v>17.963087985698401</v>
      </c>
      <c r="AA457">
        <v>17.897075306092901</v>
      </c>
    </row>
    <row r="458" spans="1:27" x14ac:dyDescent="0.2">
      <c r="A458" t="s">
        <v>6650</v>
      </c>
      <c r="B458">
        <v>0.19881900590325499</v>
      </c>
      <c r="C458">
        <v>14.2889356181089</v>
      </c>
      <c r="D458">
        <v>1.60011764961341</v>
      </c>
      <c r="E458">
        <v>0.127946962033716</v>
      </c>
      <c r="F458">
        <v>0.85095368810151495</v>
      </c>
      <c r="G458">
        <v>-5.1880891664874396</v>
      </c>
      <c r="H458" t="s">
        <v>37679</v>
      </c>
      <c r="I458" t="s">
        <v>6651</v>
      </c>
      <c r="J458" t="s">
        <v>6652</v>
      </c>
      <c r="K458" t="s">
        <v>6653</v>
      </c>
      <c r="L458" t="s">
        <v>6654</v>
      </c>
      <c r="M458">
        <v>331</v>
      </c>
      <c r="N458">
        <v>344</v>
      </c>
      <c r="O458">
        <v>0.99950000000000006</v>
      </c>
      <c r="P458">
        <v>14.2963657016618</v>
      </c>
      <c r="Q458">
        <v>14.376823340931701</v>
      </c>
      <c r="R458">
        <v>14.046526551582099</v>
      </c>
      <c r="S458">
        <v>13.953075637269199</v>
      </c>
      <c r="T458">
        <v>14.3609559739497</v>
      </c>
      <c r="U458">
        <v>14.165062934348599</v>
      </c>
      <c r="V458">
        <v>14.380846000815399</v>
      </c>
      <c r="W458">
        <v>14.3865506928858</v>
      </c>
      <c r="X458">
        <v>14.3892136631379</v>
      </c>
      <c r="Y458">
        <v>14.606029159776501</v>
      </c>
      <c r="Z458">
        <v>14.3896115025169</v>
      </c>
      <c r="AA458">
        <v>14.123596341984401</v>
      </c>
    </row>
    <row r="459" spans="1:27" x14ac:dyDescent="0.2">
      <c r="A459" t="s">
        <v>877</v>
      </c>
      <c r="B459">
        <v>0.19815279934448399</v>
      </c>
      <c r="C459">
        <v>17.0602935794772</v>
      </c>
      <c r="D459">
        <v>3.1024014247757399</v>
      </c>
      <c r="E459">
        <v>6.4569650389554104E-3</v>
      </c>
      <c r="F459">
        <v>0.35339989178998599</v>
      </c>
      <c r="G459">
        <v>-2.5089442080066</v>
      </c>
      <c r="H459" t="s">
        <v>37679</v>
      </c>
      <c r="I459" t="s">
        <v>878</v>
      </c>
      <c r="J459" t="s">
        <v>879</v>
      </c>
      <c r="K459" t="s">
        <v>880</v>
      </c>
      <c r="L459" t="s">
        <v>881</v>
      </c>
      <c r="M459">
        <v>1610</v>
      </c>
      <c r="N459">
        <v>1635</v>
      </c>
      <c r="O459">
        <v>1</v>
      </c>
      <c r="P459">
        <v>17.0613921408377</v>
      </c>
      <c r="Q459">
        <v>16.868510378118799</v>
      </c>
      <c r="R459">
        <v>16.951695842939401</v>
      </c>
      <c r="S459">
        <v>16.914173789084199</v>
      </c>
      <c r="T459">
        <v>17.007106528719898</v>
      </c>
      <c r="U459">
        <v>17.0195646330389</v>
      </c>
      <c r="V459">
        <v>17.0997098962794</v>
      </c>
      <c r="W459">
        <v>17.087736126571201</v>
      </c>
      <c r="X459">
        <v>17.148511501213299</v>
      </c>
      <c r="Y459">
        <v>17.058901919989101</v>
      </c>
      <c r="Z459">
        <v>17.2164099581058</v>
      </c>
      <c r="AA459">
        <v>17.290908800189399</v>
      </c>
    </row>
    <row r="460" spans="1:27" x14ac:dyDescent="0.2">
      <c r="A460" t="s">
        <v>3855</v>
      </c>
      <c r="B460">
        <v>0.19809676617543601</v>
      </c>
      <c r="C460">
        <v>15.9280445306547</v>
      </c>
      <c r="D460">
        <v>2.01056038081814</v>
      </c>
      <c r="E460">
        <v>6.0470614662920301E-2</v>
      </c>
      <c r="F460">
        <v>0.72620394069261995</v>
      </c>
      <c r="G460">
        <v>-4.5511238572433301</v>
      </c>
      <c r="H460" t="s">
        <v>37679</v>
      </c>
      <c r="I460" t="s">
        <v>1954</v>
      </c>
      <c r="J460" t="s">
        <v>1955</v>
      </c>
      <c r="K460" t="s">
        <v>3856</v>
      </c>
      <c r="L460" t="s">
        <v>3857</v>
      </c>
      <c r="M460">
        <v>2846</v>
      </c>
      <c r="N460">
        <v>2855</v>
      </c>
      <c r="O460">
        <v>0.98909999999999998</v>
      </c>
      <c r="P460">
        <v>15.935939949682901</v>
      </c>
      <c r="Q460">
        <v>16.1016002261421</v>
      </c>
      <c r="R460">
        <v>15.747042294128599</v>
      </c>
      <c r="S460">
        <v>15.8412333618726</v>
      </c>
      <c r="T460">
        <v>15.6696307877168</v>
      </c>
      <c r="U460">
        <v>15.7404520756621</v>
      </c>
      <c r="V460">
        <v>15.7563920823668</v>
      </c>
      <c r="W460">
        <v>16.0856080054673</v>
      </c>
      <c r="X460">
        <v>15.8998309056098</v>
      </c>
      <c r="Y460">
        <v>16.253073926386701</v>
      </c>
      <c r="Z460">
        <v>16.093872345303598</v>
      </c>
      <c r="AA460">
        <v>16.019753826545099</v>
      </c>
    </row>
    <row r="461" spans="1:27" x14ac:dyDescent="0.2">
      <c r="A461" t="s">
        <v>2187</v>
      </c>
      <c r="B461">
        <v>0.19796299423962799</v>
      </c>
      <c r="C461">
        <v>16.984307535321499</v>
      </c>
      <c r="D461">
        <v>2.3715321760470802</v>
      </c>
      <c r="E461">
        <v>2.9759436456443099E-2</v>
      </c>
      <c r="F461">
        <v>0.63626826408158899</v>
      </c>
      <c r="G461">
        <v>-3.9203458285054902</v>
      </c>
      <c r="H461" t="s">
        <v>37679</v>
      </c>
      <c r="I461" t="s">
        <v>2188</v>
      </c>
      <c r="J461" t="s">
        <v>2189</v>
      </c>
      <c r="K461" t="s">
        <v>2190</v>
      </c>
      <c r="L461" t="s">
        <v>2191</v>
      </c>
      <c r="M461">
        <v>1015</v>
      </c>
      <c r="N461">
        <v>1028</v>
      </c>
      <c r="O461">
        <v>0.99909999999999999</v>
      </c>
      <c r="P461">
        <v>16.990353595069799</v>
      </c>
      <c r="Q461">
        <v>17.0806600494424</v>
      </c>
      <c r="R461">
        <v>17.1084570884431</v>
      </c>
      <c r="S461">
        <v>16.7584266583847</v>
      </c>
      <c r="T461">
        <v>16.7601065548848</v>
      </c>
      <c r="U461">
        <v>16.673988250253601</v>
      </c>
      <c r="V461">
        <v>17.143187962930799</v>
      </c>
      <c r="W461">
        <v>17.160446168997201</v>
      </c>
      <c r="X461">
        <v>17.001084992234102</v>
      </c>
      <c r="Y461">
        <v>17.030890148024401</v>
      </c>
      <c r="Z461">
        <v>17.017898348626399</v>
      </c>
      <c r="AA461">
        <v>17.0922366663149</v>
      </c>
    </row>
    <row r="462" spans="1:27" x14ac:dyDescent="0.2">
      <c r="A462" t="s">
        <v>14957</v>
      </c>
      <c r="B462">
        <v>0.19787238447180799</v>
      </c>
      <c r="C462">
        <v>17.085963505346399</v>
      </c>
      <c r="D462">
        <v>1.0131965267463601</v>
      </c>
      <c r="E462">
        <v>0.32513702110492398</v>
      </c>
      <c r="F462">
        <v>0.92198485331246105</v>
      </c>
      <c r="G462">
        <v>-5.9018414279177698</v>
      </c>
      <c r="H462" t="s">
        <v>37679</v>
      </c>
      <c r="I462" t="s">
        <v>14958</v>
      </c>
      <c r="J462" t="s">
        <v>14959</v>
      </c>
      <c r="K462" t="s">
        <v>14960</v>
      </c>
      <c r="L462" t="s">
        <v>14961</v>
      </c>
      <c r="M462">
        <v>138</v>
      </c>
      <c r="N462">
        <v>148</v>
      </c>
      <c r="O462">
        <v>0.91749999999999998</v>
      </c>
      <c r="P462">
        <v>17.148147639316601</v>
      </c>
      <c r="Q462">
        <v>17.320305244607798</v>
      </c>
      <c r="R462">
        <v>16.459657931147898</v>
      </c>
      <c r="S462">
        <v>16.6553677622734</v>
      </c>
      <c r="T462">
        <v>17.112484163519699</v>
      </c>
      <c r="U462">
        <v>17.3423504675327</v>
      </c>
      <c r="V462">
        <v>16.733805640007301</v>
      </c>
      <c r="W462">
        <v>16.9950129705976</v>
      </c>
      <c r="X462">
        <v>17.280851467025599</v>
      </c>
      <c r="Y462">
        <v>17.095645082547499</v>
      </c>
      <c r="Z462">
        <v>18.0104646268266</v>
      </c>
      <c r="AA462">
        <v>16.939653202724202</v>
      </c>
    </row>
    <row r="463" spans="1:27" x14ac:dyDescent="0.2">
      <c r="A463" t="s">
        <v>7376</v>
      </c>
      <c r="B463">
        <v>0.19781221443503599</v>
      </c>
      <c r="C463">
        <v>16.046419097375001</v>
      </c>
      <c r="D463">
        <v>1.5240278818983399</v>
      </c>
      <c r="E463">
        <v>0.145844522822801</v>
      </c>
      <c r="F463">
        <v>0.86127930491946603</v>
      </c>
      <c r="G463">
        <v>-5.2948638079974799</v>
      </c>
      <c r="H463" t="s">
        <v>37679</v>
      </c>
      <c r="I463" t="s">
        <v>1752</v>
      </c>
      <c r="J463" t="s">
        <v>1753</v>
      </c>
      <c r="K463" t="s">
        <v>7377</v>
      </c>
      <c r="L463" t="s">
        <v>7378</v>
      </c>
      <c r="M463">
        <v>420</v>
      </c>
      <c r="N463">
        <v>446</v>
      </c>
      <c r="O463">
        <v>1</v>
      </c>
      <c r="P463">
        <v>16.072968026038598</v>
      </c>
      <c r="Q463">
        <v>15.758191008227699</v>
      </c>
      <c r="R463">
        <v>15.801540813128</v>
      </c>
      <c r="S463">
        <v>15.646255816794399</v>
      </c>
      <c r="T463">
        <v>16.026082584983801</v>
      </c>
      <c r="U463">
        <v>16.4605374061912</v>
      </c>
      <c r="V463">
        <v>15.9900022546886</v>
      </c>
      <c r="W463">
        <v>15.965189544732</v>
      </c>
      <c r="X463">
        <v>16.389074421912198</v>
      </c>
      <c r="Y463">
        <v>16.0395599673638</v>
      </c>
      <c r="Z463">
        <v>16.372662718049199</v>
      </c>
      <c r="AA463">
        <v>16.061513535054502</v>
      </c>
    </row>
    <row r="464" spans="1:27" x14ac:dyDescent="0.2">
      <c r="A464" t="s">
        <v>2032</v>
      </c>
      <c r="B464">
        <v>0.197659516868605</v>
      </c>
      <c r="C464">
        <v>15.977570764167501</v>
      </c>
      <c r="D464">
        <v>2.4379262088289</v>
      </c>
      <c r="E464">
        <v>2.6015445128378299E-2</v>
      </c>
      <c r="F464">
        <v>0.61015373936923201</v>
      </c>
      <c r="G464">
        <v>-3.7985440558549399</v>
      </c>
      <c r="H464" t="s">
        <v>37679</v>
      </c>
      <c r="I464" t="s">
        <v>2033</v>
      </c>
      <c r="J464" t="s">
        <v>2034</v>
      </c>
      <c r="K464" t="s">
        <v>2035</v>
      </c>
      <c r="L464" t="s">
        <v>2036</v>
      </c>
      <c r="M464">
        <v>448</v>
      </c>
      <c r="N464">
        <v>465</v>
      </c>
      <c r="O464">
        <v>1</v>
      </c>
      <c r="P464">
        <v>15.9801395269143</v>
      </c>
      <c r="Q464">
        <v>16.113447476770201</v>
      </c>
      <c r="R464">
        <v>15.8710328734707</v>
      </c>
      <c r="S464">
        <v>15.7388297741541</v>
      </c>
      <c r="T464">
        <v>15.7339469675318</v>
      </c>
      <c r="U464">
        <v>15.891525319269199</v>
      </c>
      <c r="V464">
        <v>16.0200639990423</v>
      </c>
      <c r="W464">
        <v>16.1277261170241</v>
      </c>
      <c r="X464">
        <v>16.012470299047202</v>
      </c>
      <c r="Y464">
        <v>16.012327668514899</v>
      </c>
      <c r="Z464">
        <v>16.053115019400401</v>
      </c>
      <c r="AA464">
        <v>16.178792891617899</v>
      </c>
    </row>
    <row r="465" spans="1:27" x14ac:dyDescent="0.2">
      <c r="A465" t="s">
        <v>2661</v>
      </c>
      <c r="B465">
        <v>0.197547187003178</v>
      </c>
      <c r="C465">
        <v>16.440980564519599</v>
      </c>
      <c r="D465">
        <v>2.2431717711929098</v>
      </c>
      <c r="E465">
        <v>3.84660033318329E-2</v>
      </c>
      <c r="F465">
        <v>0.67734424271976501</v>
      </c>
      <c r="G465">
        <v>-4.1510660197127303</v>
      </c>
      <c r="H465" t="s">
        <v>37679</v>
      </c>
      <c r="I465" t="s">
        <v>1571</v>
      </c>
      <c r="J465" t="s">
        <v>1572</v>
      </c>
      <c r="K465" t="s">
        <v>2662</v>
      </c>
      <c r="L465" t="s">
        <v>2663</v>
      </c>
      <c r="M465">
        <v>126</v>
      </c>
      <c r="N465">
        <v>148</v>
      </c>
      <c r="O465">
        <v>1</v>
      </c>
      <c r="P465">
        <v>16.445954109718802</v>
      </c>
      <c r="Q465">
        <v>16.4666459281163</v>
      </c>
      <c r="R465">
        <v>16.376072632526501</v>
      </c>
      <c r="S465">
        <v>16.122141559593501</v>
      </c>
      <c r="T465">
        <v>16.364895639227299</v>
      </c>
      <c r="U465">
        <v>16.3363820076713</v>
      </c>
      <c r="V465">
        <v>16.334626104891701</v>
      </c>
      <c r="W465">
        <v>16.669300633304399</v>
      </c>
      <c r="X465">
        <v>16.361378375969998</v>
      </c>
      <c r="Y465">
        <v>16.4570619431273</v>
      </c>
      <c r="Z465">
        <v>16.673529163054901</v>
      </c>
      <c r="AA465">
        <v>16.688752222232601</v>
      </c>
    </row>
    <row r="466" spans="1:27" x14ac:dyDescent="0.2">
      <c r="A466" t="s">
        <v>6247</v>
      </c>
      <c r="B466">
        <v>0.197349051228633</v>
      </c>
      <c r="C466">
        <v>14.6969617325837</v>
      </c>
      <c r="D466">
        <v>1.64308201703257</v>
      </c>
      <c r="E466">
        <v>0.118688163351999</v>
      </c>
      <c r="F466">
        <v>0.83450859411591805</v>
      </c>
      <c r="G466">
        <v>-5.1261192331645802</v>
      </c>
      <c r="H466" t="s">
        <v>37679</v>
      </c>
      <c r="I466" t="s">
        <v>6248</v>
      </c>
      <c r="J466" t="s">
        <v>6249</v>
      </c>
      <c r="K466" t="s">
        <v>6250</v>
      </c>
      <c r="L466" t="s">
        <v>6251</v>
      </c>
      <c r="M466">
        <v>98</v>
      </c>
      <c r="N466">
        <v>121</v>
      </c>
      <c r="O466">
        <v>1</v>
      </c>
      <c r="P466">
        <v>14.7032982937922</v>
      </c>
      <c r="Q466">
        <v>14.6115164422392</v>
      </c>
      <c r="R466">
        <v>14.568673860631099</v>
      </c>
      <c r="S466">
        <v>14.4622198977531</v>
      </c>
      <c r="T466">
        <v>14.9663104771655</v>
      </c>
      <c r="U466">
        <v>14.3378632999607</v>
      </c>
      <c r="V466">
        <v>14.821572103151199</v>
      </c>
      <c r="W466">
        <v>14.7613622924659</v>
      </c>
      <c r="X466">
        <v>14.890966279345699</v>
      </c>
      <c r="Y466">
        <v>14.5239142369535</v>
      </c>
      <c r="Z466">
        <v>14.8741265936935</v>
      </c>
      <c r="AA466">
        <v>14.8480535750613</v>
      </c>
    </row>
    <row r="467" spans="1:27" x14ac:dyDescent="0.2">
      <c r="A467" t="s">
        <v>7632</v>
      </c>
      <c r="B467">
        <v>0.19675352583210801</v>
      </c>
      <c r="C467">
        <v>14.3146081857961</v>
      </c>
      <c r="D467">
        <v>1.50339054642383</v>
      </c>
      <c r="E467">
        <v>0.151044644701816</v>
      </c>
      <c r="F467">
        <v>0.86396206576648105</v>
      </c>
      <c r="G467">
        <v>-5.3231510359807697</v>
      </c>
      <c r="H467" t="s">
        <v>37679</v>
      </c>
      <c r="I467" t="s">
        <v>2483</v>
      </c>
      <c r="J467" t="s">
        <v>2484</v>
      </c>
      <c r="K467" t="s">
        <v>7633</v>
      </c>
      <c r="L467" t="s">
        <v>7634</v>
      </c>
      <c r="M467">
        <v>1329</v>
      </c>
      <c r="N467">
        <v>1343</v>
      </c>
      <c r="O467">
        <v>0.99990000000000001</v>
      </c>
      <c r="P467">
        <v>14.3417433382994</v>
      </c>
      <c r="Q467">
        <v>14.130074542246099</v>
      </c>
      <c r="R467">
        <v>14.150842222563099</v>
      </c>
      <c r="S467">
        <v>14.0550833308706</v>
      </c>
      <c r="T467">
        <v>14.238546404404101</v>
      </c>
      <c r="U467">
        <v>14.4618939038997</v>
      </c>
      <c r="V467">
        <v>14.568436585736</v>
      </c>
      <c r="W467">
        <v>14.011448627137</v>
      </c>
      <c r="X467">
        <v>14.566333893859399</v>
      </c>
      <c r="Y467">
        <v>14.271077289897001</v>
      </c>
      <c r="Z467">
        <v>14.4792922039926</v>
      </c>
      <c r="AA467">
        <v>14.5276610391509</v>
      </c>
    </row>
    <row r="468" spans="1:27" x14ac:dyDescent="0.2">
      <c r="A468" t="s">
        <v>1968</v>
      </c>
      <c r="B468">
        <v>0.19671618654484699</v>
      </c>
      <c r="C468">
        <v>21.203770942883502</v>
      </c>
      <c r="D468">
        <v>2.4540092199894099</v>
      </c>
      <c r="E468">
        <v>2.5177633748612899E-2</v>
      </c>
      <c r="F468">
        <v>0.604670238687818</v>
      </c>
      <c r="G468">
        <v>-3.7688022273089499</v>
      </c>
      <c r="H468" t="s">
        <v>37679</v>
      </c>
      <c r="I468" t="s">
        <v>1969</v>
      </c>
      <c r="J468" t="s">
        <v>1970</v>
      </c>
      <c r="K468" t="s">
        <v>1971</v>
      </c>
      <c r="L468" t="s">
        <v>1972</v>
      </c>
      <c r="M468">
        <v>772</v>
      </c>
      <c r="N468">
        <v>779</v>
      </c>
      <c r="O468">
        <v>0.99299999999999999</v>
      </c>
      <c r="P468">
        <v>21.2172576454062</v>
      </c>
      <c r="Q468">
        <v>21.180934509365301</v>
      </c>
      <c r="R468">
        <v>20.949475133983299</v>
      </c>
      <c r="S468">
        <v>21.013027266981499</v>
      </c>
      <c r="T468">
        <v>20.987496014358801</v>
      </c>
      <c r="U468">
        <v>21.351423099151599</v>
      </c>
      <c r="V468">
        <v>21.098056808851599</v>
      </c>
      <c r="W468">
        <v>21.217157950709201</v>
      </c>
      <c r="X468">
        <v>21.258926124970301</v>
      </c>
      <c r="Y468">
        <v>21.3588694451206</v>
      </c>
      <c r="Z468">
        <v>21.455993199398701</v>
      </c>
      <c r="AA468">
        <v>21.370120818827299</v>
      </c>
    </row>
    <row r="469" spans="1:27" x14ac:dyDescent="0.2">
      <c r="A469" t="s">
        <v>5157</v>
      </c>
      <c r="B469">
        <v>0.19663584233383199</v>
      </c>
      <c r="C469">
        <v>15.0699707937359</v>
      </c>
      <c r="D469">
        <v>1.7782067389809399</v>
      </c>
      <c r="E469">
        <v>9.3216655786455604E-2</v>
      </c>
      <c r="F469">
        <v>0.80695517365564795</v>
      </c>
      <c r="G469">
        <v>-4.9237008232122301</v>
      </c>
      <c r="H469" t="s">
        <v>37679</v>
      </c>
      <c r="I469" t="s">
        <v>5158</v>
      </c>
      <c r="J469" t="s">
        <v>5159</v>
      </c>
      <c r="K469" t="s">
        <v>5160</v>
      </c>
      <c r="L469" t="s">
        <v>5161</v>
      </c>
      <c r="M469">
        <v>1022</v>
      </c>
      <c r="N469">
        <v>1035</v>
      </c>
      <c r="O469">
        <v>0.98939999999999995</v>
      </c>
      <c r="P469">
        <v>15.082487159846</v>
      </c>
      <c r="Q469">
        <v>14.8556485553369</v>
      </c>
      <c r="R469">
        <v>14.792397914769699</v>
      </c>
      <c r="S469">
        <v>15.1267223659779</v>
      </c>
      <c r="T469">
        <v>14.8990312753212</v>
      </c>
      <c r="U469">
        <v>15.1397742872722</v>
      </c>
      <c r="V469">
        <v>15.004261567393399</v>
      </c>
      <c r="W469">
        <v>14.968868925168501</v>
      </c>
      <c r="X469">
        <v>15.4589888301944</v>
      </c>
      <c r="Y469">
        <v>15.130380036110401</v>
      </c>
      <c r="Z469">
        <v>15.311115206059201</v>
      </c>
      <c r="AA469">
        <v>15.0824897674906</v>
      </c>
    </row>
    <row r="470" spans="1:27" x14ac:dyDescent="0.2">
      <c r="A470" t="s">
        <v>1395</v>
      </c>
      <c r="B470">
        <v>0.19654500308564199</v>
      </c>
      <c r="C470">
        <v>16.369264641183801</v>
      </c>
      <c r="D470">
        <v>2.6862005807994902</v>
      </c>
      <c r="E470">
        <v>1.5595142181571601E-2</v>
      </c>
      <c r="F470">
        <v>0.53017275391377505</v>
      </c>
      <c r="G470">
        <v>-3.3300852695836598</v>
      </c>
      <c r="H470" t="s">
        <v>37679</v>
      </c>
      <c r="I470" t="s">
        <v>796</v>
      </c>
      <c r="J470" t="s">
        <v>797</v>
      </c>
      <c r="K470" t="s">
        <v>1396</v>
      </c>
      <c r="L470" t="s">
        <v>1397</v>
      </c>
      <c r="M470">
        <v>172</v>
      </c>
      <c r="N470">
        <v>192</v>
      </c>
      <c r="O470">
        <v>1</v>
      </c>
      <c r="P470">
        <v>16.370437866481399</v>
      </c>
      <c r="Q470">
        <v>16.2123611842839</v>
      </c>
      <c r="R470">
        <v>16.296368653618199</v>
      </c>
      <c r="S470">
        <v>16.139468497555399</v>
      </c>
      <c r="T470">
        <v>16.3055827349339</v>
      </c>
      <c r="U470">
        <v>16.356510308930201</v>
      </c>
      <c r="V470">
        <v>16.593210504335801</v>
      </c>
      <c r="W470">
        <v>16.468209853893001</v>
      </c>
      <c r="X470">
        <v>16.357509820839201</v>
      </c>
      <c r="Y470">
        <v>16.561692397989599</v>
      </c>
      <c r="Z470">
        <v>16.3226224662303</v>
      </c>
      <c r="AA470">
        <v>16.448374630411902</v>
      </c>
    </row>
    <row r="471" spans="1:27" x14ac:dyDescent="0.2">
      <c r="A471" t="s">
        <v>5192</v>
      </c>
      <c r="B471">
        <v>0.196384938107835</v>
      </c>
      <c r="C471">
        <v>15.053353912795</v>
      </c>
      <c r="D471">
        <v>1.7749924429678601</v>
      </c>
      <c r="E471">
        <v>9.3762363929988907E-2</v>
      </c>
      <c r="F471">
        <v>0.80708249829080203</v>
      </c>
      <c r="G471">
        <v>-4.9286437707406296</v>
      </c>
      <c r="H471" t="s">
        <v>37679</v>
      </c>
      <c r="I471" t="s">
        <v>592</v>
      </c>
      <c r="J471" t="s">
        <v>593</v>
      </c>
      <c r="K471" t="s">
        <v>5193</v>
      </c>
      <c r="L471" t="s">
        <v>5194</v>
      </c>
      <c r="M471">
        <v>1292</v>
      </c>
      <c r="N471">
        <v>1307</v>
      </c>
      <c r="O471">
        <v>1</v>
      </c>
      <c r="P471">
        <v>15.063394847632001</v>
      </c>
      <c r="Q471">
        <v>14.860843731204399</v>
      </c>
      <c r="R471">
        <v>15.111966249171401</v>
      </c>
      <c r="S471">
        <v>14.7428400153933</v>
      </c>
      <c r="T471">
        <v>14.7705511858719</v>
      </c>
      <c r="U471">
        <v>15.244973096585101</v>
      </c>
      <c r="V471">
        <v>15.305224405714799</v>
      </c>
      <c r="W471">
        <v>15.265245265588</v>
      </c>
      <c r="X471">
        <v>15.0493270635806</v>
      </c>
      <c r="Y471">
        <v>15.195096066897699</v>
      </c>
      <c r="Z471">
        <v>14.9922194068537</v>
      </c>
      <c r="AA471">
        <v>15.0486065538836</v>
      </c>
    </row>
    <row r="472" spans="1:27" x14ac:dyDescent="0.2">
      <c r="A472" t="s">
        <v>10127</v>
      </c>
      <c r="B472">
        <v>0.19630106771765901</v>
      </c>
      <c r="C472">
        <v>14.0897105896235</v>
      </c>
      <c r="D472">
        <v>1.2944037696150399</v>
      </c>
      <c r="E472">
        <v>0.212792499234781</v>
      </c>
      <c r="F472">
        <v>0.89335050445801001</v>
      </c>
      <c r="G472">
        <v>-5.5925403573029602</v>
      </c>
      <c r="H472" t="s">
        <v>37679</v>
      </c>
      <c r="I472" t="s">
        <v>10128</v>
      </c>
      <c r="J472" t="s">
        <v>10129</v>
      </c>
      <c r="K472" t="s">
        <v>10130</v>
      </c>
      <c r="L472" t="s">
        <v>10131</v>
      </c>
      <c r="M472">
        <v>182</v>
      </c>
      <c r="N472">
        <v>190</v>
      </c>
      <c r="O472">
        <v>1</v>
      </c>
      <c r="P472">
        <v>14.100680181465799</v>
      </c>
      <c r="Q472">
        <v>14.2466017359808</v>
      </c>
      <c r="R472">
        <v>13.939913635799901</v>
      </c>
      <c r="S472">
        <v>13.9503209915616</v>
      </c>
      <c r="T472">
        <v>13.866124557905801</v>
      </c>
      <c r="U472">
        <v>13.9102254785486</v>
      </c>
      <c r="V472">
        <v>14.2965827077961</v>
      </c>
      <c r="W472">
        <v>14.2403890357725</v>
      </c>
      <c r="X472">
        <v>13.5795730433533</v>
      </c>
      <c r="Y472">
        <v>14.3939990376317</v>
      </c>
      <c r="Z472">
        <v>14.216101691138499</v>
      </c>
      <c r="AA472">
        <v>14.3469845703698</v>
      </c>
    </row>
    <row r="473" spans="1:27" x14ac:dyDescent="0.2">
      <c r="A473" t="s">
        <v>12628</v>
      </c>
      <c r="B473">
        <v>0.19629226527671401</v>
      </c>
      <c r="C473">
        <v>14.8611277658467</v>
      </c>
      <c r="D473">
        <v>1.1181731427033501</v>
      </c>
      <c r="E473">
        <v>0.279009080480073</v>
      </c>
      <c r="F473">
        <v>0.91320264924202399</v>
      </c>
      <c r="G473">
        <v>-5.7939229189807904</v>
      </c>
      <c r="H473" t="s">
        <v>37679</v>
      </c>
      <c r="I473" t="s">
        <v>4981</v>
      </c>
      <c r="J473" t="s">
        <v>4982</v>
      </c>
      <c r="K473" t="s">
        <v>12629</v>
      </c>
      <c r="L473" t="s">
        <v>12630</v>
      </c>
      <c r="M473">
        <v>171</v>
      </c>
      <c r="N473">
        <v>196</v>
      </c>
      <c r="O473">
        <v>1</v>
      </c>
      <c r="P473">
        <v>14.905784400011999</v>
      </c>
      <c r="Q473">
        <v>14.430707228250601</v>
      </c>
      <c r="R473">
        <v>14.61634694094</v>
      </c>
      <c r="S473">
        <v>14.5373334208965</v>
      </c>
      <c r="T473">
        <v>14.8023856543889</v>
      </c>
      <c r="U473">
        <v>15.3835230430939</v>
      </c>
      <c r="V473">
        <v>14.9995066763857</v>
      </c>
      <c r="W473">
        <v>14.5722618680726</v>
      </c>
      <c r="X473">
        <v>15.308907177696801</v>
      </c>
      <c r="Y473">
        <v>14.5514597396098</v>
      </c>
      <c r="Z473">
        <v>15.27678214096</v>
      </c>
      <c r="AA473">
        <v>14.9931915340191</v>
      </c>
    </row>
    <row r="474" spans="1:27" x14ac:dyDescent="0.2">
      <c r="A474" t="s">
        <v>3508</v>
      </c>
      <c r="B474">
        <v>0.19624635866437901</v>
      </c>
      <c r="C474">
        <v>17.185449507727</v>
      </c>
      <c r="D474">
        <v>2.0575017491858101</v>
      </c>
      <c r="E474">
        <v>5.52738721647833E-2</v>
      </c>
      <c r="F474">
        <v>0.71727509386906296</v>
      </c>
      <c r="G474">
        <v>-4.4724255288975998</v>
      </c>
      <c r="H474" t="s">
        <v>37679</v>
      </c>
      <c r="I474" t="s">
        <v>3509</v>
      </c>
      <c r="J474" t="s">
        <v>3510</v>
      </c>
      <c r="K474" t="s">
        <v>3511</v>
      </c>
      <c r="L474" t="s">
        <v>3512</v>
      </c>
      <c r="M474">
        <v>68</v>
      </c>
      <c r="N474">
        <v>90</v>
      </c>
      <c r="O474">
        <v>1</v>
      </c>
      <c r="P474">
        <v>17.198804563799399</v>
      </c>
      <c r="Q474">
        <v>16.8710826848944</v>
      </c>
      <c r="R474">
        <v>17.024160318127201</v>
      </c>
      <c r="S474">
        <v>17.153249736383501</v>
      </c>
      <c r="T474">
        <v>17.159240241012</v>
      </c>
      <c r="U474">
        <v>17.1842972164062</v>
      </c>
      <c r="V474">
        <v>17.017208666822899</v>
      </c>
      <c r="W474">
        <v>17.556538007403802</v>
      </c>
      <c r="X474">
        <v>17.136548109557801</v>
      </c>
      <c r="Y474">
        <v>17.1652064386051</v>
      </c>
      <c r="Z474">
        <v>17.488194190056799</v>
      </c>
      <c r="AA474">
        <v>17.2842189757277</v>
      </c>
    </row>
    <row r="475" spans="1:27" x14ac:dyDescent="0.2">
      <c r="A475" t="s">
        <v>2291</v>
      </c>
      <c r="B475">
        <v>0.19621950788335801</v>
      </c>
      <c r="C475">
        <v>15.6833240630424</v>
      </c>
      <c r="D475">
        <v>2.3553577196197102</v>
      </c>
      <c r="E475">
        <v>3.0745098551116699E-2</v>
      </c>
      <c r="F475">
        <v>0.63720344471534496</v>
      </c>
      <c r="G475">
        <v>-3.9497723922174499</v>
      </c>
      <c r="H475" t="s">
        <v>37679</v>
      </c>
      <c r="I475" t="s">
        <v>551</v>
      </c>
      <c r="J475" t="s">
        <v>552</v>
      </c>
      <c r="K475" t="s">
        <v>2292</v>
      </c>
      <c r="L475" t="s">
        <v>2293</v>
      </c>
      <c r="M475">
        <v>488</v>
      </c>
      <c r="N475">
        <v>499</v>
      </c>
      <c r="O475">
        <v>0.99970000000000003</v>
      </c>
      <c r="P475">
        <v>15.6841631587686</v>
      </c>
      <c r="Q475">
        <v>15.5457218227862</v>
      </c>
      <c r="R475">
        <v>15.6835192661508</v>
      </c>
      <c r="S475">
        <v>15.4491322249053</v>
      </c>
      <c r="T475">
        <v>15.7595167082307</v>
      </c>
      <c r="U475">
        <v>15.443586180729699</v>
      </c>
      <c r="V475">
        <v>15.8501516430886</v>
      </c>
      <c r="W475">
        <v>15.665545289688501</v>
      </c>
      <c r="X475">
        <v>15.837881982592</v>
      </c>
      <c r="Y475">
        <v>15.8145607953696</v>
      </c>
      <c r="Z475">
        <v>15.6770361994166</v>
      </c>
      <c r="AA475">
        <v>15.7899125805081</v>
      </c>
    </row>
    <row r="476" spans="1:27" x14ac:dyDescent="0.2">
      <c r="A476" t="s">
        <v>6705</v>
      </c>
      <c r="B476">
        <v>0.195944560560495</v>
      </c>
      <c r="C476">
        <v>15.453976928020399</v>
      </c>
      <c r="D476">
        <v>1.59022298221553</v>
      </c>
      <c r="E476">
        <v>0.13016396993688301</v>
      </c>
      <c r="F476">
        <v>0.851255653054243</v>
      </c>
      <c r="G476">
        <v>-5.2021912441435996</v>
      </c>
      <c r="H476" t="s">
        <v>37679</v>
      </c>
      <c r="I476" t="s">
        <v>6706</v>
      </c>
      <c r="J476" t="s">
        <v>6707</v>
      </c>
      <c r="K476" t="s">
        <v>6708</v>
      </c>
      <c r="L476" t="s">
        <v>6709</v>
      </c>
      <c r="M476">
        <v>475</v>
      </c>
      <c r="N476">
        <v>489</v>
      </c>
      <c r="O476">
        <v>1</v>
      </c>
      <c r="P476">
        <v>15.4726269163575</v>
      </c>
      <c r="Q476">
        <v>15.025828093961399</v>
      </c>
      <c r="R476">
        <v>15.241523856618601</v>
      </c>
      <c r="S476">
        <v>15.3927890108128</v>
      </c>
      <c r="T476">
        <v>15.359064214534801</v>
      </c>
      <c r="U476">
        <v>15.7162852081005</v>
      </c>
      <c r="V476">
        <v>15.5687225367687</v>
      </c>
      <c r="W476">
        <v>15.277092925130001</v>
      </c>
      <c r="X476">
        <v>15.5492174844315</v>
      </c>
      <c r="Y476">
        <v>15.908937819166299</v>
      </c>
      <c r="Z476">
        <v>15.527479926042</v>
      </c>
      <c r="AA476">
        <v>15.426805132658099</v>
      </c>
    </row>
    <row r="477" spans="1:27" x14ac:dyDescent="0.2">
      <c r="A477" t="s">
        <v>1914</v>
      </c>
      <c r="B477">
        <v>0.19587869731622501</v>
      </c>
      <c r="C477">
        <v>16.876217039985001</v>
      </c>
      <c r="D477">
        <v>2.4637078860354298</v>
      </c>
      <c r="E477">
        <v>2.4684757862508899E-2</v>
      </c>
      <c r="F477">
        <v>0.60116345904503599</v>
      </c>
      <c r="G477">
        <v>-3.7508233428809201</v>
      </c>
      <c r="H477" t="s">
        <v>37679</v>
      </c>
      <c r="I477" t="s">
        <v>268</v>
      </c>
      <c r="J477" t="s">
        <v>269</v>
      </c>
      <c r="K477" t="s">
        <v>1915</v>
      </c>
      <c r="L477" t="s">
        <v>1916</v>
      </c>
      <c r="M477">
        <v>543</v>
      </c>
      <c r="N477">
        <v>586</v>
      </c>
      <c r="O477">
        <v>1</v>
      </c>
      <c r="P477">
        <v>16.868537360677301</v>
      </c>
      <c r="Q477">
        <v>16.635203369070201</v>
      </c>
      <c r="R477">
        <v>16.876419822343198</v>
      </c>
      <c r="S477">
        <v>16.939242115253201</v>
      </c>
      <c r="T477">
        <v>16.573182588082599</v>
      </c>
      <c r="U477">
        <v>16.822822676131501</v>
      </c>
      <c r="V477">
        <v>16.967025409615001</v>
      </c>
      <c r="W477">
        <v>16.8425244716306</v>
      </c>
      <c r="X477">
        <v>16.874832246387498</v>
      </c>
      <c r="Y477">
        <v>17.0998560941675</v>
      </c>
      <c r="Z477">
        <v>17.071953087192199</v>
      </c>
      <c r="AA477">
        <v>16.935325559961299</v>
      </c>
    </row>
    <row r="478" spans="1:27" x14ac:dyDescent="0.2">
      <c r="A478" t="s">
        <v>615</v>
      </c>
      <c r="B478">
        <v>0.19578504513858899</v>
      </c>
      <c r="C478">
        <v>18.845880712204401</v>
      </c>
      <c r="D478">
        <v>3.4378139953254401</v>
      </c>
      <c r="E478">
        <v>3.1308818543782299E-3</v>
      </c>
      <c r="F478">
        <v>0.241170669656883</v>
      </c>
      <c r="G478">
        <v>-1.8258003019747899</v>
      </c>
      <c r="H478" t="s">
        <v>37679</v>
      </c>
      <c r="I478" t="s">
        <v>616</v>
      </c>
      <c r="J478" t="s">
        <v>617</v>
      </c>
      <c r="K478" t="s">
        <v>618</v>
      </c>
      <c r="L478" t="s">
        <v>619</v>
      </c>
      <c r="M478">
        <v>770</v>
      </c>
      <c r="N478">
        <v>794</v>
      </c>
      <c r="O478">
        <v>1</v>
      </c>
      <c r="P478">
        <v>18.847507892645002</v>
      </c>
      <c r="Q478">
        <v>18.629542272036499</v>
      </c>
      <c r="R478">
        <v>18.775476732169</v>
      </c>
      <c r="S478">
        <v>18.814657296431399</v>
      </c>
      <c r="T478">
        <v>18.663415473596299</v>
      </c>
      <c r="U478">
        <v>18.812352572774401</v>
      </c>
      <c r="V478">
        <v>18.939880806646801</v>
      </c>
      <c r="W478">
        <v>18.944470218806501</v>
      </c>
      <c r="X478">
        <v>18.941531715157499</v>
      </c>
      <c r="Y478">
        <v>18.867508154518202</v>
      </c>
      <c r="Z478">
        <v>19.031230556589499</v>
      </c>
      <c r="AA478">
        <v>18.884622035522099</v>
      </c>
    </row>
    <row r="479" spans="1:27" x14ac:dyDescent="0.2">
      <c r="A479" t="s">
        <v>18739</v>
      </c>
      <c r="B479">
        <v>0.19556308285128801</v>
      </c>
      <c r="C479">
        <v>13.4004118932409</v>
      </c>
      <c r="D479">
        <v>0.78983555250691995</v>
      </c>
      <c r="E479">
        <v>0.44047660489400497</v>
      </c>
      <c r="F479">
        <v>0.94707171885853403</v>
      </c>
      <c r="G479">
        <v>-6.0995957678389798</v>
      </c>
      <c r="H479" t="s">
        <v>37679</v>
      </c>
      <c r="I479" t="s">
        <v>18740</v>
      </c>
      <c r="J479" t="s">
        <v>18741</v>
      </c>
      <c r="K479" t="s">
        <v>18742</v>
      </c>
      <c r="L479" t="s">
        <v>18743</v>
      </c>
      <c r="M479">
        <v>218</v>
      </c>
      <c r="N479">
        <v>228</v>
      </c>
      <c r="O479">
        <v>0.99809999999999999</v>
      </c>
      <c r="P479">
        <v>13.456805359519199</v>
      </c>
      <c r="Q479">
        <v>13.0199647768194</v>
      </c>
      <c r="R479">
        <v>13.723759090387301</v>
      </c>
      <c r="S479">
        <v>13.7557328711281</v>
      </c>
      <c r="T479">
        <v>12.757847641313401</v>
      </c>
      <c r="U479">
        <v>13.211401224234599</v>
      </c>
      <c r="V479">
        <v>13.971721875689999</v>
      </c>
      <c r="W479">
        <v>13.454960525009501</v>
      </c>
      <c r="X479">
        <v>13.642938085207099</v>
      </c>
      <c r="Y479">
        <v>12.5671530685763</v>
      </c>
      <c r="Z479">
        <v>13.463632361888999</v>
      </c>
      <c r="AA479">
        <v>13.835419305395201</v>
      </c>
    </row>
    <row r="480" spans="1:27" x14ac:dyDescent="0.2">
      <c r="A480" t="s">
        <v>2778</v>
      </c>
      <c r="B480">
        <v>0.195355964411874</v>
      </c>
      <c r="C480">
        <v>16.5982727656022</v>
      </c>
      <c r="D480">
        <v>2.2163043981867201</v>
      </c>
      <c r="E480">
        <v>4.0564684796136702E-2</v>
      </c>
      <c r="F480">
        <v>0.68266078730846702</v>
      </c>
      <c r="G480">
        <v>-4.1985120400159897</v>
      </c>
      <c r="H480" t="s">
        <v>37679</v>
      </c>
      <c r="I480" t="s">
        <v>111</v>
      </c>
      <c r="J480" t="s">
        <v>112</v>
      </c>
      <c r="K480" t="s">
        <v>2779</v>
      </c>
      <c r="L480" t="s">
        <v>2780</v>
      </c>
      <c r="M480">
        <v>346</v>
      </c>
      <c r="N480">
        <v>372</v>
      </c>
      <c r="O480">
        <v>1</v>
      </c>
      <c r="P480">
        <v>16.601231740863799</v>
      </c>
      <c r="Q480">
        <v>16.6384048358569</v>
      </c>
      <c r="R480">
        <v>16.554456352660502</v>
      </c>
      <c r="S480">
        <v>16.467231883969699</v>
      </c>
      <c r="T480">
        <v>16.6605918571309</v>
      </c>
      <c r="U480">
        <v>16.1378899045426</v>
      </c>
      <c r="V480">
        <v>16.710031256178102</v>
      </c>
      <c r="W480">
        <v>16.740109912731899</v>
      </c>
      <c r="X480">
        <v>16.778384125494</v>
      </c>
      <c r="Y480">
        <v>16.590104322359998</v>
      </c>
      <c r="Z480">
        <v>16.5937880237773</v>
      </c>
      <c r="AA480">
        <v>16.710007946922801</v>
      </c>
    </row>
    <row r="481" spans="1:27" x14ac:dyDescent="0.2">
      <c r="A481" t="s">
        <v>9908</v>
      </c>
      <c r="B481">
        <v>0.19495751592133601</v>
      </c>
      <c r="C481">
        <v>15.6651577230424</v>
      </c>
      <c r="D481">
        <v>1.3042271006117001</v>
      </c>
      <c r="E481">
        <v>0.209498148543453</v>
      </c>
      <c r="F481">
        <v>0.89088453175707305</v>
      </c>
      <c r="G481">
        <v>-5.5805994969161201</v>
      </c>
      <c r="H481" t="s">
        <v>37679</v>
      </c>
      <c r="I481" t="s">
        <v>1469</v>
      </c>
      <c r="J481" t="s">
        <v>1470</v>
      </c>
      <c r="K481" t="s">
        <v>2749</v>
      </c>
      <c r="L481" t="s">
        <v>2750</v>
      </c>
      <c r="M481">
        <v>910</v>
      </c>
      <c r="N481">
        <v>934</v>
      </c>
      <c r="O481">
        <v>1</v>
      </c>
      <c r="P481">
        <v>15.691917018805899</v>
      </c>
      <c r="Q481">
        <v>15.6528158775821</v>
      </c>
      <c r="R481">
        <v>15.596877956492101</v>
      </c>
      <c r="S481">
        <v>15.0419136755552</v>
      </c>
      <c r="T481">
        <v>15.597505424958999</v>
      </c>
      <c r="U481">
        <v>15.904973364474699</v>
      </c>
      <c r="V481">
        <v>16.070903368191701</v>
      </c>
      <c r="W481">
        <v>15.3507509459895</v>
      </c>
      <c r="X481">
        <v>16.044228389777501</v>
      </c>
      <c r="Y481">
        <v>15.663893431024</v>
      </c>
      <c r="Z481">
        <v>15.878246860060701</v>
      </c>
      <c r="AA481">
        <v>15.514625659360201</v>
      </c>
    </row>
    <row r="482" spans="1:27" x14ac:dyDescent="0.2">
      <c r="A482" t="s">
        <v>2238</v>
      </c>
      <c r="B482">
        <v>0.194902825532065</v>
      </c>
      <c r="C482">
        <v>16.397791352209701</v>
      </c>
      <c r="D482">
        <v>2.3527091296618901</v>
      </c>
      <c r="E482">
        <v>3.09093817660668E-2</v>
      </c>
      <c r="F482">
        <v>0.63720344471534496</v>
      </c>
      <c r="G482">
        <v>-3.9545816164413599</v>
      </c>
      <c r="H482" t="s">
        <v>37679</v>
      </c>
      <c r="I482" t="s">
        <v>2239</v>
      </c>
      <c r="J482" t="s">
        <v>2240</v>
      </c>
      <c r="K482" t="s">
        <v>2241</v>
      </c>
      <c r="L482" t="s">
        <v>2242</v>
      </c>
      <c r="M482">
        <v>66</v>
      </c>
      <c r="N482">
        <v>82</v>
      </c>
      <c r="O482">
        <v>1</v>
      </c>
      <c r="P482">
        <v>16.404316641969501</v>
      </c>
      <c r="Q482">
        <v>16.346705502383799</v>
      </c>
      <c r="R482">
        <v>16.191480211105699</v>
      </c>
      <c r="S482">
        <v>16.333944964164001</v>
      </c>
      <c r="T482">
        <v>16.191684980512701</v>
      </c>
      <c r="U482">
        <v>16.3935879423403</v>
      </c>
      <c r="V482">
        <v>16.497725840059601</v>
      </c>
      <c r="W482">
        <v>16.294030470497098</v>
      </c>
      <c r="X482">
        <v>16.752311129173499</v>
      </c>
      <c r="Y482">
        <v>16.373316550009399</v>
      </c>
      <c r="Z482">
        <v>16.535525103792601</v>
      </c>
      <c r="AA482">
        <v>16.465392180267902</v>
      </c>
    </row>
    <row r="483" spans="1:27" x14ac:dyDescent="0.2">
      <c r="A483" t="s">
        <v>2674</v>
      </c>
      <c r="B483">
        <v>0.194770183455864</v>
      </c>
      <c r="C483">
        <v>16.042213820950199</v>
      </c>
      <c r="D483">
        <v>2.2362886861773301</v>
      </c>
      <c r="E483">
        <v>3.8993876148689703E-2</v>
      </c>
      <c r="F483">
        <v>0.67789098710842999</v>
      </c>
      <c r="G483">
        <v>-4.1632500825371599</v>
      </c>
      <c r="H483" t="s">
        <v>37679</v>
      </c>
      <c r="I483" t="s">
        <v>2675</v>
      </c>
      <c r="J483" t="s">
        <v>2676</v>
      </c>
      <c r="K483" t="s">
        <v>2677</v>
      </c>
      <c r="L483" t="s">
        <v>2678</v>
      </c>
      <c r="M483">
        <v>1686</v>
      </c>
      <c r="N483">
        <v>1724</v>
      </c>
      <c r="O483">
        <v>1</v>
      </c>
      <c r="P483">
        <v>16.047208404782001</v>
      </c>
      <c r="Q483">
        <v>15.728006392623101</v>
      </c>
      <c r="R483">
        <v>15.9818392445641</v>
      </c>
      <c r="S483">
        <v>16.1292557415372</v>
      </c>
      <c r="T483">
        <v>15.7507304480432</v>
      </c>
      <c r="U483">
        <v>16.090045868558299</v>
      </c>
      <c r="V483">
        <v>16.171784985120102</v>
      </c>
      <c r="W483">
        <v>16.160095194351602</v>
      </c>
      <c r="X483">
        <v>16.0904837948721</v>
      </c>
      <c r="Y483">
        <v>16.033887751924699</v>
      </c>
      <c r="Z483">
        <v>16.077460558735499</v>
      </c>
      <c r="AA483">
        <v>16.250762050122201</v>
      </c>
    </row>
    <row r="484" spans="1:27" x14ac:dyDescent="0.2">
      <c r="A484" t="s">
        <v>1108</v>
      </c>
      <c r="B484">
        <v>0.19476500734806401</v>
      </c>
      <c r="C484">
        <v>17.593626686932801</v>
      </c>
      <c r="D484">
        <v>2.8918201557245098</v>
      </c>
      <c r="E484">
        <v>1.0118355240581699E-2</v>
      </c>
      <c r="F484">
        <v>0.43660073089962498</v>
      </c>
      <c r="G484">
        <v>-2.9290832811523102</v>
      </c>
      <c r="H484" t="s">
        <v>37679</v>
      </c>
      <c r="I484" t="s">
        <v>1109</v>
      </c>
      <c r="J484" t="s">
        <v>1110</v>
      </c>
      <c r="K484" t="s">
        <v>1111</v>
      </c>
      <c r="L484" t="s">
        <v>1112</v>
      </c>
      <c r="M484">
        <v>187</v>
      </c>
      <c r="N484">
        <v>209</v>
      </c>
      <c r="O484">
        <v>1</v>
      </c>
      <c r="P484">
        <v>17.595945086386902</v>
      </c>
      <c r="Q484">
        <v>17.5240879057496</v>
      </c>
      <c r="R484">
        <v>17.568629733087899</v>
      </c>
      <c r="S484">
        <v>17.477942794970101</v>
      </c>
      <c r="T484">
        <v>17.476363154717799</v>
      </c>
      <c r="U484">
        <v>17.389932553370901</v>
      </c>
      <c r="V484">
        <v>17.607992659792998</v>
      </c>
      <c r="W484">
        <v>17.736226235272898</v>
      </c>
      <c r="X484">
        <v>17.478531873522702</v>
      </c>
      <c r="Y484">
        <v>17.7999008078713</v>
      </c>
      <c r="Z484">
        <v>17.6996662176151</v>
      </c>
      <c r="AA484">
        <v>17.770619620289001</v>
      </c>
    </row>
    <row r="485" spans="1:27" x14ac:dyDescent="0.2">
      <c r="A485" t="s">
        <v>4524</v>
      </c>
      <c r="B485">
        <v>0.19466817251361801</v>
      </c>
      <c r="C485">
        <v>14.8091477617238</v>
      </c>
      <c r="D485">
        <v>1.86650490907429</v>
      </c>
      <c r="E485">
        <v>7.9275528566184306E-2</v>
      </c>
      <c r="F485">
        <v>0.77751914350779705</v>
      </c>
      <c r="G485">
        <v>-4.7855906149791201</v>
      </c>
      <c r="H485" t="s">
        <v>37679</v>
      </c>
      <c r="I485" t="s">
        <v>4525</v>
      </c>
      <c r="J485" t="s">
        <v>4526</v>
      </c>
      <c r="K485" t="s">
        <v>4527</v>
      </c>
      <c r="L485" t="s">
        <v>4528</v>
      </c>
      <c r="M485">
        <v>83</v>
      </c>
      <c r="N485">
        <v>106</v>
      </c>
      <c r="O485">
        <v>0.99970000000000003</v>
      </c>
      <c r="P485">
        <v>14.8161084686362</v>
      </c>
      <c r="Q485">
        <v>14.5487197388029</v>
      </c>
      <c r="R485">
        <v>14.754427679681999</v>
      </c>
      <c r="S485">
        <v>14.762751951626401</v>
      </c>
      <c r="T485">
        <v>14.5584475887644</v>
      </c>
      <c r="U485">
        <v>14.8904786519787</v>
      </c>
      <c r="V485">
        <v>15.0228239363384</v>
      </c>
      <c r="W485">
        <v>14.9813933449243</v>
      </c>
      <c r="X485">
        <v>14.9990085430844</v>
      </c>
      <c r="Y485">
        <v>14.9158709995944</v>
      </c>
      <c r="Z485">
        <v>14.7180710995188</v>
      </c>
      <c r="AA485">
        <v>14.748631844646599</v>
      </c>
    </row>
    <row r="486" spans="1:27" x14ac:dyDescent="0.2">
      <c r="A486" t="s">
        <v>2886</v>
      </c>
      <c r="B486">
        <v>0.19406425815447301</v>
      </c>
      <c r="C486">
        <v>16.095510551801599</v>
      </c>
      <c r="D486">
        <v>2.1725308112080199</v>
      </c>
      <c r="E486">
        <v>4.42114048008104E-2</v>
      </c>
      <c r="F486">
        <v>0.70484079452082304</v>
      </c>
      <c r="G486">
        <v>-4.2751502708968596</v>
      </c>
      <c r="H486" t="s">
        <v>37679</v>
      </c>
      <c r="I486" t="s">
        <v>2577</v>
      </c>
      <c r="J486" t="s">
        <v>2578</v>
      </c>
      <c r="K486" t="s">
        <v>2887</v>
      </c>
      <c r="L486" t="s">
        <v>2888</v>
      </c>
      <c r="M486">
        <v>232</v>
      </c>
      <c r="N486">
        <v>248</v>
      </c>
      <c r="O486">
        <v>1</v>
      </c>
      <c r="P486">
        <v>16.103785914223199</v>
      </c>
      <c r="Q486">
        <v>16.028394697034301</v>
      </c>
      <c r="R486">
        <v>15.9273961704915</v>
      </c>
      <c r="S486">
        <v>15.860185478056801</v>
      </c>
      <c r="T486">
        <v>15.8859107752538</v>
      </c>
      <c r="U486">
        <v>16.246399479568598</v>
      </c>
      <c r="V486">
        <v>16.087088124679401</v>
      </c>
      <c r="W486">
        <v>16.273715720049701</v>
      </c>
      <c r="X486">
        <v>16.277250540871101</v>
      </c>
      <c r="Y486">
        <v>15.9612801023186</v>
      </c>
      <c r="Z486">
        <v>16.181790819990599</v>
      </c>
      <c r="AA486">
        <v>16.321204161503498</v>
      </c>
    </row>
    <row r="487" spans="1:27" x14ac:dyDescent="0.2">
      <c r="A487" t="s">
        <v>11537</v>
      </c>
      <c r="B487">
        <v>0.19399781437007499</v>
      </c>
      <c r="C487">
        <v>13.9087557022812</v>
      </c>
      <c r="D487">
        <v>1.1992250369367601</v>
      </c>
      <c r="E487">
        <v>0.24685037806047</v>
      </c>
      <c r="F487">
        <v>0.90554633378357996</v>
      </c>
      <c r="G487">
        <v>-5.7043697868517196</v>
      </c>
      <c r="H487" t="s">
        <v>37679</v>
      </c>
      <c r="I487" t="s">
        <v>11538</v>
      </c>
      <c r="J487" t="s">
        <v>11539</v>
      </c>
      <c r="K487" t="s">
        <v>11540</v>
      </c>
      <c r="L487" t="s">
        <v>11541</v>
      </c>
      <c r="M487">
        <v>571</v>
      </c>
      <c r="N487">
        <v>580</v>
      </c>
      <c r="O487">
        <v>0.98450000000000004</v>
      </c>
      <c r="P487">
        <v>13.9326118931812</v>
      </c>
      <c r="Q487">
        <v>13.6140716452931</v>
      </c>
      <c r="R487">
        <v>13.9551562780493</v>
      </c>
      <c r="S487">
        <v>13.836958551005299</v>
      </c>
      <c r="T487">
        <v>13.597696719838099</v>
      </c>
      <c r="U487">
        <v>14.010810368938101</v>
      </c>
      <c r="V487">
        <v>14.079753160533301</v>
      </c>
      <c r="W487">
        <v>13.783797676354901</v>
      </c>
      <c r="X487">
        <v>14.155131400632101</v>
      </c>
      <c r="Y487">
        <v>13.5869692639896</v>
      </c>
      <c r="Z487">
        <v>14.4694048839015</v>
      </c>
      <c r="AA487">
        <v>13.9065627765575</v>
      </c>
    </row>
    <row r="488" spans="1:27" x14ac:dyDescent="0.2">
      <c r="A488" t="s">
        <v>1442</v>
      </c>
      <c r="B488">
        <v>0.19379669752578699</v>
      </c>
      <c r="C488">
        <v>16.8015404002875</v>
      </c>
      <c r="D488">
        <v>2.6670523963995101</v>
      </c>
      <c r="E488">
        <v>1.6230263899643799E-2</v>
      </c>
      <c r="F488">
        <v>0.53619186549914399</v>
      </c>
      <c r="G488">
        <v>-3.3668767721096899</v>
      </c>
      <c r="H488" t="s">
        <v>37679</v>
      </c>
      <c r="I488" t="s">
        <v>903</v>
      </c>
      <c r="J488" t="s">
        <v>904</v>
      </c>
      <c r="K488" t="s">
        <v>1443</v>
      </c>
      <c r="L488" t="s">
        <v>1444</v>
      </c>
      <c r="M488">
        <v>303</v>
      </c>
      <c r="N488">
        <v>321</v>
      </c>
      <c r="O488">
        <v>1</v>
      </c>
      <c r="P488">
        <v>16.807469407464598</v>
      </c>
      <c r="Q488">
        <v>16.6419783651721</v>
      </c>
      <c r="R488">
        <v>16.587423680270199</v>
      </c>
      <c r="S488">
        <v>16.791235608613501</v>
      </c>
      <c r="T488">
        <v>16.714775776554202</v>
      </c>
      <c r="U488">
        <v>16.7437521230299</v>
      </c>
      <c r="V488">
        <v>17.0107180435134</v>
      </c>
      <c r="W488">
        <v>16.944678560331301</v>
      </c>
      <c r="X488">
        <v>16.862398565022701</v>
      </c>
      <c r="Y488">
        <v>16.685881824426101</v>
      </c>
      <c r="Z488">
        <v>16.832081322219</v>
      </c>
      <c r="AA488">
        <v>17.0020205340101</v>
      </c>
    </row>
    <row r="489" spans="1:27" x14ac:dyDescent="0.2">
      <c r="A489" t="s">
        <v>1909</v>
      </c>
      <c r="B489">
        <v>0.193790213818613</v>
      </c>
      <c r="C489">
        <v>16.277440201495001</v>
      </c>
      <c r="D489">
        <v>2.48100344446275</v>
      </c>
      <c r="E489">
        <v>2.38283217025985E-2</v>
      </c>
      <c r="F489">
        <v>0.59360813933965895</v>
      </c>
      <c r="G489">
        <v>-3.7186817234932201</v>
      </c>
      <c r="H489" t="s">
        <v>37679</v>
      </c>
      <c r="I489" t="s">
        <v>1910</v>
      </c>
      <c r="J489" t="s">
        <v>1911</v>
      </c>
      <c r="K489" t="s">
        <v>1912</v>
      </c>
      <c r="L489" t="s">
        <v>1913</v>
      </c>
      <c r="M489">
        <v>901</v>
      </c>
      <c r="N489">
        <v>922</v>
      </c>
      <c r="O489">
        <v>1</v>
      </c>
      <c r="P489">
        <v>16.281786214458599</v>
      </c>
      <c r="Q489">
        <v>16.140458950799101</v>
      </c>
      <c r="R489">
        <v>16.211435498227601</v>
      </c>
      <c r="S489">
        <v>16.2212108793745</v>
      </c>
      <c r="T489">
        <v>15.971503279139901</v>
      </c>
      <c r="U489">
        <v>16.314073634974299</v>
      </c>
      <c r="V489">
        <v>16.396489646480401</v>
      </c>
      <c r="W489">
        <v>16.4612964629051</v>
      </c>
      <c r="X489">
        <v>16.2867971786029</v>
      </c>
      <c r="Y489">
        <v>16.312696196704</v>
      </c>
      <c r="Z489">
        <v>16.495450302054099</v>
      </c>
      <c r="AA489">
        <v>16.240430187183499</v>
      </c>
    </row>
    <row r="490" spans="1:27" x14ac:dyDescent="0.2">
      <c r="A490" t="s">
        <v>5072</v>
      </c>
      <c r="B490">
        <v>0.19371462443329801</v>
      </c>
      <c r="C490">
        <v>16.172076399797401</v>
      </c>
      <c r="D490">
        <v>1.79227420139043</v>
      </c>
      <c r="E490">
        <v>9.0860892273836397E-2</v>
      </c>
      <c r="F490">
        <v>0.80137571236240701</v>
      </c>
      <c r="G490">
        <v>-4.9019967891852003</v>
      </c>
      <c r="H490" t="s">
        <v>37679</v>
      </c>
      <c r="I490" t="s">
        <v>5073</v>
      </c>
      <c r="J490" t="s">
        <v>5074</v>
      </c>
      <c r="K490" t="s">
        <v>5075</v>
      </c>
      <c r="L490" t="s">
        <v>5076</v>
      </c>
      <c r="M490">
        <v>283</v>
      </c>
      <c r="N490">
        <v>303</v>
      </c>
      <c r="O490">
        <v>1</v>
      </c>
      <c r="P490">
        <v>16.187739871558499</v>
      </c>
      <c r="Q490">
        <v>15.971213243404399</v>
      </c>
      <c r="R490">
        <v>15.939159684768301</v>
      </c>
      <c r="S490">
        <v>15.958081744562801</v>
      </c>
      <c r="T490">
        <v>16.225707345687599</v>
      </c>
      <c r="U490">
        <v>16.237907368473302</v>
      </c>
      <c r="V490">
        <v>16.024872523558201</v>
      </c>
      <c r="W490">
        <v>16.392757674321398</v>
      </c>
      <c r="X490">
        <v>16.413132104104999</v>
      </c>
      <c r="Y490">
        <v>16.171938474160001</v>
      </c>
      <c r="Z490">
        <v>16.573706080336098</v>
      </c>
      <c r="AA490">
        <v>15.9843641543946</v>
      </c>
    </row>
    <row r="491" spans="1:27" x14ac:dyDescent="0.2">
      <c r="A491" t="s">
        <v>11658</v>
      </c>
      <c r="B491">
        <v>0.19366390588258001</v>
      </c>
      <c r="C491">
        <v>14.7552960688267</v>
      </c>
      <c r="D491">
        <v>1.18609425760023</v>
      </c>
      <c r="E491">
        <v>0.25185986784926001</v>
      </c>
      <c r="F491">
        <v>0.90810102608899201</v>
      </c>
      <c r="G491">
        <v>-5.7192378146962</v>
      </c>
      <c r="H491" t="s">
        <v>37679</v>
      </c>
      <c r="I491" t="s">
        <v>1929</v>
      </c>
      <c r="J491" t="s">
        <v>1930</v>
      </c>
      <c r="K491" t="s">
        <v>11659</v>
      </c>
      <c r="L491" t="s">
        <v>11660</v>
      </c>
      <c r="M491">
        <v>897</v>
      </c>
      <c r="N491">
        <v>915</v>
      </c>
      <c r="O491">
        <v>1</v>
      </c>
      <c r="P491">
        <v>14.8289713624882</v>
      </c>
      <c r="Q491">
        <v>14.702062912535199</v>
      </c>
      <c r="R491">
        <v>14.7888245837468</v>
      </c>
      <c r="S491">
        <v>14.059680039553299</v>
      </c>
      <c r="T491">
        <v>15.022232662682899</v>
      </c>
      <c r="U491">
        <v>14.6755058568445</v>
      </c>
      <c r="V491">
        <v>14.8740533692401</v>
      </c>
      <c r="W491">
        <v>14.6230759235237</v>
      </c>
      <c r="X491">
        <v>15.2937413944203</v>
      </c>
      <c r="Y491">
        <v>14.660869939580101</v>
      </c>
      <c r="Z491">
        <v>15.0255842926728</v>
      </c>
      <c r="AA491">
        <v>14.5826257822938</v>
      </c>
    </row>
    <row r="492" spans="1:27" x14ac:dyDescent="0.2">
      <c r="A492" t="s">
        <v>1552</v>
      </c>
      <c r="B492">
        <v>0.19351766346846599</v>
      </c>
      <c r="C492">
        <v>16.188286369360799</v>
      </c>
      <c r="D492">
        <v>2.61598464953122</v>
      </c>
      <c r="E492">
        <v>1.8047276686798799E-2</v>
      </c>
      <c r="F492">
        <v>0.55018644848286102</v>
      </c>
      <c r="G492">
        <v>-3.4644908707612401</v>
      </c>
      <c r="H492" t="s">
        <v>37679</v>
      </c>
      <c r="I492" t="s">
        <v>1553</v>
      </c>
      <c r="J492" t="s">
        <v>1554</v>
      </c>
      <c r="K492" t="s">
        <v>1555</v>
      </c>
      <c r="L492" t="s">
        <v>1556</v>
      </c>
      <c r="M492">
        <v>317</v>
      </c>
      <c r="N492">
        <v>343</v>
      </c>
      <c r="O492">
        <v>1</v>
      </c>
      <c r="P492">
        <v>16.1909755508835</v>
      </c>
      <c r="Q492">
        <v>16.068156712144201</v>
      </c>
      <c r="R492">
        <v>15.973972323284899</v>
      </c>
      <c r="S492">
        <v>15.970209155528</v>
      </c>
      <c r="T492">
        <v>16.207410517114401</v>
      </c>
      <c r="U492">
        <v>16.193907692909601</v>
      </c>
      <c r="V492">
        <v>16.266690075435999</v>
      </c>
      <c r="W492">
        <v>16.267513444102399</v>
      </c>
      <c r="X492">
        <v>16.289561734516099</v>
      </c>
      <c r="Y492">
        <v>16.342080133195399</v>
      </c>
      <c r="Z492">
        <v>16.3542672054188</v>
      </c>
      <c r="AA492">
        <v>16.1373810693193</v>
      </c>
    </row>
    <row r="493" spans="1:27" x14ac:dyDescent="0.2">
      <c r="A493" t="s">
        <v>3120</v>
      </c>
      <c r="B493">
        <v>0.193385308617575</v>
      </c>
      <c r="C493">
        <v>15.5342276942119</v>
      </c>
      <c r="D493">
        <v>2.1251815411041899</v>
      </c>
      <c r="E493">
        <v>4.8493407915609001E-2</v>
      </c>
      <c r="F493">
        <v>0.71431532766069705</v>
      </c>
      <c r="G493">
        <v>-4.35709380708278</v>
      </c>
      <c r="H493" t="s">
        <v>37679</v>
      </c>
      <c r="I493" t="s">
        <v>3121</v>
      </c>
      <c r="J493" t="s">
        <v>3122</v>
      </c>
      <c r="K493" t="s">
        <v>3123</v>
      </c>
      <c r="L493" t="s">
        <v>3124</v>
      </c>
      <c r="M493">
        <v>329</v>
      </c>
      <c r="N493">
        <v>340</v>
      </c>
      <c r="O493">
        <v>0.99790000000000001</v>
      </c>
      <c r="P493">
        <v>15.5398751357537</v>
      </c>
      <c r="Q493">
        <v>15.2975969623488</v>
      </c>
      <c r="R493">
        <v>15.455358599652699</v>
      </c>
      <c r="S493">
        <v>15.2395053139883</v>
      </c>
      <c r="T493">
        <v>15.5615551356947</v>
      </c>
      <c r="U493">
        <v>15.5897079813272</v>
      </c>
      <c r="V493">
        <v>15.45891563146</v>
      </c>
      <c r="W493">
        <v>15.6487857233583</v>
      </c>
      <c r="X493">
        <v>15.709653852429801</v>
      </c>
      <c r="Y493">
        <v>15.545220938381</v>
      </c>
      <c r="Z493">
        <v>15.601663860473</v>
      </c>
      <c r="AA493">
        <v>15.7685406372172</v>
      </c>
    </row>
    <row r="494" spans="1:27" x14ac:dyDescent="0.2">
      <c r="A494" t="s">
        <v>990</v>
      </c>
      <c r="B494">
        <v>0.19335786040073799</v>
      </c>
      <c r="C494">
        <v>19.384699711762501</v>
      </c>
      <c r="D494">
        <v>2.9816602298989001</v>
      </c>
      <c r="E494">
        <v>8.3592073567529904E-3</v>
      </c>
      <c r="F494">
        <v>0.40058708434504298</v>
      </c>
      <c r="G494">
        <v>-2.7508673422107202</v>
      </c>
      <c r="H494" t="s">
        <v>37679</v>
      </c>
      <c r="I494" t="s">
        <v>991</v>
      </c>
      <c r="J494" t="s">
        <v>992</v>
      </c>
      <c r="K494" t="s">
        <v>993</v>
      </c>
      <c r="L494" t="s">
        <v>994</v>
      </c>
      <c r="M494">
        <v>422</v>
      </c>
      <c r="N494">
        <v>430</v>
      </c>
      <c r="O494">
        <v>1</v>
      </c>
      <c r="P494">
        <v>19.384834603826299</v>
      </c>
      <c r="Q494">
        <v>19.3832351420848</v>
      </c>
      <c r="R494">
        <v>19.316135630220501</v>
      </c>
      <c r="S494">
        <v>19.370826024638198</v>
      </c>
      <c r="T494">
        <v>19.1592946532867</v>
      </c>
      <c r="U494">
        <v>19.1666674893074</v>
      </c>
      <c r="V494">
        <v>19.478964844459501</v>
      </c>
      <c r="W494">
        <v>19.518799342009299</v>
      </c>
      <c r="X494">
        <v>19.278244807135199</v>
      </c>
      <c r="Y494">
        <v>19.524686577172101</v>
      </c>
      <c r="Z494">
        <v>19.524854951524301</v>
      </c>
      <c r="AA494">
        <v>19.509987367549002</v>
      </c>
    </row>
    <row r="495" spans="1:27" x14ac:dyDescent="0.2">
      <c r="A495" t="s">
        <v>15892</v>
      </c>
      <c r="B495">
        <v>0.19313816916211099</v>
      </c>
      <c r="C495">
        <v>13.1185229099287</v>
      </c>
      <c r="D495">
        <v>0.94209636065924696</v>
      </c>
      <c r="E495">
        <v>0.35930841445115902</v>
      </c>
      <c r="F495">
        <v>0.929224644766663</v>
      </c>
      <c r="G495">
        <v>-5.9695899171014002</v>
      </c>
      <c r="H495" t="s">
        <v>37679</v>
      </c>
      <c r="I495" t="s">
        <v>2541</v>
      </c>
      <c r="J495" t="s">
        <v>2542</v>
      </c>
      <c r="K495" t="s">
        <v>15893</v>
      </c>
      <c r="L495" t="s">
        <v>15894</v>
      </c>
      <c r="M495">
        <v>814</v>
      </c>
      <c r="N495">
        <v>825</v>
      </c>
      <c r="O495">
        <v>0.99980000000000002</v>
      </c>
      <c r="P495">
        <v>13.1473097576669</v>
      </c>
      <c r="Q495">
        <v>12.815860624281701</v>
      </c>
      <c r="R495">
        <v>13.500335447843799</v>
      </c>
      <c r="S495">
        <v>12.5189984764458</v>
      </c>
      <c r="T495">
        <v>12.927055056742599</v>
      </c>
      <c r="U495">
        <v>13.3036244829784</v>
      </c>
      <c r="V495">
        <v>13.198890123090701</v>
      </c>
      <c r="W495">
        <v>13.287568701866499</v>
      </c>
      <c r="X495">
        <v>13.128322834480899</v>
      </c>
      <c r="Y495">
        <v>12.9596252224213</v>
      </c>
      <c r="Z495">
        <v>13.027215988948701</v>
      </c>
      <c r="AA495">
        <v>13.6362550501151</v>
      </c>
    </row>
    <row r="496" spans="1:27" x14ac:dyDescent="0.2">
      <c r="A496" t="s">
        <v>11181</v>
      </c>
      <c r="B496">
        <v>0.19289449285027899</v>
      </c>
      <c r="C496">
        <v>14.2617736581585</v>
      </c>
      <c r="D496">
        <v>1.23838806603801</v>
      </c>
      <c r="E496">
        <v>0.23236137802405399</v>
      </c>
      <c r="F496">
        <v>0.89926684365458398</v>
      </c>
      <c r="G496">
        <v>-5.6592125451408899</v>
      </c>
      <c r="H496" t="s">
        <v>37679</v>
      </c>
      <c r="I496" t="s">
        <v>11182</v>
      </c>
      <c r="J496" t="s">
        <v>11183</v>
      </c>
      <c r="K496" t="s">
        <v>11184</v>
      </c>
      <c r="L496" t="s">
        <v>11185</v>
      </c>
      <c r="M496">
        <v>311</v>
      </c>
      <c r="N496">
        <v>324</v>
      </c>
      <c r="O496">
        <v>1</v>
      </c>
      <c r="P496">
        <v>14.280844483121699</v>
      </c>
      <c r="Q496">
        <v>14.322689282025699</v>
      </c>
      <c r="R496">
        <v>14.5281006168051</v>
      </c>
      <c r="S496">
        <v>14.222647155367101</v>
      </c>
      <c r="T496">
        <v>13.987219895506501</v>
      </c>
      <c r="U496">
        <v>13.7221354514966</v>
      </c>
      <c r="V496">
        <v>14.3125783280177</v>
      </c>
      <c r="W496">
        <v>14.2306167605824</v>
      </c>
      <c r="X496">
        <v>14.262883006350799</v>
      </c>
      <c r="Y496">
        <v>14.8031839801543</v>
      </c>
      <c r="Z496">
        <v>14.140711425181699</v>
      </c>
      <c r="AA496">
        <v>14.3467443382558</v>
      </c>
    </row>
    <row r="497" spans="1:27" x14ac:dyDescent="0.2">
      <c r="A497" t="s">
        <v>10066</v>
      </c>
      <c r="B497">
        <v>0.19253672069028799</v>
      </c>
      <c r="C497">
        <v>14.6783981268613</v>
      </c>
      <c r="D497">
        <v>1.30005499088312</v>
      </c>
      <c r="E497">
        <v>0.21089235931429401</v>
      </c>
      <c r="F497">
        <v>0.89149172541030097</v>
      </c>
      <c r="G497">
        <v>-5.5856799341650101</v>
      </c>
      <c r="H497" t="s">
        <v>37679</v>
      </c>
      <c r="I497" t="s">
        <v>5720</v>
      </c>
      <c r="J497" t="s">
        <v>5721</v>
      </c>
      <c r="K497" t="s">
        <v>10067</v>
      </c>
      <c r="L497" t="s">
        <v>10068</v>
      </c>
      <c r="M497">
        <v>1783</v>
      </c>
      <c r="N497">
        <v>1808</v>
      </c>
      <c r="O497">
        <v>1</v>
      </c>
      <c r="P497">
        <v>14.6958466270573</v>
      </c>
      <c r="Q497">
        <v>14.314913958314699</v>
      </c>
      <c r="R497">
        <v>14.2908147956056</v>
      </c>
      <c r="S497">
        <v>15.0398159194605</v>
      </c>
      <c r="T497">
        <v>14.6140553864096</v>
      </c>
      <c r="U497">
        <v>14.6072904271791</v>
      </c>
      <c r="V497">
        <v>14.662818897847099</v>
      </c>
      <c r="W497">
        <v>14.4977532184088</v>
      </c>
      <c r="X497">
        <v>14.556303030546699</v>
      </c>
      <c r="Y497">
        <v>14.819405468684799</v>
      </c>
      <c r="Z497">
        <v>14.917660262263</v>
      </c>
      <c r="AA497">
        <v>15.1415480307547</v>
      </c>
    </row>
    <row r="498" spans="1:27" x14ac:dyDescent="0.2">
      <c r="A498" t="s">
        <v>4985</v>
      </c>
      <c r="B498">
        <v>0.192410867021962</v>
      </c>
      <c r="C498">
        <v>16.5943702127921</v>
      </c>
      <c r="D498">
        <v>1.8043302548484601</v>
      </c>
      <c r="E498">
        <v>8.8883628180145002E-2</v>
      </c>
      <c r="F498">
        <v>0.80026047571023995</v>
      </c>
      <c r="G498">
        <v>-4.8833045593875397</v>
      </c>
      <c r="H498" t="s">
        <v>37679</v>
      </c>
      <c r="I498" t="s">
        <v>1076</v>
      </c>
      <c r="J498" t="s">
        <v>1077</v>
      </c>
      <c r="K498" t="s">
        <v>4986</v>
      </c>
      <c r="L498" t="s">
        <v>4987</v>
      </c>
      <c r="M498">
        <v>1294</v>
      </c>
      <c r="N498">
        <v>1306</v>
      </c>
      <c r="O498">
        <v>1</v>
      </c>
      <c r="P498">
        <v>16.626991287310599</v>
      </c>
      <c r="Q498">
        <v>16.591470001063801</v>
      </c>
      <c r="R498">
        <v>16.5491849044171</v>
      </c>
      <c r="S498">
        <v>16.5902674455042</v>
      </c>
      <c r="T498">
        <v>16.0363026557065</v>
      </c>
      <c r="U498">
        <v>16.679869147208901</v>
      </c>
      <c r="V498">
        <v>16.689548115281099</v>
      </c>
      <c r="W498">
        <v>16.6294036450014</v>
      </c>
      <c r="X498">
        <v>16.5919407193261</v>
      </c>
      <c r="Y498">
        <v>16.7925866950097</v>
      </c>
      <c r="Z498">
        <v>16.483819254062301</v>
      </c>
      <c r="AA498">
        <v>16.903679758131801</v>
      </c>
    </row>
    <row r="499" spans="1:27" x14ac:dyDescent="0.2">
      <c r="A499" t="s">
        <v>4656</v>
      </c>
      <c r="B499">
        <v>0.19209937891499401</v>
      </c>
      <c r="C499">
        <v>15.155339139327999</v>
      </c>
      <c r="D499">
        <v>1.8727618526515999</v>
      </c>
      <c r="E499">
        <v>7.8361441996436701E-2</v>
      </c>
      <c r="F499">
        <v>0.77751914350779705</v>
      </c>
      <c r="G499">
        <v>-4.7756372531087399</v>
      </c>
      <c r="H499" t="s">
        <v>37679</v>
      </c>
      <c r="I499" t="s">
        <v>4657</v>
      </c>
      <c r="J499" t="s">
        <v>4658</v>
      </c>
      <c r="K499" t="s">
        <v>4659</v>
      </c>
      <c r="L499" t="s">
        <v>4660</v>
      </c>
      <c r="M499">
        <v>114</v>
      </c>
      <c r="N499">
        <v>126</v>
      </c>
      <c r="O499">
        <v>1</v>
      </c>
      <c r="P499">
        <v>15.1633597850521</v>
      </c>
      <c r="Q499">
        <v>15.1254980630583</v>
      </c>
      <c r="R499">
        <v>14.886519837080201</v>
      </c>
      <c r="S499">
        <v>15.0056962243769</v>
      </c>
      <c r="T499">
        <v>14.927144017052701</v>
      </c>
      <c r="U499">
        <v>15.307930158031001</v>
      </c>
      <c r="V499">
        <v>15.329305483130099</v>
      </c>
      <c r="W499">
        <v>15.082560325365399</v>
      </c>
      <c r="X499">
        <v>15.4064283626288</v>
      </c>
      <c r="Y499">
        <v>15.093781896559999</v>
      </c>
      <c r="Z499">
        <v>15.180934222985201</v>
      </c>
      <c r="AA499">
        <v>15.362931942339401</v>
      </c>
    </row>
    <row r="500" spans="1:27" x14ac:dyDescent="0.2">
      <c r="A500" t="s">
        <v>7348</v>
      </c>
      <c r="B500">
        <v>0.19200142569312501</v>
      </c>
      <c r="C500">
        <v>15.3388412913129</v>
      </c>
      <c r="D500">
        <v>1.5267021308109201</v>
      </c>
      <c r="E500">
        <v>0.14518172603034299</v>
      </c>
      <c r="F500">
        <v>0.860885692413495</v>
      </c>
      <c r="G500">
        <v>-5.29117697630641</v>
      </c>
      <c r="H500" t="s">
        <v>37679</v>
      </c>
      <c r="I500" t="s">
        <v>7349</v>
      </c>
      <c r="J500" t="s">
        <v>7350</v>
      </c>
      <c r="K500" t="s">
        <v>7351</v>
      </c>
      <c r="L500" t="s">
        <v>7352</v>
      </c>
      <c r="M500">
        <v>287</v>
      </c>
      <c r="N500">
        <v>305</v>
      </c>
      <c r="O500">
        <v>1</v>
      </c>
      <c r="P500">
        <v>15.3516607659698</v>
      </c>
      <c r="Q500">
        <v>15.472447841614001</v>
      </c>
      <c r="R500">
        <v>15.154914301072001</v>
      </c>
      <c r="S500">
        <v>15.000179677549999</v>
      </c>
      <c r="T500">
        <v>15.4759575325733</v>
      </c>
      <c r="U500">
        <v>15.0670668518651</v>
      </c>
      <c r="V500">
        <v>15.6195458578689</v>
      </c>
      <c r="W500">
        <v>15.358417412284</v>
      </c>
      <c r="X500">
        <v>15.637915909559601</v>
      </c>
      <c r="Y500">
        <v>15.0288823546031</v>
      </c>
      <c r="Z500">
        <v>15.591802085797401</v>
      </c>
      <c r="AA500">
        <v>15.320124379655001</v>
      </c>
    </row>
    <row r="501" spans="1:27" x14ac:dyDescent="0.2">
      <c r="A501" t="s">
        <v>706</v>
      </c>
      <c r="B501">
        <v>0.19191453514419601</v>
      </c>
      <c r="C501">
        <v>17.333285317640598</v>
      </c>
      <c r="D501">
        <v>3.2953866533278302</v>
      </c>
      <c r="E501">
        <v>4.2614418863127198E-3</v>
      </c>
      <c r="F501">
        <v>0.291282876574258</v>
      </c>
      <c r="G501">
        <v>-2.1175467524299298</v>
      </c>
      <c r="H501" t="s">
        <v>37679</v>
      </c>
      <c r="I501" t="s">
        <v>707</v>
      </c>
      <c r="J501" t="s">
        <v>708</v>
      </c>
      <c r="K501" t="s">
        <v>709</v>
      </c>
      <c r="L501" t="s">
        <v>710</v>
      </c>
      <c r="M501">
        <v>275</v>
      </c>
      <c r="N501">
        <v>285</v>
      </c>
      <c r="O501">
        <v>0.99939999999999996</v>
      </c>
      <c r="P501">
        <v>17.333375258124001</v>
      </c>
      <c r="Q501">
        <v>17.195935394271899</v>
      </c>
      <c r="R501">
        <v>17.259946046479101</v>
      </c>
      <c r="S501">
        <v>17.173004817187302</v>
      </c>
      <c r="T501">
        <v>17.244719136613998</v>
      </c>
      <c r="U501">
        <v>17.269417915984899</v>
      </c>
      <c r="V501">
        <v>17.455158428310298</v>
      </c>
      <c r="W501">
        <v>17.4668965805641</v>
      </c>
      <c r="X501">
        <v>17.365022758561299</v>
      </c>
      <c r="Y501">
        <v>17.364179331578399</v>
      </c>
      <c r="Z501">
        <v>17.517375403586399</v>
      </c>
      <c r="AA501">
        <v>17.3544826809093</v>
      </c>
    </row>
    <row r="502" spans="1:27" x14ac:dyDescent="0.2">
      <c r="A502" t="s">
        <v>4498</v>
      </c>
      <c r="B502">
        <v>0.19184957459406801</v>
      </c>
      <c r="C502">
        <v>15.4597450612148</v>
      </c>
      <c r="D502">
        <v>1.86148792435661</v>
      </c>
      <c r="E502">
        <v>8.0015277227090495E-2</v>
      </c>
      <c r="F502">
        <v>0.77751914350779705</v>
      </c>
      <c r="G502">
        <v>-4.7935558449386004</v>
      </c>
      <c r="H502" t="s">
        <v>37679</v>
      </c>
      <c r="I502" t="s">
        <v>4499</v>
      </c>
      <c r="J502" t="s">
        <v>4500</v>
      </c>
      <c r="K502" t="s">
        <v>4501</v>
      </c>
      <c r="L502" t="s">
        <v>4502</v>
      </c>
      <c r="M502">
        <v>137</v>
      </c>
      <c r="N502">
        <v>158</v>
      </c>
      <c r="O502">
        <v>1</v>
      </c>
      <c r="P502">
        <v>15.467127687050301</v>
      </c>
      <c r="Q502">
        <v>15.4370150837624</v>
      </c>
      <c r="R502">
        <v>15.0816744092227</v>
      </c>
      <c r="S502">
        <v>15.2478641924336</v>
      </c>
      <c r="T502">
        <v>15.577629205130901</v>
      </c>
      <c r="U502">
        <v>15.431316302995199</v>
      </c>
      <c r="V502">
        <v>15.3211651792175</v>
      </c>
      <c r="W502">
        <v>15.541617547906601</v>
      </c>
      <c r="X502">
        <v>15.6175175514175</v>
      </c>
      <c r="Y502">
        <v>15.6750814831962</v>
      </c>
      <c r="Z502">
        <v>15.422780173043</v>
      </c>
      <c r="AA502">
        <v>15.7035345450374</v>
      </c>
    </row>
    <row r="503" spans="1:27" x14ac:dyDescent="0.2">
      <c r="A503" t="s">
        <v>1445</v>
      </c>
      <c r="B503">
        <v>0.19167698540511299</v>
      </c>
      <c r="C503">
        <v>16.6599274059426</v>
      </c>
      <c r="D503">
        <v>2.6587252883752099</v>
      </c>
      <c r="E503">
        <v>1.6514116983826699E-2</v>
      </c>
      <c r="F503">
        <v>0.53926397130117998</v>
      </c>
      <c r="G503">
        <v>-3.3828446370290801</v>
      </c>
      <c r="H503" t="s">
        <v>37679</v>
      </c>
      <c r="I503" t="s">
        <v>1446</v>
      </c>
      <c r="J503" t="s">
        <v>1447</v>
      </c>
      <c r="K503" t="s">
        <v>1448</v>
      </c>
      <c r="L503" t="s">
        <v>1449</v>
      </c>
      <c r="M503">
        <v>3608</v>
      </c>
      <c r="N503">
        <v>3621</v>
      </c>
      <c r="O503">
        <v>1</v>
      </c>
      <c r="P503">
        <v>16.662121873322398</v>
      </c>
      <c r="Q503">
        <v>16.570584366069902</v>
      </c>
      <c r="R503">
        <v>16.625042526741002</v>
      </c>
      <c r="S503">
        <v>16.581259074721899</v>
      </c>
      <c r="T503">
        <v>16.391445795425302</v>
      </c>
      <c r="U503">
        <v>16.608549852013901</v>
      </c>
      <c r="V503">
        <v>16.6590505676083</v>
      </c>
      <c r="W503">
        <v>16.777991960866199</v>
      </c>
      <c r="X503">
        <v>16.625158669511698</v>
      </c>
      <c r="Y503">
        <v>16.6827682343758</v>
      </c>
      <c r="Z503">
        <v>16.8818614068066</v>
      </c>
      <c r="AA503">
        <v>16.8554890112284</v>
      </c>
    </row>
    <row r="504" spans="1:27" x14ac:dyDescent="0.2">
      <c r="A504" t="s">
        <v>1701</v>
      </c>
      <c r="B504">
        <v>0.19135874865361299</v>
      </c>
      <c r="C504">
        <v>16.320328532227801</v>
      </c>
      <c r="D504">
        <v>2.5493357073623502</v>
      </c>
      <c r="E504">
        <v>2.07116404211833E-2</v>
      </c>
      <c r="F504">
        <v>0.57897943209646596</v>
      </c>
      <c r="G504">
        <v>-3.59072195551534</v>
      </c>
      <c r="H504" t="s">
        <v>37679</v>
      </c>
      <c r="I504" t="s">
        <v>1702</v>
      </c>
      <c r="J504" t="s">
        <v>1703</v>
      </c>
      <c r="K504" t="s">
        <v>1704</v>
      </c>
      <c r="L504" t="s">
        <v>1705</v>
      </c>
      <c r="M504">
        <v>558</v>
      </c>
      <c r="N504">
        <v>580</v>
      </c>
      <c r="O504">
        <v>1</v>
      </c>
      <c r="P504">
        <v>16.3211717017038</v>
      </c>
      <c r="Q504">
        <v>16.1817804281288</v>
      </c>
      <c r="R504">
        <v>16.333309870062799</v>
      </c>
      <c r="S504">
        <v>16.0809082177466</v>
      </c>
      <c r="T504">
        <v>16.197051784564</v>
      </c>
      <c r="U504">
        <v>16.2867048643087</v>
      </c>
      <c r="V504">
        <v>16.490558161310901</v>
      </c>
      <c r="W504">
        <v>16.325241296676001</v>
      </c>
      <c r="X504">
        <v>16.2708536880981</v>
      </c>
      <c r="Y504">
        <v>16.355470631912599</v>
      </c>
      <c r="Z504">
        <v>16.4433416364542</v>
      </c>
      <c r="AA504">
        <v>16.5583932752428</v>
      </c>
    </row>
    <row r="505" spans="1:27" x14ac:dyDescent="0.2">
      <c r="A505" t="s">
        <v>2929</v>
      </c>
      <c r="B505">
        <v>0.19113446128507</v>
      </c>
      <c r="C505">
        <v>17.206157463114302</v>
      </c>
      <c r="D505">
        <v>2.1716713970865298</v>
      </c>
      <c r="E505">
        <v>4.4285929498708097E-2</v>
      </c>
      <c r="F505">
        <v>0.70484079452082304</v>
      </c>
      <c r="G505">
        <v>-4.27664653695832</v>
      </c>
      <c r="H505" t="s">
        <v>37679</v>
      </c>
      <c r="I505" t="s">
        <v>2930</v>
      </c>
      <c r="J505" t="s">
        <v>2931</v>
      </c>
      <c r="K505" t="s">
        <v>2932</v>
      </c>
      <c r="L505" t="s">
        <v>2933</v>
      </c>
      <c r="M505">
        <v>590</v>
      </c>
      <c r="N505">
        <v>605</v>
      </c>
      <c r="O505">
        <v>1</v>
      </c>
      <c r="P505">
        <v>17.211719262016299</v>
      </c>
      <c r="Q505">
        <v>17.161294964127599</v>
      </c>
      <c r="R505">
        <v>17.099036848608801</v>
      </c>
      <c r="S505">
        <v>16.907584620568102</v>
      </c>
      <c r="T505">
        <v>17.215776851287998</v>
      </c>
      <c r="U505">
        <v>17.125818227474301</v>
      </c>
      <c r="V505">
        <v>17.2295718404444</v>
      </c>
      <c r="W505">
        <v>17.337205744051701</v>
      </c>
      <c r="X505">
        <v>17.028438610349401</v>
      </c>
      <c r="Y505">
        <v>17.605690243039898</v>
      </c>
      <c r="Z505">
        <v>17.2948112074534</v>
      </c>
      <c r="AA505">
        <v>17.2625029368517</v>
      </c>
    </row>
    <row r="506" spans="1:27" x14ac:dyDescent="0.2">
      <c r="A506" t="s">
        <v>3193</v>
      </c>
      <c r="B506">
        <v>0.191116896672192</v>
      </c>
      <c r="C506">
        <v>16.250948620568799</v>
      </c>
      <c r="D506">
        <v>2.0996131154898898</v>
      </c>
      <c r="E506">
        <v>5.0960361208526102E-2</v>
      </c>
      <c r="F506">
        <v>0.71431532766069705</v>
      </c>
      <c r="G506">
        <v>-4.4009175222760799</v>
      </c>
      <c r="H506" t="s">
        <v>37679</v>
      </c>
      <c r="I506" t="s">
        <v>3194</v>
      </c>
      <c r="J506" t="s">
        <v>3195</v>
      </c>
      <c r="K506" t="s">
        <v>3196</v>
      </c>
      <c r="L506" t="s">
        <v>3197</v>
      </c>
      <c r="M506">
        <v>2476</v>
      </c>
      <c r="N506">
        <v>2496</v>
      </c>
      <c r="O506">
        <v>1</v>
      </c>
      <c r="P506">
        <v>16.256602093816699</v>
      </c>
      <c r="Q506">
        <v>16.081789907384302</v>
      </c>
      <c r="R506">
        <v>16.325445578795399</v>
      </c>
      <c r="S506">
        <v>16.031682361821598</v>
      </c>
      <c r="T506">
        <v>16.060800546481602</v>
      </c>
      <c r="U506">
        <v>16.233796808345801</v>
      </c>
      <c r="V506">
        <v>16.370006500077402</v>
      </c>
      <c r="W506">
        <v>16.334290040712599</v>
      </c>
      <c r="X506">
        <v>16.3030531291746</v>
      </c>
      <c r="Y506">
        <v>16.313252513997298</v>
      </c>
      <c r="Z506">
        <v>16.0798859926741</v>
      </c>
      <c r="AA506">
        <v>16.626431446791599</v>
      </c>
    </row>
    <row r="507" spans="1:27" x14ac:dyDescent="0.2">
      <c r="A507" t="s">
        <v>13226</v>
      </c>
      <c r="B507">
        <v>0.19079812033215601</v>
      </c>
      <c r="C507">
        <v>14.1836461379241</v>
      </c>
      <c r="D507">
        <v>1.15087494341978</v>
      </c>
      <c r="E507">
        <v>0.26567716294826299</v>
      </c>
      <c r="F507">
        <v>0.91320264924202399</v>
      </c>
      <c r="G507">
        <v>-5.7584325024541103</v>
      </c>
      <c r="H507" t="s">
        <v>37679</v>
      </c>
      <c r="I507" t="s">
        <v>13227</v>
      </c>
      <c r="J507" t="s">
        <v>13228</v>
      </c>
      <c r="K507" t="s">
        <v>13229</v>
      </c>
      <c r="L507" t="s">
        <v>13230</v>
      </c>
      <c r="M507">
        <v>112</v>
      </c>
      <c r="N507">
        <v>124</v>
      </c>
      <c r="O507">
        <v>0.99980000000000002</v>
      </c>
      <c r="P507">
        <v>14.2073819028776</v>
      </c>
      <c r="Q507">
        <v>14.1382164035826</v>
      </c>
      <c r="R507">
        <v>13.996727289262999</v>
      </c>
      <c r="S507">
        <v>14.4121379996205</v>
      </c>
      <c r="T507">
        <v>13.782222868344</v>
      </c>
      <c r="U507">
        <v>14.0685676188138</v>
      </c>
      <c r="V507">
        <v>14.3053878037943</v>
      </c>
      <c r="W507">
        <v>14.172732845812</v>
      </c>
      <c r="X507">
        <v>14.385921457838499</v>
      </c>
      <c r="Y507">
        <v>14.1273509338848</v>
      </c>
      <c r="Z507">
        <v>13.8022700224447</v>
      </c>
      <c r="AA507">
        <v>14.8285722737672</v>
      </c>
    </row>
    <row r="508" spans="1:27" x14ac:dyDescent="0.2">
      <c r="A508" t="s">
        <v>3551</v>
      </c>
      <c r="B508">
        <v>0.19074708909813201</v>
      </c>
      <c r="C508">
        <v>16.246021012059298</v>
      </c>
      <c r="D508">
        <v>2.0502295431103299</v>
      </c>
      <c r="E508">
        <v>5.6051506113197799E-2</v>
      </c>
      <c r="F508">
        <v>0.71960445934709105</v>
      </c>
      <c r="G508">
        <v>-4.4846882084618596</v>
      </c>
      <c r="H508" t="s">
        <v>37679</v>
      </c>
      <c r="I508" t="s">
        <v>3552</v>
      </c>
      <c r="J508" t="s">
        <v>3553</v>
      </c>
      <c r="K508" t="s">
        <v>3554</v>
      </c>
      <c r="L508" t="s">
        <v>3555</v>
      </c>
      <c r="M508">
        <v>1397</v>
      </c>
      <c r="N508">
        <v>1407</v>
      </c>
      <c r="O508">
        <v>1</v>
      </c>
      <c r="P508">
        <v>16.254302338936998</v>
      </c>
      <c r="Q508">
        <v>16.345411149779199</v>
      </c>
      <c r="R508">
        <v>15.911490707213799</v>
      </c>
      <c r="S508">
        <v>16.138397500140599</v>
      </c>
      <c r="T508">
        <v>15.946121354799899</v>
      </c>
      <c r="U508">
        <v>16.368465014459101</v>
      </c>
      <c r="V508">
        <v>16.327753594590199</v>
      </c>
      <c r="W508">
        <v>16.3576192900019</v>
      </c>
      <c r="X508">
        <v>16.261672937803599</v>
      </c>
      <c r="Y508">
        <v>16.2728659905132</v>
      </c>
      <c r="Z508">
        <v>16.5192973444743</v>
      </c>
      <c r="AA508">
        <v>16.257136248876702</v>
      </c>
    </row>
    <row r="509" spans="1:27" x14ac:dyDescent="0.2">
      <c r="A509" t="s">
        <v>7805</v>
      </c>
      <c r="B509">
        <v>0.19071838456141099</v>
      </c>
      <c r="C509">
        <v>15.2143568193862</v>
      </c>
      <c r="D509">
        <v>1.4748566525259801</v>
      </c>
      <c r="E509">
        <v>0.15848713253477201</v>
      </c>
      <c r="F509">
        <v>0.86829672642118905</v>
      </c>
      <c r="G509">
        <v>-5.3617783981804701</v>
      </c>
      <c r="H509" t="s">
        <v>37679</v>
      </c>
      <c r="I509" t="s">
        <v>1469</v>
      </c>
      <c r="J509" t="s">
        <v>1470</v>
      </c>
      <c r="K509" t="s">
        <v>7806</v>
      </c>
      <c r="L509" t="s">
        <v>7807</v>
      </c>
      <c r="M509">
        <v>910</v>
      </c>
      <c r="N509">
        <v>934</v>
      </c>
      <c r="O509">
        <v>1</v>
      </c>
      <c r="P509">
        <v>15.2297803237403</v>
      </c>
      <c r="Q509">
        <v>15.3008638396813</v>
      </c>
      <c r="R509">
        <v>14.870698924086801</v>
      </c>
      <c r="S509">
        <v>14.935554401542401</v>
      </c>
      <c r="T509">
        <v>15.134540031195501</v>
      </c>
      <c r="U509">
        <v>15.309985851621301</v>
      </c>
      <c r="V509">
        <v>15.313082840968599</v>
      </c>
      <c r="W509">
        <v>15.3188852085981</v>
      </c>
      <c r="X509">
        <v>15.262807881134099</v>
      </c>
      <c r="Y509">
        <v>15.583580195357399</v>
      </c>
      <c r="Z509">
        <v>14.8255888609644</v>
      </c>
      <c r="AA509">
        <v>15.5023369780987</v>
      </c>
    </row>
    <row r="510" spans="1:27" x14ac:dyDescent="0.2">
      <c r="A510" t="s">
        <v>5436</v>
      </c>
      <c r="B510">
        <v>0.190703964040496</v>
      </c>
      <c r="C510">
        <v>14.800299497663101</v>
      </c>
      <c r="D510">
        <v>1.7395607950702301</v>
      </c>
      <c r="E510">
        <v>9.9964982464499294E-2</v>
      </c>
      <c r="F510">
        <v>0.81772261456295403</v>
      </c>
      <c r="G510">
        <v>-4.9827257777336698</v>
      </c>
      <c r="H510" t="s">
        <v>37679</v>
      </c>
      <c r="I510" t="s">
        <v>5437</v>
      </c>
      <c r="J510" t="s">
        <v>5438</v>
      </c>
      <c r="K510" t="s">
        <v>5439</v>
      </c>
      <c r="L510" t="s">
        <v>5440</v>
      </c>
      <c r="M510">
        <v>25</v>
      </c>
      <c r="N510">
        <v>39</v>
      </c>
      <c r="O510">
        <v>1</v>
      </c>
      <c r="P510">
        <v>14.807314265179199</v>
      </c>
      <c r="Q510">
        <v>14.609044983899199</v>
      </c>
      <c r="R510">
        <v>14.8944123771906</v>
      </c>
      <c r="S510">
        <v>14.7188870812254</v>
      </c>
      <c r="T510">
        <v>14.718940174854501</v>
      </c>
      <c r="U510">
        <v>14.5401111510355</v>
      </c>
      <c r="V510">
        <v>14.808664074297401</v>
      </c>
      <c r="W510">
        <v>14.921012162299199</v>
      </c>
      <c r="X510">
        <v>15.1103332904965</v>
      </c>
      <c r="Y510">
        <v>14.5894711986545</v>
      </c>
      <c r="Z510">
        <v>14.939712322154801</v>
      </c>
      <c r="AA510">
        <v>14.952705658186799</v>
      </c>
    </row>
    <row r="511" spans="1:27" x14ac:dyDescent="0.2">
      <c r="A511" t="s">
        <v>8584</v>
      </c>
      <c r="B511">
        <v>0.19035528999083201</v>
      </c>
      <c r="C511">
        <v>14.959168558731401</v>
      </c>
      <c r="D511">
        <v>1.4136083602254499</v>
      </c>
      <c r="E511">
        <v>0.17548472891186501</v>
      </c>
      <c r="F511">
        <v>0.88081239521060295</v>
      </c>
      <c r="G511">
        <v>-5.4427601471896301</v>
      </c>
      <c r="H511" t="s">
        <v>37679</v>
      </c>
      <c r="I511" t="s">
        <v>8585</v>
      </c>
      <c r="J511" t="s">
        <v>8586</v>
      </c>
      <c r="K511" t="s">
        <v>8587</v>
      </c>
      <c r="L511" t="s">
        <v>8588</v>
      </c>
      <c r="M511">
        <v>783</v>
      </c>
      <c r="N511">
        <v>800</v>
      </c>
      <c r="O511">
        <v>0.99939999999999996</v>
      </c>
      <c r="P511">
        <v>14.972033375911</v>
      </c>
      <c r="Q511">
        <v>15.003344893375701</v>
      </c>
      <c r="R511">
        <v>14.3520495438026</v>
      </c>
      <c r="S511">
        <v>14.7523993396644</v>
      </c>
      <c r="T511">
        <v>15.1776446729451</v>
      </c>
      <c r="U511">
        <v>14.991253552985199</v>
      </c>
      <c r="V511">
        <v>15.207318410337299</v>
      </c>
      <c r="W511">
        <v>14.961142881874901</v>
      </c>
      <c r="X511">
        <v>14.9670826935272</v>
      </c>
      <c r="Y511">
        <v>15.254356620540801</v>
      </c>
      <c r="Z511">
        <v>14.827813745875501</v>
      </c>
      <c r="AA511">
        <v>15.056447791116801</v>
      </c>
    </row>
    <row r="512" spans="1:27" x14ac:dyDescent="0.2">
      <c r="A512" t="s">
        <v>11227</v>
      </c>
      <c r="B512">
        <v>0.190022466753275</v>
      </c>
      <c r="C512">
        <v>14.762068217280399</v>
      </c>
      <c r="D512">
        <v>1.21830854771942</v>
      </c>
      <c r="E512">
        <v>0.23970599341313101</v>
      </c>
      <c r="F512">
        <v>0.90088852751502202</v>
      </c>
      <c r="G512">
        <v>-5.6825167696559298</v>
      </c>
      <c r="H512" t="s">
        <v>37679</v>
      </c>
      <c r="I512" t="s">
        <v>6076</v>
      </c>
      <c r="J512" t="s">
        <v>6077</v>
      </c>
      <c r="K512" t="s">
        <v>11228</v>
      </c>
      <c r="L512" t="s">
        <v>11229</v>
      </c>
      <c r="M512">
        <v>372</v>
      </c>
      <c r="N512">
        <v>398</v>
      </c>
      <c r="O512">
        <v>1</v>
      </c>
      <c r="P512">
        <v>14.781370230032699</v>
      </c>
      <c r="Q512">
        <v>15.101778226014799</v>
      </c>
      <c r="R512">
        <v>14.944846268446</v>
      </c>
      <c r="S512">
        <v>14.0379945603434</v>
      </c>
      <c r="T512">
        <v>14.7468369288309</v>
      </c>
      <c r="U512">
        <v>14.460642011621401</v>
      </c>
      <c r="V512">
        <v>14.9530864583497</v>
      </c>
      <c r="W512">
        <v>14.684763048712901</v>
      </c>
      <c r="X512">
        <v>14.9756079644155</v>
      </c>
      <c r="Y512">
        <v>14.9502605598068</v>
      </c>
      <c r="Z512">
        <v>14.774911466620299</v>
      </c>
      <c r="AA512">
        <v>14.7520228969224</v>
      </c>
    </row>
    <row r="513" spans="1:27" x14ac:dyDescent="0.2">
      <c r="A513" t="s">
        <v>5205</v>
      </c>
      <c r="B513">
        <v>0.18985677047100699</v>
      </c>
      <c r="C513">
        <v>16.893951268871302</v>
      </c>
      <c r="D513">
        <v>1.77335853948721</v>
      </c>
      <c r="E513">
        <v>9.4040828911206603E-2</v>
      </c>
      <c r="F513">
        <v>0.80764573139491103</v>
      </c>
      <c r="G513">
        <v>-4.9311540638351499</v>
      </c>
      <c r="H513" t="s">
        <v>37679</v>
      </c>
      <c r="I513" t="s">
        <v>4420</v>
      </c>
      <c r="J513" t="s">
        <v>4421</v>
      </c>
      <c r="K513" t="s">
        <v>5206</v>
      </c>
      <c r="L513" t="s">
        <v>5207</v>
      </c>
      <c r="M513">
        <v>144</v>
      </c>
      <c r="N513">
        <v>162</v>
      </c>
      <c r="O513">
        <v>1</v>
      </c>
      <c r="P513">
        <v>16.909570088540001</v>
      </c>
      <c r="Q513">
        <v>16.899199277419701</v>
      </c>
      <c r="R513">
        <v>16.511664117146999</v>
      </c>
      <c r="S513">
        <v>16.7013188385401</v>
      </c>
      <c r="T513">
        <v>16.842416913452698</v>
      </c>
      <c r="U513">
        <v>16.9973660056033</v>
      </c>
      <c r="V513">
        <v>16.750543455381901</v>
      </c>
      <c r="W513">
        <v>16.790973369004501</v>
      </c>
      <c r="X513">
        <v>16.8268017565075</v>
      </c>
      <c r="Y513">
        <v>17.2654678538516</v>
      </c>
      <c r="Z513">
        <v>17.037009422918501</v>
      </c>
      <c r="AA513">
        <v>17.210702947757198</v>
      </c>
    </row>
    <row r="514" spans="1:27" x14ac:dyDescent="0.2">
      <c r="A514" t="s">
        <v>3172</v>
      </c>
      <c r="B514">
        <v>0.18983232511161299</v>
      </c>
      <c r="C514">
        <v>18.495847598268501</v>
      </c>
      <c r="D514">
        <v>2.1171509695792698</v>
      </c>
      <c r="E514">
        <v>4.9256220081801499E-2</v>
      </c>
      <c r="F514">
        <v>0.71431532766069705</v>
      </c>
      <c r="G514">
        <v>-4.3708906331047697</v>
      </c>
      <c r="H514" t="s">
        <v>37679</v>
      </c>
      <c r="I514" t="s">
        <v>3173</v>
      </c>
      <c r="J514" t="s">
        <v>3174</v>
      </c>
      <c r="K514" t="s">
        <v>3175</v>
      </c>
      <c r="L514" t="s">
        <v>3176</v>
      </c>
      <c r="M514">
        <v>151</v>
      </c>
      <c r="N514">
        <v>187</v>
      </c>
      <c r="O514">
        <v>1</v>
      </c>
      <c r="P514">
        <v>18.505701323244299</v>
      </c>
      <c r="Q514">
        <v>18.262656755976099</v>
      </c>
      <c r="R514">
        <v>18.2179902372099</v>
      </c>
      <c r="S514">
        <v>18.309084958830798</v>
      </c>
      <c r="T514">
        <v>18.554579810407201</v>
      </c>
      <c r="U514">
        <v>18.617201705886799</v>
      </c>
      <c r="V514">
        <v>18.579855951303198</v>
      </c>
      <c r="W514">
        <v>18.849592979065701</v>
      </c>
      <c r="X514">
        <v>18.655650605174198</v>
      </c>
      <c r="Y514">
        <v>18.354570530188699</v>
      </c>
      <c r="Z514">
        <v>18.5405390507281</v>
      </c>
      <c r="AA514">
        <v>18.512600996182702</v>
      </c>
    </row>
    <row r="515" spans="1:27" x14ac:dyDescent="0.2">
      <c r="A515" t="s">
        <v>2858</v>
      </c>
      <c r="B515">
        <v>0.189687987863358</v>
      </c>
      <c r="C515">
        <v>18.228213023338299</v>
      </c>
      <c r="D515">
        <v>2.1841678103142401</v>
      </c>
      <c r="E515">
        <v>4.3213579355313302E-2</v>
      </c>
      <c r="F515">
        <v>0.70325197451627997</v>
      </c>
      <c r="G515">
        <v>-4.2548578398457897</v>
      </c>
      <c r="H515" t="s">
        <v>37679</v>
      </c>
      <c r="I515" t="s">
        <v>2859</v>
      </c>
      <c r="J515" t="s">
        <v>2860</v>
      </c>
      <c r="K515" t="s">
        <v>2861</v>
      </c>
      <c r="L515" t="s">
        <v>2862</v>
      </c>
      <c r="M515">
        <v>99</v>
      </c>
      <c r="N515">
        <v>116</v>
      </c>
      <c r="O515">
        <v>1</v>
      </c>
      <c r="P515">
        <v>18.2336584747428</v>
      </c>
      <c r="Q515">
        <v>18.1553238374788</v>
      </c>
      <c r="R515">
        <v>18.123623012859401</v>
      </c>
      <c r="S515">
        <v>18.118577438594698</v>
      </c>
      <c r="T515">
        <v>18.211518004376199</v>
      </c>
      <c r="U515">
        <v>18.014691947391601</v>
      </c>
      <c r="V515">
        <v>18.141312754047799</v>
      </c>
      <c r="W515">
        <v>18.355266287692402</v>
      </c>
      <c r="X515">
        <v>18.023932160935001</v>
      </c>
      <c r="Y515">
        <v>18.6243328209971</v>
      </c>
      <c r="Z515">
        <v>18.3926121300962</v>
      </c>
      <c r="AA515">
        <v>18.3491528622523</v>
      </c>
    </row>
    <row r="516" spans="1:27" x14ac:dyDescent="0.2">
      <c r="A516" t="s">
        <v>8985</v>
      </c>
      <c r="B516">
        <v>0.189485764732922</v>
      </c>
      <c r="C516">
        <v>13.955253830942</v>
      </c>
      <c r="D516">
        <v>1.3778870315521301</v>
      </c>
      <c r="E516">
        <v>0.186064427494533</v>
      </c>
      <c r="F516">
        <v>0.88400403711370801</v>
      </c>
      <c r="G516">
        <v>-5.4887468729212898</v>
      </c>
      <c r="H516" t="s">
        <v>37679</v>
      </c>
      <c r="I516" t="s">
        <v>5259</v>
      </c>
      <c r="J516" t="s">
        <v>5260</v>
      </c>
      <c r="K516" t="s">
        <v>8986</v>
      </c>
      <c r="L516" t="s">
        <v>8987</v>
      </c>
      <c r="M516">
        <v>342</v>
      </c>
      <c r="N516">
        <v>350</v>
      </c>
      <c r="O516">
        <v>0.9738</v>
      </c>
      <c r="P516">
        <v>13.9643316941973</v>
      </c>
      <c r="Q516">
        <v>13.9312014767034</v>
      </c>
      <c r="R516">
        <v>13.878344714609501</v>
      </c>
      <c r="S516">
        <v>13.5249775613916</v>
      </c>
      <c r="T516">
        <v>14.076871933028199</v>
      </c>
      <c r="U516">
        <v>13.8480941106146</v>
      </c>
      <c r="V516">
        <v>13.7973702250345</v>
      </c>
      <c r="W516">
        <v>14.160563986757801</v>
      </c>
      <c r="X516">
        <v>14.053454654267</v>
      </c>
      <c r="Y516">
        <v>14.2260184701803</v>
      </c>
      <c r="Z516">
        <v>14.124927694993699</v>
      </c>
      <c r="AA516">
        <v>13.8859673127811</v>
      </c>
    </row>
    <row r="517" spans="1:27" x14ac:dyDescent="0.2">
      <c r="A517" t="s">
        <v>1095</v>
      </c>
      <c r="B517">
        <v>0.18904681517663099</v>
      </c>
      <c r="C517">
        <v>17.955440063304501</v>
      </c>
      <c r="D517">
        <v>2.90254508467279</v>
      </c>
      <c r="E517">
        <v>9.8908291424823994E-3</v>
      </c>
      <c r="F517">
        <v>0.43216274055745602</v>
      </c>
      <c r="G517">
        <v>-2.9078959840098402</v>
      </c>
      <c r="H517" t="s">
        <v>37679</v>
      </c>
      <c r="I517" t="s">
        <v>283</v>
      </c>
      <c r="J517" t="s">
        <v>284</v>
      </c>
      <c r="K517" t="s">
        <v>1096</v>
      </c>
      <c r="L517" t="s">
        <v>1097</v>
      </c>
      <c r="M517">
        <v>176</v>
      </c>
      <c r="N517">
        <v>189</v>
      </c>
      <c r="O517">
        <v>1</v>
      </c>
      <c r="P517">
        <v>17.9609609003241</v>
      </c>
      <c r="Q517">
        <v>17.747186496278101</v>
      </c>
      <c r="R517">
        <v>18.033326230392699</v>
      </c>
      <c r="S517">
        <v>17.882101282855199</v>
      </c>
      <c r="T517">
        <v>17.6998226367221</v>
      </c>
      <c r="U517">
        <v>17.899181447065601</v>
      </c>
      <c r="V517">
        <v>18.025636161052201</v>
      </c>
      <c r="W517">
        <v>17.998477195450601</v>
      </c>
      <c r="X517">
        <v>18.116266252431501</v>
      </c>
      <c r="Y517">
        <v>18.069298688463999</v>
      </c>
      <c r="Z517">
        <v>17.980699860913202</v>
      </c>
      <c r="AA517">
        <v>18.0578444447248</v>
      </c>
    </row>
    <row r="518" spans="1:27" x14ac:dyDescent="0.2">
      <c r="A518" t="s">
        <v>7802</v>
      </c>
      <c r="B518">
        <v>0.18903908071423101</v>
      </c>
      <c r="C518">
        <v>14.381823399935801</v>
      </c>
      <c r="D518">
        <v>1.4737048480196999</v>
      </c>
      <c r="E518">
        <v>0.15879380554948699</v>
      </c>
      <c r="F518">
        <v>0.86829672642118905</v>
      </c>
      <c r="G518">
        <v>-5.3633257482854599</v>
      </c>
      <c r="H518" t="s">
        <v>37679</v>
      </c>
      <c r="I518" t="s">
        <v>1191</v>
      </c>
      <c r="J518" t="s">
        <v>1192</v>
      </c>
      <c r="K518" t="s">
        <v>7803</v>
      </c>
      <c r="L518" t="s">
        <v>7804</v>
      </c>
      <c r="M518">
        <v>46</v>
      </c>
      <c r="N518">
        <v>57</v>
      </c>
      <c r="O518">
        <v>1</v>
      </c>
      <c r="P518">
        <v>14.392755524615501</v>
      </c>
      <c r="Q518">
        <v>14.2670601056733</v>
      </c>
      <c r="R518">
        <v>14.1900987566351</v>
      </c>
      <c r="S518">
        <v>14.111649831709601</v>
      </c>
      <c r="T518">
        <v>14.4117077750414</v>
      </c>
      <c r="U518">
        <v>14.4130394013988</v>
      </c>
      <c r="V518">
        <v>14.7316619173567</v>
      </c>
      <c r="W518">
        <v>14.5287938164862</v>
      </c>
      <c r="X518">
        <v>14.7098741398939</v>
      </c>
      <c r="Y518">
        <v>14.1846075865262</v>
      </c>
      <c r="Z518">
        <v>14.3896336559887</v>
      </c>
      <c r="AA518">
        <v>14.2619304125837</v>
      </c>
    </row>
    <row r="519" spans="1:27" x14ac:dyDescent="0.2">
      <c r="A519" t="s">
        <v>3182</v>
      </c>
      <c r="B519">
        <v>0.18895817693585201</v>
      </c>
      <c r="C519">
        <v>16.985739161715401</v>
      </c>
      <c r="D519">
        <v>2.1315508125579399</v>
      </c>
      <c r="E519">
        <v>4.7896098779307401E-2</v>
      </c>
      <c r="F519">
        <v>0.71431532766069705</v>
      </c>
      <c r="G519">
        <v>-4.3461300992330196</v>
      </c>
      <c r="H519" t="s">
        <v>37679</v>
      </c>
      <c r="I519" t="s">
        <v>1456</v>
      </c>
      <c r="J519" t="s">
        <v>1457</v>
      </c>
      <c r="K519" t="s">
        <v>3183</v>
      </c>
      <c r="L519" t="s">
        <v>3184</v>
      </c>
      <c r="M519">
        <v>1101</v>
      </c>
      <c r="N519">
        <v>1121</v>
      </c>
      <c r="O519">
        <v>1</v>
      </c>
      <c r="P519">
        <v>16.993709145187999</v>
      </c>
      <c r="Q519">
        <v>17.060202506314599</v>
      </c>
      <c r="R519">
        <v>16.696425202357698</v>
      </c>
      <c r="S519">
        <v>16.628247612896601</v>
      </c>
      <c r="T519">
        <v>16.917098212058999</v>
      </c>
      <c r="U519">
        <v>17.1113817923966</v>
      </c>
      <c r="V519">
        <v>16.993024172718599</v>
      </c>
      <c r="W519">
        <v>16.949161149461101</v>
      </c>
      <c r="X519">
        <v>17.121745117100001</v>
      </c>
      <c r="Y519">
        <v>17.147024086866701</v>
      </c>
      <c r="Z519">
        <v>17.185802544914299</v>
      </c>
      <c r="AA519">
        <v>17.033018381783801</v>
      </c>
    </row>
    <row r="520" spans="1:27" x14ac:dyDescent="0.2">
      <c r="A520" t="s">
        <v>2810</v>
      </c>
      <c r="B520">
        <v>0.18879259367430401</v>
      </c>
      <c r="C520">
        <v>17.121186554632398</v>
      </c>
      <c r="D520">
        <v>2.1980133359096601</v>
      </c>
      <c r="E520">
        <v>4.2053392719823599E-2</v>
      </c>
      <c r="F520">
        <v>0.69635864791949997</v>
      </c>
      <c r="G520">
        <v>-4.2306369670682402</v>
      </c>
      <c r="H520" t="s">
        <v>37679</v>
      </c>
      <c r="I520" t="s">
        <v>2811</v>
      </c>
      <c r="J520" t="s">
        <v>2812</v>
      </c>
      <c r="K520" t="s">
        <v>2813</v>
      </c>
      <c r="L520" t="s">
        <v>2814</v>
      </c>
      <c r="M520">
        <v>964</v>
      </c>
      <c r="N520">
        <v>983</v>
      </c>
      <c r="O520">
        <v>1</v>
      </c>
      <c r="P520">
        <v>17.1349851128317</v>
      </c>
      <c r="Q520">
        <v>16.987691666761801</v>
      </c>
      <c r="R520">
        <v>16.940693948598</v>
      </c>
      <c r="S520">
        <v>16.9900136521448</v>
      </c>
      <c r="T520">
        <v>16.929351294664801</v>
      </c>
      <c r="U520">
        <v>17.2432933191537</v>
      </c>
      <c r="V520">
        <v>17.036854754923699</v>
      </c>
      <c r="W520">
        <v>16.975554694517299</v>
      </c>
      <c r="X520">
        <v>17.328676094503901</v>
      </c>
      <c r="Y520">
        <v>17.396605247354302</v>
      </c>
      <c r="Z520">
        <v>17.308639673810099</v>
      </c>
      <c r="AA520">
        <v>17.195677754524201</v>
      </c>
    </row>
    <row r="521" spans="1:27" x14ac:dyDescent="0.2">
      <c r="A521" t="s">
        <v>2866</v>
      </c>
      <c r="B521">
        <v>0.18873249401769601</v>
      </c>
      <c r="C521">
        <v>15.934908958193001</v>
      </c>
      <c r="D521">
        <v>2.18325488629756</v>
      </c>
      <c r="E521">
        <v>4.32911036488519E-2</v>
      </c>
      <c r="F521">
        <v>0.70341279194439199</v>
      </c>
      <c r="G521">
        <v>-4.2564519354821799</v>
      </c>
      <c r="H521" t="s">
        <v>37679</v>
      </c>
      <c r="I521" t="s">
        <v>2867</v>
      </c>
      <c r="J521" t="s">
        <v>2868</v>
      </c>
      <c r="K521" t="s">
        <v>2869</v>
      </c>
      <c r="L521" t="s">
        <v>2870</v>
      </c>
      <c r="M521">
        <v>847</v>
      </c>
      <c r="N521">
        <v>865</v>
      </c>
      <c r="O521">
        <v>1</v>
      </c>
      <c r="P521">
        <v>15.940308057293199</v>
      </c>
      <c r="Q521">
        <v>15.8757660937037</v>
      </c>
      <c r="R521">
        <v>15.7645597004447</v>
      </c>
      <c r="S521">
        <v>15.9641612967957</v>
      </c>
      <c r="T521">
        <v>15.5987608862791</v>
      </c>
      <c r="U521">
        <v>15.956571830057401</v>
      </c>
      <c r="V521">
        <v>15.946412927452601</v>
      </c>
      <c r="W521">
        <v>16.236959343313899</v>
      </c>
      <c r="X521">
        <v>15.9355177713804</v>
      </c>
      <c r="Y521">
        <v>16.035636643691099</v>
      </c>
      <c r="Z521">
        <v>16.019902807865101</v>
      </c>
      <c r="AA521">
        <v>15.949749239139701</v>
      </c>
    </row>
    <row r="522" spans="1:27" x14ac:dyDescent="0.2">
      <c r="A522" t="s">
        <v>4060</v>
      </c>
      <c r="B522">
        <v>0.188717827892596</v>
      </c>
      <c r="C522">
        <v>19.2096964258299</v>
      </c>
      <c r="D522">
        <v>1.96474129451163</v>
      </c>
      <c r="E522">
        <v>6.5964376371775199E-2</v>
      </c>
      <c r="F522">
        <v>0.73000437862198597</v>
      </c>
      <c r="G522">
        <v>-4.6268777399553196</v>
      </c>
      <c r="H522" t="s">
        <v>37679</v>
      </c>
      <c r="I522" t="s">
        <v>3951</v>
      </c>
      <c r="J522" t="s">
        <v>3952</v>
      </c>
      <c r="K522" t="s">
        <v>4061</v>
      </c>
      <c r="L522" t="s">
        <v>4062</v>
      </c>
      <c r="M522">
        <v>2618</v>
      </c>
      <c r="N522">
        <v>2643</v>
      </c>
      <c r="O522">
        <v>1</v>
      </c>
      <c r="P522">
        <v>19.221183960169999</v>
      </c>
      <c r="Q522">
        <v>18.899993132355501</v>
      </c>
      <c r="R522">
        <v>18.910126816299801</v>
      </c>
      <c r="S522">
        <v>19.292550445289901</v>
      </c>
      <c r="T522">
        <v>19.195580830888002</v>
      </c>
      <c r="U522">
        <v>19.235545919154699</v>
      </c>
      <c r="V522">
        <v>19.064195782498199</v>
      </c>
      <c r="W522">
        <v>19.113271309170401</v>
      </c>
      <c r="X522">
        <v>19.2276881256116</v>
      </c>
      <c r="Y522">
        <v>19.388200730706998</v>
      </c>
      <c r="Z522">
        <v>19.564611360853199</v>
      </c>
      <c r="AA522">
        <v>19.414896231300801</v>
      </c>
    </row>
    <row r="523" spans="1:27" x14ac:dyDescent="0.2">
      <c r="A523" t="s">
        <v>2926</v>
      </c>
      <c r="B523">
        <v>0.18871472146389801</v>
      </c>
      <c r="C523">
        <v>15.9397538129172</v>
      </c>
      <c r="D523">
        <v>2.1799887692084798</v>
      </c>
      <c r="E523">
        <v>4.35695068450647E-2</v>
      </c>
      <c r="F523">
        <v>0.70484079452082304</v>
      </c>
      <c r="G523">
        <v>-4.2621520479449098</v>
      </c>
      <c r="H523" t="s">
        <v>37679</v>
      </c>
      <c r="I523" t="s">
        <v>2458</v>
      </c>
      <c r="J523" t="s">
        <v>2459</v>
      </c>
      <c r="K523" t="s">
        <v>2927</v>
      </c>
      <c r="L523" t="s">
        <v>2928</v>
      </c>
      <c r="M523">
        <v>9</v>
      </c>
      <c r="N523">
        <v>28</v>
      </c>
      <c r="O523">
        <v>1</v>
      </c>
      <c r="P523">
        <v>15.946659249337801</v>
      </c>
      <c r="Q523">
        <v>15.658366909860501</v>
      </c>
      <c r="R523">
        <v>15.968789008544301</v>
      </c>
      <c r="S523">
        <v>15.7279328765828</v>
      </c>
      <c r="T523">
        <v>15.859621713743699</v>
      </c>
      <c r="U523">
        <v>15.9693820427714</v>
      </c>
      <c r="V523">
        <v>15.9839614150246</v>
      </c>
      <c r="W523">
        <v>16.005772789831202</v>
      </c>
      <c r="X523">
        <v>16.276788619288599</v>
      </c>
      <c r="Y523">
        <v>15.981540385753</v>
      </c>
      <c r="Z523">
        <v>15.9141869104261</v>
      </c>
      <c r="AA523">
        <v>15.9909492702631</v>
      </c>
    </row>
    <row r="524" spans="1:27" x14ac:dyDescent="0.2">
      <c r="A524" t="s">
        <v>2399</v>
      </c>
      <c r="B524">
        <v>0.18866533006699601</v>
      </c>
      <c r="C524">
        <v>16.1542805858656</v>
      </c>
      <c r="D524">
        <v>2.3078918036223501</v>
      </c>
      <c r="E524">
        <v>3.3816547552538101E-2</v>
      </c>
      <c r="F524">
        <v>0.64958160404457399</v>
      </c>
      <c r="G524">
        <v>-4.0355500627141598</v>
      </c>
      <c r="H524" t="s">
        <v>37679</v>
      </c>
      <c r="I524" t="s">
        <v>428</v>
      </c>
      <c r="J524" t="s">
        <v>429</v>
      </c>
      <c r="K524" t="s">
        <v>2400</v>
      </c>
      <c r="L524" t="s">
        <v>2401</v>
      </c>
      <c r="M524">
        <v>34103</v>
      </c>
      <c r="N524">
        <v>34116</v>
      </c>
      <c r="O524">
        <v>1</v>
      </c>
      <c r="P524">
        <v>16.1662784353517</v>
      </c>
      <c r="Q524">
        <v>15.940359100207299</v>
      </c>
      <c r="R524">
        <v>16.049976550654499</v>
      </c>
      <c r="S524">
        <v>16.2138970350614</v>
      </c>
      <c r="T524">
        <v>15.922860953430201</v>
      </c>
      <c r="U524">
        <v>16.129767480700899</v>
      </c>
      <c r="V524">
        <v>16.051031105795602</v>
      </c>
      <c r="W524">
        <v>16.3244615660082</v>
      </c>
      <c r="X524">
        <v>16.377247727167699</v>
      </c>
      <c r="Y524">
        <v>16.3146766050351</v>
      </c>
      <c r="Z524">
        <v>16.221378452907601</v>
      </c>
      <c r="AA524">
        <v>16.151429867552899</v>
      </c>
    </row>
    <row r="525" spans="1:27" x14ac:dyDescent="0.2">
      <c r="A525" t="s">
        <v>7235</v>
      </c>
      <c r="B525">
        <v>0.188341150066933</v>
      </c>
      <c r="C525">
        <v>15.177394844707001</v>
      </c>
      <c r="D525">
        <v>1.53134146410035</v>
      </c>
      <c r="E525">
        <v>0.144037858030028</v>
      </c>
      <c r="F525">
        <v>0.860042325303772</v>
      </c>
      <c r="G525">
        <v>-5.2847694697657603</v>
      </c>
      <c r="H525" t="s">
        <v>37679</v>
      </c>
      <c r="I525" t="s">
        <v>3202</v>
      </c>
      <c r="J525" t="s">
        <v>3203</v>
      </c>
      <c r="K525" t="s">
        <v>7236</v>
      </c>
      <c r="L525" t="s">
        <v>7237</v>
      </c>
      <c r="M525">
        <v>215</v>
      </c>
      <c r="N525">
        <v>235</v>
      </c>
      <c r="O525">
        <v>0.94240000000000002</v>
      </c>
      <c r="P525">
        <v>15.1949469845562</v>
      </c>
      <c r="Q525">
        <v>14.8136735311955</v>
      </c>
      <c r="R525">
        <v>14.991518653216501</v>
      </c>
      <c r="S525">
        <v>14.839375381043</v>
      </c>
      <c r="T525">
        <v>15.235477212230601</v>
      </c>
      <c r="U525">
        <v>15.4932717638487</v>
      </c>
      <c r="V525">
        <v>15.1020493855028</v>
      </c>
      <c r="W525">
        <v>15.4305032776477</v>
      </c>
      <c r="X525">
        <v>15.245304480636699</v>
      </c>
      <c r="Y525">
        <v>15.1519985662142</v>
      </c>
      <c r="Z525">
        <v>15.4426332471329</v>
      </c>
      <c r="AA525">
        <v>15.205537793108601</v>
      </c>
    </row>
    <row r="526" spans="1:27" x14ac:dyDescent="0.2">
      <c r="A526" t="s">
        <v>14866</v>
      </c>
      <c r="B526">
        <v>0.18824881637420199</v>
      </c>
      <c r="C526">
        <v>13.960140828862</v>
      </c>
      <c r="D526">
        <v>1.01952661261533</v>
      </c>
      <c r="E526">
        <v>0.322209990499632</v>
      </c>
      <c r="F526">
        <v>0.92198485331246105</v>
      </c>
      <c r="G526">
        <v>-5.8955979957945797</v>
      </c>
      <c r="H526" t="s">
        <v>37679</v>
      </c>
      <c r="I526" t="s">
        <v>2819</v>
      </c>
      <c r="J526" t="s">
        <v>2820</v>
      </c>
      <c r="K526" t="s">
        <v>14867</v>
      </c>
      <c r="L526" t="s">
        <v>14868</v>
      </c>
      <c r="M526">
        <v>435</v>
      </c>
      <c r="N526">
        <v>445</v>
      </c>
      <c r="O526">
        <v>1</v>
      </c>
      <c r="P526">
        <v>13.9935675760821</v>
      </c>
      <c r="Q526">
        <v>13.9272239948648</v>
      </c>
      <c r="R526">
        <v>14.0319245565399</v>
      </c>
      <c r="S526">
        <v>13.4352263796322</v>
      </c>
      <c r="T526">
        <v>13.8331965107258</v>
      </c>
      <c r="U526">
        <v>14.059726839708601</v>
      </c>
      <c r="V526">
        <v>13.7318793558105</v>
      </c>
      <c r="W526">
        <v>14.596349566034</v>
      </c>
      <c r="X526">
        <v>13.8841145038032</v>
      </c>
      <c r="Y526">
        <v>13.555052610230399</v>
      </c>
      <c r="Z526">
        <v>14.229071926541399</v>
      </c>
      <c r="AA526">
        <v>14.277782873591301</v>
      </c>
    </row>
    <row r="527" spans="1:27" x14ac:dyDescent="0.2">
      <c r="A527" t="s">
        <v>4411</v>
      </c>
      <c r="B527">
        <v>0.18794164391607099</v>
      </c>
      <c r="C527">
        <v>15.586982901731099</v>
      </c>
      <c r="D527">
        <v>1.8922731266685</v>
      </c>
      <c r="E527">
        <v>7.5570743587371106E-2</v>
      </c>
      <c r="F527">
        <v>0.77424646558135102</v>
      </c>
      <c r="G527">
        <v>-4.7444612076965704</v>
      </c>
      <c r="H527" t="s">
        <v>37679</v>
      </c>
      <c r="I527" t="s">
        <v>4412</v>
      </c>
      <c r="J527" t="s">
        <v>4413</v>
      </c>
      <c r="K527" t="s">
        <v>4414</v>
      </c>
      <c r="L527" t="s">
        <v>4415</v>
      </c>
      <c r="M527">
        <v>284</v>
      </c>
      <c r="N527">
        <v>310</v>
      </c>
      <c r="O527">
        <v>1</v>
      </c>
      <c r="P527">
        <v>15.595328363430299</v>
      </c>
      <c r="Q527">
        <v>15.620575866918699</v>
      </c>
      <c r="R527">
        <v>15.388303552703601</v>
      </c>
      <c r="S527">
        <v>15.260750242348999</v>
      </c>
      <c r="T527">
        <v>15.348805406145299</v>
      </c>
      <c r="U527">
        <v>15.8039113207677</v>
      </c>
      <c r="V527">
        <v>15.6297023588104</v>
      </c>
      <c r="W527">
        <v>15.6624313211403</v>
      </c>
      <c r="X527">
        <v>15.516377075252199</v>
      </c>
      <c r="Y527">
        <v>15.7335373142026</v>
      </c>
      <c r="Z527">
        <v>15.748832530198801</v>
      </c>
      <c r="AA527">
        <v>15.7435849305533</v>
      </c>
    </row>
    <row r="528" spans="1:27" x14ac:dyDescent="0.2">
      <c r="A528" t="s">
        <v>902</v>
      </c>
      <c r="B528">
        <v>0.18791324146451099</v>
      </c>
      <c r="C528">
        <v>17.319756280855302</v>
      </c>
      <c r="D528">
        <v>3.0680439610575401</v>
      </c>
      <c r="E528">
        <v>6.9503603681900601E-3</v>
      </c>
      <c r="F528">
        <v>0.36428206253954198</v>
      </c>
      <c r="G528">
        <v>-2.5780433823295401</v>
      </c>
      <c r="H528" t="s">
        <v>37679</v>
      </c>
      <c r="I528" t="s">
        <v>903</v>
      </c>
      <c r="J528" t="s">
        <v>904</v>
      </c>
      <c r="K528" t="s">
        <v>905</v>
      </c>
      <c r="L528" t="s">
        <v>906</v>
      </c>
      <c r="M528">
        <v>668</v>
      </c>
      <c r="N528">
        <v>684</v>
      </c>
      <c r="O528">
        <v>1</v>
      </c>
      <c r="P528">
        <v>17.3230541380379</v>
      </c>
      <c r="Q528">
        <v>17.217578351386798</v>
      </c>
      <c r="R528">
        <v>17.109407059488099</v>
      </c>
      <c r="S528">
        <v>17.325232214852701</v>
      </c>
      <c r="T528">
        <v>17.169286710521501</v>
      </c>
      <c r="U528">
        <v>17.264786409488</v>
      </c>
      <c r="V528">
        <v>17.342587059349299</v>
      </c>
      <c r="W528">
        <v>17.4571267869112</v>
      </c>
      <c r="X528">
        <v>17.3603503626635</v>
      </c>
      <c r="Y528">
        <v>17.345006979378901</v>
      </c>
      <c r="Z528">
        <v>17.4660823877119</v>
      </c>
      <c r="AA528">
        <v>17.4598747676568</v>
      </c>
    </row>
    <row r="529" spans="1:27" x14ac:dyDescent="0.2">
      <c r="A529" t="s">
        <v>2037</v>
      </c>
      <c r="B529">
        <v>0.187768769736568</v>
      </c>
      <c r="C529">
        <v>17.4901222794769</v>
      </c>
      <c r="D529">
        <v>2.4348877792029602</v>
      </c>
      <c r="E529">
        <v>2.6176644671153399E-2</v>
      </c>
      <c r="F529">
        <v>0.61015373936923201</v>
      </c>
      <c r="G529">
        <v>-3.8041527496626899</v>
      </c>
      <c r="H529" t="s">
        <v>37679</v>
      </c>
      <c r="I529" t="s">
        <v>2038</v>
      </c>
      <c r="J529" t="s">
        <v>2039</v>
      </c>
      <c r="K529" t="s">
        <v>2040</v>
      </c>
      <c r="L529" t="s">
        <v>2041</v>
      </c>
      <c r="M529">
        <v>27</v>
      </c>
      <c r="N529">
        <v>54</v>
      </c>
      <c r="O529">
        <v>1</v>
      </c>
      <c r="P529">
        <v>17.496576972156799</v>
      </c>
      <c r="Q529">
        <v>17.4208254736687</v>
      </c>
      <c r="R529">
        <v>17.401342077890199</v>
      </c>
      <c r="S529">
        <v>17.359142781318599</v>
      </c>
      <c r="T529">
        <v>17.339626554415499</v>
      </c>
      <c r="U529">
        <v>17.417577865355401</v>
      </c>
      <c r="V529">
        <v>17.617058553483002</v>
      </c>
      <c r="W529">
        <v>17.623664161127401</v>
      </c>
      <c r="X529">
        <v>17.782242139904099</v>
      </c>
      <c r="Y529">
        <v>17.648326641782202</v>
      </c>
      <c r="Z529">
        <v>17.507431853827999</v>
      </c>
      <c r="AA529">
        <v>17.274106971472701</v>
      </c>
    </row>
    <row r="530" spans="1:27" x14ac:dyDescent="0.2">
      <c r="A530" t="s">
        <v>16704</v>
      </c>
      <c r="B530">
        <v>0.18769226492629101</v>
      </c>
      <c r="C530">
        <v>13.7342905956582</v>
      </c>
      <c r="D530">
        <v>0.89949238800132003</v>
      </c>
      <c r="E530">
        <v>0.38092562685536602</v>
      </c>
      <c r="F530">
        <v>0.93264808266060695</v>
      </c>
      <c r="G530">
        <v>-6.00806352677139</v>
      </c>
      <c r="H530" t="s">
        <v>37679</v>
      </c>
      <c r="I530" t="s">
        <v>4199</v>
      </c>
      <c r="J530" t="s">
        <v>4200</v>
      </c>
      <c r="K530" t="s">
        <v>16705</v>
      </c>
      <c r="L530" t="s">
        <v>16706</v>
      </c>
      <c r="M530">
        <v>991</v>
      </c>
      <c r="N530">
        <v>1003</v>
      </c>
      <c r="O530">
        <v>0.99970000000000003</v>
      </c>
      <c r="P530">
        <v>13.7770029896416</v>
      </c>
      <c r="Q530">
        <v>13.709845703598701</v>
      </c>
      <c r="R530">
        <v>13.8662636092039</v>
      </c>
      <c r="S530">
        <v>13.958539907142899</v>
      </c>
      <c r="T530">
        <v>12.9013092964733</v>
      </c>
      <c r="U530">
        <v>13.7236064666186</v>
      </c>
      <c r="V530">
        <v>13.798994542485801</v>
      </c>
      <c r="W530">
        <v>13.2789064547071</v>
      </c>
      <c r="X530">
        <v>14.2629531533545</v>
      </c>
      <c r="Y530">
        <v>13.948069421340501</v>
      </c>
      <c r="Z530">
        <v>14.0755247385485</v>
      </c>
      <c r="AA530">
        <v>13.553183258766101</v>
      </c>
    </row>
    <row r="531" spans="1:27" x14ac:dyDescent="0.2">
      <c r="A531" t="s">
        <v>10032</v>
      </c>
      <c r="B531">
        <v>0.18757903256058001</v>
      </c>
      <c r="C531">
        <v>14.850383444252699</v>
      </c>
      <c r="D531">
        <v>1.31158316567398</v>
      </c>
      <c r="E531">
        <v>0.20705767294924399</v>
      </c>
      <c r="F531">
        <v>0.89088453175707305</v>
      </c>
      <c r="G531">
        <v>-5.5716096904871604</v>
      </c>
      <c r="H531" t="s">
        <v>37679</v>
      </c>
      <c r="I531" t="s">
        <v>10033</v>
      </c>
      <c r="J531" t="s">
        <v>10034</v>
      </c>
      <c r="K531" t="s">
        <v>10035</v>
      </c>
      <c r="L531" t="s">
        <v>10036</v>
      </c>
      <c r="M531">
        <v>178</v>
      </c>
      <c r="N531">
        <v>189</v>
      </c>
      <c r="O531">
        <v>0.99619999999999997</v>
      </c>
      <c r="P531">
        <v>14.863419949252201</v>
      </c>
      <c r="Q531">
        <v>14.757144043780899</v>
      </c>
      <c r="R531">
        <v>14.251421791474099</v>
      </c>
      <c r="S531">
        <v>15.0515994425146</v>
      </c>
      <c r="T531">
        <v>14.9758266365862</v>
      </c>
      <c r="U531">
        <v>14.7043461271971</v>
      </c>
      <c r="V531">
        <v>15.0501703976472</v>
      </c>
      <c r="W531">
        <v>14.7523109000493</v>
      </c>
      <c r="X531">
        <v>14.588895545818801</v>
      </c>
      <c r="Y531">
        <v>15.0688472255212</v>
      </c>
      <c r="Z531">
        <v>15.146143484759699</v>
      </c>
      <c r="AA531">
        <v>15.0075122914307</v>
      </c>
    </row>
    <row r="532" spans="1:27" x14ac:dyDescent="0.2">
      <c r="A532" t="s">
        <v>8758</v>
      </c>
      <c r="B532">
        <v>0.187448885709841</v>
      </c>
      <c r="C532">
        <v>15.7615030150814</v>
      </c>
      <c r="D532">
        <v>1.40263604506494</v>
      </c>
      <c r="E532">
        <v>0.178681205372618</v>
      </c>
      <c r="F532">
        <v>0.88232942691633998</v>
      </c>
      <c r="G532">
        <v>-5.4569843032102403</v>
      </c>
      <c r="H532" t="s">
        <v>37679</v>
      </c>
      <c r="I532" t="s">
        <v>3977</v>
      </c>
      <c r="J532" t="s">
        <v>3978</v>
      </c>
      <c r="K532" t="s">
        <v>8759</v>
      </c>
      <c r="L532" t="s">
        <v>8760</v>
      </c>
      <c r="M532">
        <v>36</v>
      </c>
      <c r="N532">
        <v>45</v>
      </c>
      <c r="O532">
        <v>0.9607</v>
      </c>
      <c r="P532">
        <v>15.7922328937861</v>
      </c>
      <c r="Q532">
        <v>15.7692642739446</v>
      </c>
      <c r="R532">
        <v>15.8275744750845</v>
      </c>
      <c r="S532">
        <v>15.688419361989499</v>
      </c>
      <c r="T532">
        <v>15.121822146012899</v>
      </c>
      <c r="U532">
        <v>15.8892105846214</v>
      </c>
      <c r="V532">
        <v>15.871059929034599</v>
      </c>
      <c r="W532">
        <v>16.2145794729703</v>
      </c>
      <c r="X532">
        <v>15.8143277407212</v>
      </c>
      <c r="Y532">
        <v>15.710474477116099</v>
      </c>
      <c r="Z532">
        <v>15.5563331697841</v>
      </c>
      <c r="AA532">
        <v>15.913467534616199</v>
      </c>
    </row>
    <row r="533" spans="1:27" x14ac:dyDescent="0.2">
      <c r="A533" t="s">
        <v>9191</v>
      </c>
      <c r="B533">
        <v>0.18734970485913</v>
      </c>
      <c r="C533">
        <v>14.5575269401452</v>
      </c>
      <c r="D533">
        <v>1.3546349333502099</v>
      </c>
      <c r="E533">
        <v>0.193223091331612</v>
      </c>
      <c r="F533">
        <v>0.88848561884842403</v>
      </c>
      <c r="G533">
        <v>-5.5181787838679499</v>
      </c>
      <c r="H533" t="s">
        <v>37679</v>
      </c>
      <c r="I533" t="s">
        <v>7644</v>
      </c>
      <c r="J533" t="s">
        <v>7645</v>
      </c>
      <c r="K533" t="s">
        <v>9192</v>
      </c>
      <c r="L533" t="s">
        <v>9193</v>
      </c>
      <c r="M533">
        <v>1176</v>
      </c>
      <c r="N533">
        <v>1186</v>
      </c>
      <c r="O533">
        <v>0.99980000000000002</v>
      </c>
      <c r="P533">
        <v>14.5675768137649</v>
      </c>
      <c r="Q533">
        <v>14.2792528001146</v>
      </c>
      <c r="R533">
        <v>14.5285938325394</v>
      </c>
      <c r="S533">
        <v>14.804890729216099</v>
      </c>
      <c r="T533">
        <v>14.2783561511726</v>
      </c>
      <c r="U533">
        <v>14.3855874471584</v>
      </c>
      <c r="V533">
        <v>15.0130685943533</v>
      </c>
      <c r="W533">
        <v>14.4410220231452</v>
      </c>
      <c r="X533">
        <v>14.370875320918801</v>
      </c>
      <c r="Y533">
        <v>14.491270203442101</v>
      </c>
      <c r="Z533">
        <v>14.7548431804953</v>
      </c>
      <c r="AA533">
        <v>14.785036059041399</v>
      </c>
    </row>
    <row r="534" spans="1:27" x14ac:dyDescent="0.2">
      <c r="A534" t="s">
        <v>3830</v>
      </c>
      <c r="B534">
        <v>0.18728575720444601</v>
      </c>
      <c r="C534">
        <v>18.638896639135002</v>
      </c>
      <c r="D534">
        <v>1.99922729580604</v>
      </c>
      <c r="E534">
        <v>6.1789660549200501E-2</v>
      </c>
      <c r="F534">
        <v>0.72620394069261995</v>
      </c>
      <c r="G534">
        <v>-4.5699602639367196</v>
      </c>
      <c r="H534" t="s">
        <v>37679</v>
      </c>
      <c r="I534" t="s">
        <v>1376</v>
      </c>
      <c r="J534" t="s">
        <v>1377</v>
      </c>
      <c r="K534" t="s">
        <v>3831</v>
      </c>
      <c r="L534" t="s">
        <v>3832</v>
      </c>
      <c r="M534">
        <v>207</v>
      </c>
      <c r="N534">
        <v>217</v>
      </c>
      <c r="O534">
        <v>0.98519999999999996</v>
      </c>
      <c r="P534">
        <v>18.644648753065901</v>
      </c>
      <c r="Q534">
        <v>18.524322615254299</v>
      </c>
      <c r="R534">
        <v>18.726035090853099</v>
      </c>
      <c r="S534">
        <v>18.559562488773999</v>
      </c>
      <c r="T534">
        <v>18.724571770117901</v>
      </c>
      <c r="U534">
        <v>18.1492118928455</v>
      </c>
      <c r="V534">
        <v>18.5350481281783</v>
      </c>
      <c r="W534">
        <v>18.894771765868601</v>
      </c>
      <c r="X534">
        <v>18.6562083163995</v>
      </c>
      <c r="Y534">
        <v>18.7892956990855</v>
      </c>
      <c r="Z534">
        <v>18.6793123682253</v>
      </c>
      <c r="AA534">
        <v>18.789522894883</v>
      </c>
    </row>
    <row r="535" spans="1:27" x14ac:dyDescent="0.2">
      <c r="A535" t="s">
        <v>11550</v>
      </c>
      <c r="B535">
        <v>0.18641468119209201</v>
      </c>
      <c r="C535">
        <v>15.002146206990099</v>
      </c>
      <c r="D535">
        <v>1.1985921649765401</v>
      </c>
      <c r="E535">
        <v>0.24709006672914</v>
      </c>
      <c r="F535">
        <v>0.90554633378357996</v>
      </c>
      <c r="G535">
        <v>-5.7050895470686003</v>
      </c>
      <c r="H535" t="s">
        <v>37679</v>
      </c>
      <c r="I535" t="s">
        <v>1939</v>
      </c>
      <c r="J535" t="s">
        <v>1940</v>
      </c>
      <c r="K535" t="s">
        <v>11551</v>
      </c>
      <c r="L535" t="s">
        <v>11552</v>
      </c>
      <c r="M535">
        <v>367</v>
      </c>
      <c r="N535">
        <v>393</v>
      </c>
      <c r="O535">
        <v>1</v>
      </c>
      <c r="P535">
        <v>15.0342578504721</v>
      </c>
      <c r="Q535">
        <v>14.941368737560801</v>
      </c>
      <c r="R535">
        <v>14.9814869255212</v>
      </c>
      <c r="S535">
        <v>14.6910539865767</v>
      </c>
      <c r="T535">
        <v>14.4472519934712</v>
      </c>
      <c r="U535">
        <v>15.441165715842301</v>
      </c>
      <c r="V535">
        <v>14.7523246233365</v>
      </c>
      <c r="W535">
        <v>14.9570982148472</v>
      </c>
      <c r="X535">
        <v>15.099589889845699</v>
      </c>
      <c r="Y535">
        <v>15.0057128001505</v>
      </c>
      <c r="Z535">
        <v>15.363434035802401</v>
      </c>
      <c r="AA535">
        <v>15.3431213539368</v>
      </c>
    </row>
    <row r="536" spans="1:27" x14ac:dyDescent="0.2">
      <c r="A536" t="s">
        <v>9464</v>
      </c>
      <c r="B536">
        <v>0.18634426279341901</v>
      </c>
      <c r="C536">
        <v>16.878586416476299</v>
      </c>
      <c r="D536">
        <v>1.34147252168117</v>
      </c>
      <c r="E536">
        <v>0.197372172392447</v>
      </c>
      <c r="F536">
        <v>0.88914374153909004</v>
      </c>
      <c r="G536">
        <v>-5.5346618041294597</v>
      </c>
      <c r="H536" t="s">
        <v>37679</v>
      </c>
      <c r="I536" t="s">
        <v>1451</v>
      </c>
      <c r="J536" t="s">
        <v>1452</v>
      </c>
      <c r="K536" t="s">
        <v>9465</v>
      </c>
      <c r="L536" t="s">
        <v>9466</v>
      </c>
      <c r="M536">
        <v>757</v>
      </c>
      <c r="N536">
        <v>765</v>
      </c>
      <c r="O536">
        <v>0.999</v>
      </c>
      <c r="P536">
        <v>16.909153073125101</v>
      </c>
      <c r="Q536">
        <v>16.876562929828999</v>
      </c>
      <c r="R536">
        <v>16.460987769750599</v>
      </c>
      <c r="S536">
        <v>16.834769737393302</v>
      </c>
      <c r="T536">
        <v>16.596587203316101</v>
      </c>
      <c r="U536">
        <v>17.115812816292401</v>
      </c>
      <c r="V536">
        <v>16.656695565515601</v>
      </c>
      <c r="W536">
        <v>17.142854111009001</v>
      </c>
      <c r="X536">
        <v>16.4923049933982</v>
      </c>
      <c r="Y536">
        <v>17.210140707027701</v>
      </c>
      <c r="Z536">
        <v>17.026440387430899</v>
      </c>
      <c r="AA536">
        <v>17.251294360276798</v>
      </c>
    </row>
    <row r="537" spans="1:27" x14ac:dyDescent="0.2">
      <c r="A537" t="s">
        <v>7445</v>
      </c>
      <c r="B537">
        <v>0.18592642820473801</v>
      </c>
      <c r="C537">
        <v>14.680976360772</v>
      </c>
      <c r="D537">
        <v>1.51897748455877</v>
      </c>
      <c r="E537">
        <v>0.14710311667966799</v>
      </c>
      <c r="F537">
        <v>0.86161807126434198</v>
      </c>
      <c r="G537">
        <v>-5.3018132140927898</v>
      </c>
      <c r="H537" t="s">
        <v>37679</v>
      </c>
      <c r="I537" t="s">
        <v>5037</v>
      </c>
      <c r="J537" t="s">
        <v>5038</v>
      </c>
      <c r="K537" t="s">
        <v>7446</v>
      </c>
      <c r="L537" t="s">
        <v>7447</v>
      </c>
      <c r="M537">
        <v>68</v>
      </c>
      <c r="N537">
        <v>86</v>
      </c>
      <c r="O537">
        <v>0.99950000000000006</v>
      </c>
      <c r="P537">
        <v>14.690898650169499</v>
      </c>
      <c r="Q537">
        <v>14.758887092094</v>
      </c>
      <c r="R537">
        <v>14.785576635203901</v>
      </c>
      <c r="S537">
        <v>14.4803404134787</v>
      </c>
      <c r="T537">
        <v>14.3282467058074</v>
      </c>
      <c r="U537">
        <v>14.5447588803542</v>
      </c>
      <c r="V537">
        <v>14.620124407496901</v>
      </c>
      <c r="W537">
        <v>14.6712572440203</v>
      </c>
      <c r="X537">
        <v>14.8775893474608</v>
      </c>
      <c r="Y537">
        <v>14.827478105647099</v>
      </c>
      <c r="Z537">
        <v>14.5330840873699</v>
      </c>
      <c r="AA537">
        <v>15.0633970495591</v>
      </c>
    </row>
    <row r="538" spans="1:27" x14ac:dyDescent="0.2">
      <c r="A538" t="s">
        <v>10535</v>
      </c>
      <c r="B538">
        <v>0.185653537346194</v>
      </c>
      <c r="C538">
        <v>14.395988378712399</v>
      </c>
      <c r="D538">
        <v>1.2633944901228999</v>
      </c>
      <c r="E538">
        <v>0.22345943461066001</v>
      </c>
      <c r="F538">
        <v>0.89711182494170105</v>
      </c>
      <c r="G538">
        <v>-5.6297489328629</v>
      </c>
      <c r="H538" t="s">
        <v>37679</v>
      </c>
      <c r="I538" t="s">
        <v>10536</v>
      </c>
      <c r="J538" t="s">
        <v>10537</v>
      </c>
      <c r="K538" t="s">
        <v>10538</v>
      </c>
      <c r="L538" t="s">
        <v>10539</v>
      </c>
      <c r="M538">
        <v>843</v>
      </c>
      <c r="N538">
        <v>864</v>
      </c>
      <c r="O538">
        <v>1</v>
      </c>
      <c r="P538">
        <v>14.4101135311374</v>
      </c>
      <c r="Q538">
        <v>14.4259932927659</v>
      </c>
      <c r="R538">
        <v>14.6504466049211</v>
      </c>
      <c r="S538">
        <v>14.558543036800801</v>
      </c>
      <c r="T538">
        <v>13.976297909252001</v>
      </c>
      <c r="U538">
        <v>13.862333220696</v>
      </c>
      <c r="V538">
        <v>14.4739750702373</v>
      </c>
      <c r="W538">
        <v>14.5061984074876</v>
      </c>
      <c r="X538">
        <v>14.5351475347915</v>
      </c>
      <c r="Y538">
        <v>14.2649444119135</v>
      </c>
      <c r="Z538">
        <v>14.4696503398325</v>
      </c>
      <c r="AA538">
        <v>14.632342337137899</v>
      </c>
    </row>
    <row r="539" spans="1:27" x14ac:dyDescent="0.2">
      <c r="A539" t="s">
        <v>4537</v>
      </c>
      <c r="B539">
        <v>0.185486680670435</v>
      </c>
      <c r="C539">
        <v>15.226583473521501</v>
      </c>
      <c r="D539">
        <v>1.86374392819653</v>
      </c>
      <c r="E539">
        <v>7.9681879231458502E-2</v>
      </c>
      <c r="F539">
        <v>0.77751914350779705</v>
      </c>
      <c r="G539">
        <v>-4.7899758200906799</v>
      </c>
      <c r="H539" t="s">
        <v>37679</v>
      </c>
      <c r="I539" t="s">
        <v>4538</v>
      </c>
      <c r="J539" t="s">
        <v>4539</v>
      </c>
      <c r="K539" t="s">
        <v>4540</v>
      </c>
      <c r="L539" t="s">
        <v>4541</v>
      </c>
      <c r="M539">
        <v>2405</v>
      </c>
      <c r="N539">
        <v>2432</v>
      </c>
      <c r="O539">
        <v>1</v>
      </c>
      <c r="P539">
        <v>15.2311650135861</v>
      </c>
      <c r="Q539">
        <v>15.097665190047501</v>
      </c>
      <c r="R539">
        <v>14.9105694298205</v>
      </c>
      <c r="S539">
        <v>15.4029071495019</v>
      </c>
      <c r="T539">
        <v>15.0996803789317</v>
      </c>
      <c r="U539">
        <v>15.1162224538412</v>
      </c>
      <c r="V539">
        <v>15.475061799038899</v>
      </c>
      <c r="W539">
        <v>15.355113261915101</v>
      </c>
      <c r="X539">
        <v>15.384554062512001</v>
      </c>
      <c r="Y539">
        <v>15.2374437821294</v>
      </c>
      <c r="Z539">
        <v>15.2833406988803</v>
      </c>
      <c r="AA539">
        <v>15.1298600021181</v>
      </c>
    </row>
    <row r="540" spans="1:27" x14ac:dyDescent="0.2">
      <c r="A540" t="s">
        <v>2647</v>
      </c>
      <c r="B540">
        <v>0.18527656395883299</v>
      </c>
      <c r="C540">
        <v>16.282252889693101</v>
      </c>
      <c r="D540">
        <v>2.2461894454520901</v>
      </c>
      <c r="E540">
        <v>3.82366655039817E-2</v>
      </c>
      <c r="F540">
        <v>0.67622973567330902</v>
      </c>
      <c r="G540">
        <v>-4.1457180526439101</v>
      </c>
      <c r="H540" t="s">
        <v>37679</v>
      </c>
      <c r="I540" t="s">
        <v>1607</v>
      </c>
      <c r="J540" t="s">
        <v>1608</v>
      </c>
      <c r="K540" t="s">
        <v>2648</v>
      </c>
      <c r="L540" t="s">
        <v>2649</v>
      </c>
      <c r="M540">
        <v>257</v>
      </c>
      <c r="N540">
        <v>266</v>
      </c>
      <c r="O540">
        <v>0.98270000000000002</v>
      </c>
      <c r="P540">
        <v>16.2869833556869</v>
      </c>
      <c r="Q540">
        <v>16.0188821253337</v>
      </c>
      <c r="R540">
        <v>16.363661592828802</v>
      </c>
      <c r="S540">
        <v>16.241813193617901</v>
      </c>
      <c r="T540">
        <v>16.123404719084199</v>
      </c>
      <c r="U540">
        <v>16.158203097713201</v>
      </c>
      <c r="V540">
        <v>16.401566988243399</v>
      </c>
      <c r="W540">
        <v>16.521344693337301</v>
      </c>
      <c r="X540">
        <v>16.392280866387601</v>
      </c>
      <c r="Y540">
        <v>16.3945923622537</v>
      </c>
      <c r="Z540">
        <v>16.359237849479101</v>
      </c>
      <c r="AA540">
        <v>16.1297942983451</v>
      </c>
    </row>
    <row r="541" spans="1:27" x14ac:dyDescent="0.2">
      <c r="A541" t="s">
        <v>9616</v>
      </c>
      <c r="B541">
        <v>0.18510118250159699</v>
      </c>
      <c r="C541">
        <v>21.240730239567299</v>
      </c>
      <c r="D541">
        <v>1.33215949976266</v>
      </c>
      <c r="E541">
        <v>0.200350541055341</v>
      </c>
      <c r="F541">
        <v>0.88998089552947202</v>
      </c>
      <c r="G541">
        <v>-5.5462461723087699</v>
      </c>
      <c r="H541" t="s">
        <v>37679</v>
      </c>
      <c r="I541" t="s">
        <v>7130</v>
      </c>
      <c r="J541" t="s">
        <v>7131</v>
      </c>
      <c r="K541" t="s">
        <v>9617</v>
      </c>
      <c r="L541" t="s">
        <v>9618</v>
      </c>
      <c r="M541">
        <v>269</v>
      </c>
      <c r="N541">
        <v>285</v>
      </c>
      <c r="O541">
        <v>1</v>
      </c>
      <c r="P541">
        <v>21.3394172849104</v>
      </c>
      <c r="Q541">
        <v>21.165607918724799</v>
      </c>
      <c r="R541">
        <v>21.1499494863703</v>
      </c>
      <c r="S541">
        <v>21.035106267348599</v>
      </c>
      <c r="T541">
        <v>21.189250291403301</v>
      </c>
      <c r="U541">
        <v>21.1589158271671</v>
      </c>
      <c r="V541">
        <v>20.981963939760298</v>
      </c>
      <c r="W541">
        <v>21.072947775356798</v>
      </c>
      <c r="X541">
        <v>21.2717066158073</v>
      </c>
      <c r="Y541">
        <v>21.472659361173299</v>
      </c>
      <c r="Z541">
        <v>22.047920856694699</v>
      </c>
      <c r="AA541">
        <v>21.102004295434099</v>
      </c>
    </row>
    <row r="542" spans="1:27" x14ac:dyDescent="0.2">
      <c r="A542" t="s">
        <v>8589</v>
      </c>
      <c r="B542">
        <v>0.18500394112258101</v>
      </c>
      <c r="C542">
        <v>14.8101993408008</v>
      </c>
      <c r="D542">
        <v>1.4137182891812801</v>
      </c>
      <c r="E542">
        <v>0.175452940814294</v>
      </c>
      <c r="F542">
        <v>0.88081239521060295</v>
      </c>
      <c r="G542">
        <v>-5.4426171987699501</v>
      </c>
      <c r="H542" t="s">
        <v>37679</v>
      </c>
      <c r="I542" t="s">
        <v>1576</v>
      </c>
      <c r="J542" t="s">
        <v>1577</v>
      </c>
      <c r="K542" t="s">
        <v>8590</v>
      </c>
      <c r="L542" t="s">
        <v>8591</v>
      </c>
      <c r="M542">
        <v>93</v>
      </c>
      <c r="N542">
        <v>106</v>
      </c>
      <c r="O542">
        <v>1</v>
      </c>
      <c r="P542">
        <v>14.8295602696133</v>
      </c>
      <c r="Q542">
        <v>14.437460769318401</v>
      </c>
      <c r="R542">
        <v>14.916356044937499</v>
      </c>
      <c r="S542">
        <v>14.478193301428099</v>
      </c>
      <c r="T542">
        <v>14.707432057041199</v>
      </c>
      <c r="U542">
        <v>15.006998328217099</v>
      </c>
      <c r="V542">
        <v>14.8289931979548</v>
      </c>
      <c r="W542">
        <v>14.9854075040083</v>
      </c>
      <c r="X542">
        <v>15.159055622719</v>
      </c>
      <c r="Y542">
        <v>15.0430550501558</v>
      </c>
      <c r="Z542">
        <v>14.720758359006201</v>
      </c>
      <c r="AA542">
        <v>14.628482514022201</v>
      </c>
    </row>
    <row r="543" spans="1:27" x14ac:dyDescent="0.2">
      <c r="A543" t="s">
        <v>2799</v>
      </c>
      <c r="B543">
        <v>0.18496166783352</v>
      </c>
      <c r="C543">
        <v>16.6426228757066</v>
      </c>
      <c r="D543">
        <v>2.2031118392837201</v>
      </c>
      <c r="E543">
        <v>4.1633441519331599E-2</v>
      </c>
      <c r="F543">
        <v>0.69493765386762296</v>
      </c>
      <c r="G543">
        <v>-4.2216968521156604</v>
      </c>
      <c r="H543" t="s">
        <v>37679</v>
      </c>
      <c r="I543" t="s">
        <v>2800</v>
      </c>
      <c r="J543" t="s">
        <v>2801</v>
      </c>
      <c r="K543" t="s">
        <v>2802</v>
      </c>
      <c r="L543" t="s">
        <v>2803</v>
      </c>
      <c r="M543">
        <v>983</v>
      </c>
      <c r="N543">
        <v>1012</v>
      </c>
      <c r="O543">
        <v>1</v>
      </c>
      <c r="P543">
        <v>16.647475967901801</v>
      </c>
      <c r="Q543">
        <v>16.490117967326299</v>
      </c>
      <c r="R543">
        <v>16.412124781750101</v>
      </c>
      <c r="S543">
        <v>16.706551424794799</v>
      </c>
      <c r="T543">
        <v>16.629115153456102</v>
      </c>
      <c r="U543">
        <v>16.470764138932399</v>
      </c>
      <c r="V543">
        <v>16.8227992203526</v>
      </c>
      <c r="W543">
        <v>16.763670728310199</v>
      </c>
      <c r="X543">
        <v>16.8660284402199</v>
      </c>
      <c r="Y543">
        <v>16.6351747186153</v>
      </c>
      <c r="Z543">
        <v>16.815623687603502</v>
      </c>
      <c r="AA543">
        <v>16.4568813714112</v>
      </c>
    </row>
    <row r="544" spans="1:27" x14ac:dyDescent="0.2">
      <c r="A544" t="s">
        <v>3034</v>
      </c>
      <c r="B544">
        <v>0.18476796536692</v>
      </c>
      <c r="C544">
        <v>17.367389761935002</v>
      </c>
      <c r="D544">
        <v>2.1113956910862401</v>
      </c>
      <c r="E544">
        <v>4.9809632889927798E-2</v>
      </c>
      <c r="F544">
        <v>0.71431532766069705</v>
      </c>
      <c r="G544">
        <v>-4.3807601075886096</v>
      </c>
      <c r="H544" t="s">
        <v>37679</v>
      </c>
      <c r="I544" t="s">
        <v>268</v>
      </c>
      <c r="J544" t="s">
        <v>269</v>
      </c>
      <c r="K544" t="s">
        <v>3035</v>
      </c>
      <c r="L544" t="s">
        <v>3036</v>
      </c>
      <c r="M544">
        <v>897</v>
      </c>
      <c r="N544">
        <v>921</v>
      </c>
      <c r="O544">
        <v>1</v>
      </c>
      <c r="P544">
        <v>17.382473566071099</v>
      </c>
      <c r="Q544">
        <v>17.077489237849999</v>
      </c>
      <c r="R544">
        <v>17.441541322394698</v>
      </c>
      <c r="S544">
        <v>17.2249116462838</v>
      </c>
      <c r="T544">
        <v>17.119478635620698</v>
      </c>
      <c r="U544">
        <v>17.469615334707299</v>
      </c>
      <c r="V544">
        <v>17.304686723760199</v>
      </c>
      <c r="W544">
        <v>17.6070902551856</v>
      </c>
      <c r="X544">
        <v>17.521070761486701</v>
      </c>
      <c r="Y544">
        <v>17.297645174819799</v>
      </c>
      <c r="Z544">
        <v>17.592555154405201</v>
      </c>
      <c r="AA544">
        <v>17.3852031347717</v>
      </c>
    </row>
    <row r="545" spans="1:27" x14ac:dyDescent="0.2">
      <c r="A545" t="s">
        <v>1627</v>
      </c>
      <c r="B545">
        <v>0.184741515360585</v>
      </c>
      <c r="C545">
        <v>17.344245411246401</v>
      </c>
      <c r="D545">
        <v>2.5766648302795101</v>
      </c>
      <c r="E545">
        <v>1.9576787540942699E-2</v>
      </c>
      <c r="F545">
        <v>0.57072655336187295</v>
      </c>
      <c r="G545">
        <v>-3.53912608808833</v>
      </c>
      <c r="H545" t="s">
        <v>37679</v>
      </c>
      <c r="I545" t="s">
        <v>991</v>
      </c>
      <c r="J545" t="s">
        <v>992</v>
      </c>
      <c r="K545" t="s">
        <v>1628</v>
      </c>
      <c r="L545" t="s">
        <v>1629</v>
      </c>
      <c r="M545">
        <v>422</v>
      </c>
      <c r="N545">
        <v>435</v>
      </c>
      <c r="O545">
        <v>1</v>
      </c>
      <c r="P545">
        <v>17.351233416614502</v>
      </c>
      <c r="Q545">
        <v>17.275496196623301</v>
      </c>
      <c r="R545">
        <v>17.070526679447799</v>
      </c>
      <c r="S545">
        <v>17.210540750359598</v>
      </c>
      <c r="T545">
        <v>17.209097531200801</v>
      </c>
      <c r="U545">
        <v>17.451725402162499</v>
      </c>
      <c r="V545">
        <v>17.388613312235499</v>
      </c>
      <c r="W545">
        <v>17.460354940398201</v>
      </c>
      <c r="X545">
        <v>17.3429069979925</v>
      </c>
      <c r="Y545">
        <v>17.478495399607599</v>
      </c>
      <c r="Z545">
        <v>17.344381784860399</v>
      </c>
      <c r="AA545">
        <v>17.554560528822201</v>
      </c>
    </row>
    <row r="546" spans="1:27" x14ac:dyDescent="0.2">
      <c r="A546" t="s">
        <v>1827</v>
      </c>
      <c r="B546">
        <v>0.18472579383635199</v>
      </c>
      <c r="C546">
        <v>16.087488505795601</v>
      </c>
      <c r="D546">
        <v>2.5023143126490099</v>
      </c>
      <c r="E546">
        <v>2.28116241218277E-2</v>
      </c>
      <c r="F546">
        <v>0.58792482331422802</v>
      </c>
      <c r="G546">
        <v>-3.6789392995734098</v>
      </c>
      <c r="H546" t="s">
        <v>37679</v>
      </c>
      <c r="I546" t="s">
        <v>1828</v>
      </c>
      <c r="J546" t="s">
        <v>1829</v>
      </c>
      <c r="K546" t="s">
        <v>1830</v>
      </c>
      <c r="L546" t="s">
        <v>1831</v>
      </c>
      <c r="M546">
        <v>108</v>
      </c>
      <c r="N546">
        <v>130</v>
      </c>
      <c r="O546">
        <v>0.98839999999999995</v>
      </c>
      <c r="P546">
        <v>16.0888645908257</v>
      </c>
      <c r="Q546">
        <v>15.9368101727369</v>
      </c>
      <c r="R546">
        <v>15.9112311697736</v>
      </c>
      <c r="S546">
        <v>16.038836129925802</v>
      </c>
      <c r="T546">
        <v>16.068685866969599</v>
      </c>
      <c r="U546">
        <v>15.978081570018199</v>
      </c>
      <c r="V546">
        <v>16.190616741738499</v>
      </c>
      <c r="W546">
        <v>16.300108595028998</v>
      </c>
      <c r="X546">
        <v>16.1600084087796</v>
      </c>
      <c r="Y546">
        <v>16.070575045321199</v>
      </c>
      <c r="Z546">
        <v>16.275678637326799</v>
      </c>
      <c r="AA546">
        <v>16.031741226131999</v>
      </c>
    </row>
    <row r="547" spans="1:27" x14ac:dyDescent="0.2">
      <c r="A547" t="s">
        <v>2510</v>
      </c>
      <c r="B547">
        <v>0.18455673334624101</v>
      </c>
      <c r="C547">
        <v>17.843004384785601</v>
      </c>
      <c r="D547">
        <v>2.29166716541231</v>
      </c>
      <c r="E547">
        <v>3.49303678976381E-2</v>
      </c>
      <c r="F547">
        <v>0.65417807845264697</v>
      </c>
      <c r="G547">
        <v>-4.06466786314214</v>
      </c>
      <c r="H547" t="s">
        <v>37679</v>
      </c>
      <c r="I547" t="s">
        <v>2511</v>
      </c>
      <c r="J547" t="s">
        <v>2512</v>
      </c>
      <c r="K547" t="s">
        <v>2513</v>
      </c>
      <c r="L547" t="s">
        <v>2514</v>
      </c>
      <c r="M547">
        <v>120</v>
      </c>
      <c r="N547">
        <v>150</v>
      </c>
      <c r="O547">
        <v>1</v>
      </c>
      <c r="P547">
        <v>17.861691387707399</v>
      </c>
      <c r="Q547">
        <v>17.7588669875677</v>
      </c>
      <c r="R547">
        <v>17.618369678782301</v>
      </c>
      <c r="S547">
        <v>17.8986154733227</v>
      </c>
      <c r="T547">
        <v>17.8060832320275</v>
      </c>
      <c r="U547">
        <v>17.629750006738099</v>
      </c>
      <c r="V547">
        <v>17.969271887214799</v>
      </c>
      <c r="W547">
        <v>17.8223281316818</v>
      </c>
      <c r="X547">
        <v>18.119005435378199</v>
      </c>
      <c r="Y547">
        <v>18.0885455254177</v>
      </c>
      <c r="Z547">
        <v>17.851346074978</v>
      </c>
      <c r="AA547">
        <v>17.710865799532801</v>
      </c>
    </row>
    <row r="548" spans="1:27" x14ac:dyDescent="0.2">
      <c r="A548" t="s">
        <v>4287</v>
      </c>
      <c r="B548">
        <v>0.18407796446494001</v>
      </c>
      <c r="C548">
        <v>17.6598820605779</v>
      </c>
      <c r="D548">
        <v>1.92728222918529</v>
      </c>
      <c r="E548">
        <v>7.0784250177484201E-2</v>
      </c>
      <c r="F548">
        <v>0.74653693468119497</v>
      </c>
      <c r="G548">
        <v>-4.6880049199151399</v>
      </c>
      <c r="H548" t="s">
        <v>37679</v>
      </c>
      <c r="I548" t="s">
        <v>4288</v>
      </c>
      <c r="J548" t="s">
        <v>4289</v>
      </c>
      <c r="K548" t="s">
        <v>4290</v>
      </c>
      <c r="L548" t="s">
        <v>4291</v>
      </c>
      <c r="M548">
        <v>459</v>
      </c>
      <c r="N548">
        <v>470</v>
      </c>
      <c r="O548">
        <v>1</v>
      </c>
      <c r="P548">
        <v>17.6858504926508</v>
      </c>
      <c r="Q548">
        <v>17.2859928142034</v>
      </c>
      <c r="R548">
        <v>17.369241017835101</v>
      </c>
      <c r="S548">
        <v>17.801916751425601</v>
      </c>
      <c r="T548">
        <v>17.638429637922101</v>
      </c>
      <c r="U548">
        <v>17.701799269326099</v>
      </c>
      <c r="V548">
        <v>17.489259887359701</v>
      </c>
      <c r="W548">
        <v>17.731820039092099</v>
      </c>
      <c r="X548">
        <v>17.706793851376698</v>
      </c>
      <c r="Y548">
        <v>17.758527020786499</v>
      </c>
      <c r="Z548">
        <v>17.888339682792001</v>
      </c>
      <c r="AA548">
        <v>17.8865826942375</v>
      </c>
    </row>
    <row r="549" spans="1:27" x14ac:dyDescent="0.2">
      <c r="A549" t="s">
        <v>3232</v>
      </c>
      <c r="B549">
        <v>0.184025247445227</v>
      </c>
      <c r="C549">
        <v>16.342729267432599</v>
      </c>
      <c r="D549">
        <v>2.1061135723542601</v>
      </c>
      <c r="E549">
        <v>5.03225384663318E-2</v>
      </c>
      <c r="F549">
        <v>0.71431532766069705</v>
      </c>
      <c r="G549">
        <v>-4.3898046592355398</v>
      </c>
      <c r="H549" t="s">
        <v>37679</v>
      </c>
      <c r="I549" t="s">
        <v>3233</v>
      </c>
      <c r="J549" t="s">
        <v>3234</v>
      </c>
      <c r="K549" t="s">
        <v>3235</v>
      </c>
      <c r="L549" t="s">
        <v>3236</v>
      </c>
      <c r="M549">
        <v>75</v>
      </c>
      <c r="N549">
        <v>104</v>
      </c>
      <c r="O549">
        <v>1</v>
      </c>
      <c r="P549">
        <v>16.3514592729464</v>
      </c>
      <c r="Q549">
        <v>16.497158246322599</v>
      </c>
      <c r="R549">
        <v>16.089836049236499</v>
      </c>
      <c r="S549">
        <v>16.045167066176798</v>
      </c>
      <c r="T549">
        <v>16.345462259849199</v>
      </c>
      <c r="U549">
        <v>16.234135677090698</v>
      </c>
      <c r="V549">
        <v>16.368646343524698</v>
      </c>
      <c r="W549">
        <v>16.5801117423966</v>
      </c>
      <c r="X549">
        <v>16.317127893380199</v>
      </c>
      <c r="Y549">
        <v>16.5304072735406</v>
      </c>
      <c r="Z549">
        <v>16.390283698415001</v>
      </c>
      <c r="AA549">
        <v>16.371685691825199</v>
      </c>
    </row>
    <row r="550" spans="1:27" x14ac:dyDescent="0.2">
      <c r="A550" t="s">
        <v>6317</v>
      </c>
      <c r="B550">
        <v>0.183971000372633</v>
      </c>
      <c r="C550">
        <v>17.6773324554913</v>
      </c>
      <c r="D550">
        <v>1.6328716369394201</v>
      </c>
      <c r="E550">
        <v>0.12083511672578</v>
      </c>
      <c r="F550">
        <v>0.83938836261281602</v>
      </c>
      <c r="G550">
        <v>-5.1409537758587502</v>
      </c>
      <c r="H550" t="s">
        <v>37679</v>
      </c>
      <c r="I550" t="s">
        <v>592</v>
      </c>
      <c r="J550" t="s">
        <v>593</v>
      </c>
      <c r="K550" t="s">
        <v>6318</v>
      </c>
      <c r="L550" t="s">
        <v>6319</v>
      </c>
      <c r="M550">
        <v>179</v>
      </c>
      <c r="N550">
        <v>194</v>
      </c>
      <c r="O550">
        <v>1</v>
      </c>
      <c r="P550">
        <v>17.6945425581957</v>
      </c>
      <c r="Q550">
        <v>17.472340242958602</v>
      </c>
      <c r="R550">
        <v>17.480287514598501</v>
      </c>
      <c r="S550">
        <v>17.771712891581799</v>
      </c>
      <c r="T550">
        <v>17.242769985551199</v>
      </c>
      <c r="U550">
        <v>17.917812550840999</v>
      </c>
      <c r="V550">
        <v>17.5558888065178</v>
      </c>
      <c r="W550">
        <v>18.0632321834027</v>
      </c>
      <c r="X550">
        <v>17.594233353248299</v>
      </c>
      <c r="Y550">
        <v>17.664736253284602</v>
      </c>
      <c r="Z550">
        <v>17.8373800276323</v>
      </c>
      <c r="AA550">
        <v>17.850263200787399</v>
      </c>
    </row>
    <row r="551" spans="1:27" x14ac:dyDescent="0.2">
      <c r="A551" t="s">
        <v>8440</v>
      </c>
      <c r="B551">
        <v>0.183925157629206</v>
      </c>
      <c r="C551">
        <v>15.272856684100301</v>
      </c>
      <c r="D551">
        <v>1.44106146555256</v>
      </c>
      <c r="E551">
        <v>0.167690469700778</v>
      </c>
      <c r="F551">
        <v>0.87864447693077397</v>
      </c>
      <c r="G551">
        <v>-5.4067915190960303</v>
      </c>
      <c r="H551" t="s">
        <v>37679</v>
      </c>
      <c r="I551" t="s">
        <v>8441</v>
      </c>
      <c r="J551" t="s">
        <v>8442</v>
      </c>
      <c r="K551" t="s">
        <v>8443</v>
      </c>
      <c r="L551" t="s">
        <v>8444</v>
      </c>
      <c r="M551">
        <v>469</v>
      </c>
      <c r="N551">
        <v>481</v>
      </c>
      <c r="O551">
        <v>1</v>
      </c>
      <c r="P551">
        <v>15.2846149547364</v>
      </c>
      <c r="Q551">
        <v>15.3301326070975</v>
      </c>
      <c r="R551">
        <v>15.3189628534085</v>
      </c>
      <c r="S551">
        <v>15.245095185283301</v>
      </c>
      <c r="T551">
        <v>14.803826994165499</v>
      </c>
      <c r="U551">
        <v>15.1646517142853</v>
      </c>
      <c r="V551">
        <v>15.5524358345893</v>
      </c>
      <c r="W551">
        <v>14.965437384371</v>
      </c>
      <c r="X551">
        <v>15.292092649335901</v>
      </c>
      <c r="Y551">
        <v>15.5509944436739</v>
      </c>
      <c r="Z551">
        <v>15.1913739366614</v>
      </c>
      <c r="AA551">
        <v>15.586419922231901</v>
      </c>
    </row>
    <row r="552" spans="1:27" x14ac:dyDescent="0.2">
      <c r="A552" t="s">
        <v>11261</v>
      </c>
      <c r="B552">
        <v>0.18379563275563801</v>
      </c>
      <c r="C552">
        <v>15.074276237762501</v>
      </c>
      <c r="D552">
        <v>1.21508898258474</v>
      </c>
      <c r="E552">
        <v>0.24090006051376001</v>
      </c>
      <c r="F552">
        <v>0.90266261237888301</v>
      </c>
      <c r="G552">
        <v>-5.6862238211214198</v>
      </c>
      <c r="H552" t="s">
        <v>37679</v>
      </c>
      <c r="I552" t="s">
        <v>2940</v>
      </c>
      <c r="J552" t="s">
        <v>2941</v>
      </c>
      <c r="K552" t="s">
        <v>11262</v>
      </c>
      <c r="L552" t="s">
        <v>11263</v>
      </c>
      <c r="M552">
        <v>522</v>
      </c>
      <c r="N552">
        <v>539</v>
      </c>
      <c r="O552">
        <v>1</v>
      </c>
      <c r="P552">
        <v>15.1062245916105</v>
      </c>
      <c r="Q552">
        <v>14.8153169613713</v>
      </c>
      <c r="R552">
        <v>15.2376149777264</v>
      </c>
      <c r="S552">
        <v>14.67808878942</v>
      </c>
      <c r="T552">
        <v>14.560970674387001</v>
      </c>
      <c r="U552">
        <v>15.578128969301501</v>
      </c>
      <c r="V552">
        <v>15.0668566975346</v>
      </c>
      <c r="W552">
        <v>15.1513689558608</v>
      </c>
      <c r="X552">
        <v>15.175189365716999</v>
      </c>
      <c r="Y552">
        <v>15.0461419360519</v>
      </c>
      <c r="Z552">
        <v>15.3564606167285</v>
      </c>
      <c r="AA552">
        <v>15.1509006712886</v>
      </c>
    </row>
    <row r="553" spans="1:27" x14ac:dyDescent="0.2">
      <c r="A553" t="s">
        <v>22913</v>
      </c>
      <c r="B553">
        <v>0.18367604643882501</v>
      </c>
      <c r="C553">
        <v>12.7806193859348</v>
      </c>
      <c r="D553">
        <v>0.66363521287496197</v>
      </c>
      <c r="E553">
        <v>0.51580238421506697</v>
      </c>
      <c r="F553">
        <v>0.95507668868741902</v>
      </c>
      <c r="G553">
        <v>-6.1912064986912503</v>
      </c>
      <c r="H553" t="s">
        <v>37679</v>
      </c>
      <c r="I553" t="s">
        <v>2948</v>
      </c>
      <c r="J553" t="s">
        <v>2949</v>
      </c>
      <c r="K553" t="s">
        <v>22914</v>
      </c>
      <c r="L553" t="s">
        <v>22915</v>
      </c>
      <c r="M553">
        <v>213</v>
      </c>
      <c r="N553">
        <v>226</v>
      </c>
      <c r="O553">
        <v>1</v>
      </c>
      <c r="P553">
        <v>12.8318885327097</v>
      </c>
      <c r="Q553">
        <v>12.792254330408401</v>
      </c>
      <c r="R553">
        <v>12.8024360615782</v>
      </c>
      <c r="S553">
        <v>12.591072370952901</v>
      </c>
      <c r="T553">
        <v>13.494570569822899</v>
      </c>
      <c r="U553">
        <v>11.7218289248059</v>
      </c>
      <c r="V553">
        <v>13.187449846553999</v>
      </c>
      <c r="W553">
        <v>13.011888638550801</v>
      </c>
      <c r="X553">
        <v>12.2268248074885</v>
      </c>
      <c r="Y553">
        <v>12.924033672825701</v>
      </c>
      <c r="Z553">
        <v>13.0733356749345</v>
      </c>
      <c r="AA553">
        <v>12.7611183473614</v>
      </c>
    </row>
    <row r="554" spans="1:27" x14ac:dyDescent="0.2">
      <c r="A554" t="s">
        <v>5446</v>
      </c>
      <c r="B554">
        <v>0.183607367075629</v>
      </c>
      <c r="C554">
        <v>15.856455254106001</v>
      </c>
      <c r="D554">
        <v>1.7392363851748001</v>
      </c>
      <c r="E554">
        <v>0.100023383568043</v>
      </c>
      <c r="F554">
        <v>0.81772261456295403</v>
      </c>
      <c r="G554">
        <v>-4.9832174917191203</v>
      </c>
      <c r="H554" t="s">
        <v>37679</v>
      </c>
      <c r="I554" t="s">
        <v>5447</v>
      </c>
      <c r="J554" t="s">
        <v>5448</v>
      </c>
      <c r="K554" t="s">
        <v>5449</v>
      </c>
      <c r="L554" t="s">
        <v>5450</v>
      </c>
      <c r="M554">
        <v>189</v>
      </c>
      <c r="N554">
        <v>202</v>
      </c>
      <c r="O554">
        <v>1</v>
      </c>
      <c r="P554">
        <v>15.867064352132701</v>
      </c>
      <c r="Q554">
        <v>15.7846719272982</v>
      </c>
      <c r="R554">
        <v>16.0277877554458</v>
      </c>
      <c r="S554">
        <v>15.4041134848641</v>
      </c>
      <c r="T554">
        <v>15.6716908301274</v>
      </c>
      <c r="U554">
        <v>15.8932649080429</v>
      </c>
      <c r="V554">
        <v>15.84552509201</v>
      </c>
      <c r="W554">
        <v>15.957450656805699</v>
      </c>
      <c r="X554">
        <v>16.0914145587654</v>
      </c>
      <c r="Y554">
        <v>16.019921331518201</v>
      </c>
      <c r="Z554">
        <v>15.707340907924801</v>
      </c>
      <c r="AA554">
        <v>16.017826342363701</v>
      </c>
    </row>
    <row r="555" spans="1:27" x14ac:dyDescent="0.2">
      <c r="A555" t="s">
        <v>5577</v>
      </c>
      <c r="B555">
        <v>0.18354937014971301</v>
      </c>
      <c r="C555">
        <v>15.3030269700701</v>
      </c>
      <c r="D555">
        <v>1.72580157889287</v>
      </c>
      <c r="E555">
        <v>0.102468109290863</v>
      </c>
      <c r="F555">
        <v>0.82131180380575697</v>
      </c>
      <c r="G555">
        <v>-5.0035252093704496</v>
      </c>
      <c r="H555" t="s">
        <v>37679</v>
      </c>
      <c r="I555" t="s">
        <v>5578</v>
      </c>
      <c r="J555" t="s">
        <v>5579</v>
      </c>
      <c r="K555" t="s">
        <v>5580</v>
      </c>
      <c r="L555" t="s">
        <v>5581</v>
      </c>
      <c r="M555">
        <v>470</v>
      </c>
      <c r="N555">
        <v>483</v>
      </c>
      <c r="O555">
        <v>0.99850000000000005</v>
      </c>
      <c r="P555">
        <v>15.3075531845057</v>
      </c>
      <c r="Q555">
        <v>15.069405336037301</v>
      </c>
      <c r="R555">
        <v>14.908915637270299</v>
      </c>
      <c r="S555">
        <v>15.454162529902501</v>
      </c>
      <c r="T555">
        <v>15.304392279482601</v>
      </c>
      <c r="U555">
        <v>15.277669876340299</v>
      </c>
      <c r="V555">
        <v>15.5026308501874</v>
      </c>
      <c r="W555">
        <v>15.288218905167399</v>
      </c>
      <c r="X555">
        <v>15.221643874828001</v>
      </c>
      <c r="Y555">
        <v>15.3686868644978</v>
      </c>
      <c r="Z555">
        <v>15.3544697974011</v>
      </c>
      <c r="AA555">
        <v>15.583100719656001</v>
      </c>
    </row>
    <row r="556" spans="1:27" x14ac:dyDescent="0.2">
      <c r="A556" t="s">
        <v>3725</v>
      </c>
      <c r="B556">
        <v>0.18341686473751301</v>
      </c>
      <c r="C556">
        <v>15.6352000014888</v>
      </c>
      <c r="D556">
        <v>2.0183896972233599</v>
      </c>
      <c r="E556">
        <v>5.9574268460089702E-2</v>
      </c>
      <c r="F556">
        <v>0.72535379280918599</v>
      </c>
      <c r="G556">
        <v>-4.5380734060165899</v>
      </c>
      <c r="H556" t="s">
        <v>37679</v>
      </c>
      <c r="I556" t="s">
        <v>3726</v>
      </c>
      <c r="J556" t="s">
        <v>3727</v>
      </c>
      <c r="K556" t="s">
        <v>3728</v>
      </c>
      <c r="L556" t="s">
        <v>3729</v>
      </c>
      <c r="M556">
        <v>818</v>
      </c>
      <c r="N556">
        <v>833</v>
      </c>
      <c r="O556">
        <v>1</v>
      </c>
      <c r="P556">
        <v>15.6396063920013</v>
      </c>
      <c r="Q556">
        <v>15.415718575839</v>
      </c>
      <c r="R556">
        <v>15.5096205762735</v>
      </c>
      <c r="S556">
        <v>15.464248889912099</v>
      </c>
      <c r="T556">
        <v>15.538563486944501</v>
      </c>
      <c r="U556">
        <v>15.7476206655544</v>
      </c>
      <c r="V556">
        <v>15.708182013894699</v>
      </c>
      <c r="W556">
        <v>15.705574591084799</v>
      </c>
      <c r="X556">
        <v>15.547211631855999</v>
      </c>
      <c r="Y556">
        <v>15.615396123360201</v>
      </c>
      <c r="Z556">
        <v>15.768602661386799</v>
      </c>
      <c r="AA556">
        <v>15.9664608002709</v>
      </c>
    </row>
    <row r="557" spans="1:27" x14ac:dyDescent="0.2">
      <c r="A557" t="s">
        <v>2396</v>
      </c>
      <c r="B557">
        <v>0.18337098916754299</v>
      </c>
      <c r="C557">
        <v>17.341525058137002</v>
      </c>
      <c r="D557">
        <v>2.3233666331506599</v>
      </c>
      <c r="E557">
        <v>3.2785088688963203E-2</v>
      </c>
      <c r="F557">
        <v>0.64760857949887396</v>
      </c>
      <c r="G557">
        <v>-4.0076809351524796</v>
      </c>
      <c r="H557" t="s">
        <v>37679</v>
      </c>
      <c r="I557" t="s">
        <v>111</v>
      </c>
      <c r="J557" t="s">
        <v>112</v>
      </c>
      <c r="K557" t="s">
        <v>2397</v>
      </c>
      <c r="L557" t="s">
        <v>2398</v>
      </c>
      <c r="M557">
        <v>330</v>
      </c>
      <c r="N557">
        <v>344</v>
      </c>
      <c r="O557">
        <v>1</v>
      </c>
      <c r="P557">
        <v>17.344195292507301</v>
      </c>
      <c r="Q557">
        <v>17.127181847813201</v>
      </c>
      <c r="R557">
        <v>17.273466562548901</v>
      </c>
      <c r="S557">
        <v>17.417654412328499</v>
      </c>
      <c r="T557">
        <v>17.255611111505701</v>
      </c>
      <c r="U557">
        <v>17.133608658758899</v>
      </c>
      <c r="V557">
        <v>17.4997317931618</v>
      </c>
      <c r="W557">
        <v>17.258361982181398</v>
      </c>
      <c r="X557">
        <v>17.340200120120699</v>
      </c>
      <c r="Y557">
        <v>17.454297110663799</v>
      </c>
      <c r="Z557">
        <v>17.661691888152799</v>
      </c>
      <c r="AA557">
        <v>17.334970152271001</v>
      </c>
    </row>
    <row r="558" spans="1:27" x14ac:dyDescent="0.2">
      <c r="A558" t="s">
        <v>9597</v>
      </c>
      <c r="B558">
        <v>0.18332001146147001</v>
      </c>
      <c r="C558">
        <v>14.146066846199799</v>
      </c>
      <c r="D558">
        <v>1.33798612521066</v>
      </c>
      <c r="E558">
        <v>0.198482986342913</v>
      </c>
      <c r="F558">
        <v>0.88914374153909004</v>
      </c>
      <c r="G558">
        <v>-5.5390060988923997</v>
      </c>
      <c r="H558" t="s">
        <v>37679</v>
      </c>
      <c r="I558" t="s">
        <v>9598</v>
      </c>
      <c r="J558" t="s">
        <v>9599</v>
      </c>
      <c r="K558" t="s">
        <v>9600</v>
      </c>
      <c r="L558" t="s">
        <v>9601</v>
      </c>
      <c r="M558">
        <v>286</v>
      </c>
      <c r="N558">
        <v>304</v>
      </c>
      <c r="O558">
        <v>0.99980000000000002</v>
      </c>
      <c r="P558">
        <v>14.155056841522301</v>
      </c>
      <c r="Q558">
        <v>13.7434465734011</v>
      </c>
      <c r="R558">
        <v>14.1718456032388</v>
      </c>
      <c r="S558">
        <v>14.2445699325412</v>
      </c>
      <c r="T558">
        <v>14.128043884765001</v>
      </c>
      <c r="U558">
        <v>13.9424645694309</v>
      </c>
      <c r="V558">
        <v>14.0203979889494</v>
      </c>
      <c r="W558">
        <v>14.386279767996999</v>
      </c>
      <c r="X558">
        <v>13.947017620738601</v>
      </c>
      <c r="Y558">
        <v>14.445523206381599</v>
      </c>
      <c r="Z558">
        <v>14.3134308361377</v>
      </c>
      <c r="AA558">
        <v>14.2637153246166</v>
      </c>
    </row>
    <row r="559" spans="1:27" x14ac:dyDescent="0.2">
      <c r="A559" t="s">
        <v>22871</v>
      </c>
      <c r="B559">
        <v>0.183256766085659</v>
      </c>
      <c r="C559">
        <v>14.7553308646965</v>
      </c>
      <c r="D559">
        <v>0.61217484496749996</v>
      </c>
      <c r="E559">
        <v>0.54850412390112602</v>
      </c>
      <c r="F559">
        <v>0.95507668868741902</v>
      </c>
      <c r="G559">
        <v>-6.2242363765048303</v>
      </c>
      <c r="H559" t="s">
        <v>37679</v>
      </c>
      <c r="I559" t="s">
        <v>692</v>
      </c>
      <c r="J559" t="s">
        <v>693</v>
      </c>
      <c r="K559" t="s">
        <v>22872</v>
      </c>
      <c r="L559" t="s">
        <v>22873</v>
      </c>
      <c r="M559">
        <v>640</v>
      </c>
      <c r="N559">
        <v>655</v>
      </c>
      <c r="O559">
        <v>0.99890000000000001</v>
      </c>
      <c r="P559">
        <v>14.910144301402701</v>
      </c>
      <c r="Q559">
        <v>14.192756243790701</v>
      </c>
      <c r="R559">
        <v>14.4710825955608</v>
      </c>
      <c r="S559">
        <v>14.1758534443527</v>
      </c>
      <c r="T559">
        <v>14.6940387144894</v>
      </c>
      <c r="U559">
        <v>15.743132145055201</v>
      </c>
      <c r="V559">
        <v>15.0135181789956</v>
      </c>
      <c r="W559">
        <v>14.464746964020399</v>
      </c>
      <c r="X559">
        <v>15.873942998692099</v>
      </c>
      <c r="Y559">
        <v>14.0021917102342</v>
      </c>
      <c r="Z559">
        <v>15.1686228340181</v>
      </c>
      <c r="AA559">
        <v>14.5087536824522</v>
      </c>
    </row>
    <row r="560" spans="1:27" x14ac:dyDescent="0.2">
      <c r="A560" t="s">
        <v>6085</v>
      </c>
      <c r="B560">
        <v>0.18304981812809001</v>
      </c>
      <c r="C560">
        <v>17.759294756769201</v>
      </c>
      <c r="D560">
        <v>1.6594683438001101</v>
      </c>
      <c r="E560">
        <v>0.115310713847476</v>
      </c>
      <c r="F560">
        <v>0.83156457233002701</v>
      </c>
      <c r="G560">
        <v>-5.1021731985430296</v>
      </c>
      <c r="H560" t="s">
        <v>37679</v>
      </c>
      <c r="I560" t="s">
        <v>6086</v>
      </c>
      <c r="J560" t="s">
        <v>6087</v>
      </c>
      <c r="K560" t="s">
        <v>6088</v>
      </c>
      <c r="L560" t="s">
        <v>6089</v>
      </c>
      <c r="M560">
        <v>200</v>
      </c>
      <c r="N560">
        <v>208</v>
      </c>
      <c r="O560">
        <v>0.99760000000000004</v>
      </c>
      <c r="P560">
        <v>17.7711086805751</v>
      </c>
      <c r="Q560">
        <v>17.8551592252219</v>
      </c>
      <c r="R560">
        <v>17.8642167705062</v>
      </c>
      <c r="S560">
        <v>17.263336632111098</v>
      </c>
      <c r="T560">
        <v>17.777370278436099</v>
      </c>
      <c r="U560">
        <v>17.537164100857801</v>
      </c>
      <c r="V560">
        <v>17.791220051611599</v>
      </c>
      <c r="W560">
        <v>18.047388805476999</v>
      </c>
      <c r="X560">
        <v>17.6988798728249</v>
      </c>
      <c r="Y560">
        <v>17.825603746155998</v>
      </c>
      <c r="Z560">
        <v>17.605174386841401</v>
      </c>
      <c r="AA560">
        <v>18.086728454417401</v>
      </c>
    </row>
    <row r="561" spans="1:27" x14ac:dyDescent="0.2">
      <c r="A561" t="s">
        <v>20506</v>
      </c>
      <c r="B561">
        <v>0.182972740702596</v>
      </c>
      <c r="C561">
        <v>12.944073520920901</v>
      </c>
      <c r="D561">
        <v>0.71399413841398796</v>
      </c>
      <c r="E561">
        <v>0.48489635550488502</v>
      </c>
      <c r="F561">
        <v>0.950459016438848</v>
      </c>
      <c r="G561">
        <v>-6.1564421075055504</v>
      </c>
      <c r="H561" t="s">
        <v>37679</v>
      </c>
      <c r="I561" t="s">
        <v>448</v>
      </c>
      <c r="J561" t="s">
        <v>449</v>
      </c>
      <c r="K561" t="s">
        <v>20507</v>
      </c>
      <c r="L561" t="s">
        <v>20508</v>
      </c>
      <c r="M561">
        <v>457</v>
      </c>
      <c r="N561">
        <v>467</v>
      </c>
      <c r="O561">
        <v>0.97989999999999999</v>
      </c>
      <c r="P561">
        <v>12.9956629737057</v>
      </c>
      <c r="Q561">
        <v>12.9836888674169</v>
      </c>
      <c r="R561">
        <v>12.7525508194111</v>
      </c>
      <c r="S561">
        <v>12.2693574592967</v>
      </c>
      <c r="T561">
        <v>13.352968569720201</v>
      </c>
      <c r="U561">
        <v>12.8627853232069</v>
      </c>
      <c r="V561">
        <v>13.731875382429299</v>
      </c>
      <c r="W561">
        <v>12.361532603414499</v>
      </c>
      <c r="X561">
        <v>13.3778028001722</v>
      </c>
      <c r="Y561">
        <v>12.802022240109199</v>
      </c>
      <c r="Z561">
        <v>13.181150661589699</v>
      </c>
      <c r="AA561">
        <v>12.7090740033629</v>
      </c>
    </row>
    <row r="562" spans="1:27" x14ac:dyDescent="0.2">
      <c r="A562" t="s">
        <v>19870</v>
      </c>
      <c r="B562">
        <v>0.18284579822126901</v>
      </c>
      <c r="C562">
        <v>12.6685262741813</v>
      </c>
      <c r="D562">
        <v>0.72239062571035995</v>
      </c>
      <c r="E562">
        <v>0.47985146978293097</v>
      </c>
      <c r="F562">
        <v>0.94943064824053403</v>
      </c>
      <c r="G562">
        <v>-6.1504129305582103</v>
      </c>
      <c r="H562" t="s">
        <v>37679</v>
      </c>
      <c r="I562" t="s">
        <v>3779</v>
      </c>
      <c r="J562" t="s">
        <v>3780</v>
      </c>
      <c r="K562" t="s">
        <v>19871</v>
      </c>
      <c r="L562" t="s">
        <v>19872</v>
      </c>
      <c r="M562">
        <v>761</v>
      </c>
      <c r="N562">
        <v>778</v>
      </c>
      <c r="O562">
        <v>1</v>
      </c>
      <c r="P562">
        <v>12.7089991435949</v>
      </c>
      <c r="Q562">
        <v>12.9429917198698</v>
      </c>
      <c r="R562">
        <v>12.8567886358432</v>
      </c>
      <c r="S562">
        <v>12.576218050034599</v>
      </c>
      <c r="T562">
        <v>12.669518261569999</v>
      </c>
      <c r="U562">
        <v>11.7984443448037</v>
      </c>
      <c r="V562">
        <v>13.134732153805899</v>
      </c>
      <c r="W562">
        <v>12.994825804826601</v>
      </c>
      <c r="X562">
        <v>12.9072767692226</v>
      </c>
      <c r="Y562">
        <v>12.629902030694801</v>
      </c>
      <c r="Z562">
        <v>12.750459476153299</v>
      </c>
      <c r="AA562">
        <v>12.09263176917</v>
      </c>
    </row>
    <row r="563" spans="1:27" x14ac:dyDescent="0.2">
      <c r="A563" t="s">
        <v>11726</v>
      </c>
      <c r="B563">
        <v>0.18278651423379899</v>
      </c>
      <c r="C563">
        <v>13.426290401246501</v>
      </c>
      <c r="D563">
        <v>1.18200815530682</v>
      </c>
      <c r="E563">
        <v>0.25343440990413302</v>
      </c>
      <c r="F563">
        <v>0.90810102608899201</v>
      </c>
      <c r="G563">
        <v>-5.7238363770189302</v>
      </c>
      <c r="H563" t="s">
        <v>37679</v>
      </c>
      <c r="I563" t="s">
        <v>4932</v>
      </c>
      <c r="J563" t="s">
        <v>4933</v>
      </c>
      <c r="K563" t="s">
        <v>11727</v>
      </c>
      <c r="L563" t="s">
        <v>11728</v>
      </c>
      <c r="M563">
        <v>479</v>
      </c>
      <c r="N563">
        <v>497</v>
      </c>
      <c r="O563">
        <v>1</v>
      </c>
      <c r="P563">
        <v>13.4313863302956</v>
      </c>
      <c r="Q563">
        <v>13.4533678640798</v>
      </c>
      <c r="R563">
        <v>13.4039351852115</v>
      </c>
      <c r="S563">
        <v>13.008611631209201</v>
      </c>
      <c r="T563">
        <v>13.3295851014545</v>
      </c>
      <c r="U563">
        <v>13.4374435490945</v>
      </c>
      <c r="V563">
        <v>13.7157873250063</v>
      </c>
      <c r="W563">
        <v>13.3296409108516</v>
      </c>
      <c r="X563">
        <v>13.4034242142171</v>
      </c>
      <c r="Y563">
        <v>13.643118171284</v>
      </c>
      <c r="Z563">
        <v>13.3541343850549</v>
      </c>
      <c r="AA563">
        <v>13.6101460762484</v>
      </c>
    </row>
    <row r="564" spans="1:27" x14ac:dyDescent="0.2">
      <c r="A564" t="s">
        <v>2447</v>
      </c>
      <c r="B564">
        <v>0.182782717779325</v>
      </c>
      <c r="C564">
        <v>16.7092578977126</v>
      </c>
      <c r="D564">
        <v>2.3089664276569399</v>
      </c>
      <c r="E564">
        <v>3.3743954397108297E-2</v>
      </c>
      <c r="F564">
        <v>0.64958160404457399</v>
      </c>
      <c r="G564">
        <v>-4.0336177813462699</v>
      </c>
      <c r="H564" t="s">
        <v>37679</v>
      </c>
      <c r="I564" t="s">
        <v>2448</v>
      </c>
      <c r="J564" t="s">
        <v>2449</v>
      </c>
      <c r="K564" t="s">
        <v>2450</v>
      </c>
      <c r="L564" t="s">
        <v>2451</v>
      </c>
      <c r="M564">
        <v>543</v>
      </c>
      <c r="N564">
        <v>559</v>
      </c>
      <c r="O564">
        <v>1</v>
      </c>
      <c r="P564">
        <v>16.712660948676699</v>
      </c>
      <c r="Q564">
        <v>16.5091664103618</v>
      </c>
      <c r="R564">
        <v>16.404334307000099</v>
      </c>
      <c r="S564">
        <v>16.669990323203301</v>
      </c>
      <c r="T564">
        <v>16.6631716976859</v>
      </c>
      <c r="U564">
        <v>16.801128429095598</v>
      </c>
      <c r="V564">
        <v>16.761995944810899</v>
      </c>
      <c r="W564">
        <v>16.8125992733579</v>
      </c>
      <c r="X564">
        <v>16.6596426117354</v>
      </c>
      <c r="Y564">
        <v>16.7395986749654</v>
      </c>
      <c r="Z564">
        <v>16.8250808262292</v>
      </c>
      <c r="AA564">
        <v>16.955128376393301</v>
      </c>
    </row>
    <row r="565" spans="1:27" x14ac:dyDescent="0.2">
      <c r="A565" t="s">
        <v>17396</v>
      </c>
      <c r="B565">
        <v>0.18268416993756301</v>
      </c>
      <c r="C565">
        <v>18.1274802396685</v>
      </c>
      <c r="D565">
        <v>0.86108848702650598</v>
      </c>
      <c r="E565">
        <v>0.40114332127167801</v>
      </c>
      <c r="F565">
        <v>0.93783484665111905</v>
      </c>
      <c r="G565">
        <v>-6.0413583588732704</v>
      </c>
      <c r="H565" t="s">
        <v>37679</v>
      </c>
      <c r="I565" t="s">
        <v>3557</v>
      </c>
      <c r="J565" t="s">
        <v>3558</v>
      </c>
      <c r="K565" t="s">
        <v>17397</v>
      </c>
      <c r="L565" t="s">
        <v>17398</v>
      </c>
      <c r="M565">
        <v>342</v>
      </c>
      <c r="N565">
        <v>370</v>
      </c>
      <c r="O565">
        <v>1</v>
      </c>
      <c r="P565">
        <v>18.190619226572299</v>
      </c>
      <c r="Q565">
        <v>17.943526010038699</v>
      </c>
      <c r="R565">
        <v>17.776479227273001</v>
      </c>
      <c r="S565">
        <v>18.7408763658803</v>
      </c>
      <c r="T565">
        <v>17.436043402117999</v>
      </c>
      <c r="U565">
        <v>18.242246638657399</v>
      </c>
      <c r="V565">
        <v>17.955251079497401</v>
      </c>
      <c r="W565">
        <v>18.387309333216098</v>
      </c>
      <c r="X565">
        <v>18.5959984764424</v>
      </c>
      <c r="Y565">
        <v>17.459362692253698</v>
      </c>
      <c r="Z565">
        <v>18.2122278760101</v>
      </c>
      <c r="AA565">
        <v>18.6529615349666</v>
      </c>
    </row>
    <row r="566" spans="1:27" x14ac:dyDescent="0.2">
      <c r="A566" t="s">
        <v>3397</v>
      </c>
      <c r="B566">
        <v>0.18253627531727501</v>
      </c>
      <c r="C566">
        <v>16.5126123629537</v>
      </c>
      <c r="D566">
        <v>2.0853598461539198</v>
      </c>
      <c r="E566">
        <v>5.23847627302075E-2</v>
      </c>
      <c r="F566">
        <v>0.71506946145918604</v>
      </c>
      <c r="G566">
        <v>-4.4252148376689702</v>
      </c>
      <c r="H566" t="s">
        <v>37679</v>
      </c>
      <c r="I566" t="s">
        <v>2638</v>
      </c>
      <c r="J566" t="s">
        <v>2639</v>
      </c>
      <c r="K566" t="s">
        <v>3398</v>
      </c>
      <c r="L566" t="s">
        <v>3399</v>
      </c>
      <c r="M566">
        <v>3708</v>
      </c>
      <c r="N566">
        <v>3729</v>
      </c>
      <c r="O566">
        <v>1</v>
      </c>
      <c r="P566">
        <v>16.516977937611799</v>
      </c>
      <c r="Q566">
        <v>16.369685576316201</v>
      </c>
      <c r="R566">
        <v>16.271517353202501</v>
      </c>
      <c r="S566">
        <v>16.520583756847401</v>
      </c>
      <c r="T566">
        <v>16.285740827956602</v>
      </c>
      <c r="U566">
        <v>16.617708095035201</v>
      </c>
      <c r="V566">
        <v>16.843166012791599</v>
      </c>
      <c r="W566">
        <v>16.511699326109898</v>
      </c>
      <c r="X566">
        <v>16.4144963015714</v>
      </c>
      <c r="Y566">
        <v>16.673167454830001</v>
      </c>
      <c r="Z566">
        <v>16.545512893148501</v>
      </c>
      <c r="AA566">
        <v>16.585458394681702</v>
      </c>
    </row>
    <row r="567" spans="1:27" x14ac:dyDescent="0.2">
      <c r="A567" t="s">
        <v>9483</v>
      </c>
      <c r="B567">
        <v>0.18251621165892701</v>
      </c>
      <c r="C567">
        <v>14.3535970892937</v>
      </c>
      <c r="D567">
        <v>1.3342992570012999</v>
      </c>
      <c r="E567">
        <v>0.199663086288454</v>
      </c>
      <c r="F567">
        <v>0.88914374153909004</v>
      </c>
      <c r="G567">
        <v>-5.54359029974772</v>
      </c>
      <c r="H567" t="s">
        <v>37679</v>
      </c>
      <c r="I567" t="s">
        <v>5705</v>
      </c>
      <c r="J567" t="s">
        <v>5706</v>
      </c>
      <c r="K567" t="s">
        <v>9484</v>
      </c>
      <c r="L567" t="s">
        <v>9485</v>
      </c>
      <c r="M567">
        <v>511</v>
      </c>
      <c r="N567">
        <v>543</v>
      </c>
      <c r="O567">
        <v>0.99950000000000006</v>
      </c>
      <c r="P567">
        <v>14.3669893747269</v>
      </c>
      <c r="Q567">
        <v>14.423693265820701</v>
      </c>
      <c r="R567">
        <v>14.650180680006301</v>
      </c>
      <c r="S567">
        <v>14.0529287134566</v>
      </c>
      <c r="T567">
        <v>13.8796170923458</v>
      </c>
      <c r="U567">
        <v>14.2637942084963</v>
      </c>
      <c r="V567">
        <v>14.3300601634592</v>
      </c>
      <c r="W567">
        <v>14.364862353583</v>
      </c>
      <c r="X567">
        <v>14.519309163022299</v>
      </c>
      <c r="Y567">
        <v>14.6010857280015</v>
      </c>
      <c r="Z567">
        <v>14.331577468636199</v>
      </c>
      <c r="AA567">
        <v>14.472459145402301</v>
      </c>
    </row>
    <row r="568" spans="1:27" x14ac:dyDescent="0.2">
      <c r="A568" t="s">
        <v>9716</v>
      </c>
      <c r="B568">
        <v>0.182196225851989</v>
      </c>
      <c r="C568">
        <v>15.217783712127</v>
      </c>
      <c r="D568">
        <v>1.3298361121893101</v>
      </c>
      <c r="E568">
        <v>0.20109912271745201</v>
      </c>
      <c r="F568">
        <v>0.89001928860122903</v>
      </c>
      <c r="G568">
        <v>-5.54912607654681</v>
      </c>
      <c r="H568" t="s">
        <v>37679</v>
      </c>
      <c r="I568" t="s">
        <v>1099</v>
      </c>
      <c r="J568" t="s">
        <v>1100</v>
      </c>
      <c r="K568" t="s">
        <v>9717</v>
      </c>
      <c r="L568" t="s">
        <v>9718</v>
      </c>
      <c r="M568">
        <v>57</v>
      </c>
      <c r="N568">
        <v>76</v>
      </c>
      <c r="O568">
        <v>1</v>
      </c>
      <c r="P568">
        <v>15.2389955751418</v>
      </c>
      <c r="Q568">
        <v>15.2326594728068</v>
      </c>
      <c r="R568">
        <v>14.7537026927158</v>
      </c>
      <c r="S568">
        <v>14.793706623510101</v>
      </c>
      <c r="T568">
        <v>15.309132642969599</v>
      </c>
      <c r="U568">
        <v>15.502818330854501</v>
      </c>
      <c r="V568">
        <v>15.1369030138487</v>
      </c>
      <c r="W568">
        <v>15.410687112304799</v>
      </c>
      <c r="X568">
        <v>15.2122507179518</v>
      </c>
      <c r="Y568">
        <v>15.6302720377057</v>
      </c>
      <c r="Z568">
        <v>15.2001066353032</v>
      </c>
      <c r="AA568">
        <v>15.213381553425901</v>
      </c>
    </row>
    <row r="569" spans="1:27" x14ac:dyDescent="0.2">
      <c r="A569" t="s">
        <v>2897</v>
      </c>
      <c r="B569">
        <v>0.181839302033723</v>
      </c>
      <c r="C569">
        <v>15.7916333193258</v>
      </c>
      <c r="D569">
        <v>2.17524797913538</v>
      </c>
      <c r="E569">
        <v>4.39765413001936E-2</v>
      </c>
      <c r="F569">
        <v>0.70484079452082304</v>
      </c>
      <c r="G569">
        <v>-4.2704174513308297</v>
      </c>
      <c r="H569" t="s">
        <v>37679</v>
      </c>
      <c r="I569" t="s">
        <v>2898</v>
      </c>
      <c r="J569" t="s">
        <v>2899</v>
      </c>
      <c r="K569" t="s">
        <v>2900</v>
      </c>
      <c r="L569" t="s">
        <v>2901</v>
      </c>
      <c r="M569">
        <v>304</v>
      </c>
      <c r="N569">
        <v>312</v>
      </c>
      <c r="O569">
        <v>0.92589999999999995</v>
      </c>
      <c r="P569">
        <v>15.791520268337999</v>
      </c>
      <c r="Q569">
        <v>15.662338651383401</v>
      </c>
      <c r="R569">
        <v>15.766966514256</v>
      </c>
      <c r="S569">
        <v>15.7091265468184</v>
      </c>
      <c r="T569">
        <v>15.7554756777329</v>
      </c>
      <c r="U569">
        <v>15.568333837255199</v>
      </c>
      <c r="V569">
        <v>15.9373115615112</v>
      </c>
      <c r="W569">
        <v>15.8841807725768</v>
      </c>
      <c r="X569">
        <v>15.640662772793201</v>
      </c>
      <c r="Y569">
        <v>15.7914571178933</v>
      </c>
      <c r="Z569">
        <v>16.0370655735809</v>
      </c>
      <c r="AA569">
        <v>15.955047486781901</v>
      </c>
    </row>
    <row r="570" spans="1:27" x14ac:dyDescent="0.2">
      <c r="A570" t="s">
        <v>3161</v>
      </c>
      <c r="B570">
        <v>0.18163934433819201</v>
      </c>
      <c r="C570">
        <v>15.670965754043801</v>
      </c>
      <c r="D570">
        <v>2.1267696744929898</v>
      </c>
      <c r="E570">
        <v>4.8343838768933098E-2</v>
      </c>
      <c r="F570">
        <v>0.71431532766069705</v>
      </c>
      <c r="G570">
        <v>-4.35436182209056</v>
      </c>
      <c r="H570" t="s">
        <v>37679</v>
      </c>
      <c r="I570" t="s">
        <v>2572</v>
      </c>
      <c r="J570" t="s">
        <v>2573</v>
      </c>
      <c r="K570" t="s">
        <v>3162</v>
      </c>
      <c r="L570" t="s">
        <v>3163</v>
      </c>
      <c r="M570">
        <v>268</v>
      </c>
      <c r="N570">
        <v>280</v>
      </c>
      <c r="O570">
        <v>1</v>
      </c>
      <c r="P570">
        <v>15.6728938936406</v>
      </c>
      <c r="Q570">
        <v>15.639559891910899</v>
      </c>
      <c r="R570">
        <v>15.4250562999437</v>
      </c>
      <c r="S570">
        <v>15.6059852211445</v>
      </c>
      <c r="T570">
        <v>15.6579999487442</v>
      </c>
      <c r="U570">
        <v>15.5308473784625</v>
      </c>
      <c r="V570">
        <v>15.848716575612899</v>
      </c>
      <c r="W570">
        <v>15.644727506576301</v>
      </c>
      <c r="X570">
        <v>15.9312141385782</v>
      </c>
      <c r="Y570">
        <v>15.6089676451799</v>
      </c>
      <c r="Z570">
        <v>15.648799512143899</v>
      </c>
      <c r="AA570">
        <v>15.8387491761848</v>
      </c>
    </row>
    <row r="571" spans="1:27" x14ac:dyDescent="0.2">
      <c r="A571" t="s">
        <v>7911</v>
      </c>
      <c r="B571">
        <v>0.18108216634376401</v>
      </c>
      <c r="C571">
        <v>17.120011771585201</v>
      </c>
      <c r="D571">
        <v>1.4767551729136701</v>
      </c>
      <c r="E571">
        <v>0.157982709561206</v>
      </c>
      <c r="F571">
        <v>0.86829672642118905</v>
      </c>
      <c r="G571">
        <v>-5.3592258765200302</v>
      </c>
      <c r="H571" t="s">
        <v>37679</v>
      </c>
      <c r="I571" t="s">
        <v>7912</v>
      </c>
      <c r="J571" t="s">
        <v>7913</v>
      </c>
      <c r="K571" t="s">
        <v>7914</v>
      </c>
      <c r="L571" t="s">
        <v>7915</v>
      </c>
      <c r="M571">
        <v>114</v>
      </c>
      <c r="N571">
        <v>137</v>
      </c>
      <c r="O571">
        <v>1</v>
      </c>
      <c r="P571">
        <v>17.1347517940162</v>
      </c>
      <c r="Q571">
        <v>17.0981016242016</v>
      </c>
      <c r="R571">
        <v>17.141809500777399</v>
      </c>
      <c r="S571">
        <v>16.846328375641399</v>
      </c>
      <c r="T571">
        <v>17.175077952393799</v>
      </c>
      <c r="U571">
        <v>16.844880951246999</v>
      </c>
      <c r="V571">
        <v>17.515772441619099</v>
      </c>
      <c r="W571">
        <v>16.811529252604</v>
      </c>
      <c r="X571">
        <v>17.4466645662121</v>
      </c>
      <c r="Y571">
        <v>17.445063982513599</v>
      </c>
      <c r="Z571">
        <v>16.940111087227599</v>
      </c>
      <c r="AA571">
        <v>17.054789752999501</v>
      </c>
    </row>
    <row r="572" spans="1:27" x14ac:dyDescent="0.2">
      <c r="A572" t="s">
        <v>764</v>
      </c>
      <c r="B572">
        <v>0.18102744074166199</v>
      </c>
      <c r="C572">
        <v>20.54884057596</v>
      </c>
      <c r="D572">
        <v>3.2467315482327601</v>
      </c>
      <c r="E572">
        <v>4.7334307850592002E-3</v>
      </c>
      <c r="F572">
        <v>0.29801432255194799</v>
      </c>
      <c r="G572">
        <v>-2.2166993461353499</v>
      </c>
      <c r="H572" t="s">
        <v>37679</v>
      </c>
      <c r="I572" t="s">
        <v>765</v>
      </c>
      <c r="J572" t="s">
        <v>766</v>
      </c>
      <c r="K572" t="s">
        <v>767</v>
      </c>
      <c r="L572" t="s">
        <v>768</v>
      </c>
      <c r="M572">
        <v>56</v>
      </c>
      <c r="N572">
        <v>68</v>
      </c>
      <c r="O572">
        <v>1</v>
      </c>
      <c r="P572">
        <v>20.553815989319801</v>
      </c>
      <c r="Q572">
        <v>20.545121039888102</v>
      </c>
      <c r="R572">
        <v>20.387344401195499</v>
      </c>
      <c r="S572">
        <v>20.457393609794899</v>
      </c>
      <c r="T572">
        <v>20.461814254045699</v>
      </c>
      <c r="U572">
        <v>20.398818372852901</v>
      </c>
      <c r="V572">
        <v>20.5597935824118</v>
      </c>
      <c r="W572">
        <v>20.734951338726798</v>
      </c>
      <c r="X572">
        <v>20.6695961335692</v>
      </c>
      <c r="Y572">
        <v>20.679501028795102</v>
      </c>
      <c r="Z572">
        <v>20.549591004420702</v>
      </c>
      <c r="AA572">
        <v>20.593321569858698</v>
      </c>
    </row>
    <row r="573" spans="1:27" x14ac:dyDescent="0.2">
      <c r="A573" t="s">
        <v>6575</v>
      </c>
      <c r="B573">
        <v>0.18087046914083901</v>
      </c>
      <c r="C573">
        <v>15.8757793539048</v>
      </c>
      <c r="D573">
        <v>1.6056106995533299</v>
      </c>
      <c r="E573">
        <v>0.12673004973492899</v>
      </c>
      <c r="F573">
        <v>0.846413479250821</v>
      </c>
      <c r="G573">
        <v>-5.1802327630236702</v>
      </c>
      <c r="H573" t="s">
        <v>37679</v>
      </c>
      <c r="I573" t="s">
        <v>1219</v>
      </c>
      <c r="J573" t="s">
        <v>1220</v>
      </c>
      <c r="K573" t="s">
        <v>6576</v>
      </c>
      <c r="L573" t="s">
        <v>6577</v>
      </c>
      <c r="M573">
        <v>88</v>
      </c>
      <c r="N573">
        <v>123</v>
      </c>
      <c r="O573">
        <v>1</v>
      </c>
      <c r="P573">
        <v>15.893272939743101</v>
      </c>
      <c r="Q573">
        <v>15.6959242050232</v>
      </c>
      <c r="R573">
        <v>15.7708892209985</v>
      </c>
      <c r="S573">
        <v>15.604053411018301</v>
      </c>
      <c r="T573">
        <v>15.7610901621737</v>
      </c>
      <c r="U573">
        <v>16.053656672653702</v>
      </c>
      <c r="V573">
        <v>15.7326910639646</v>
      </c>
      <c r="W573">
        <v>16.3212599195856</v>
      </c>
      <c r="X573">
        <v>16.147143110075302</v>
      </c>
      <c r="Y573">
        <v>15.9730836246615</v>
      </c>
      <c r="Z573">
        <v>15.8414762680493</v>
      </c>
      <c r="AA573">
        <v>15.7323052347495</v>
      </c>
    </row>
    <row r="574" spans="1:27" x14ac:dyDescent="0.2">
      <c r="A574" t="s">
        <v>2075</v>
      </c>
      <c r="B574">
        <v>0.180778156201747</v>
      </c>
      <c r="C574">
        <v>16.4843822794397</v>
      </c>
      <c r="D574">
        <v>2.4162613165006501</v>
      </c>
      <c r="E574">
        <v>2.7185560410004101E-2</v>
      </c>
      <c r="F574">
        <v>0.61996193575357905</v>
      </c>
      <c r="G574">
        <v>-3.83846412799315</v>
      </c>
      <c r="H574" t="s">
        <v>37679</v>
      </c>
      <c r="I574" t="s">
        <v>2076</v>
      </c>
      <c r="J574" t="s">
        <v>2077</v>
      </c>
      <c r="K574" t="s">
        <v>2078</v>
      </c>
      <c r="L574" t="s">
        <v>2079</v>
      </c>
      <c r="M574">
        <v>136</v>
      </c>
      <c r="N574">
        <v>143</v>
      </c>
      <c r="O574">
        <v>0.94750000000000001</v>
      </c>
      <c r="P574">
        <v>16.488222545378498</v>
      </c>
      <c r="Q574">
        <v>16.4427303875378</v>
      </c>
      <c r="R574">
        <v>16.2921696552838</v>
      </c>
      <c r="S574">
        <v>16.3193274725663</v>
      </c>
      <c r="T574">
        <v>16.366425321584199</v>
      </c>
      <c r="U574">
        <v>16.508227225130899</v>
      </c>
      <c r="V574">
        <v>16.559014977317801</v>
      </c>
      <c r="W574">
        <v>16.508954796255399</v>
      </c>
      <c r="X574">
        <v>16.585663845442799</v>
      </c>
      <c r="Y574">
        <v>16.649292825351999</v>
      </c>
      <c r="Z574">
        <v>16.722901688657402</v>
      </c>
      <c r="AA574">
        <v>16.3734968787086</v>
      </c>
    </row>
    <row r="575" spans="1:27" x14ac:dyDescent="0.2">
      <c r="A575" t="s">
        <v>8512</v>
      </c>
      <c r="B575">
        <v>0.18067657875340301</v>
      </c>
      <c r="C575">
        <v>15.7903433797718</v>
      </c>
      <c r="D575">
        <v>1.42128264682387</v>
      </c>
      <c r="E575">
        <v>0.173276780282587</v>
      </c>
      <c r="F575">
        <v>0.87903126224642603</v>
      </c>
      <c r="G575">
        <v>-5.43275982404601</v>
      </c>
      <c r="H575" t="s">
        <v>37679</v>
      </c>
      <c r="I575" t="s">
        <v>1451</v>
      </c>
      <c r="J575" t="s">
        <v>1452</v>
      </c>
      <c r="K575" t="s">
        <v>8513</v>
      </c>
      <c r="L575" t="s">
        <v>8514</v>
      </c>
      <c r="M575">
        <v>469</v>
      </c>
      <c r="N575">
        <v>488</v>
      </c>
      <c r="O575">
        <v>1</v>
      </c>
      <c r="P575">
        <v>15.8170563936762</v>
      </c>
      <c r="Q575">
        <v>15.544525453356099</v>
      </c>
      <c r="R575">
        <v>15.5896470855005</v>
      </c>
      <c r="S575">
        <v>15.5869569864387</v>
      </c>
      <c r="T575">
        <v>15.5248071363766</v>
      </c>
      <c r="U575">
        <v>16.213025931495899</v>
      </c>
      <c r="V575">
        <v>15.7067624776352</v>
      </c>
      <c r="W575">
        <v>15.758172916819699</v>
      </c>
      <c r="X575">
        <v>16.2605423931331</v>
      </c>
      <c r="Y575">
        <v>15.844100141934399</v>
      </c>
      <c r="Z575">
        <v>15.9133046677164</v>
      </c>
      <c r="AA575">
        <v>15.751931987082999</v>
      </c>
    </row>
    <row r="576" spans="1:27" x14ac:dyDescent="0.2">
      <c r="A576" t="s">
        <v>16383</v>
      </c>
      <c r="B576">
        <v>0.17994356144304299</v>
      </c>
      <c r="C576">
        <v>13.691321480047</v>
      </c>
      <c r="D576">
        <v>0.91523574612429504</v>
      </c>
      <c r="E576">
        <v>0.372837855269402</v>
      </c>
      <c r="F576">
        <v>0.93144658241179101</v>
      </c>
      <c r="G576">
        <v>-5.9940337367707901</v>
      </c>
      <c r="H576" t="s">
        <v>37679</v>
      </c>
      <c r="I576" t="s">
        <v>7704</v>
      </c>
      <c r="J576" t="s">
        <v>7705</v>
      </c>
      <c r="K576" t="s">
        <v>16384</v>
      </c>
      <c r="L576" t="s">
        <v>16385</v>
      </c>
      <c r="M576">
        <v>82</v>
      </c>
      <c r="N576">
        <v>102</v>
      </c>
      <c r="O576">
        <v>0.99729999999999996</v>
      </c>
      <c r="P576">
        <v>13.7264541922309</v>
      </c>
      <c r="Q576">
        <v>13.162302628971901</v>
      </c>
      <c r="R576">
        <v>13.2327131760778</v>
      </c>
      <c r="S576">
        <v>14.1909293418617</v>
      </c>
      <c r="T576">
        <v>13.589959448989999</v>
      </c>
      <c r="U576">
        <v>13.7899476367616</v>
      </c>
      <c r="V576">
        <v>13.902291007678601</v>
      </c>
      <c r="W576">
        <v>14.100395474025699</v>
      </c>
      <c r="X576">
        <v>13.831595580156399</v>
      </c>
      <c r="Y576">
        <v>13.6321425464785</v>
      </c>
      <c r="Z576">
        <v>13.8825168601775</v>
      </c>
      <c r="AA576">
        <v>13.289742579336901</v>
      </c>
    </row>
    <row r="577" spans="1:27" x14ac:dyDescent="0.2">
      <c r="A577" t="s">
        <v>2351</v>
      </c>
      <c r="B577">
        <v>0.179911026703266</v>
      </c>
      <c r="C577">
        <v>16.692581955329398</v>
      </c>
      <c r="D577">
        <v>2.3379776836267601</v>
      </c>
      <c r="E577">
        <v>3.1838190957935802E-2</v>
      </c>
      <c r="F577">
        <v>0.63956673524579399</v>
      </c>
      <c r="G577">
        <v>-3.9812816590371201</v>
      </c>
      <c r="H577" t="s">
        <v>37679</v>
      </c>
      <c r="I577" t="s">
        <v>2352</v>
      </c>
      <c r="J577" t="s">
        <v>2353</v>
      </c>
      <c r="K577" t="s">
        <v>2354</v>
      </c>
      <c r="L577" t="s">
        <v>2355</v>
      </c>
      <c r="M577">
        <v>116</v>
      </c>
      <c r="N577">
        <v>132</v>
      </c>
      <c r="O577">
        <v>1</v>
      </c>
      <c r="P577">
        <v>16.698507943177901</v>
      </c>
      <c r="Q577">
        <v>16.504254568893401</v>
      </c>
      <c r="R577">
        <v>16.578756526556301</v>
      </c>
      <c r="S577">
        <v>16.5776763888502</v>
      </c>
      <c r="T577">
        <v>16.523102502182599</v>
      </c>
      <c r="U577">
        <v>16.7884533537013</v>
      </c>
      <c r="V577">
        <v>16.617277407399701</v>
      </c>
      <c r="W577">
        <v>16.955001077669699</v>
      </c>
      <c r="X577">
        <v>16.811212811646801</v>
      </c>
      <c r="Y577">
        <v>16.6737222836623</v>
      </c>
      <c r="Z577">
        <v>16.8537794951264</v>
      </c>
      <c r="AA577">
        <v>16.735165092934999</v>
      </c>
    </row>
    <row r="578" spans="1:27" x14ac:dyDescent="0.2">
      <c r="A578" t="s">
        <v>3476</v>
      </c>
      <c r="B578">
        <v>0.17984062818909599</v>
      </c>
      <c r="C578">
        <v>16.0907503637258</v>
      </c>
      <c r="D578">
        <v>2.08599880507469</v>
      </c>
      <c r="E578">
        <v>5.23201398070164E-2</v>
      </c>
      <c r="F578">
        <v>0.71506946145918604</v>
      </c>
      <c r="G578">
        <v>-4.4241276654801904</v>
      </c>
      <c r="H578" t="s">
        <v>37679</v>
      </c>
      <c r="I578" t="s">
        <v>3477</v>
      </c>
      <c r="J578" t="s">
        <v>3478</v>
      </c>
      <c r="K578" t="s">
        <v>3479</v>
      </c>
      <c r="L578" t="s">
        <v>3480</v>
      </c>
      <c r="M578">
        <v>73</v>
      </c>
      <c r="N578">
        <v>88</v>
      </c>
      <c r="O578">
        <v>1</v>
      </c>
      <c r="P578">
        <v>16.096577286382601</v>
      </c>
      <c r="Q578">
        <v>15.839803272477299</v>
      </c>
      <c r="R578">
        <v>15.84725969668</v>
      </c>
      <c r="S578">
        <v>16.059291463678001</v>
      </c>
      <c r="T578">
        <v>16.052336083531099</v>
      </c>
      <c r="U578">
        <v>16.164586861746699</v>
      </c>
      <c r="V578">
        <v>16.190229691414299</v>
      </c>
      <c r="W578">
        <v>16.374435548764001</v>
      </c>
      <c r="X578">
        <v>16.142732514609001</v>
      </c>
      <c r="Y578">
        <v>16.097106737119301</v>
      </c>
      <c r="Z578">
        <v>16.240526709121099</v>
      </c>
      <c r="AA578">
        <v>15.989945421842499</v>
      </c>
    </row>
    <row r="579" spans="1:27" x14ac:dyDescent="0.2">
      <c r="A579" t="s">
        <v>24895</v>
      </c>
      <c r="B579">
        <v>0.179793909207941</v>
      </c>
      <c r="C579">
        <v>12.9704715368311</v>
      </c>
      <c r="D579">
        <v>0.51761671649962604</v>
      </c>
      <c r="E579">
        <v>0.61137997920283005</v>
      </c>
      <c r="F579">
        <v>0.96670302040715395</v>
      </c>
      <c r="G579">
        <v>-6.2782565136967001</v>
      </c>
      <c r="H579" t="s">
        <v>37679</v>
      </c>
      <c r="I579" t="s">
        <v>24896</v>
      </c>
      <c r="J579" t="s">
        <v>24897</v>
      </c>
      <c r="K579" t="s">
        <v>24898</v>
      </c>
      <c r="L579" t="s">
        <v>24899</v>
      </c>
      <c r="M579">
        <v>171</v>
      </c>
      <c r="N579">
        <v>187</v>
      </c>
      <c r="O579">
        <v>0.90180000000000005</v>
      </c>
      <c r="P579">
        <v>13.0983508473269</v>
      </c>
      <c r="Q579">
        <v>11.850939875183601</v>
      </c>
      <c r="R579">
        <v>13.401578540321101</v>
      </c>
      <c r="S579">
        <v>12.491639700190801</v>
      </c>
      <c r="T579">
        <v>13.271571125423799</v>
      </c>
      <c r="U579">
        <v>13.3462814179237</v>
      </c>
      <c r="V579">
        <v>11.7024971590281</v>
      </c>
      <c r="W579">
        <v>13.807721342182001</v>
      </c>
      <c r="X579">
        <v>13.403806034016901</v>
      </c>
      <c r="Y579">
        <v>13.3085941556281</v>
      </c>
      <c r="Z579">
        <v>13.047261807739799</v>
      </c>
      <c r="AA579">
        <v>13.0432957475044</v>
      </c>
    </row>
    <row r="580" spans="1:27" x14ac:dyDescent="0.2">
      <c r="A580" t="s">
        <v>3756</v>
      </c>
      <c r="B580">
        <v>0.179767513818962</v>
      </c>
      <c r="C580">
        <v>17.165402422257699</v>
      </c>
      <c r="D580">
        <v>2.0042869166196802</v>
      </c>
      <c r="E580">
        <v>6.1197603310425001E-2</v>
      </c>
      <c r="F580">
        <v>0.72620394069261995</v>
      </c>
      <c r="G580">
        <v>-4.5615587822836403</v>
      </c>
      <c r="H580" t="s">
        <v>37679</v>
      </c>
      <c r="I580" t="s">
        <v>677</v>
      </c>
      <c r="J580" t="s">
        <v>678</v>
      </c>
      <c r="K580" t="s">
        <v>3757</v>
      </c>
      <c r="L580" t="s">
        <v>3758</v>
      </c>
      <c r="M580">
        <v>5744</v>
      </c>
      <c r="N580">
        <v>5760</v>
      </c>
      <c r="O580">
        <v>0.99990000000000001</v>
      </c>
      <c r="P580">
        <v>17.175025466354999</v>
      </c>
      <c r="Q580">
        <v>16.831788847249001</v>
      </c>
      <c r="R580">
        <v>16.939919743760001</v>
      </c>
      <c r="S580">
        <v>17.042544649833999</v>
      </c>
      <c r="T580">
        <v>17.155939785406702</v>
      </c>
      <c r="U580">
        <v>17.366544047350899</v>
      </c>
      <c r="V580">
        <v>17.281823522229502</v>
      </c>
      <c r="W580">
        <v>17.105740216595901</v>
      </c>
      <c r="X580">
        <v>17.343199409133501</v>
      </c>
      <c r="Y580">
        <v>17.222926780565999</v>
      </c>
      <c r="Z580">
        <v>17.407583401777298</v>
      </c>
      <c r="AA580">
        <v>17.121416240932401</v>
      </c>
    </row>
    <row r="581" spans="1:27" x14ac:dyDescent="0.2">
      <c r="A581" t="s">
        <v>3922</v>
      </c>
      <c r="B581">
        <v>0.17972619184535599</v>
      </c>
      <c r="C581">
        <v>15.618562760714701</v>
      </c>
      <c r="D581">
        <v>2.0077259122903701</v>
      </c>
      <c r="E581">
        <v>6.0798111117412901E-2</v>
      </c>
      <c r="F581">
        <v>0.72620394069261995</v>
      </c>
      <c r="G581">
        <v>-4.5558409954207901</v>
      </c>
      <c r="H581" t="s">
        <v>37679</v>
      </c>
      <c r="I581" t="s">
        <v>3923</v>
      </c>
      <c r="J581" t="s">
        <v>3924</v>
      </c>
      <c r="K581" t="s">
        <v>3925</v>
      </c>
      <c r="L581" t="s">
        <v>3926</v>
      </c>
      <c r="M581">
        <v>504</v>
      </c>
      <c r="N581">
        <v>526</v>
      </c>
      <c r="O581">
        <v>1</v>
      </c>
      <c r="P581">
        <v>15.621215966733301</v>
      </c>
      <c r="Q581">
        <v>15.3216295245096</v>
      </c>
      <c r="R581">
        <v>15.490520374256</v>
      </c>
      <c r="S581">
        <v>15.570637725020401</v>
      </c>
      <c r="T581">
        <v>15.530475141793399</v>
      </c>
      <c r="U581">
        <v>15.6893886965976</v>
      </c>
      <c r="V581">
        <v>15.813101132187599</v>
      </c>
      <c r="W581">
        <v>15.7358070147266</v>
      </c>
      <c r="X581">
        <v>15.4863232008598</v>
      </c>
      <c r="Y581">
        <v>15.755969653869199</v>
      </c>
      <c r="Z581">
        <v>15.600700241594</v>
      </c>
      <c r="AA581">
        <v>15.8096376624475</v>
      </c>
    </row>
    <row r="582" spans="1:27" x14ac:dyDescent="0.2">
      <c r="A582" t="s">
        <v>9646</v>
      </c>
      <c r="B582">
        <v>0.179722746497644</v>
      </c>
      <c r="C582">
        <v>14.9333937371626</v>
      </c>
      <c r="D582">
        <v>1.3272516512766701</v>
      </c>
      <c r="E582">
        <v>0.20193443101160899</v>
      </c>
      <c r="F582">
        <v>0.89001928860122903</v>
      </c>
      <c r="G582">
        <v>-5.5523248239965701</v>
      </c>
      <c r="H582" t="s">
        <v>37679</v>
      </c>
      <c r="I582" t="s">
        <v>9647</v>
      </c>
      <c r="J582" t="s">
        <v>9648</v>
      </c>
      <c r="K582" t="s">
        <v>9649</v>
      </c>
      <c r="L582" t="s">
        <v>9650</v>
      </c>
      <c r="M582">
        <v>2</v>
      </c>
      <c r="N582">
        <v>15</v>
      </c>
      <c r="O582">
        <v>1</v>
      </c>
      <c r="P582">
        <v>14.952341484482499</v>
      </c>
      <c r="Q582">
        <v>15.0532293783893</v>
      </c>
      <c r="R582">
        <v>14.618506324687701</v>
      </c>
      <c r="S582">
        <v>14.8142848986839</v>
      </c>
      <c r="T582">
        <v>14.543622784698201</v>
      </c>
      <c r="U582">
        <v>15.147172354360199</v>
      </c>
      <c r="V582">
        <v>15.2471859512456</v>
      </c>
      <c r="W582">
        <v>14.742188548927</v>
      </c>
      <c r="X582">
        <v>15.1440937362557</v>
      </c>
      <c r="Y582">
        <v>14.9133038462326</v>
      </c>
      <c r="Z582">
        <v>15.257372404739501</v>
      </c>
      <c r="AA582">
        <v>14.7863708805687</v>
      </c>
    </row>
    <row r="583" spans="1:27" x14ac:dyDescent="0.2">
      <c r="A583" t="s">
        <v>5229</v>
      </c>
      <c r="B583">
        <v>0.17971811993827899</v>
      </c>
      <c r="C583">
        <v>15.1753316544506</v>
      </c>
      <c r="D583">
        <v>1.7678552621916299</v>
      </c>
      <c r="E583">
        <v>9.4984068385377596E-2</v>
      </c>
      <c r="F583">
        <v>0.80848460487186102</v>
      </c>
      <c r="G583">
        <v>-4.93959762225919</v>
      </c>
      <c r="H583" t="s">
        <v>37679</v>
      </c>
      <c r="I583" t="s">
        <v>5230</v>
      </c>
      <c r="J583" t="s">
        <v>5231</v>
      </c>
      <c r="K583" t="s">
        <v>5232</v>
      </c>
      <c r="L583" t="s">
        <v>5233</v>
      </c>
      <c r="M583">
        <v>170</v>
      </c>
      <c r="N583">
        <v>179</v>
      </c>
      <c r="O583">
        <v>0.99450000000000005</v>
      </c>
      <c r="P583">
        <v>15.1821650412542</v>
      </c>
      <c r="Q583">
        <v>15.210901970436</v>
      </c>
      <c r="R583">
        <v>15.0819041908155</v>
      </c>
      <c r="S583">
        <v>14.882582408263399</v>
      </c>
      <c r="T583">
        <v>15.007494514743099</v>
      </c>
      <c r="U583">
        <v>15.2036348608904</v>
      </c>
      <c r="V583">
        <v>15.4367723508011</v>
      </c>
      <c r="W583">
        <v>15.174707930274501</v>
      </c>
      <c r="X583">
        <v>15.4708464970105</v>
      </c>
      <c r="Y583">
        <v>15.2589038993546</v>
      </c>
      <c r="Z583">
        <v>15.1096947230156</v>
      </c>
      <c r="AA583">
        <v>15.0912048533513</v>
      </c>
    </row>
    <row r="584" spans="1:27" x14ac:dyDescent="0.2">
      <c r="A584" t="s">
        <v>11082</v>
      </c>
      <c r="B584">
        <v>0.179671482408651</v>
      </c>
      <c r="C584">
        <v>13.6130931688324</v>
      </c>
      <c r="D584">
        <v>1.22086525006957</v>
      </c>
      <c r="E584">
        <v>0.238761011186682</v>
      </c>
      <c r="F584">
        <v>0.89926684365458398</v>
      </c>
      <c r="G584">
        <v>-5.6795671119593401</v>
      </c>
      <c r="H584" t="s">
        <v>37679</v>
      </c>
      <c r="I584" t="s">
        <v>11083</v>
      </c>
      <c r="J584" t="s">
        <v>11084</v>
      </c>
      <c r="K584" t="s">
        <v>11085</v>
      </c>
      <c r="L584" t="s">
        <v>11086</v>
      </c>
      <c r="M584">
        <v>9</v>
      </c>
      <c r="N584">
        <v>26</v>
      </c>
      <c r="O584">
        <v>1</v>
      </c>
      <c r="P584">
        <v>13.6184073402513</v>
      </c>
      <c r="Q584">
        <v>13.4440792003921</v>
      </c>
      <c r="R584">
        <v>13.624340216295799</v>
      </c>
      <c r="S584">
        <v>13.4427419476013</v>
      </c>
      <c r="T584">
        <v>13.571798461141301</v>
      </c>
      <c r="U584">
        <v>13.492492884889799</v>
      </c>
      <c r="V584">
        <v>13.817815309696799</v>
      </c>
      <c r="W584">
        <v>13.9632856723141</v>
      </c>
      <c r="X584">
        <v>13.3921875288385</v>
      </c>
      <c r="Y584">
        <v>13.850917560369499</v>
      </c>
      <c r="Z584">
        <v>13.4842000021657</v>
      </c>
      <c r="AA584">
        <v>13.660166073451601</v>
      </c>
    </row>
    <row r="585" spans="1:27" x14ac:dyDescent="0.2">
      <c r="A585" t="s">
        <v>16404</v>
      </c>
      <c r="B585">
        <v>0.17924986505398799</v>
      </c>
      <c r="C585">
        <v>13.3457035542238</v>
      </c>
      <c r="D585">
        <v>0.91603478091469104</v>
      </c>
      <c r="E585">
        <v>0.37243048219792801</v>
      </c>
      <c r="F585">
        <v>0.93144658241179101</v>
      </c>
      <c r="G585">
        <v>-5.9933158013481602</v>
      </c>
      <c r="H585" t="s">
        <v>37679</v>
      </c>
      <c r="I585" t="s">
        <v>16405</v>
      </c>
      <c r="J585" t="s">
        <v>16406</v>
      </c>
      <c r="K585" t="s">
        <v>16407</v>
      </c>
      <c r="L585" t="s">
        <v>16408</v>
      </c>
      <c r="M585">
        <v>202</v>
      </c>
      <c r="N585">
        <v>217</v>
      </c>
      <c r="O585">
        <v>1</v>
      </c>
      <c r="P585">
        <v>13.369510582956099</v>
      </c>
      <c r="Q585">
        <v>13.556942167624999</v>
      </c>
      <c r="R585">
        <v>13.089509883848599</v>
      </c>
      <c r="S585">
        <v>13.560904027824099</v>
      </c>
      <c r="T585">
        <v>12.8197091583993</v>
      </c>
      <c r="U585">
        <v>13.2125892650932</v>
      </c>
      <c r="V585">
        <v>13.431896969891699</v>
      </c>
      <c r="W585">
        <v>13.595932424494601</v>
      </c>
      <c r="X585">
        <v>13.172175075766001</v>
      </c>
      <c r="Y585">
        <v>13.385983505210501</v>
      </c>
      <c r="Z585">
        <v>13.0496701833861</v>
      </c>
      <c r="AA585">
        <v>13.9274264349232</v>
      </c>
    </row>
    <row r="586" spans="1:27" x14ac:dyDescent="0.2">
      <c r="A586" t="s">
        <v>2419</v>
      </c>
      <c r="B586">
        <v>0.17919258994939499</v>
      </c>
      <c r="C586">
        <v>16.605114413916301</v>
      </c>
      <c r="D586">
        <v>2.3003115415984201</v>
      </c>
      <c r="E586">
        <v>3.4332754209493201E-2</v>
      </c>
      <c r="F586">
        <v>0.64958160404457399</v>
      </c>
      <c r="G586">
        <v>-4.0491671390365598</v>
      </c>
      <c r="H586" t="s">
        <v>37679</v>
      </c>
      <c r="I586" t="s">
        <v>2420</v>
      </c>
      <c r="J586" t="s">
        <v>2421</v>
      </c>
      <c r="K586" t="s">
        <v>2422</v>
      </c>
      <c r="L586" t="s">
        <v>2423</v>
      </c>
      <c r="M586">
        <v>770</v>
      </c>
      <c r="N586">
        <v>782</v>
      </c>
      <c r="O586">
        <v>0.93879999999999997</v>
      </c>
      <c r="P586">
        <v>16.606762992286399</v>
      </c>
      <c r="Q586">
        <v>16.521914668389101</v>
      </c>
      <c r="R586">
        <v>16.550968251981899</v>
      </c>
      <c r="S586">
        <v>16.361011781394801</v>
      </c>
      <c r="T586">
        <v>16.626727633449399</v>
      </c>
      <c r="U586">
        <v>16.4762426708681</v>
      </c>
      <c r="V586">
        <v>16.714954907572999</v>
      </c>
      <c r="W586">
        <v>16.7183833662599</v>
      </c>
      <c r="X586">
        <v>16.673308353569201</v>
      </c>
      <c r="Y586">
        <v>16.426253834000601</v>
      </c>
      <c r="Z586">
        <v>16.797188126805999</v>
      </c>
      <c r="AA586">
        <v>16.789304958787501</v>
      </c>
    </row>
    <row r="587" spans="1:27" x14ac:dyDescent="0.2">
      <c r="A587" t="s">
        <v>2762</v>
      </c>
      <c r="B587">
        <v>0.179181056037644</v>
      </c>
      <c r="C587">
        <v>15.941441826297</v>
      </c>
      <c r="D587">
        <v>2.2189767194885999</v>
      </c>
      <c r="E587">
        <v>4.0351302003716998E-2</v>
      </c>
      <c r="F587">
        <v>0.68266078730846702</v>
      </c>
      <c r="G587">
        <v>-4.1938065852502202</v>
      </c>
      <c r="H587" t="s">
        <v>37679</v>
      </c>
      <c r="I587" t="s">
        <v>2763</v>
      </c>
      <c r="J587" t="s">
        <v>2764</v>
      </c>
      <c r="K587" t="s">
        <v>2765</v>
      </c>
      <c r="L587" t="s">
        <v>2766</v>
      </c>
      <c r="M587">
        <v>93</v>
      </c>
      <c r="N587">
        <v>117</v>
      </c>
      <c r="O587">
        <v>1</v>
      </c>
      <c r="P587">
        <v>15.952283355256</v>
      </c>
      <c r="Q587">
        <v>15.873646221890199</v>
      </c>
      <c r="R587">
        <v>15.7860331462511</v>
      </c>
      <c r="S587">
        <v>15.801581804728301</v>
      </c>
      <c r="T587">
        <v>15.900951162695399</v>
      </c>
      <c r="U587">
        <v>15.8563211885445</v>
      </c>
      <c r="V587">
        <v>15.8960804866354</v>
      </c>
      <c r="W587">
        <v>16.263951432341599</v>
      </c>
      <c r="X587">
        <v>16.0740074859023</v>
      </c>
      <c r="Y587">
        <v>15.874204285113199</v>
      </c>
      <c r="Z587">
        <v>16.071077549330699</v>
      </c>
      <c r="AA587">
        <v>15.9580053258339</v>
      </c>
    </row>
    <row r="588" spans="1:27" x14ac:dyDescent="0.2">
      <c r="A588" t="s">
        <v>3139</v>
      </c>
      <c r="B588">
        <v>0.17914937050648699</v>
      </c>
      <c r="C588">
        <v>17.697029183819101</v>
      </c>
      <c r="D588">
        <v>2.1290404453701202</v>
      </c>
      <c r="E588">
        <v>4.8130712269933103E-2</v>
      </c>
      <c r="F588">
        <v>0.71431532766069705</v>
      </c>
      <c r="G588">
        <v>-4.3504535223614003</v>
      </c>
      <c r="H588" t="s">
        <v>37679</v>
      </c>
      <c r="I588" t="s">
        <v>1576</v>
      </c>
      <c r="J588" t="s">
        <v>1577</v>
      </c>
      <c r="K588" t="s">
        <v>3140</v>
      </c>
      <c r="L588" t="s">
        <v>3141</v>
      </c>
      <c r="M588">
        <v>93</v>
      </c>
      <c r="N588">
        <v>106</v>
      </c>
      <c r="O588">
        <v>1</v>
      </c>
      <c r="P588">
        <v>17.7004048158724</v>
      </c>
      <c r="Q588">
        <v>17.844746182730201</v>
      </c>
      <c r="R588">
        <v>17.401895612982699</v>
      </c>
      <c r="S588">
        <v>17.526194691863498</v>
      </c>
      <c r="T588">
        <v>17.6454806481497</v>
      </c>
      <c r="U588">
        <v>17.578239591079001</v>
      </c>
      <c r="V588">
        <v>17.703171954741201</v>
      </c>
      <c r="W588">
        <v>17.8936126065656</v>
      </c>
      <c r="X588">
        <v>17.521428818786099</v>
      </c>
      <c r="Y588">
        <v>17.839923307022399</v>
      </c>
      <c r="Z588">
        <v>17.886751565599301</v>
      </c>
      <c r="AA588">
        <v>17.8258760424904</v>
      </c>
    </row>
    <row r="589" spans="1:27" x14ac:dyDescent="0.2">
      <c r="A589" t="s">
        <v>3247</v>
      </c>
      <c r="B589">
        <v>0.17903164894689499</v>
      </c>
      <c r="C589">
        <v>15.794531878219599</v>
      </c>
      <c r="D589">
        <v>2.1000731991320598</v>
      </c>
      <c r="E589">
        <v>5.0914976621778303E-2</v>
      </c>
      <c r="F589">
        <v>0.71431532766069705</v>
      </c>
      <c r="G589">
        <v>-4.4001316351309701</v>
      </c>
      <c r="H589" t="s">
        <v>37679</v>
      </c>
      <c r="I589" t="s">
        <v>2223</v>
      </c>
      <c r="J589" t="s">
        <v>2224</v>
      </c>
      <c r="K589" t="s">
        <v>3248</v>
      </c>
      <c r="L589" t="s">
        <v>3249</v>
      </c>
      <c r="M589">
        <v>327</v>
      </c>
      <c r="N589">
        <v>362</v>
      </c>
      <c r="O589">
        <v>1</v>
      </c>
      <c r="P589">
        <v>15.7974836762947</v>
      </c>
      <c r="Q589">
        <v>15.8685698579276</v>
      </c>
      <c r="R589">
        <v>15.6531304279984</v>
      </c>
      <c r="S589">
        <v>15.743669847783</v>
      </c>
      <c r="T589">
        <v>15.519178322258</v>
      </c>
      <c r="U589">
        <v>15.699842801639599</v>
      </c>
      <c r="V589">
        <v>15.8511494142845</v>
      </c>
      <c r="W589">
        <v>15.689751685320299</v>
      </c>
      <c r="X589">
        <v>15.890271205069</v>
      </c>
      <c r="Y589">
        <v>15.836952771263499</v>
      </c>
      <c r="Z589">
        <v>16.056871539037399</v>
      </c>
      <c r="AA589">
        <v>15.9304627878345</v>
      </c>
    </row>
    <row r="590" spans="1:27" x14ac:dyDescent="0.2">
      <c r="A590" t="s">
        <v>8030</v>
      </c>
      <c r="B590">
        <v>0.17900506193610799</v>
      </c>
      <c r="C590">
        <v>14.554534719570199</v>
      </c>
      <c r="D590">
        <v>1.4598363651677499</v>
      </c>
      <c r="E590">
        <v>0.16252489569136699</v>
      </c>
      <c r="F590">
        <v>0.87469605387944205</v>
      </c>
      <c r="G590">
        <v>-5.3818838724426996</v>
      </c>
      <c r="H590" t="s">
        <v>37679</v>
      </c>
      <c r="I590" t="s">
        <v>8031</v>
      </c>
      <c r="J590" t="s">
        <v>8032</v>
      </c>
      <c r="K590" t="s">
        <v>8033</v>
      </c>
      <c r="L590" t="s">
        <v>8034</v>
      </c>
      <c r="M590">
        <v>199</v>
      </c>
      <c r="N590">
        <v>220</v>
      </c>
      <c r="O590">
        <v>1</v>
      </c>
      <c r="P590">
        <v>14.562040929877501</v>
      </c>
      <c r="Q590">
        <v>14.468767070924301</v>
      </c>
      <c r="R590">
        <v>14.4723086102204</v>
      </c>
      <c r="S590">
        <v>14.5378204683758</v>
      </c>
      <c r="T590">
        <v>14.419943135342701</v>
      </c>
      <c r="U590">
        <v>14.385638689525599</v>
      </c>
      <c r="V590">
        <v>14.519365347306101</v>
      </c>
      <c r="W590">
        <v>14.9079753627047</v>
      </c>
      <c r="X590">
        <v>14.4393948287307</v>
      </c>
      <c r="Y590">
        <v>14.8339104127699</v>
      </c>
      <c r="Z590">
        <v>14.312206936320299</v>
      </c>
      <c r="AA590">
        <v>14.8025510530515</v>
      </c>
    </row>
    <row r="591" spans="1:27" x14ac:dyDescent="0.2">
      <c r="A591" t="s">
        <v>2984</v>
      </c>
      <c r="B591">
        <v>0.17896508966383701</v>
      </c>
      <c r="C591">
        <v>16.729940208913</v>
      </c>
      <c r="D591">
        <v>2.1550315818334198</v>
      </c>
      <c r="E591">
        <v>4.5751800061870899E-2</v>
      </c>
      <c r="F591">
        <v>0.71161335782616997</v>
      </c>
      <c r="G591">
        <v>-4.30555226107853</v>
      </c>
      <c r="H591" t="s">
        <v>37679</v>
      </c>
      <c r="I591" t="s">
        <v>205</v>
      </c>
      <c r="J591" t="s">
        <v>206</v>
      </c>
      <c r="K591" t="s">
        <v>2985</v>
      </c>
      <c r="L591" t="s">
        <v>2986</v>
      </c>
      <c r="M591">
        <v>20</v>
      </c>
      <c r="N591">
        <v>51</v>
      </c>
      <c r="O591">
        <v>1</v>
      </c>
      <c r="P591">
        <v>16.741496517555799</v>
      </c>
      <c r="Q591">
        <v>16.535007552699</v>
      </c>
      <c r="R591">
        <v>16.726908922206501</v>
      </c>
      <c r="S591">
        <v>16.7345160555716</v>
      </c>
      <c r="T591">
        <v>16.7192081924529</v>
      </c>
      <c r="U591">
        <v>16.445973713460798</v>
      </c>
      <c r="V591">
        <v>16.907457167302201</v>
      </c>
      <c r="W591">
        <v>16.7685656978331</v>
      </c>
      <c r="X591">
        <v>16.978063076345201</v>
      </c>
      <c r="Y591">
        <v>16.566325889354498</v>
      </c>
      <c r="Z591">
        <v>16.776511346038902</v>
      </c>
      <c r="AA591">
        <v>16.870804684778001</v>
      </c>
    </row>
    <row r="592" spans="1:27" x14ac:dyDescent="0.2">
      <c r="A592" t="s">
        <v>1147</v>
      </c>
      <c r="B592">
        <v>0.178754616183596</v>
      </c>
      <c r="C592">
        <v>18.555340931598</v>
      </c>
      <c r="D592">
        <v>2.8609892169695099</v>
      </c>
      <c r="E592">
        <v>1.08010148663497E-2</v>
      </c>
      <c r="F592">
        <v>0.44927901438068102</v>
      </c>
      <c r="G592">
        <v>-2.9898509156086002</v>
      </c>
      <c r="H592" t="s">
        <v>37679</v>
      </c>
      <c r="I592" t="s">
        <v>1148</v>
      </c>
      <c r="J592" t="s">
        <v>1149</v>
      </c>
      <c r="K592" t="s">
        <v>1150</v>
      </c>
      <c r="L592" t="s">
        <v>1151</v>
      </c>
      <c r="M592">
        <v>130</v>
      </c>
      <c r="N592">
        <v>155</v>
      </c>
      <c r="O592">
        <v>1</v>
      </c>
      <c r="P592">
        <v>18.561118798221699</v>
      </c>
      <c r="Q592">
        <v>18.4033484819102</v>
      </c>
      <c r="R592">
        <v>18.334957644964302</v>
      </c>
      <c r="S592">
        <v>18.4584408400504</v>
      </c>
      <c r="T592">
        <v>18.535611782154501</v>
      </c>
      <c r="U592">
        <v>18.556833319318901</v>
      </c>
      <c r="V592">
        <v>18.595040778372201</v>
      </c>
      <c r="W592">
        <v>18.6065914711067</v>
      </c>
      <c r="X592">
        <v>18.663547717175401</v>
      </c>
      <c r="Y592">
        <v>18.6085548163725</v>
      </c>
      <c r="Z592">
        <v>18.803365684381301</v>
      </c>
      <c r="AA592">
        <v>18.542457711771501</v>
      </c>
    </row>
    <row r="593" spans="1:27" x14ac:dyDescent="0.2">
      <c r="A593" t="s">
        <v>2619</v>
      </c>
      <c r="B593">
        <v>0.17866158380029501</v>
      </c>
      <c r="C593">
        <v>16.619833439570701</v>
      </c>
      <c r="D593">
        <v>2.26171063546842</v>
      </c>
      <c r="E593">
        <v>3.7076956771273102E-2</v>
      </c>
      <c r="F593">
        <v>0.66618858936881897</v>
      </c>
      <c r="G593">
        <v>-4.1181514542260498</v>
      </c>
      <c r="H593" t="s">
        <v>37679</v>
      </c>
      <c r="I593" t="s">
        <v>111</v>
      </c>
      <c r="J593" t="s">
        <v>112</v>
      </c>
      <c r="K593" t="s">
        <v>2620</v>
      </c>
      <c r="L593" t="s">
        <v>2621</v>
      </c>
      <c r="M593">
        <v>330</v>
      </c>
      <c r="N593">
        <v>346</v>
      </c>
      <c r="O593">
        <v>0.99990000000000001</v>
      </c>
      <c r="P593">
        <v>16.624586417772001</v>
      </c>
      <c r="Q593">
        <v>16.610233387007799</v>
      </c>
      <c r="R593">
        <v>16.3635162984339</v>
      </c>
      <c r="S593">
        <v>16.6681175351871</v>
      </c>
      <c r="T593">
        <v>16.396842785017999</v>
      </c>
      <c r="U593">
        <v>16.573198327296701</v>
      </c>
      <c r="V593">
        <v>16.556658873573799</v>
      </c>
      <c r="W593">
        <v>16.632156060720298</v>
      </c>
      <c r="X593">
        <v>16.890268435482</v>
      </c>
      <c r="Y593">
        <v>16.647535175788899</v>
      </c>
      <c r="Z593">
        <v>16.733177852517301</v>
      </c>
      <c r="AA593">
        <v>16.746463104251799</v>
      </c>
    </row>
    <row r="594" spans="1:27" x14ac:dyDescent="0.2">
      <c r="A594" t="s">
        <v>17026</v>
      </c>
      <c r="B594">
        <v>0.17853004125861299</v>
      </c>
      <c r="C594">
        <v>12.9680829110521</v>
      </c>
      <c r="D594">
        <v>0.89417358170266104</v>
      </c>
      <c r="E594">
        <v>0.383684392617064</v>
      </c>
      <c r="F594">
        <v>0.93286528887730003</v>
      </c>
      <c r="G594">
        <v>-6.0127535403515404</v>
      </c>
      <c r="H594" t="s">
        <v>37679</v>
      </c>
      <c r="I594" t="s">
        <v>17027</v>
      </c>
      <c r="J594" t="s">
        <v>17028</v>
      </c>
      <c r="K594" t="s">
        <v>17029</v>
      </c>
      <c r="L594" t="s">
        <v>17030</v>
      </c>
      <c r="M594">
        <v>159</v>
      </c>
      <c r="N594">
        <v>168</v>
      </c>
      <c r="O594">
        <v>0.99260000000000004</v>
      </c>
      <c r="P594">
        <v>12.9905525085085</v>
      </c>
      <c r="Q594">
        <v>13.022442796063499</v>
      </c>
      <c r="R594">
        <v>12.904946697658101</v>
      </c>
      <c r="S594">
        <v>12.282265485164499</v>
      </c>
      <c r="T594">
        <v>12.8151847923547</v>
      </c>
      <c r="U594">
        <v>13.3286746714959</v>
      </c>
      <c r="V594">
        <v>13.0462010064015</v>
      </c>
      <c r="W594">
        <v>13.0838754952181</v>
      </c>
      <c r="X594">
        <v>13.0477959028287</v>
      </c>
      <c r="Y594">
        <v>13.258346007531101</v>
      </c>
      <c r="Z594">
        <v>12.8278888593389</v>
      </c>
      <c r="AA594">
        <v>13.0312903075175</v>
      </c>
    </row>
    <row r="595" spans="1:27" x14ac:dyDescent="0.2">
      <c r="A595" t="s">
        <v>12870</v>
      </c>
      <c r="B595">
        <v>0.17824783495885699</v>
      </c>
      <c r="C595">
        <v>14.273156587137199</v>
      </c>
      <c r="D595">
        <v>1.1098552905841801</v>
      </c>
      <c r="E595">
        <v>0.28247800275540302</v>
      </c>
      <c r="F595">
        <v>0.91320264924202399</v>
      </c>
      <c r="G595">
        <v>-5.8028099788629</v>
      </c>
      <c r="H595" t="s">
        <v>37679</v>
      </c>
      <c r="I595" t="s">
        <v>1320</v>
      </c>
      <c r="J595" t="s">
        <v>1321</v>
      </c>
      <c r="K595" t="s">
        <v>12871</v>
      </c>
      <c r="L595" t="s">
        <v>12872</v>
      </c>
      <c r="M595">
        <v>346</v>
      </c>
      <c r="N595">
        <v>359</v>
      </c>
      <c r="O595">
        <v>1</v>
      </c>
      <c r="P595">
        <v>14.3155322563835</v>
      </c>
      <c r="Q595">
        <v>14.4569261151512</v>
      </c>
      <c r="R595">
        <v>14.014351814241101</v>
      </c>
      <c r="S595">
        <v>13.856684051012699</v>
      </c>
      <c r="T595">
        <v>14.023786133120501</v>
      </c>
      <c r="U595">
        <v>14.527904363182101</v>
      </c>
      <c r="V595">
        <v>14.377204884653301</v>
      </c>
      <c r="W595">
        <v>14.298061617938201</v>
      </c>
      <c r="X595">
        <v>13.939360213803599</v>
      </c>
      <c r="Y595">
        <v>14.7866594371272</v>
      </c>
      <c r="Z595">
        <v>14.455695122128599</v>
      </c>
      <c r="AA595">
        <v>14.2680887061513</v>
      </c>
    </row>
    <row r="596" spans="1:27" x14ac:dyDescent="0.2">
      <c r="A596" t="s">
        <v>18076</v>
      </c>
      <c r="B596">
        <v>0.17810188783084199</v>
      </c>
      <c r="C596">
        <v>12.779742528527599</v>
      </c>
      <c r="D596">
        <v>0.82807991629260502</v>
      </c>
      <c r="E596">
        <v>0.41907202273649802</v>
      </c>
      <c r="F596">
        <v>0.94238797041020295</v>
      </c>
      <c r="G596">
        <v>-6.06891285579648</v>
      </c>
      <c r="H596" t="s">
        <v>37679</v>
      </c>
      <c r="I596" t="s">
        <v>18077</v>
      </c>
      <c r="J596" t="s">
        <v>18078</v>
      </c>
      <c r="K596" t="s">
        <v>18079</v>
      </c>
      <c r="L596" t="s">
        <v>18080</v>
      </c>
      <c r="M596">
        <v>305</v>
      </c>
      <c r="N596">
        <v>326</v>
      </c>
      <c r="O596">
        <v>1</v>
      </c>
      <c r="P596">
        <v>12.8022134598937</v>
      </c>
      <c r="Q596">
        <v>12.533666347702299</v>
      </c>
      <c r="R596">
        <v>12.343519763417399</v>
      </c>
      <c r="S596">
        <v>12.6037025769457</v>
      </c>
      <c r="T596">
        <v>13.106236327640699</v>
      </c>
      <c r="U596">
        <v>12.825855205574999</v>
      </c>
      <c r="V596">
        <v>12.611568331834199</v>
      </c>
      <c r="W596">
        <v>12.8783587364243</v>
      </c>
      <c r="X596">
        <v>12.4202935855463</v>
      </c>
      <c r="Y596">
        <v>13.208523353837601</v>
      </c>
      <c r="Z596">
        <v>13.130558173657899</v>
      </c>
      <c r="AA596">
        <v>12.914885411222199</v>
      </c>
    </row>
    <row r="597" spans="1:27" x14ac:dyDescent="0.2">
      <c r="A597" t="s">
        <v>2495</v>
      </c>
      <c r="B597">
        <v>0.17792908023905701</v>
      </c>
      <c r="C597">
        <v>16.7939345170455</v>
      </c>
      <c r="D597">
        <v>2.29416652752565</v>
      </c>
      <c r="E597">
        <v>3.4756592366550099E-2</v>
      </c>
      <c r="F597">
        <v>0.65358734904114701</v>
      </c>
      <c r="G597">
        <v>-4.0601891828980801</v>
      </c>
      <c r="H597" t="s">
        <v>37679</v>
      </c>
      <c r="I597" t="s">
        <v>2496</v>
      </c>
      <c r="J597" t="s">
        <v>2497</v>
      </c>
      <c r="K597" t="s">
        <v>2498</v>
      </c>
      <c r="L597" t="s">
        <v>2499</v>
      </c>
      <c r="M597">
        <v>567</v>
      </c>
      <c r="N597">
        <v>580</v>
      </c>
      <c r="O597">
        <v>0.99980000000000002</v>
      </c>
      <c r="P597">
        <v>16.795698201501601</v>
      </c>
      <c r="Q597">
        <v>16.4571534767265</v>
      </c>
      <c r="R597">
        <v>16.895180772832401</v>
      </c>
      <c r="S597">
        <v>16.7015363252236</v>
      </c>
      <c r="T597">
        <v>16.7839431722679</v>
      </c>
      <c r="U597">
        <v>16.646597710252301</v>
      </c>
      <c r="V597">
        <v>17.0004167675981</v>
      </c>
      <c r="W597">
        <v>16.882570161446999</v>
      </c>
      <c r="X597">
        <v>16.900398391399001</v>
      </c>
      <c r="Y597">
        <v>16.774899223520499</v>
      </c>
      <c r="Z597">
        <v>16.822331117720498</v>
      </c>
      <c r="AA597">
        <v>16.8682525685124</v>
      </c>
    </row>
    <row r="598" spans="1:27" x14ac:dyDescent="0.2">
      <c r="A598" t="s">
        <v>4469</v>
      </c>
      <c r="B598">
        <v>0.177897691348679</v>
      </c>
      <c r="C598">
        <v>15.827847929511901</v>
      </c>
      <c r="D598">
        <v>1.87034080522796</v>
      </c>
      <c r="E598">
        <v>7.8714022723739105E-2</v>
      </c>
      <c r="F598">
        <v>0.77751914350779705</v>
      </c>
      <c r="G598">
        <v>-4.7794911473484696</v>
      </c>
      <c r="H598" t="s">
        <v>37679</v>
      </c>
      <c r="I598" t="s">
        <v>4470</v>
      </c>
      <c r="J598" t="s">
        <v>4471</v>
      </c>
      <c r="K598" t="s">
        <v>4472</v>
      </c>
      <c r="L598" t="s">
        <v>4473</v>
      </c>
      <c r="M598">
        <v>1374</v>
      </c>
      <c r="N598">
        <v>1392</v>
      </c>
      <c r="O598">
        <v>1</v>
      </c>
      <c r="P598">
        <v>15.8345150696115</v>
      </c>
      <c r="Q598">
        <v>15.6318368740368</v>
      </c>
      <c r="R598">
        <v>15.928627297794201</v>
      </c>
      <c r="S598">
        <v>15.7201571289407</v>
      </c>
      <c r="T598">
        <v>15.7813043705565</v>
      </c>
      <c r="U598">
        <v>15.5921384543713</v>
      </c>
      <c r="V598">
        <v>15.7977481915011</v>
      </c>
      <c r="W598">
        <v>15.924041174430799</v>
      </c>
      <c r="X598">
        <v>16.048617437973999</v>
      </c>
      <c r="Y598">
        <v>15.6406786318725</v>
      </c>
      <c r="Z598">
        <v>16.129110802639001</v>
      </c>
      <c r="AA598">
        <v>15.9120668605141</v>
      </c>
    </row>
    <row r="599" spans="1:27" x14ac:dyDescent="0.2">
      <c r="A599" t="s">
        <v>3394</v>
      </c>
      <c r="B599">
        <v>0.177870070773576</v>
      </c>
      <c r="C599">
        <v>16.6510617130002</v>
      </c>
      <c r="D599">
        <v>2.0781693319315302</v>
      </c>
      <c r="E599">
        <v>5.3117022160121201E-2</v>
      </c>
      <c r="F599">
        <v>0.71506946145918604</v>
      </c>
      <c r="G599">
        <v>-4.4374359693350396</v>
      </c>
      <c r="H599" t="s">
        <v>37679</v>
      </c>
      <c r="I599" t="s">
        <v>1407</v>
      </c>
      <c r="J599" t="s">
        <v>1408</v>
      </c>
      <c r="K599" t="s">
        <v>3395</v>
      </c>
      <c r="L599" t="s">
        <v>3396</v>
      </c>
      <c r="M599">
        <v>2346</v>
      </c>
      <c r="N599">
        <v>2358</v>
      </c>
      <c r="O599">
        <v>0.99860000000000004</v>
      </c>
      <c r="P599">
        <v>16.658353306181699</v>
      </c>
      <c r="Q599">
        <v>16.577814426175401</v>
      </c>
      <c r="R599">
        <v>16.650363696439701</v>
      </c>
      <c r="S599">
        <v>16.563200848375899</v>
      </c>
      <c r="T599">
        <v>16.347040434456101</v>
      </c>
      <c r="U599">
        <v>16.631788966535101</v>
      </c>
      <c r="V599">
        <v>16.427630040553399</v>
      </c>
      <c r="W599">
        <v>16.914704728769902</v>
      </c>
      <c r="X599">
        <v>16.779072839385002</v>
      </c>
      <c r="Y599">
        <v>16.7486338179129</v>
      </c>
      <c r="Z599">
        <v>16.797061791420401</v>
      </c>
      <c r="AA599">
        <v>16.724367252978499</v>
      </c>
    </row>
    <row r="600" spans="1:27" x14ac:dyDescent="0.2">
      <c r="A600" t="s">
        <v>3198</v>
      </c>
      <c r="B600">
        <v>0.17783526783894399</v>
      </c>
      <c r="C600">
        <v>16.869860047379799</v>
      </c>
      <c r="D600">
        <v>2.1115052531702299</v>
      </c>
      <c r="E600">
        <v>4.9799044874475097E-2</v>
      </c>
      <c r="F600">
        <v>0.71431532766069705</v>
      </c>
      <c r="G600">
        <v>-4.3805723676450796</v>
      </c>
      <c r="H600" t="s">
        <v>37679</v>
      </c>
      <c r="I600" t="s">
        <v>1407</v>
      </c>
      <c r="J600" t="s">
        <v>1408</v>
      </c>
      <c r="K600" t="s">
        <v>3199</v>
      </c>
      <c r="L600" t="s">
        <v>3200</v>
      </c>
      <c r="M600">
        <v>2634</v>
      </c>
      <c r="N600">
        <v>2644</v>
      </c>
      <c r="O600">
        <v>0.99909999999999999</v>
      </c>
      <c r="P600">
        <v>16.876317416563399</v>
      </c>
      <c r="Q600">
        <v>16.761731867782899</v>
      </c>
      <c r="R600">
        <v>16.7315656841097</v>
      </c>
      <c r="S600">
        <v>16.6204942279786</v>
      </c>
      <c r="T600">
        <v>16.7363670600181</v>
      </c>
      <c r="U600">
        <v>17.0141361210854</v>
      </c>
      <c r="V600">
        <v>16.8435032695572</v>
      </c>
      <c r="W600">
        <v>17.059374096333201</v>
      </c>
      <c r="X600">
        <v>16.937602922562899</v>
      </c>
      <c r="Y600">
        <v>16.9434667080899</v>
      </c>
      <c r="Z600">
        <v>16.759257681981101</v>
      </c>
      <c r="AA600">
        <v>17.160960881678999</v>
      </c>
    </row>
    <row r="601" spans="1:27" x14ac:dyDescent="0.2">
      <c r="A601" t="s">
        <v>10052</v>
      </c>
      <c r="B601">
        <v>0.177783049316663</v>
      </c>
      <c r="C601">
        <v>17.258100268419501</v>
      </c>
      <c r="D601">
        <v>1.3100600793777799</v>
      </c>
      <c r="E601">
        <v>0.20756112415578201</v>
      </c>
      <c r="F601">
        <v>0.89088453175707305</v>
      </c>
      <c r="G601">
        <v>-5.5734744162287102</v>
      </c>
      <c r="H601" t="s">
        <v>37679</v>
      </c>
      <c r="I601" t="s">
        <v>3008</v>
      </c>
      <c r="J601" t="s">
        <v>3009</v>
      </c>
      <c r="K601" t="s">
        <v>10053</v>
      </c>
      <c r="L601" t="s">
        <v>10054</v>
      </c>
      <c r="M601">
        <v>132</v>
      </c>
      <c r="N601">
        <v>148</v>
      </c>
      <c r="O601">
        <v>1</v>
      </c>
      <c r="P601">
        <v>17.286526647943099</v>
      </c>
      <c r="Q601">
        <v>17.2223977185837</v>
      </c>
      <c r="R601">
        <v>16.9759596069837</v>
      </c>
      <c r="S601">
        <v>17.265722159030499</v>
      </c>
      <c r="T601">
        <v>17.1017104988988</v>
      </c>
      <c r="U601">
        <v>17.2398484968279</v>
      </c>
      <c r="V601">
        <v>17.249761680235402</v>
      </c>
      <c r="W601">
        <v>17.0692806437747</v>
      </c>
      <c r="X601">
        <v>17.310836641179499</v>
      </c>
      <c r="Y601">
        <v>17.1348967825115</v>
      </c>
      <c r="Z601">
        <v>18.064719698429201</v>
      </c>
      <c r="AA601">
        <v>17.203969026159299</v>
      </c>
    </row>
    <row r="602" spans="1:27" x14ac:dyDescent="0.2">
      <c r="A602" t="s">
        <v>3388</v>
      </c>
      <c r="B602">
        <v>0.17755182422442001</v>
      </c>
      <c r="C602">
        <v>17.138886964669599</v>
      </c>
      <c r="D602">
        <v>2.07785873764854</v>
      </c>
      <c r="E602">
        <v>5.3148860949111101E-2</v>
      </c>
      <c r="F602">
        <v>0.71506946145918604</v>
      </c>
      <c r="G602">
        <v>-4.4379633078153198</v>
      </c>
      <c r="H602" t="s">
        <v>37679</v>
      </c>
      <c r="I602" t="s">
        <v>1407</v>
      </c>
      <c r="J602" t="s">
        <v>1408</v>
      </c>
      <c r="K602" t="s">
        <v>3389</v>
      </c>
      <c r="L602" t="s">
        <v>3390</v>
      </c>
      <c r="M602">
        <v>1066</v>
      </c>
      <c r="N602">
        <v>1081</v>
      </c>
      <c r="O602">
        <v>1</v>
      </c>
      <c r="P602">
        <v>17.149260815459701</v>
      </c>
      <c r="Q602">
        <v>17.144910212399999</v>
      </c>
      <c r="R602">
        <v>16.772205388511999</v>
      </c>
      <c r="S602">
        <v>17.072406305052201</v>
      </c>
      <c r="T602">
        <v>17.037751500759601</v>
      </c>
      <c r="U602">
        <v>17.182929168739498</v>
      </c>
      <c r="V602">
        <v>16.981681359024901</v>
      </c>
      <c r="W602">
        <v>17.364602033529899</v>
      </c>
      <c r="X602">
        <v>17.136876448368099</v>
      </c>
      <c r="Y602">
        <v>17.344169273225798</v>
      </c>
      <c r="Z602">
        <v>17.217532537414801</v>
      </c>
      <c r="AA602">
        <v>17.272692384338999</v>
      </c>
    </row>
    <row r="603" spans="1:27" x14ac:dyDescent="0.2">
      <c r="A603" t="s">
        <v>12968</v>
      </c>
      <c r="B603">
        <v>0.177389525228794</v>
      </c>
      <c r="C603">
        <v>14.5418407647692</v>
      </c>
      <c r="D603">
        <v>1.08721550579547</v>
      </c>
      <c r="E603">
        <v>0.29208093416237002</v>
      </c>
      <c r="F603">
        <v>0.91320264924202399</v>
      </c>
      <c r="G603">
        <v>-5.8267088421823496</v>
      </c>
      <c r="H603" t="s">
        <v>37679</v>
      </c>
      <c r="I603" t="s">
        <v>5442</v>
      </c>
      <c r="J603" t="s">
        <v>5443</v>
      </c>
      <c r="K603" t="s">
        <v>12969</v>
      </c>
      <c r="L603" t="s">
        <v>12970</v>
      </c>
      <c r="M603">
        <v>105</v>
      </c>
      <c r="N603">
        <v>113</v>
      </c>
      <c r="O603">
        <v>0.99609999999999999</v>
      </c>
      <c r="P603">
        <v>14.5751323840179</v>
      </c>
      <c r="Q603">
        <v>14.465535689178299</v>
      </c>
      <c r="R603">
        <v>14.784510203447899</v>
      </c>
      <c r="S603">
        <v>14.0453925815766</v>
      </c>
      <c r="T603">
        <v>14.1285395368199</v>
      </c>
      <c r="U603">
        <v>14.801436198562801</v>
      </c>
      <c r="V603">
        <v>14.4626854916892</v>
      </c>
      <c r="W603">
        <v>14.5264169854724</v>
      </c>
      <c r="X603">
        <v>15.0293832397528</v>
      </c>
      <c r="Y603">
        <v>14.8450470835682</v>
      </c>
      <c r="Z603">
        <v>14.5461903266436</v>
      </c>
      <c r="AA603">
        <v>14.325111075749099</v>
      </c>
    </row>
    <row r="604" spans="1:27" x14ac:dyDescent="0.2">
      <c r="A604" t="s">
        <v>10142</v>
      </c>
      <c r="B604">
        <v>0.17728763742242401</v>
      </c>
      <c r="C604">
        <v>18.0178567877605</v>
      </c>
      <c r="D604">
        <v>1.2935495623458</v>
      </c>
      <c r="E604">
        <v>0.21308088244135201</v>
      </c>
      <c r="F604">
        <v>0.89347907117242598</v>
      </c>
      <c r="G604">
        <v>-5.5935752202799396</v>
      </c>
      <c r="H604" t="s">
        <v>37679</v>
      </c>
      <c r="I604" t="s">
        <v>10143</v>
      </c>
      <c r="J604" t="s">
        <v>10144</v>
      </c>
      <c r="K604" t="s">
        <v>10145</v>
      </c>
      <c r="L604" t="s">
        <v>10146</v>
      </c>
      <c r="M604">
        <v>156</v>
      </c>
      <c r="N604">
        <v>167</v>
      </c>
      <c r="O604">
        <v>0.99880000000000002</v>
      </c>
      <c r="P604">
        <v>18.040852755206501</v>
      </c>
      <c r="Q604">
        <v>17.836114463234299</v>
      </c>
      <c r="R604">
        <v>18.0589397320792</v>
      </c>
      <c r="S604">
        <v>17.926513985421199</v>
      </c>
      <c r="T604">
        <v>17.944475022443601</v>
      </c>
      <c r="U604">
        <v>17.8397289971996</v>
      </c>
      <c r="V604">
        <v>18.288762475626001</v>
      </c>
      <c r="W604">
        <v>18.043097637913199</v>
      </c>
      <c r="X604">
        <v>18.482712687498001</v>
      </c>
      <c r="Y604">
        <v>17.707415191603499</v>
      </c>
      <c r="Z604">
        <v>17.59962884798</v>
      </c>
      <c r="AA604">
        <v>18.469035624367301</v>
      </c>
    </row>
    <row r="605" spans="1:27" x14ac:dyDescent="0.2">
      <c r="A605" t="s">
        <v>11919</v>
      </c>
      <c r="B605">
        <v>0.17726771342717201</v>
      </c>
      <c r="C605">
        <v>14.337683103042499</v>
      </c>
      <c r="D605">
        <v>1.1489866889309699</v>
      </c>
      <c r="E605">
        <v>0.26643374836487799</v>
      </c>
      <c r="F605">
        <v>0.91320264924202399</v>
      </c>
      <c r="G605">
        <v>-5.7605055399679896</v>
      </c>
      <c r="H605" t="s">
        <v>37679</v>
      </c>
      <c r="I605" t="s">
        <v>1882</v>
      </c>
      <c r="J605" t="s">
        <v>1883</v>
      </c>
      <c r="K605" t="s">
        <v>11920</v>
      </c>
      <c r="L605" t="s">
        <v>11921</v>
      </c>
      <c r="M605">
        <v>2556</v>
      </c>
      <c r="N605">
        <v>2574</v>
      </c>
      <c r="O605">
        <v>1</v>
      </c>
      <c r="P605">
        <v>14.3597622614525</v>
      </c>
      <c r="Q605">
        <v>13.910519371998401</v>
      </c>
      <c r="R605">
        <v>14.526229407709501</v>
      </c>
      <c r="S605">
        <v>14.0548701871048</v>
      </c>
      <c r="T605">
        <v>14.388969692971401</v>
      </c>
      <c r="U605">
        <v>14.3243694551727</v>
      </c>
      <c r="V605">
        <v>14.0324973661419</v>
      </c>
      <c r="W605">
        <v>14.534851577708899</v>
      </c>
      <c r="X605">
        <v>14.680533114075301</v>
      </c>
      <c r="Y605">
        <v>14.2466027198197</v>
      </c>
      <c r="Z605">
        <v>14.2520443934393</v>
      </c>
      <c r="AA605">
        <v>14.763026847326</v>
      </c>
    </row>
    <row r="606" spans="1:27" x14ac:dyDescent="0.2">
      <c r="A606" t="s">
        <v>5258</v>
      </c>
      <c r="B606">
        <v>0.17720679430330599</v>
      </c>
      <c r="C606">
        <v>16.3568695843319</v>
      </c>
      <c r="D606">
        <v>1.7635781939609501</v>
      </c>
      <c r="E606">
        <v>9.5722832133323499E-2</v>
      </c>
      <c r="F606">
        <v>0.81018115583475603</v>
      </c>
      <c r="G606">
        <v>-4.9461474991858498</v>
      </c>
      <c r="H606" t="s">
        <v>37679</v>
      </c>
      <c r="I606" t="s">
        <v>5259</v>
      </c>
      <c r="J606" t="s">
        <v>5260</v>
      </c>
      <c r="K606" t="s">
        <v>5261</v>
      </c>
      <c r="L606" t="s">
        <v>5262</v>
      </c>
      <c r="M606">
        <v>165</v>
      </c>
      <c r="N606">
        <v>174</v>
      </c>
      <c r="O606">
        <v>0.99970000000000003</v>
      </c>
      <c r="P606">
        <v>16.366615112400201</v>
      </c>
      <c r="Q606">
        <v>16.043582306782401</v>
      </c>
      <c r="R606">
        <v>16.338705876812099</v>
      </c>
      <c r="S606">
        <v>16.421983492677001</v>
      </c>
      <c r="T606">
        <v>16.1610327948204</v>
      </c>
      <c r="U606">
        <v>16.335752193376599</v>
      </c>
      <c r="V606">
        <v>16.399434252751</v>
      </c>
      <c r="W606">
        <v>16.317880093845002</v>
      </c>
      <c r="X606">
        <v>16.350176496872599</v>
      </c>
      <c r="Y606">
        <v>16.249153137827101</v>
      </c>
      <c r="Z606">
        <v>16.826543848749001</v>
      </c>
      <c r="AA606">
        <v>16.481320933137201</v>
      </c>
    </row>
    <row r="607" spans="1:27" x14ac:dyDescent="0.2">
      <c r="A607" t="s">
        <v>1843</v>
      </c>
      <c r="B607">
        <v>0.17711799834862799</v>
      </c>
      <c r="C607">
        <v>16.396544182600898</v>
      </c>
      <c r="D607">
        <v>2.5005066252059498</v>
      </c>
      <c r="E607">
        <v>2.2896247551388901E-2</v>
      </c>
      <c r="F607">
        <v>0.58792482331422802</v>
      </c>
      <c r="G607">
        <v>-3.6823163184969001</v>
      </c>
      <c r="H607" t="s">
        <v>37679</v>
      </c>
      <c r="I607" t="s">
        <v>1844</v>
      </c>
      <c r="J607" t="s">
        <v>1845</v>
      </c>
      <c r="K607" t="s">
        <v>1846</v>
      </c>
      <c r="L607" t="s">
        <v>1847</v>
      </c>
      <c r="M607">
        <v>245</v>
      </c>
      <c r="N607">
        <v>258</v>
      </c>
      <c r="O607">
        <v>0.99470000000000003</v>
      </c>
      <c r="P607">
        <v>16.397983960963501</v>
      </c>
      <c r="Q607">
        <v>16.275447065649999</v>
      </c>
      <c r="R607">
        <v>16.4020802166389</v>
      </c>
      <c r="S607">
        <v>16.351780340437699</v>
      </c>
      <c r="T607">
        <v>16.235386628320398</v>
      </c>
      <c r="U607">
        <v>16.234977575552001</v>
      </c>
      <c r="V607">
        <v>16.408452704565001</v>
      </c>
      <c r="W607">
        <v>16.323472069717599</v>
      </c>
      <c r="X607">
        <v>16.587029589773799</v>
      </c>
      <c r="Y607">
        <v>16.5705844147856</v>
      </c>
      <c r="Z607">
        <v>16.513539576630901</v>
      </c>
      <c r="AA607">
        <v>16.459235826537601</v>
      </c>
    </row>
    <row r="608" spans="1:27" x14ac:dyDescent="0.2">
      <c r="A608" t="s">
        <v>10080</v>
      </c>
      <c r="B608">
        <v>0.17700855107764499</v>
      </c>
      <c r="C608">
        <v>14.2662640416583</v>
      </c>
      <c r="D608">
        <v>1.29682301418538</v>
      </c>
      <c r="E608">
        <v>0.211977420717649</v>
      </c>
      <c r="F608">
        <v>0.89172863998496399</v>
      </c>
      <c r="G608">
        <v>-5.5896064448685001</v>
      </c>
      <c r="H608" t="s">
        <v>37679</v>
      </c>
      <c r="I608" t="s">
        <v>10081</v>
      </c>
      <c r="J608" t="s">
        <v>10082</v>
      </c>
      <c r="K608" t="s">
        <v>10083</v>
      </c>
      <c r="L608" t="s">
        <v>10084</v>
      </c>
      <c r="M608">
        <v>946</v>
      </c>
      <c r="N608">
        <v>961</v>
      </c>
      <c r="O608">
        <v>0.99950000000000006</v>
      </c>
      <c r="P608">
        <v>14.2748004902073</v>
      </c>
      <c r="Q608">
        <v>14.458849098169599</v>
      </c>
      <c r="R608">
        <v>14.261684758446499</v>
      </c>
      <c r="S608">
        <v>14.2894544225027</v>
      </c>
      <c r="T608">
        <v>13.9634948659697</v>
      </c>
      <c r="U608">
        <v>13.8750864693551</v>
      </c>
      <c r="V608">
        <v>14.319354058168299</v>
      </c>
      <c r="W608">
        <v>14.085286194353399</v>
      </c>
      <c r="X608">
        <v>14.400735869390999</v>
      </c>
      <c r="Y608">
        <v>14.4654748720077</v>
      </c>
      <c r="Z608">
        <v>14.216427438529101</v>
      </c>
      <c r="AA608">
        <v>14.5930564113486</v>
      </c>
    </row>
    <row r="609" spans="1:27" x14ac:dyDescent="0.2">
      <c r="A609" t="s">
        <v>4274</v>
      </c>
      <c r="B609">
        <v>0.17691694948516801</v>
      </c>
      <c r="C609">
        <v>15.8046439165406</v>
      </c>
      <c r="D609">
        <v>1.93040415798364</v>
      </c>
      <c r="E609">
        <v>7.0370844067288496E-2</v>
      </c>
      <c r="F609">
        <v>0.74612921334301696</v>
      </c>
      <c r="G609">
        <v>-4.6829386166570899</v>
      </c>
      <c r="H609" t="s">
        <v>37679</v>
      </c>
      <c r="I609" t="s">
        <v>4275</v>
      </c>
      <c r="J609" t="s">
        <v>4276</v>
      </c>
      <c r="K609" t="s">
        <v>4277</v>
      </c>
      <c r="L609" t="s">
        <v>4278</v>
      </c>
      <c r="M609">
        <v>247</v>
      </c>
      <c r="N609">
        <v>279</v>
      </c>
      <c r="O609">
        <v>0.99490000000000001</v>
      </c>
      <c r="P609">
        <v>15.8196764197899</v>
      </c>
      <c r="Q609">
        <v>15.7371705985035</v>
      </c>
      <c r="R609">
        <v>15.897216391301299</v>
      </c>
      <c r="S609">
        <v>15.6358349249769</v>
      </c>
      <c r="T609">
        <v>15.5648296816223</v>
      </c>
      <c r="U609">
        <v>15.7056672149757</v>
      </c>
      <c r="V609">
        <v>15.8467283950561</v>
      </c>
      <c r="W609">
        <v>16.071021246021601</v>
      </c>
      <c r="X609">
        <v>15.882609816874</v>
      </c>
      <c r="Y609">
        <v>15.8865085485434</v>
      </c>
      <c r="Z609">
        <v>16.0144330612118</v>
      </c>
      <c r="AA609">
        <v>15.60906320286</v>
      </c>
    </row>
    <row r="610" spans="1:27" x14ac:dyDescent="0.2">
      <c r="A610" t="s">
        <v>6051</v>
      </c>
      <c r="B610">
        <v>0.176847898693346</v>
      </c>
      <c r="C610">
        <v>16.171468717769599</v>
      </c>
      <c r="D610">
        <v>1.66508259463292</v>
      </c>
      <c r="E610">
        <v>0.11417262757331</v>
      </c>
      <c r="F610">
        <v>0.83134437274886397</v>
      </c>
      <c r="G610">
        <v>-5.09392984171512</v>
      </c>
      <c r="H610" t="s">
        <v>37679</v>
      </c>
      <c r="I610" t="s">
        <v>6052</v>
      </c>
      <c r="J610" t="s">
        <v>6053</v>
      </c>
      <c r="K610" t="s">
        <v>6054</v>
      </c>
      <c r="L610" t="s">
        <v>6055</v>
      </c>
      <c r="M610">
        <v>429</v>
      </c>
      <c r="N610">
        <v>441</v>
      </c>
      <c r="O610">
        <v>0.99970000000000003</v>
      </c>
      <c r="P610">
        <v>16.184177757949399</v>
      </c>
      <c r="Q610">
        <v>15.783651139600799</v>
      </c>
      <c r="R610">
        <v>16.380066742844299</v>
      </c>
      <c r="S610">
        <v>16.088019866316898</v>
      </c>
      <c r="T610">
        <v>15.9144080795457</v>
      </c>
      <c r="U610">
        <v>16.208885309558301</v>
      </c>
      <c r="V610">
        <v>16.1156062055531</v>
      </c>
      <c r="W610">
        <v>16.2886189197894</v>
      </c>
      <c r="X610">
        <v>16.2436658195641</v>
      </c>
      <c r="Y610">
        <v>16.085188448885798</v>
      </c>
      <c r="Z610">
        <v>16.5379483546022</v>
      </c>
      <c r="AA610">
        <v>16.2400970092046</v>
      </c>
    </row>
    <row r="611" spans="1:27" x14ac:dyDescent="0.2">
      <c r="A611" t="s">
        <v>4115</v>
      </c>
      <c r="B611">
        <v>0.17684287762185499</v>
      </c>
      <c r="C611">
        <v>16.802073446586999</v>
      </c>
      <c r="D611">
        <v>1.9621114361454099</v>
      </c>
      <c r="E611">
        <v>6.6292901535319707E-2</v>
      </c>
      <c r="F611">
        <v>0.73000437862198597</v>
      </c>
      <c r="G611">
        <v>-4.6311931500376602</v>
      </c>
      <c r="H611" t="s">
        <v>37679</v>
      </c>
      <c r="I611" t="s">
        <v>2930</v>
      </c>
      <c r="J611" t="s">
        <v>2931</v>
      </c>
      <c r="K611" t="s">
        <v>4116</v>
      </c>
      <c r="L611" t="s">
        <v>4117</v>
      </c>
      <c r="M611">
        <v>590</v>
      </c>
      <c r="N611">
        <v>605</v>
      </c>
      <c r="O611">
        <v>1</v>
      </c>
      <c r="P611">
        <v>16.807896070200901</v>
      </c>
      <c r="Q611">
        <v>16.838474050705301</v>
      </c>
      <c r="R611">
        <v>16.6425361430266</v>
      </c>
      <c r="S611">
        <v>16.734299677641999</v>
      </c>
      <c r="T611">
        <v>16.6080988327796</v>
      </c>
      <c r="U611">
        <v>16.704659771631199</v>
      </c>
      <c r="V611">
        <v>16.820550018939201</v>
      </c>
      <c r="W611">
        <v>16.752442939525299</v>
      </c>
      <c r="X611">
        <v>16.648461021041701</v>
      </c>
      <c r="Y611">
        <v>17.230242649067701</v>
      </c>
      <c r="Z611">
        <v>16.960255607090801</v>
      </c>
      <c r="AA611">
        <v>16.882787201008</v>
      </c>
    </row>
    <row r="612" spans="1:27" x14ac:dyDescent="0.2">
      <c r="A612" t="s">
        <v>5370</v>
      </c>
      <c r="B612">
        <v>0.176657902771128</v>
      </c>
      <c r="C612">
        <v>15.9943022235004</v>
      </c>
      <c r="D612">
        <v>1.7494207528660599</v>
      </c>
      <c r="E612">
        <v>9.8204047601507E-2</v>
      </c>
      <c r="F612">
        <v>0.81307634634400605</v>
      </c>
      <c r="G612">
        <v>-4.9677507699249803</v>
      </c>
      <c r="H612" t="s">
        <v>37679</v>
      </c>
      <c r="I612" t="s">
        <v>5371</v>
      </c>
      <c r="J612" t="s">
        <v>5372</v>
      </c>
      <c r="K612" t="s">
        <v>5373</v>
      </c>
      <c r="L612" t="s">
        <v>5374</v>
      </c>
      <c r="M612">
        <v>698</v>
      </c>
      <c r="N612">
        <v>710</v>
      </c>
      <c r="O612">
        <v>1</v>
      </c>
      <c r="P612">
        <v>16.0006336955487</v>
      </c>
      <c r="Q612">
        <v>15.744559251445301</v>
      </c>
      <c r="R612">
        <v>15.950392930348601</v>
      </c>
      <c r="S612">
        <v>16.0303314343914</v>
      </c>
      <c r="T612">
        <v>15.971418178913</v>
      </c>
      <c r="U612">
        <v>15.793015042118901</v>
      </c>
      <c r="V612">
        <v>16.4250787734181</v>
      </c>
      <c r="W612">
        <v>16.019423123682799</v>
      </c>
      <c r="X612">
        <v>16.206904134818799</v>
      </c>
      <c r="Y612">
        <v>16.057077499237401</v>
      </c>
      <c r="Z612">
        <v>15.8979571076383</v>
      </c>
      <c r="AA612">
        <v>15.841166982491901</v>
      </c>
    </row>
    <row r="613" spans="1:27" x14ac:dyDescent="0.2">
      <c r="A613" t="s">
        <v>6205</v>
      </c>
      <c r="B613">
        <v>0.176505835945971</v>
      </c>
      <c r="C613">
        <v>16.1810219218459</v>
      </c>
      <c r="D613">
        <v>1.6450361217948599</v>
      </c>
      <c r="E613">
        <v>0.118281005489564</v>
      </c>
      <c r="F613">
        <v>0.83436807253896905</v>
      </c>
      <c r="G613">
        <v>-5.1232725599678801</v>
      </c>
      <c r="H613" t="s">
        <v>37679</v>
      </c>
      <c r="I613" t="s">
        <v>2911</v>
      </c>
      <c r="J613" t="s">
        <v>2912</v>
      </c>
      <c r="K613" t="s">
        <v>6206</v>
      </c>
      <c r="L613" t="s">
        <v>6207</v>
      </c>
      <c r="M613">
        <v>1365</v>
      </c>
      <c r="N613">
        <v>1377</v>
      </c>
      <c r="O613">
        <v>1</v>
      </c>
      <c r="P613">
        <v>16.201949701704802</v>
      </c>
      <c r="Q613">
        <v>16.227741816514801</v>
      </c>
      <c r="R613">
        <v>15.9615007504134</v>
      </c>
      <c r="S613">
        <v>15.7588185445197</v>
      </c>
      <c r="T613">
        <v>16.0028157453348</v>
      </c>
      <c r="U613">
        <v>16.472853199866901</v>
      </c>
      <c r="V613">
        <v>16.4185810472807</v>
      </c>
      <c r="W613">
        <v>16.3508020946398</v>
      </c>
      <c r="X613">
        <v>16.204563565482101</v>
      </c>
      <c r="Y613">
        <v>16.210475842336599</v>
      </c>
      <c r="Z613">
        <v>16.103649490098899</v>
      </c>
      <c r="AA613">
        <v>16.279439043817298</v>
      </c>
    </row>
    <row r="614" spans="1:27" x14ac:dyDescent="0.2">
      <c r="A614" t="s">
        <v>5857</v>
      </c>
      <c r="B614">
        <v>0.17648283654008201</v>
      </c>
      <c r="C614">
        <v>16.8743662318854</v>
      </c>
      <c r="D614">
        <v>1.6879876054453999</v>
      </c>
      <c r="E614">
        <v>0.109628797283184</v>
      </c>
      <c r="F614">
        <v>0.82511055534881395</v>
      </c>
      <c r="G614">
        <v>-5.0600941027954596</v>
      </c>
      <c r="H614" t="s">
        <v>37679</v>
      </c>
      <c r="I614" t="s">
        <v>5858</v>
      </c>
      <c r="J614" t="s">
        <v>5859</v>
      </c>
      <c r="K614" t="s">
        <v>5860</v>
      </c>
      <c r="L614" t="s">
        <v>5861</v>
      </c>
      <c r="M614">
        <v>1070</v>
      </c>
      <c r="N614">
        <v>1084</v>
      </c>
      <c r="O614">
        <v>1</v>
      </c>
      <c r="P614">
        <v>16.8851544431637</v>
      </c>
      <c r="Q614">
        <v>16.6564419524139</v>
      </c>
      <c r="R614">
        <v>16.965425179433598</v>
      </c>
      <c r="S614">
        <v>16.699407036830401</v>
      </c>
      <c r="T614">
        <v>16.915758504978399</v>
      </c>
      <c r="U614">
        <v>16.653481658842999</v>
      </c>
      <c r="V614">
        <v>17.055991832823299</v>
      </c>
      <c r="W614">
        <v>16.917953209375199</v>
      </c>
      <c r="X614">
        <v>17.300327173305298</v>
      </c>
      <c r="Y614">
        <v>16.594325004358101</v>
      </c>
      <c r="Z614">
        <v>16.843679568708101</v>
      </c>
      <c r="AA614">
        <v>17.0152374296697</v>
      </c>
    </row>
    <row r="615" spans="1:27" x14ac:dyDescent="0.2">
      <c r="A615" t="s">
        <v>3955</v>
      </c>
      <c r="B615">
        <v>0.176393155023536</v>
      </c>
      <c r="C615">
        <v>17.059044757977201</v>
      </c>
      <c r="D615">
        <v>1.97450938746494</v>
      </c>
      <c r="E615">
        <v>6.47568917822402E-2</v>
      </c>
      <c r="F615">
        <v>0.72654001806673096</v>
      </c>
      <c r="G615">
        <v>-4.6108177412844196</v>
      </c>
      <c r="H615" t="s">
        <v>37679</v>
      </c>
      <c r="I615" t="s">
        <v>3956</v>
      </c>
      <c r="J615" t="s">
        <v>3957</v>
      </c>
      <c r="K615" t="s">
        <v>3958</v>
      </c>
      <c r="L615" t="s">
        <v>3959</v>
      </c>
      <c r="M615">
        <v>8</v>
      </c>
      <c r="N615">
        <v>25</v>
      </c>
      <c r="O615">
        <v>1</v>
      </c>
      <c r="P615">
        <v>17.071532326914902</v>
      </c>
      <c r="Q615">
        <v>17.076160928256499</v>
      </c>
      <c r="R615">
        <v>17.055474475455298</v>
      </c>
      <c r="S615">
        <v>16.8307566718901</v>
      </c>
      <c r="T615">
        <v>16.8206007979989</v>
      </c>
      <c r="U615">
        <v>17.0311586753119</v>
      </c>
      <c r="V615">
        <v>17.0129753316569</v>
      </c>
      <c r="W615">
        <v>17.098628130129399</v>
      </c>
      <c r="X615">
        <v>17.235412783875599</v>
      </c>
      <c r="Y615">
        <v>17.201594204294501</v>
      </c>
      <c r="Z615">
        <v>17.409560575750699</v>
      </c>
      <c r="AA615">
        <v>16.877169763129299</v>
      </c>
    </row>
    <row r="616" spans="1:27" x14ac:dyDescent="0.2">
      <c r="A616" t="s">
        <v>6864</v>
      </c>
      <c r="B616">
        <v>0.17616114638911801</v>
      </c>
      <c r="C616">
        <v>14.5138754102443</v>
      </c>
      <c r="D616">
        <v>1.5730582710664001</v>
      </c>
      <c r="E616">
        <v>0.13408693364996199</v>
      </c>
      <c r="F616">
        <v>0.85290503821208297</v>
      </c>
      <c r="G616">
        <v>-5.2265021409880799</v>
      </c>
      <c r="H616" t="s">
        <v>37679</v>
      </c>
      <c r="I616" t="s">
        <v>1607</v>
      </c>
      <c r="J616" t="s">
        <v>1608</v>
      </c>
      <c r="K616" t="s">
        <v>6865</v>
      </c>
      <c r="L616" t="s">
        <v>6866</v>
      </c>
      <c r="M616">
        <v>257</v>
      </c>
      <c r="N616">
        <v>266</v>
      </c>
      <c r="O616">
        <v>0.93610000000000004</v>
      </c>
      <c r="P616">
        <v>14.518693492592799</v>
      </c>
      <c r="Q616">
        <v>14.2254797524414</v>
      </c>
      <c r="R616">
        <v>14.274004338596001</v>
      </c>
      <c r="S616">
        <v>14.6032811371481</v>
      </c>
      <c r="T616">
        <v>14.5109822701907</v>
      </c>
      <c r="U616">
        <v>14.475190062693001</v>
      </c>
      <c r="V616">
        <v>14.714634046380599</v>
      </c>
      <c r="W616">
        <v>14.559990177025201</v>
      </c>
      <c r="X616">
        <v>14.7745301576752</v>
      </c>
      <c r="Y616">
        <v>14.4302327288279</v>
      </c>
      <c r="Z616">
        <v>14.562592808422</v>
      </c>
      <c r="AA616">
        <v>14.5217120332868</v>
      </c>
    </row>
    <row r="617" spans="1:27" x14ac:dyDescent="0.2">
      <c r="A617" t="s">
        <v>19024</v>
      </c>
      <c r="B617">
        <v>0.17580968422863899</v>
      </c>
      <c r="C617">
        <v>13.517612076969099</v>
      </c>
      <c r="D617">
        <v>0.78535301990652995</v>
      </c>
      <c r="E617">
        <v>0.44302947081425198</v>
      </c>
      <c r="F617">
        <v>0.94707171885853403</v>
      </c>
      <c r="G617">
        <v>-6.1031040834982297</v>
      </c>
      <c r="H617" t="s">
        <v>37679</v>
      </c>
      <c r="I617" t="s">
        <v>19025</v>
      </c>
      <c r="J617" t="s">
        <v>19026</v>
      </c>
      <c r="K617" t="s">
        <v>19027</v>
      </c>
      <c r="L617" t="s">
        <v>19028</v>
      </c>
      <c r="M617">
        <v>835</v>
      </c>
      <c r="N617">
        <v>851</v>
      </c>
      <c r="O617">
        <v>0.96</v>
      </c>
      <c r="P617">
        <v>13.560474615895901</v>
      </c>
      <c r="Q617">
        <v>12.9060121237394</v>
      </c>
      <c r="R617">
        <v>12.8443140024314</v>
      </c>
      <c r="S617">
        <v>13.708993661216599</v>
      </c>
      <c r="T617">
        <v>13.817301450478499</v>
      </c>
      <c r="U617">
        <v>13.8319581899922</v>
      </c>
      <c r="V617">
        <v>13.9088953898559</v>
      </c>
      <c r="W617">
        <v>13.8572534563953</v>
      </c>
      <c r="X617">
        <v>13.2579430225009</v>
      </c>
      <c r="Y617">
        <v>13.351484716001901</v>
      </c>
      <c r="Z617">
        <v>13.2901060416908</v>
      </c>
      <c r="AA617">
        <v>13.9194707923567</v>
      </c>
    </row>
    <row r="618" spans="1:27" x14ac:dyDescent="0.2">
      <c r="A618" t="s">
        <v>6806</v>
      </c>
      <c r="B618">
        <v>0.175803722031528</v>
      </c>
      <c r="C618">
        <v>16.758848764949999</v>
      </c>
      <c r="D618">
        <v>1.58444452171229</v>
      </c>
      <c r="E618">
        <v>0.13147365891097501</v>
      </c>
      <c r="F618">
        <v>0.85130704980917704</v>
      </c>
      <c r="G618">
        <v>-5.2103971312777801</v>
      </c>
      <c r="H618" t="s">
        <v>37679</v>
      </c>
      <c r="I618" t="s">
        <v>1407</v>
      </c>
      <c r="J618" t="s">
        <v>1408</v>
      </c>
      <c r="K618" t="s">
        <v>6807</v>
      </c>
      <c r="L618" t="s">
        <v>6808</v>
      </c>
      <c r="M618">
        <v>1376</v>
      </c>
      <c r="N618">
        <v>1385</v>
      </c>
      <c r="O618">
        <v>0.97150000000000003</v>
      </c>
      <c r="P618">
        <v>16.767699027300299</v>
      </c>
      <c r="Q618">
        <v>16.734046951614101</v>
      </c>
      <c r="R618">
        <v>17.020992548494199</v>
      </c>
      <c r="S618">
        <v>16.6770038073781</v>
      </c>
      <c r="T618">
        <v>16.688022416325701</v>
      </c>
      <c r="U618">
        <v>16.1947134044884</v>
      </c>
      <c r="V618">
        <v>17.0225841047688</v>
      </c>
      <c r="W618">
        <v>16.896131874842101</v>
      </c>
      <c r="X618">
        <v>16.836963876316702</v>
      </c>
      <c r="Y618">
        <v>16.784740716358499</v>
      </c>
      <c r="Z618">
        <v>16.838295750592199</v>
      </c>
      <c r="AA618">
        <v>16.6538409632713</v>
      </c>
    </row>
    <row r="619" spans="1:27" x14ac:dyDescent="0.2">
      <c r="A619" t="s">
        <v>2111</v>
      </c>
      <c r="B619">
        <v>0.175794428491375</v>
      </c>
      <c r="C619">
        <v>17.884082899374899</v>
      </c>
      <c r="D619">
        <v>2.4018518773490598</v>
      </c>
      <c r="E619">
        <v>2.79910019842491E-2</v>
      </c>
      <c r="F619">
        <v>0.62597511749291801</v>
      </c>
      <c r="G619">
        <v>-3.8649220749237001</v>
      </c>
      <c r="H619" t="s">
        <v>37679</v>
      </c>
      <c r="I619" t="s">
        <v>592</v>
      </c>
      <c r="J619" t="s">
        <v>593</v>
      </c>
      <c r="K619" t="s">
        <v>2112</v>
      </c>
      <c r="L619" t="s">
        <v>2113</v>
      </c>
      <c r="M619">
        <v>754</v>
      </c>
      <c r="N619">
        <v>768</v>
      </c>
      <c r="O619">
        <v>1</v>
      </c>
      <c r="P619">
        <v>17.926120089940401</v>
      </c>
      <c r="Q619">
        <v>17.911631489318001</v>
      </c>
      <c r="R619">
        <v>17.764937294788702</v>
      </c>
      <c r="S619">
        <v>17.866678414708399</v>
      </c>
      <c r="T619">
        <v>17.708972537710501</v>
      </c>
      <c r="U619">
        <v>17.688755409918201</v>
      </c>
      <c r="V619">
        <v>17.8504826266667</v>
      </c>
      <c r="W619">
        <v>18.066142418647601</v>
      </c>
      <c r="X619">
        <v>17.7374120401178</v>
      </c>
      <c r="Y619">
        <v>18.060167355676999</v>
      </c>
      <c r="Z619">
        <v>18.010907655788898</v>
      </c>
      <c r="AA619">
        <v>18.0588246497828</v>
      </c>
    </row>
    <row r="620" spans="1:27" x14ac:dyDescent="0.2">
      <c r="A620" t="s">
        <v>2702</v>
      </c>
      <c r="B620">
        <v>0.17577760204000401</v>
      </c>
      <c r="C620">
        <v>16.804025378299599</v>
      </c>
      <c r="D620">
        <v>2.2352460297553498</v>
      </c>
      <c r="E620">
        <v>3.9074420710922299E-2</v>
      </c>
      <c r="F620">
        <v>0.67789098710842999</v>
      </c>
      <c r="G620">
        <v>-4.16509400392298</v>
      </c>
      <c r="H620" t="s">
        <v>37679</v>
      </c>
      <c r="I620" t="s">
        <v>2703</v>
      </c>
      <c r="J620" t="s">
        <v>2704</v>
      </c>
      <c r="K620" t="s">
        <v>2705</v>
      </c>
      <c r="L620" t="s">
        <v>2706</v>
      </c>
      <c r="M620">
        <v>256</v>
      </c>
      <c r="N620">
        <v>272</v>
      </c>
      <c r="O620">
        <v>1</v>
      </c>
      <c r="P620">
        <v>16.8125486372181</v>
      </c>
      <c r="Q620">
        <v>16.4693616435693</v>
      </c>
      <c r="R620">
        <v>16.933199852545801</v>
      </c>
      <c r="S620">
        <v>16.649545537261702</v>
      </c>
      <c r="T620">
        <v>16.787695641524799</v>
      </c>
      <c r="U620">
        <v>16.700930756487299</v>
      </c>
      <c r="V620">
        <v>16.986211482830001</v>
      </c>
      <c r="W620">
        <v>16.9353694148997</v>
      </c>
      <c r="X620">
        <v>16.901052079501</v>
      </c>
      <c r="Y620">
        <v>16.809858633580301</v>
      </c>
      <c r="Z620">
        <v>16.876492420912399</v>
      </c>
      <c r="AA620">
        <v>16.794561698183301</v>
      </c>
    </row>
    <row r="621" spans="1:27" x14ac:dyDescent="0.2">
      <c r="A621" t="s">
        <v>1271</v>
      </c>
      <c r="B621">
        <v>0.17569627790190601</v>
      </c>
      <c r="C621">
        <v>16.964467636705699</v>
      </c>
      <c r="D621">
        <v>2.7664189734520299</v>
      </c>
      <c r="E621">
        <v>1.31840759922081E-2</v>
      </c>
      <c r="F621">
        <v>0.48729269112026402</v>
      </c>
      <c r="G621">
        <v>-3.1748832444643802</v>
      </c>
      <c r="H621" t="s">
        <v>37679</v>
      </c>
      <c r="I621" t="s">
        <v>1272</v>
      </c>
      <c r="J621" t="s">
        <v>1273</v>
      </c>
      <c r="K621" t="s">
        <v>1274</v>
      </c>
      <c r="L621" t="s">
        <v>1275</v>
      </c>
      <c r="M621">
        <v>579</v>
      </c>
      <c r="N621">
        <v>598</v>
      </c>
      <c r="O621">
        <v>1</v>
      </c>
      <c r="P621">
        <v>16.969706333443298</v>
      </c>
      <c r="Q621">
        <v>16.816346478686501</v>
      </c>
      <c r="R621">
        <v>16.914953583994201</v>
      </c>
      <c r="S621">
        <v>16.765389823109398</v>
      </c>
      <c r="T621">
        <v>16.919608946298801</v>
      </c>
      <c r="U621">
        <v>16.926867684434502</v>
      </c>
      <c r="V621">
        <v>16.9367511282198</v>
      </c>
      <c r="W621">
        <v>17.066522571735302</v>
      </c>
      <c r="X621">
        <v>17.091862579844499</v>
      </c>
      <c r="Y621">
        <v>16.971420205399699</v>
      </c>
      <c r="Z621">
        <v>17.0637341895657</v>
      </c>
      <c r="AA621">
        <v>17.1356868124745</v>
      </c>
    </row>
    <row r="622" spans="1:27" x14ac:dyDescent="0.2">
      <c r="A622" t="s">
        <v>7753</v>
      </c>
      <c r="B622">
        <v>0.175695120854369</v>
      </c>
      <c r="C622">
        <v>14.6898861857804</v>
      </c>
      <c r="D622">
        <v>1.49123948990233</v>
      </c>
      <c r="E622">
        <v>0.15417780982078</v>
      </c>
      <c r="F622">
        <v>0.86604089182383504</v>
      </c>
      <c r="G622">
        <v>-5.3396693660330197</v>
      </c>
      <c r="H622" t="s">
        <v>37679</v>
      </c>
      <c r="I622" t="s">
        <v>1034</v>
      </c>
      <c r="J622" t="s">
        <v>1035</v>
      </c>
      <c r="K622" t="s">
        <v>7754</v>
      </c>
      <c r="L622" t="s">
        <v>7755</v>
      </c>
      <c r="M622">
        <v>313</v>
      </c>
      <c r="N622">
        <v>329</v>
      </c>
      <c r="O622">
        <v>1</v>
      </c>
      <c r="P622">
        <v>14.6956220016364</v>
      </c>
      <c r="Q622">
        <v>14.517366528053399</v>
      </c>
      <c r="R622">
        <v>14.3098805515528</v>
      </c>
      <c r="S622">
        <v>14.778090379384199</v>
      </c>
      <c r="T622">
        <v>14.683908217906399</v>
      </c>
      <c r="U622">
        <v>14.6810167405842</v>
      </c>
      <c r="V622">
        <v>14.7656890085821</v>
      </c>
      <c r="W622">
        <v>14.986862585806801</v>
      </c>
      <c r="X622">
        <v>14.482824150101001</v>
      </c>
      <c r="Y622">
        <v>14.6804443397135</v>
      </c>
      <c r="Z622">
        <v>14.8209382532017</v>
      </c>
      <c r="AA622">
        <v>14.8817272886981</v>
      </c>
    </row>
    <row r="623" spans="1:27" x14ac:dyDescent="0.2">
      <c r="A623" t="s">
        <v>3571</v>
      </c>
      <c r="B623">
        <v>0.17560661811544201</v>
      </c>
      <c r="C623">
        <v>17.939277115212899</v>
      </c>
      <c r="D623">
        <v>2.04499563444215</v>
      </c>
      <c r="E623">
        <v>5.6617306050130503E-2</v>
      </c>
      <c r="F623">
        <v>0.71971595568963898</v>
      </c>
      <c r="G623">
        <v>-4.4934979361620204</v>
      </c>
      <c r="H623" t="s">
        <v>37679</v>
      </c>
      <c r="I623" t="s">
        <v>3572</v>
      </c>
      <c r="J623" t="s">
        <v>3573</v>
      </c>
      <c r="K623" t="s">
        <v>3574</v>
      </c>
      <c r="L623" t="s">
        <v>3575</v>
      </c>
      <c r="M623">
        <v>19</v>
      </c>
      <c r="N623">
        <v>31</v>
      </c>
      <c r="O623">
        <v>1</v>
      </c>
      <c r="P623">
        <v>17.945677502193298</v>
      </c>
      <c r="Q623">
        <v>17.7466353600906</v>
      </c>
      <c r="R623">
        <v>17.920679232447601</v>
      </c>
      <c r="S623">
        <v>18.005141779045399</v>
      </c>
      <c r="T623">
        <v>17.691183895983901</v>
      </c>
      <c r="U623">
        <v>17.8538181681824</v>
      </c>
      <c r="V623">
        <v>17.966112674154999</v>
      </c>
      <c r="W623">
        <v>17.9700497573739</v>
      </c>
      <c r="X623">
        <v>17.728773903237901</v>
      </c>
      <c r="Y623">
        <v>18.268406262266101</v>
      </c>
      <c r="Z623">
        <v>18.066046776432302</v>
      </c>
      <c r="AA623">
        <v>18.115200458127202</v>
      </c>
    </row>
    <row r="624" spans="1:27" x14ac:dyDescent="0.2">
      <c r="A624" t="s">
        <v>6710</v>
      </c>
      <c r="B624">
        <v>0.17558895006011499</v>
      </c>
      <c r="C624">
        <v>15.2560654365597</v>
      </c>
      <c r="D624">
        <v>1.5895314310224999</v>
      </c>
      <c r="E624">
        <v>0.130320126902813</v>
      </c>
      <c r="F624">
        <v>0.851255653054243</v>
      </c>
      <c r="G624">
        <v>-5.2031744590293503</v>
      </c>
      <c r="H624" t="s">
        <v>37679</v>
      </c>
      <c r="J624" t="s">
        <v>6711</v>
      </c>
      <c r="K624" t="s">
        <v>6712</v>
      </c>
      <c r="L624" t="s">
        <v>6713</v>
      </c>
      <c r="M624">
        <v>46</v>
      </c>
      <c r="N624">
        <v>58</v>
      </c>
      <c r="O624">
        <v>1</v>
      </c>
      <c r="P624">
        <v>15.2638944745948</v>
      </c>
      <c r="Q624">
        <v>15.3154748797167</v>
      </c>
      <c r="R624">
        <v>15.2722750920945</v>
      </c>
      <c r="S624">
        <v>15.1367148452621</v>
      </c>
      <c r="T624">
        <v>15.3157091879722</v>
      </c>
      <c r="U624">
        <v>14.7612742230436</v>
      </c>
      <c r="V624">
        <v>15.4653175091662</v>
      </c>
      <c r="W624">
        <v>15.275673788389801</v>
      </c>
      <c r="X624">
        <v>15.1028416715207</v>
      </c>
      <c r="Y624">
        <v>15.428241726435701</v>
      </c>
      <c r="Z624">
        <v>15.4066161881087</v>
      </c>
      <c r="AA624">
        <v>15.3365806904465</v>
      </c>
    </row>
    <row r="625" spans="1:27" x14ac:dyDescent="0.2">
      <c r="A625" t="s">
        <v>2566</v>
      </c>
      <c r="B625">
        <v>0.17547928600315299</v>
      </c>
      <c r="C625">
        <v>16.8187463605761</v>
      </c>
      <c r="D625">
        <v>2.2745446648680399</v>
      </c>
      <c r="E625">
        <v>3.6142744668035499E-2</v>
      </c>
      <c r="F625">
        <v>0.66170493275158604</v>
      </c>
      <c r="G625">
        <v>-4.0952825547947498</v>
      </c>
      <c r="H625" t="s">
        <v>37679</v>
      </c>
      <c r="I625" t="s">
        <v>2567</v>
      </c>
      <c r="J625" t="s">
        <v>2568</v>
      </c>
      <c r="K625" t="s">
        <v>2569</v>
      </c>
      <c r="L625" t="s">
        <v>2570</v>
      </c>
      <c r="M625">
        <v>97</v>
      </c>
      <c r="N625">
        <v>117</v>
      </c>
      <c r="O625">
        <v>1</v>
      </c>
      <c r="P625">
        <v>16.822993525524801</v>
      </c>
      <c r="Q625">
        <v>16.665923748213501</v>
      </c>
      <c r="R625">
        <v>16.709104863963201</v>
      </c>
      <c r="S625">
        <v>16.7716183957344</v>
      </c>
      <c r="T625">
        <v>16.6870193664423</v>
      </c>
      <c r="U625">
        <v>16.781485557609599</v>
      </c>
      <c r="V625">
        <v>16.660050247332201</v>
      </c>
      <c r="W625">
        <v>16.809828330115501</v>
      </c>
      <c r="X625">
        <v>17.025086734072399</v>
      </c>
      <c r="Y625">
        <v>16.8894802388802</v>
      </c>
      <c r="Z625">
        <v>16.901265265167101</v>
      </c>
      <c r="AA625">
        <v>17.105347218807101</v>
      </c>
    </row>
    <row r="626" spans="1:27" x14ac:dyDescent="0.2">
      <c r="A626" t="s">
        <v>1863</v>
      </c>
      <c r="B626">
        <v>0.17501333466010399</v>
      </c>
      <c r="C626">
        <v>16.398377696047099</v>
      </c>
      <c r="D626">
        <v>2.4881464668375699</v>
      </c>
      <c r="E626">
        <v>2.3482865966129501E-2</v>
      </c>
      <c r="F626">
        <v>0.59157387748450097</v>
      </c>
      <c r="G626">
        <v>-3.7053777204265002</v>
      </c>
      <c r="H626" t="s">
        <v>37679</v>
      </c>
      <c r="I626" t="s">
        <v>1864</v>
      </c>
      <c r="J626" t="s">
        <v>1865</v>
      </c>
      <c r="K626" t="s">
        <v>1866</v>
      </c>
      <c r="L626" t="s">
        <v>1867</v>
      </c>
      <c r="M626">
        <v>1008</v>
      </c>
      <c r="N626">
        <v>1028</v>
      </c>
      <c r="O626">
        <v>1</v>
      </c>
      <c r="P626">
        <v>16.399401818473802</v>
      </c>
      <c r="Q626">
        <v>16.207156998751302</v>
      </c>
      <c r="R626">
        <v>16.363912689993899</v>
      </c>
      <c r="S626">
        <v>16.307216962714801</v>
      </c>
      <c r="T626">
        <v>16.2682440363895</v>
      </c>
      <c r="U626">
        <v>16.368048697858299</v>
      </c>
      <c r="V626">
        <v>16.537490522915601</v>
      </c>
      <c r="W626">
        <v>16.378627664992901</v>
      </c>
      <c r="X626">
        <v>16.5489045062549</v>
      </c>
      <c r="Y626">
        <v>16.5629927126787</v>
      </c>
      <c r="Z626">
        <v>16.322453945134299</v>
      </c>
      <c r="AA626">
        <v>16.517105918833501</v>
      </c>
    </row>
    <row r="627" spans="1:27" x14ac:dyDescent="0.2">
      <c r="A627" t="s">
        <v>3645</v>
      </c>
      <c r="B627">
        <v>0.17501150118689801</v>
      </c>
      <c r="C627">
        <v>16.052261433049701</v>
      </c>
      <c r="D627">
        <v>2.0368233725113698</v>
      </c>
      <c r="E627">
        <v>5.7511106022076097E-2</v>
      </c>
      <c r="F627">
        <v>0.720849408065938</v>
      </c>
      <c r="G627">
        <v>-4.5072267663604704</v>
      </c>
      <c r="H627" t="s">
        <v>37679</v>
      </c>
      <c r="I627" t="s">
        <v>3646</v>
      </c>
      <c r="J627" t="s">
        <v>3647</v>
      </c>
      <c r="K627" t="s">
        <v>3648</v>
      </c>
      <c r="L627" t="s">
        <v>3649</v>
      </c>
      <c r="M627">
        <v>346</v>
      </c>
      <c r="N627">
        <v>368</v>
      </c>
      <c r="O627">
        <v>0.99829999999999997</v>
      </c>
      <c r="P627">
        <v>16.054504790875999</v>
      </c>
      <c r="Q627">
        <v>15.6786380298766</v>
      </c>
      <c r="R627">
        <v>15.9584374478487</v>
      </c>
      <c r="S627">
        <v>16.002938234202599</v>
      </c>
      <c r="T627">
        <v>16.1610181932801</v>
      </c>
      <c r="U627">
        <v>15.9829711658943</v>
      </c>
      <c r="V627">
        <v>16.225719558091001</v>
      </c>
      <c r="W627">
        <v>16.114198546313499</v>
      </c>
      <c r="X627">
        <v>16.135711594606601</v>
      </c>
      <c r="Y627">
        <v>15.9656668539752</v>
      </c>
      <c r="Z627">
        <v>16.1593126268871</v>
      </c>
      <c r="AA627">
        <v>16.190263512570699</v>
      </c>
    </row>
    <row r="628" spans="1:27" x14ac:dyDescent="0.2">
      <c r="A628" t="s">
        <v>4761</v>
      </c>
      <c r="B628">
        <v>0.17486679334600599</v>
      </c>
      <c r="C628">
        <v>18.2380840059188</v>
      </c>
      <c r="D628">
        <v>1.84348912490253</v>
      </c>
      <c r="E628">
        <v>8.2719681887594404E-2</v>
      </c>
      <c r="F628">
        <v>0.78414035729179099</v>
      </c>
      <c r="G628">
        <v>-4.8220163789664898</v>
      </c>
      <c r="H628" t="s">
        <v>37679</v>
      </c>
      <c r="I628" t="s">
        <v>4762</v>
      </c>
      <c r="J628" t="s">
        <v>4763</v>
      </c>
      <c r="K628" t="s">
        <v>4764</v>
      </c>
      <c r="L628" t="s">
        <v>4765</v>
      </c>
      <c r="M628">
        <v>273</v>
      </c>
      <c r="N628">
        <v>285</v>
      </c>
      <c r="O628">
        <v>0.99939999999999996</v>
      </c>
      <c r="P628">
        <v>18.247165724066601</v>
      </c>
      <c r="Q628">
        <v>17.7872018567199</v>
      </c>
      <c r="R628">
        <v>18.3859671620441</v>
      </c>
      <c r="S628">
        <v>18.1586604447964</v>
      </c>
      <c r="T628">
        <v>18.022601369942599</v>
      </c>
      <c r="U628">
        <v>18.359079759692701</v>
      </c>
      <c r="V628">
        <v>18.345542485769599</v>
      </c>
      <c r="W628">
        <v>18.2846892883694</v>
      </c>
      <c r="X628">
        <v>18.1170091905825</v>
      </c>
      <c r="Y628">
        <v>18.414071564162601</v>
      </c>
      <c r="Z628">
        <v>18.413137581247099</v>
      </c>
      <c r="AA628">
        <v>18.330963361779499</v>
      </c>
    </row>
    <row r="629" spans="1:27" x14ac:dyDescent="0.2">
      <c r="A629" t="s">
        <v>7312</v>
      </c>
      <c r="B629">
        <v>0.17482695905227399</v>
      </c>
      <c r="C629">
        <v>14.950951998175301</v>
      </c>
      <c r="D629">
        <v>1.54215449029026</v>
      </c>
      <c r="E629">
        <v>0.14140101401378599</v>
      </c>
      <c r="F629">
        <v>0.860042325303772</v>
      </c>
      <c r="G629">
        <v>-5.2697787338002504</v>
      </c>
      <c r="H629" t="s">
        <v>37679</v>
      </c>
      <c r="I629" t="s">
        <v>7313</v>
      </c>
      <c r="J629" t="s">
        <v>7314</v>
      </c>
      <c r="K629" t="s">
        <v>7315</v>
      </c>
      <c r="L629" t="s">
        <v>7316</v>
      </c>
      <c r="M629">
        <v>158</v>
      </c>
      <c r="N629">
        <v>167</v>
      </c>
      <c r="O629">
        <v>0.98309999999999997</v>
      </c>
      <c r="P629">
        <v>14.961238530883501</v>
      </c>
      <c r="Q629">
        <v>14.696478619845299</v>
      </c>
      <c r="R629">
        <v>14.979574980146101</v>
      </c>
      <c r="S629">
        <v>14.585981612230601</v>
      </c>
      <c r="T629">
        <v>14.9066336554103</v>
      </c>
      <c r="U629">
        <v>15.1092903258291</v>
      </c>
      <c r="V629">
        <v>15.0906777630957</v>
      </c>
      <c r="W629">
        <v>14.9943251976898</v>
      </c>
      <c r="X629">
        <v>14.997944257935499</v>
      </c>
      <c r="Y629">
        <v>15.009245429772699</v>
      </c>
      <c r="Z629">
        <v>15.2738874260738</v>
      </c>
      <c r="AA629">
        <v>14.8164327118999</v>
      </c>
    </row>
    <row r="630" spans="1:27" x14ac:dyDescent="0.2">
      <c r="A630" t="s">
        <v>1886</v>
      </c>
      <c r="B630">
        <v>0.17471257765541601</v>
      </c>
      <c r="C630">
        <v>17.795893457142402</v>
      </c>
      <c r="D630">
        <v>2.4837702479905999</v>
      </c>
      <c r="E630">
        <v>2.36939460442251E-2</v>
      </c>
      <c r="F630">
        <v>0.59360813933965895</v>
      </c>
      <c r="G630">
        <v>-3.7135305436252599</v>
      </c>
      <c r="H630" t="s">
        <v>37679</v>
      </c>
      <c r="I630" t="s">
        <v>1887</v>
      </c>
      <c r="J630" t="s">
        <v>1888</v>
      </c>
      <c r="K630" t="s">
        <v>1889</v>
      </c>
      <c r="L630" t="s">
        <v>1890</v>
      </c>
      <c r="M630">
        <v>378</v>
      </c>
      <c r="N630">
        <v>393</v>
      </c>
      <c r="O630">
        <v>1</v>
      </c>
      <c r="P630">
        <v>17.798634831258799</v>
      </c>
      <c r="Q630">
        <v>17.6779099127472</v>
      </c>
      <c r="R630">
        <v>17.6928232756289</v>
      </c>
      <c r="S630">
        <v>17.544753857445102</v>
      </c>
      <c r="T630">
        <v>17.784957769525199</v>
      </c>
      <c r="U630">
        <v>17.802533622214501</v>
      </c>
      <c r="V630">
        <v>18.0223836824179</v>
      </c>
      <c r="W630">
        <v>17.886584065842499</v>
      </c>
      <c r="X630">
        <v>17.946643638631802</v>
      </c>
      <c r="Y630">
        <v>17.813692866336002</v>
      </c>
      <c r="Z630">
        <v>17.904182155775601</v>
      </c>
      <c r="AA630">
        <v>17.6783631820017</v>
      </c>
    </row>
    <row r="631" spans="1:27" x14ac:dyDescent="0.2">
      <c r="A631" t="s">
        <v>4635</v>
      </c>
      <c r="B631">
        <v>0.174582823632871</v>
      </c>
      <c r="C631">
        <v>15.4712778460029</v>
      </c>
      <c r="D631">
        <v>1.86343847614637</v>
      </c>
      <c r="E631">
        <v>7.9726947610980398E-2</v>
      </c>
      <c r="F631">
        <v>0.77751914350779705</v>
      </c>
      <c r="G631">
        <v>-4.7904607034174997</v>
      </c>
      <c r="H631" t="s">
        <v>37679</v>
      </c>
      <c r="I631" t="s">
        <v>4636</v>
      </c>
      <c r="J631" t="s">
        <v>4637</v>
      </c>
      <c r="K631" t="s">
        <v>4638</v>
      </c>
      <c r="L631" t="s">
        <v>4639</v>
      </c>
      <c r="M631">
        <v>134</v>
      </c>
      <c r="N631">
        <v>155</v>
      </c>
      <c r="O631">
        <v>1</v>
      </c>
      <c r="P631">
        <v>15.477159679870701</v>
      </c>
      <c r="Q631">
        <v>15.3747747838009</v>
      </c>
      <c r="R631">
        <v>15.428944271980299</v>
      </c>
      <c r="S631">
        <v>15.213081753201401</v>
      </c>
      <c r="T631">
        <v>15.3410417303238</v>
      </c>
      <c r="U631">
        <v>15.5224117171638</v>
      </c>
      <c r="V631">
        <v>15.531769928548201</v>
      </c>
      <c r="W631">
        <v>15.652144970293801</v>
      </c>
      <c r="X631">
        <v>15.7151620466746</v>
      </c>
      <c r="Y631">
        <v>15.470010564616301</v>
      </c>
      <c r="Z631">
        <v>15.285522970375601</v>
      </c>
      <c r="AA631">
        <v>15.649191569053</v>
      </c>
    </row>
    <row r="632" spans="1:27" x14ac:dyDescent="0.2">
      <c r="A632" t="s">
        <v>9832</v>
      </c>
      <c r="B632">
        <v>0.17424998055936</v>
      </c>
      <c r="C632">
        <v>16.629647177430599</v>
      </c>
      <c r="D632">
        <v>1.3163858942608599</v>
      </c>
      <c r="E632">
        <v>0.205476469067853</v>
      </c>
      <c r="F632">
        <v>0.89020346572264397</v>
      </c>
      <c r="G632">
        <v>-5.5657181705573802</v>
      </c>
      <c r="H632" t="s">
        <v>37679</v>
      </c>
      <c r="I632" t="s">
        <v>9833</v>
      </c>
      <c r="J632" t="s">
        <v>9834</v>
      </c>
      <c r="K632" t="s">
        <v>9835</v>
      </c>
      <c r="L632" t="s">
        <v>9836</v>
      </c>
      <c r="M632">
        <v>2536</v>
      </c>
      <c r="N632">
        <v>2553</v>
      </c>
      <c r="O632">
        <v>1</v>
      </c>
      <c r="P632">
        <v>16.6592345375558</v>
      </c>
      <c r="Q632">
        <v>16.405143194325301</v>
      </c>
      <c r="R632">
        <v>16.497695390086101</v>
      </c>
      <c r="S632">
        <v>16.4280211396831</v>
      </c>
      <c r="T632">
        <v>16.373424419444</v>
      </c>
      <c r="U632">
        <v>16.9687245239069</v>
      </c>
      <c r="V632">
        <v>16.5822633280258</v>
      </c>
      <c r="W632">
        <v>16.4939510631154</v>
      </c>
      <c r="X632">
        <v>17.265915192117198</v>
      </c>
      <c r="Y632">
        <v>16.647287283538699</v>
      </c>
      <c r="Z632">
        <v>16.504320633287001</v>
      </c>
      <c r="AA632">
        <v>16.759372784206601</v>
      </c>
    </row>
    <row r="633" spans="1:27" x14ac:dyDescent="0.2">
      <c r="A633" t="s">
        <v>3640</v>
      </c>
      <c r="B633">
        <v>0.174047608290582</v>
      </c>
      <c r="C633">
        <v>16.235032475516601</v>
      </c>
      <c r="D633">
        <v>2.0383637223705402</v>
      </c>
      <c r="E633">
        <v>5.73416668967862E-2</v>
      </c>
      <c r="F633">
        <v>0.720849408065938</v>
      </c>
      <c r="G633">
        <v>-4.5046415866806102</v>
      </c>
      <c r="H633" t="s">
        <v>37679</v>
      </c>
      <c r="I633" t="s">
        <v>3641</v>
      </c>
      <c r="J633" t="s">
        <v>3642</v>
      </c>
      <c r="K633" t="s">
        <v>3643</v>
      </c>
      <c r="L633" t="s">
        <v>3644</v>
      </c>
      <c r="M633">
        <v>125</v>
      </c>
      <c r="N633">
        <v>137</v>
      </c>
      <c r="O633">
        <v>0.99980000000000002</v>
      </c>
      <c r="P633">
        <v>16.2381957804797</v>
      </c>
      <c r="Q633">
        <v>16.380563933053299</v>
      </c>
      <c r="R633">
        <v>16.107921655008099</v>
      </c>
      <c r="S633">
        <v>16.0940643984998</v>
      </c>
      <c r="T633">
        <v>15.8873665353648</v>
      </c>
      <c r="U633">
        <v>16.230570560318899</v>
      </c>
      <c r="V633">
        <v>16.399631075779599</v>
      </c>
      <c r="W633">
        <v>16.243355224009601</v>
      </c>
      <c r="X633">
        <v>16.238951815925699</v>
      </c>
      <c r="Y633">
        <v>16.400277234059601</v>
      </c>
      <c r="Z633">
        <v>16.226665160556902</v>
      </c>
      <c r="AA633">
        <v>16.375989638105999</v>
      </c>
    </row>
    <row r="634" spans="1:27" x14ac:dyDescent="0.2">
      <c r="A634" t="s">
        <v>4279</v>
      </c>
      <c r="B634">
        <v>0.17400538161531801</v>
      </c>
      <c r="C634">
        <v>15.5467991295352</v>
      </c>
      <c r="D634">
        <v>1.92955514883474</v>
      </c>
      <c r="E634">
        <v>7.0483055857334997E-2</v>
      </c>
      <c r="F634">
        <v>0.74638828702691096</v>
      </c>
      <c r="G634">
        <v>-4.6843169103250801</v>
      </c>
      <c r="H634" t="s">
        <v>37679</v>
      </c>
      <c r="I634" t="s">
        <v>4280</v>
      </c>
      <c r="J634" t="s">
        <v>4281</v>
      </c>
      <c r="K634" t="s">
        <v>4282</v>
      </c>
      <c r="L634" t="s">
        <v>4283</v>
      </c>
      <c r="M634">
        <v>78</v>
      </c>
      <c r="N634">
        <v>93</v>
      </c>
      <c r="O634">
        <v>1</v>
      </c>
      <c r="P634">
        <v>15.5662555040121</v>
      </c>
      <c r="Q634">
        <v>15.421590456691501</v>
      </c>
      <c r="R634">
        <v>15.5375994583276</v>
      </c>
      <c r="S634">
        <v>15.306483643260099</v>
      </c>
      <c r="T634">
        <v>15.512415156937999</v>
      </c>
      <c r="U634">
        <v>15.4813468007804</v>
      </c>
      <c r="V634">
        <v>15.760590581481701</v>
      </c>
      <c r="W634">
        <v>15.4459138725889</v>
      </c>
      <c r="X634">
        <v>15.417411515720699</v>
      </c>
      <c r="Y634">
        <v>15.683100315685801</v>
      </c>
      <c r="Z634">
        <v>15.6796266839852</v>
      </c>
      <c r="AA634">
        <v>15.7687119394269</v>
      </c>
    </row>
    <row r="635" spans="1:27" x14ac:dyDescent="0.2">
      <c r="A635" t="s">
        <v>6923</v>
      </c>
      <c r="B635">
        <v>0.173911407925845</v>
      </c>
      <c r="C635">
        <v>15.4121664670699</v>
      </c>
      <c r="D635">
        <v>1.5650148026474999</v>
      </c>
      <c r="E635">
        <v>0.135959269907415</v>
      </c>
      <c r="F635">
        <v>0.85313573493386696</v>
      </c>
      <c r="G635">
        <v>-5.2378272930791203</v>
      </c>
      <c r="H635" t="s">
        <v>37679</v>
      </c>
      <c r="I635" t="s">
        <v>3080</v>
      </c>
      <c r="J635" t="s">
        <v>3081</v>
      </c>
      <c r="K635" t="s">
        <v>6924</v>
      </c>
      <c r="L635" t="s">
        <v>6925</v>
      </c>
      <c r="M635">
        <v>260</v>
      </c>
      <c r="N635">
        <v>290</v>
      </c>
      <c r="O635">
        <v>1</v>
      </c>
      <c r="P635">
        <v>15.417705812938699</v>
      </c>
      <c r="Q635">
        <v>15.450526283667299</v>
      </c>
      <c r="R635">
        <v>15.2220792386313</v>
      </c>
      <c r="S635">
        <v>15.456275311334901</v>
      </c>
      <c r="T635">
        <v>15.128739635044701</v>
      </c>
      <c r="U635">
        <v>15.3289080268734</v>
      </c>
      <c r="V635">
        <v>15.590504104198301</v>
      </c>
      <c r="W635">
        <v>15.622941805859099</v>
      </c>
      <c r="X635">
        <v>15.055943208529801</v>
      </c>
      <c r="Y635">
        <v>15.618450016954901</v>
      </c>
      <c r="Z635">
        <v>15.435628114188599</v>
      </c>
      <c r="AA635">
        <v>15.6238353924862</v>
      </c>
    </row>
    <row r="636" spans="1:27" x14ac:dyDescent="0.2">
      <c r="A636" t="s">
        <v>3521</v>
      </c>
      <c r="B636">
        <v>0.173799496598221</v>
      </c>
      <c r="C636">
        <v>16.057852716737901</v>
      </c>
      <c r="D636">
        <v>2.0566762363811901</v>
      </c>
      <c r="E636">
        <v>5.5361650916482902E-2</v>
      </c>
      <c r="F636">
        <v>0.71727509386906296</v>
      </c>
      <c r="G636">
        <v>-4.4738188295783896</v>
      </c>
      <c r="H636" t="s">
        <v>37679</v>
      </c>
      <c r="I636" t="s">
        <v>2716</v>
      </c>
      <c r="J636" t="s">
        <v>2717</v>
      </c>
      <c r="K636" t="s">
        <v>3522</v>
      </c>
      <c r="L636" t="s">
        <v>3523</v>
      </c>
      <c r="M636">
        <v>353</v>
      </c>
      <c r="N636">
        <v>367</v>
      </c>
      <c r="O636">
        <v>1</v>
      </c>
      <c r="P636">
        <v>16.061910594976101</v>
      </c>
      <c r="Q636">
        <v>15.795916209928601</v>
      </c>
      <c r="R636">
        <v>15.991861657922099</v>
      </c>
      <c r="S636">
        <v>16.165748902399798</v>
      </c>
      <c r="T636">
        <v>15.9397137081104</v>
      </c>
      <c r="U636">
        <v>15.922024478242401</v>
      </c>
      <c r="V636">
        <v>15.9398900394013</v>
      </c>
      <c r="W636">
        <v>16.337326237464399</v>
      </c>
      <c r="X636">
        <v>16.142431434561701</v>
      </c>
      <c r="Y636">
        <v>16.1465452302518</v>
      </c>
      <c r="Z636">
        <v>16.144660151514099</v>
      </c>
      <c r="AA636">
        <v>16.110261834320202</v>
      </c>
    </row>
    <row r="637" spans="1:27" x14ac:dyDescent="0.2">
      <c r="A637" t="s">
        <v>5234</v>
      </c>
      <c r="B637">
        <v>0.173722353449833</v>
      </c>
      <c r="C637">
        <v>16.324921145499601</v>
      </c>
      <c r="D637">
        <v>1.770208999282</v>
      </c>
      <c r="E637">
        <v>9.4579641384569396E-2</v>
      </c>
      <c r="F637">
        <v>0.80848460487186102</v>
      </c>
      <c r="G637">
        <v>-4.9359885177645904</v>
      </c>
      <c r="H637" t="s">
        <v>37679</v>
      </c>
      <c r="I637" t="s">
        <v>5235</v>
      </c>
      <c r="J637" t="s">
        <v>5236</v>
      </c>
      <c r="K637" t="s">
        <v>5237</v>
      </c>
      <c r="L637" t="s">
        <v>5238</v>
      </c>
      <c r="M637">
        <v>201</v>
      </c>
      <c r="N637">
        <v>232</v>
      </c>
      <c r="O637">
        <v>1</v>
      </c>
      <c r="P637">
        <v>16.332339753107998</v>
      </c>
      <c r="Q637">
        <v>16.2883816598248</v>
      </c>
      <c r="R637">
        <v>16.1192574251636</v>
      </c>
      <c r="S637">
        <v>16.3685600045889</v>
      </c>
      <c r="T637">
        <v>15.979512380688099</v>
      </c>
      <c r="U637">
        <v>16.395106020551101</v>
      </c>
      <c r="V637">
        <v>16.3997013441669</v>
      </c>
      <c r="W637">
        <v>16.111128245139</v>
      </c>
      <c r="X637">
        <v>16.3435383610726</v>
      </c>
      <c r="Y637">
        <v>16.4008807471244</v>
      </c>
      <c r="Z637">
        <v>16.536796042414</v>
      </c>
      <c r="AA637">
        <v>16.631270369761801</v>
      </c>
    </row>
    <row r="638" spans="1:27" x14ac:dyDescent="0.2">
      <c r="A638" t="s">
        <v>14590</v>
      </c>
      <c r="B638">
        <v>0.17369970009826699</v>
      </c>
      <c r="C638">
        <v>14.506464703533799</v>
      </c>
      <c r="D638">
        <v>1.00944879402592</v>
      </c>
      <c r="E638">
        <v>0.32687883375418197</v>
      </c>
      <c r="F638">
        <v>0.92198485331246105</v>
      </c>
      <c r="G638">
        <v>-5.9055216705954496</v>
      </c>
      <c r="H638" t="s">
        <v>37679</v>
      </c>
      <c r="I638" t="s">
        <v>11644</v>
      </c>
      <c r="J638" t="s">
        <v>11645</v>
      </c>
      <c r="K638" t="s">
        <v>14591</v>
      </c>
      <c r="L638" t="s">
        <v>14592</v>
      </c>
      <c r="M638">
        <v>94</v>
      </c>
      <c r="N638">
        <v>105</v>
      </c>
      <c r="O638">
        <v>0.99960000000000004</v>
      </c>
      <c r="P638">
        <v>14.5377293950768</v>
      </c>
      <c r="Q638">
        <v>14.1018155284349</v>
      </c>
      <c r="R638">
        <v>14.591106316403099</v>
      </c>
      <c r="S638">
        <v>13.983863406900699</v>
      </c>
      <c r="T638">
        <v>14.700984019143799</v>
      </c>
      <c r="U638">
        <v>14.6808277919729</v>
      </c>
      <c r="V638">
        <v>14.145869118890699</v>
      </c>
      <c r="W638">
        <v>14.2950389565033</v>
      </c>
      <c r="X638">
        <v>14.8573955005948</v>
      </c>
      <c r="Y638">
        <v>14.6673469811599</v>
      </c>
      <c r="Z638">
        <v>14.5728172106861</v>
      </c>
      <c r="AA638">
        <v>14.9740469081813</v>
      </c>
    </row>
    <row r="639" spans="1:27" x14ac:dyDescent="0.2">
      <c r="A639" t="s">
        <v>1311</v>
      </c>
      <c r="B639">
        <v>0.17363692903389</v>
      </c>
      <c r="C639">
        <v>17.022175633400899</v>
      </c>
      <c r="D639">
        <v>2.7477471833868399</v>
      </c>
      <c r="E639">
        <v>1.37110515906673E-2</v>
      </c>
      <c r="F639">
        <v>0.49879101892630501</v>
      </c>
      <c r="G639">
        <v>-3.21115804372777</v>
      </c>
      <c r="H639" t="s">
        <v>37679</v>
      </c>
      <c r="I639" t="s">
        <v>1312</v>
      </c>
      <c r="J639" t="s">
        <v>1313</v>
      </c>
      <c r="K639" t="s">
        <v>1314</v>
      </c>
      <c r="L639" t="s">
        <v>1315</v>
      </c>
      <c r="M639">
        <v>324</v>
      </c>
      <c r="N639">
        <v>347</v>
      </c>
      <c r="O639">
        <v>1</v>
      </c>
      <c r="P639">
        <v>17.022974677005902</v>
      </c>
      <c r="Q639">
        <v>16.8766085373335</v>
      </c>
      <c r="R639">
        <v>16.995983527893198</v>
      </c>
      <c r="S639">
        <v>16.8694120112124</v>
      </c>
      <c r="T639">
        <v>16.857480521731802</v>
      </c>
      <c r="U639">
        <v>17.037838307832001</v>
      </c>
      <c r="V639">
        <v>17.157551909603601</v>
      </c>
      <c r="W639">
        <v>17.118224109450299</v>
      </c>
      <c r="X639">
        <v>17.1532452703152</v>
      </c>
      <c r="Y639">
        <v>17.052911984863201</v>
      </c>
      <c r="Z639">
        <v>16.989665649749998</v>
      </c>
      <c r="AA639">
        <v>17.135010137424601</v>
      </c>
    </row>
    <row r="640" spans="1:27" x14ac:dyDescent="0.2">
      <c r="A640" t="s">
        <v>19275</v>
      </c>
      <c r="B640">
        <v>0.17350572249326601</v>
      </c>
      <c r="C640">
        <v>13.0837008188604</v>
      </c>
      <c r="D640">
        <v>0.76799402350690205</v>
      </c>
      <c r="E640">
        <v>0.45300230566114802</v>
      </c>
      <c r="F640">
        <v>0.94754353550594195</v>
      </c>
      <c r="G640">
        <v>-6.11651522540798</v>
      </c>
      <c r="H640" t="s">
        <v>37679</v>
      </c>
      <c r="I640" t="s">
        <v>4447</v>
      </c>
      <c r="J640" t="s">
        <v>4448</v>
      </c>
      <c r="K640" t="s">
        <v>19276</v>
      </c>
      <c r="L640" t="s">
        <v>19277</v>
      </c>
      <c r="M640">
        <v>2306</v>
      </c>
      <c r="N640">
        <v>2328</v>
      </c>
      <c r="O640">
        <v>0.99690000000000001</v>
      </c>
      <c r="P640">
        <v>13.127757975183901</v>
      </c>
      <c r="Q640">
        <v>13.4927228854439</v>
      </c>
      <c r="R640">
        <v>12.229408503589701</v>
      </c>
      <c r="S640">
        <v>12.9659383968262</v>
      </c>
      <c r="T640">
        <v>12.881151291689401</v>
      </c>
      <c r="U640">
        <v>13.3760855917714</v>
      </c>
      <c r="V640">
        <v>13.082032395794201</v>
      </c>
      <c r="W640">
        <v>13.215115816403801</v>
      </c>
      <c r="X640">
        <v>13.5417466686163</v>
      </c>
      <c r="Y640">
        <v>13.007276940184701</v>
      </c>
      <c r="Z640">
        <v>13.293737191169701</v>
      </c>
      <c r="AA640">
        <v>12.8354933259755</v>
      </c>
    </row>
    <row r="641" spans="1:27" x14ac:dyDescent="0.2">
      <c r="A641" t="s">
        <v>3074</v>
      </c>
      <c r="B641">
        <v>0.173500600893917</v>
      </c>
      <c r="C641">
        <v>16.956170689307601</v>
      </c>
      <c r="D641">
        <v>2.1215614237192102</v>
      </c>
      <c r="E641">
        <v>4.8835930617590798E-2</v>
      </c>
      <c r="F641">
        <v>0.71431532766069705</v>
      </c>
      <c r="G641">
        <v>-4.3633169812305397</v>
      </c>
      <c r="H641" t="s">
        <v>37679</v>
      </c>
      <c r="I641" t="s">
        <v>3075</v>
      </c>
      <c r="J641" t="s">
        <v>3076</v>
      </c>
      <c r="K641" t="s">
        <v>3077</v>
      </c>
      <c r="L641" t="s">
        <v>3078</v>
      </c>
      <c r="M641">
        <v>2</v>
      </c>
      <c r="N641">
        <v>24</v>
      </c>
      <c r="O641">
        <v>1</v>
      </c>
      <c r="P641">
        <v>16.966664366513701</v>
      </c>
      <c r="Q641">
        <v>16.9502041876517</v>
      </c>
      <c r="R641">
        <v>16.558180271479401</v>
      </c>
      <c r="S641">
        <v>16.839412660656102</v>
      </c>
      <c r="T641">
        <v>17.032117350740901</v>
      </c>
      <c r="U641">
        <v>16.927755519026601</v>
      </c>
      <c r="V641">
        <v>17.174747335625099</v>
      </c>
      <c r="W641">
        <v>16.9411849553275</v>
      </c>
      <c r="X641">
        <v>17.0630374891179</v>
      </c>
      <c r="Y641">
        <v>17.082919629280902</v>
      </c>
      <c r="Z641">
        <v>16.961646011673899</v>
      </c>
      <c r="AA641">
        <v>16.9866721718039</v>
      </c>
    </row>
    <row r="642" spans="1:27" x14ac:dyDescent="0.2">
      <c r="A642" t="s">
        <v>2171</v>
      </c>
      <c r="B642">
        <v>0.17313986112618801</v>
      </c>
      <c r="C642">
        <v>18.381653903814499</v>
      </c>
      <c r="D642">
        <v>2.3792021077126502</v>
      </c>
      <c r="E642">
        <v>2.9302444255974499E-2</v>
      </c>
      <c r="F642">
        <v>0.63615055911874496</v>
      </c>
      <c r="G642">
        <v>-3.9063574693335101</v>
      </c>
      <c r="H642" t="s">
        <v>37679</v>
      </c>
      <c r="I642" t="s">
        <v>1929</v>
      </c>
      <c r="J642" t="s">
        <v>1930</v>
      </c>
      <c r="K642" t="s">
        <v>2172</v>
      </c>
      <c r="L642" t="s">
        <v>2173</v>
      </c>
      <c r="M642">
        <v>1211</v>
      </c>
      <c r="N642">
        <v>1230</v>
      </c>
      <c r="O642">
        <v>1</v>
      </c>
      <c r="P642">
        <v>18.3836873083299</v>
      </c>
      <c r="Q642">
        <v>18.5016303260523</v>
      </c>
      <c r="R642">
        <v>18.2140258402044</v>
      </c>
      <c r="S642">
        <v>18.3982204473878</v>
      </c>
      <c r="T642">
        <v>18.0333149201957</v>
      </c>
      <c r="U642">
        <v>18.288878363979101</v>
      </c>
      <c r="V642">
        <v>18.5116189458187</v>
      </c>
      <c r="W642">
        <v>18.423232820682099</v>
      </c>
      <c r="X642">
        <v>18.470537045746099</v>
      </c>
      <c r="Y642">
        <v>18.406316564949801</v>
      </c>
      <c r="Z642">
        <v>18.4441787771202</v>
      </c>
      <c r="AA642">
        <v>18.506238889823301</v>
      </c>
    </row>
    <row r="643" spans="1:27" x14ac:dyDescent="0.2">
      <c r="A643" t="s">
        <v>2608</v>
      </c>
      <c r="B643">
        <v>0.17309366593020001</v>
      </c>
      <c r="C643">
        <v>16.561645955823401</v>
      </c>
      <c r="D643">
        <v>2.26133926223826</v>
      </c>
      <c r="E643">
        <v>3.7104320104624097E-2</v>
      </c>
      <c r="F643">
        <v>0.66618858936881897</v>
      </c>
      <c r="G643">
        <v>-4.1188121978904801</v>
      </c>
      <c r="H643" t="s">
        <v>37679</v>
      </c>
      <c r="I643" t="s">
        <v>341</v>
      </c>
      <c r="J643" t="s">
        <v>342</v>
      </c>
      <c r="K643" t="s">
        <v>2609</v>
      </c>
      <c r="L643" t="s">
        <v>2610</v>
      </c>
      <c r="M643">
        <v>602</v>
      </c>
      <c r="N643">
        <v>610</v>
      </c>
      <c r="O643">
        <v>0.98699999999999999</v>
      </c>
      <c r="P643">
        <v>16.562857187822001</v>
      </c>
      <c r="Q643">
        <v>16.5648158322577</v>
      </c>
      <c r="R643">
        <v>16.713430620083301</v>
      </c>
      <c r="S643">
        <v>16.375624549032299</v>
      </c>
      <c r="T643">
        <v>16.3671240462767</v>
      </c>
      <c r="U643">
        <v>16.315161097112199</v>
      </c>
      <c r="V643">
        <v>16.6532484267576</v>
      </c>
      <c r="W643">
        <v>16.570909736836199</v>
      </c>
      <c r="X643">
        <v>16.669288083594001</v>
      </c>
      <c r="Y643">
        <v>16.619350598918</v>
      </c>
      <c r="Z643">
        <v>16.647262406686998</v>
      </c>
      <c r="AA643">
        <v>16.6818901165028</v>
      </c>
    </row>
    <row r="644" spans="1:27" x14ac:dyDescent="0.2">
      <c r="A644" t="s">
        <v>2915</v>
      </c>
      <c r="B644">
        <v>0.17292708137316001</v>
      </c>
      <c r="C644">
        <v>16.101452617068599</v>
      </c>
      <c r="D644">
        <v>2.17027142404705</v>
      </c>
      <c r="E644">
        <v>4.4407576364014198E-2</v>
      </c>
      <c r="F644">
        <v>0.70484079452082304</v>
      </c>
      <c r="G644">
        <v>-4.2790832325170998</v>
      </c>
      <c r="H644" t="s">
        <v>37679</v>
      </c>
      <c r="I644" t="s">
        <v>2670</v>
      </c>
      <c r="J644" t="s">
        <v>2671</v>
      </c>
      <c r="K644" t="s">
        <v>2916</v>
      </c>
      <c r="L644" t="s">
        <v>2917</v>
      </c>
      <c r="M644">
        <v>324</v>
      </c>
      <c r="N644">
        <v>339</v>
      </c>
      <c r="O644">
        <v>1</v>
      </c>
      <c r="P644">
        <v>16.106437593247101</v>
      </c>
      <c r="Q644">
        <v>15.875782765206299</v>
      </c>
      <c r="R644">
        <v>15.912370744908801</v>
      </c>
      <c r="S644">
        <v>16.117034792520599</v>
      </c>
      <c r="T644">
        <v>15.923157358644801</v>
      </c>
      <c r="U644">
        <v>16.207298111226599</v>
      </c>
      <c r="V644">
        <v>16.135092367961501</v>
      </c>
      <c r="W644">
        <v>16.186152826417899</v>
      </c>
      <c r="X644">
        <v>16.2727387022192</v>
      </c>
      <c r="Y644">
        <v>16.089483420026799</v>
      </c>
      <c r="Z644">
        <v>16.279205851941398</v>
      </c>
      <c r="AA644">
        <v>16.117661846680601</v>
      </c>
    </row>
    <row r="645" spans="1:27" x14ac:dyDescent="0.2">
      <c r="A645" t="s">
        <v>4429</v>
      </c>
      <c r="B645">
        <v>0.17281803414160599</v>
      </c>
      <c r="C645">
        <v>16.443459793274901</v>
      </c>
      <c r="D645">
        <v>1.8672880744595699</v>
      </c>
      <c r="E645">
        <v>7.9160599895076497E-2</v>
      </c>
      <c r="F645">
        <v>0.77751914350779705</v>
      </c>
      <c r="G645">
        <v>-4.7843459624983398</v>
      </c>
      <c r="H645" t="s">
        <v>37679</v>
      </c>
      <c r="I645" t="s">
        <v>572</v>
      </c>
      <c r="J645" t="s">
        <v>573</v>
      </c>
      <c r="K645" t="s">
        <v>4430</v>
      </c>
      <c r="L645" t="s">
        <v>4431</v>
      </c>
      <c r="M645">
        <v>113</v>
      </c>
      <c r="N645">
        <v>132</v>
      </c>
      <c r="O645">
        <v>1</v>
      </c>
      <c r="P645">
        <v>16.4534411616741</v>
      </c>
      <c r="Q645">
        <v>16.4031990284013</v>
      </c>
      <c r="R645">
        <v>16.352542109714101</v>
      </c>
      <c r="S645">
        <v>16.305215852671399</v>
      </c>
      <c r="T645">
        <v>16.472862046194098</v>
      </c>
      <c r="U645">
        <v>16.2121580180983</v>
      </c>
      <c r="V645">
        <v>16.610510227701301</v>
      </c>
      <c r="W645">
        <v>16.6400848119779</v>
      </c>
      <c r="X645">
        <v>16.7658277720945</v>
      </c>
      <c r="Y645">
        <v>16.2796395963667</v>
      </c>
      <c r="Z645">
        <v>16.558657763119399</v>
      </c>
      <c r="AA645">
        <v>16.277360499684999</v>
      </c>
    </row>
    <row r="646" spans="1:27" x14ac:dyDescent="0.2">
      <c r="A646" t="s">
        <v>8484</v>
      </c>
      <c r="B646">
        <v>0.172811516556862</v>
      </c>
      <c r="C646">
        <v>14.9071951963231</v>
      </c>
      <c r="D646">
        <v>1.4282893010444899</v>
      </c>
      <c r="E646">
        <v>0.171280721196369</v>
      </c>
      <c r="F646">
        <v>0.87864447693077397</v>
      </c>
      <c r="G646">
        <v>-5.4235925390442503</v>
      </c>
      <c r="H646" t="s">
        <v>37679</v>
      </c>
      <c r="I646" t="s">
        <v>7768</v>
      </c>
      <c r="J646" t="s">
        <v>7769</v>
      </c>
      <c r="K646" t="s">
        <v>8485</v>
      </c>
      <c r="L646" t="s">
        <v>8486</v>
      </c>
      <c r="M646">
        <v>160</v>
      </c>
      <c r="N646">
        <v>180</v>
      </c>
      <c r="O646">
        <v>1</v>
      </c>
      <c r="P646">
        <v>14.914091742724599</v>
      </c>
      <c r="Q646">
        <v>14.9349214207681</v>
      </c>
      <c r="R646">
        <v>14.8039489706601</v>
      </c>
      <c r="S646">
        <v>14.3777058208859</v>
      </c>
      <c r="T646">
        <v>15.125293104130501</v>
      </c>
      <c r="U646">
        <v>14.8228025291066</v>
      </c>
      <c r="V646">
        <v>15.072781821537999</v>
      </c>
      <c r="W646">
        <v>14.7827316680705</v>
      </c>
      <c r="X646">
        <v>15.061042784217801</v>
      </c>
      <c r="Y646">
        <v>14.9230135821307</v>
      </c>
      <c r="Z646">
        <v>15.0633101170688</v>
      </c>
      <c r="AA646">
        <v>15.0115953409768</v>
      </c>
    </row>
    <row r="647" spans="1:27" x14ac:dyDescent="0.2">
      <c r="A647" t="s">
        <v>10420</v>
      </c>
      <c r="B647">
        <v>0.17240913122290299</v>
      </c>
      <c r="C647">
        <v>14.4542290576643</v>
      </c>
      <c r="D647">
        <v>1.2747754477697799</v>
      </c>
      <c r="E647">
        <v>0.21949697781125699</v>
      </c>
      <c r="F647">
        <v>0.89711182494170105</v>
      </c>
      <c r="G647">
        <v>-5.6161786926655397</v>
      </c>
      <c r="H647" t="s">
        <v>37679</v>
      </c>
      <c r="I647" t="s">
        <v>1664</v>
      </c>
      <c r="J647" t="s">
        <v>1665</v>
      </c>
      <c r="K647" t="s">
        <v>10421</v>
      </c>
      <c r="L647" t="s">
        <v>10422</v>
      </c>
      <c r="M647">
        <v>37</v>
      </c>
      <c r="N647">
        <v>50</v>
      </c>
      <c r="O647">
        <v>1</v>
      </c>
      <c r="P647">
        <v>14.462457062765701</v>
      </c>
      <c r="Q647">
        <v>14.082968171360699</v>
      </c>
      <c r="R647">
        <v>14.3634740283584</v>
      </c>
      <c r="S647">
        <v>14.494381776069099</v>
      </c>
      <c r="T647">
        <v>14.7389537087383</v>
      </c>
      <c r="U647">
        <v>14.1211608822779</v>
      </c>
      <c r="V647">
        <v>14.825513372356101</v>
      </c>
      <c r="W647">
        <v>14.5136377698104</v>
      </c>
      <c r="X647">
        <v>14.6142819748294</v>
      </c>
      <c r="Y647">
        <v>14.4759801800974</v>
      </c>
      <c r="Z647">
        <v>14.3596960195199</v>
      </c>
      <c r="AA647">
        <v>14.4064717508894</v>
      </c>
    </row>
    <row r="648" spans="1:27" x14ac:dyDescent="0.2">
      <c r="A648" t="s">
        <v>5510</v>
      </c>
      <c r="B648">
        <v>0.172187242362424</v>
      </c>
      <c r="C648">
        <v>15.297841588011501</v>
      </c>
      <c r="D648">
        <v>1.72101924218434</v>
      </c>
      <c r="E648">
        <v>0.10335076515317999</v>
      </c>
      <c r="F648">
        <v>0.82131180380575697</v>
      </c>
      <c r="G648">
        <v>-5.0107277358543403</v>
      </c>
      <c r="H648" t="s">
        <v>37679</v>
      </c>
      <c r="I648" t="s">
        <v>5511</v>
      </c>
      <c r="J648" t="s">
        <v>5512</v>
      </c>
      <c r="K648" t="s">
        <v>5513</v>
      </c>
      <c r="L648" t="s">
        <v>5514</v>
      </c>
      <c r="M648">
        <v>126</v>
      </c>
      <c r="N648">
        <v>145</v>
      </c>
      <c r="O648">
        <v>1</v>
      </c>
      <c r="P648">
        <v>15.305432049950401</v>
      </c>
      <c r="Q648">
        <v>15.2679525717025</v>
      </c>
      <c r="R648">
        <v>15.237297271338701</v>
      </c>
      <c r="S648">
        <v>15.1404003140747</v>
      </c>
      <c r="T648">
        <v>15.027427986757299</v>
      </c>
      <c r="U648">
        <v>15.3465282261048</v>
      </c>
      <c r="V648">
        <v>15.56525937901</v>
      </c>
      <c r="W648">
        <v>15.318784168551</v>
      </c>
      <c r="X648">
        <v>15.5857371534642</v>
      </c>
      <c r="Y648">
        <v>15.327790146421201</v>
      </c>
      <c r="Z648">
        <v>15.3376468790147</v>
      </c>
      <c r="AA648">
        <v>15.121433371687001</v>
      </c>
    </row>
    <row r="649" spans="1:27" x14ac:dyDescent="0.2">
      <c r="A649" t="s">
        <v>3362</v>
      </c>
      <c r="B649">
        <v>0.17204198603642201</v>
      </c>
      <c r="C649">
        <v>16.6897563305291</v>
      </c>
      <c r="D649">
        <v>2.0673148915577499</v>
      </c>
      <c r="E649">
        <v>5.4240052737300599E-2</v>
      </c>
      <c r="F649">
        <v>0.71506946145918604</v>
      </c>
      <c r="G649">
        <v>-4.4558377347332998</v>
      </c>
      <c r="H649" t="s">
        <v>37679</v>
      </c>
      <c r="I649" t="s">
        <v>3363</v>
      </c>
      <c r="J649" t="s">
        <v>3364</v>
      </c>
      <c r="K649" t="s">
        <v>3365</v>
      </c>
      <c r="L649" t="s">
        <v>3366</v>
      </c>
      <c r="M649">
        <v>46</v>
      </c>
      <c r="N649">
        <v>76</v>
      </c>
      <c r="O649">
        <v>1</v>
      </c>
      <c r="P649">
        <v>16.698912487540301</v>
      </c>
      <c r="Q649">
        <v>16.484896219397701</v>
      </c>
      <c r="R649">
        <v>16.4102517898401</v>
      </c>
      <c r="S649">
        <v>16.893645424566799</v>
      </c>
      <c r="T649">
        <v>16.684354373002101</v>
      </c>
      <c r="U649">
        <v>16.506428429375699</v>
      </c>
      <c r="V649">
        <v>16.792839529087299</v>
      </c>
      <c r="W649">
        <v>16.8684391102699</v>
      </c>
      <c r="X649">
        <v>16.7415273079462</v>
      </c>
      <c r="Y649">
        <v>16.664832463503</v>
      </c>
      <c r="Z649">
        <v>16.7450352779627</v>
      </c>
      <c r="AA649">
        <v>16.7950697108684</v>
      </c>
    </row>
    <row r="650" spans="1:27" x14ac:dyDescent="0.2">
      <c r="A650" t="s">
        <v>18394</v>
      </c>
      <c r="B650">
        <v>0.17197073721627401</v>
      </c>
      <c r="C650">
        <v>13.3029736318093</v>
      </c>
      <c r="D650">
        <v>0.80701176505717998</v>
      </c>
      <c r="E650">
        <v>0.43077993540488702</v>
      </c>
      <c r="F650">
        <v>0.94347356318439102</v>
      </c>
      <c r="G650">
        <v>-6.0859813781510796</v>
      </c>
      <c r="H650" t="s">
        <v>37679</v>
      </c>
      <c r="I650" t="s">
        <v>377</v>
      </c>
      <c r="J650" t="s">
        <v>378</v>
      </c>
      <c r="K650" t="s">
        <v>18395</v>
      </c>
      <c r="L650" t="s">
        <v>18396</v>
      </c>
      <c r="M650">
        <v>2552</v>
      </c>
      <c r="N650">
        <v>2570</v>
      </c>
      <c r="O650">
        <v>0.97609999999999997</v>
      </c>
      <c r="P650">
        <v>13.343361440126101</v>
      </c>
      <c r="Q650">
        <v>13.272474314840199</v>
      </c>
      <c r="R650">
        <v>13.2122843594187</v>
      </c>
      <c r="S650">
        <v>12.663896929084499</v>
      </c>
      <c r="T650">
        <v>13.614165799016799</v>
      </c>
      <c r="U650">
        <v>13.283035655187399</v>
      </c>
      <c r="V650">
        <v>13.025836227987201</v>
      </c>
      <c r="W650">
        <v>13.160374054180499</v>
      </c>
      <c r="X650">
        <v>13.9256883762681</v>
      </c>
      <c r="Y650">
        <v>13.5578693295055</v>
      </c>
      <c r="Z650">
        <v>13.632283915417201</v>
      </c>
      <c r="AA650">
        <v>12.9848009889962</v>
      </c>
    </row>
    <row r="651" spans="1:27" x14ac:dyDescent="0.2">
      <c r="A651" t="s">
        <v>2540</v>
      </c>
      <c r="B651">
        <v>0.17195420806124401</v>
      </c>
      <c r="C651">
        <v>16.082554848731</v>
      </c>
      <c r="D651">
        <v>2.2841490431789699</v>
      </c>
      <c r="E651">
        <v>3.5457967700926199E-2</v>
      </c>
      <c r="F651">
        <v>0.65739806936312095</v>
      </c>
      <c r="G651">
        <v>-4.0781246904742696</v>
      </c>
      <c r="H651" t="s">
        <v>37679</v>
      </c>
      <c r="I651" t="s">
        <v>2541</v>
      </c>
      <c r="J651" t="s">
        <v>2542</v>
      </c>
      <c r="K651" t="s">
        <v>2543</v>
      </c>
      <c r="L651" t="s">
        <v>2544</v>
      </c>
      <c r="M651">
        <v>825</v>
      </c>
      <c r="N651">
        <v>857</v>
      </c>
      <c r="O651">
        <v>1</v>
      </c>
      <c r="P651">
        <v>16.0604343788251</v>
      </c>
      <c r="Q651">
        <v>15.930118830685601</v>
      </c>
      <c r="R651">
        <v>16.024723874352901</v>
      </c>
      <c r="S651">
        <v>16.0391579095098</v>
      </c>
      <c r="T651">
        <v>15.856802123282099</v>
      </c>
      <c r="U651">
        <v>16.093005483839399</v>
      </c>
      <c r="V651">
        <v>16.003303419656699</v>
      </c>
      <c r="W651">
        <v>16.302482148134398</v>
      </c>
      <c r="X651">
        <v>16.165585036853901</v>
      </c>
      <c r="Y651">
        <v>16.137862403626599</v>
      </c>
      <c r="Z651">
        <v>16.219715227830601</v>
      </c>
      <c r="AA651">
        <v>16.1353468782691</v>
      </c>
    </row>
    <row r="652" spans="1:27" x14ac:dyDescent="0.2">
      <c r="A652" t="s">
        <v>10047</v>
      </c>
      <c r="B652">
        <v>0.171730704082147</v>
      </c>
      <c r="C652">
        <v>17.746161180763899</v>
      </c>
      <c r="D652">
        <v>1.3097618767138199</v>
      </c>
      <c r="E652">
        <v>0.20765980725611399</v>
      </c>
      <c r="F652">
        <v>0.89088453175707305</v>
      </c>
      <c r="G652">
        <v>-5.5738393020752399</v>
      </c>
      <c r="H652" t="s">
        <v>37679</v>
      </c>
      <c r="I652" t="s">
        <v>10048</v>
      </c>
      <c r="J652" t="s">
        <v>10049</v>
      </c>
      <c r="K652" t="s">
        <v>10050</v>
      </c>
      <c r="L652" t="s">
        <v>10051</v>
      </c>
      <c r="M652">
        <v>438</v>
      </c>
      <c r="N652">
        <v>451</v>
      </c>
      <c r="O652">
        <v>0.99619999999999997</v>
      </c>
      <c r="P652">
        <v>17.7734372997175</v>
      </c>
      <c r="Q652">
        <v>17.6899094570153</v>
      </c>
      <c r="R652">
        <v>17.308059419637001</v>
      </c>
      <c r="S652">
        <v>17.466908934709998</v>
      </c>
      <c r="T652">
        <v>17.568390544258399</v>
      </c>
      <c r="U652">
        <v>18.229181082520501</v>
      </c>
      <c r="V652">
        <v>17.880816731612999</v>
      </c>
      <c r="W652">
        <v>18.0815148609184</v>
      </c>
      <c r="X652">
        <v>17.896388826542299</v>
      </c>
      <c r="Y652">
        <v>17.559290185937598</v>
      </c>
      <c r="Z652">
        <v>17.632362964016501</v>
      </c>
      <c r="AA652">
        <v>17.894949981234401</v>
      </c>
    </row>
    <row r="653" spans="1:27" x14ac:dyDescent="0.2">
      <c r="A653" t="s">
        <v>1455</v>
      </c>
      <c r="B653">
        <v>0.17167435099401701</v>
      </c>
      <c r="C653">
        <v>17.326688573782299</v>
      </c>
      <c r="D653">
        <v>2.6608514972225401</v>
      </c>
      <c r="E653">
        <v>1.64411912190651E-2</v>
      </c>
      <c r="F653">
        <v>0.53926397130117998</v>
      </c>
      <c r="G653">
        <v>-3.3787693254468101</v>
      </c>
      <c r="H653" t="s">
        <v>37679</v>
      </c>
      <c r="I653" t="s">
        <v>1456</v>
      </c>
      <c r="J653" t="s">
        <v>1457</v>
      </c>
      <c r="K653" t="s">
        <v>1458</v>
      </c>
      <c r="L653" t="s">
        <v>1459</v>
      </c>
      <c r="M653">
        <v>1081</v>
      </c>
      <c r="N653">
        <v>1098</v>
      </c>
      <c r="O653">
        <v>1</v>
      </c>
      <c r="P653">
        <v>17.327129393157399</v>
      </c>
      <c r="Q653">
        <v>17.321207039926701</v>
      </c>
      <c r="R653">
        <v>17.2297225329215</v>
      </c>
      <c r="S653">
        <v>17.326038157219699</v>
      </c>
      <c r="T653">
        <v>17.1984485082837</v>
      </c>
      <c r="U653">
        <v>17.089823855121601</v>
      </c>
      <c r="V653">
        <v>17.3120297032042</v>
      </c>
      <c r="W653">
        <v>17.371972918584799</v>
      </c>
      <c r="X653">
        <v>17.487370548070398</v>
      </c>
      <c r="Y653">
        <v>17.486375403791399</v>
      </c>
      <c r="Z653">
        <v>17.430162097543999</v>
      </c>
      <c r="AA653">
        <v>17.3404235469371</v>
      </c>
    </row>
    <row r="654" spans="1:27" x14ac:dyDescent="0.2">
      <c r="A654" t="s">
        <v>4612</v>
      </c>
      <c r="B654">
        <v>0.17158232420262801</v>
      </c>
      <c r="C654">
        <v>15.7697509690872</v>
      </c>
      <c r="D654">
        <v>1.8550993885398901</v>
      </c>
      <c r="E654">
        <v>8.0966098547683399E-2</v>
      </c>
      <c r="F654">
        <v>0.77751914350779705</v>
      </c>
      <c r="G654">
        <v>-4.8036783918803598</v>
      </c>
      <c r="H654" t="s">
        <v>37679</v>
      </c>
      <c r="I654" t="s">
        <v>4016</v>
      </c>
      <c r="J654" t="s">
        <v>4017</v>
      </c>
      <c r="K654" t="s">
        <v>4613</v>
      </c>
      <c r="L654" t="s">
        <v>4614</v>
      </c>
      <c r="M654">
        <v>498</v>
      </c>
      <c r="N654">
        <v>517</v>
      </c>
      <c r="O654">
        <v>1</v>
      </c>
      <c r="P654">
        <v>15.7750353850941</v>
      </c>
      <c r="Q654">
        <v>15.430320927078499</v>
      </c>
      <c r="R654">
        <v>15.787508486003899</v>
      </c>
      <c r="S654">
        <v>15.7601184546778</v>
      </c>
      <c r="T654">
        <v>15.8070153941571</v>
      </c>
      <c r="U654">
        <v>15.5958397902389</v>
      </c>
      <c r="V654">
        <v>15.765730726920101</v>
      </c>
      <c r="W654">
        <v>15.9131438837084</v>
      </c>
      <c r="X654">
        <v>15.8785698389265</v>
      </c>
      <c r="Y654">
        <v>15.8143858784677</v>
      </c>
      <c r="Z654">
        <v>16.055889189593</v>
      </c>
      <c r="AA654">
        <v>15.658738090187599</v>
      </c>
    </row>
    <row r="655" spans="1:27" x14ac:dyDescent="0.2">
      <c r="A655" t="s">
        <v>6694</v>
      </c>
      <c r="B655">
        <v>0.17115792507914501</v>
      </c>
      <c r="C655">
        <v>15.2714203032653</v>
      </c>
      <c r="D655">
        <v>1.59034346782134</v>
      </c>
      <c r="E655">
        <v>0.130136779655807</v>
      </c>
      <c r="F655">
        <v>0.851255653054243</v>
      </c>
      <c r="G655">
        <v>-5.2020199112864303</v>
      </c>
      <c r="H655" t="s">
        <v>37679</v>
      </c>
      <c r="I655" t="s">
        <v>4543</v>
      </c>
      <c r="J655" t="s">
        <v>4544</v>
      </c>
      <c r="K655" t="s">
        <v>6695</v>
      </c>
      <c r="L655" t="s">
        <v>6696</v>
      </c>
      <c r="M655">
        <v>54</v>
      </c>
      <c r="N655">
        <v>69</v>
      </c>
      <c r="O655">
        <v>1</v>
      </c>
      <c r="P655">
        <v>15.278041830974299</v>
      </c>
      <c r="Q655">
        <v>15.1220136335651</v>
      </c>
      <c r="R655">
        <v>15.403718294211201</v>
      </c>
      <c r="S655">
        <v>15.2555259044581</v>
      </c>
      <c r="T655">
        <v>15.253881146355599</v>
      </c>
      <c r="U655">
        <v>14.855168196611301</v>
      </c>
      <c r="V655">
        <v>15.3093342458414</v>
      </c>
      <c r="W655">
        <v>15.3195836968855</v>
      </c>
      <c r="X655">
        <v>15.416441447607999</v>
      </c>
      <c r="Y655">
        <v>15.1898306980931</v>
      </c>
      <c r="Z655">
        <v>15.6123902140244</v>
      </c>
      <c r="AA655">
        <v>15.2477358582642</v>
      </c>
    </row>
    <row r="656" spans="1:27" x14ac:dyDescent="0.2">
      <c r="A656" t="s">
        <v>16562</v>
      </c>
      <c r="B656">
        <v>0.17107882178847</v>
      </c>
      <c r="C656">
        <v>13.7530458798509</v>
      </c>
      <c r="D656">
        <v>0.90409829553707699</v>
      </c>
      <c r="E656">
        <v>0.37854737969389302</v>
      </c>
      <c r="F656">
        <v>0.93182653536620397</v>
      </c>
      <c r="G656">
        <v>-6.0039817572945697</v>
      </c>
      <c r="H656" t="s">
        <v>37679</v>
      </c>
      <c r="I656" t="s">
        <v>4919</v>
      </c>
      <c r="J656" t="s">
        <v>4920</v>
      </c>
      <c r="K656" t="s">
        <v>16563</v>
      </c>
      <c r="L656" t="s">
        <v>16564</v>
      </c>
      <c r="M656">
        <v>262</v>
      </c>
      <c r="N656">
        <v>274</v>
      </c>
      <c r="O656">
        <v>0.99870000000000003</v>
      </c>
      <c r="P656">
        <v>13.7897833468692</v>
      </c>
      <c r="Q656">
        <v>12.9647109922448</v>
      </c>
      <c r="R656">
        <v>13.730801123468</v>
      </c>
      <c r="S656">
        <v>13.7291500227798</v>
      </c>
      <c r="T656">
        <v>13.698183160086099</v>
      </c>
      <c r="U656">
        <v>14.175805495798301</v>
      </c>
      <c r="V656">
        <v>13.6675528837618</v>
      </c>
      <c r="W656">
        <v>14.2095984050667</v>
      </c>
      <c r="X656">
        <v>13.9039118388012</v>
      </c>
      <c r="Y656">
        <v>13.828880365837099</v>
      </c>
      <c r="Z656">
        <v>13.7975669402389</v>
      </c>
      <c r="AA656">
        <v>13.577343450277599</v>
      </c>
    </row>
    <row r="657" spans="1:27" x14ac:dyDescent="0.2">
      <c r="A657" t="s">
        <v>2042</v>
      </c>
      <c r="B657">
        <v>0.170855307835868</v>
      </c>
      <c r="C657">
        <v>17.522770359626801</v>
      </c>
      <c r="D657">
        <v>2.4317379250343101</v>
      </c>
      <c r="E657">
        <v>2.6344747473486401E-2</v>
      </c>
      <c r="F657">
        <v>0.61015373936923201</v>
      </c>
      <c r="G657">
        <v>-3.8099636842140798</v>
      </c>
      <c r="H657" t="s">
        <v>37679</v>
      </c>
      <c r="I657" t="s">
        <v>2043</v>
      </c>
      <c r="J657" t="s">
        <v>2044</v>
      </c>
      <c r="K657" t="s">
        <v>2045</v>
      </c>
      <c r="L657" t="s">
        <v>2046</v>
      </c>
      <c r="M657">
        <v>271</v>
      </c>
      <c r="N657">
        <v>288</v>
      </c>
      <c r="O657">
        <v>1</v>
      </c>
      <c r="P657">
        <v>17.5305102738341</v>
      </c>
      <c r="Q657">
        <v>17.440254873238899</v>
      </c>
      <c r="R657">
        <v>17.317779849006801</v>
      </c>
      <c r="S657">
        <v>17.4379795045366</v>
      </c>
      <c r="T657">
        <v>17.288500837516199</v>
      </c>
      <c r="U657">
        <v>17.663367712465099</v>
      </c>
      <c r="V657">
        <v>17.5341863198834</v>
      </c>
      <c r="W657">
        <v>17.6170070416863</v>
      </c>
      <c r="X657">
        <v>17.519249977280801</v>
      </c>
      <c r="Y657">
        <v>17.652541857636201</v>
      </c>
      <c r="Z657">
        <v>17.673870486740299</v>
      </c>
      <c r="AA657">
        <v>17.6057354959046</v>
      </c>
    </row>
    <row r="658" spans="1:27" x14ac:dyDescent="0.2">
      <c r="A658" t="s">
        <v>4040</v>
      </c>
      <c r="B658">
        <v>0.17084602739845101</v>
      </c>
      <c r="C658">
        <v>16.573217866115801</v>
      </c>
      <c r="D658">
        <v>1.98135986259965</v>
      </c>
      <c r="E658">
        <v>6.3921956335866503E-2</v>
      </c>
      <c r="F658">
        <v>0.72654001806673096</v>
      </c>
      <c r="G658">
        <v>-4.5995254334550104</v>
      </c>
      <c r="H658" t="s">
        <v>37679</v>
      </c>
      <c r="I658" t="s">
        <v>4041</v>
      </c>
      <c r="J658" t="s">
        <v>4042</v>
      </c>
      <c r="K658" t="s">
        <v>4043</v>
      </c>
      <c r="L658" t="s">
        <v>4044</v>
      </c>
      <c r="M658">
        <v>196</v>
      </c>
      <c r="N658">
        <v>213</v>
      </c>
      <c r="O658">
        <v>1</v>
      </c>
      <c r="P658">
        <v>16.584685978485801</v>
      </c>
      <c r="Q658">
        <v>16.4247468030701</v>
      </c>
      <c r="R658">
        <v>16.4948853036909</v>
      </c>
      <c r="S658">
        <v>16.229359486902599</v>
      </c>
      <c r="T658">
        <v>16.7220630442363</v>
      </c>
      <c r="U658">
        <v>16.529090981592301</v>
      </c>
      <c r="V658">
        <v>16.6090075429507</v>
      </c>
      <c r="W658">
        <v>16.644089983403799</v>
      </c>
      <c r="X658">
        <v>16.5364612884458</v>
      </c>
      <c r="Y658">
        <v>16.774626967582201</v>
      </c>
      <c r="Z658">
        <v>16.537523886285701</v>
      </c>
      <c r="AA658">
        <v>16.803541239113201</v>
      </c>
    </row>
    <row r="659" spans="1:27" x14ac:dyDescent="0.2">
      <c r="A659" t="s">
        <v>8598</v>
      </c>
      <c r="B659">
        <v>0.170811628720969</v>
      </c>
      <c r="C659">
        <v>14.961372723791801</v>
      </c>
      <c r="D659">
        <v>1.41228388704709</v>
      </c>
      <c r="E659">
        <v>0.17586809419697999</v>
      </c>
      <c r="F659">
        <v>0.88137460797801903</v>
      </c>
      <c r="G659">
        <v>-5.4444817684710296</v>
      </c>
      <c r="H659" t="s">
        <v>37679</v>
      </c>
      <c r="I659" t="s">
        <v>1882</v>
      </c>
      <c r="J659" t="s">
        <v>1883</v>
      </c>
      <c r="K659" t="s">
        <v>8599</v>
      </c>
      <c r="L659" t="s">
        <v>8600</v>
      </c>
      <c r="M659">
        <v>2058</v>
      </c>
      <c r="N659">
        <v>2089</v>
      </c>
      <c r="O659">
        <v>1</v>
      </c>
      <c r="P659">
        <v>14.9689701124165</v>
      </c>
      <c r="Q659">
        <v>15.2762734047602</v>
      </c>
      <c r="R659">
        <v>14.856151829653401</v>
      </c>
      <c r="S659">
        <v>14.7714789239923</v>
      </c>
      <c r="T659">
        <v>14.729353508716001</v>
      </c>
      <c r="U659">
        <v>14.707756055325101</v>
      </c>
      <c r="V659">
        <v>15.238119041052901</v>
      </c>
      <c r="W659">
        <v>15.0913453500656</v>
      </c>
      <c r="X659">
        <v>15.047818517823099</v>
      </c>
      <c r="Y659">
        <v>14.776310319153501</v>
      </c>
      <c r="Z659">
        <v>14.892417768964201</v>
      </c>
      <c r="AA659">
        <v>15.188075242202901</v>
      </c>
    </row>
    <row r="660" spans="1:27" x14ac:dyDescent="0.2">
      <c r="A660" t="s">
        <v>7979</v>
      </c>
      <c r="B660">
        <v>0.17073544724644099</v>
      </c>
      <c r="C660">
        <v>15.3900441872279</v>
      </c>
      <c r="D660">
        <v>1.4680489921279001</v>
      </c>
      <c r="E660">
        <v>0.160306810067504</v>
      </c>
      <c r="F660">
        <v>0.86996520953689505</v>
      </c>
      <c r="G660">
        <v>-5.3709104318294196</v>
      </c>
      <c r="H660" t="s">
        <v>37679</v>
      </c>
      <c r="I660" t="s">
        <v>7980</v>
      </c>
      <c r="J660" t="s">
        <v>7981</v>
      </c>
      <c r="K660" t="s">
        <v>7982</v>
      </c>
      <c r="L660" t="s">
        <v>7983</v>
      </c>
      <c r="M660">
        <v>272</v>
      </c>
      <c r="N660">
        <v>281</v>
      </c>
      <c r="O660">
        <v>0.99629999999999996</v>
      </c>
      <c r="P660">
        <v>15.4018181964123</v>
      </c>
      <c r="Q660">
        <v>15.160963182323799</v>
      </c>
      <c r="R660">
        <v>15.0314208700979</v>
      </c>
      <c r="S660">
        <v>15.410621527315501</v>
      </c>
      <c r="T660">
        <v>15.445406482261101</v>
      </c>
      <c r="U660">
        <v>15.4361667452873</v>
      </c>
      <c r="V660">
        <v>15.647510346273499</v>
      </c>
      <c r="W660">
        <v>15.184556494777301</v>
      </c>
      <c r="X660">
        <v>15.695273962089299</v>
      </c>
      <c r="Y660">
        <v>15.325210922447001</v>
      </c>
      <c r="Z660">
        <v>15.648906695790499</v>
      </c>
      <c r="AA660">
        <v>15.304448830843601</v>
      </c>
    </row>
    <row r="661" spans="1:27" x14ac:dyDescent="0.2">
      <c r="A661" t="s">
        <v>3524</v>
      </c>
      <c r="B661">
        <v>0.17069061745242001</v>
      </c>
      <c r="C661">
        <v>15.8779400627161</v>
      </c>
      <c r="D661">
        <v>2.06023644307247</v>
      </c>
      <c r="E661">
        <v>5.4983987296669701E-2</v>
      </c>
      <c r="F661">
        <v>0.71727509386906296</v>
      </c>
      <c r="G661">
        <v>-4.4678075604881702</v>
      </c>
      <c r="H661" t="s">
        <v>37679</v>
      </c>
      <c r="I661" t="s">
        <v>3525</v>
      </c>
      <c r="J661" t="s">
        <v>3526</v>
      </c>
      <c r="K661" t="s">
        <v>3527</v>
      </c>
      <c r="L661" t="s">
        <v>3528</v>
      </c>
      <c r="M661">
        <v>1635</v>
      </c>
      <c r="N661">
        <v>1644</v>
      </c>
      <c r="O661">
        <v>0.93920000000000003</v>
      </c>
      <c r="P661">
        <v>15.8976355492893</v>
      </c>
      <c r="Q661">
        <v>15.887789734205599</v>
      </c>
      <c r="R661">
        <v>15.7172201708111</v>
      </c>
      <c r="S661">
        <v>15.8339905667035</v>
      </c>
      <c r="T661">
        <v>15.7190704546029</v>
      </c>
      <c r="U661">
        <v>15.7661095214778</v>
      </c>
      <c r="V661">
        <v>15.733432405295</v>
      </c>
      <c r="W661">
        <v>15.907110508882599</v>
      </c>
      <c r="X661">
        <v>16.165088258709499</v>
      </c>
      <c r="Y661">
        <v>16.0300006611849</v>
      </c>
      <c r="Z661">
        <v>15.913500748474201</v>
      </c>
      <c r="AA661">
        <v>15.9840276595297</v>
      </c>
    </row>
    <row r="662" spans="1:27" x14ac:dyDescent="0.2">
      <c r="A662" t="s">
        <v>13991</v>
      </c>
      <c r="B662">
        <v>0.170566909727455</v>
      </c>
      <c r="C662">
        <v>14.232382954321499</v>
      </c>
      <c r="D662">
        <v>1.04690721479563</v>
      </c>
      <c r="E662">
        <v>0.30976535445727799</v>
      </c>
      <c r="F662">
        <v>0.91626382145761798</v>
      </c>
      <c r="G662">
        <v>-5.8681984320191001</v>
      </c>
      <c r="H662" t="s">
        <v>37679</v>
      </c>
      <c r="I662" t="s">
        <v>7834</v>
      </c>
      <c r="J662" t="s">
        <v>7835</v>
      </c>
      <c r="K662" t="s">
        <v>13992</v>
      </c>
      <c r="L662" t="s">
        <v>13993</v>
      </c>
      <c r="M662">
        <v>2336</v>
      </c>
      <c r="N662">
        <v>2343</v>
      </c>
      <c r="O662">
        <v>0.9849</v>
      </c>
      <c r="P662">
        <v>14.261034769898499</v>
      </c>
      <c r="Q662">
        <v>13.9511788798153</v>
      </c>
      <c r="R662">
        <v>13.824263159413601</v>
      </c>
      <c r="S662">
        <v>14.341294204142701</v>
      </c>
      <c r="T662">
        <v>13.972889644241899</v>
      </c>
      <c r="U662">
        <v>14.607106402918999</v>
      </c>
      <c r="V662">
        <v>13.927070083032699</v>
      </c>
      <c r="W662">
        <v>14.5490303316934</v>
      </c>
      <c r="X662">
        <v>14.1070674567538</v>
      </c>
      <c r="Y662">
        <v>14.491581155417601</v>
      </c>
      <c r="Z662">
        <v>14.539447854531399</v>
      </c>
      <c r="AA662">
        <v>14.2452833255748</v>
      </c>
    </row>
    <row r="663" spans="1:27" x14ac:dyDescent="0.2">
      <c r="A663" t="s">
        <v>22156</v>
      </c>
      <c r="B663">
        <v>0.170251868444176</v>
      </c>
      <c r="C663">
        <v>13.140847456712001</v>
      </c>
      <c r="D663">
        <v>0.62346552326164195</v>
      </c>
      <c r="E663">
        <v>0.54123453266976396</v>
      </c>
      <c r="F663">
        <v>0.95507668868741902</v>
      </c>
      <c r="G663">
        <v>-6.2172069341693099</v>
      </c>
      <c r="H663" t="s">
        <v>37679</v>
      </c>
      <c r="I663" t="s">
        <v>22157</v>
      </c>
      <c r="J663" t="s">
        <v>22158</v>
      </c>
      <c r="K663" t="s">
        <v>22159</v>
      </c>
      <c r="L663" t="s">
        <v>22160</v>
      </c>
      <c r="M663">
        <v>106</v>
      </c>
      <c r="N663">
        <v>130</v>
      </c>
      <c r="O663">
        <v>0.99929999999999997</v>
      </c>
      <c r="P663">
        <v>13.2183427959884</v>
      </c>
      <c r="Q663">
        <v>13.011491612652</v>
      </c>
      <c r="R663">
        <v>13.696665268359</v>
      </c>
      <c r="S663">
        <v>12.501068746331899</v>
      </c>
      <c r="T663">
        <v>12.833489922931101</v>
      </c>
      <c r="U663">
        <v>13.197198455711099</v>
      </c>
      <c r="V663">
        <v>12.1454146705867</v>
      </c>
      <c r="W663">
        <v>13.4833999831684</v>
      </c>
      <c r="X663">
        <v>13.689091792532601</v>
      </c>
      <c r="Y663">
        <v>13.361675787891</v>
      </c>
      <c r="Z663">
        <v>13.598300111072099</v>
      </c>
      <c r="AA663">
        <v>13.031525672596301</v>
      </c>
    </row>
    <row r="664" spans="1:27" x14ac:dyDescent="0.2">
      <c r="A664" t="s">
        <v>1033</v>
      </c>
      <c r="B664">
        <v>0.17023870803013</v>
      </c>
      <c r="C664">
        <v>17.4909179428393</v>
      </c>
      <c r="D664">
        <v>2.95879644374731</v>
      </c>
      <c r="E664">
        <v>8.77641487989223E-3</v>
      </c>
      <c r="F664">
        <v>0.40912340962835703</v>
      </c>
      <c r="G664">
        <v>-2.7963768578127199</v>
      </c>
      <c r="H664" t="s">
        <v>37679</v>
      </c>
      <c r="I664" t="s">
        <v>1034</v>
      </c>
      <c r="J664" t="s">
        <v>1035</v>
      </c>
      <c r="K664" t="s">
        <v>1036</v>
      </c>
      <c r="L664" t="s">
        <v>1037</v>
      </c>
      <c r="M664">
        <v>311</v>
      </c>
      <c r="N664">
        <v>329</v>
      </c>
      <c r="O664">
        <v>1</v>
      </c>
      <c r="P664">
        <v>17.4839851343874</v>
      </c>
      <c r="Q664">
        <v>17.392360571765</v>
      </c>
      <c r="R664">
        <v>17.409413055361799</v>
      </c>
      <c r="S664">
        <v>17.346420880346301</v>
      </c>
      <c r="T664">
        <v>17.421880862358801</v>
      </c>
      <c r="U664">
        <v>17.420226958828</v>
      </c>
      <c r="V664">
        <v>17.6805444819489</v>
      </c>
      <c r="W664">
        <v>17.514486328586901</v>
      </c>
      <c r="X664">
        <v>17.547187166287902</v>
      </c>
      <c r="Y664">
        <v>17.623553247065502</v>
      </c>
      <c r="Z664">
        <v>17.482073460123701</v>
      </c>
      <c r="AA664">
        <v>17.561950358559901</v>
      </c>
    </row>
    <row r="665" spans="1:27" x14ac:dyDescent="0.2">
      <c r="A665" t="s">
        <v>2692</v>
      </c>
      <c r="B665">
        <v>0.16999631850079</v>
      </c>
      <c r="C665">
        <v>16.301259150154099</v>
      </c>
      <c r="D665">
        <v>2.2347491784962901</v>
      </c>
      <c r="E665">
        <v>3.9112856261665399E-2</v>
      </c>
      <c r="F665">
        <v>0.67789098710842999</v>
      </c>
      <c r="G665">
        <v>-4.1659725167965096</v>
      </c>
      <c r="H665" t="s">
        <v>37679</v>
      </c>
      <c r="I665" t="s">
        <v>2693</v>
      </c>
      <c r="J665" t="s">
        <v>2694</v>
      </c>
      <c r="K665" t="s">
        <v>2695</v>
      </c>
      <c r="L665" t="s">
        <v>2696</v>
      </c>
      <c r="M665">
        <v>134</v>
      </c>
      <c r="N665">
        <v>156</v>
      </c>
      <c r="O665">
        <v>1</v>
      </c>
      <c r="P665">
        <v>16.3038215792334</v>
      </c>
      <c r="Q665">
        <v>16.1922181161985</v>
      </c>
      <c r="R665">
        <v>16.2391560814849</v>
      </c>
      <c r="S665">
        <v>16.295626455365898</v>
      </c>
      <c r="T665">
        <v>16.1796521057219</v>
      </c>
      <c r="U665">
        <v>16.136016668815302</v>
      </c>
      <c r="V665">
        <v>16.3203770096748</v>
      </c>
      <c r="W665">
        <v>16.5465829426646</v>
      </c>
      <c r="X665">
        <v>16.495884994569799</v>
      </c>
      <c r="Y665">
        <v>16.181498331489198</v>
      </c>
      <c r="Z665">
        <v>16.4088803348589</v>
      </c>
      <c r="AA665">
        <v>16.317957610851</v>
      </c>
    </row>
    <row r="666" spans="1:27" x14ac:dyDescent="0.2">
      <c r="A666" t="s">
        <v>19296</v>
      </c>
      <c r="B666">
        <v>0.16995237059332699</v>
      </c>
      <c r="C666">
        <v>13.034703013168899</v>
      </c>
      <c r="D666">
        <v>0.76798671660848505</v>
      </c>
      <c r="E666">
        <v>0.45300653242481498</v>
      </c>
      <c r="F666">
        <v>0.94754353550594195</v>
      </c>
      <c r="G666">
        <v>-6.1165208118144596</v>
      </c>
      <c r="H666" t="s">
        <v>37679</v>
      </c>
      <c r="I666" t="s">
        <v>3381</v>
      </c>
      <c r="J666" t="s">
        <v>3382</v>
      </c>
      <c r="K666" t="s">
        <v>19297</v>
      </c>
      <c r="L666" t="s">
        <v>19298</v>
      </c>
      <c r="M666">
        <v>2522</v>
      </c>
      <c r="N666">
        <v>2539</v>
      </c>
      <c r="O666">
        <v>0.99960000000000004</v>
      </c>
      <c r="P666">
        <v>13.070988650607299</v>
      </c>
      <c r="Q666">
        <v>12.352981386175999</v>
      </c>
      <c r="R666">
        <v>13.2531324337914</v>
      </c>
      <c r="S666">
        <v>12.6989791126567</v>
      </c>
      <c r="T666">
        <v>13.054397295299999</v>
      </c>
      <c r="U666">
        <v>13.3505183726658</v>
      </c>
      <c r="V666">
        <v>13.3258498609434</v>
      </c>
      <c r="W666">
        <v>13.349257148646901</v>
      </c>
      <c r="X666">
        <v>12.732664775234801</v>
      </c>
      <c r="Y666">
        <v>13.1954284461785</v>
      </c>
      <c r="Z666">
        <v>13.3587316697548</v>
      </c>
      <c r="AA666">
        <v>12.709792643509401</v>
      </c>
    </row>
    <row r="667" spans="1:27" x14ac:dyDescent="0.2">
      <c r="A667" t="s">
        <v>2786</v>
      </c>
      <c r="B667">
        <v>0.169775286059417</v>
      </c>
      <c r="C667">
        <v>15.9451678280801</v>
      </c>
      <c r="D667">
        <v>2.2082783287430199</v>
      </c>
      <c r="E667">
        <v>4.1211836989110899E-2</v>
      </c>
      <c r="F667">
        <v>0.69122885943510404</v>
      </c>
      <c r="G667">
        <v>-4.2126260834786002</v>
      </c>
      <c r="H667" t="s">
        <v>37679</v>
      </c>
      <c r="I667" t="s">
        <v>2787</v>
      </c>
      <c r="J667" t="s">
        <v>2788</v>
      </c>
      <c r="K667" t="s">
        <v>2789</v>
      </c>
      <c r="L667" t="s">
        <v>2790</v>
      </c>
      <c r="M667">
        <v>569</v>
      </c>
      <c r="N667">
        <v>582</v>
      </c>
      <c r="O667">
        <v>1</v>
      </c>
      <c r="P667">
        <v>15.9475147145903</v>
      </c>
      <c r="Q667">
        <v>15.932899317051399</v>
      </c>
      <c r="R667">
        <v>15.7820399580601</v>
      </c>
      <c r="S667">
        <v>15.730119029443401</v>
      </c>
      <c r="T667">
        <v>15.787139509826201</v>
      </c>
      <c r="U667">
        <v>16.030617818584499</v>
      </c>
      <c r="V667">
        <v>16.028892528039599</v>
      </c>
      <c r="W667">
        <v>16.114677734945701</v>
      </c>
      <c r="X667">
        <v>16.029059288133698</v>
      </c>
      <c r="Y667">
        <v>16.0270538615367</v>
      </c>
      <c r="Z667">
        <v>15.897568520886599</v>
      </c>
      <c r="AA667">
        <v>16.036778542372801</v>
      </c>
    </row>
    <row r="668" spans="1:27" x14ac:dyDescent="0.2">
      <c r="A668" t="s">
        <v>1751</v>
      </c>
      <c r="B668">
        <v>0.16975880585766101</v>
      </c>
      <c r="C668">
        <v>18.152390031457699</v>
      </c>
      <c r="D668">
        <v>2.5113225220383302</v>
      </c>
      <c r="E668">
        <v>2.2394313923188199E-2</v>
      </c>
      <c r="F668">
        <v>0.58754276685171103</v>
      </c>
      <c r="G668">
        <v>-3.6620945803503302</v>
      </c>
      <c r="H668" t="s">
        <v>37679</v>
      </c>
      <c r="I668" t="s">
        <v>1752</v>
      </c>
      <c r="J668" t="s">
        <v>1753</v>
      </c>
      <c r="K668" t="s">
        <v>1754</v>
      </c>
      <c r="L668" t="s">
        <v>1755</v>
      </c>
      <c r="M668">
        <v>500</v>
      </c>
      <c r="N668">
        <v>532</v>
      </c>
      <c r="O668">
        <v>1</v>
      </c>
      <c r="P668">
        <v>18.160450475632</v>
      </c>
      <c r="Q668">
        <v>17.940548770226499</v>
      </c>
      <c r="R668">
        <v>18.017152900970601</v>
      </c>
      <c r="S668">
        <v>17.941167490817001</v>
      </c>
      <c r="T668">
        <v>18.241399015307401</v>
      </c>
      <c r="U668">
        <v>18.158703418537101</v>
      </c>
      <c r="V668">
        <v>18.150329442765202</v>
      </c>
      <c r="W668">
        <v>18.157161565955199</v>
      </c>
      <c r="X668">
        <v>18.2707972170594</v>
      </c>
      <c r="Y668">
        <v>18.318686153135999</v>
      </c>
      <c r="Z668">
        <v>18.297302603458899</v>
      </c>
      <c r="AA668">
        <v>18.183041767801601</v>
      </c>
    </row>
    <row r="669" spans="1:27" x14ac:dyDescent="0.2">
      <c r="A669" t="s">
        <v>3822</v>
      </c>
      <c r="B669">
        <v>0.16973123636833301</v>
      </c>
      <c r="C669">
        <v>15.6195902599235</v>
      </c>
      <c r="D669">
        <v>2.0110260640696702</v>
      </c>
      <c r="E669">
        <v>6.0416961841200399E-2</v>
      </c>
      <c r="F669">
        <v>0.72620394069261995</v>
      </c>
      <c r="G669">
        <v>-4.5503484799493501</v>
      </c>
      <c r="H669" t="s">
        <v>37679</v>
      </c>
      <c r="I669" t="s">
        <v>3823</v>
      </c>
      <c r="J669" t="s">
        <v>3824</v>
      </c>
      <c r="K669" t="s">
        <v>3825</v>
      </c>
      <c r="L669" t="s">
        <v>3826</v>
      </c>
      <c r="M669">
        <v>360</v>
      </c>
      <c r="N669">
        <v>387</v>
      </c>
      <c r="O669">
        <v>1</v>
      </c>
      <c r="P669">
        <v>15.6286669130038</v>
      </c>
      <c r="Q669">
        <v>15.5923148392095</v>
      </c>
      <c r="R669">
        <v>15.505908939586901</v>
      </c>
      <c r="S669">
        <v>15.6062352812184</v>
      </c>
      <c r="T669">
        <v>15.2887556158732</v>
      </c>
      <c r="U669">
        <v>15.641833251815701</v>
      </c>
      <c r="V669">
        <v>15.7396750888208</v>
      </c>
      <c r="W669">
        <v>15.7641944249308</v>
      </c>
      <c r="X669">
        <v>15.7545011072409</v>
      </c>
      <c r="Y669">
        <v>15.5654677163425</v>
      </c>
      <c r="Z669">
        <v>15.735284507248499</v>
      </c>
      <c r="AA669">
        <v>15.6213220868708</v>
      </c>
    </row>
    <row r="670" spans="1:27" x14ac:dyDescent="0.2">
      <c r="A670" t="s">
        <v>4250</v>
      </c>
      <c r="B670">
        <v>0.16941066996668</v>
      </c>
      <c r="C670">
        <v>16.056556616908502</v>
      </c>
      <c r="D670">
        <v>1.9331422246396499</v>
      </c>
      <c r="E670">
        <v>7.0010046187045399E-2</v>
      </c>
      <c r="F670">
        <v>0.746006872516354</v>
      </c>
      <c r="G670">
        <v>-4.6784910000080604</v>
      </c>
      <c r="H670" t="s">
        <v>37679</v>
      </c>
      <c r="I670" t="s">
        <v>489</v>
      </c>
      <c r="J670" t="s">
        <v>490</v>
      </c>
      <c r="K670" t="s">
        <v>4251</v>
      </c>
      <c r="L670" t="s">
        <v>4252</v>
      </c>
      <c r="M670">
        <v>271</v>
      </c>
      <c r="N670">
        <v>281</v>
      </c>
      <c r="O670">
        <v>1</v>
      </c>
      <c r="P670">
        <v>16.065499172703699</v>
      </c>
      <c r="Q670">
        <v>15.984130760608499</v>
      </c>
      <c r="R670">
        <v>15.9502093723641</v>
      </c>
      <c r="S670">
        <v>15.735178394920601</v>
      </c>
      <c r="T670">
        <v>16.216676039903799</v>
      </c>
      <c r="U670">
        <v>15.934559416836599</v>
      </c>
      <c r="V670">
        <v>16.301954963755399</v>
      </c>
      <c r="W670">
        <v>16.029689466007699</v>
      </c>
      <c r="X670">
        <v>16.071290671811902</v>
      </c>
      <c r="Y670">
        <v>16.0508161905896</v>
      </c>
      <c r="Z670">
        <v>16.229177598887301</v>
      </c>
      <c r="AA670">
        <v>16.1184399103084</v>
      </c>
    </row>
    <row r="671" spans="1:27" x14ac:dyDescent="0.2">
      <c r="A671" t="s">
        <v>3847</v>
      </c>
      <c r="B671">
        <v>0.16929097729739701</v>
      </c>
      <c r="C671">
        <v>16.723371728724299</v>
      </c>
      <c r="D671">
        <v>1.994144643736</v>
      </c>
      <c r="E671">
        <v>6.2389606199888203E-2</v>
      </c>
      <c r="F671">
        <v>0.72620394069261995</v>
      </c>
      <c r="G671">
        <v>-4.57838698737259</v>
      </c>
      <c r="H671" t="s">
        <v>37679</v>
      </c>
      <c r="I671" t="s">
        <v>3848</v>
      </c>
      <c r="J671" t="s">
        <v>3849</v>
      </c>
      <c r="K671" t="s">
        <v>3850</v>
      </c>
      <c r="L671" t="s">
        <v>3851</v>
      </c>
      <c r="M671">
        <v>818</v>
      </c>
      <c r="N671">
        <v>841</v>
      </c>
      <c r="O671">
        <v>1</v>
      </c>
      <c r="P671">
        <v>16.730438406122701</v>
      </c>
      <c r="Q671">
        <v>16.512805401523501</v>
      </c>
      <c r="R671">
        <v>16.554186156009099</v>
      </c>
      <c r="S671">
        <v>16.675454475279398</v>
      </c>
      <c r="T671">
        <v>16.881744134070999</v>
      </c>
      <c r="U671">
        <v>16.530965811382099</v>
      </c>
      <c r="V671">
        <v>16.9684174850053</v>
      </c>
      <c r="W671">
        <v>16.656932712034699</v>
      </c>
      <c r="X671">
        <v>16.758968747889998</v>
      </c>
      <c r="Y671">
        <v>16.7178253550127</v>
      </c>
      <c r="Z671">
        <v>16.976360208758599</v>
      </c>
      <c r="AA671">
        <v>16.723428529001001</v>
      </c>
    </row>
    <row r="672" spans="1:27" x14ac:dyDescent="0.2">
      <c r="A672" t="s">
        <v>11812</v>
      </c>
      <c r="B672">
        <v>0.16913760949753801</v>
      </c>
      <c r="C672">
        <v>13.8631721947377</v>
      </c>
      <c r="D672">
        <v>1.1752205848030901</v>
      </c>
      <c r="E672">
        <v>0.25606642968752802</v>
      </c>
      <c r="F672">
        <v>0.91205892634916796</v>
      </c>
      <c r="G672">
        <v>-5.7314455848450496</v>
      </c>
      <c r="H672" t="s">
        <v>37679</v>
      </c>
      <c r="I672" t="s">
        <v>11813</v>
      </c>
      <c r="J672" t="s">
        <v>11814</v>
      </c>
      <c r="K672" t="s">
        <v>11815</v>
      </c>
      <c r="L672" t="s">
        <v>11816</v>
      </c>
      <c r="M672">
        <v>354</v>
      </c>
      <c r="N672">
        <v>371</v>
      </c>
      <c r="O672">
        <v>0.99609999999999999</v>
      </c>
      <c r="P672">
        <v>13.872988820269301</v>
      </c>
      <c r="Q672">
        <v>13.653102790751401</v>
      </c>
      <c r="R672">
        <v>14.010520766181999</v>
      </c>
      <c r="S672">
        <v>14.0413892958075</v>
      </c>
      <c r="T672">
        <v>13.398141250200499</v>
      </c>
      <c r="U672">
        <v>13.7514224812086</v>
      </c>
      <c r="V672">
        <v>13.9346032261885</v>
      </c>
      <c r="W672">
        <v>13.8327451019994</v>
      </c>
      <c r="X672">
        <v>13.975521265166</v>
      </c>
      <c r="Y672">
        <v>13.874482454319599</v>
      </c>
      <c r="Z672">
        <v>14.1498468279415</v>
      </c>
      <c r="AA672">
        <v>13.873118682350199</v>
      </c>
    </row>
    <row r="673" spans="1:27" x14ac:dyDescent="0.2">
      <c r="A673" t="s">
        <v>6741</v>
      </c>
      <c r="B673">
        <v>0.16904438820093001</v>
      </c>
      <c r="C673">
        <v>16.352651475368202</v>
      </c>
      <c r="D673">
        <v>1.5779284170921899</v>
      </c>
      <c r="E673">
        <v>0.132963867986852</v>
      </c>
      <c r="F673">
        <v>0.85130704980917704</v>
      </c>
      <c r="G673">
        <v>-5.2196241602320601</v>
      </c>
      <c r="H673" t="s">
        <v>37679</v>
      </c>
      <c r="I673" t="s">
        <v>4312</v>
      </c>
      <c r="J673" t="s">
        <v>4313</v>
      </c>
      <c r="K673" t="s">
        <v>6742</v>
      </c>
      <c r="L673" t="s">
        <v>6743</v>
      </c>
      <c r="M673">
        <v>1058</v>
      </c>
      <c r="N673">
        <v>1074</v>
      </c>
      <c r="O673">
        <v>1</v>
      </c>
      <c r="P673">
        <v>16.367059838843101</v>
      </c>
      <c r="Q673">
        <v>16.0566331507492</v>
      </c>
      <c r="R673">
        <v>16.3390305049892</v>
      </c>
      <c r="S673">
        <v>16.429506603859199</v>
      </c>
      <c r="T673">
        <v>16.021911468032599</v>
      </c>
      <c r="U673">
        <v>16.455145499571898</v>
      </c>
      <c r="V673">
        <v>16.355551739030101</v>
      </c>
      <c r="W673">
        <v>16.780176554089898</v>
      </c>
      <c r="X673">
        <v>16.519231340069101</v>
      </c>
      <c r="Y673">
        <v>16.309832259030401</v>
      </c>
      <c r="Z673">
        <v>16.402220622802002</v>
      </c>
      <c r="AA673">
        <v>16.2099264868266</v>
      </c>
    </row>
    <row r="674" spans="1:27" x14ac:dyDescent="0.2">
      <c r="A674" t="s">
        <v>6671</v>
      </c>
      <c r="B674">
        <v>0.169015480425486</v>
      </c>
      <c r="C674">
        <v>15.461921685774399</v>
      </c>
      <c r="D674">
        <v>1.5932881137284101</v>
      </c>
      <c r="E674">
        <v>0.129473745775083</v>
      </c>
      <c r="F674">
        <v>0.85095368810151495</v>
      </c>
      <c r="G674">
        <v>-5.1978296085628299</v>
      </c>
      <c r="H674" t="s">
        <v>37679</v>
      </c>
      <c r="I674" t="s">
        <v>6672</v>
      </c>
      <c r="J674" t="s">
        <v>6673</v>
      </c>
      <c r="K674" t="s">
        <v>6674</v>
      </c>
      <c r="L674" t="s">
        <v>6675</v>
      </c>
      <c r="M674">
        <v>272</v>
      </c>
      <c r="N674">
        <v>287</v>
      </c>
      <c r="O674">
        <v>1</v>
      </c>
      <c r="P674">
        <v>15.473662229806999</v>
      </c>
      <c r="Q674">
        <v>15.373569679836599</v>
      </c>
      <c r="R674">
        <v>15.2892158397665</v>
      </c>
      <c r="S674">
        <v>15.1562914229913</v>
      </c>
      <c r="T674">
        <v>15.4362832050289</v>
      </c>
      <c r="U674">
        <v>15.593296970997599</v>
      </c>
      <c r="V674">
        <v>15.479804799224</v>
      </c>
      <c r="W674">
        <v>15.5062790620215</v>
      </c>
      <c r="X674">
        <v>15.782391426453</v>
      </c>
      <c r="Y674">
        <v>15.307529314482199</v>
      </c>
      <c r="Z674">
        <v>15.7561134486123</v>
      </c>
      <c r="AA674">
        <v>15.4003633741049</v>
      </c>
    </row>
    <row r="675" spans="1:27" x14ac:dyDescent="0.2">
      <c r="A675" t="s">
        <v>7384</v>
      </c>
      <c r="B675">
        <v>0.168655928562503</v>
      </c>
      <c r="C675">
        <v>14.9903259846838</v>
      </c>
      <c r="D675">
        <v>1.52436623190193</v>
      </c>
      <c r="E675">
        <v>0.145760525567697</v>
      </c>
      <c r="F675">
        <v>0.86127930491946603</v>
      </c>
      <c r="G675">
        <v>-5.2943976133406903</v>
      </c>
      <c r="H675" t="s">
        <v>37679</v>
      </c>
      <c r="I675" t="s">
        <v>7385</v>
      </c>
      <c r="J675" t="s">
        <v>7386</v>
      </c>
      <c r="K675" t="s">
        <v>7387</v>
      </c>
      <c r="L675" t="s">
        <v>7388</v>
      </c>
      <c r="M675">
        <v>53</v>
      </c>
      <c r="N675">
        <v>66</v>
      </c>
      <c r="O675">
        <v>0.99470000000000003</v>
      </c>
      <c r="P675">
        <v>14.9951382593625</v>
      </c>
      <c r="Q675">
        <v>14.948448810372399</v>
      </c>
      <c r="R675">
        <v>14.700956136043001</v>
      </c>
      <c r="S675">
        <v>14.9696976207638</v>
      </c>
      <c r="T675">
        <v>15.0320464396048</v>
      </c>
      <c r="U675">
        <v>14.8405102023737</v>
      </c>
      <c r="V675">
        <v>14.9977616733483</v>
      </c>
      <c r="W675">
        <v>15.3920019092294</v>
      </c>
      <c r="X675">
        <v>14.8465160765388</v>
      </c>
      <c r="Y675">
        <v>14.942330045033099</v>
      </c>
      <c r="Z675">
        <v>15.002348250017899</v>
      </c>
      <c r="AA675">
        <v>15.220968668196701</v>
      </c>
    </row>
    <row r="676" spans="1:27" x14ac:dyDescent="0.2">
      <c r="A676" t="s">
        <v>4118</v>
      </c>
      <c r="B676">
        <v>0.16837089304763</v>
      </c>
      <c r="C676">
        <v>16.8218897017552</v>
      </c>
      <c r="D676">
        <v>1.96605388022427</v>
      </c>
      <c r="E676">
        <v>6.5800953791633698E-2</v>
      </c>
      <c r="F676">
        <v>0.73000437862198597</v>
      </c>
      <c r="G676">
        <v>-4.6247225422015603</v>
      </c>
      <c r="H676" t="s">
        <v>37679</v>
      </c>
      <c r="I676" t="s">
        <v>45</v>
      </c>
      <c r="J676" t="s">
        <v>46</v>
      </c>
      <c r="K676" t="s">
        <v>4119</v>
      </c>
      <c r="L676" t="s">
        <v>4120</v>
      </c>
      <c r="M676">
        <v>630</v>
      </c>
      <c r="N676">
        <v>644</v>
      </c>
      <c r="O676">
        <v>1</v>
      </c>
      <c r="P676">
        <v>16.826025851495199</v>
      </c>
      <c r="Q676">
        <v>16.758978805469901</v>
      </c>
      <c r="R676">
        <v>16.942973967844999</v>
      </c>
      <c r="S676">
        <v>16.4416935280777</v>
      </c>
      <c r="T676">
        <v>16.722417614620898</v>
      </c>
      <c r="U676">
        <v>16.7841912480873</v>
      </c>
      <c r="V676">
        <v>16.986890320040001</v>
      </c>
      <c r="W676">
        <v>17.028133688239599</v>
      </c>
      <c r="X676">
        <v>16.772246409737001</v>
      </c>
      <c r="Y676">
        <v>16.8998721098387</v>
      </c>
      <c r="Z676">
        <v>16.954743947477699</v>
      </c>
      <c r="AA676">
        <v>16.748645079873601</v>
      </c>
    </row>
    <row r="677" spans="1:27" x14ac:dyDescent="0.2">
      <c r="A677" t="s">
        <v>15398</v>
      </c>
      <c r="B677">
        <v>0.16814245232880901</v>
      </c>
      <c r="C677">
        <v>15.9369317563982</v>
      </c>
      <c r="D677">
        <v>0.96630799863471295</v>
      </c>
      <c r="E677">
        <v>0.34740471689145702</v>
      </c>
      <c r="F677">
        <v>0.92270001160453297</v>
      </c>
      <c r="G677">
        <v>-5.9470131344963999</v>
      </c>
      <c r="H677" t="s">
        <v>37679</v>
      </c>
      <c r="I677" t="s">
        <v>15399</v>
      </c>
      <c r="J677" t="s">
        <v>15400</v>
      </c>
      <c r="K677" t="s">
        <v>15401</v>
      </c>
      <c r="L677" t="s">
        <v>15402</v>
      </c>
      <c r="M677">
        <v>483</v>
      </c>
      <c r="N677">
        <v>494</v>
      </c>
      <c r="O677">
        <v>0.99970000000000003</v>
      </c>
      <c r="P677">
        <v>15.979684954817101</v>
      </c>
      <c r="Q677">
        <v>15.9037102535528</v>
      </c>
      <c r="R677">
        <v>15.9540155152359</v>
      </c>
      <c r="S677">
        <v>15.697275186531201</v>
      </c>
      <c r="T677">
        <v>15.8023543973417</v>
      </c>
      <c r="U677">
        <v>15.8687331047964</v>
      </c>
      <c r="V677">
        <v>15.9184630575842</v>
      </c>
      <c r="W677">
        <v>15.957673564188701</v>
      </c>
      <c r="X677">
        <v>16.0238913757209</v>
      </c>
      <c r="Y677">
        <v>15.414842592312</v>
      </c>
      <c r="Z677">
        <v>15.864982946363501</v>
      </c>
      <c r="AA677">
        <v>16.900307326752898</v>
      </c>
    </row>
    <row r="678" spans="1:27" x14ac:dyDescent="0.2">
      <c r="A678" t="s">
        <v>4432</v>
      </c>
      <c r="B678">
        <v>0.16803366069040801</v>
      </c>
      <c r="C678">
        <v>16.123509589487899</v>
      </c>
      <c r="D678">
        <v>1.8547082107297901</v>
      </c>
      <c r="E678">
        <v>8.1024641831489996E-2</v>
      </c>
      <c r="F678">
        <v>0.77751914350779705</v>
      </c>
      <c r="G678">
        <v>-4.8042974694778202</v>
      </c>
      <c r="H678" t="s">
        <v>37679</v>
      </c>
      <c r="I678" t="s">
        <v>572</v>
      </c>
      <c r="J678" t="s">
        <v>573</v>
      </c>
      <c r="K678" t="s">
        <v>4433</v>
      </c>
      <c r="L678" t="s">
        <v>4434</v>
      </c>
      <c r="M678">
        <v>113</v>
      </c>
      <c r="N678">
        <v>132</v>
      </c>
      <c r="O678">
        <v>1</v>
      </c>
      <c r="P678">
        <v>16.1293287499896</v>
      </c>
      <c r="Q678">
        <v>15.942625089615801</v>
      </c>
      <c r="R678">
        <v>15.909311615500799</v>
      </c>
      <c r="S678">
        <v>16.053533877142499</v>
      </c>
      <c r="T678">
        <v>16.044298138734302</v>
      </c>
      <c r="U678">
        <v>16.209505606381299</v>
      </c>
      <c r="V678">
        <v>16.004190943854901</v>
      </c>
      <c r="W678">
        <v>16.2386823927948</v>
      </c>
      <c r="X678">
        <v>16.107054289637698</v>
      </c>
      <c r="Y678">
        <v>16.297916147534401</v>
      </c>
      <c r="Z678">
        <v>16.074349951295101</v>
      </c>
      <c r="AA678">
        <v>16.477137431875299</v>
      </c>
    </row>
    <row r="679" spans="1:27" x14ac:dyDescent="0.2">
      <c r="A679" t="s">
        <v>3981</v>
      </c>
      <c r="B679">
        <v>0.16801646825480501</v>
      </c>
      <c r="C679">
        <v>16.520340480250301</v>
      </c>
      <c r="D679">
        <v>1.9753532869266199</v>
      </c>
      <c r="E679">
        <v>6.4653510679617096E-2</v>
      </c>
      <c r="F679">
        <v>0.72654001806673096</v>
      </c>
      <c r="G679">
        <v>-4.6094279582629598</v>
      </c>
      <c r="H679" t="s">
        <v>37679</v>
      </c>
      <c r="I679" t="s">
        <v>3982</v>
      </c>
      <c r="J679" t="s">
        <v>3983</v>
      </c>
      <c r="K679" t="s">
        <v>3984</v>
      </c>
      <c r="L679" t="s">
        <v>3985</v>
      </c>
      <c r="M679">
        <v>1072</v>
      </c>
      <c r="N679">
        <v>1103</v>
      </c>
      <c r="O679">
        <v>1</v>
      </c>
      <c r="P679">
        <v>16.5290931927847</v>
      </c>
      <c r="Q679">
        <v>16.240813866275399</v>
      </c>
      <c r="R679">
        <v>16.3108525559933</v>
      </c>
      <c r="S679">
        <v>16.4148831026802</v>
      </c>
      <c r="T679">
        <v>16.458455276151401</v>
      </c>
      <c r="U679">
        <v>16.718470868547001</v>
      </c>
      <c r="V679">
        <v>16.669132175133001</v>
      </c>
      <c r="W679">
        <v>16.436645915786301</v>
      </c>
      <c r="X679">
        <v>16.710575427314801</v>
      </c>
      <c r="Y679">
        <v>16.573549331600901</v>
      </c>
      <c r="Z679">
        <v>16.5551297525389</v>
      </c>
      <c r="AA679">
        <v>16.6352370107317</v>
      </c>
    </row>
    <row r="680" spans="1:27" x14ac:dyDescent="0.2">
      <c r="A680" t="s">
        <v>6530</v>
      </c>
      <c r="B680">
        <v>0.167893859661888</v>
      </c>
      <c r="C680">
        <v>15.757200341286101</v>
      </c>
      <c r="D680">
        <v>1.6078382785577101</v>
      </c>
      <c r="E680">
        <v>0.12623936361124</v>
      </c>
      <c r="F680">
        <v>0.84588499243573301</v>
      </c>
      <c r="G680">
        <v>-5.1770411840613297</v>
      </c>
      <c r="H680" t="s">
        <v>37679</v>
      </c>
      <c r="I680" t="s">
        <v>6531</v>
      </c>
      <c r="J680" t="s">
        <v>6532</v>
      </c>
      <c r="K680" t="s">
        <v>6533</v>
      </c>
      <c r="L680" t="s">
        <v>6534</v>
      </c>
      <c r="M680">
        <v>21</v>
      </c>
      <c r="N680">
        <v>57</v>
      </c>
      <c r="O680">
        <v>1</v>
      </c>
      <c r="P680">
        <v>15.765019282284401</v>
      </c>
      <c r="Q680">
        <v>15.650976281727701</v>
      </c>
      <c r="R680">
        <v>15.354548659671201</v>
      </c>
      <c r="S680">
        <v>16.0201289685467</v>
      </c>
      <c r="T680">
        <v>15.6757229889614</v>
      </c>
      <c r="U680">
        <v>15.6267324629911</v>
      </c>
      <c r="V680">
        <v>15.8168604550878</v>
      </c>
      <c r="W680">
        <v>15.6717254371391</v>
      </c>
      <c r="X680">
        <v>16.024632416058399</v>
      </c>
      <c r="Y680">
        <v>15.9199239691097</v>
      </c>
      <c r="Z680">
        <v>15.828850864558101</v>
      </c>
      <c r="AA680">
        <v>15.739101250295899</v>
      </c>
    </row>
    <row r="681" spans="1:27" x14ac:dyDescent="0.2">
      <c r="A681" t="s">
        <v>5846</v>
      </c>
      <c r="B681">
        <v>0.16780437070146101</v>
      </c>
      <c r="C681">
        <v>17.152930766521401</v>
      </c>
      <c r="D681">
        <v>1.67768961358799</v>
      </c>
      <c r="E681">
        <v>0.111652072243715</v>
      </c>
      <c r="F681">
        <v>0.82511055534881395</v>
      </c>
      <c r="G681">
        <v>-5.0753469992520497</v>
      </c>
      <c r="H681" t="s">
        <v>37679</v>
      </c>
      <c r="I681" t="s">
        <v>908</v>
      </c>
      <c r="J681" t="s">
        <v>909</v>
      </c>
      <c r="K681" t="s">
        <v>5847</v>
      </c>
      <c r="L681" t="s">
        <v>5848</v>
      </c>
      <c r="M681">
        <v>237</v>
      </c>
      <c r="N681">
        <v>248</v>
      </c>
      <c r="O681">
        <v>1</v>
      </c>
      <c r="P681">
        <v>17.166827087368201</v>
      </c>
      <c r="Q681">
        <v>17.246216198174299</v>
      </c>
      <c r="R681">
        <v>16.8432294227947</v>
      </c>
      <c r="S681">
        <v>16.988218015407</v>
      </c>
      <c r="T681">
        <v>17.010882469774099</v>
      </c>
      <c r="U681">
        <v>17.218459442725798</v>
      </c>
      <c r="V681">
        <v>17.042985049472399</v>
      </c>
      <c r="W681">
        <v>17.1738160948433</v>
      </c>
      <c r="X681">
        <v>17.131683005148599</v>
      </c>
      <c r="Y681">
        <v>17.190424668573002</v>
      </c>
      <c r="Z681">
        <v>17.196243204824601</v>
      </c>
      <c r="AA681">
        <v>17.640080859997799</v>
      </c>
    </row>
    <row r="682" spans="1:27" x14ac:dyDescent="0.2">
      <c r="A682" t="s">
        <v>9602</v>
      </c>
      <c r="B682">
        <v>0.16770873354958299</v>
      </c>
      <c r="C682">
        <v>15.2481204080244</v>
      </c>
      <c r="D682">
        <v>1.34413323127088</v>
      </c>
      <c r="E682">
        <v>0.19652777376614999</v>
      </c>
      <c r="F682">
        <v>0.88914374153909004</v>
      </c>
      <c r="G682">
        <v>-5.5313402628577402</v>
      </c>
      <c r="H682" t="s">
        <v>37679</v>
      </c>
      <c r="I682" t="s">
        <v>3547</v>
      </c>
      <c r="J682" t="s">
        <v>3548</v>
      </c>
      <c r="K682" t="s">
        <v>9603</v>
      </c>
      <c r="L682" t="s">
        <v>9604</v>
      </c>
      <c r="M682">
        <v>1546</v>
      </c>
      <c r="N682">
        <v>1557</v>
      </c>
      <c r="O682">
        <v>0.94189999999999996</v>
      </c>
      <c r="P682">
        <v>15.260792796577601</v>
      </c>
      <c r="Q682">
        <v>14.976736344115899</v>
      </c>
      <c r="R682">
        <v>15.456249056994899</v>
      </c>
      <c r="S682">
        <v>14.843442901191301</v>
      </c>
      <c r="T682">
        <v>15.324070235292901</v>
      </c>
      <c r="U682">
        <v>15.182716047391899</v>
      </c>
      <c r="V682">
        <v>15.620011989565301</v>
      </c>
      <c r="W682">
        <v>15.207602816269199</v>
      </c>
      <c r="X682">
        <v>15.5534218090284</v>
      </c>
      <c r="Y682">
        <v>15.1508428974204</v>
      </c>
      <c r="Z682">
        <v>15.2520185756164</v>
      </c>
      <c r="AA682">
        <v>15.1622118153819</v>
      </c>
    </row>
    <row r="683" spans="1:27" x14ac:dyDescent="0.2">
      <c r="A683" t="s">
        <v>9574</v>
      </c>
      <c r="B683">
        <v>0.16765410403346701</v>
      </c>
      <c r="C683">
        <v>14.3872562319896</v>
      </c>
      <c r="D683">
        <v>1.33415812495567</v>
      </c>
      <c r="E683">
        <v>0.19970837086495799</v>
      </c>
      <c r="F683">
        <v>0.88914374153909004</v>
      </c>
      <c r="G683">
        <v>-5.5437655789939804</v>
      </c>
      <c r="H683" t="s">
        <v>37679</v>
      </c>
      <c r="I683" t="s">
        <v>9575</v>
      </c>
      <c r="J683" t="s">
        <v>9576</v>
      </c>
      <c r="K683" t="s">
        <v>9577</v>
      </c>
      <c r="L683" t="s">
        <v>9578</v>
      </c>
      <c r="M683">
        <v>262</v>
      </c>
      <c r="N683">
        <v>269</v>
      </c>
      <c r="O683">
        <v>0.95130000000000003</v>
      </c>
      <c r="P683">
        <v>14.3923124276435</v>
      </c>
      <c r="Q683">
        <v>14.0885957128329</v>
      </c>
      <c r="R683">
        <v>14.6407375646614</v>
      </c>
      <c r="S683">
        <v>14.259896138883001</v>
      </c>
      <c r="T683">
        <v>14.4093770954363</v>
      </c>
      <c r="U683">
        <v>14.0804361825884</v>
      </c>
      <c r="V683">
        <v>14.6612298866172</v>
      </c>
      <c r="W683">
        <v>14.3578984909085</v>
      </c>
      <c r="X683">
        <v>14.4778783613519</v>
      </c>
      <c r="Y683">
        <v>14.3191744979865</v>
      </c>
      <c r="Z683">
        <v>14.417197608582599</v>
      </c>
      <c r="AA683">
        <v>14.547397012036599</v>
      </c>
    </row>
    <row r="684" spans="1:27" x14ac:dyDescent="0.2">
      <c r="A684" t="s">
        <v>5959</v>
      </c>
      <c r="B684">
        <v>0.167324496374714</v>
      </c>
      <c r="C684">
        <v>16.686983058966799</v>
      </c>
      <c r="D684">
        <v>1.6960896700513299</v>
      </c>
      <c r="E684">
        <v>0.10805922632402799</v>
      </c>
      <c r="F684">
        <v>0.82511055534881395</v>
      </c>
      <c r="G684">
        <v>-5.0480474943585198</v>
      </c>
      <c r="H684" t="s">
        <v>37679</v>
      </c>
      <c r="I684" t="s">
        <v>5960</v>
      </c>
      <c r="J684" t="s">
        <v>5961</v>
      </c>
      <c r="K684" t="s">
        <v>5962</v>
      </c>
      <c r="L684" t="s">
        <v>5963</v>
      </c>
      <c r="M684">
        <v>319</v>
      </c>
      <c r="N684">
        <v>353</v>
      </c>
      <c r="O684">
        <v>0.95489999999999997</v>
      </c>
      <c r="P684">
        <v>16.6971813962416</v>
      </c>
      <c r="Q684">
        <v>16.507574969672</v>
      </c>
      <c r="R684">
        <v>16.442987004087399</v>
      </c>
      <c r="S684">
        <v>16.608235743070299</v>
      </c>
      <c r="T684">
        <v>16.725875824962699</v>
      </c>
      <c r="U684">
        <v>16.6939022174742</v>
      </c>
      <c r="V684">
        <v>16.630274586328401</v>
      </c>
      <c r="W684">
        <v>16.6741043038346</v>
      </c>
      <c r="X684">
        <v>16.666403513556599</v>
      </c>
      <c r="Y684">
        <v>16.708566703161399</v>
      </c>
      <c r="Z684">
        <v>17.213783010865001</v>
      </c>
      <c r="AA684">
        <v>16.685105771621998</v>
      </c>
    </row>
    <row r="685" spans="1:27" x14ac:dyDescent="0.2">
      <c r="A685" t="s">
        <v>3807</v>
      </c>
      <c r="B685">
        <v>0.167236796936857</v>
      </c>
      <c r="C685">
        <v>15.618920142982001</v>
      </c>
      <c r="D685">
        <v>1.9930902401070101</v>
      </c>
      <c r="E685">
        <v>6.2514721142366697E-2</v>
      </c>
      <c r="F685">
        <v>0.72620394069261995</v>
      </c>
      <c r="G685">
        <v>-4.5801334870500101</v>
      </c>
      <c r="H685" t="s">
        <v>37679</v>
      </c>
      <c r="I685" t="s">
        <v>3808</v>
      </c>
      <c r="J685" t="s">
        <v>3809</v>
      </c>
      <c r="K685" t="s">
        <v>3810</v>
      </c>
      <c r="L685" t="s">
        <v>3811</v>
      </c>
      <c r="M685">
        <v>348</v>
      </c>
      <c r="N685">
        <v>374</v>
      </c>
      <c r="O685">
        <v>0.99709999999999999</v>
      </c>
      <c r="P685">
        <v>15.6188120367688</v>
      </c>
      <c r="Q685">
        <v>15.3878671308712</v>
      </c>
      <c r="R685">
        <v>15.5094878110539</v>
      </c>
      <c r="S685">
        <v>15.7122592750361</v>
      </c>
      <c r="T685">
        <v>15.636931512053399</v>
      </c>
      <c r="U685">
        <v>15.3919546306134</v>
      </c>
      <c r="V685">
        <v>15.7490958722651</v>
      </c>
      <c r="W685">
        <v>15.6870114694953</v>
      </c>
      <c r="X685">
        <v>15.7082658467566</v>
      </c>
      <c r="Y685">
        <v>15.775010254074999</v>
      </c>
      <c r="Z685">
        <v>15.563813124710601</v>
      </c>
      <c r="AA685">
        <v>15.686424645871901</v>
      </c>
    </row>
    <row r="686" spans="1:27" x14ac:dyDescent="0.2">
      <c r="A686" t="s">
        <v>2754</v>
      </c>
      <c r="B686">
        <v>0.16719027375249201</v>
      </c>
      <c r="C686">
        <v>17.4915131205607</v>
      </c>
      <c r="D686">
        <v>2.2229141813253701</v>
      </c>
      <c r="E686">
        <v>4.00387866367342E-2</v>
      </c>
      <c r="F686">
        <v>0.68266078730846702</v>
      </c>
      <c r="G686">
        <v>-4.1868679152529902</v>
      </c>
      <c r="H686" t="s">
        <v>37679</v>
      </c>
      <c r="I686" t="s">
        <v>1900</v>
      </c>
      <c r="J686" t="s">
        <v>1901</v>
      </c>
      <c r="K686" t="s">
        <v>2755</v>
      </c>
      <c r="L686" t="s">
        <v>2756</v>
      </c>
      <c r="M686">
        <v>153</v>
      </c>
      <c r="N686">
        <v>164</v>
      </c>
      <c r="O686">
        <v>1</v>
      </c>
      <c r="P686">
        <v>17.494611957035001</v>
      </c>
      <c r="Q686">
        <v>17.4827915817893</v>
      </c>
      <c r="R686">
        <v>17.420485609992301</v>
      </c>
      <c r="S686">
        <v>17.469254414989301</v>
      </c>
      <c r="T686">
        <v>17.237717735457501</v>
      </c>
      <c r="U686">
        <v>17.3913427867049</v>
      </c>
      <c r="V686">
        <v>17.560891429989098</v>
      </c>
      <c r="W686">
        <v>17.378860974191099</v>
      </c>
      <c r="X686">
        <v>17.599236021763701</v>
      </c>
      <c r="Y686">
        <v>17.467099410955001</v>
      </c>
      <c r="Z686">
        <v>17.601031034207001</v>
      </c>
      <c r="AA686">
        <v>17.797933326128799</v>
      </c>
    </row>
    <row r="687" spans="1:27" x14ac:dyDescent="0.2">
      <c r="A687" t="s">
        <v>1319</v>
      </c>
      <c r="B687">
        <v>0.16715454416195299</v>
      </c>
      <c r="C687">
        <v>16.764547440754502</v>
      </c>
      <c r="D687">
        <v>2.7322147686192499</v>
      </c>
      <c r="E687">
        <v>1.41647947772729E-2</v>
      </c>
      <c r="F687">
        <v>0.51145729475298896</v>
      </c>
      <c r="G687">
        <v>-3.2412657856620801</v>
      </c>
      <c r="H687" t="s">
        <v>37679</v>
      </c>
      <c r="I687" t="s">
        <v>1320</v>
      </c>
      <c r="J687" t="s">
        <v>1321</v>
      </c>
      <c r="K687" t="s">
        <v>1322</v>
      </c>
      <c r="L687" t="s">
        <v>1323</v>
      </c>
      <c r="M687">
        <v>952</v>
      </c>
      <c r="N687">
        <v>970</v>
      </c>
      <c r="O687">
        <v>0.99970000000000003</v>
      </c>
      <c r="P687">
        <v>16.763882214721399</v>
      </c>
      <c r="Q687">
        <v>16.611631552862001</v>
      </c>
      <c r="R687">
        <v>16.7725564640788</v>
      </c>
      <c r="S687">
        <v>16.668589614436002</v>
      </c>
      <c r="T687">
        <v>16.587321433257699</v>
      </c>
      <c r="U687">
        <v>16.7267621096052</v>
      </c>
      <c r="V687">
        <v>16.888068629070599</v>
      </c>
      <c r="W687">
        <v>16.785042847396198</v>
      </c>
      <c r="X687">
        <v>16.8418258159818</v>
      </c>
      <c r="Y687">
        <v>16.837938304929501</v>
      </c>
      <c r="Z687">
        <v>16.835208850173998</v>
      </c>
      <c r="AA687">
        <v>16.8550762265074</v>
      </c>
    </row>
    <row r="688" spans="1:27" x14ac:dyDescent="0.2">
      <c r="A688" t="s">
        <v>12230</v>
      </c>
      <c r="B688">
        <v>0.167125977555344</v>
      </c>
      <c r="C688">
        <v>13.8504640460574</v>
      </c>
      <c r="D688">
        <v>1.1198634446564499</v>
      </c>
      <c r="E688">
        <v>0.27830802320300702</v>
      </c>
      <c r="F688">
        <v>0.91320264924202399</v>
      </c>
      <c r="G688">
        <v>-5.7921099715997002</v>
      </c>
      <c r="H688" t="s">
        <v>37679</v>
      </c>
      <c r="I688" t="s">
        <v>1492</v>
      </c>
      <c r="J688" t="s">
        <v>1493</v>
      </c>
      <c r="K688" t="s">
        <v>12231</v>
      </c>
      <c r="L688" t="s">
        <v>12232</v>
      </c>
      <c r="M688">
        <v>66</v>
      </c>
      <c r="N688">
        <v>77</v>
      </c>
      <c r="O688">
        <v>0.99299999999999999</v>
      </c>
      <c r="P688">
        <v>13.8593428822264</v>
      </c>
      <c r="Q688">
        <v>13.6695873980077</v>
      </c>
      <c r="R688">
        <v>13.614656047510699</v>
      </c>
      <c r="S688">
        <v>13.891684563463199</v>
      </c>
      <c r="T688">
        <v>13.9191108477497</v>
      </c>
      <c r="U688">
        <v>13.7014832529503</v>
      </c>
      <c r="V688">
        <v>14.2058641191852</v>
      </c>
      <c r="W688">
        <v>14.26106512778</v>
      </c>
      <c r="X688">
        <v>13.819128981326299</v>
      </c>
      <c r="Y688">
        <v>13.5906035708343</v>
      </c>
      <c r="Z688">
        <v>13.7634118176366</v>
      </c>
      <c r="AA688">
        <v>13.9185087801877</v>
      </c>
    </row>
    <row r="689" spans="1:27" x14ac:dyDescent="0.2">
      <c r="A689" t="s">
        <v>6265</v>
      </c>
      <c r="B689">
        <v>0.16698540991670899</v>
      </c>
      <c r="C689">
        <v>14.8802243010217</v>
      </c>
      <c r="D689">
        <v>1.6394702772436001</v>
      </c>
      <c r="E689">
        <v>0.11944385778673799</v>
      </c>
      <c r="F689">
        <v>0.83631933010357296</v>
      </c>
      <c r="G689">
        <v>-5.1313742930154502</v>
      </c>
      <c r="H689" t="s">
        <v>37679</v>
      </c>
      <c r="I689" t="s">
        <v>1538</v>
      </c>
      <c r="J689" t="s">
        <v>1539</v>
      </c>
      <c r="K689" t="s">
        <v>6266</v>
      </c>
      <c r="L689" t="s">
        <v>6267</v>
      </c>
      <c r="M689">
        <v>455</v>
      </c>
      <c r="N689">
        <v>473</v>
      </c>
      <c r="O689">
        <v>1</v>
      </c>
      <c r="P689">
        <v>14.8851797446225</v>
      </c>
      <c r="Q689">
        <v>14.872068396693701</v>
      </c>
      <c r="R689">
        <v>14.886949568471101</v>
      </c>
      <c r="S689">
        <v>14.749142794284101</v>
      </c>
      <c r="T689">
        <v>14.7958348722349</v>
      </c>
      <c r="U689">
        <v>14.641711119106599</v>
      </c>
      <c r="V689">
        <v>14.797986065516101</v>
      </c>
      <c r="W689">
        <v>15.080760850461401</v>
      </c>
      <c r="X689">
        <v>15.1636202563721</v>
      </c>
      <c r="Y689">
        <v>15.040620545903201</v>
      </c>
      <c r="Z689">
        <v>14.828767212357899</v>
      </c>
      <c r="AA689">
        <v>14.825005629838</v>
      </c>
    </row>
    <row r="690" spans="1:27" x14ac:dyDescent="0.2">
      <c r="A690" t="s">
        <v>10868</v>
      </c>
      <c r="B690">
        <v>0.16667073666628701</v>
      </c>
      <c r="C690">
        <v>14.963693134598399</v>
      </c>
      <c r="D690">
        <v>1.2283950971708999</v>
      </c>
      <c r="E690">
        <v>0.23599454916311999</v>
      </c>
      <c r="F690">
        <v>0.89926684365458398</v>
      </c>
      <c r="G690">
        <v>-5.6708500029383604</v>
      </c>
      <c r="H690" t="s">
        <v>37679</v>
      </c>
      <c r="I690" t="s">
        <v>10869</v>
      </c>
      <c r="J690" t="s">
        <v>10870</v>
      </c>
      <c r="K690" t="s">
        <v>10871</v>
      </c>
      <c r="L690" t="s">
        <v>10872</v>
      </c>
      <c r="M690">
        <v>342</v>
      </c>
      <c r="N690">
        <v>354</v>
      </c>
      <c r="O690">
        <v>0.9929</v>
      </c>
      <c r="P690">
        <v>14.984783282098601</v>
      </c>
      <c r="Q690">
        <v>15.015677397207201</v>
      </c>
      <c r="R690">
        <v>15.027773140707801</v>
      </c>
      <c r="S690">
        <v>14.74949647793</v>
      </c>
      <c r="T690">
        <v>14.5273305641339</v>
      </c>
      <c r="U690">
        <v>15.043631538468899</v>
      </c>
      <c r="V690">
        <v>14.7412307243737</v>
      </c>
      <c r="W690">
        <v>15.340721161901801</v>
      </c>
      <c r="X690">
        <v>15.195797390977701</v>
      </c>
      <c r="Y690">
        <v>15.269850038955999</v>
      </c>
      <c r="Z690">
        <v>14.918740081947499</v>
      </c>
      <c r="AA690">
        <v>14.770375963978401</v>
      </c>
    </row>
    <row r="691" spans="1:27" x14ac:dyDescent="0.2">
      <c r="A691" t="s">
        <v>4888</v>
      </c>
      <c r="B691">
        <v>0.16665017530850301</v>
      </c>
      <c r="C691">
        <v>15.507105900046399</v>
      </c>
      <c r="D691">
        <v>1.8173281387130999</v>
      </c>
      <c r="E691">
        <v>8.6794298517130497E-2</v>
      </c>
      <c r="F691">
        <v>0.79399005278450796</v>
      </c>
      <c r="G691">
        <v>-4.8630582509751301</v>
      </c>
      <c r="H691" t="s">
        <v>37679</v>
      </c>
      <c r="I691" t="s">
        <v>551</v>
      </c>
      <c r="J691" t="s">
        <v>552</v>
      </c>
      <c r="K691" t="s">
        <v>4889</v>
      </c>
      <c r="L691" t="s">
        <v>4890</v>
      </c>
      <c r="M691">
        <v>2507</v>
      </c>
      <c r="N691">
        <v>2546</v>
      </c>
      <c r="O691">
        <v>1</v>
      </c>
      <c r="P691">
        <v>15.510415531426901</v>
      </c>
      <c r="Q691">
        <v>15.525525967765001</v>
      </c>
      <c r="R691">
        <v>15.6636092005231</v>
      </c>
      <c r="S691">
        <v>15.193685837611101</v>
      </c>
      <c r="T691">
        <v>15.338198683211701</v>
      </c>
      <c r="U691">
        <v>15.3600093330069</v>
      </c>
      <c r="V691">
        <v>15.6246100839571</v>
      </c>
      <c r="W691">
        <v>15.582186952035199</v>
      </c>
      <c r="X691">
        <v>15.6079259172364</v>
      </c>
      <c r="Y691">
        <v>15.6899297595939</v>
      </c>
      <c r="Z691">
        <v>15.5303610074325</v>
      </c>
      <c r="AA691">
        <v>15.4621221581372</v>
      </c>
    </row>
    <row r="692" spans="1:27" x14ac:dyDescent="0.2">
      <c r="A692" t="s">
        <v>9338</v>
      </c>
      <c r="B692">
        <v>0.16662471369252599</v>
      </c>
      <c r="C692">
        <v>15.5509727774089</v>
      </c>
      <c r="D692">
        <v>1.3605204324008999</v>
      </c>
      <c r="E692">
        <v>0.19139057375097099</v>
      </c>
      <c r="F692">
        <v>0.88848561884842403</v>
      </c>
      <c r="G692">
        <v>-5.5107668316931298</v>
      </c>
      <c r="H692" t="s">
        <v>37679</v>
      </c>
      <c r="I692" t="s">
        <v>9339</v>
      </c>
      <c r="J692" t="s">
        <v>9340</v>
      </c>
      <c r="K692" t="s">
        <v>9341</v>
      </c>
      <c r="L692" t="s">
        <v>9342</v>
      </c>
      <c r="M692">
        <v>449</v>
      </c>
      <c r="N692">
        <v>464</v>
      </c>
      <c r="O692">
        <v>1</v>
      </c>
      <c r="P692">
        <v>15.569809878940699</v>
      </c>
      <c r="Q692">
        <v>15.2607667262289</v>
      </c>
      <c r="R692">
        <v>15.5121829038351</v>
      </c>
      <c r="S692">
        <v>15.462852619332899</v>
      </c>
      <c r="T692">
        <v>15.335821202999799</v>
      </c>
      <c r="U692">
        <v>15.728809397304399</v>
      </c>
      <c r="V692">
        <v>15.4020557327158</v>
      </c>
      <c r="W692">
        <v>15.975680543055701</v>
      </c>
      <c r="X692">
        <v>15.5230812596359</v>
      </c>
      <c r="Y692">
        <v>15.733039844999899</v>
      </c>
      <c r="Z692">
        <v>15.829303241483901</v>
      </c>
      <c r="AA692">
        <v>15.297107079905199</v>
      </c>
    </row>
    <row r="693" spans="1:27" x14ac:dyDescent="0.2">
      <c r="A693" t="s">
        <v>2515</v>
      </c>
      <c r="B693">
        <v>0.16654931675548601</v>
      </c>
      <c r="C693">
        <v>16.112586199194599</v>
      </c>
      <c r="D693">
        <v>2.2915331704455499</v>
      </c>
      <c r="E693">
        <v>3.49397070666961E-2</v>
      </c>
      <c r="F693">
        <v>0.65417807845264697</v>
      </c>
      <c r="G693">
        <v>-4.0649079019766097</v>
      </c>
      <c r="H693" t="s">
        <v>37679</v>
      </c>
      <c r="I693" t="s">
        <v>2516</v>
      </c>
      <c r="J693" t="s">
        <v>2517</v>
      </c>
      <c r="K693" t="s">
        <v>2518</v>
      </c>
      <c r="L693" t="s">
        <v>2519</v>
      </c>
      <c r="M693">
        <v>192</v>
      </c>
      <c r="N693">
        <v>204</v>
      </c>
      <c r="O693">
        <v>1</v>
      </c>
      <c r="P693">
        <v>16.114948530002401</v>
      </c>
      <c r="Q693">
        <v>16.102318172146401</v>
      </c>
      <c r="R693">
        <v>15.889306582687301</v>
      </c>
      <c r="S693">
        <v>16.020231961157201</v>
      </c>
      <c r="T693">
        <v>16.092781596803601</v>
      </c>
      <c r="U693">
        <v>16.004067273845202</v>
      </c>
      <c r="V693">
        <v>16.167897767244199</v>
      </c>
      <c r="W693">
        <v>16.201920422217601</v>
      </c>
      <c r="X693">
        <v>16.031626313234401</v>
      </c>
      <c r="Y693">
        <v>16.271821218662001</v>
      </c>
      <c r="Z693">
        <v>16.275399045944901</v>
      </c>
      <c r="AA693">
        <v>16.1810778371974</v>
      </c>
    </row>
    <row r="694" spans="1:27" x14ac:dyDescent="0.2">
      <c r="A694" t="s">
        <v>3672</v>
      </c>
      <c r="B694">
        <v>0.166387883455272</v>
      </c>
      <c r="C694">
        <v>16.264866862859101</v>
      </c>
      <c r="D694">
        <v>2.0323452981564798</v>
      </c>
      <c r="E694">
        <v>5.8006273685773199E-2</v>
      </c>
      <c r="F694">
        <v>0.72210200430090299</v>
      </c>
      <c r="G694">
        <v>-4.5147357311142597</v>
      </c>
      <c r="H694" t="s">
        <v>37679</v>
      </c>
      <c r="I694" t="s">
        <v>3673</v>
      </c>
      <c r="J694" t="s">
        <v>3674</v>
      </c>
      <c r="K694" t="s">
        <v>3675</v>
      </c>
      <c r="L694" t="s">
        <v>3676</v>
      </c>
      <c r="M694">
        <v>526</v>
      </c>
      <c r="N694">
        <v>546</v>
      </c>
      <c r="O694">
        <v>1</v>
      </c>
      <c r="P694">
        <v>16.267548212016301</v>
      </c>
      <c r="Q694">
        <v>16.121511983555099</v>
      </c>
      <c r="R694">
        <v>15.977104174686801</v>
      </c>
      <c r="S694">
        <v>16.304849875325601</v>
      </c>
      <c r="T694">
        <v>16.180527865773598</v>
      </c>
      <c r="U694">
        <v>16.286555278258302</v>
      </c>
      <c r="V694">
        <v>16.295931486350401</v>
      </c>
      <c r="W694">
        <v>16.2099773342951</v>
      </c>
      <c r="X694">
        <v>16.3505336993383</v>
      </c>
      <c r="Y694">
        <v>16.287546793499001</v>
      </c>
      <c r="Z694">
        <v>16.332838244604499</v>
      </c>
      <c r="AA694">
        <v>16.566158755763698</v>
      </c>
    </row>
    <row r="695" spans="1:27" x14ac:dyDescent="0.2">
      <c r="A695" t="s">
        <v>4766</v>
      </c>
      <c r="B695">
        <v>0.16613273110197499</v>
      </c>
      <c r="C695">
        <v>16.258724223252901</v>
      </c>
      <c r="D695">
        <v>1.8409571895283801</v>
      </c>
      <c r="E695">
        <v>8.3106523476924599E-2</v>
      </c>
      <c r="F695">
        <v>0.787089924987741</v>
      </c>
      <c r="G695">
        <v>-4.8260054405086299</v>
      </c>
      <c r="H695" t="s">
        <v>37679</v>
      </c>
      <c r="I695" t="s">
        <v>4767</v>
      </c>
      <c r="J695" t="s">
        <v>4768</v>
      </c>
      <c r="K695" t="s">
        <v>4769</v>
      </c>
      <c r="L695" t="s">
        <v>4770</v>
      </c>
      <c r="M695">
        <v>98</v>
      </c>
      <c r="N695">
        <v>126</v>
      </c>
      <c r="O695">
        <v>1</v>
      </c>
      <c r="P695">
        <v>16.271657956899499</v>
      </c>
      <c r="Q695">
        <v>16.179795504999699</v>
      </c>
      <c r="R695">
        <v>16.095186233307299</v>
      </c>
      <c r="S695">
        <v>16.2319796344702</v>
      </c>
      <c r="T695">
        <v>16.170917268831499</v>
      </c>
      <c r="U695">
        <v>16.162653208014198</v>
      </c>
      <c r="V695">
        <v>16.119986372551399</v>
      </c>
      <c r="W695">
        <v>16.1806485251537</v>
      </c>
      <c r="X695">
        <v>16.243569999299201</v>
      </c>
      <c r="Y695">
        <v>16.5774779046397</v>
      </c>
      <c r="Z695">
        <v>16.298227903380798</v>
      </c>
      <c r="AA695">
        <v>16.585523901134501</v>
      </c>
    </row>
    <row r="696" spans="1:27" x14ac:dyDescent="0.2">
      <c r="A696" t="s">
        <v>8827</v>
      </c>
      <c r="B696">
        <v>0.16609336711449399</v>
      </c>
      <c r="C696">
        <v>14.4857486849038</v>
      </c>
      <c r="D696">
        <v>1.3951433369967401</v>
      </c>
      <c r="E696">
        <v>0.18089099673655001</v>
      </c>
      <c r="F696">
        <v>0.88232942691633998</v>
      </c>
      <c r="G696">
        <v>-5.4666474774587499</v>
      </c>
      <c r="H696" t="s">
        <v>37679</v>
      </c>
      <c r="I696" t="s">
        <v>8828</v>
      </c>
      <c r="J696" t="s">
        <v>8829</v>
      </c>
      <c r="K696" t="s">
        <v>8830</v>
      </c>
      <c r="L696" t="s">
        <v>8831</v>
      </c>
      <c r="M696">
        <v>925</v>
      </c>
      <c r="N696">
        <v>939</v>
      </c>
      <c r="O696">
        <v>0.9859</v>
      </c>
      <c r="P696">
        <v>14.4937906324681</v>
      </c>
      <c r="Q696">
        <v>14.4738076298373</v>
      </c>
      <c r="R696">
        <v>14.4416374374103</v>
      </c>
      <c r="S696">
        <v>14.2984029487766</v>
      </c>
      <c r="T696">
        <v>14.284518280519899</v>
      </c>
      <c r="U696">
        <v>14.477395217662499</v>
      </c>
      <c r="V696">
        <v>14.504231466434501</v>
      </c>
      <c r="W696">
        <v>14.6669562941617</v>
      </c>
      <c r="X696">
        <v>14.655930529714</v>
      </c>
      <c r="Y696">
        <v>14.1642038384882</v>
      </c>
      <c r="Z696">
        <v>14.733790553781301</v>
      </c>
      <c r="AA696">
        <v>14.642361337155201</v>
      </c>
    </row>
    <row r="697" spans="1:27" x14ac:dyDescent="0.2">
      <c r="A697" t="s">
        <v>6511</v>
      </c>
      <c r="B697">
        <v>0.16581434431068601</v>
      </c>
      <c r="C697">
        <v>15.6467886402757</v>
      </c>
      <c r="D697">
        <v>1.61536782554963</v>
      </c>
      <c r="E697">
        <v>0.124592689760106</v>
      </c>
      <c r="F697">
        <v>0.84588499243573301</v>
      </c>
      <c r="G697">
        <v>-5.1662293360308702</v>
      </c>
      <c r="H697" t="s">
        <v>37679</v>
      </c>
      <c r="I697" t="s">
        <v>6512</v>
      </c>
      <c r="J697" t="s">
        <v>6513</v>
      </c>
      <c r="K697" t="s">
        <v>6514</v>
      </c>
      <c r="L697" t="s">
        <v>6515</v>
      </c>
      <c r="M697">
        <v>489</v>
      </c>
      <c r="N697">
        <v>506</v>
      </c>
      <c r="O697">
        <v>1</v>
      </c>
      <c r="P697">
        <v>15.656094850386401</v>
      </c>
      <c r="Q697">
        <v>15.2686749733761</v>
      </c>
      <c r="R697">
        <v>15.872250887354101</v>
      </c>
      <c r="S697">
        <v>15.467441473621101</v>
      </c>
      <c r="T697">
        <v>15.521037647045601</v>
      </c>
      <c r="U697">
        <v>15.6523172809526</v>
      </c>
      <c r="V697">
        <v>15.672201891919901</v>
      </c>
      <c r="W697">
        <v>15.783748638412201</v>
      </c>
      <c r="X697">
        <v>15.896267848284699</v>
      </c>
      <c r="Y697">
        <v>15.727767739703999</v>
      </c>
      <c r="Z697">
        <v>15.5251972275796</v>
      </c>
      <c r="AA697">
        <v>15.727769434782999</v>
      </c>
    </row>
    <row r="698" spans="1:27" x14ac:dyDescent="0.2">
      <c r="A698" t="s">
        <v>10116</v>
      </c>
      <c r="B698">
        <v>0.16569873482000499</v>
      </c>
      <c r="C698">
        <v>18.573844151333802</v>
      </c>
      <c r="D698">
        <v>1.2952153147255201</v>
      </c>
      <c r="E698">
        <v>0.212518803477384</v>
      </c>
      <c r="F698">
        <v>0.89316794310777603</v>
      </c>
      <c r="G698">
        <v>-5.5915566628328204</v>
      </c>
      <c r="H698" t="s">
        <v>37679</v>
      </c>
      <c r="I698" t="s">
        <v>3633</v>
      </c>
      <c r="J698" t="s">
        <v>3634</v>
      </c>
      <c r="K698" t="s">
        <v>10117</v>
      </c>
      <c r="L698" t="s">
        <v>10118</v>
      </c>
      <c r="M698">
        <v>241</v>
      </c>
      <c r="N698">
        <v>257</v>
      </c>
      <c r="O698">
        <v>1</v>
      </c>
      <c r="P698">
        <v>18.599527371714</v>
      </c>
      <c r="Q698">
        <v>18.395683334740902</v>
      </c>
      <c r="R698">
        <v>18.395273567803301</v>
      </c>
      <c r="S698">
        <v>18.507303149579698</v>
      </c>
      <c r="T698">
        <v>18.560633290392602</v>
      </c>
      <c r="U698">
        <v>18.558421773734501</v>
      </c>
      <c r="V698">
        <v>18.368736461026799</v>
      </c>
      <c r="W698">
        <v>18.5036513233959</v>
      </c>
      <c r="X698">
        <v>18.566774414548401</v>
      </c>
      <c r="Y698">
        <v>18.632732134922499</v>
      </c>
      <c r="Z698">
        <v>19.348544888795502</v>
      </c>
      <c r="AA698">
        <v>18.474531325731999</v>
      </c>
    </row>
    <row r="699" spans="1:27" x14ac:dyDescent="0.2">
      <c r="A699" t="s">
        <v>8325</v>
      </c>
      <c r="B699">
        <v>0.16566988354081699</v>
      </c>
      <c r="C699">
        <v>15.312404458522501</v>
      </c>
      <c r="D699">
        <v>1.42541158894395</v>
      </c>
      <c r="E699">
        <v>0.17209824445691199</v>
      </c>
      <c r="F699">
        <v>0.87864447693077397</v>
      </c>
      <c r="G699">
        <v>-5.4273619062727301</v>
      </c>
      <c r="H699" t="s">
        <v>37679</v>
      </c>
      <c r="I699" t="s">
        <v>7188</v>
      </c>
      <c r="J699" t="s">
        <v>7189</v>
      </c>
      <c r="K699" t="s">
        <v>8326</v>
      </c>
      <c r="L699" t="s">
        <v>8327</v>
      </c>
      <c r="M699">
        <v>709</v>
      </c>
      <c r="N699">
        <v>739</v>
      </c>
      <c r="O699">
        <v>1</v>
      </c>
      <c r="P699">
        <v>15.3325153619459</v>
      </c>
      <c r="Q699">
        <v>15.291414736863199</v>
      </c>
      <c r="R699">
        <v>14.884803216797801</v>
      </c>
      <c r="S699">
        <v>15.101792520373801</v>
      </c>
      <c r="T699">
        <v>15.4603555550334</v>
      </c>
      <c r="U699">
        <v>15.371829308432901</v>
      </c>
      <c r="V699">
        <v>15.452197851922101</v>
      </c>
      <c r="W699">
        <v>15.0756280107866</v>
      </c>
      <c r="X699">
        <v>15.4139884868396</v>
      </c>
      <c r="Y699">
        <v>15.486965928106001</v>
      </c>
      <c r="Z699">
        <v>15.5989529600837</v>
      </c>
      <c r="AA699">
        <v>15.2985204685083</v>
      </c>
    </row>
    <row r="700" spans="1:27" x14ac:dyDescent="0.2">
      <c r="A700" t="s">
        <v>10195</v>
      </c>
      <c r="B700">
        <v>0.165644699806407</v>
      </c>
      <c r="C700">
        <v>16.325512426362799</v>
      </c>
      <c r="D700">
        <v>1.2883195099862199</v>
      </c>
      <c r="E700">
        <v>0.214853273246808</v>
      </c>
      <c r="F700">
        <v>0.89513589282594297</v>
      </c>
      <c r="G700">
        <v>-5.5998992080438601</v>
      </c>
      <c r="H700" t="s">
        <v>37679</v>
      </c>
      <c r="I700" t="s">
        <v>6638</v>
      </c>
      <c r="J700" t="s">
        <v>6639</v>
      </c>
      <c r="K700" t="s">
        <v>10196</v>
      </c>
      <c r="L700" t="s">
        <v>10197</v>
      </c>
      <c r="M700">
        <v>189</v>
      </c>
      <c r="N700">
        <v>198</v>
      </c>
      <c r="O700">
        <v>0.99990000000000001</v>
      </c>
      <c r="P700">
        <v>16.342585393673499</v>
      </c>
      <c r="Q700">
        <v>16.392559618507502</v>
      </c>
      <c r="R700">
        <v>16.4771283305483</v>
      </c>
      <c r="S700">
        <v>16.1134375462862</v>
      </c>
      <c r="T700">
        <v>16.0009203608946</v>
      </c>
      <c r="U700">
        <v>16.191758003377899</v>
      </c>
      <c r="V700">
        <v>16.2867720173445</v>
      </c>
      <c r="W700">
        <v>16.520242758578501</v>
      </c>
      <c r="X700">
        <v>16.0833226922975</v>
      </c>
      <c r="Y700">
        <v>16.835091940736799</v>
      </c>
      <c r="Z700">
        <v>16.089374535314899</v>
      </c>
      <c r="AA700">
        <v>16.590028886103699</v>
      </c>
    </row>
    <row r="701" spans="1:27" x14ac:dyDescent="0.2">
      <c r="A701" t="s">
        <v>4099</v>
      </c>
      <c r="B701">
        <v>0.16545536756245099</v>
      </c>
      <c r="C701">
        <v>17.901050539313001</v>
      </c>
      <c r="D701">
        <v>1.9611871968072701</v>
      </c>
      <c r="E701">
        <v>6.6408706815693705E-2</v>
      </c>
      <c r="F701">
        <v>0.73000437862198597</v>
      </c>
      <c r="G701">
        <v>-4.6327089104759702</v>
      </c>
      <c r="H701" t="s">
        <v>37679</v>
      </c>
      <c r="I701" t="s">
        <v>4100</v>
      </c>
      <c r="J701" t="s">
        <v>4101</v>
      </c>
      <c r="K701" t="s">
        <v>4102</v>
      </c>
      <c r="L701" t="s">
        <v>4103</v>
      </c>
      <c r="M701">
        <v>662</v>
      </c>
      <c r="N701">
        <v>670</v>
      </c>
      <c r="O701">
        <v>0.94089999999999996</v>
      </c>
      <c r="P701">
        <v>17.908811047719201</v>
      </c>
      <c r="Q701">
        <v>17.753809268667599</v>
      </c>
      <c r="R701">
        <v>17.711604346293999</v>
      </c>
      <c r="S701">
        <v>17.9315839476326</v>
      </c>
      <c r="T701">
        <v>17.665428869347299</v>
      </c>
      <c r="U701">
        <v>17.9915843530895</v>
      </c>
      <c r="V701">
        <v>17.94398509018</v>
      </c>
      <c r="W701">
        <v>18.069620623535801</v>
      </c>
      <c r="X701">
        <v>18.026743138651501</v>
      </c>
      <c r="Y701">
        <v>17.695973130057901</v>
      </c>
      <c r="Z701">
        <v>18.180448520111199</v>
      </c>
      <c r="AA701">
        <v>17.940774644875301</v>
      </c>
    </row>
    <row r="702" spans="1:27" x14ac:dyDescent="0.2">
      <c r="A702" t="s">
        <v>21446</v>
      </c>
      <c r="B702">
        <v>0.16538381397472399</v>
      </c>
      <c r="C702">
        <v>13.3916238162067</v>
      </c>
      <c r="D702">
        <v>0.66710453338537101</v>
      </c>
      <c r="E702">
        <v>0.51363797146757495</v>
      </c>
      <c r="F702">
        <v>0.95507668868741902</v>
      </c>
      <c r="G702">
        <v>-6.1888886346150898</v>
      </c>
      <c r="H702" t="s">
        <v>37679</v>
      </c>
      <c r="I702" t="s">
        <v>6734</v>
      </c>
      <c r="J702" t="s">
        <v>6735</v>
      </c>
      <c r="K702" t="s">
        <v>21447</v>
      </c>
      <c r="L702" t="s">
        <v>21448</v>
      </c>
      <c r="M702">
        <v>74</v>
      </c>
      <c r="N702">
        <v>83</v>
      </c>
      <c r="O702">
        <v>0.99860000000000004</v>
      </c>
      <c r="P702">
        <v>13.4501957097184</v>
      </c>
      <c r="Q702">
        <v>13.703895630918501</v>
      </c>
      <c r="R702">
        <v>13.527578202564699</v>
      </c>
      <c r="S702">
        <v>12.5202787045294</v>
      </c>
      <c r="T702">
        <v>13.3696069118851</v>
      </c>
      <c r="U702">
        <v>13.3857128657503</v>
      </c>
      <c r="V702">
        <v>12.9833895607626</v>
      </c>
      <c r="W702">
        <v>13.6997708405046</v>
      </c>
      <c r="X702">
        <v>13.127922529425</v>
      </c>
      <c r="Y702">
        <v>14.1270848151359</v>
      </c>
      <c r="Z702">
        <v>13.030717907104099</v>
      </c>
      <c r="AA702">
        <v>13.831904009693901</v>
      </c>
    </row>
    <row r="703" spans="1:27" x14ac:dyDescent="0.2">
      <c r="A703" t="s">
        <v>14327</v>
      </c>
      <c r="B703">
        <v>0.16537087160156499</v>
      </c>
      <c r="C703">
        <v>14.143847242598801</v>
      </c>
      <c r="D703">
        <v>1.0290284196002599</v>
      </c>
      <c r="E703">
        <v>0.31785161861411598</v>
      </c>
      <c r="F703">
        <v>0.91948279168311897</v>
      </c>
      <c r="G703">
        <v>-5.8861619432287702</v>
      </c>
      <c r="H703" t="s">
        <v>37679</v>
      </c>
      <c r="I703" t="s">
        <v>14328</v>
      </c>
      <c r="J703" t="s">
        <v>14329</v>
      </c>
      <c r="K703" t="s">
        <v>14330</v>
      </c>
      <c r="L703" t="s">
        <v>14331</v>
      </c>
      <c r="M703">
        <v>532</v>
      </c>
      <c r="N703">
        <v>557</v>
      </c>
      <c r="O703">
        <v>0.99809999999999999</v>
      </c>
      <c r="P703">
        <v>14.1710825880002</v>
      </c>
      <c r="Q703">
        <v>13.811285580114101</v>
      </c>
      <c r="R703">
        <v>13.608882132929701</v>
      </c>
      <c r="S703">
        <v>14.1983370475707</v>
      </c>
      <c r="T703">
        <v>14.137877883737501</v>
      </c>
      <c r="U703">
        <v>14.511842100637899</v>
      </c>
      <c r="V703">
        <v>14.0687249971627</v>
      </c>
      <c r="W703">
        <v>14.402176043170501</v>
      </c>
      <c r="X703">
        <v>14.473568406745001</v>
      </c>
      <c r="Y703">
        <v>13.973353238794701</v>
      </c>
      <c r="Z703">
        <v>14.292060196360699</v>
      </c>
      <c r="AA703">
        <v>14.1042120413634</v>
      </c>
    </row>
    <row r="704" spans="1:27" x14ac:dyDescent="0.2">
      <c r="A704" t="s">
        <v>2642</v>
      </c>
      <c r="B704">
        <v>0.16529800059691599</v>
      </c>
      <c r="C704">
        <v>17.4487455929583</v>
      </c>
      <c r="D704">
        <v>2.2484592807286199</v>
      </c>
      <c r="E704">
        <v>3.8064996875998298E-2</v>
      </c>
      <c r="F704">
        <v>0.67549130121758705</v>
      </c>
      <c r="G704">
        <v>-4.1416929170356003</v>
      </c>
      <c r="H704" t="s">
        <v>37679</v>
      </c>
      <c r="I704" t="s">
        <v>2643</v>
      </c>
      <c r="J704" t="s">
        <v>2644</v>
      </c>
      <c r="K704" t="s">
        <v>2645</v>
      </c>
      <c r="L704" t="s">
        <v>2646</v>
      </c>
      <c r="M704">
        <v>115</v>
      </c>
      <c r="N704">
        <v>127</v>
      </c>
      <c r="O704">
        <v>1</v>
      </c>
      <c r="P704">
        <v>17.456120475988399</v>
      </c>
      <c r="Q704">
        <v>17.385333740467001</v>
      </c>
      <c r="R704">
        <v>17.308658135960702</v>
      </c>
      <c r="S704">
        <v>17.4379567550966</v>
      </c>
      <c r="T704">
        <v>17.3072099595291</v>
      </c>
      <c r="U704">
        <v>17.3537566448375</v>
      </c>
      <c r="V704">
        <v>17.416442980157999</v>
      </c>
      <c r="W704">
        <v>17.515788877061301</v>
      </c>
      <c r="X704">
        <v>17.353472544952901</v>
      </c>
      <c r="Y704">
        <v>17.559724456231798</v>
      </c>
      <c r="Z704">
        <v>17.505141432026999</v>
      </c>
      <c r="AA704">
        <v>17.792715996219702</v>
      </c>
    </row>
    <row r="705" spans="1:27" x14ac:dyDescent="0.2">
      <c r="A705" t="s">
        <v>8061</v>
      </c>
      <c r="B705">
        <v>0.16501833882873701</v>
      </c>
      <c r="C705">
        <v>14.742864649023399</v>
      </c>
      <c r="D705">
        <v>1.4582054575674599</v>
      </c>
      <c r="E705">
        <v>0.16296836448993501</v>
      </c>
      <c r="F705">
        <v>0.87495701880167398</v>
      </c>
      <c r="G705">
        <v>-5.3840573904070004</v>
      </c>
      <c r="H705" t="s">
        <v>37679</v>
      </c>
      <c r="I705" t="s">
        <v>1672</v>
      </c>
      <c r="J705" t="s">
        <v>1673</v>
      </c>
      <c r="K705" t="s">
        <v>8062</v>
      </c>
      <c r="L705" t="s">
        <v>8063</v>
      </c>
      <c r="M705">
        <v>749</v>
      </c>
      <c r="N705">
        <v>760</v>
      </c>
      <c r="O705">
        <v>1</v>
      </c>
      <c r="P705">
        <v>14.748354505110701</v>
      </c>
      <c r="Q705">
        <v>14.505702184726999</v>
      </c>
      <c r="R705">
        <v>14.5989771367142</v>
      </c>
      <c r="S705">
        <v>14.5401845003472</v>
      </c>
      <c r="T705">
        <v>14.974087033018201</v>
      </c>
      <c r="U705">
        <v>14.6453223753232</v>
      </c>
      <c r="V705">
        <v>14.8125900684489</v>
      </c>
      <c r="W705">
        <v>14.964461492743</v>
      </c>
      <c r="X705">
        <v>14.7463274899388</v>
      </c>
      <c r="Y705">
        <v>15.0201210293512</v>
      </c>
      <c r="Z705">
        <v>14.7319787931975</v>
      </c>
      <c r="AA705">
        <v>14.631759035448701</v>
      </c>
    </row>
    <row r="706" spans="1:27" x14ac:dyDescent="0.2">
      <c r="A706" t="s">
        <v>10818</v>
      </c>
      <c r="B706">
        <v>0.164893197528063</v>
      </c>
      <c r="C706">
        <v>14.792189469428299</v>
      </c>
      <c r="D706">
        <v>1.22289041453545</v>
      </c>
      <c r="E706">
        <v>0.23801452579224799</v>
      </c>
      <c r="F706">
        <v>0.89926684365458398</v>
      </c>
      <c r="G706">
        <v>-5.677227025084</v>
      </c>
      <c r="H706" t="s">
        <v>37679</v>
      </c>
      <c r="I706" t="s">
        <v>70</v>
      </c>
      <c r="J706" t="s">
        <v>71</v>
      </c>
      <c r="K706" t="s">
        <v>10819</v>
      </c>
      <c r="L706" t="s">
        <v>10820</v>
      </c>
      <c r="M706">
        <v>256</v>
      </c>
      <c r="N706">
        <v>272</v>
      </c>
      <c r="O706">
        <v>1</v>
      </c>
      <c r="P706">
        <v>14.812729758381501</v>
      </c>
      <c r="Q706">
        <v>14.6076960931881</v>
      </c>
      <c r="R706">
        <v>14.341232487655001</v>
      </c>
      <c r="S706">
        <v>14.8011570136903</v>
      </c>
      <c r="T706">
        <v>14.7346906082772</v>
      </c>
      <c r="U706">
        <v>15.026462423799799</v>
      </c>
      <c r="V706">
        <v>14.683697043088101</v>
      </c>
      <c r="W706">
        <v>14.6882442688329</v>
      </c>
      <c r="X706">
        <v>15.2776407916912</v>
      </c>
      <c r="Y706">
        <v>14.962885220114901</v>
      </c>
      <c r="Z706">
        <v>14.772933039009899</v>
      </c>
      <c r="AA706">
        <v>14.8174451743639</v>
      </c>
    </row>
    <row r="707" spans="1:27" x14ac:dyDescent="0.2">
      <c r="A707" t="s">
        <v>8389</v>
      </c>
      <c r="B707">
        <v>0.16482139957994801</v>
      </c>
      <c r="C707">
        <v>14.9830464285359</v>
      </c>
      <c r="D707">
        <v>1.42785218968724</v>
      </c>
      <c r="E707">
        <v>0.17140469483343099</v>
      </c>
      <c r="F707">
        <v>0.87864447693077397</v>
      </c>
      <c r="G707">
        <v>-5.4241654707791698</v>
      </c>
      <c r="H707" t="s">
        <v>37679</v>
      </c>
      <c r="I707" t="s">
        <v>4908</v>
      </c>
      <c r="J707" t="s">
        <v>4909</v>
      </c>
      <c r="K707" t="s">
        <v>8390</v>
      </c>
      <c r="L707" t="s">
        <v>8391</v>
      </c>
      <c r="M707">
        <v>519</v>
      </c>
      <c r="N707">
        <v>554</v>
      </c>
      <c r="O707">
        <v>0.99399999999999999</v>
      </c>
      <c r="P707">
        <v>14.9918100615825</v>
      </c>
      <c r="Q707">
        <v>15.0317971427547</v>
      </c>
      <c r="R707">
        <v>14.758618559737799</v>
      </c>
      <c r="S707">
        <v>14.978881069671401</v>
      </c>
      <c r="T707">
        <v>14.9199253302078</v>
      </c>
      <c r="U707">
        <v>14.776497132362399</v>
      </c>
      <c r="V707">
        <v>14.9088920328509</v>
      </c>
      <c r="W707">
        <v>15.4058682302596</v>
      </c>
      <c r="X707">
        <v>14.8982335535999</v>
      </c>
      <c r="Y707">
        <v>15.0388280251494</v>
      </c>
      <c r="Z707">
        <v>15.261335033669599</v>
      </c>
      <c r="AA707">
        <v>14.8346346036312</v>
      </c>
    </row>
    <row r="708" spans="1:27" x14ac:dyDescent="0.2">
      <c r="A708" t="s">
        <v>1244</v>
      </c>
      <c r="B708">
        <v>0.16461418483989501</v>
      </c>
      <c r="C708">
        <v>17.798596330912201</v>
      </c>
      <c r="D708">
        <v>2.78431744489736</v>
      </c>
      <c r="E708">
        <v>1.2697254857281799E-2</v>
      </c>
      <c r="F708">
        <v>0.485796241906157</v>
      </c>
      <c r="G708">
        <v>-3.1400286715266699</v>
      </c>
      <c r="H708" t="s">
        <v>37679</v>
      </c>
      <c r="I708" t="s">
        <v>1245</v>
      </c>
      <c r="J708" t="s">
        <v>1246</v>
      </c>
      <c r="K708" t="s">
        <v>1247</v>
      </c>
      <c r="L708" t="s">
        <v>1248</v>
      </c>
      <c r="M708">
        <v>1172</v>
      </c>
      <c r="N708">
        <v>1187</v>
      </c>
      <c r="O708">
        <v>1</v>
      </c>
      <c r="P708">
        <v>17.7967714308956</v>
      </c>
      <c r="Q708">
        <v>17.734327299423999</v>
      </c>
      <c r="R708">
        <v>17.694147413418399</v>
      </c>
      <c r="S708">
        <v>17.7011425864568</v>
      </c>
      <c r="T708">
        <v>17.8146650485115</v>
      </c>
      <c r="U708">
        <v>17.599751529914499</v>
      </c>
      <c r="V708">
        <v>17.812977326771001</v>
      </c>
      <c r="W708">
        <v>17.886995143992898</v>
      </c>
      <c r="X708">
        <v>17.784488175689301</v>
      </c>
      <c r="Y708">
        <v>17.943329990870001</v>
      </c>
      <c r="Z708">
        <v>17.9406251684428</v>
      </c>
      <c r="AA708">
        <v>17.8721099565435</v>
      </c>
    </row>
    <row r="709" spans="1:27" x14ac:dyDescent="0.2">
      <c r="A709" t="s">
        <v>5696</v>
      </c>
      <c r="B709">
        <v>0.16427812479012299</v>
      </c>
      <c r="C709">
        <v>15.742187143582701</v>
      </c>
      <c r="D709">
        <v>1.70101837966028</v>
      </c>
      <c r="E709">
        <v>0.107113922061989</v>
      </c>
      <c r="F709">
        <v>0.82456015017094897</v>
      </c>
      <c r="G709">
        <v>-5.0406993929497004</v>
      </c>
      <c r="H709" t="s">
        <v>37679</v>
      </c>
      <c r="I709" t="s">
        <v>1381</v>
      </c>
      <c r="J709" t="s">
        <v>1382</v>
      </c>
      <c r="K709" t="s">
        <v>5697</v>
      </c>
      <c r="L709" t="s">
        <v>5698</v>
      </c>
      <c r="M709">
        <v>331</v>
      </c>
      <c r="N709">
        <v>372</v>
      </c>
      <c r="O709">
        <v>1</v>
      </c>
      <c r="P709">
        <v>15.7550159489971</v>
      </c>
      <c r="Q709">
        <v>15.7407863442545</v>
      </c>
      <c r="R709">
        <v>15.554141626445899</v>
      </c>
      <c r="S709">
        <v>15.4127052045494</v>
      </c>
      <c r="T709">
        <v>15.841354982852099</v>
      </c>
      <c r="U709">
        <v>15.7139163103841</v>
      </c>
      <c r="V709">
        <v>15.7255062661115</v>
      </c>
      <c r="W709">
        <v>15.823704195160801</v>
      </c>
      <c r="X709">
        <v>15.7460505702315</v>
      </c>
      <c r="Y709">
        <v>15.630800849610701</v>
      </c>
      <c r="Z709">
        <v>15.923007988963001</v>
      </c>
      <c r="AA709">
        <v>16.052084240846401</v>
      </c>
    </row>
    <row r="710" spans="1:27" x14ac:dyDescent="0.2">
      <c r="A710" t="s">
        <v>2781</v>
      </c>
      <c r="B710">
        <v>0.164157389853859</v>
      </c>
      <c r="C710">
        <v>18.714580297994999</v>
      </c>
      <c r="D710">
        <v>2.2141883426632401</v>
      </c>
      <c r="E710">
        <v>4.0734388579911303E-2</v>
      </c>
      <c r="F710">
        <v>0.68432456678917197</v>
      </c>
      <c r="G710">
        <v>-4.2022358531128301</v>
      </c>
      <c r="H710" t="s">
        <v>37679</v>
      </c>
      <c r="I710" t="s">
        <v>2782</v>
      </c>
      <c r="J710" t="s">
        <v>2783</v>
      </c>
      <c r="K710" t="s">
        <v>2784</v>
      </c>
      <c r="L710" t="s">
        <v>2785</v>
      </c>
      <c r="M710">
        <v>2916</v>
      </c>
      <c r="N710">
        <v>2939</v>
      </c>
      <c r="O710">
        <v>1</v>
      </c>
      <c r="P710">
        <v>18.721209475176298</v>
      </c>
      <c r="Q710">
        <v>18.6287795948164</v>
      </c>
      <c r="R710">
        <v>18.692755986970099</v>
      </c>
      <c r="S710">
        <v>18.7496803690766</v>
      </c>
      <c r="T710">
        <v>18.734674690040698</v>
      </c>
      <c r="U710">
        <v>18.3193088767426</v>
      </c>
      <c r="V710">
        <v>18.757095213034201</v>
      </c>
      <c r="W710">
        <v>18.8301688689074</v>
      </c>
      <c r="X710">
        <v>18.781931258075499</v>
      </c>
      <c r="Y710">
        <v>18.669140259789401</v>
      </c>
      <c r="Z710">
        <v>18.833351861463701</v>
      </c>
      <c r="AA710">
        <v>18.8634962990287</v>
      </c>
    </row>
    <row r="711" spans="1:27" x14ac:dyDescent="0.2">
      <c r="A711" t="s">
        <v>4131</v>
      </c>
      <c r="B711">
        <v>0.164034536649169</v>
      </c>
      <c r="C711">
        <v>16.4364408694248</v>
      </c>
      <c r="D711">
        <v>1.9631936023538401</v>
      </c>
      <c r="E711">
        <v>6.6157538638192306E-2</v>
      </c>
      <c r="F711">
        <v>0.73000437862198597</v>
      </c>
      <c r="G711">
        <v>-4.6294178258474803</v>
      </c>
      <c r="H711" t="s">
        <v>37679</v>
      </c>
      <c r="I711" t="s">
        <v>1034</v>
      </c>
      <c r="J711" t="s">
        <v>1035</v>
      </c>
      <c r="K711" t="s">
        <v>4132</v>
      </c>
      <c r="L711" t="s">
        <v>4133</v>
      </c>
      <c r="M711">
        <v>969</v>
      </c>
      <c r="N711">
        <v>985</v>
      </c>
      <c r="O711">
        <v>1</v>
      </c>
      <c r="P711">
        <v>16.444372757104802</v>
      </c>
      <c r="Q711">
        <v>16.270306529999601</v>
      </c>
      <c r="R711">
        <v>16.413801839330201</v>
      </c>
      <c r="S711">
        <v>16.3558443945421</v>
      </c>
      <c r="T711">
        <v>16.224084030501398</v>
      </c>
      <c r="U711">
        <v>16.470800634616499</v>
      </c>
      <c r="V711">
        <v>16.5967798484117</v>
      </c>
      <c r="W711">
        <v>16.670612761267702</v>
      </c>
      <c r="X711">
        <v>16.468365473378402</v>
      </c>
      <c r="Y711">
        <v>16.485369108104599</v>
      </c>
      <c r="Z711">
        <v>16.615164186753201</v>
      </c>
      <c r="AA711">
        <v>16.229720756767101</v>
      </c>
    </row>
    <row r="712" spans="1:27" x14ac:dyDescent="0.2">
      <c r="A712" t="s">
        <v>3090</v>
      </c>
      <c r="B712">
        <v>0.16402785246874901</v>
      </c>
      <c r="C712">
        <v>17.491464424607901</v>
      </c>
      <c r="D712">
        <v>2.1237377787434499</v>
      </c>
      <c r="E712">
        <v>4.8629747406877998E-2</v>
      </c>
      <c r="F712">
        <v>0.71431532766069705</v>
      </c>
      <c r="G712">
        <v>-4.3595764333734399</v>
      </c>
      <c r="H712" t="s">
        <v>37679</v>
      </c>
      <c r="I712" t="s">
        <v>3091</v>
      </c>
      <c r="J712" t="s">
        <v>3092</v>
      </c>
      <c r="K712" t="s">
        <v>3093</v>
      </c>
      <c r="L712" t="s">
        <v>3094</v>
      </c>
      <c r="M712">
        <v>413</v>
      </c>
      <c r="N712">
        <v>421</v>
      </c>
      <c r="O712">
        <v>0.99880000000000002</v>
      </c>
      <c r="P712">
        <v>17.474373285916698</v>
      </c>
      <c r="Q712">
        <v>17.3527059679035</v>
      </c>
      <c r="R712">
        <v>17.366572907143201</v>
      </c>
      <c r="S712">
        <v>17.608903001643402</v>
      </c>
      <c r="T712">
        <v>17.4217558477878</v>
      </c>
      <c r="U712">
        <v>17.260035710010602</v>
      </c>
      <c r="V712">
        <v>17.479075926644999</v>
      </c>
      <c r="W712">
        <v>17.7493310139911</v>
      </c>
      <c r="X712">
        <v>17.3855759909036</v>
      </c>
      <c r="Y712">
        <v>17.5330718312957</v>
      </c>
      <c r="Z712">
        <v>17.5742480008367</v>
      </c>
      <c r="AA712">
        <v>17.6748324725265</v>
      </c>
    </row>
    <row r="713" spans="1:27" x14ac:dyDescent="0.2">
      <c r="A713" t="s">
        <v>23424</v>
      </c>
      <c r="B713">
        <v>0.163800718378489</v>
      </c>
      <c r="C713">
        <v>12.501323563570301</v>
      </c>
      <c r="D713">
        <v>0.58224289363458803</v>
      </c>
      <c r="E713">
        <v>0.56802734875518501</v>
      </c>
      <c r="F713">
        <v>0.95972970317009998</v>
      </c>
      <c r="G713">
        <v>-6.2422763826049499</v>
      </c>
      <c r="H713" t="s">
        <v>37679</v>
      </c>
      <c r="I713" t="s">
        <v>7344</v>
      </c>
      <c r="J713" t="s">
        <v>7345</v>
      </c>
      <c r="K713" t="s">
        <v>23425</v>
      </c>
      <c r="L713" t="s">
        <v>23426</v>
      </c>
      <c r="M713">
        <v>443</v>
      </c>
      <c r="N713">
        <v>461</v>
      </c>
      <c r="O713">
        <v>0.99960000000000004</v>
      </c>
      <c r="P713">
        <v>12.578524085336401</v>
      </c>
      <c r="Q713">
        <v>12.1868753163227</v>
      </c>
      <c r="R713">
        <v>11.6879198407003</v>
      </c>
      <c r="S713">
        <v>12.685186747634701</v>
      </c>
      <c r="T713">
        <v>12.338812487795</v>
      </c>
      <c r="U713">
        <v>13.1610941934576</v>
      </c>
      <c r="V713">
        <v>12.1840023210263</v>
      </c>
      <c r="W713">
        <v>12.5999508446878</v>
      </c>
      <c r="X713">
        <v>12.5094514319048</v>
      </c>
      <c r="Y713">
        <v>12.3405200933109</v>
      </c>
      <c r="Z713">
        <v>13.331696312854101</v>
      </c>
      <c r="AA713">
        <v>12.4890496095794</v>
      </c>
    </row>
    <row r="714" spans="1:27" x14ac:dyDescent="0.2">
      <c r="A714" t="s">
        <v>2669</v>
      </c>
      <c r="B714">
        <v>0.16379942189091401</v>
      </c>
      <c r="C714">
        <v>17.9960407580229</v>
      </c>
      <c r="D714">
        <v>2.2407463053935999</v>
      </c>
      <c r="E714">
        <v>3.8651256416592603E-2</v>
      </c>
      <c r="F714">
        <v>0.67789098710842999</v>
      </c>
      <c r="G714">
        <v>-4.1553617103900899</v>
      </c>
      <c r="H714" t="s">
        <v>37679</v>
      </c>
      <c r="I714" t="s">
        <v>2670</v>
      </c>
      <c r="J714" t="s">
        <v>2671</v>
      </c>
      <c r="K714" t="s">
        <v>2672</v>
      </c>
      <c r="L714" t="s">
        <v>2673</v>
      </c>
      <c r="M714">
        <v>417</v>
      </c>
      <c r="N714">
        <v>427</v>
      </c>
      <c r="O714">
        <v>0.99990000000000001</v>
      </c>
      <c r="P714">
        <v>17.9966877648001</v>
      </c>
      <c r="Q714">
        <v>17.863974045356599</v>
      </c>
      <c r="R714">
        <v>17.864470067188002</v>
      </c>
      <c r="S714">
        <v>18.067020662970801</v>
      </c>
      <c r="T714">
        <v>17.891372023524099</v>
      </c>
      <c r="U714">
        <v>17.846641295009199</v>
      </c>
      <c r="V714">
        <v>18.2495229617627</v>
      </c>
      <c r="W714">
        <v>18.033277358220399</v>
      </c>
      <c r="X714">
        <v>18.1404460939806</v>
      </c>
      <c r="Y714">
        <v>17.8896128350334</v>
      </c>
      <c r="Z714">
        <v>17.933083849500498</v>
      </c>
      <c r="AA714">
        <v>18.177027145706301</v>
      </c>
    </row>
    <row r="715" spans="1:27" x14ac:dyDescent="0.2">
      <c r="A715" t="s">
        <v>7343</v>
      </c>
      <c r="B715">
        <v>0.16379666554293201</v>
      </c>
      <c r="C715">
        <v>15.537613915882901</v>
      </c>
      <c r="D715">
        <v>1.5267113114259501</v>
      </c>
      <c r="E715">
        <v>0.145179455005115</v>
      </c>
      <c r="F715">
        <v>0.860885692413495</v>
      </c>
      <c r="G715">
        <v>-5.29116431114908</v>
      </c>
      <c r="H715" t="s">
        <v>37679</v>
      </c>
      <c r="I715" t="s">
        <v>7344</v>
      </c>
      <c r="J715" t="s">
        <v>7345</v>
      </c>
      <c r="K715" t="s">
        <v>7346</v>
      </c>
      <c r="L715" t="s">
        <v>7347</v>
      </c>
      <c r="M715">
        <v>542</v>
      </c>
      <c r="N715">
        <v>570</v>
      </c>
      <c r="O715">
        <v>1</v>
      </c>
      <c r="P715">
        <v>15.544138250287601</v>
      </c>
      <c r="Q715">
        <v>15.470145694103801</v>
      </c>
      <c r="R715">
        <v>15.514322501706401</v>
      </c>
      <c r="S715">
        <v>15.4329495195843</v>
      </c>
      <c r="T715">
        <v>15.3573068896169</v>
      </c>
      <c r="U715">
        <v>15.466626795649701</v>
      </c>
      <c r="V715">
        <v>16.0169286743774</v>
      </c>
      <c r="W715">
        <v>15.7475481796856</v>
      </c>
      <c r="X715">
        <v>15.519856459378399</v>
      </c>
      <c r="Y715">
        <v>15.623536249392499</v>
      </c>
      <c r="Z715">
        <v>15.369593478622599</v>
      </c>
      <c r="AA715">
        <v>15.3949386325944</v>
      </c>
    </row>
    <row r="716" spans="1:27" x14ac:dyDescent="0.2">
      <c r="A716" t="s">
        <v>3601</v>
      </c>
      <c r="B716">
        <v>0.163786514610155</v>
      </c>
      <c r="C716">
        <v>17.779950526189602</v>
      </c>
      <c r="D716">
        <v>2.0436622700858398</v>
      </c>
      <c r="E716">
        <v>5.6762271396292002E-2</v>
      </c>
      <c r="F716">
        <v>0.71971595568963898</v>
      </c>
      <c r="G716">
        <v>-4.4957401245964501</v>
      </c>
      <c r="H716" t="s">
        <v>37679</v>
      </c>
      <c r="I716" t="s">
        <v>546</v>
      </c>
      <c r="J716" t="s">
        <v>547</v>
      </c>
      <c r="K716" t="s">
        <v>3602</v>
      </c>
      <c r="L716" t="s">
        <v>3603</v>
      </c>
      <c r="M716">
        <v>390</v>
      </c>
      <c r="N716">
        <v>413</v>
      </c>
      <c r="O716">
        <v>1</v>
      </c>
      <c r="P716">
        <v>17.788106778331201</v>
      </c>
      <c r="Q716">
        <v>17.818966182908099</v>
      </c>
      <c r="R716">
        <v>17.444473212407601</v>
      </c>
      <c r="S716">
        <v>17.5702309135416</v>
      </c>
      <c r="T716">
        <v>17.777550105564998</v>
      </c>
      <c r="U716">
        <v>17.841841722134099</v>
      </c>
      <c r="V716">
        <v>17.897262579085002</v>
      </c>
      <c r="W716">
        <v>17.994122880555299</v>
      </c>
      <c r="X716">
        <v>17.9474273307905</v>
      </c>
      <c r="Y716">
        <v>17.8113293326684</v>
      </c>
      <c r="Z716">
        <v>17.740133139626899</v>
      </c>
      <c r="AA716">
        <v>17.736118388802701</v>
      </c>
    </row>
    <row r="717" spans="1:27" x14ac:dyDescent="0.2">
      <c r="A717" t="s">
        <v>2905</v>
      </c>
      <c r="B717">
        <v>0.16375290742645299</v>
      </c>
      <c r="C717">
        <v>16.4508839743417</v>
      </c>
      <c r="D717">
        <v>2.1728444089796</v>
      </c>
      <c r="E717">
        <v>4.4184239663240102E-2</v>
      </c>
      <c r="F717">
        <v>0.70484079452082304</v>
      </c>
      <c r="G717">
        <v>-4.2746042063121497</v>
      </c>
      <c r="H717" t="s">
        <v>37679</v>
      </c>
      <c r="I717" t="s">
        <v>2906</v>
      </c>
      <c r="J717" t="s">
        <v>2907</v>
      </c>
      <c r="K717" t="s">
        <v>2908</v>
      </c>
      <c r="L717" t="s">
        <v>2909</v>
      </c>
      <c r="M717">
        <v>1140</v>
      </c>
      <c r="N717">
        <v>1165</v>
      </c>
      <c r="O717">
        <v>1</v>
      </c>
      <c r="P717">
        <v>16.446721969947099</v>
      </c>
      <c r="Q717">
        <v>16.343560385829502</v>
      </c>
      <c r="R717">
        <v>16.2855162085927</v>
      </c>
      <c r="S717">
        <v>16.414202026809502</v>
      </c>
      <c r="T717">
        <v>16.432008143108799</v>
      </c>
      <c r="U717">
        <v>16.332534268932399</v>
      </c>
      <c r="V717">
        <v>16.342923900077199</v>
      </c>
      <c r="W717">
        <v>16.560630758413399</v>
      </c>
      <c r="X717">
        <v>16.702820698950301</v>
      </c>
      <c r="Y717">
        <v>16.520880706334701</v>
      </c>
      <c r="Z717">
        <v>16.3999303703166</v>
      </c>
      <c r="AA717">
        <v>16.624716250393998</v>
      </c>
    </row>
    <row r="718" spans="1:27" x14ac:dyDescent="0.2">
      <c r="A718" t="s">
        <v>20304</v>
      </c>
      <c r="B718">
        <v>0.163536943886641</v>
      </c>
      <c r="C718">
        <v>14.057875687143801</v>
      </c>
      <c r="D718">
        <v>0.72596849858258095</v>
      </c>
      <c r="E718">
        <v>0.47771127857353701</v>
      </c>
      <c r="F718">
        <v>0.94943064824053403</v>
      </c>
      <c r="G718">
        <v>-6.1478236936801798</v>
      </c>
      <c r="H718" t="s">
        <v>37679</v>
      </c>
      <c r="I718" t="s">
        <v>13151</v>
      </c>
      <c r="J718" t="s">
        <v>13152</v>
      </c>
      <c r="K718" t="s">
        <v>20305</v>
      </c>
      <c r="L718" t="s">
        <v>20306</v>
      </c>
      <c r="M718">
        <v>306</v>
      </c>
      <c r="N718">
        <v>323</v>
      </c>
      <c r="O718">
        <v>1</v>
      </c>
      <c r="P718">
        <v>14.117770575530299</v>
      </c>
      <c r="Q718">
        <v>14.2206051723784</v>
      </c>
      <c r="R718">
        <v>13.828992675846299</v>
      </c>
      <c r="S718">
        <v>14.078788609790999</v>
      </c>
      <c r="T718">
        <v>13.2143953267078</v>
      </c>
      <c r="U718">
        <v>14.500586804032199</v>
      </c>
      <c r="V718">
        <v>13.9074177558412</v>
      </c>
      <c r="W718">
        <v>14.334337174674801</v>
      </c>
      <c r="X718">
        <v>14.260892738659001</v>
      </c>
      <c r="Y718">
        <v>13.448468187174999</v>
      </c>
      <c r="Z718">
        <v>14.1633446702008</v>
      </c>
      <c r="AA718">
        <v>14.6788034432758</v>
      </c>
    </row>
    <row r="719" spans="1:27" x14ac:dyDescent="0.2">
      <c r="A719" t="s">
        <v>9467</v>
      </c>
      <c r="B719">
        <v>0.163469305199342</v>
      </c>
      <c r="C719">
        <v>14.6871797683474</v>
      </c>
      <c r="D719">
        <v>1.3426021097074301</v>
      </c>
      <c r="E719">
        <v>0.19701333527562401</v>
      </c>
      <c r="F719">
        <v>0.88914374153909004</v>
      </c>
      <c r="G719">
        <v>-5.5332523097083897</v>
      </c>
      <c r="H719" t="s">
        <v>37679</v>
      </c>
      <c r="I719" t="s">
        <v>479</v>
      </c>
      <c r="J719" t="s">
        <v>480</v>
      </c>
      <c r="K719" t="s">
        <v>9468</v>
      </c>
      <c r="L719" t="s">
        <v>9469</v>
      </c>
      <c r="M719">
        <v>614</v>
      </c>
      <c r="N719">
        <v>625</v>
      </c>
      <c r="O719">
        <v>0.99990000000000001</v>
      </c>
      <c r="P719">
        <v>14.694771864557101</v>
      </c>
      <c r="Q719">
        <v>14.6397007315826</v>
      </c>
      <c r="R719">
        <v>14.388744206134</v>
      </c>
      <c r="S719">
        <v>14.650795891403799</v>
      </c>
      <c r="T719">
        <v>14.6938556936745</v>
      </c>
      <c r="U719">
        <v>14.616976941125801</v>
      </c>
      <c r="V719">
        <v>14.6278699949636</v>
      </c>
      <c r="W719">
        <v>15.0155163317852</v>
      </c>
      <c r="X719">
        <v>14.398142048420199</v>
      </c>
      <c r="Y719">
        <v>14.809795365014599</v>
      </c>
      <c r="Z719">
        <v>14.9974854397099</v>
      </c>
      <c r="AA719">
        <v>14.7200948080075</v>
      </c>
    </row>
    <row r="720" spans="1:27" x14ac:dyDescent="0.2">
      <c r="A720" t="s">
        <v>3576</v>
      </c>
      <c r="B720">
        <v>0.16329457064462499</v>
      </c>
      <c r="C720">
        <v>15.841181252078099</v>
      </c>
      <c r="D720">
        <v>2.0479307963903599</v>
      </c>
      <c r="E720">
        <v>5.6299372589516998E-2</v>
      </c>
      <c r="F720">
        <v>0.71971595568963898</v>
      </c>
      <c r="G720">
        <v>-4.4885591068056199</v>
      </c>
      <c r="H720" t="s">
        <v>37679</v>
      </c>
      <c r="I720" t="s">
        <v>3577</v>
      </c>
      <c r="J720" t="s">
        <v>3578</v>
      </c>
      <c r="K720" t="s">
        <v>3579</v>
      </c>
      <c r="L720" t="s">
        <v>3580</v>
      </c>
      <c r="M720">
        <v>136</v>
      </c>
      <c r="N720">
        <v>151</v>
      </c>
      <c r="O720">
        <v>1</v>
      </c>
      <c r="P720">
        <v>15.8416803469875</v>
      </c>
      <c r="Q720">
        <v>15.790411548235999</v>
      </c>
      <c r="R720">
        <v>15.782134754525901</v>
      </c>
      <c r="S720">
        <v>15.571567278382</v>
      </c>
      <c r="T720">
        <v>15.7977859426731</v>
      </c>
      <c r="U720">
        <v>15.818657907542899</v>
      </c>
      <c r="V720">
        <v>16.0016560113766</v>
      </c>
      <c r="W720">
        <v>16.071179263280602</v>
      </c>
      <c r="X720">
        <v>15.8414629372501</v>
      </c>
      <c r="Y720">
        <v>15.8731117407737</v>
      </c>
      <c r="Z720">
        <v>15.7778701267599</v>
      </c>
      <c r="AA720">
        <v>15.9271562620587</v>
      </c>
    </row>
    <row r="721" spans="1:27" x14ac:dyDescent="0.2">
      <c r="A721" t="s">
        <v>3270</v>
      </c>
      <c r="B721">
        <v>0.163254157776626</v>
      </c>
      <c r="C721">
        <v>16.047938876671701</v>
      </c>
      <c r="D721">
        <v>2.1417926949510102</v>
      </c>
      <c r="E721">
        <v>4.69497216197007E-2</v>
      </c>
      <c r="F721">
        <v>0.71431532766069705</v>
      </c>
      <c r="G721">
        <v>-4.32846148204474</v>
      </c>
      <c r="H721" t="s">
        <v>37679</v>
      </c>
      <c r="I721" t="s">
        <v>382</v>
      </c>
      <c r="J721" t="s">
        <v>383</v>
      </c>
      <c r="K721" t="s">
        <v>3271</v>
      </c>
      <c r="L721" t="s">
        <v>3272</v>
      </c>
      <c r="M721">
        <v>421</v>
      </c>
      <c r="N721">
        <v>433</v>
      </c>
      <c r="O721">
        <v>1</v>
      </c>
      <c r="P721">
        <v>16.046715876703701</v>
      </c>
      <c r="Q721">
        <v>15.897409543791399</v>
      </c>
      <c r="R721">
        <v>15.8460972200987</v>
      </c>
      <c r="S721">
        <v>16.058074214691501</v>
      </c>
      <c r="T721">
        <v>16.096739691851599</v>
      </c>
      <c r="U721">
        <v>15.8961351008069</v>
      </c>
      <c r="V721">
        <v>16.083190265466801</v>
      </c>
      <c r="W721">
        <v>16.148925472655399</v>
      </c>
      <c r="X721">
        <v>15.9588940673944</v>
      </c>
      <c r="Y721">
        <v>16.1705520621734</v>
      </c>
      <c r="Z721">
        <v>16.165082741497901</v>
      </c>
      <c r="AA721">
        <v>16.206227262960098</v>
      </c>
    </row>
    <row r="722" spans="1:27" x14ac:dyDescent="0.2">
      <c r="A722" t="s">
        <v>3454</v>
      </c>
      <c r="B722">
        <v>0.163208366659777</v>
      </c>
      <c r="C722">
        <v>16.592593567580799</v>
      </c>
      <c r="D722">
        <v>2.0736846761984302</v>
      </c>
      <c r="E722">
        <v>5.3578428472635803E-2</v>
      </c>
      <c r="F722">
        <v>0.71506946145918604</v>
      </c>
      <c r="G722">
        <v>-4.4450457249864597</v>
      </c>
      <c r="H722" t="s">
        <v>37679</v>
      </c>
      <c r="I722" t="s">
        <v>484</v>
      </c>
      <c r="J722" t="s">
        <v>485</v>
      </c>
      <c r="K722" t="s">
        <v>3455</v>
      </c>
      <c r="L722" t="s">
        <v>3456</v>
      </c>
      <c r="M722">
        <v>168</v>
      </c>
      <c r="N722">
        <v>195</v>
      </c>
      <c r="O722">
        <v>1</v>
      </c>
      <c r="P722">
        <v>16.596929074444098</v>
      </c>
      <c r="Q722">
        <v>16.5682285644281</v>
      </c>
      <c r="R722">
        <v>16.503298052543499</v>
      </c>
      <c r="S722">
        <v>16.355252171211099</v>
      </c>
      <c r="T722">
        <v>16.435298972060298</v>
      </c>
      <c r="U722">
        <v>16.655776350406999</v>
      </c>
      <c r="V722">
        <v>16.698520426572799</v>
      </c>
      <c r="W722">
        <v>16.737829606524301</v>
      </c>
      <c r="X722">
        <v>16.745667673682</v>
      </c>
      <c r="Y722">
        <v>16.4267279439144</v>
      </c>
      <c r="Z722">
        <v>16.770178198243599</v>
      </c>
      <c r="AA722">
        <v>16.621751283801601</v>
      </c>
    </row>
    <row r="723" spans="1:27" x14ac:dyDescent="0.2">
      <c r="A723" t="s">
        <v>16910</v>
      </c>
      <c r="B723">
        <v>0.16308387300743199</v>
      </c>
      <c r="C723">
        <v>14.505345690511399</v>
      </c>
      <c r="D723">
        <v>0.87966251876072099</v>
      </c>
      <c r="E723">
        <v>0.391278625991477</v>
      </c>
      <c r="F723">
        <v>0.93286528887730003</v>
      </c>
      <c r="G723">
        <v>-6.0254205015482398</v>
      </c>
      <c r="H723" t="s">
        <v>37679</v>
      </c>
      <c r="I723" t="s">
        <v>611</v>
      </c>
      <c r="J723" t="s">
        <v>612</v>
      </c>
      <c r="K723" t="s">
        <v>16911</v>
      </c>
      <c r="L723" t="s">
        <v>16912</v>
      </c>
      <c r="M723">
        <v>809</v>
      </c>
      <c r="N723">
        <v>825</v>
      </c>
      <c r="O723">
        <v>1</v>
      </c>
      <c r="P723">
        <v>14.5400208277971</v>
      </c>
      <c r="Q723">
        <v>14.551253530258499</v>
      </c>
      <c r="R723">
        <v>14.697038083655499</v>
      </c>
      <c r="S723">
        <v>14.7021350261597</v>
      </c>
      <c r="T723">
        <v>13.995660023691901</v>
      </c>
      <c r="U723">
        <v>14.1358675896801</v>
      </c>
      <c r="V723">
        <v>13.991791517411</v>
      </c>
      <c r="W723">
        <v>14.592928675426</v>
      </c>
      <c r="X723">
        <v>14.380312163469601</v>
      </c>
      <c r="Y723">
        <v>15.0289994609748</v>
      </c>
      <c r="Z723">
        <v>14.492676754143901</v>
      </c>
      <c r="AA723">
        <v>14.990139770754199</v>
      </c>
    </row>
    <row r="724" spans="1:27" x14ac:dyDescent="0.2">
      <c r="A724" t="s">
        <v>14893</v>
      </c>
      <c r="B724">
        <v>0.162733556808414</v>
      </c>
      <c r="C724">
        <v>13.683611264933299</v>
      </c>
      <c r="D724">
        <v>0.99957093228748695</v>
      </c>
      <c r="E724">
        <v>0.331501318710684</v>
      </c>
      <c r="F724">
        <v>0.92198485331246105</v>
      </c>
      <c r="G724">
        <v>-5.9151638289699502</v>
      </c>
      <c r="H724" t="s">
        <v>37679</v>
      </c>
      <c r="I724" t="s">
        <v>4164</v>
      </c>
      <c r="J724" t="s">
        <v>4165</v>
      </c>
      <c r="K724" t="s">
        <v>14894</v>
      </c>
      <c r="L724" t="s">
        <v>14895</v>
      </c>
      <c r="M724">
        <v>210</v>
      </c>
      <c r="N724">
        <v>223</v>
      </c>
      <c r="O724">
        <v>0.99960000000000004</v>
      </c>
      <c r="P724">
        <v>13.7041959376407</v>
      </c>
      <c r="Q724">
        <v>13.4408420162393</v>
      </c>
      <c r="R724">
        <v>13.825348133847401</v>
      </c>
      <c r="S724">
        <v>13.5693041477964</v>
      </c>
      <c r="T724">
        <v>13.339439260591099</v>
      </c>
      <c r="U724">
        <v>13.7993039748965</v>
      </c>
      <c r="V724">
        <v>13.3434628916053</v>
      </c>
      <c r="W724">
        <v>13.8815244207823</v>
      </c>
      <c r="X724">
        <v>13.7655741644604</v>
      </c>
      <c r="Y724">
        <v>13.788327805970001</v>
      </c>
      <c r="Z724">
        <v>14.140042359201299</v>
      </c>
      <c r="AA724">
        <v>13.6265547388762</v>
      </c>
    </row>
    <row r="725" spans="1:27" x14ac:dyDescent="0.2">
      <c r="A725" t="s">
        <v>6594</v>
      </c>
      <c r="B725">
        <v>0.16272390101398301</v>
      </c>
      <c r="C725">
        <v>15.444437169276499</v>
      </c>
      <c r="D725">
        <v>1.5949188312195499</v>
      </c>
      <c r="E725">
        <v>0.129107794848765</v>
      </c>
      <c r="F725">
        <v>0.85095368810151495</v>
      </c>
      <c r="G725">
        <v>-5.19550661369931</v>
      </c>
      <c r="H725" t="s">
        <v>37679</v>
      </c>
      <c r="I725" t="s">
        <v>6595</v>
      </c>
      <c r="J725" t="s">
        <v>6596</v>
      </c>
      <c r="K725" t="s">
        <v>6597</v>
      </c>
      <c r="L725" t="s">
        <v>6598</v>
      </c>
      <c r="M725">
        <v>477</v>
      </c>
      <c r="N725">
        <v>484</v>
      </c>
      <c r="O725">
        <v>0.98550000000000004</v>
      </c>
      <c r="P725">
        <v>15.455159198529</v>
      </c>
      <c r="Q725">
        <v>15.297474241984199</v>
      </c>
      <c r="R725">
        <v>15.235833444086399</v>
      </c>
      <c r="S725">
        <v>15.221048136919499</v>
      </c>
      <c r="T725">
        <v>15.364126658032999</v>
      </c>
      <c r="U725">
        <v>15.6599109080485</v>
      </c>
      <c r="V725">
        <v>15.2483163379105</v>
      </c>
      <c r="W725">
        <v>15.657950283776399</v>
      </c>
      <c r="X725">
        <v>15.608991902421</v>
      </c>
      <c r="Y725">
        <v>15.6452852415204</v>
      </c>
      <c r="Z725">
        <v>15.475449482625701</v>
      </c>
      <c r="AA725">
        <v>15.474422224715701</v>
      </c>
    </row>
    <row r="726" spans="1:27" x14ac:dyDescent="0.2">
      <c r="A726" t="s">
        <v>5596</v>
      </c>
      <c r="B726">
        <v>0.16247095421730201</v>
      </c>
      <c r="C726">
        <v>18.420808532123601</v>
      </c>
      <c r="D726">
        <v>1.7188833000038499</v>
      </c>
      <c r="E726">
        <v>0.103747109500247</v>
      </c>
      <c r="F726">
        <v>0.82150469550357097</v>
      </c>
      <c r="G726">
        <v>-5.0139401255841003</v>
      </c>
      <c r="H726" t="s">
        <v>37679</v>
      </c>
      <c r="I726" t="s">
        <v>5597</v>
      </c>
      <c r="J726" t="s">
        <v>5598</v>
      </c>
      <c r="K726" t="s">
        <v>5599</v>
      </c>
      <c r="L726" t="s">
        <v>5600</v>
      </c>
      <c r="M726">
        <v>705</v>
      </c>
      <c r="N726">
        <v>716</v>
      </c>
      <c r="O726">
        <v>1</v>
      </c>
      <c r="P726">
        <v>18.441506008972802</v>
      </c>
      <c r="Q726">
        <v>18.394489701409601</v>
      </c>
      <c r="R726">
        <v>18.432600506381899</v>
      </c>
      <c r="S726">
        <v>18.325950850793699</v>
      </c>
      <c r="T726">
        <v>18.4001842242753</v>
      </c>
      <c r="U726">
        <v>18.1077147753468</v>
      </c>
      <c r="V726">
        <v>18.4719653865453</v>
      </c>
      <c r="W726">
        <v>18.474057151561102</v>
      </c>
      <c r="X726">
        <v>18.291362067360001</v>
      </c>
      <c r="Y726">
        <v>18.523031159394598</v>
      </c>
      <c r="Z726">
        <v>18.896320503633302</v>
      </c>
      <c r="AA726">
        <v>18.3112175266583</v>
      </c>
    </row>
    <row r="727" spans="1:27" x14ac:dyDescent="0.2">
      <c r="A727" t="s">
        <v>3937</v>
      </c>
      <c r="B727">
        <v>0.16238392522146899</v>
      </c>
      <c r="C727">
        <v>17.218161162702799</v>
      </c>
      <c r="D727">
        <v>1.9986944288861599</v>
      </c>
      <c r="E727">
        <v>6.1852314159798402E-2</v>
      </c>
      <c r="F727">
        <v>0.72620394069261995</v>
      </c>
      <c r="G727">
        <v>-4.57084433670056</v>
      </c>
      <c r="H727" t="s">
        <v>37679</v>
      </c>
      <c r="I727" t="s">
        <v>3938</v>
      </c>
      <c r="J727" t="s">
        <v>3939</v>
      </c>
      <c r="K727" t="s">
        <v>3940</v>
      </c>
      <c r="L727" t="s">
        <v>3941</v>
      </c>
      <c r="M727">
        <v>684</v>
      </c>
      <c r="N727">
        <v>696</v>
      </c>
      <c r="O727">
        <v>1</v>
      </c>
      <c r="P727">
        <v>17.227672714436402</v>
      </c>
      <c r="Q727">
        <v>16.908637018238799</v>
      </c>
      <c r="R727">
        <v>17.176822677067801</v>
      </c>
      <c r="S727">
        <v>17.089302700759301</v>
      </c>
      <c r="T727">
        <v>17.335087981306</v>
      </c>
      <c r="U727">
        <v>17.138090185537799</v>
      </c>
      <c r="V727">
        <v>17.347109025819901</v>
      </c>
      <c r="W727">
        <v>17.4955407031599</v>
      </c>
      <c r="X727">
        <v>17.1696097971329</v>
      </c>
      <c r="Y727">
        <v>17.170895744998401</v>
      </c>
      <c r="Z727">
        <v>17.223535777422999</v>
      </c>
      <c r="AA727">
        <v>17.345141178286401</v>
      </c>
    </row>
    <row r="728" spans="1:27" x14ac:dyDescent="0.2">
      <c r="A728" t="s">
        <v>6496</v>
      </c>
      <c r="B728">
        <v>0.16236224704600799</v>
      </c>
      <c r="C728">
        <v>16.815941528045599</v>
      </c>
      <c r="D728">
        <v>1.60898226995039</v>
      </c>
      <c r="E728">
        <v>0.12598799480377301</v>
      </c>
      <c r="F728">
        <v>0.84588499243573301</v>
      </c>
      <c r="G728">
        <v>-5.1754008695590903</v>
      </c>
      <c r="H728" t="s">
        <v>37679</v>
      </c>
      <c r="I728" t="s">
        <v>6497</v>
      </c>
      <c r="J728" t="s">
        <v>6498</v>
      </c>
      <c r="K728" t="s">
        <v>6499</v>
      </c>
      <c r="L728" t="s">
        <v>6500</v>
      </c>
      <c r="M728">
        <v>401</v>
      </c>
      <c r="N728">
        <v>411</v>
      </c>
      <c r="O728">
        <v>0.99950000000000006</v>
      </c>
      <c r="P728">
        <v>16.826819562969298</v>
      </c>
      <c r="Q728">
        <v>16.7774469928186</v>
      </c>
      <c r="R728">
        <v>16.589707298282899</v>
      </c>
      <c r="S728">
        <v>16.799418610392301</v>
      </c>
      <c r="T728">
        <v>16.6137878514919</v>
      </c>
      <c r="U728">
        <v>16.856540758934699</v>
      </c>
      <c r="V728">
        <v>16.726286642922702</v>
      </c>
      <c r="W728">
        <v>17.1457536440385</v>
      </c>
      <c r="X728">
        <v>16.7837801282902</v>
      </c>
      <c r="Y728">
        <v>17.2024566948981</v>
      </c>
      <c r="Z728">
        <v>16.620983209936199</v>
      </c>
      <c r="AA728">
        <v>16.859194976494901</v>
      </c>
    </row>
    <row r="729" spans="1:27" x14ac:dyDescent="0.2">
      <c r="A729" t="s">
        <v>4073</v>
      </c>
      <c r="B729">
        <v>0.16231685173067201</v>
      </c>
      <c r="C729">
        <v>17.2835972592544</v>
      </c>
      <c r="D729">
        <v>1.9628167597222199</v>
      </c>
      <c r="E729">
        <v>6.62046478759689E-2</v>
      </c>
      <c r="F729">
        <v>0.73000437862198597</v>
      </c>
      <c r="G729">
        <v>-4.6300361156258703</v>
      </c>
      <c r="H729" t="s">
        <v>37679</v>
      </c>
      <c r="I729" t="s">
        <v>1854</v>
      </c>
      <c r="J729" t="s">
        <v>1855</v>
      </c>
      <c r="K729" t="s">
        <v>4074</v>
      </c>
      <c r="L729" t="s">
        <v>4075</v>
      </c>
      <c r="M729">
        <v>699</v>
      </c>
      <c r="N729">
        <v>731</v>
      </c>
      <c r="O729">
        <v>1</v>
      </c>
      <c r="P729">
        <v>17.294693198027499</v>
      </c>
      <c r="Q729">
        <v>17.094072666006799</v>
      </c>
      <c r="R729">
        <v>17.024457797020599</v>
      </c>
      <c r="S729">
        <v>17.186420002297201</v>
      </c>
      <c r="T729">
        <v>17.3450081320508</v>
      </c>
      <c r="U729">
        <v>17.3253453759949</v>
      </c>
      <c r="V729">
        <v>17.150981198449301</v>
      </c>
      <c r="W729">
        <v>17.496558252071502</v>
      </c>
      <c r="X729">
        <v>17.199758804809999</v>
      </c>
      <c r="Y729">
        <v>17.453708151878399</v>
      </c>
      <c r="Z729">
        <v>17.477197787242801</v>
      </c>
      <c r="AA729">
        <v>17.366061683976401</v>
      </c>
    </row>
    <row r="730" spans="1:27" x14ac:dyDescent="0.2">
      <c r="A730" t="s">
        <v>15068</v>
      </c>
      <c r="B730">
        <v>0.162030529332997</v>
      </c>
      <c r="C730">
        <v>14.515955111066701</v>
      </c>
      <c r="D730">
        <v>0.96257860856540201</v>
      </c>
      <c r="E730">
        <v>0.349220273040039</v>
      </c>
      <c r="F730">
        <v>0.92270001160453297</v>
      </c>
      <c r="G730">
        <v>-5.95052410414264</v>
      </c>
      <c r="H730" t="s">
        <v>37679</v>
      </c>
      <c r="I730" t="s">
        <v>15064</v>
      </c>
      <c r="J730" t="s">
        <v>15065</v>
      </c>
      <c r="K730" t="s">
        <v>15069</v>
      </c>
      <c r="L730" t="s">
        <v>15070</v>
      </c>
      <c r="M730">
        <v>941</v>
      </c>
      <c r="N730">
        <v>967</v>
      </c>
      <c r="O730">
        <v>1</v>
      </c>
      <c r="P730">
        <v>14.543944786204399</v>
      </c>
      <c r="Q730">
        <v>14.4681081878827</v>
      </c>
      <c r="R730">
        <v>14.4785203153564</v>
      </c>
      <c r="S730">
        <v>14.630164336324899</v>
      </c>
      <c r="T730">
        <v>14.2499030413891</v>
      </c>
      <c r="U730">
        <v>14.311178230745201</v>
      </c>
      <c r="V730">
        <v>14.9770561970705</v>
      </c>
      <c r="W730">
        <v>14.0536755009476</v>
      </c>
      <c r="X730">
        <v>15.0373508995417</v>
      </c>
      <c r="Y730">
        <v>14.7807320784397</v>
      </c>
      <c r="Z730">
        <v>14.476584963336199</v>
      </c>
      <c r="AA730">
        <v>14.2122324707001</v>
      </c>
    </row>
    <row r="731" spans="1:27" x14ac:dyDescent="0.2">
      <c r="A731" t="s">
        <v>8205</v>
      </c>
      <c r="B731">
        <v>0.162020357325762</v>
      </c>
      <c r="C731">
        <v>16.1855919993443</v>
      </c>
      <c r="D731">
        <v>1.4488272158437101</v>
      </c>
      <c r="E731">
        <v>0.16553778177841699</v>
      </c>
      <c r="F731">
        <v>0.87774670916577402</v>
      </c>
      <c r="G731">
        <v>-5.3965193785126804</v>
      </c>
      <c r="H731" t="s">
        <v>37679</v>
      </c>
      <c r="I731" t="s">
        <v>3008</v>
      </c>
      <c r="J731" t="s">
        <v>3009</v>
      </c>
      <c r="K731" t="s">
        <v>8206</v>
      </c>
      <c r="L731" t="s">
        <v>8207</v>
      </c>
      <c r="M731">
        <v>94</v>
      </c>
      <c r="N731">
        <v>110</v>
      </c>
      <c r="O731">
        <v>1</v>
      </c>
      <c r="P731">
        <v>16.194211180420499</v>
      </c>
      <c r="Q731">
        <v>16.2036984820157</v>
      </c>
      <c r="R731">
        <v>16.479991010803499</v>
      </c>
      <c r="S731">
        <v>16.068966836897999</v>
      </c>
      <c r="T731">
        <v>16.126755514298601</v>
      </c>
      <c r="U731">
        <v>15.606674450907899</v>
      </c>
      <c r="V731">
        <v>16.237649358363299</v>
      </c>
      <c r="W731">
        <v>16.248982110787502</v>
      </c>
      <c r="X731">
        <v>16.316725963450502</v>
      </c>
      <c r="Y731">
        <v>16.262964464335401</v>
      </c>
      <c r="Z731">
        <v>16.2940187213987</v>
      </c>
      <c r="AA731">
        <v>16.195085079527701</v>
      </c>
    </row>
    <row r="732" spans="1:27" x14ac:dyDescent="0.2">
      <c r="A732" t="s">
        <v>7573</v>
      </c>
      <c r="B732">
        <v>0.16195191924481001</v>
      </c>
      <c r="C732">
        <v>16.313743913208999</v>
      </c>
      <c r="D732">
        <v>1.5017477817043401</v>
      </c>
      <c r="E732">
        <v>0.15146511997135201</v>
      </c>
      <c r="F732">
        <v>0.86396206576648105</v>
      </c>
      <c r="G732">
        <v>-5.3253901907552903</v>
      </c>
      <c r="H732" t="s">
        <v>37679</v>
      </c>
      <c r="I732" t="s">
        <v>1882</v>
      </c>
      <c r="J732" t="s">
        <v>1883</v>
      </c>
      <c r="K732" t="s">
        <v>7574</v>
      </c>
      <c r="L732" t="s">
        <v>7575</v>
      </c>
      <c r="M732">
        <v>2058</v>
      </c>
      <c r="N732">
        <v>2089</v>
      </c>
      <c r="O732">
        <v>1</v>
      </c>
      <c r="P732">
        <v>16.3262023228469</v>
      </c>
      <c r="Q732">
        <v>16.098251883993601</v>
      </c>
      <c r="R732">
        <v>16.229232918449402</v>
      </c>
      <c r="S732">
        <v>16.172466736422901</v>
      </c>
      <c r="T732">
        <v>16.1734244419685</v>
      </c>
      <c r="U732">
        <v>16.453656532724501</v>
      </c>
      <c r="V732">
        <v>16.5435275912523</v>
      </c>
      <c r="W732">
        <v>16.605650866651999</v>
      </c>
      <c r="X732">
        <v>16.4925838340504</v>
      </c>
      <c r="Y732">
        <v>16.479995253016899</v>
      </c>
      <c r="Z732">
        <v>15.948426131671701</v>
      </c>
      <c r="AA732">
        <v>16.253966855096301</v>
      </c>
    </row>
    <row r="733" spans="1:27" x14ac:dyDescent="0.2">
      <c r="A733" t="s">
        <v>6771</v>
      </c>
      <c r="B733">
        <v>0.161928989312912</v>
      </c>
      <c r="C733">
        <v>15.923760007785701</v>
      </c>
      <c r="D733">
        <v>1.5869225829157201</v>
      </c>
      <c r="E733">
        <v>0.13091064886213399</v>
      </c>
      <c r="F733">
        <v>0.85130704980917704</v>
      </c>
      <c r="G733">
        <v>-5.2068807692839298</v>
      </c>
      <c r="H733" t="s">
        <v>37679</v>
      </c>
      <c r="I733" t="s">
        <v>712</v>
      </c>
      <c r="J733" t="s">
        <v>713</v>
      </c>
      <c r="K733" t="s">
        <v>6772</v>
      </c>
      <c r="L733" t="s">
        <v>6773</v>
      </c>
      <c r="M733">
        <v>655</v>
      </c>
      <c r="N733">
        <v>670</v>
      </c>
      <c r="O733">
        <v>0.99919999999999998</v>
      </c>
      <c r="P733">
        <v>15.9352191756086</v>
      </c>
      <c r="Q733">
        <v>15.829193498923701</v>
      </c>
      <c r="R733">
        <v>15.910804014087899</v>
      </c>
      <c r="S733">
        <v>15.6083142774938</v>
      </c>
      <c r="T733">
        <v>15.7640138522657</v>
      </c>
      <c r="U733">
        <v>16.064849879849401</v>
      </c>
      <c r="V733">
        <v>16.012893209724599</v>
      </c>
      <c r="W733">
        <v>15.758925123494301</v>
      </c>
      <c r="X733">
        <v>16.255293849130499</v>
      </c>
      <c r="Y733">
        <v>16.1153221610206</v>
      </c>
      <c r="Z733">
        <v>16.043633990167301</v>
      </c>
      <c r="AA733">
        <v>15.798116229484901</v>
      </c>
    </row>
    <row r="734" spans="1:27" x14ac:dyDescent="0.2">
      <c r="A734" t="s">
        <v>19011</v>
      </c>
      <c r="B734">
        <v>0.16185440920793101</v>
      </c>
      <c r="C734">
        <v>13.9206864431466</v>
      </c>
      <c r="D734">
        <v>0.77059912025327304</v>
      </c>
      <c r="E734">
        <v>0.45149690341798099</v>
      </c>
      <c r="F734">
        <v>0.94707171885853403</v>
      </c>
      <c r="G734">
        <v>-6.1145203742385004</v>
      </c>
      <c r="H734" t="s">
        <v>37679</v>
      </c>
      <c r="I734" t="s">
        <v>577</v>
      </c>
      <c r="J734" t="s">
        <v>578</v>
      </c>
      <c r="K734" t="s">
        <v>19012</v>
      </c>
      <c r="L734" t="s">
        <v>19013</v>
      </c>
      <c r="M734">
        <v>608</v>
      </c>
      <c r="N734">
        <v>626</v>
      </c>
      <c r="O734">
        <v>1</v>
      </c>
      <c r="P734">
        <v>13.9649535204065</v>
      </c>
      <c r="Q734">
        <v>13.9422943557589</v>
      </c>
      <c r="R734">
        <v>13.4541061726161</v>
      </c>
      <c r="S734">
        <v>14.2506359847402</v>
      </c>
      <c r="T734">
        <v>13.554395402353901</v>
      </c>
      <c r="U734">
        <v>13.9605791842421</v>
      </c>
      <c r="V734">
        <v>13.289155627858401</v>
      </c>
      <c r="W734">
        <v>14.1566497897859</v>
      </c>
      <c r="X734">
        <v>13.740709285520101</v>
      </c>
      <c r="Y734">
        <v>14.452985204171901</v>
      </c>
      <c r="Z734">
        <v>13.8613371987708</v>
      </c>
      <c r="AA734">
        <v>14.464702668793899</v>
      </c>
    </row>
    <row r="735" spans="1:27" x14ac:dyDescent="0.2">
      <c r="A735" t="s">
        <v>3106</v>
      </c>
      <c r="B735">
        <v>0.16178412242301801</v>
      </c>
      <c r="C735">
        <v>17.246606567350302</v>
      </c>
      <c r="D735">
        <v>2.12322789614745</v>
      </c>
      <c r="E735">
        <v>4.8677981076613697E-2</v>
      </c>
      <c r="F735">
        <v>0.71431532766069705</v>
      </c>
      <c r="G735">
        <v>-4.3604529748438798</v>
      </c>
      <c r="H735" t="s">
        <v>37679</v>
      </c>
      <c r="I735" t="s">
        <v>592</v>
      </c>
      <c r="J735" t="s">
        <v>593</v>
      </c>
      <c r="K735" t="s">
        <v>3107</v>
      </c>
      <c r="L735" t="s">
        <v>3108</v>
      </c>
      <c r="M735">
        <v>345</v>
      </c>
      <c r="N735">
        <v>371</v>
      </c>
      <c r="O735">
        <v>1</v>
      </c>
      <c r="P735">
        <v>17.2501674799597</v>
      </c>
      <c r="Q735">
        <v>17.174396146313899</v>
      </c>
      <c r="R735">
        <v>17.048080881389001</v>
      </c>
      <c r="S735">
        <v>17.190057193598999</v>
      </c>
      <c r="T735">
        <v>17.128833779669499</v>
      </c>
      <c r="U735">
        <v>17.2504354109902</v>
      </c>
      <c r="V735">
        <v>17.3228383601205</v>
      </c>
      <c r="W735">
        <v>17.348852704373598</v>
      </c>
      <c r="X735">
        <v>17.388460133638102</v>
      </c>
      <c r="Y735">
        <v>17.021409841348</v>
      </c>
      <c r="Z735">
        <v>17.459008233216998</v>
      </c>
      <c r="AA735">
        <v>17.380299556194799</v>
      </c>
    </row>
    <row r="736" spans="1:27" x14ac:dyDescent="0.2">
      <c r="A736" t="s">
        <v>17424</v>
      </c>
      <c r="B736">
        <v>0.16178037584497901</v>
      </c>
      <c r="C736">
        <v>13.1858623353227</v>
      </c>
      <c r="D736">
        <v>0.86032779615729804</v>
      </c>
      <c r="E736">
        <v>0.40155076892251101</v>
      </c>
      <c r="F736">
        <v>0.93836549348880705</v>
      </c>
      <c r="G736">
        <v>-6.0420044636621402</v>
      </c>
      <c r="H736" t="s">
        <v>37679</v>
      </c>
      <c r="I736" t="s">
        <v>17425</v>
      </c>
      <c r="J736" t="s">
        <v>17426</v>
      </c>
      <c r="K736" t="s">
        <v>17427</v>
      </c>
      <c r="L736" t="s">
        <v>17428</v>
      </c>
      <c r="M736">
        <v>848</v>
      </c>
      <c r="N736">
        <v>861</v>
      </c>
      <c r="O736">
        <v>0.99970000000000003</v>
      </c>
      <c r="P736">
        <v>13.203964488771501</v>
      </c>
      <c r="Q736">
        <v>13.2323136990743</v>
      </c>
      <c r="R736">
        <v>13.6199937257791</v>
      </c>
      <c r="S736">
        <v>12.955229257618299</v>
      </c>
      <c r="T736">
        <v>12.907283203762701</v>
      </c>
      <c r="U736">
        <v>12.7732725835289</v>
      </c>
      <c r="V736">
        <v>13.416619522703099</v>
      </c>
      <c r="W736">
        <v>13.3335290889394</v>
      </c>
      <c r="X736">
        <v>13.195881166380399</v>
      </c>
      <c r="Y736">
        <v>13.389869133751199</v>
      </c>
      <c r="Z736">
        <v>13.328817914837501</v>
      </c>
      <c r="AA736">
        <v>12.891676392174301</v>
      </c>
    </row>
    <row r="737" spans="1:27" x14ac:dyDescent="0.2">
      <c r="A737" t="s">
        <v>5330</v>
      </c>
      <c r="B737">
        <v>0.161723816911827</v>
      </c>
      <c r="C737">
        <v>16.523693577805201</v>
      </c>
      <c r="D737">
        <v>1.7566781654499899</v>
      </c>
      <c r="E737">
        <v>9.6925213914923106E-2</v>
      </c>
      <c r="F737">
        <v>0.81213398469897202</v>
      </c>
      <c r="G737">
        <v>-4.9566913393022798</v>
      </c>
      <c r="H737" t="s">
        <v>37679</v>
      </c>
      <c r="I737" t="s">
        <v>5331</v>
      </c>
      <c r="J737" t="s">
        <v>5332</v>
      </c>
      <c r="K737" t="s">
        <v>5333</v>
      </c>
      <c r="L737" t="s">
        <v>5334</v>
      </c>
      <c r="M737">
        <v>13</v>
      </c>
      <c r="N737">
        <v>28</v>
      </c>
      <c r="O737">
        <v>0.96989999999999998</v>
      </c>
      <c r="P737">
        <v>16.527841575429299</v>
      </c>
      <c r="Q737">
        <v>16.486958872591199</v>
      </c>
      <c r="R737">
        <v>16.446460217666701</v>
      </c>
      <c r="S737">
        <v>16.487707431209099</v>
      </c>
      <c r="T737">
        <v>16.399676499721298</v>
      </c>
      <c r="U737">
        <v>16.356599912623601</v>
      </c>
      <c r="V737">
        <v>16.435404047237299</v>
      </c>
      <c r="W737">
        <v>16.762032153151399</v>
      </c>
      <c r="X737">
        <v>16.292690795140601</v>
      </c>
      <c r="Y737">
        <v>16.837035345793598</v>
      </c>
      <c r="Z737">
        <v>16.525231536482998</v>
      </c>
      <c r="AA737">
        <v>16.730832544239501</v>
      </c>
    </row>
    <row r="738" spans="1:27" x14ac:dyDescent="0.2">
      <c r="A738" t="s">
        <v>5636</v>
      </c>
      <c r="B738">
        <v>0.16159513640272699</v>
      </c>
      <c r="C738">
        <v>17.569829471548701</v>
      </c>
      <c r="D738">
        <v>1.7149744999147001</v>
      </c>
      <c r="E738">
        <v>0.104475832149825</v>
      </c>
      <c r="F738">
        <v>0.82214647513949501</v>
      </c>
      <c r="G738">
        <v>-5.01981164988175</v>
      </c>
      <c r="H738" t="s">
        <v>37679</v>
      </c>
      <c r="I738" t="s">
        <v>4684</v>
      </c>
      <c r="J738" t="s">
        <v>4685</v>
      </c>
      <c r="K738" t="s">
        <v>5637</v>
      </c>
      <c r="L738" t="s">
        <v>5638</v>
      </c>
      <c r="M738">
        <v>879</v>
      </c>
      <c r="N738">
        <v>905</v>
      </c>
      <c r="O738">
        <v>1</v>
      </c>
      <c r="P738">
        <v>17.578744248565702</v>
      </c>
      <c r="Q738">
        <v>17.427799890802898</v>
      </c>
      <c r="R738">
        <v>17.377522922085902</v>
      </c>
      <c r="S738">
        <v>17.427101903020301</v>
      </c>
      <c r="T738">
        <v>17.5637828365548</v>
      </c>
      <c r="U738">
        <v>17.6122257969086</v>
      </c>
      <c r="V738">
        <v>17.568021013384602</v>
      </c>
      <c r="W738">
        <v>17.7513798042303</v>
      </c>
      <c r="X738">
        <v>17.745393457222399</v>
      </c>
      <c r="Y738">
        <v>17.2183975199898</v>
      </c>
      <c r="Z738">
        <v>17.7900826147172</v>
      </c>
      <c r="AA738">
        <v>17.7864164281192</v>
      </c>
    </row>
    <row r="739" spans="1:27" x14ac:dyDescent="0.2">
      <c r="A739" t="s">
        <v>4542</v>
      </c>
      <c r="B739">
        <v>0.16156788645225401</v>
      </c>
      <c r="C739">
        <v>16.340158337896</v>
      </c>
      <c r="D739">
        <v>1.86636302198283</v>
      </c>
      <c r="E739">
        <v>7.9296366149064101E-2</v>
      </c>
      <c r="F739">
        <v>0.77751914350779705</v>
      </c>
      <c r="G739">
        <v>-4.7858160739853997</v>
      </c>
      <c r="H739" t="s">
        <v>37679</v>
      </c>
      <c r="I739" t="s">
        <v>4543</v>
      </c>
      <c r="J739" t="s">
        <v>4544</v>
      </c>
      <c r="K739" t="s">
        <v>4545</v>
      </c>
      <c r="L739" t="s">
        <v>4546</v>
      </c>
      <c r="M739">
        <v>531</v>
      </c>
      <c r="N739">
        <v>568</v>
      </c>
      <c r="O739">
        <v>1</v>
      </c>
      <c r="P739">
        <v>16.3451321039277</v>
      </c>
      <c r="Q739">
        <v>16.225867721258101</v>
      </c>
      <c r="R739">
        <v>16.1774392282408</v>
      </c>
      <c r="S739">
        <v>16.112147017335602</v>
      </c>
      <c r="T739">
        <v>16.559453794557999</v>
      </c>
      <c r="U739">
        <v>16.1852442377632</v>
      </c>
      <c r="V739">
        <v>16.392751276679999</v>
      </c>
      <c r="W739">
        <v>16.428417045552699</v>
      </c>
      <c r="X739">
        <v>16.330769763198301</v>
      </c>
      <c r="Y739">
        <v>16.548191511198301</v>
      </c>
      <c r="Z739">
        <v>16.261006672095</v>
      </c>
      <c r="AA739">
        <v>16.5204534489759</v>
      </c>
    </row>
    <row r="740" spans="1:27" x14ac:dyDescent="0.2">
      <c r="A740" t="s">
        <v>5618</v>
      </c>
      <c r="B740">
        <v>0.161552238223928</v>
      </c>
      <c r="C740">
        <v>15.446375051942001</v>
      </c>
      <c r="D740">
        <v>1.7169821448929801</v>
      </c>
      <c r="E740">
        <v>0.104100992976412</v>
      </c>
      <c r="F740">
        <v>0.82150469550357097</v>
      </c>
      <c r="G740">
        <v>-5.0167970690358699</v>
      </c>
      <c r="H740" t="s">
        <v>37679</v>
      </c>
      <c r="I740" t="s">
        <v>5619</v>
      </c>
      <c r="J740" t="s">
        <v>5620</v>
      </c>
      <c r="K740" t="s">
        <v>5621</v>
      </c>
      <c r="L740" t="s">
        <v>5622</v>
      </c>
      <c r="M740">
        <v>302</v>
      </c>
      <c r="N740">
        <v>318</v>
      </c>
      <c r="O740">
        <v>0.99850000000000005</v>
      </c>
      <c r="P740">
        <v>15.4495404654472</v>
      </c>
      <c r="Q740">
        <v>15.0502992714804</v>
      </c>
      <c r="R740">
        <v>15.3800314119035</v>
      </c>
      <c r="S740">
        <v>15.5309959439794</v>
      </c>
      <c r="T740">
        <v>15.4932483830948</v>
      </c>
      <c r="U740">
        <v>15.3367032359138</v>
      </c>
      <c r="V740">
        <v>15.5697630432356</v>
      </c>
      <c r="W740">
        <v>15.431824873829701</v>
      </c>
      <c r="X740">
        <v>15.640094930498</v>
      </c>
      <c r="Y740">
        <v>15.5560860558528</v>
      </c>
      <c r="Z740">
        <v>15.4635184246143</v>
      </c>
      <c r="AA740">
        <v>15.457559996959199</v>
      </c>
    </row>
    <row r="741" spans="1:27" x14ac:dyDescent="0.2">
      <c r="A741" t="s">
        <v>4435</v>
      </c>
      <c r="B741">
        <v>0.16139879833750501</v>
      </c>
      <c r="C741">
        <v>18.522716180922099</v>
      </c>
      <c r="D741">
        <v>1.86954288655844</v>
      </c>
      <c r="E741">
        <v>7.8830532454558594E-2</v>
      </c>
      <c r="F741">
        <v>0.77751914350779705</v>
      </c>
      <c r="G741">
        <v>-4.7807605892525604</v>
      </c>
      <c r="H741" t="s">
        <v>37679</v>
      </c>
      <c r="I741" t="s">
        <v>572</v>
      </c>
      <c r="J741" t="s">
        <v>573</v>
      </c>
      <c r="K741" t="s">
        <v>4436</v>
      </c>
      <c r="L741" t="s">
        <v>4437</v>
      </c>
      <c r="M741">
        <v>538</v>
      </c>
      <c r="N741">
        <v>561</v>
      </c>
      <c r="O741">
        <v>1</v>
      </c>
      <c r="P741">
        <v>18.5322750382749</v>
      </c>
      <c r="Q741">
        <v>18.443267922522001</v>
      </c>
      <c r="R741">
        <v>18.1552244309697</v>
      </c>
      <c r="S741">
        <v>18.451337990524198</v>
      </c>
      <c r="T741">
        <v>18.473526824585299</v>
      </c>
      <c r="U741">
        <v>18.650045195088801</v>
      </c>
      <c r="V741">
        <v>18.6438746111847</v>
      </c>
      <c r="W741">
        <v>18.468659397459401</v>
      </c>
      <c r="X741">
        <v>18.478539761318</v>
      </c>
      <c r="Y741">
        <v>18.588483398180198</v>
      </c>
      <c r="Z741">
        <v>18.525758667906199</v>
      </c>
      <c r="AA741">
        <v>18.871159790404601</v>
      </c>
    </row>
    <row r="742" spans="1:27" x14ac:dyDescent="0.2">
      <c r="A742" t="s">
        <v>9584</v>
      </c>
      <c r="B742">
        <v>0.16139629663829799</v>
      </c>
      <c r="C742">
        <v>14.923612807558801</v>
      </c>
      <c r="D742">
        <v>1.34596366102183</v>
      </c>
      <c r="E742">
        <v>0.19594854721416999</v>
      </c>
      <c r="F742">
        <v>0.88914374153909004</v>
      </c>
      <c r="G742">
        <v>-5.5290521480089003</v>
      </c>
      <c r="H742" t="s">
        <v>37679</v>
      </c>
      <c r="I742" t="s">
        <v>3918</v>
      </c>
      <c r="J742" t="s">
        <v>3919</v>
      </c>
      <c r="K742" t="s">
        <v>9585</v>
      </c>
      <c r="L742" t="s">
        <v>9586</v>
      </c>
      <c r="M742">
        <v>593</v>
      </c>
      <c r="N742">
        <v>611</v>
      </c>
      <c r="O742">
        <v>1</v>
      </c>
      <c r="P742">
        <v>14.936125359985001</v>
      </c>
      <c r="Q742">
        <v>14.5897846324361</v>
      </c>
      <c r="R742">
        <v>15.0994756129182</v>
      </c>
      <c r="S742">
        <v>14.836294185445</v>
      </c>
      <c r="T742">
        <v>14.631282891763201</v>
      </c>
      <c r="U742">
        <v>15.021054997127299</v>
      </c>
      <c r="V742">
        <v>14.720892907993999</v>
      </c>
      <c r="W742">
        <v>15.0500567916962</v>
      </c>
      <c r="X742">
        <v>14.9465669458975</v>
      </c>
      <c r="Y742">
        <v>15.2441645067876</v>
      </c>
      <c r="Z742">
        <v>14.9438823733138</v>
      </c>
      <c r="AA742">
        <v>15.0762850377684</v>
      </c>
    </row>
    <row r="743" spans="1:27" x14ac:dyDescent="0.2">
      <c r="A743" t="s">
        <v>3604</v>
      </c>
      <c r="B743">
        <v>0.161251235824075</v>
      </c>
      <c r="C743">
        <v>16.767516886926401</v>
      </c>
      <c r="D743">
        <v>2.0466517091801899</v>
      </c>
      <c r="E743">
        <v>5.6437722383174703E-2</v>
      </c>
      <c r="F743">
        <v>0.71971595568963898</v>
      </c>
      <c r="G743">
        <v>-4.4907118698520403</v>
      </c>
      <c r="H743" t="s">
        <v>37679</v>
      </c>
      <c r="I743" t="s">
        <v>3605</v>
      </c>
      <c r="J743" t="s">
        <v>3606</v>
      </c>
      <c r="K743" t="s">
        <v>3607</v>
      </c>
      <c r="L743" t="s">
        <v>3608</v>
      </c>
      <c r="M743">
        <v>155</v>
      </c>
      <c r="N743">
        <v>166</v>
      </c>
      <c r="O743">
        <v>1</v>
      </c>
      <c r="P743">
        <v>16.770550777929301</v>
      </c>
      <c r="Q743">
        <v>16.735050811574499</v>
      </c>
      <c r="R743">
        <v>16.493714941148799</v>
      </c>
      <c r="S743">
        <v>16.7483095028173</v>
      </c>
      <c r="T743">
        <v>16.6711993118879</v>
      </c>
      <c r="U743">
        <v>16.749533769501699</v>
      </c>
      <c r="V743">
        <v>16.718469201079198</v>
      </c>
      <c r="W743">
        <v>16.995481207948799</v>
      </c>
      <c r="X743">
        <v>16.8195711328224</v>
      </c>
      <c r="Y743">
        <v>16.650786907343601</v>
      </c>
      <c r="Z743">
        <v>16.8783371399484</v>
      </c>
      <c r="AA743">
        <v>16.982231830118199</v>
      </c>
    </row>
    <row r="744" spans="1:27" x14ac:dyDescent="0.2">
      <c r="A744" t="s">
        <v>17572</v>
      </c>
      <c r="B744">
        <v>0.16109704541960401</v>
      </c>
      <c r="C744">
        <v>13.504410207179401</v>
      </c>
      <c r="D744">
        <v>0.85259466511750404</v>
      </c>
      <c r="E744">
        <v>0.40570820700263899</v>
      </c>
      <c r="F744">
        <v>0.93921412029377704</v>
      </c>
      <c r="G744">
        <v>-6.0485430610152502</v>
      </c>
      <c r="H744" t="s">
        <v>37679</v>
      </c>
      <c r="I744" t="s">
        <v>17573</v>
      </c>
      <c r="J744" t="s">
        <v>17574</v>
      </c>
      <c r="K744" t="s">
        <v>17575</v>
      </c>
      <c r="L744" t="s">
        <v>17576</v>
      </c>
      <c r="M744">
        <v>408</v>
      </c>
      <c r="N744">
        <v>419</v>
      </c>
      <c r="O744">
        <v>0.96340000000000003</v>
      </c>
      <c r="P744">
        <v>13.535959023254099</v>
      </c>
      <c r="Q744">
        <v>13.704442025304701</v>
      </c>
      <c r="R744">
        <v>13.2599285806024</v>
      </c>
      <c r="S744">
        <v>13.405087353281999</v>
      </c>
      <c r="T744">
        <v>13.1763767578197</v>
      </c>
      <c r="U744">
        <v>13.536860740471299</v>
      </c>
      <c r="V744">
        <v>13.147591183650899</v>
      </c>
      <c r="W744">
        <v>13.4849896501212</v>
      </c>
      <c r="X744">
        <v>13.470005950417301</v>
      </c>
      <c r="Y744">
        <v>13.8815318893064</v>
      </c>
      <c r="Z744">
        <v>14.1515349229414</v>
      </c>
      <c r="AA744">
        <v>13.3301632250566</v>
      </c>
    </row>
    <row r="745" spans="1:27" x14ac:dyDescent="0.2">
      <c r="A745" t="s">
        <v>3040</v>
      </c>
      <c r="B745">
        <v>0.16088604679907101</v>
      </c>
      <c r="C745">
        <v>16.6176462860501</v>
      </c>
      <c r="D745">
        <v>2.1003689324411701</v>
      </c>
      <c r="E745">
        <v>5.0885823708740001E-2</v>
      </c>
      <c r="F745">
        <v>0.71431532766069705</v>
      </c>
      <c r="G745">
        <v>-4.39962642901531</v>
      </c>
      <c r="H745" t="s">
        <v>37679</v>
      </c>
      <c r="I745" t="s">
        <v>3041</v>
      </c>
      <c r="J745" t="s">
        <v>3042</v>
      </c>
      <c r="K745" t="s">
        <v>3043</v>
      </c>
      <c r="L745" t="s">
        <v>3044</v>
      </c>
      <c r="M745">
        <v>43</v>
      </c>
      <c r="N745">
        <v>74</v>
      </c>
      <c r="O745">
        <v>1</v>
      </c>
      <c r="P745">
        <v>16.619074091138401</v>
      </c>
      <c r="Q745">
        <v>16.383754948705199</v>
      </c>
      <c r="R745">
        <v>16.467665531004901</v>
      </c>
      <c r="S745">
        <v>16.5568308533169</v>
      </c>
      <c r="T745">
        <v>16.665861659981001</v>
      </c>
      <c r="U745">
        <v>16.575338309608501</v>
      </c>
      <c r="V745">
        <v>16.805328394302599</v>
      </c>
      <c r="W745">
        <v>16.5530782206014</v>
      </c>
      <c r="X745">
        <v>16.6656246820164</v>
      </c>
      <c r="Y745">
        <v>16.674703191357899</v>
      </c>
      <c r="Z745">
        <v>16.8660207069161</v>
      </c>
      <c r="AA745">
        <v>16.5799026487398</v>
      </c>
    </row>
    <row r="746" spans="1:27" x14ac:dyDescent="0.2">
      <c r="A746" t="s">
        <v>1741</v>
      </c>
      <c r="B746">
        <v>0.160851954902061</v>
      </c>
      <c r="C746">
        <v>17.0820271930811</v>
      </c>
      <c r="D746">
        <v>2.5169518378561202</v>
      </c>
      <c r="E746">
        <v>2.2137211528573099E-2</v>
      </c>
      <c r="F746">
        <v>0.58754276685171103</v>
      </c>
      <c r="G746">
        <v>-3.65155461562142</v>
      </c>
      <c r="H746" t="s">
        <v>37679</v>
      </c>
      <c r="I746" t="s">
        <v>1742</v>
      </c>
      <c r="J746" t="s">
        <v>1743</v>
      </c>
      <c r="K746" t="s">
        <v>1744</v>
      </c>
      <c r="L746" t="s">
        <v>1745</v>
      </c>
      <c r="M746">
        <v>518</v>
      </c>
      <c r="N746">
        <v>529</v>
      </c>
      <c r="O746">
        <v>1</v>
      </c>
      <c r="P746">
        <v>17.082870428728601</v>
      </c>
      <c r="Q746">
        <v>16.9866001731911</v>
      </c>
      <c r="R746">
        <v>17.052175142115999</v>
      </c>
      <c r="S746">
        <v>16.936802956292599</v>
      </c>
      <c r="T746">
        <v>17.126687050353802</v>
      </c>
      <c r="U746">
        <v>16.869183493719301</v>
      </c>
      <c r="V746">
        <v>17.223551106816</v>
      </c>
      <c r="W746">
        <v>17.160397003559101</v>
      </c>
      <c r="X746">
        <v>17.163969746953502</v>
      </c>
      <c r="Y746">
        <v>17.186853091935902</v>
      </c>
      <c r="Z746">
        <v>17.140620118529199</v>
      </c>
      <c r="AA746">
        <v>17.0554592404259</v>
      </c>
    </row>
    <row r="747" spans="1:27" x14ac:dyDescent="0.2">
      <c r="A747" t="s">
        <v>6467</v>
      </c>
      <c r="B747">
        <v>0.16078157265255999</v>
      </c>
      <c r="C747">
        <v>16.514447359468701</v>
      </c>
      <c r="D747">
        <v>1.6171185038534499</v>
      </c>
      <c r="E747">
        <v>0.124212450507412</v>
      </c>
      <c r="F747">
        <v>0.84588499243573301</v>
      </c>
      <c r="G747">
        <v>-5.16371023707101</v>
      </c>
      <c r="H747" t="s">
        <v>37679</v>
      </c>
      <c r="I747" t="s">
        <v>6468</v>
      </c>
      <c r="J747" t="s">
        <v>6469</v>
      </c>
      <c r="K747" t="s">
        <v>6470</v>
      </c>
      <c r="L747" t="s">
        <v>6471</v>
      </c>
      <c r="M747">
        <v>673</v>
      </c>
      <c r="N747">
        <v>684</v>
      </c>
      <c r="O747">
        <v>1</v>
      </c>
      <c r="P747">
        <v>16.5363078897409</v>
      </c>
      <c r="Q747">
        <v>16.764336649959599</v>
      </c>
      <c r="R747">
        <v>16.40185173839</v>
      </c>
      <c r="S747">
        <v>16.106817025348001</v>
      </c>
      <c r="T747">
        <v>16.2927713503821</v>
      </c>
      <c r="U747">
        <v>16.567964835120499</v>
      </c>
      <c r="V747">
        <v>16.748762365247</v>
      </c>
      <c r="W747">
        <v>16.448554520846098</v>
      </c>
      <c r="X747">
        <v>16.552613250952302</v>
      </c>
      <c r="Y747">
        <v>16.620216563293901</v>
      </c>
      <c r="Z747">
        <v>16.609970829594101</v>
      </c>
      <c r="AA747">
        <v>16.545061825022302</v>
      </c>
    </row>
    <row r="748" spans="1:27" x14ac:dyDescent="0.2">
      <c r="A748" t="s">
        <v>16374</v>
      </c>
      <c r="B748">
        <v>0.160642800267535</v>
      </c>
      <c r="C748">
        <v>14.528057158042101</v>
      </c>
      <c r="D748">
        <v>0.91552315981230603</v>
      </c>
      <c r="E748">
        <v>0.37269128809770102</v>
      </c>
      <c r="F748">
        <v>0.93144658241179101</v>
      </c>
      <c r="G748">
        <v>-5.9937755598103504</v>
      </c>
      <c r="H748" t="s">
        <v>37679</v>
      </c>
      <c r="I748" t="s">
        <v>4713</v>
      </c>
      <c r="J748" t="s">
        <v>4714</v>
      </c>
      <c r="K748" t="s">
        <v>16375</v>
      </c>
      <c r="L748" t="s">
        <v>16376</v>
      </c>
      <c r="M748">
        <v>199</v>
      </c>
      <c r="N748">
        <v>214</v>
      </c>
      <c r="O748">
        <v>1</v>
      </c>
      <c r="P748">
        <v>14.5675913109805</v>
      </c>
      <c r="Q748">
        <v>14.3154417720363</v>
      </c>
      <c r="R748">
        <v>13.9696160133419</v>
      </c>
      <c r="S748">
        <v>14.427935044175101</v>
      </c>
      <c r="T748">
        <v>14.6437750225221</v>
      </c>
      <c r="U748">
        <v>14.8454012101329</v>
      </c>
      <c r="V748">
        <v>14.135258867709901</v>
      </c>
      <c r="W748">
        <v>14.870372120269501</v>
      </c>
      <c r="X748">
        <v>15.035794155214299</v>
      </c>
      <c r="Y748">
        <v>14.743668031949399</v>
      </c>
      <c r="Z748">
        <v>14.5175610319919</v>
      </c>
      <c r="AA748">
        <v>14.303805469120199</v>
      </c>
    </row>
    <row r="749" spans="1:27" x14ac:dyDescent="0.2">
      <c r="A749" t="s">
        <v>8294</v>
      </c>
      <c r="B749">
        <v>0.16051089839277599</v>
      </c>
      <c r="C749">
        <v>16.316023343086801</v>
      </c>
      <c r="D749">
        <v>1.4296755216911701</v>
      </c>
      <c r="E749">
        <v>0.17088804470935001</v>
      </c>
      <c r="F749">
        <v>0.87864447693077397</v>
      </c>
      <c r="G749">
        <v>-5.4217746838545597</v>
      </c>
      <c r="H749" t="s">
        <v>37679</v>
      </c>
      <c r="I749" t="s">
        <v>3113</v>
      </c>
      <c r="J749" t="s">
        <v>3114</v>
      </c>
      <c r="K749" t="s">
        <v>8295</v>
      </c>
      <c r="L749" t="s">
        <v>8296</v>
      </c>
      <c r="M749">
        <v>150</v>
      </c>
      <c r="N749">
        <v>173</v>
      </c>
      <c r="O749">
        <v>1</v>
      </c>
      <c r="P749">
        <v>16.3291255764351</v>
      </c>
      <c r="Q749">
        <v>16.503528791934201</v>
      </c>
      <c r="R749">
        <v>15.758817898081199</v>
      </c>
      <c r="S749">
        <v>16.229987943961302</v>
      </c>
      <c r="T749">
        <v>16.159103467978401</v>
      </c>
      <c r="U749">
        <v>16.490921617862298</v>
      </c>
      <c r="V749">
        <v>16.1883118024057</v>
      </c>
      <c r="W749">
        <v>16.425331682742399</v>
      </c>
      <c r="X749">
        <v>16.397733800679301</v>
      </c>
      <c r="Y749">
        <v>16.407801388176001</v>
      </c>
      <c r="Z749">
        <v>16.451714564394202</v>
      </c>
      <c r="AA749">
        <v>16.4630038157398</v>
      </c>
    </row>
    <row r="750" spans="1:27" x14ac:dyDescent="0.2">
      <c r="A750" t="s">
        <v>15901</v>
      </c>
      <c r="B750">
        <v>0.160398430531457</v>
      </c>
      <c r="C750">
        <v>14.1941975767086</v>
      </c>
      <c r="D750">
        <v>0.940948932867403</v>
      </c>
      <c r="E750">
        <v>0.35987940903230697</v>
      </c>
      <c r="F750">
        <v>0.929224644766663</v>
      </c>
      <c r="G750">
        <v>-5.9706471117668602</v>
      </c>
      <c r="H750" t="s">
        <v>37679</v>
      </c>
      <c r="I750" t="s">
        <v>341</v>
      </c>
      <c r="J750" t="s">
        <v>342</v>
      </c>
      <c r="K750" t="s">
        <v>12839</v>
      </c>
      <c r="L750" t="s">
        <v>12840</v>
      </c>
      <c r="M750">
        <v>755</v>
      </c>
      <c r="N750">
        <v>776</v>
      </c>
      <c r="O750">
        <v>1</v>
      </c>
      <c r="P750">
        <v>14.2163607586323</v>
      </c>
      <c r="Q750">
        <v>14.272857651509501</v>
      </c>
      <c r="R750">
        <v>14.0942446888416</v>
      </c>
      <c r="S750">
        <v>13.4906180734255</v>
      </c>
      <c r="T750">
        <v>14.408058717993701</v>
      </c>
      <c r="U750">
        <v>14.2677584866868</v>
      </c>
      <c r="V750">
        <v>14.312269086251201</v>
      </c>
      <c r="W750">
        <v>14.186902671673201</v>
      </c>
      <c r="X750">
        <v>14.464368524940101</v>
      </c>
      <c r="Y750">
        <v>14.065924168584999</v>
      </c>
      <c r="Z750">
        <v>13.9340235396895</v>
      </c>
      <c r="AA750">
        <v>14.6391477341982</v>
      </c>
    </row>
    <row r="751" spans="1:27" x14ac:dyDescent="0.2">
      <c r="A751" t="s">
        <v>9679</v>
      </c>
      <c r="B751">
        <v>0.160333056958674</v>
      </c>
      <c r="C751">
        <v>16.849657824951301</v>
      </c>
      <c r="D751">
        <v>1.32018231180721</v>
      </c>
      <c r="E751">
        <v>0.20423335226557099</v>
      </c>
      <c r="F751">
        <v>0.89001928860122903</v>
      </c>
      <c r="G751">
        <v>-5.5610487529424502</v>
      </c>
      <c r="H751" t="s">
        <v>37679</v>
      </c>
      <c r="I751" t="s">
        <v>6489</v>
      </c>
      <c r="J751" t="s">
        <v>6490</v>
      </c>
      <c r="K751" t="s">
        <v>6491</v>
      </c>
      <c r="L751" t="s">
        <v>6492</v>
      </c>
      <c r="M751">
        <v>502</v>
      </c>
      <c r="N751">
        <v>522</v>
      </c>
      <c r="O751">
        <v>0.99950000000000006</v>
      </c>
      <c r="P751">
        <v>16.865242001822502</v>
      </c>
      <c r="Q751">
        <v>16.540855094228899</v>
      </c>
      <c r="R751">
        <v>17.025349258981599</v>
      </c>
      <c r="S751">
        <v>16.5666276196132</v>
      </c>
      <c r="T751">
        <v>16.9468348588289</v>
      </c>
      <c r="U751">
        <v>16.731350319580098</v>
      </c>
      <c r="V751">
        <v>17.173587836309999</v>
      </c>
      <c r="W751">
        <v>16.756812161709401</v>
      </c>
      <c r="X751">
        <v>17.108217482133501</v>
      </c>
      <c r="Y751">
        <v>16.580953457304901</v>
      </c>
      <c r="Z751">
        <v>17.1906689743432</v>
      </c>
      <c r="AA751">
        <v>16.724979011430399</v>
      </c>
    </row>
    <row r="752" spans="1:27" x14ac:dyDescent="0.2">
      <c r="A752" t="s">
        <v>20503</v>
      </c>
      <c r="B752">
        <v>0.16024738015801199</v>
      </c>
      <c r="C752">
        <v>13.484198828753099</v>
      </c>
      <c r="D752">
        <v>0.71393468565551199</v>
      </c>
      <c r="E752">
        <v>0.48493218804483201</v>
      </c>
      <c r="F752">
        <v>0.950459016438848</v>
      </c>
      <c r="G752">
        <v>-6.1564845618814399</v>
      </c>
      <c r="H752" t="s">
        <v>37679</v>
      </c>
      <c r="I752" t="s">
        <v>6047</v>
      </c>
      <c r="J752" t="s">
        <v>6048</v>
      </c>
      <c r="K752" t="s">
        <v>20504</v>
      </c>
      <c r="L752" t="s">
        <v>20505</v>
      </c>
      <c r="M752">
        <v>222</v>
      </c>
      <c r="N752">
        <v>235</v>
      </c>
      <c r="O752">
        <v>0.999</v>
      </c>
      <c r="P752">
        <v>13.5303257047846</v>
      </c>
      <c r="Q752">
        <v>13.613599067661299</v>
      </c>
      <c r="R752">
        <v>13.929572525600801</v>
      </c>
      <c r="S752">
        <v>12.7597374199103</v>
      </c>
      <c r="T752">
        <v>13.187813873230001</v>
      </c>
      <c r="U752">
        <v>13.493232947841101</v>
      </c>
      <c r="V752">
        <v>13.997049110724999</v>
      </c>
      <c r="W752">
        <v>13.114782074300299</v>
      </c>
      <c r="X752">
        <v>13.9607520377367</v>
      </c>
      <c r="Y752">
        <v>13.1965522690616</v>
      </c>
      <c r="Z752">
        <v>13.7177387447468</v>
      </c>
      <c r="AA752">
        <v>13.3553570454699</v>
      </c>
    </row>
    <row r="753" spans="1:27" x14ac:dyDescent="0.2">
      <c r="A753" t="s">
        <v>4931</v>
      </c>
      <c r="B753">
        <v>0.160096091390553</v>
      </c>
      <c r="C753">
        <v>15.8710651951186</v>
      </c>
      <c r="D753">
        <v>1.8257927681669199</v>
      </c>
      <c r="E753">
        <v>8.54569920111104E-2</v>
      </c>
      <c r="F753">
        <v>0.79399005278450796</v>
      </c>
      <c r="G753">
        <v>-4.8498212556011504</v>
      </c>
      <c r="H753" t="s">
        <v>37679</v>
      </c>
      <c r="I753" t="s">
        <v>4932</v>
      </c>
      <c r="J753" t="s">
        <v>4933</v>
      </c>
      <c r="K753" t="s">
        <v>4934</v>
      </c>
      <c r="L753" t="s">
        <v>4935</v>
      </c>
      <c r="M753">
        <v>390</v>
      </c>
      <c r="N753">
        <v>409</v>
      </c>
      <c r="O753">
        <v>1</v>
      </c>
      <c r="P753">
        <v>15.8743872367049</v>
      </c>
      <c r="Q753">
        <v>15.969201548133199</v>
      </c>
      <c r="R753">
        <v>15.5872020211884</v>
      </c>
      <c r="S753">
        <v>15.8084567696203</v>
      </c>
      <c r="T753">
        <v>15.6134363187061</v>
      </c>
      <c r="U753">
        <v>15.940403614152601</v>
      </c>
      <c r="V753">
        <v>15.987369485608699</v>
      </c>
      <c r="W753">
        <v>15.8857734666477</v>
      </c>
      <c r="X753">
        <v>15.879252145402701</v>
      </c>
      <c r="Y753">
        <v>15.8410713328405</v>
      </c>
      <c r="Z753">
        <v>16.030442652828299</v>
      </c>
      <c r="AA753">
        <v>16.039107791176001</v>
      </c>
    </row>
    <row r="754" spans="1:27" x14ac:dyDescent="0.2">
      <c r="A754" t="s">
        <v>3291</v>
      </c>
      <c r="B754">
        <v>0.16004071056836</v>
      </c>
      <c r="C754">
        <v>16.919998973938799</v>
      </c>
      <c r="D754">
        <v>2.0669972604449698</v>
      </c>
      <c r="E754">
        <v>5.4273238355530697E-2</v>
      </c>
      <c r="F754">
        <v>0.71506946145918604</v>
      </c>
      <c r="G754">
        <v>-4.4563753726076802</v>
      </c>
      <c r="H754" t="s">
        <v>37679</v>
      </c>
      <c r="I754" t="s">
        <v>3292</v>
      </c>
      <c r="J754" t="s">
        <v>3293</v>
      </c>
      <c r="K754" t="s">
        <v>3294</v>
      </c>
      <c r="L754" t="s">
        <v>3295</v>
      </c>
      <c r="M754">
        <v>393</v>
      </c>
      <c r="N754">
        <v>407</v>
      </c>
      <c r="O754">
        <v>1</v>
      </c>
      <c r="P754">
        <v>16.925320996621998</v>
      </c>
      <c r="Q754">
        <v>16.848540768905099</v>
      </c>
      <c r="R754">
        <v>16.734408067349399</v>
      </c>
      <c r="S754">
        <v>16.7235558085472</v>
      </c>
      <c r="T754">
        <v>16.825166703622799</v>
      </c>
      <c r="U754">
        <v>17.031848856082998</v>
      </c>
      <c r="V754">
        <v>16.877490430510498</v>
      </c>
      <c r="W754">
        <v>17.028877669290502</v>
      </c>
      <c r="X754">
        <v>16.9810391862767</v>
      </c>
      <c r="Y754">
        <v>16.973943150104201</v>
      </c>
      <c r="Z754">
        <v>17.216340881789399</v>
      </c>
      <c r="AA754">
        <v>16.878777190847799</v>
      </c>
    </row>
    <row r="755" spans="1:27" x14ac:dyDescent="0.2">
      <c r="A755" t="s">
        <v>1691</v>
      </c>
      <c r="B755">
        <v>0.15992591663075101</v>
      </c>
      <c r="C755">
        <v>18.715210012536001</v>
      </c>
      <c r="D755">
        <v>2.5568778407245301</v>
      </c>
      <c r="E755">
        <v>2.03923601734026E-2</v>
      </c>
      <c r="F755">
        <v>0.57873030323185404</v>
      </c>
      <c r="G755">
        <v>-3.5765061522830202</v>
      </c>
      <c r="H755" t="s">
        <v>37679</v>
      </c>
      <c r="I755" t="s">
        <v>1692</v>
      </c>
      <c r="J755" t="s">
        <v>1693</v>
      </c>
      <c r="K755" t="s">
        <v>1694</v>
      </c>
      <c r="L755" t="s">
        <v>1695</v>
      </c>
      <c r="M755">
        <v>736</v>
      </c>
      <c r="N755">
        <v>749</v>
      </c>
      <c r="O755">
        <v>1</v>
      </c>
      <c r="P755">
        <v>18.715595299321102</v>
      </c>
      <c r="Q755">
        <v>18.611957241355402</v>
      </c>
      <c r="R755">
        <v>18.6294768118657</v>
      </c>
      <c r="S755">
        <v>18.555589582783401</v>
      </c>
      <c r="T755">
        <v>18.7012387437371</v>
      </c>
      <c r="U755">
        <v>18.641626092127499</v>
      </c>
      <c r="V755">
        <v>18.879196457075501</v>
      </c>
      <c r="W755">
        <v>18.7522395288414</v>
      </c>
      <c r="X755">
        <v>18.626717847436201</v>
      </c>
      <c r="Y755">
        <v>18.7700629620516</v>
      </c>
      <c r="Z755">
        <v>18.744554005500699</v>
      </c>
      <c r="AA755">
        <v>18.954650865121899</v>
      </c>
    </row>
    <row r="756" spans="1:27" x14ac:dyDescent="0.2">
      <c r="A756" t="s">
        <v>4185</v>
      </c>
      <c r="B756">
        <v>0.159909769514918</v>
      </c>
      <c r="C756">
        <v>16.388297711667899</v>
      </c>
      <c r="D756">
        <v>1.9468118903773599</v>
      </c>
      <c r="E756">
        <v>6.8233405727037594E-2</v>
      </c>
      <c r="F756">
        <v>0.73912415224527495</v>
      </c>
      <c r="G756">
        <v>-4.6562273554014402</v>
      </c>
      <c r="H756" t="s">
        <v>37679</v>
      </c>
      <c r="I756" t="s">
        <v>4186</v>
      </c>
      <c r="J756" t="s">
        <v>4187</v>
      </c>
      <c r="K756" t="s">
        <v>4188</v>
      </c>
      <c r="L756" t="s">
        <v>4189</v>
      </c>
      <c r="M756">
        <v>353</v>
      </c>
      <c r="N756">
        <v>372</v>
      </c>
      <c r="O756">
        <v>1</v>
      </c>
      <c r="P756">
        <v>16.393790179795399</v>
      </c>
      <c r="Q756">
        <v>16.1709615070898</v>
      </c>
      <c r="R756">
        <v>16.408732709087801</v>
      </c>
      <c r="S756">
        <v>16.168654984381401</v>
      </c>
      <c r="T756">
        <v>16.182541313768201</v>
      </c>
      <c r="U756">
        <v>16.574480490789501</v>
      </c>
      <c r="V756">
        <v>16.486379200605001</v>
      </c>
      <c r="W756">
        <v>16.3996664729226</v>
      </c>
      <c r="X756">
        <v>16.5198824129759</v>
      </c>
      <c r="Y756">
        <v>16.4061779832696</v>
      </c>
      <c r="Z756">
        <v>16.419358976325</v>
      </c>
      <c r="AA756">
        <v>16.534438777131701</v>
      </c>
    </row>
    <row r="757" spans="1:27" x14ac:dyDescent="0.2">
      <c r="A757" t="s">
        <v>12116</v>
      </c>
      <c r="B757">
        <v>0.15974726254727001</v>
      </c>
      <c r="C757">
        <v>18.235906678869799</v>
      </c>
      <c r="D757">
        <v>1.14388375759668</v>
      </c>
      <c r="E757">
        <v>0.26848647062069603</v>
      </c>
      <c r="F757">
        <v>0.91320264924202399</v>
      </c>
      <c r="G757">
        <v>-5.76609331982666</v>
      </c>
      <c r="H757" t="s">
        <v>37679</v>
      </c>
      <c r="I757" t="s">
        <v>12117</v>
      </c>
      <c r="J757" t="s">
        <v>12118</v>
      </c>
      <c r="K757" t="s">
        <v>12119</v>
      </c>
      <c r="L757" t="s">
        <v>12120</v>
      </c>
      <c r="M757">
        <v>667</v>
      </c>
      <c r="N757">
        <v>682</v>
      </c>
      <c r="O757">
        <v>1</v>
      </c>
      <c r="P757">
        <v>18.257744032784998</v>
      </c>
      <c r="Q757">
        <v>18.154253642017999</v>
      </c>
      <c r="R757">
        <v>18.0458582344469</v>
      </c>
      <c r="S757">
        <v>18.273665948403998</v>
      </c>
      <c r="T757">
        <v>18.296475145179102</v>
      </c>
      <c r="U757">
        <v>17.973606071899301</v>
      </c>
      <c r="V757">
        <v>18.021147386762198</v>
      </c>
      <c r="W757">
        <v>18.246038058564999</v>
      </c>
      <c r="X757">
        <v>17.744919337802202</v>
      </c>
      <c r="Y757">
        <v>18.7596661110755</v>
      </c>
      <c r="Z757">
        <v>18.576635624851299</v>
      </c>
      <c r="AA757">
        <v>18.502707906564201</v>
      </c>
    </row>
    <row r="758" spans="1:27" x14ac:dyDescent="0.2">
      <c r="A758" t="s">
        <v>5993</v>
      </c>
      <c r="B758">
        <v>0.159740558402302</v>
      </c>
      <c r="C758">
        <v>16.677254326204501</v>
      </c>
      <c r="D758">
        <v>1.67407011045105</v>
      </c>
      <c r="E758">
        <v>0.112370790386585</v>
      </c>
      <c r="F758">
        <v>0.82582604185872399</v>
      </c>
      <c r="G758">
        <v>-5.0806923500616996</v>
      </c>
      <c r="H758" t="s">
        <v>37679</v>
      </c>
      <c r="I758" t="s">
        <v>5994</v>
      </c>
      <c r="J758" t="s">
        <v>5995</v>
      </c>
      <c r="K758" t="s">
        <v>5996</v>
      </c>
      <c r="L758" t="s">
        <v>5997</v>
      </c>
      <c r="M758">
        <v>297</v>
      </c>
      <c r="N758">
        <v>312</v>
      </c>
      <c r="O758">
        <v>1</v>
      </c>
      <c r="P758">
        <v>16.680713482753301</v>
      </c>
      <c r="Q758">
        <v>16.558182935488801</v>
      </c>
      <c r="R758">
        <v>16.713078118683299</v>
      </c>
      <c r="S758">
        <v>16.732793118379</v>
      </c>
      <c r="T758">
        <v>16.589279939131501</v>
      </c>
      <c r="U758">
        <v>16.357281450970198</v>
      </c>
      <c r="V758">
        <v>16.682684769238701</v>
      </c>
      <c r="W758">
        <v>16.9804710728971</v>
      </c>
      <c r="X758">
        <v>16.455854949615802</v>
      </c>
      <c r="Y758">
        <v>16.6877768796654</v>
      </c>
      <c r="Z758">
        <v>16.7510137248014</v>
      </c>
      <c r="AA758">
        <v>16.9413806293786</v>
      </c>
    </row>
    <row r="759" spans="1:27" x14ac:dyDescent="0.2">
      <c r="A759" t="s">
        <v>13001</v>
      </c>
      <c r="B759">
        <v>0.15952724677375399</v>
      </c>
      <c r="C759">
        <v>15.128688760824099</v>
      </c>
      <c r="D759">
        <v>1.09062918521892</v>
      </c>
      <c r="E759">
        <v>0.29061785302694698</v>
      </c>
      <c r="F759">
        <v>0.91320264924202399</v>
      </c>
      <c r="G759">
        <v>-5.8231325900547297</v>
      </c>
      <c r="H759" t="s">
        <v>37679</v>
      </c>
      <c r="I759" t="s">
        <v>11502</v>
      </c>
      <c r="J759" t="s">
        <v>11503</v>
      </c>
      <c r="K759" t="s">
        <v>13002</v>
      </c>
      <c r="L759" t="s">
        <v>13003</v>
      </c>
      <c r="M759">
        <v>337</v>
      </c>
      <c r="N759">
        <v>349</v>
      </c>
      <c r="O759">
        <v>0.99980000000000002</v>
      </c>
      <c r="P759">
        <v>15.152059785417601</v>
      </c>
      <c r="Q759">
        <v>14.863590607984699</v>
      </c>
      <c r="R759">
        <v>14.6840167163716</v>
      </c>
      <c r="S759">
        <v>15.4963495761837</v>
      </c>
      <c r="T759">
        <v>14.882796337012801</v>
      </c>
      <c r="U759">
        <v>15.281616257184901</v>
      </c>
      <c r="V759">
        <v>15.0599999696996</v>
      </c>
      <c r="W759">
        <v>15.15692202937</v>
      </c>
      <c r="X759">
        <v>15.463775780206699</v>
      </c>
      <c r="Y759">
        <v>14.995099387328599</v>
      </c>
      <c r="Z759">
        <v>15.013749850390001</v>
      </c>
      <c r="AA759">
        <v>15.5176598573329</v>
      </c>
    </row>
    <row r="760" spans="1:27" x14ac:dyDescent="0.2">
      <c r="A760" t="s">
        <v>6006</v>
      </c>
      <c r="B760">
        <v>0.15951809072273301</v>
      </c>
      <c r="C760">
        <v>15.9878902014158</v>
      </c>
      <c r="D760">
        <v>1.6711059938625401</v>
      </c>
      <c r="E760">
        <v>0.11296232591265799</v>
      </c>
      <c r="F760">
        <v>0.82841694440460201</v>
      </c>
      <c r="G760">
        <v>-5.0850637167469301</v>
      </c>
      <c r="H760" t="s">
        <v>37679</v>
      </c>
      <c r="I760" t="s">
        <v>3752</v>
      </c>
      <c r="J760" t="s">
        <v>3753</v>
      </c>
      <c r="K760" t="s">
        <v>6007</v>
      </c>
      <c r="L760" t="s">
        <v>6008</v>
      </c>
      <c r="M760">
        <v>374</v>
      </c>
      <c r="N760">
        <v>406</v>
      </c>
      <c r="O760">
        <v>1</v>
      </c>
      <c r="P760">
        <v>15.990685004879101</v>
      </c>
      <c r="Q760">
        <v>16.0786699092688</v>
      </c>
      <c r="R760">
        <v>16.001557733943901</v>
      </c>
      <c r="S760">
        <v>15.821525669883099</v>
      </c>
      <c r="T760">
        <v>15.971022836489199</v>
      </c>
      <c r="U760">
        <v>15.631625519159501</v>
      </c>
      <c r="V760">
        <v>16.112248050204499</v>
      </c>
      <c r="W760">
        <v>15.861032132619799</v>
      </c>
      <c r="X760">
        <v>15.9517279210013</v>
      </c>
      <c r="Y760">
        <v>16.1942841921135</v>
      </c>
      <c r="Z760">
        <v>16.2511612058134</v>
      </c>
      <c r="AA760">
        <v>15.9919370450773</v>
      </c>
    </row>
    <row r="761" spans="1:27" x14ac:dyDescent="0.2">
      <c r="A761" t="s">
        <v>5239</v>
      </c>
      <c r="B761">
        <v>0.15948912811392499</v>
      </c>
      <c r="C761">
        <v>17.471742114347499</v>
      </c>
      <c r="D761">
        <v>1.7675850785373699</v>
      </c>
      <c r="E761">
        <v>9.5030588672432803E-2</v>
      </c>
      <c r="F761">
        <v>0.80848460487186102</v>
      </c>
      <c r="G761">
        <v>-4.9400116995412002</v>
      </c>
      <c r="H761" t="s">
        <v>37679</v>
      </c>
      <c r="I761" t="s">
        <v>1407</v>
      </c>
      <c r="J761" t="s">
        <v>1408</v>
      </c>
      <c r="K761" t="s">
        <v>5240</v>
      </c>
      <c r="L761" t="s">
        <v>5241</v>
      </c>
      <c r="M761">
        <v>1473</v>
      </c>
      <c r="N761">
        <v>1483</v>
      </c>
      <c r="O761">
        <v>0.99939999999999996</v>
      </c>
      <c r="P761">
        <v>17.486569404358999</v>
      </c>
      <c r="Q761">
        <v>17.385360683147901</v>
      </c>
      <c r="R761">
        <v>17.336043898328501</v>
      </c>
      <c r="S761">
        <v>17.2929155155676</v>
      </c>
      <c r="T761">
        <v>17.2133421182726</v>
      </c>
      <c r="U761">
        <v>17.696078007019299</v>
      </c>
      <c r="V761">
        <v>17.6729624951742</v>
      </c>
      <c r="W761">
        <v>17.525935279956698</v>
      </c>
      <c r="X761">
        <v>17.611715164389</v>
      </c>
      <c r="Y761">
        <v>17.673612859548602</v>
      </c>
      <c r="Z761">
        <v>17.516947248801898</v>
      </c>
      <c r="AA761">
        <v>17.2642499876162</v>
      </c>
    </row>
    <row r="762" spans="1:27" x14ac:dyDescent="0.2">
      <c r="A762" t="s">
        <v>5926</v>
      </c>
      <c r="B762">
        <v>0.15932900253034199</v>
      </c>
      <c r="C762">
        <v>15.558325345855501</v>
      </c>
      <c r="D762">
        <v>1.6878529937294</v>
      </c>
      <c r="E762">
        <v>0.10965503987809801</v>
      </c>
      <c r="F762">
        <v>0.82511055534881395</v>
      </c>
      <c r="G762">
        <v>-5.0602939080986102</v>
      </c>
      <c r="H762" t="s">
        <v>37679</v>
      </c>
      <c r="I762" t="s">
        <v>448</v>
      </c>
      <c r="J762" t="s">
        <v>449</v>
      </c>
      <c r="K762" t="s">
        <v>5927</v>
      </c>
      <c r="L762" t="s">
        <v>5928</v>
      </c>
      <c r="M762">
        <v>994</v>
      </c>
      <c r="N762">
        <v>1008</v>
      </c>
      <c r="O762">
        <v>0.99990000000000001</v>
      </c>
      <c r="P762">
        <v>15.563612440064</v>
      </c>
      <c r="Q762">
        <v>15.4886596790992</v>
      </c>
      <c r="R762">
        <v>15.491856751144301</v>
      </c>
      <c r="S762">
        <v>15.2349505730784</v>
      </c>
      <c r="T762">
        <v>15.5414525305652</v>
      </c>
      <c r="U762">
        <v>15.600173552126</v>
      </c>
      <c r="V762">
        <v>15.6992758112728</v>
      </c>
      <c r="W762">
        <v>15.3838266249243</v>
      </c>
      <c r="X762">
        <v>15.832160807650499</v>
      </c>
      <c r="Y762">
        <v>15.6605535134437</v>
      </c>
      <c r="Z762">
        <v>15.655637303633901</v>
      </c>
      <c r="AA762">
        <v>15.5530316574726</v>
      </c>
    </row>
    <row r="763" spans="1:27" x14ac:dyDescent="0.2">
      <c r="A763" t="s">
        <v>3614</v>
      </c>
      <c r="B763">
        <v>0.15927635915928601</v>
      </c>
      <c r="C763">
        <v>16.752713866694101</v>
      </c>
      <c r="D763">
        <v>2.0423875451955502</v>
      </c>
      <c r="E763">
        <v>5.6901175777905197E-2</v>
      </c>
      <c r="F763">
        <v>0.71971595568963898</v>
      </c>
      <c r="G763">
        <v>-4.4978828931164996</v>
      </c>
      <c r="H763" t="s">
        <v>37679</v>
      </c>
      <c r="I763" t="s">
        <v>3615</v>
      </c>
      <c r="J763" t="s">
        <v>3616</v>
      </c>
      <c r="K763" t="s">
        <v>3617</v>
      </c>
      <c r="L763" t="s">
        <v>3618</v>
      </c>
      <c r="M763">
        <v>2</v>
      </c>
      <c r="N763">
        <v>29</v>
      </c>
      <c r="O763">
        <v>1</v>
      </c>
      <c r="P763">
        <v>16.7557134705362</v>
      </c>
      <c r="Q763">
        <v>16.678188658523801</v>
      </c>
      <c r="R763">
        <v>16.856976147892301</v>
      </c>
      <c r="S763">
        <v>16.539085333819799</v>
      </c>
      <c r="T763">
        <v>16.743829448490398</v>
      </c>
      <c r="U763">
        <v>16.5110996743099</v>
      </c>
      <c r="V763">
        <v>16.887170619796301</v>
      </c>
      <c r="W763">
        <v>17.009048201085399</v>
      </c>
      <c r="X763">
        <v>16.740901179245501</v>
      </c>
      <c r="Y763">
        <v>16.762149222395401</v>
      </c>
      <c r="Z763">
        <v>16.749522191675599</v>
      </c>
      <c r="AA763">
        <v>16.801881856401</v>
      </c>
    </row>
    <row r="764" spans="1:27" x14ac:dyDescent="0.2">
      <c r="A764" t="s">
        <v>5551</v>
      </c>
      <c r="B764">
        <v>0.15924213554094299</v>
      </c>
      <c r="C764">
        <v>16.497301230420302</v>
      </c>
      <c r="D764">
        <v>1.72891403267185</v>
      </c>
      <c r="E764">
        <v>0.101897172559159</v>
      </c>
      <c r="F764">
        <v>0.82131180380575697</v>
      </c>
      <c r="G764">
        <v>-4.9988301975986298</v>
      </c>
      <c r="H764" t="s">
        <v>37679</v>
      </c>
      <c r="I764" t="s">
        <v>1292</v>
      </c>
      <c r="J764" t="s">
        <v>1293</v>
      </c>
      <c r="K764" t="s">
        <v>5552</v>
      </c>
      <c r="L764" t="s">
        <v>5553</v>
      </c>
      <c r="M764">
        <v>190</v>
      </c>
      <c r="N764">
        <v>206</v>
      </c>
      <c r="O764">
        <v>1</v>
      </c>
      <c r="P764">
        <v>16.505224949411101</v>
      </c>
      <c r="Q764">
        <v>16.392043661570501</v>
      </c>
      <c r="R764">
        <v>16.4524924337579</v>
      </c>
      <c r="S764">
        <v>16.3451012258082</v>
      </c>
      <c r="T764">
        <v>16.3643578880428</v>
      </c>
      <c r="U764">
        <v>16.498214209628799</v>
      </c>
      <c r="V764">
        <v>16.368257525534599</v>
      </c>
      <c r="W764">
        <v>16.6187792898609</v>
      </c>
      <c r="X764">
        <v>16.517371463089599</v>
      </c>
      <c r="Y764">
        <v>16.356870355625201</v>
      </c>
      <c r="Z764">
        <v>16.927502066869199</v>
      </c>
      <c r="AA764">
        <v>16.629323414835898</v>
      </c>
    </row>
    <row r="765" spans="1:27" x14ac:dyDescent="0.2">
      <c r="A765" t="s">
        <v>3265</v>
      </c>
      <c r="B765">
        <v>0.159148395171787</v>
      </c>
      <c r="C765">
        <v>15.6266010918525</v>
      </c>
      <c r="D765">
        <v>2.1105251147500699</v>
      </c>
      <c r="E765">
        <v>4.9893837962307903E-2</v>
      </c>
      <c r="F765">
        <v>0.71431532766069705</v>
      </c>
      <c r="G765">
        <v>-4.3822516843862998</v>
      </c>
      <c r="H765" t="s">
        <v>37679</v>
      </c>
      <c r="I765" t="s">
        <v>3266</v>
      </c>
      <c r="J765" t="s">
        <v>3267</v>
      </c>
      <c r="K765" t="s">
        <v>3268</v>
      </c>
      <c r="L765" t="s">
        <v>3269</v>
      </c>
      <c r="M765">
        <v>312</v>
      </c>
      <c r="N765">
        <v>333</v>
      </c>
      <c r="O765">
        <v>0.99790000000000001</v>
      </c>
      <c r="P765">
        <v>15.626292993450701</v>
      </c>
      <c r="Q765">
        <v>15.4958131031053</v>
      </c>
      <c r="R765">
        <v>15.4708770426264</v>
      </c>
      <c r="S765">
        <v>15.4803093782575</v>
      </c>
      <c r="T765">
        <v>15.5599881524465</v>
      </c>
      <c r="U765">
        <v>15.6919767050857</v>
      </c>
      <c r="V765">
        <v>15.7830452834444</v>
      </c>
      <c r="W765">
        <v>15.686465216212801</v>
      </c>
      <c r="X765">
        <v>15.649270983794599</v>
      </c>
      <c r="Y765">
        <v>15.633235938835799</v>
      </c>
      <c r="Z765">
        <v>15.710520095383</v>
      </c>
      <c r="AA765">
        <v>15.731110111185799</v>
      </c>
    </row>
    <row r="766" spans="1:27" x14ac:dyDescent="0.2">
      <c r="A766" t="s">
        <v>2099</v>
      </c>
      <c r="B766">
        <v>0.15912441894780799</v>
      </c>
      <c r="C766">
        <v>19.082530210071599</v>
      </c>
      <c r="D766">
        <v>2.40807164822502</v>
      </c>
      <c r="E766">
        <v>2.76406267589283E-2</v>
      </c>
      <c r="F766">
        <v>0.62215341486167697</v>
      </c>
      <c r="G766">
        <v>-3.8535108266034102</v>
      </c>
      <c r="H766" t="s">
        <v>37679</v>
      </c>
      <c r="I766" t="s">
        <v>263</v>
      </c>
      <c r="J766" t="s">
        <v>264</v>
      </c>
      <c r="K766" t="s">
        <v>2100</v>
      </c>
      <c r="L766" t="s">
        <v>2101</v>
      </c>
      <c r="M766">
        <v>743</v>
      </c>
      <c r="N766">
        <v>756</v>
      </c>
      <c r="O766">
        <v>1</v>
      </c>
      <c r="P766">
        <v>19.087625121000301</v>
      </c>
      <c r="Q766">
        <v>18.9302843230879</v>
      </c>
      <c r="R766">
        <v>19.085322459437499</v>
      </c>
      <c r="S766">
        <v>19.145573904395899</v>
      </c>
      <c r="T766">
        <v>18.790639986813499</v>
      </c>
      <c r="U766">
        <v>19.026854688583999</v>
      </c>
      <c r="V766">
        <v>19.212369449599201</v>
      </c>
      <c r="W766">
        <v>19.062701647471801</v>
      </c>
      <c r="X766">
        <v>19.219535371615599</v>
      </c>
      <c r="Y766">
        <v>19.179520492162901</v>
      </c>
      <c r="Z766">
        <v>19.175304624397501</v>
      </c>
      <c r="AA766">
        <v>19.079725363222199</v>
      </c>
    </row>
    <row r="767" spans="1:27" x14ac:dyDescent="0.2">
      <c r="A767" t="s">
        <v>15305</v>
      </c>
      <c r="B767">
        <v>0.159058193903935</v>
      </c>
      <c r="C767">
        <v>13.739668155173399</v>
      </c>
      <c r="D767">
        <v>0.97370595729620302</v>
      </c>
      <c r="E767">
        <v>0.34382261155841898</v>
      </c>
      <c r="F767">
        <v>0.92270001160453297</v>
      </c>
      <c r="G767">
        <v>-5.9400125890027802</v>
      </c>
      <c r="H767" t="s">
        <v>37679</v>
      </c>
      <c r="I767" t="s">
        <v>1415</v>
      </c>
      <c r="J767" t="s">
        <v>1416</v>
      </c>
      <c r="K767" t="s">
        <v>15306</v>
      </c>
      <c r="L767" t="s">
        <v>15307</v>
      </c>
      <c r="M767">
        <v>1020</v>
      </c>
      <c r="N767">
        <v>1030</v>
      </c>
      <c r="O767">
        <v>0.96519999999999995</v>
      </c>
      <c r="P767">
        <v>13.7555238064196</v>
      </c>
      <c r="Q767">
        <v>13.524261986753199</v>
      </c>
      <c r="R767">
        <v>14.098759434084601</v>
      </c>
      <c r="S767">
        <v>13.2234115531206</v>
      </c>
      <c r="T767">
        <v>13.6817573034871</v>
      </c>
      <c r="U767">
        <v>13.736355424138001</v>
      </c>
      <c r="V767">
        <v>14.0527750207835</v>
      </c>
      <c r="W767">
        <v>13.6794712678268</v>
      </c>
      <c r="X767">
        <v>13.795855643770899</v>
      </c>
      <c r="Y767">
        <v>13.85072047201</v>
      </c>
      <c r="Z767">
        <v>13.943775683238201</v>
      </c>
      <c r="AA767">
        <v>13.549205917694399</v>
      </c>
    </row>
    <row r="768" spans="1:27" x14ac:dyDescent="0.2">
      <c r="A768" t="s">
        <v>6634</v>
      </c>
      <c r="B768">
        <v>0.15905673070665</v>
      </c>
      <c r="C768">
        <v>15.0548889069295</v>
      </c>
      <c r="D768">
        <v>1.5984716799706</v>
      </c>
      <c r="E768">
        <v>0.12831352694533299</v>
      </c>
      <c r="F768">
        <v>0.85095368810151495</v>
      </c>
      <c r="G768">
        <v>-5.1904394744587501</v>
      </c>
      <c r="H768" t="s">
        <v>37679</v>
      </c>
      <c r="I768" t="s">
        <v>1356</v>
      </c>
      <c r="J768" t="s">
        <v>1357</v>
      </c>
      <c r="K768" t="s">
        <v>6635</v>
      </c>
      <c r="L768" t="s">
        <v>6636</v>
      </c>
      <c r="M768">
        <v>360</v>
      </c>
      <c r="N768">
        <v>382</v>
      </c>
      <c r="O768">
        <v>0.99990000000000001</v>
      </c>
      <c r="P768">
        <v>15.059884963035501</v>
      </c>
      <c r="Q768">
        <v>14.9548062853227</v>
      </c>
      <c r="R768">
        <v>14.7816327160618</v>
      </c>
      <c r="S768">
        <v>14.9707760008418</v>
      </c>
      <c r="T768">
        <v>15.1307788772046</v>
      </c>
      <c r="U768">
        <v>15.0026595714713</v>
      </c>
      <c r="V768">
        <v>14.886102504428701</v>
      </c>
      <c r="W768">
        <v>15.081728994297601</v>
      </c>
      <c r="X768">
        <v>15.3388642585189</v>
      </c>
      <c r="Y768">
        <v>15.111789470660399</v>
      </c>
      <c r="Z768">
        <v>15.1826406925029</v>
      </c>
      <c r="AA768">
        <v>15.1619986049138</v>
      </c>
    </row>
    <row r="769" spans="1:27" x14ac:dyDescent="0.2">
      <c r="A769" t="s">
        <v>8623</v>
      </c>
      <c r="B769">
        <v>0.15878743654798899</v>
      </c>
      <c r="C769">
        <v>19.333170521153502</v>
      </c>
      <c r="D769">
        <v>1.4093161844978299</v>
      </c>
      <c r="E769">
        <v>0.176729558637404</v>
      </c>
      <c r="F769">
        <v>0.88192087445892098</v>
      </c>
      <c r="G769">
        <v>-5.4483347502630703</v>
      </c>
      <c r="H769" t="s">
        <v>37679</v>
      </c>
      <c r="I769" t="s">
        <v>428</v>
      </c>
      <c r="J769" t="s">
        <v>429</v>
      </c>
      <c r="K769" t="s">
        <v>8624</v>
      </c>
      <c r="L769" t="s">
        <v>8625</v>
      </c>
      <c r="M769">
        <v>12869</v>
      </c>
      <c r="N769">
        <v>12880</v>
      </c>
      <c r="O769">
        <v>1</v>
      </c>
      <c r="P769">
        <v>19.3568520520448</v>
      </c>
      <c r="Q769">
        <v>19.316952999971502</v>
      </c>
      <c r="R769">
        <v>19.193029026111901</v>
      </c>
      <c r="S769">
        <v>19.378067274525399</v>
      </c>
      <c r="T769">
        <v>19.121262987191798</v>
      </c>
      <c r="U769">
        <v>19.2234836728361</v>
      </c>
      <c r="V769">
        <v>19.087133326889401</v>
      </c>
      <c r="W769">
        <v>19.6763164558859</v>
      </c>
      <c r="X769">
        <v>19.2277659008512</v>
      </c>
      <c r="Y769">
        <v>19.373172417840099</v>
      </c>
      <c r="Z769">
        <v>19.855653031226701</v>
      </c>
      <c r="AA769">
        <v>19.2120386393585</v>
      </c>
    </row>
    <row r="770" spans="1:27" x14ac:dyDescent="0.2">
      <c r="A770" t="s">
        <v>6093</v>
      </c>
      <c r="B770">
        <v>0.158783963880754</v>
      </c>
      <c r="C770">
        <v>16.629232667326701</v>
      </c>
      <c r="D770">
        <v>1.6599635151002801</v>
      </c>
      <c r="E770">
        <v>0.11520994640271</v>
      </c>
      <c r="F770">
        <v>0.83156457233002701</v>
      </c>
      <c r="G770">
        <v>-5.1014469407132399</v>
      </c>
      <c r="H770" t="s">
        <v>37679</v>
      </c>
      <c r="I770" t="s">
        <v>6094</v>
      </c>
      <c r="J770" t="s">
        <v>6095</v>
      </c>
      <c r="K770" t="s">
        <v>6096</v>
      </c>
      <c r="L770" t="s">
        <v>6097</v>
      </c>
      <c r="M770">
        <v>744</v>
      </c>
      <c r="N770">
        <v>789</v>
      </c>
      <c r="O770">
        <v>1</v>
      </c>
      <c r="P770">
        <v>16.645605440463601</v>
      </c>
      <c r="Q770">
        <v>16.289482453759899</v>
      </c>
      <c r="R770">
        <v>16.544746260755598</v>
      </c>
      <c r="S770">
        <v>16.501339457862802</v>
      </c>
      <c r="T770">
        <v>16.595754619224699</v>
      </c>
      <c r="U770">
        <v>16.781793370810199</v>
      </c>
      <c r="V770">
        <v>16.5393929531635</v>
      </c>
      <c r="W770">
        <v>16.856467713214201</v>
      </c>
      <c r="X770">
        <v>16.645752040803298</v>
      </c>
      <c r="Y770">
        <v>16.9033043708985</v>
      </c>
      <c r="Z770">
        <v>16.480349725431999</v>
      </c>
      <c r="AA770">
        <v>16.783176374668599</v>
      </c>
    </row>
    <row r="771" spans="1:27" x14ac:dyDescent="0.2">
      <c r="A771" t="s">
        <v>4232</v>
      </c>
      <c r="B771">
        <v>0.15857525657725799</v>
      </c>
      <c r="C771">
        <v>17.6569290020566</v>
      </c>
      <c r="D771">
        <v>1.9370449018389799</v>
      </c>
      <c r="E771">
        <v>6.9498644381664199E-2</v>
      </c>
      <c r="F771">
        <v>0.74430113586501201</v>
      </c>
      <c r="G771">
        <v>-4.6721447836494301</v>
      </c>
      <c r="H771" t="s">
        <v>37679</v>
      </c>
      <c r="I771" t="s">
        <v>4233</v>
      </c>
      <c r="J771" t="s">
        <v>4234</v>
      </c>
      <c r="K771" t="s">
        <v>4235</v>
      </c>
      <c r="L771" t="s">
        <v>4236</v>
      </c>
      <c r="M771">
        <v>671</v>
      </c>
      <c r="N771">
        <v>693</v>
      </c>
      <c r="O771">
        <v>1</v>
      </c>
      <c r="P771">
        <v>17.667123877418799</v>
      </c>
      <c r="Q771">
        <v>17.346738037492798</v>
      </c>
      <c r="R771">
        <v>17.660346280620701</v>
      </c>
      <c r="S771">
        <v>17.5708093979868</v>
      </c>
      <c r="T771">
        <v>17.6170342643872</v>
      </c>
      <c r="U771">
        <v>17.657239057311902</v>
      </c>
      <c r="V771">
        <v>17.501373530232701</v>
      </c>
      <c r="W771">
        <v>17.8076674594714</v>
      </c>
      <c r="X771">
        <v>17.879333815198201</v>
      </c>
      <c r="Y771">
        <v>17.582851520715401</v>
      </c>
      <c r="Z771">
        <v>17.876269569885501</v>
      </c>
      <c r="AA771">
        <v>17.726556089319601</v>
      </c>
    </row>
    <row r="772" spans="1:27" x14ac:dyDescent="0.2">
      <c r="A772" t="s">
        <v>7257</v>
      </c>
      <c r="B772">
        <v>0.15844482367402099</v>
      </c>
      <c r="C772">
        <v>16.016463460148699</v>
      </c>
      <c r="D772">
        <v>1.53296272260805</v>
      </c>
      <c r="E772">
        <v>0.14363990162165399</v>
      </c>
      <c r="F772">
        <v>0.860042325303772</v>
      </c>
      <c r="G772">
        <v>-5.2825268638409204</v>
      </c>
      <c r="H772" t="s">
        <v>37679</v>
      </c>
      <c r="I772" t="s">
        <v>7258</v>
      </c>
      <c r="J772" t="s">
        <v>7259</v>
      </c>
      <c r="K772" t="s">
        <v>7260</v>
      </c>
      <c r="L772" t="s">
        <v>7261</v>
      </c>
      <c r="M772">
        <v>568</v>
      </c>
      <c r="N772">
        <v>592</v>
      </c>
      <c r="O772">
        <v>1</v>
      </c>
      <c r="P772">
        <v>16.0261176196077</v>
      </c>
      <c r="Q772">
        <v>16.021027478775999</v>
      </c>
      <c r="R772">
        <v>16.011917076110201</v>
      </c>
      <c r="S772">
        <v>15.5380701479144</v>
      </c>
      <c r="T772">
        <v>16.005223346026298</v>
      </c>
      <c r="U772">
        <v>16.073957005533</v>
      </c>
      <c r="V772">
        <v>15.866894345868401</v>
      </c>
      <c r="W772">
        <v>16.294538422937801</v>
      </c>
      <c r="X772">
        <v>16.121282496136001</v>
      </c>
      <c r="Y772">
        <v>16.072378284855802</v>
      </c>
      <c r="Z772">
        <v>16.201600651044799</v>
      </c>
      <c r="AA772">
        <v>15.9742088064332</v>
      </c>
    </row>
    <row r="773" spans="1:27" x14ac:dyDescent="0.2">
      <c r="A773" t="s">
        <v>6015</v>
      </c>
      <c r="B773">
        <v>0.15836573886218699</v>
      </c>
      <c r="C773">
        <v>15.774468609146499</v>
      </c>
      <c r="D773">
        <v>1.66966778058833</v>
      </c>
      <c r="E773">
        <v>0.113250305691784</v>
      </c>
      <c r="F773">
        <v>0.82862620768247297</v>
      </c>
      <c r="G773">
        <v>-5.0871827578440696</v>
      </c>
      <c r="H773" t="s">
        <v>37679</v>
      </c>
      <c r="I773" t="s">
        <v>2657</v>
      </c>
      <c r="J773" t="s">
        <v>2658</v>
      </c>
      <c r="K773" t="s">
        <v>6016</v>
      </c>
      <c r="L773" t="s">
        <v>6017</v>
      </c>
      <c r="M773">
        <v>1072</v>
      </c>
      <c r="N773">
        <v>1088</v>
      </c>
      <c r="O773">
        <v>1</v>
      </c>
      <c r="P773">
        <v>15.778124589022401</v>
      </c>
      <c r="Q773">
        <v>15.4588424505102</v>
      </c>
      <c r="R773">
        <v>15.846458059039</v>
      </c>
      <c r="S773">
        <v>15.6276296764258</v>
      </c>
      <c r="T773">
        <v>15.9474809165569</v>
      </c>
      <c r="U773">
        <v>15.560025382667501</v>
      </c>
      <c r="V773">
        <v>15.9064975993061</v>
      </c>
      <c r="W773">
        <v>15.906865402007799</v>
      </c>
      <c r="X773">
        <v>15.9064626015348</v>
      </c>
      <c r="Y773">
        <v>15.6937131832945</v>
      </c>
      <c r="Z773">
        <v>15.9246619995488</v>
      </c>
      <c r="AA773">
        <v>15.7405174297202</v>
      </c>
    </row>
    <row r="774" spans="1:27" x14ac:dyDescent="0.2">
      <c r="A774" t="s">
        <v>13985</v>
      </c>
      <c r="B774">
        <v>0.158301877201035</v>
      </c>
      <c r="C774">
        <v>14.3865948589238</v>
      </c>
      <c r="D774">
        <v>1.0492578727994899</v>
      </c>
      <c r="E774">
        <v>0.30871329934152297</v>
      </c>
      <c r="F774">
        <v>0.91626382145761798</v>
      </c>
      <c r="G774">
        <v>-5.8658164622063396</v>
      </c>
      <c r="H774" t="s">
        <v>37679</v>
      </c>
      <c r="I774" t="s">
        <v>5482</v>
      </c>
      <c r="J774" t="s">
        <v>5483</v>
      </c>
      <c r="K774" t="s">
        <v>13986</v>
      </c>
      <c r="L774" t="s">
        <v>13987</v>
      </c>
      <c r="M774">
        <v>293</v>
      </c>
      <c r="N774">
        <v>316</v>
      </c>
      <c r="O774">
        <v>0.99099999999999999</v>
      </c>
      <c r="P774">
        <v>14.4066270989287</v>
      </c>
      <c r="Q774">
        <v>13.8602958041871</v>
      </c>
      <c r="R774">
        <v>14.5734069127215</v>
      </c>
      <c r="S774">
        <v>14.365216944961601</v>
      </c>
      <c r="T774">
        <v>14.2767529573581</v>
      </c>
      <c r="U774">
        <v>14.4255692830241</v>
      </c>
      <c r="V774">
        <v>14.4883501842697</v>
      </c>
      <c r="W774">
        <v>14.403120027087899</v>
      </c>
      <c r="X774">
        <v>14.7420310629239</v>
      </c>
      <c r="Y774">
        <v>14.6584602166106</v>
      </c>
      <c r="Z774">
        <v>13.996190769404199</v>
      </c>
      <c r="AA774">
        <v>14.463149285612801</v>
      </c>
    </row>
    <row r="775" spans="1:27" x14ac:dyDescent="0.2">
      <c r="A775" t="s">
        <v>4396</v>
      </c>
      <c r="B775">
        <v>0.158108776611083</v>
      </c>
      <c r="C775">
        <v>18.560433394542699</v>
      </c>
      <c r="D775">
        <v>1.90063568209068</v>
      </c>
      <c r="E775">
        <v>7.4401933801712297E-2</v>
      </c>
      <c r="F775">
        <v>0.76604525703366999</v>
      </c>
      <c r="G775">
        <v>-4.73103558870267</v>
      </c>
      <c r="H775" t="s">
        <v>37679</v>
      </c>
      <c r="I775" t="s">
        <v>1191</v>
      </c>
      <c r="J775" t="s">
        <v>1192</v>
      </c>
      <c r="K775" t="s">
        <v>4397</v>
      </c>
      <c r="L775" t="s">
        <v>4398</v>
      </c>
      <c r="M775">
        <v>2805</v>
      </c>
      <c r="N775">
        <v>2824</v>
      </c>
      <c r="O775">
        <v>1</v>
      </c>
      <c r="P775">
        <v>18.567867994069001</v>
      </c>
      <c r="Q775">
        <v>18.2398568283248</v>
      </c>
      <c r="R775">
        <v>18.5741259544298</v>
      </c>
      <c r="S775">
        <v>18.685806051788699</v>
      </c>
      <c r="T775">
        <v>18.524401828450699</v>
      </c>
      <c r="U775">
        <v>18.346770555325602</v>
      </c>
      <c r="V775">
        <v>18.733656667041799</v>
      </c>
      <c r="W775">
        <v>18.649727803072398</v>
      </c>
      <c r="X775">
        <v>18.760735198549298</v>
      </c>
      <c r="Y775">
        <v>18.570624140006899</v>
      </c>
      <c r="Z775">
        <v>18.678175940241701</v>
      </c>
      <c r="AA775">
        <v>18.400886372737901</v>
      </c>
    </row>
    <row r="776" spans="1:27" x14ac:dyDescent="0.2">
      <c r="A776" t="s">
        <v>4720</v>
      </c>
      <c r="B776">
        <v>0.15807791922603401</v>
      </c>
      <c r="C776">
        <v>16.5982461872347</v>
      </c>
      <c r="D776">
        <v>1.84959222843404</v>
      </c>
      <c r="E776">
        <v>8.1793747122346702E-2</v>
      </c>
      <c r="F776">
        <v>0.78137298366874897</v>
      </c>
      <c r="G776">
        <v>-4.8123861541739199</v>
      </c>
      <c r="H776" t="s">
        <v>37679</v>
      </c>
      <c r="I776" t="s">
        <v>4721</v>
      </c>
      <c r="J776" t="s">
        <v>4722</v>
      </c>
      <c r="K776" t="s">
        <v>4723</v>
      </c>
      <c r="L776" t="s">
        <v>4724</v>
      </c>
      <c r="M776">
        <v>411</v>
      </c>
      <c r="N776">
        <v>434</v>
      </c>
      <c r="O776">
        <v>1</v>
      </c>
      <c r="P776">
        <v>16.605709416638099</v>
      </c>
      <c r="Q776">
        <v>16.397780961392201</v>
      </c>
      <c r="R776">
        <v>16.785590544076999</v>
      </c>
      <c r="S776">
        <v>16.5434984054239</v>
      </c>
      <c r="T776">
        <v>16.320539612181602</v>
      </c>
      <c r="U776">
        <v>16.5126998152097</v>
      </c>
      <c r="V776">
        <v>16.503001383093199</v>
      </c>
      <c r="W776">
        <v>16.597106653917798</v>
      </c>
      <c r="X776">
        <v>16.697984916435601</v>
      </c>
      <c r="Y776">
        <v>16.8273492570193</v>
      </c>
      <c r="Z776">
        <v>16.661189657693999</v>
      </c>
      <c r="AA776">
        <v>16.733966853137499</v>
      </c>
    </row>
    <row r="777" spans="1:27" x14ac:dyDescent="0.2">
      <c r="A777" t="s">
        <v>13024</v>
      </c>
      <c r="B777">
        <v>0.15805024492331701</v>
      </c>
      <c r="C777">
        <v>14.52129977984</v>
      </c>
      <c r="D777">
        <v>1.1417591195207</v>
      </c>
      <c r="E777">
        <v>0.26934461691004502</v>
      </c>
      <c r="F777">
        <v>0.91320264924202399</v>
      </c>
      <c r="G777">
        <v>-5.7684135699631396</v>
      </c>
      <c r="H777" t="s">
        <v>37679</v>
      </c>
      <c r="I777" t="s">
        <v>4111</v>
      </c>
      <c r="J777" t="s">
        <v>4112</v>
      </c>
      <c r="K777" t="s">
        <v>13025</v>
      </c>
      <c r="L777" t="s">
        <v>13026</v>
      </c>
      <c r="M777">
        <v>90</v>
      </c>
      <c r="N777">
        <v>99</v>
      </c>
      <c r="O777">
        <v>0.9889</v>
      </c>
      <c r="P777">
        <v>14.5340211842908</v>
      </c>
      <c r="Q777">
        <v>14.418974999414701</v>
      </c>
      <c r="R777">
        <v>14.476254111048201</v>
      </c>
      <c r="S777">
        <v>14.242542193051399</v>
      </c>
      <c r="T777">
        <v>14.680341826925201</v>
      </c>
      <c r="U777">
        <v>14.357339646242201</v>
      </c>
      <c r="V777">
        <v>14.8823184667223</v>
      </c>
      <c r="W777">
        <v>14.5386897742491</v>
      </c>
      <c r="X777">
        <v>14.699003394105899</v>
      </c>
      <c r="Y777">
        <v>14.1983157986639</v>
      </c>
      <c r="Z777">
        <v>14.879655573880299</v>
      </c>
      <c r="AA777">
        <v>14.360861793936399</v>
      </c>
    </row>
    <row r="778" spans="1:27" x14ac:dyDescent="0.2">
      <c r="A778" t="s">
        <v>4045</v>
      </c>
      <c r="B778">
        <v>0.15802819091032599</v>
      </c>
      <c r="C778">
        <v>16.269210479014099</v>
      </c>
      <c r="D778">
        <v>1.98113483135288</v>
      </c>
      <c r="E778">
        <v>6.3949228625749699E-2</v>
      </c>
      <c r="F778">
        <v>0.72654001806673096</v>
      </c>
      <c r="G778">
        <v>-4.5998967559941297</v>
      </c>
      <c r="H778" t="s">
        <v>37679</v>
      </c>
      <c r="I778" t="s">
        <v>4046</v>
      </c>
      <c r="J778" t="s">
        <v>4047</v>
      </c>
      <c r="K778" t="s">
        <v>4048</v>
      </c>
      <c r="L778" t="s">
        <v>4049</v>
      </c>
      <c r="M778">
        <v>858</v>
      </c>
      <c r="N778">
        <v>876</v>
      </c>
      <c r="O778">
        <v>1</v>
      </c>
      <c r="P778">
        <v>16.271550593949598</v>
      </c>
      <c r="Q778">
        <v>16.155599990521601</v>
      </c>
      <c r="R778">
        <v>16.2530933595805</v>
      </c>
      <c r="S778">
        <v>16.095468280353799</v>
      </c>
      <c r="T778">
        <v>16.2409351029189</v>
      </c>
      <c r="U778">
        <v>16.169969686485601</v>
      </c>
      <c r="V778">
        <v>16.220080182293199</v>
      </c>
      <c r="W778">
        <v>16.104411667697899</v>
      </c>
      <c r="X778">
        <v>16.4339657670515</v>
      </c>
      <c r="Y778">
        <v>16.5010496632678</v>
      </c>
      <c r="Z778">
        <v>16.365860551722299</v>
      </c>
      <c r="AA778">
        <v>16.420881017261699</v>
      </c>
    </row>
    <row r="779" spans="1:27" x14ac:dyDescent="0.2">
      <c r="A779" t="s">
        <v>1789</v>
      </c>
      <c r="B779">
        <v>0.15784172386679901</v>
      </c>
      <c r="C779">
        <v>17.423581546939801</v>
      </c>
      <c r="D779">
        <v>2.5320167971617402</v>
      </c>
      <c r="E779">
        <v>2.1462842233847899E-2</v>
      </c>
      <c r="F779">
        <v>0.58754276685171103</v>
      </c>
      <c r="G779">
        <v>-3.62329723047131</v>
      </c>
      <c r="H779" t="s">
        <v>37679</v>
      </c>
      <c r="I779" t="s">
        <v>1790</v>
      </c>
      <c r="J779" t="s">
        <v>1791</v>
      </c>
      <c r="K779" t="s">
        <v>1792</v>
      </c>
      <c r="L779" t="s">
        <v>1793</v>
      </c>
      <c r="M779">
        <v>421</v>
      </c>
      <c r="N779">
        <v>430</v>
      </c>
      <c r="O779">
        <v>0.99990000000000001</v>
      </c>
      <c r="P779">
        <v>17.425702417107399</v>
      </c>
      <c r="Q779">
        <v>17.3693737286332</v>
      </c>
      <c r="R779">
        <v>17.4222852187062</v>
      </c>
      <c r="S779">
        <v>17.248355583964901</v>
      </c>
      <c r="T779">
        <v>17.276283890139801</v>
      </c>
      <c r="U779">
        <v>17.371131884527401</v>
      </c>
      <c r="V779">
        <v>17.4791260358537</v>
      </c>
      <c r="W779">
        <v>17.451450242547502</v>
      </c>
      <c r="X779">
        <v>17.597402000952901</v>
      </c>
      <c r="Y779">
        <v>17.536978686280001</v>
      </c>
      <c r="Z779">
        <v>17.362131632957801</v>
      </c>
      <c r="AA779">
        <v>17.544878111774501</v>
      </c>
    </row>
    <row r="780" spans="1:27" x14ac:dyDescent="0.2">
      <c r="A780" t="s">
        <v>22797</v>
      </c>
      <c r="B780">
        <v>0.157805482583043</v>
      </c>
      <c r="C780">
        <v>12.5171566494431</v>
      </c>
      <c r="D780">
        <v>0.60988551750445197</v>
      </c>
      <c r="E780">
        <v>0.54998451260704695</v>
      </c>
      <c r="F780">
        <v>0.95507668868741902</v>
      </c>
      <c r="G780">
        <v>-6.22564671611197</v>
      </c>
      <c r="H780" t="s">
        <v>37679</v>
      </c>
      <c r="I780" t="s">
        <v>22798</v>
      </c>
      <c r="J780" t="s">
        <v>22799</v>
      </c>
      <c r="K780" t="s">
        <v>22800</v>
      </c>
      <c r="L780" t="s">
        <v>22801</v>
      </c>
      <c r="M780">
        <v>420</v>
      </c>
      <c r="N780">
        <v>432</v>
      </c>
      <c r="O780">
        <v>0.99990000000000001</v>
      </c>
      <c r="P780">
        <v>12.56154154677</v>
      </c>
      <c r="Q780">
        <v>11.974994372811199</v>
      </c>
      <c r="R780">
        <v>12.169422177904501</v>
      </c>
      <c r="S780">
        <v>13.3944508859416</v>
      </c>
      <c r="T780">
        <v>12.431805468109101</v>
      </c>
      <c r="U780">
        <v>12.1847317535866</v>
      </c>
      <c r="V780">
        <v>12.3595000107576</v>
      </c>
      <c r="W780">
        <v>12.551459710043099</v>
      </c>
      <c r="X780">
        <v>12.6692215712016</v>
      </c>
      <c r="Y780">
        <v>12.780694038010999</v>
      </c>
      <c r="Z780">
        <v>12.8091208964759</v>
      </c>
      <c r="AA780">
        <v>12.3633222590325</v>
      </c>
    </row>
    <row r="781" spans="1:27" x14ac:dyDescent="0.2">
      <c r="A781" t="s">
        <v>3852</v>
      </c>
      <c r="B781">
        <v>0.157722916921756</v>
      </c>
      <c r="C781">
        <v>16.455119062804599</v>
      </c>
      <c r="D781">
        <v>1.9907897442107001</v>
      </c>
      <c r="E781">
        <v>6.2788481402095003E-2</v>
      </c>
      <c r="F781">
        <v>0.72620394069261995</v>
      </c>
      <c r="G781">
        <v>-4.5839420410487097</v>
      </c>
      <c r="H781" t="s">
        <v>37679</v>
      </c>
      <c r="I781" t="s">
        <v>2133</v>
      </c>
      <c r="J781" t="s">
        <v>2134</v>
      </c>
      <c r="K781" t="s">
        <v>3853</v>
      </c>
      <c r="L781" t="s">
        <v>3854</v>
      </c>
      <c r="M781">
        <v>1180</v>
      </c>
      <c r="N781">
        <v>1211</v>
      </c>
      <c r="O781">
        <v>1</v>
      </c>
      <c r="P781">
        <v>16.4553888215375</v>
      </c>
      <c r="Q781">
        <v>16.282053785507198</v>
      </c>
      <c r="R781">
        <v>16.2038056194014</v>
      </c>
      <c r="S781">
        <v>16.5086968165974</v>
      </c>
      <c r="T781">
        <v>16.550277947445402</v>
      </c>
      <c r="U781">
        <v>16.300607735284999</v>
      </c>
      <c r="V781">
        <v>16.541573469905501</v>
      </c>
      <c r="W781">
        <v>16.3915108356247</v>
      </c>
      <c r="X781">
        <v>16.464981001503801</v>
      </c>
      <c r="Y781">
        <v>16.6284960786592</v>
      </c>
      <c r="Z781">
        <v>16.623885090277501</v>
      </c>
      <c r="AA781">
        <v>16.510421310643299</v>
      </c>
    </row>
    <row r="782" spans="1:27" x14ac:dyDescent="0.2">
      <c r="A782" t="s">
        <v>20066</v>
      </c>
      <c r="B782">
        <v>0.157669892675109</v>
      </c>
      <c r="C782">
        <v>13.9290082421044</v>
      </c>
      <c r="D782">
        <v>0.74351582260403204</v>
      </c>
      <c r="E782">
        <v>0.46729767277562601</v>
      </c>
      <c r="F782">
        <v>0.94943064824053403</v>
      </c>
      <c r="G782">
        <v>-6.13495147109942</v>
      </c>
      <c r="H782" t="s">
        <v>37679</v>
      </c>
      <c r="I782" t="s">
        <v>5037</v>
      </c>
      <c r="J782" t="s">
        <v>5038</v>
      </c>
      <c r="K782" t="s">
        <v>20067</v>
      </c>
      <c r="L782" t="s">
        <v>20068</v>
      </c>
      <c r="M782">
        <v>73</v>
      </c>
      <c r="N782">
        <v>95</v>
      </c>
      <c r="O782">
        <v>1</v>
      </c>
      <c r="P782">
        <v>13.9764745501987</v>
      </c>
      <c r="Q782">
        <v>14.0079434882937</v>
      </c>
      <c r="R782">
        <v>13.515921425901899</v>
      </c>
      <c r="S782">
        <v>13.507328867750401</v>
      </c>
      <c r="T782">
        <v>14.320714748742001</v>
      </c>
      <c r="U782">
        <v>13.863123881629299</v>
      </c>
      <c r="V782">
        <v>13.4659371289434</v>
      </c>
      <c r="W782">
        <v>13.7644924540425</v>
      </c>
      <c r="X782">
        <v>14.5757142055841</v>
      </c>
      <c r="Y782">
        <v>14.1168538909753</v>
      </c>
      <c r="Z782">
        <v>13.6284731974065</v>
      </c>
      <c r="AA782">
        <v>14.4525873738797</v>
      </c>
    </row>
    <row r="783" spans="1:27" x14ac:dyDescent="0.2">
      <c r="A783" t="s">
        <v>4145</v>
      </c>
      <c r="B783">
        <v>0.15749328810958799</v>
      </c>
      <c r="C783">
        <v>16.608392901272001</v>
      </c>
      <c r="D783">
        <v>1.9564821967333601</v>
      </c>
      <c r="E783">
        <v>6.7001051421701499E-2</v>
      </c>
      <c r="F783">
        <v>0.73309151185350396</v>
      </c>
      <c r="G783">
        <v>-4.64041828063593</v>
      </c>
      <c r="H783" t="s">
        <v>37679</v>
      </c>
      <c r="I783" t="s">
        <v>4146</v>
      </c>
      <c r="J783" t="s">
        <v>4147</v>
      </c>
      <c r="K783" t="s">
        <v>4148</v>
      </c>
      <c r="L783" t="s">
        <v>4149</v>
      </c>
      <c r="M783">
        <v>276</v>
      </c>
      <c r="N783">
        <v>308</v>
      </c>
      <c r="O783">
        <v>1</v>
      </c>
      <c r="P783">
        <v>16.6115787520019</v>
      </c>
      <c r="Q783">
        <v>16.390247539004701</v>
      </c>
      <c r="R783">
        <v>16.626626337768801</v>
      </c>
      <c r="S783">
        <v>16.681598177533001</v>
      </c>
      <c r="T783">
        <v>16.457011926360501</v>
      </c>
      <c r="U783">
        <v>16.456953376303399</v>
      </c>
      <c r="V783">
        <v>16.5305807742665</v>
      </c>
      <c r="W783">
        <v>16.6552739159428</v>
      </c>
      <c r="X783">
        <v>16.601752681399699</v>
      </c>
      <c r="Y783">
        <v>16.8610622982393</v>
      </c>
      <c r="Z783">
        <v>16.825054421771</v>
      </c>
      <c r="AA783">
        <v>16.606160465402699</v>
      </c>
    </row>
    <row r="784" spans="1:27" x14ac:dyDescent="0.2">
      <c r="A784" t="s">
        <v>5808</v>
      </c>
      <c r="B784">
        <v>0.15747444913476699</v>
      </c>
      <c r="C784">
        <v>14.9479771449928</v>
      </c>
      <c r="D784">
        <v>1.6815644486124499</v>
      </c>
      <c r="E784">
        <v>0.11088703575136601</v>
      </c>
      <c r="F784">
        <v>0.82511055534881395</v>
      </c>
      <c r="G784">
        <v>-5.0696155157520897</v>
      </c>
      <c r="H784" t="s">
        <v>37679</v>
      </c>
      <c r="I784" t="s">
        <v>5809</v>
      </c>
      <c r="J784" t="s">
        <v>5810</v>
      </c>
      <c r="K784" t="s">
        <v>5811</v>
      </c>
      <c r="L784" t="s">
        <v>5812</v>
      </c>
      <c r="M784">
        <v>212</v>
      </c>
      <c r="N784">
        <v>223</v>
      </c>
      <c r="O784">
        <v>0.99980000000000002</v>
      </c>
      <c r="P784">
        <v>14.948480095357001</v>
      </c>
      <c r="Q784">
        <v>14.8734044347551</v>
      </c>
      <c r="R784">
        <v>14.962367302813499</v>
      </c>
      <c r="S784">
        <v>14.784384539152599</v>
      </c>
      <c r="T784">
        <v>14.9000169249429</v>
      </c>
      <c r="U784">
        <v>14.7902367529323</v>
      </c>
      <c r="V784">
        <v>14.8985633501498</v>
      </c>
      <c r="W784">
        <v>14.906546331872899</v>
      </c>
      <c r="X784">
        <v>15.0262076154384</v>
      </c>
      <c r="Y784">
        <v>14.9488452292092</v>
      </c>
      <c r="Z784">
        <v>15.137554055112</v>
      </c>
      <c r="AA784">
        <v>15.1996220585418</v>
      </c>
    </row>
    <row r="785" spans="1:27" x14ac:dyDescent="0.2">
      <c r="A785" t="s">
        <v>6912</v>
      </c>
      <c r="B785">
        <v>0.15746422135714999</v>
      </c>
      <c r="C785">
        <v>15.8553034412034</v>
      </c>
      <c r="D785">
        <v>1.5719891761110001</v>
      </c>
      <c r="E785">
        <v>0.13433453623767</v>
      </c>
      <c r="F785">
        <v>0.85290503821208297</v>
      </c>
      <c r="G785">
        <v>-5.2280098940867603</v>
      </c>
      <c r="H785" t="s">
        <v>37679</v>
      </c>
      <c r="I785" t="s">
        <v>6913</v>
      </c>
      <c r="J785" t="s">
        <v>6914</v>
      </c>
      <c r="K785" t="s">
        <v>6915</v>
      </c>
      <c r="L785" t="s">
        <v>6916</v>
      </c>
      <c r="M785">
        <v>133</v>
      </c>
      <c r="N785">
        <v>146</v>
      </c>
      <c r="O785">
        <v>0.99990000000000001</v>
      </c>
      <c r="P785">
        <v>15.8643514212726</v>
      </c>
      <c r="Q785">
        <v>15.848709217574401</v>
      </c>
      <c r="R785">
        <v>15.948617760410199</v>
      </c>
      <c r="S785">
        <v>15.576552340552499</v>
      </c>
      <c r="T785">
        <v>15.7312693383119</v>
      </c>
      <c r="U785">
        <v>15.741920672739401</v>
      </c>
      <c r="V785">
        <v>15.799726694708401</v>
      </c>
      <c r="W785">
        <v>16.234180090744001</v>
      </c>
      <c r="X785">
        <v>16.071601813302799</v>
      </c>
      <c r="Y785">
        <v>15.741949982300399</v>
      </c>
      <c r="Z785">
        <v>15.952121231210301</v>
      </c>
      <c r="AA785">
        <v>15.761688711382901</v>
      </c>
    </row>
    <row r="786" spans="1:27" x14ac:dyDescent="0.2">
      <c r="A786" t="s">
        <v>1676</v>
      </c>
      <c r="B786">
        <v>0.157345035776288</v>
      </c>
      <c r="C786">
        <v>17.452120682593101</v>
      </c>
      <c r="D786">
        <v>2.5515744950139099</v>
      </c>
      <c r="E786">
        <v>2.0616374307660199E-2</v>
      </c>
      <c r="F786">
        <v>0.57873030323185404</v>
      </c>
      <c r="G786">
        <v>-3.5865040440320701</v>
      </c>
      <c r="H786" t="s">
        <v>37679</v>
      </c>
      <c r="I786" t="s">
        <v>1677</v>
      </c>
      <c r="J786" t="s">
        <v>1678</v>
      </c>
      <c r="K786" t="s">
        <v>1679</v>
      </c>
      <c r="L786" t="s">
        <v>1680</v>
      </c>
      <c r="M786">
        <v>546</v>
      </c>
      <c r="N786">
        <v>560</v>
      </c>
      <c r="O786">
        <v>1</v>
      </c>
      <c r="P786">
        <v>17.4511364355008</v>
      </c>
      <c r="Q786">
        <v>17.4123170718943</v>
      </c>
      <c r="R786">
        <v>17.254249530753501</v>
      </c>
      <c r="S786">
        <v>17.399817129298299</v>
      </c>
      <c r="T786">
        <v>17.471431277672099</v>
      </c>
      <c r="U786">
        <v>17.2936655785028</v>
      </c>
      <c r="V786">
        <v>17.5443409282042</v>
      </c>
      <c r="W786">
        <v>17.563835369712798</v>
      </c>
      <c r="X786">
        <v>17.608519801538101</v>
      </c>
      <c r="Y786">
        <v>17.5260133827062</v>
      </c>
      <c r="Z786">
        <v>17.450293301690099</v>
      </c>
      <c r="AA786">
        <v>17.448844136551202</v>
      </c>
    </row>
    <row r="787" spans="1:27" x14ac:dyDescent="0.2">
      <c r="A787" t="s">
        <v>6488</v>
      </c>
      <c r="B787">
        <v>0.15724903116480199</v>
      </c>
      <c r="C787">
        <v>16.309721951624599</v>
      </c>
      <c r="D787">
        <v>1.61302346987209</v>
      </c>
      <c r="E787">
        <v>0.12510342151019799</v>
      </c>
      <c r="F787">
        <v>0.84588499243573301</v>
      </c>
      <c r="G787">
        <v>-5.1695995884989498</v>
      </c>
      <c r="H787" t="s">
        <v>37679</v>
      </c>
      <c r="I787" t="s">
        <v>6489</v>
      </c>
      <c r="J787" t="s">
        <v>6490</v>
      </c>
      <c r="K787" t="s">
        <v>6491</v>
      </c>
      <c r="L787" t="s">
        <v>6492</v>
      </c>
      <c r="M787">
        <v>502</v>
      </c>
      <c r="N787">
        <v>522</v>
      </c>
      <c r="O787">
        <v>0.9839</v>
      </c>
      <c r="P787">
        <v>16.313725942073599</v>
      </c>
      <c r="Q787">
        <v>16.2674522532194</v>
      </c>
      <c r="R787">
        <v>16.020704238539398</v>
      </c>
      <c r="S787">
        <v>16.2435416979358</v>
      </c>
      <c r="T787">
        <v>16.3793696985643</v>
      </c>
      <c r="U787">
        <v>16.208680875778398</v>
      </c>
      <c r="V787">
        <v>16.3278843949671</v>
      </c>
      <c r="W787">
        <v>16.6154334172844</v>
      </c>
      <c r="X787">
        <v>16.0423896159854</v>
      </c>
      <c r="Y787">
        <v>16.297117295321499</v>
      </c>
      <c r="Z787">
        <v>16.495685819716901</v>
      </c>
      <c r="AA787">
        <v>16.508682160558202</v>
      </c>
    </row>
    <row r="788" spans="1:27" x14ac:dyDescent="0.2">
      <c r="A788" t="s">
        <v>9150</v>
      </c>
      <c r="B788">
        <v>0.15718330567443101</v>
      </c>
      <c r="C788">
        <v>15.7211009492969</v>
      </c>
      <c r="D788">
        <v>1.36668471460005</v>
      </c>
      <c r="E788">
        <v>0.189486219455448</v>
      </c>
      <c r="F788">
        <v>0.88741947348952699</v>
      </c>
      <c r="G788">
        <v>-5.5029762997600704</v>
      </c>
      <c r="H788" t="s">
        <v>37679</v>
      </c>
      <c r="I788" t="s">
        <v>9151</v>
      </c>
      <c r="J788" t="s">
        <v>9152</v>
      </c>
      <c r="K788" t="s">
        <v>9153</v>
      </c>
      <c r="L788" t="s">
        <v>9154</v>
      </c>
      <c r="M788">
        <v>665</v>
      </c>
      <c r="N788">
        <v>679</v>
      </c>
      <c r="O788">
        <v>0.99480000000000002</v>
      </c>
      <c r="P788">
        <v>15.734976690164</v>
      </c>
      <c r="Q788">
        <v>15.423967247244001</v>
      </c>
      <c r="R788">
        <v>15.8293471218233</v>
      </c>
      <c r="S788">
        <v>15.5965131929126</v>
      </c>
      <c r="T788">
        <v>15.680157712847199</v>
      </c>
      <c r="U788">
        <v>15.646837728909</v>
      </c>
      <c r="V788">
        <v>15.8188990478105</v>
      </c>
      <c r="W788">
        <v>15.6798072438151</v>
      </c>
      <c r="X788">
        <v>15.808774418204001</v>
      </c>
      <c r="Y788">
        <v>15.691972401167</v>
      </c>
      <c r="Z788">
        <v>16.2548006833992</v>
      </c>
      <c r="AA788">
        <v>15.5010336441341</v>
      </c>
    </row>
    <row r="789" spans="1:27" x14ac:dyDescent="0.2">
      <c r="A789" t="s">
        <v>8925</v>
      </c>
      <c r="B789">
        <v>0.157168691352602</v>
      </c>
      <c r="C789">
        <v>15.5291676090057</v>
      </c>
      <c r="D789">
        <v>1.38670502629951</v>
      </c>
      <c r="E789">
        <v>0.18340608575318801</v>
      </c>
      <c r="F789">
        <v>0.88242735661459504</v>
      </c>
      <c r="G789">
        <v>-5.4774812457819904</v>
      </c>
      <c r="H789" t="s">
        <v>37679</v>
      </c>
      <c r="I789" t="s">
        <v>2975</v>
      </c>
      <c r="J789" t="s">
        <v>2976</v>
      </c>
      <c r="K789" t="s">
        <v>8926</v>
      </c>
      <c r="L789" t="s">
        <v>8927</v>
      </c>
      <c r="M789">
        <v>453</v>
      </c>
      <c r="N789">
        <v>479</v>
      </c>
      <c r="O789">
        <v>0.99609999999999999</v>
      </c>
      <c r="P789">
        <v>15.540288746245899</v>
      </c>
      <c r="Q789">
        <v>15.6802163055895</v>
      </c>
      <c r="R789">
        <v>15.662161863089199</v>
      </c>
      <c r="S789">
        <v>15.3073558580524</v>
      </c>
      <c r="T789">
        <v>15.290329941872301</v>
      </c>
      <c r="U789">
        <v>15.277132190917801</v>
      </c>
      <c r="V789">
        <v>15.522136857404901</v>
      </c>
      <c r="W789">
        <v>15.848230418331401</v>
      </c>
      <c r="X789">
        <v>15.841596210474499</v>
      </c>
      <c r="Y789">
        <v>15.4642756592469</v>
      </c>
      <c r="Z789">
        <v>15.3727643253445</v>
      </c>
      <c r="AA789">
        <v>15.5546440687389</v>
      </c>
    </row>
    <row r="790" spans="1:27" x14ac:dyDescent="0.2">
      <c r="A790" t="s">
        <v>12617</v>
      </c>
      <c r="B790">
        <v>0.15716151132429301</v>
      </c>
      <c r="C790">
        <v>15.3086555576769</v>
      </c>
      <c r="D790">
        <v>1.1154991421456399</v>
      </c>
      <c r="E790">
        <v>0.28012080124661498</v>
      </c>
      <c r="F790">
        <v>0.91320264924202399</v>
      </c>
      <c r="G790">
        <v>-5.7967861326094896</v>
      </c>
      <c r="H790" t="s">
        <v>37679</v>
      </c>
      <c r="I790" t="s">
        <v>12618</v>
      </c>
      <c r="J790" t="s">
        <v>12619</v>
      </c>
      <c r="K790" t="s">
        <v>12620</v>
      </c>
      <c r="L790" t="s">
        <v>12621</v>
      </c>
      <c r="M790">
        <v>394</v>
      </c>
      <c r="N790">
        <v>407</v>
      </c>
      <c r="O790">
        <v>1</v>
      </c>
      <c r="P790">
        <v>15.330522588701699</v>
      </c>
      <c r="Q790">
        <v>15.5345296422487</v>
      </c>
      <c r="R790">
        <v>14.6998227401458</v>
      </c>
      <c r="S790">
        <v>15.218042564129901</v>
      </c>
      <c r="T790">
        <v>15.1920013428033</v>
      </c>
      <c r="U790">
        <v>15.470259195444999</v>
      </c>
      <c r="V790">
        <v>15.2610964541835</v>
      </c>
      <c r="W790">
        <v>15.4448884897645</v>
      </c>
      <c r="X790">
        <v>15.603728494999199</v>
      </c>
      <c r="Y790">
        <v>15.0041257826534</v>
      </c>
      <c r="Z790">
        <v>15.5433319299672</v>
      </c>
      <c r="AA790">
        <v>15.423384498104999</v>
      </c>
    </row>
    <row r="791" spans="1:27" x14ac:dyDescent="0.2">
      <c r="A791" t="s">
        <v>27787</v>
      </c>
      <c r="B791">
        <v>0.157051864101799</v>
      </c>
      <c r="C791">
        <v>16.0900307261957</v>
      </c>
      <c r="D791">
        <v>0.39282549464977601</v>
      </c>
      <c r="E791">
        <v>0.69931882648821597</v>
      </c>
      <c r="F791">
        <v>0.978219568109995</v>
      </c>
      <c r="G791">
        <v>-6.3360840487883996</v>
      </c>
      <c r="H791" t="s">
        <v>37679</v>
      </c>
      <c r="I791" t="s">
        <v>10980</v>
      </c>
      <c r="J791" t="s">
        <v>10981</v>
      </c>
      <c r="K791" t="s">
        <v>27788</v>
      </c>
      <c r="L791" t="s">
        <v>27789</v>
      </c>
      <c r="M791">
        <v>46</v>
      </c>
      <c r="N791">
        <v>59</v>
      </c>
      <c r="O791">
        <v>0.99550000000000005</v>
      </c>
      <c r="P791">
        <v>16.450383311078699</v>
      </c>
      <c r="Q791">
        <v>15.412297956744199</v>
      </c>
      <c r="R791">
        <v>15.303027362101201</v>
      </c>
      <c r="S791">
        <v>15.5396039886468</v>
      </c>
      <c r="T791">
        <v>15.678233393597299</v>
      </c>
      <c r="U791">
        <v>18.088667664156699</v>
      </c>
      <c r="V791">
        <v>15.8323152714455</v>
      </c>
      <c r="W791">
        <v>15.8553826403445</v>
      </c>
      <c r="X791">
        <v>17.217528822568902</v>
      </c>
      <c r="Y791">
        <v>15.527608290998</v>
      </c>
      <c r="Z791">
        <v>16.263631200623902</v>
      </c>
      <c r="AA791">
        <v>16.272041396925498</v>
      </c>
    </row>
    <row r="792" spans="1:27" x14ac:dyDescent="0.2">
      <c r="A792" t="s">
        <v>6979</v>
      </c>
      <c r="B792">
        <v>0.15672629478488501</v>
      </c>
      <c r="C792">
        <v>15.4939641447837</v>
      </c>
      <c r="D792">
        <v>1.5638207247718099</v>
      </c>
      <c r="E792">
        <v>0.13623909054274</v>
      </c>
      <c r="F792">
        <v>0.85370361818224205</v>
      </c>
      <c r="G792">
        <v>-5.23950488128167</v>
      </c>
      <c r="H792" t="s">
        <v>37679</v>
      </c>
      <c r="I792" t="s">
        <v>341</v>
      </c>
      <c r="J792" t="s">
        <v>342</v>
      </c>
      <c r="K792" t="s">
        <v>6980</v>
      </c>
      <c r="L792" t="s">
        <v>6981</v>
      </c>
      <c r="M792">
        <v>755</v>
      </c>
      <c r="N792">
        <v>776</v>
      </c>
      <c r="O792">
        <v>1</v>
      </c>
      <c r="P792">
        <v>15.497509370516701</v>
      </c>
      <c r="Q792">
        <v>15.400959682058801</v>
      </c>
      <c r="R792">
        <v>15.225294437767101</v>
      </c>
      <c r="S792">
        <v>15.771323340937901</v>
      </c>
      <c r="T792">
        <v>15.334159142857199</v>
      </c>
      <c r="U792">
        <v>15.310648770884001</v>
      </c>
      <c r="V792">
        <v>15.5434358644391</v>
      </c>
      <c r="W792">
        <v>15.6456362763504</v>
      </c>
      <c r="X792">
        <v>15.4021604572872</v>
      </c>
      <c r="Y792">
        <v>15.540851778038601</v>
      </c>
      <c r="Z792">
        <v>15.7157727939121</v>
      </c>
      <c r="AA792">
        <v>15.543363048088001</v>
      </c>
    </row>
    <row r="793" spans="1:27" x14ac:dyDescent="0.2">
      <c r="A793" t="s">
        <v>10423</v>
      </c>
      <c r="B793">
        <v>0.15655418361169299</v>
      </c>
      <c r="C793">
        <v>18.885877674933202</v>
      </c>
      <c r="D793">
        <v>1.27114488344513</v>
      </c>
      <c r="E793">
        <v>0.22075500449851701</v>
      </c>
      <c r="F793">
        <v>0.89711182494170105</v>
      </c>
      <c r="G793">
        <v>-5.6205185125536099</v>
      </c>
      <c r="H793" t="s">
        <v>37679</v>
      </c>
      <c r="I793" t="s">
        <v>3633</v>
      </c>
      <c r="J793" t="s">
        <v>3634</v>
      </c>
      <c r="K793" t="s">
        <v>10424</v>
      </c>
      <c r="L793" t="s">
        <v>10425</v>
      </c>
      <c r="M793">
        <v>318</v>
      </c>
      <c r="N793">
        <v>329</v>
      </c>
      <c r="O793">
        <v>0.99870000000000003</v>
      </c>
      <c r="P793">
        <v>18.904797755981502</v>
      </c>
      <c r="Q793">
        <v>18.521031104646301</v>
      </c>
      <c r="R793">
        <v>18.376983364960399</v>
      </c>
      <c r="S793">
        <v>18.9510646019767</v>
      </c>
      <c r="T793">
        <v>19.039055844745899</v>
      </c>
      <c r="U793">
        <v>19.1142875030319</v>
      </c>
      <c r="V793">
        <v>18.820664056731299</v>
      </c>
      <c r="W793">
        <v>18.906293664881598</v>
      </c>
      <c r="X793">
        <v>19.0638645617395</v>
      </c>
      <c r="Y793">
        <v>18.689168416263598</v>
      </c>
      <c r="Z793">
        <v>19.112382676151199</v>
      </c>
      <c r="AA793">
        <v>19.1498586291364</v>
      </c>
    </row>
    <row r="794" spans="1:27" x14ac:dyDescent="0.2">
      <c r="A794" t="s">
        <v>7871</v>
      </c>
      <c r="B794">
        <v>0.15644104683482099</v>
      </c>
      <c r="C794">
        <v>15.953675078896801</v>
      </c>
      <c r="D794">
        <v>1.4783154752811301</v>
      </c>
      <c r="E794">
        <v>0.15756914114470899</v>
      </c>
      <c r="F794">
        <v>0.86829672642118905</v>
      </c>
      <c r="G794">
        <v>-5.3571261981949396</v>
      </c>
      <c r="H794" t="s">
        <v>37679</v>
      </c>
      <c r="I794" t="s">
        <v>7872</v>
      </c>
      <c r="J794" t="s">
        <v>7873</v>
      </c>
      <c r="K794" t="s">
        <v>7874</v>
      </c>
      <c r="L794" t="s">
        <v>7875</v>
      </c>
      <c r="M794">
        <v>1266</v>
      </c>
      <c r="N794">
        <v>1280</v>
      </c>
      <c r="O794">
        <v>1</v>
      </c>
      <c r="P794">
        <v>15.962582788371501</v>
      </c>
      <c r="Q794">
        <v>15.6414247301141</v>
      </c>
      <c r="R794">
        <v>16.050046482086199</v>
      </c>
      <c r="S794">
        <v>16.025663687545901</v>
      </c>
      <c r="T794">
        <v>15.567365029404501</v>
      </c>
      <c r="U794">
        <v>16.0572180648747</v>
      </c>
      <c r="V794">
        <v>15.992316623004699</v>
      </c>
      <c r="W794">
        <v>16.129867382638</v>
      </c>
      <c r="X794">
        <v>15.7873696472723</v>
      </c>
      <c r="Y794">
        <v>16.148213813661901</v>
      </c>
      <c r="Z794">
        <v>15.9644352349631</v>
      </c>
      <c r="AA794">
        <v>16.1265051722993</v>
      </c>
    </row>
    <row r="795" spans="1:27" x14ac:dyDescent="0.2">
      <c r="A795" t="s">
        <v>14295</v>
      </c>
      <c r="B795">
        <v>0.15613540352101099</v>
      </c>
      <c r="C795">
        <v>13.8717783756533</v>
      </c>
      <c r="D795">
        <v>1.0374975537093001</v>
      </c>
      <c r="E795">
        <v>0.314002552243554</v>
      </c>
      <c r="F795">
        <v>0.91876519921114497</v>
      </c>
      <c r="G795">
        <v>-5.87768653684447</v>
      </c>
      <c r="H795" t="s">
        <v>37679</v>
      </c>
      <c r="I795" t="s">
        <v>14296</v>
      </c>
      <c r="J795" t="s">
        <v>14297</v>
      </c>
      <c r="K795" t="s">
        <v>14298</v>
      </c>
      <c r="L795" t="s">
        <v>14299</v>
      </c>
      <c r="M795">
        <v>90</v>
      </c>
      <c r="N795">
        <v>97</v>
      </c>
      <c r="O795">
        <v>0.91900000000000004</v>
      </c>
      <c r="P795">
        <v>13.8820465934913</v>
      </c>
      <c r="Q795">
        <v>13.9717803540253</v>
      </c>
      <c r="R795">
        <v>13.992424252653301</v>
      </c>
      <c r="S795">
        <v>13.8693938699718</v>
      </c>
      <c r="T795">
        <v>13.677423431766201</v>
      </c>
      <c r="U795">
        <v>13.422046142065099</v>
      </c>
      <c r="V795">
        <v>14.014813711374</v>
      </c>
      <c r="W795">
        <v>14.040324149932299</v>
      </c>
      <c r="X795">
        <v>14.0037119523775</v>
      </c>
      <c r="Y795">
        <v>13.549410167735299</v>
      </c>
      <c r="Z795">
        <v>14.1429969494824</v>
      </c>
      <c r="AA795">
        <v>13.905237150802501</v>
      </c>
    </row>
    <row r="796" spans="1:27" x14ac:dyDescent="0.2">
      <c r="A796" t="s">
        <v>3026</v>
      </c>
      <c r="B796">
        <v>0.156058013266239</v>
      </c>
      <c r="C796">
        <v>16.791182275892499</v>
      </c>
      <c r="D796">
        <v>2.1062253265841102</v>
      </c>
      <c r="E796">
        <v>5.0311637149376198E-2</v>
      </c>
      <c r="F796">
        <v>0.71431532766069705</v>
      </c>
      <c r="G796">
        <v>-4.3896134372859503</v>
      </c>
      <c r="H796" t="s">
        <v>37679</v>
      </c>
      <c r="I796" t="s">
        <v>3027</v>
      </c>
      <c r="J796" t="s">
        <v>3028</v>
      </c>
      <c r="K796" t="s">
        <v>3029</v>
      </c>
      <c r="L796" t="s">
        <v>3030</v>
      </c>
      <c r="M796">
        <v>323</v>
      </c>
      <c r="N796">
        <v>335</v>
      </c>
      <c r="O796">
        <v>1</v>
      </c>
      <c r="P796">
        <v>16.797505386237798</v>
      </c>
      <c r="Q796">
        <v>16.6695298367957</v>
      </c>
      <c r="R796">
        <v>16.6664518458369</v>
      </c>
      <c r="S796">
        <v>16.802066643620101</v>
      </c>
      <c r="T796">
        <v>16.4909802737684</v>
      </c>
      <c r="U796">
        <v>16.9012700159881</v>
      </c>
      <c r="V796">
        <v>16.767256239591099</v>
      </c>
      <c r="W796">
        <v>16.824795902535701</v>
      </c>
      <c r="X796">
        <v>16.8985364599028</v>
      </c>
      <c r="Y796">
        <v>16.895143441536302</v>
      </c>
      <c r="Z796">
        <v>16.8790084674133</v>
      </c>
      <c r="AA796">
        <v>16.907965907829102</v>
      </c>
    </row>
    <row r="797" spans="1:27" x14ac:dyDescent="0.2">
      <c r="A797" t="s">
        <v>22925</v>
      </c>
      <c r="B797">
        <v>0.15605050493127601</v>
      </c>
      <c r="C797">
        <v>15.1472809931358</v>
      </c>
      <c r="D797">
        <v>0.66602126608843504</v>
      </c>
      <c r="E797">
        <v>0.51431323820206998</v>
      </c>
      <c r="F797">
        <v>0.95507668868741902</v>
      </c>
      <c r="G797">
        <v>-6.1896135990690198</v>
      </c>
      <c r="H797" t="s">
        <v>37679</v>
      </c>
      <c r="I797" t="s">
        <v>111</v>
      </c>
      <c r="J797" t="s">
        <v>112</v>
      </c>
      <c r="K797" t="s">
        <v>22926</v>
      </c>
      <c r="L797" t="s">
        <v>22927</v>
      </c>
      <c r="M797">
        <v>328</v>
      </c>
      <c r="N797">
        <v>344</v>
      </c>
      <c r="O797">
        <v>1</v>
      </c>
      <c r="P797">
        <v>15.212398434272099</v>
      </c>
      <c r="Q797">
        <v>15.4558707228604</v>
      </c>
      <c r="R797">
        <v>13.928092879063</v>
      </c>
      <c r="S797">
        <v>15.1049259835877</v>
      </c>
      <c r="T797">
        <v>15.333228579096</v>
      </c>
      <c r="U797">
        <v>15.488694514895601</v>
      </c>
      <c r="V797">
        <v>14.6700487658374</v>
      </c>
      <c r="W797">
        <v>15.514061338632001</v>
      </c>
      <c r="X797">
        <v>15.556706842592</v>
      </c>
      <c r="Y797">
        <v>15.1260737650602</v>
      </c>
      <c r="Z797">
        <v>15.0365952571384</v>
      </c>
      <c r="AA797">
        <v>15.4057922757307</v>
      </c>
    </row>
    <row r="798" spans="1:27" x14ac:dyDescent="0.2">
      <c r="A798" t="s">
        <v>5645</v>
      </c>
      <c r="B798">
        <v>0.15599972627223099</v>
      </c>
      <c r="C798">
        <v>16.087278434865301</v>
      </c>
      <c r="D798">
        <v>1.712876092056</v>
      </c>
      <c r="E798">
        <v>0.10486886469755299</v>
      </c>
      <c r="F798">
        <v>0.82304250867158901</v>
      </c>
      <c r="G798">
        <v>-5.0229598892609699</v>
      </c>
      <c r="H798" t="s">
        <v>37679</v>
      </c>
      <c r="I798" t="s">
        <v>1407</v>
      </c>
      <c r="J798" t="s">
        <v>1408</v>
      </c>
      <c r="K798" t="s">
        <v>5646</v>
      </c>
      <c r="L798" t="s">
        <v>5647</v>
      </c>
      <c r="M798">
        <v>773</v>
      </c>
      <c r="N798">
        <v>783</v>
      </c>
      <c r="O798">
        <v>1</v>
      </c>
      <c r="P798">
        <v>16.090459800823901</v>
      </c>
      <c r="Q798">
        <v>16.1433797015892</v>
      </c>
      <c r="R798">
        <v>16.199759049235801</v>
      </c>
      <c r="S798">
        <v>16.004519192840299</v>
      </c>
      <c r="T798">
        <v>15.8950404718531</v>
      </c>
      <c r="U798">
        <v>15.7682399598836</v>
      </c>
      <c r="V798">
        <v>16.2274218340776</v>
      </c>
      <c r="W798">
        <v>16.090346988557901</v>
      </c>
      <c r="X798">
        <v>16.147616660343299</v>
      </c>
      <c r="Y798">
        <v>16.381430562184299</v>
      </c>
      <c r="Z798">
        <v>16.045302903841701</v>
      </c>
      <c r="AA798">
        <v>16.057005459110801</v>
      </c>
    </row>
    <row r="799" spans="1:27" x14ac:dyDescent="0.2">
      <c r="A799" t="s">
        <v>16701</v>
      </c>
      <c r="B799">
        <v>0.15594528988474299</v>
      </c>
      <c r="C799">
        <v>14.523645161711899</v>
      </c>
      <c r="D799">
        <v>0.89902624089156002</v>
      </c>
      <c r="E799">
        <v>0.38116687674849298</v>
      </c>
      <c r="F799">
        <v>0.93264808266060695</v>
      </c>
      <c r="G799">
        <v>-6.00847557447978</v>
      </c>
      <c r="H799" t="s">
        <v>37679</v>
      </c>
      <c r="I799" t="s">
        <v>551</v>
      </c>
      <c r="J799" t="s">
        <v>552</v>
      </c>
      <c r="K799" t="s">
        <v>16702</v>
      </c>
      <c r="L799" t="s">
        <v>16703</v>
      </c>
      <c r="M799">
        <v>2112</v>
      </c>
      <c r="N799">
        <v>2129</v>
      </c>
      <c r="O799">
        <v>1</v>
      </c>
      <c r="P799">
        <v>14.550004814384501</v>
      </c>
      <c r="Q799">
        <v>14.468274254413499</v>
      </c>
      <c r="R799">
        <v>14.526295496931001</v>
      </c>
      <c r="S799">
        <v>14.444203073770799</v>
      </c>
      <c r="T799">
        <v>14.092403092833701</v>
      </c>
      <c r="U799">
        <v>14.6617445545611</v>
      </c>
      <c r="V799">
        <v>14.8404256886623</v>
      </c>
      <c r="W799">
        <v>13.8063299034596</v>
      </c>
      <c r="X799">
        <v>14.565499602293199</v>
      </c>
      <c r="Y799">
        <v>14.8913219287315</v>
      </c>
      <c r="Z799">
        <v>14.640268870368599</v>
      </c>
      <c r="AA799">
        <v>14.8233303128053</v>
      </c>
    </row>
    <row r="800" spans="1:27" x14ac:dyDescent="0.2">
      <c r="A800" t="s">
        <v>2182</v>
      </c>
      <c r="B800">
        <v>0.15591205238108999</v>
      </c>
      <c r="C800">
        <v>17.1592405956773</v>
      </c>
      <c r="D800">
        <v>2.3768616776938698</v>
      </c>
      <c r="E800">
        <v>2.9441191033110801E-2</v>
      </c>
      <c r="F800">
        <v>0.63626826408158899</v>
      </c>
      <c r="G800">
        <v>-3.9106282493331799</v>
      </c>
      <c r="H800" t="s">
        <v>37679</v>
      </c>
      <c r="I800" t="s">
        <v>2183</v>
      </c>
      <c r="J800" t="s">
        <v>2184</v>
      </c>
      <c r="K800" t="s">
        <v>2185</v>
      </c>
      <c r="L800" t="s">
        <v>2186</v>
      </c>
      <c r="M800">
        <v>143</v>
      </c>
      <c r="N800">
        <v>163</v>
      </c>
      <c r="O800">
        <v>1</v>
      </c>
      <c r="P800">
        <v>17.160653470654999</v>
      </c>
      <c r="Q800">
        <v>17.0431340731764</v>
      </c>
      <c r="R800">
        <v>16.990718146104001</v>
      </c>
      <c r="S800">
        <v>17.0907582200668</v>
      </c>
      <c r="T800">
        <v>16.985667852078599</v>
      </c>
      <c r="U800">
        <v>17.2607099986487</v>
      </c>
      <c r="V800">
        <v>17.241079064831698</v>
      </c>
      <c r="W800">
        <v>17.2684289396921</v>
      </c>
      <c r="X800">
        <v>17.223475753816601</v>
      </c>
      <c r="Y800">
        <v>17.266585982988001</v>
      </c>
      <c r="Z800">
        <v>17.115476497196099</v>
      </c>
      <c r="AA800">
        <v>17.265612023851499</v>
      </c>
    </row>
    <row r="801" spans="1:27" x14ac:dyDescent="0.2">
      <c r="A801" t="s">
        <v>2682</v>
      </c>
      <c r="B801">
        <v>0.15573812326536501</v>
      </c>
      <c r="C801">
        <v>18.712160644149801</v>
      </c>
      <c r="D801">
        <v>2.2353927373678002</v>
      </c>
      <c r="E801">
        <v>3.9063078345527899E-2</v>
      </c>
      <c r="F801">
        <v>0.67789098710842999</v>
      </c>
      <c r="G801">
        <v>-4.1648345814444498</v>
      </c>
      <c r="H801" t="s">
        <v>37679</v>
      </c>
      <c r="I801" t="s">
        <v>2683</v>
      </c>
      <c r="J801" t="s">
        <v>2684</v>
      </c>
      <c r="K801" t="s">
        <v>2685</v>
      </c>
      <c r="L801" t="s">
        <v>2686</v>
      </c>
      <c r="M801">
        <v>118</v>
      </c>
      <c r="N801">
        <v>132</v>
      </c>
      <c r="O801">
        <v>1</v>
      </c>
      <c r="P801">
        <v>18.7225504239541</v>
      </c>
      <c r="Q801">
        <v>18.6112190624733</v>
      </c>
      <c r="R801">
        <v>18.5415570236996</v>
      </c>
      <c r="S801">
        <v>18.745139973548198</v>
      </c>
      <c r="T801">
        <v>18.5329843364303</v>
      </c>
      <c r="U801">
        <v>18.705162488419301</v>
      </c>
      <c r="V801">
        <v>18.707272050744201</v>
      </c>
      <c r="W801">
        <v>18.652147477339501</v>
      </c>
      <c r="X801">
        <v>18.690602908895201</v>
      </c>
      <c r="Y801">
        <v>18.759335564256901</v>
      </c>
      <c r="Z801">
        <v>18.941439081932</v>
      </c>
      <c r="AA801">
        <v>18.946907117909301</v>
      </c>
    </row>
    <row r="802" spans="1:27" x14ac:dyDescent="0.2">
      <c r="A802" t="s">
        <v>8615</v>
      </c>
      <c r="B802">
        <v>0.15572603519176201</v>
      </c>
      <c r="C802">
        <v>15.128836280178501</v>
      </c>
      <c r="D802">
        <v>1.4113313174348301</v>
      </c>
      <c r="E802">
        <v>0.17614423347274799</v>
      </c>
      <c r="F802">
        <v>0.88159728038696095</v>
      </c>
      <c r="G802">
        <v>-5.4457191869952997</v>
      </c>
      <c r="H802" t="s">
        <v>37679</v>
      </c>
      <c r="I802" t="s">
        <v>2058</v>
      </c>
      <c r="J802" t="s">
        <v>2059</v>
      </c>
      <c r="K802" t="s">
        <v>8616</v>
      </c>
      <c r="L802" t="s">
        <v>8617</v>
      </c>
      <c r="M802">
        <v>1158</v>
      </c>
      <c r="N802">
        <v>1181</v>
      </c>
      <c r="O802">
        <v>1</v>
      </c>
      <c r="P802">
        <v>15.1541510175804</v>
      </c>
      <c r="Q802">
        <v>15.153683419168599</v>
      </c>
      <c r="R802">
        <v>14.993947769855501</v>
      </c>
      <c r="S802">
        <v>14.824296509314999</v>
      </c>
      <c r="T802">
        <v>15.296850596979301</v>
      </c>
      <c r="U802">
        <v>14.950695736869401</v>
      </c>
      <c r="V802">
        <v>15.1364983445118</v>
      </c>
      <c r="W802">
        <v>15.438047127339701</v>
      </c>
      <c r="X802">
        <v>15.082058106141799</v>
      </c>
      <c r="Y802">
        <v>15.408395164640099</v>
      </c>
      <c r="Z802">
        <v>15.073085291483</v>
      </c>
      <c r="AA802">
        <v>15.059641015659601</v>
      </c>
    </row>
    <row r="803" spans="1:27" x14ac:dyDescent="0.2">
      <c r="A803" t="s">
        <v>22625</v>
      </c>
      <c r="B803">
        <v>0.15555892738296101</v>
      </c>
      <c r="C803">
        <v>13.762142300381701</v>
      </c>
      <c r="D803">
        <v>0.63570150582740603</v>
      </c>
      <c r="E803">
        <v>0.53341590384744697</v>
      </c>
      <c r="F803">
        <v>0.95507668868741902</v>
      </c>
      <c r="G803">
        <v>-6.2094506201510997</v>
      </c>
      <c r="H803" t="s">
        <v>37679</v>
      </c>
      <c r="I803" t="s">
        <v>17292</v>
      </c>
      <c r="J803" t="s">
        <v>17293</v>
      </c>
      <c r="K803" t="s">
        <v>22626</v>
      </c>
      <c r="L803" t="s">
        <v>22627</v>
      </c>
      <c r="M803">
        <v>577</v>
      </c>
      <c r="N803">
        <v>591</v>
      </c>
      <c r="O803">
        <v>1</v>
      </c>
      <c r="P803">
        <v>13.820589065339201</v>
      </c>
      <c r="Q803">
        <v>12.5339842005696</v>
      </c>
      <c r="R803">
        <v>14.3325576512757</v>
      </c>
      <c r="S803">
        <v>14.000188826502701</v>
      </c>
      <c r="T803">
        <v>13.798993254044399</v>
      </c>
      <c r="U803">
        <v>13.7207359493809</v>
      </c>
      <c r="V803">
        <v>13.7753561677644</v>
      </c>
      <c r="W803">
        <v>13.673406796162199</v>
      </c>
      <c r="X803">
        <v>13.7758507814174</v>
      </c>
      <c r="Y803">
        <v>13.8283238237844</v>
      </c>
      <c r="Z803">
        <v>14.2854427168997</v>
      </c>
      <c r="AA803">
        <v>13.658725136397599</v>
      </c>
    </row>
    <row r="804" spans="1:27" x14ac:dyDescent="0.2">
      <c r="A804" t="s">
        <v>6607</v>
      </c>
      <c r="B804">
        <v>0.15547205378333101</v>
      </c>
      <c r="C804">
        <v>15.375714241056301</v>
      </c>
      <c r="D804">
        <v>1.5938194392206</v>
      </c>
      <c r="E804">
        <v>0.12935441422681501</v>
      </c>
      <c r="F804">
        <v>0.85095368810151495</v>
      </c>
      <c r="G804">
        <v>-5.19707291431755</v>
      </c>
      <c r="H804" t="s">
        <v>37679</v>
      </c>
      <c r="I804" t="s">
        <v>1854</v>
      </c>
      <c r="J804" t="s">
        <v>1855</v>
      </c>
      <c r="K804" t="s">
        <v>6608</v>
      </c>
      <c r="L804" t="s">
        <v>6609</v>
      </c>
      <c r="M804">
        <v>57</v>
      </c>
      <c r="N804">
        <v>73</v>
      </c>
      <c r="O804">
        <v>1</v>
      </c>
      <c r="P804">
        <v>15.3805312739899</v>
      </c>
      <c r="Q804">
        <v>15.133007204281499</v>
      </c>
      <c r="R804">
        <v>15.4591430486416</v>
      </c>
      <c r="S804">
        <v>15.097246899919099</v>
      </c>
      <c r="T804">
        <v>15.411481880895501</v>
      </c>
      <c r="U804">
        <v>15.3536774794075</v>
      </c>
      <c r="V804">
        <v>15.4469979640999</v>
      </c>
      <c r="W804">
        <v>15.5182903116705</v>
      </c>
      <c r="X804">
        <v>15.4022199351599</v>
      </c>
      <c r="Y804">
        <v>15.2787277072569</v>
      </c>
      <c r="Z804">
        <v>15.666261954336701</v>
      </c>
      <c r="AA804">
        <v>15.3658022659503</v>
      </c>
    </row>
    <row r="805" spans="1:27" x14ac:dyDescent="0.2">
      <c r="A805" t="s">
        <v>3513</v>
      </c>
      <c r="B805">
        <v>0.155470275144243</v>
      </c>
      <c r="C805">
        <v>17.623034616799401</v>
      </c>
      <c r="D805">
        <v>2.0548986756439298</v>
      </c>
      <c r="E805">
        <v>5.5551092837565201E-2</v>
      </c>
      <c r="F805">
        <v>0.71727509386906296</v>
      </c>
      <c r="G805">
        <v>-4.4768178779026302</v>
      </c>
      <c r="H805" t="s">
        <v>37679</v>
      </c>
      <c r="I805" t="s">
        <v>60</v>
      </c>
      <c r="J805" t="s">
        <v>61</v>
      </c>
      <c r="K805" t="s">
        <v>3514</v>
      </c>
      <c r="L805" t="s">
        <v>3515</v>
      </c>
      <c r="M805">
        <v>113</v>
      </c>
      <c r="N805">
        <v>132</v>
      </c>
      <c r="O805">
        <v>1</v>
      </c>
      <c r="P805">
        <v>17.6302086895484</v>
      </c>
      <c r="Q805">
        <v>17.352465884140901</v>
      </c>
      <c r="R805">
        <v>17.579574409607599</v>
      </c>
      <c r="S805">
        <v>17.637876241779399</v>
      </c>
      <c r="T805">
        <v>17.617131358329701</v>
      </c>
      <c r="U805">
        <v>17.5041153488372</v>
      </c>
      <c r="V805">
        <v>17.7447589084782</v>
      </c>
      <c r="W805">
        <v>17.907800907900501</v>
      </c>
      <c r="X805">
        <v>17.616263856165201</v>
      </c>
      <c r="Y805">
        <v>17.5800863513367</v>
      </c>
      <c r="Z805">
        <v>17.552409604600602</v>
      </c>
      <c r="AA805">
        <v>17.760897913617999</v>
      </c>
    </row>
    <row r="806" spans="1:27" x14ac:dyDescent="0.2">
      <c r="A806" t="s">
        <v>10447</v>
      </c>
      <c r="B806">
        <v>0.155332511490439</v>
      </c>
      <c r="C806">
        <v>16.221243375977998</v>
      </c>
      <c r="D806">
        <v>1.26504980317684</v>
      </c>
      <c r="E806">
        <v>0.22287966883104399</v>
      </c>
      <c r="F806">
        <v>0.89711182494170105</v>
      </c>
      <c r="G806">
        <v>-5.6277814208551096</v>
      </c>
      <c r="H806" t="s">
        <v>37679</v>
      </c>
      <c r="I806" t="s">
        <v>5842</v>
      </c>
      <c r="J806" t="s">
        <v>5843</v>
      </c>
      <c r="K806" t="s">
        <v>10448</v>
      </c>
      <c r="L806" t="s">
        <v>10449</v>
      </c>
      <c r="M806">
        <v>379</v>
      </c>
      <c r="N806">
        <v>401</v>
      </c>
      <c r="O806">
        <v>1</v>
      </c>
      <c r="P806">
        <v>16.231488108337</v>
      </c>
      <c r="Q806">
        <v>16.0943933544063</v>
      </c>
      <c r="R806">
        <v>16.041059587860101</v>
      </c>
      <c r="S806">
        <v>16.113749994088099</v>
      </c>
      <c r="T806">
        <v>16.331153541195601</v>
      </c>
      <c r="U806">
        <v>16.102226280093099</v>
      </c>
      <c r="V806">
        <v>16.381527541323798</v>
      </c>
      <c r="W806">
        <v>16.496414079669702</v>
      </c>
      <c r="X806">
        <v>15.7021018765873</v>
      </c>
      <c r="Y806">
        <v>16.437639450148701</v>
      </c>
      <c r="Z806">
        <v>16.525376738009001</v>
      </c>
      <c r="AA806">
        <v>16.208034692376</v>
      </c>
    </row>
    <row r="807" spans="1:27" x14ac:dyDescent="0.2">
      <c r="A807" t="s">
        <v>10837</v>
      </c>
      <c r="B807">
        <v>0.15509764055334499</v>
      </c>
      <c r="C807">
        <v>14.745359200456299</v>
      </c>
      <c r="D807">
        <v>1.24623857122523</v>
      </c>
      <c r="E807">
        <v>0.22953760545084001</v>
      </c>
      <c r="F807">
        <v>0.89926684365458398</v>
      </c>
      <c r="G807">
        <v>-5.6500152452356804</v>
      </c>
      <c r="H807" t="s">
        <v>37679</v>
      </c>
      <c r="I807" t="s">
        <v>2867</v>
      </c>
      <c r="J807" t="s">
        <v>2868</v>
      </c>
      <c r="K807" t="s">
        <v>10838</v>
      </c>
      <c r="L807" t="s">
        <v>10839</v>
      </c>
      <c r="M807">
        <v>830</v>
      </c>
      <c r="N807">
        <v>847</v>
      </c>
      <c r="O807">
        <v>1</v>
      </c>
      <c r="P807">
        <v>14.7575446289928</v>
      </c>
      <c r="Q807">
        <v>14.7418964675767</v>
      </c>
      <c r="R807">
        <v>14.6600182372842</v>
      </c>
      <c r="S807">
        <v>14.9011858375268</v>
      </c>
      <c r="T807">
        <v>14.225714234497699</v>
      </c>
      <c r="U807">
        <v>14.774987660250501</v>
      </c>
      <c r="V807">
        <v>14.749621544138799</v>
      </c>
      <c r="W807">
        <v>15.021500167037299</v>
      </c>
      <c r="X807">
        <v>14.9722934296025</v>
      </c>
      <c r="Y807">
        <v>14.717386864477801</v>
      </c>
      <c r="Z807">
        <v>14.781194281948</v>
      </c>
      <c r="AA807">
        <v>14.6531524806786</v>
      </c>
    </row>
    <row r="808" spans="1:27" x14ac:dyDescent="0.2">
      <c r="A808" t="s">
        <v>6929</v>
      </c>
      <c r="B808">
        <v>0.155058841508566</v>
      </c>
      <c r="C808">
        <v>16.363885987393299</v>
      </c>
      <c r="D808">
        <v>1.56783630098757</v>
      </c>
      <c r="E808">
        <v>0.135299999423492</v>
      </c>
      <c r="F808">
        <v>0.85313573493386696</v>
      </c>
      <c r="G808">
        <v>-5.2338595344058403</v>
      </c>
      <c r="H808" t="s">
        <v>37679</v>
      </c>
      <c r="I808" t="s">
        <v>6930</v>
      </c>
      <c r="J808" t="s">
        <v>6931</v>
      </c>
      <c r="K808" t="s">
        <v>6932</v>
      </c>
      <c r="L808" t="s">
        <v>6933</v>
      </c>
      <c r="M808">
        <v>1449</v>
      </c>
      <c r="N808">
        <v>1474</v>
      </c>
      <c r="O808">
        <v>1</v>
      </c>
      <c r="P808">
        <v>16.3697123911811</v>
      </c>
      <c r="Q808">
        <v>15.93065118494</v>
      </c>
      <c r="R808">
        <v>16.245264064802001</v>
      </c>
      <c r="S808">
        <v>16.497747384217401</v>
      </c>
      <c r="T808">
        <v>16.3500366816594</v>
      </c>
      <c r="U808">
        <v>16.372842871779</v>
      </c>
      <c r="V808">
        <v>16.473588546840599</v>
      </c>
      <c r="W808">
        <v>16.202088999742799</v>
      </c>
      <c r="X808">
        <v>16.3663784431564</v>
      </c>
      <c r="Y808">
        <v>16.6080830157089</v>
      </c>
      <c r="Z808">
        <v>16.393326235231701</v>
      </c>
      <c r="AA808">
        <v>16.562738433248299</v>
      </c>
    </row>
    <row r="809" spans="1:27" x14ac:dyDescent="0.2">
      <c r="A809" t="s">
        <v>2500</v>
      </c>
      <c r="B809">
        <v>0.15500464025623001</v>
      </c>
      <c r="C809">
        <v>16.943971543021998</v>
      </c>
      <c r="D809">
        <v>2.29076814997737</v>
      </c>
      <c r="E809">
        <v>3.4993071864021702E-2</v>
      </c>
      <c r="F809">
        <v>0.65417807845264697</v>
      </c>
      <c r="G809">
        <v>-4.0662782231886396</v>
      </c>
      <c r="H809" t="s">
        <v>37679</v>
      </c>
      <c r="I809" t="s">
        <v>2501</v>
      </c>
      <c r="J809" t="s">
        <v>2502</v>
      </c>
      <c r="K809" t="s">
        <v>2503</v>
      </c>
      <c r="L809" t="s">
        <v>2504</v>
      </c>
      <c r="M809">
        <v>296</v>
      </c>
      <c r="N809">
        <v>313</v>
      </c>
      <c r="O809">
        <v>1</v>
      </c>
      <c r="P809">
        <v>16.958094995774299</v>
      </c>
      <c r="Q809">
        <v>16.749667114429801</v>
      </c>
      <c r="R809">
        <v>16.7854257739424</v>
      </c>
      <c r="S809">
        <v>16.823890929495398</v>
      </c>
      <c r="T809">
        <v>16.957716451662201</v>
      </c>
      <c r="U809">
        <v>16.980417517608899</v>
      </c>
      <c r="V809">
        <v>17.127911996746899</v>
      </c>
      <c r="W809">
        <v>17.086565751799899</v>
      </c>
      <c r="X809">
        <v>16.929821203333301</v>
      </c>
      <c r="Y809">
        <v>16.942222749953199</v>
      </c>
      <c r="Z809">
        <v>16.9826031433143</v>
      </c>
      <c r="AA809">
        <v>17.0174443409562</v>
      </c>
    </row>
    <row r="810" spans="1:27" x14ac:dyDescent="0.2">
      <c r="A810" t="s">
        <v>8091</v>
      </c>
      <c r="B810">
        <v>0.15497723780428899</v>
      </c>
      <c r="C810">
        <v>18.608171197000502</v>
      </c>
      <c r="D810">
        <v>1.45436063373403</v>
      </c>
      <c r="E810">
        <v>0.164017766524134</v>
      </c>
      <c r="F810">
        <v>0.876353232087143</v>
      </c>
      <c r="G810">
        <v>-5.3891739816876401</v>
      </c>
      <c r="H810" t="s">
        <v>37679</v>
      </c>
      <c r="I810" t="s">
        <v>2577</v>
      </c>
      <c r="J810" t="s">
        <v>2578</v>
      </c>
      <c r="K810" t="s">
        <v>8092</v>
      </c>
      <c r="L810" t="s">
        <v>8093</v>
      </c>
      <c r="M810">
        <v>866</v>
      </c>
      <c r="N810">
        <v>886</v>
      </c>
      <c r="O810">
        <v>0.99839999999999995</v>
      </c>
      <c r="P810">
        <v>18.621232556452401</v>
      </c>
      <c r="Q810">
        <v>18.450025576859002</v>
      </c>
      <c r="R810">
        <v>18.180094727751701</v>
      </c>
      <c r="S810">
        <v>18.413880544132699</v>
      </c>
      <c r="T810">
        <v>18.783906446378701</v>
      </c>
      <c r="U810">
        <v>18.7902834958687</v>
      </c>
      <c r="V810">
        <v>18.610447892215898</v>
      </c>
      <c r="W810">
        <v>18.971101203836401</v>
      </c>
      <c r="X810">
        <v>18.724830762371099</v>
      </c>
      <c r="Y810">
        <v>18.489041153842301</v>
      </c>
      <c r="Z810">
        <v>18.549564409355799</v>
      </c>
      <c r="AA810">
        <v>18.726706954393102</v>
      </c>
    </row>
    <row r="811" spans="1:27" x14ac:dyDescent="0.2">
      <c r="A811" t="s">
        <v>7304</v>
      </c>
      <c r="B811">
        <v>0.15491545021375999</v>
      </c>
      <c r="C811">
        <v>16.823615344030099</v>
      </c>
      <c r="D811">
        <v>1.5307774967221399</v>
      </c>
      <c r="E811">
        <v>0.14417650598933601</v>
      </c>
      <c r="F811">
        <v>0.860042325303772</v>
      </c>
      <c r="G811">
        <v>-5.2855491599784203</v>
      </c>
      <c r="H811" t="s">
        <v>37679</v>
      </c>
      <c r="I811" t="s">
        <v>484</v>
      </c>
      <c r="J811" t="s">
        <v>485</v>
      </c>
      <c r="K811" t="s">
        <v>7305</v>
      </c>
      <c r="L811" t="s">
        <v>7306</v>
      </c>
      <c r="M811">
        <v>469</v>
      </c>
      <c r="N811">
        <v>489</v>
      </c>
      <c r="O811">
        <v>1</v>
      </c>
      <c r="P811">
        <v>16.822683960952599</v>
      </c>
      <c r="Q811">
        <v>16.4918828082915</v>
      </c>
      <c r="R811">
        <v>16.955370969461001</v>
      </c>
      <c r="S811">
        <v>16.684911383544598</v>
      </c>
      <c r="T811">
        <v>16.851596135240499</v>
      </c>
      <c r="U811">
        <v>16.7118187412119</v>
      </c>
      <c r="V811">
        <v>16.960130533440299</v>
      </c>
      <c r="W811">
        <v>17.030027163080501</v>
      </c>
      <c r="X811">
        <v>16.4936524460452</v>
      </c>
      <c r="Y811">
        <v>17.052991387301699</v>
      </c>
      <c r="Z811">
        <v>16.9247812964216</v>
      </c>
      <c r="AA811">
        <v>16.9026059202928</v>
      </c>
    </row>
    <row r="812" spans="1:27" x14ac:dyDescent="0.2">
      <c r="A812" t="s">
        <v>7119</v>
      </c>
      <c r="B812">
        <v>0.154779945611146</v>
      </c>
      <c r="C812">
        <v>15.169377777286</v>
      </c>
      <c r="D812">
        <v>1.5484537269294201</v>
      </c>
      <c r="E812">
        <v>0.13988360574770101</v>
      </c>
      <c r="F812">
        <v>0.860042325303772</v>
      </c>
      <c r="G812">
        <v>-5.2610093743231001</v>
      </c>
      <c r="H812" t="s">
        <v>37679</v>
      </c>
      <c r="I812" t="s">
        <v>7120</v>
      </c>
      <c r="J812" t="s">
        <v>7121</v>
      </c>
      <c r="K812" t="s">
        <v>7122</v>
      </c>
      <c r="L812" t="s">
        <v>7123</v>
      </c>
      <c r="M812">
        <v>99</v>
      </c>
      <c r="N812">
        <v>114</v>
      </c>
      <c r="O812">
        <v>1</v>
      </c>
      <c r="P812">
        <v>15.1750180568123</v>
      </c>
      <c r="Q812">
        <v>14.9412540504169</v>
      </c>
      <c r="R812">
        <v>15.160051499594299</v>
      </c>
      <c r="S812">
        <v>15.1209032155489</v>
      </c>
      <c r="T812">
        <v>15.073625846174201</v>
      </c>
      <c r="U812">
        <v>15.1289271503016</v>
      </c>
      <c r="V812">
        <v>15.128674019430401</v>
      </c>
      <c r="W812">
        <v>15.101598101892099</v>
      </c>
      <c r="X812">
        <v>15.271249421312501</v>
      </c>
      <c r="Y812">
        <v>15.574029591407101</v>
      </c>
      <c r="Z812">
        <v>15.100124995024601</v>
      </c>
      <c r="AA812">
        <v>15.2627176590433</v>
      </c>
    </row>
    <row r="813" spans="1:27" x14ac:dyDescent="0.2">
      <c r="A813" t="s">
        <v>9054</v>
      </c>
      <c r="B813">
        <v>0.15460797975254301</v>
      </c>
      <c r="C813">
        <v>15.9897074288423</v>
      </c>
      <c r="D813">
        <v>1.37590169418583</v>
      </c>
      <c r="E813">
        <v>0.18666720368204601</v>
      </c>
      <c r="F813">
        <v>0.88465205254338397</v>
      </c>
      <c r="G813">
        <v>-5.49127542212769</v>
      </c>
      <c r="H813" t="s">
        <v>37679</v>
      </c>
      <c r="I813" t="s">
        <v>9055</v>
      </c>
      <c r="J813" t="s">
        <v>9056</v>
      </c>
      <c r="K813" t="s">
        <v>9057</v>
      </c>
      <c r="L813" t="s">
        <v>9058</v>
      </c>
      <c r="M813">
        <v>940</v>
      </c>
      <c r="N813">
        <v>957</v>
      </c>
      <c r="O813">
        <v>1</v>
      </c>
      <c r="P813">
        <v>16.004609707683699</v>
      </c>
      <c r="Q813">
        <v>15.982390417444799</v>
      </c>
      <c r="R813">
        <v>15.996272039768099</v>
      </c>
      <c r="S813">
        <v>15.7239773065369</v>
      </c>
      <c r="T813">
        <v>15.671174603668801</v>
      </c>
      <c r="U813">
        <v>16.153064650195301</v>
      </c>
      <c r="V813">
        <v>15.6847303472417</v>
      </c>
      <c r="W813">
        <v>16.038501131903399</v>
      </c>
      <c r="X813">
        <v>16.122852148166199</v>
      </c>
      <c r="Y813">
        <v>16.3599539820441</v>
      </c>
      <c r="Z813">
        <v>16.037559919585998</v>
      </c>
      <c r="AA813">
        <v>16.116305170710501</v>
      </c>
    </row>
    <row r="814" spans="1:27" x14ac:dyDescent="0.2">
      <c r="A814" t="s">
        <v>2889</v>
      </c>
      <c r="B814">
        <v>0.15457301264835299</v>
      </c>
      <c r="C814">
        <v>16.800680560583601</v>
      </c>
      <c r="D814">
        <v>2.1748987191937199</v>
      </c>
      <c r="E814">
        <v>4.4006665871024801E-2</v>
      </c>
      <c r="F814">
        <v>0.70484079452082304</v>
      </c>
      <c r="G814">
        <v>-4.2710259821732803</v>
      </c>
      <c r="H814" t="s">
        <v>37679</v>
      </c>
      <c r="I814" t="s">
        <v>2890</v>
      </c>
      <c r="J814" t="s">
        <v>2891</v>
      </c>
      <c r="K814" t="s">
        <v>2892</v>
      </c>
      <c r="L814" t="s">
        <v>2893</v>
      </c>
      <c r="M814">
        <v>439</v>
      </c>
      <c r="N814">
        <v>449</v>
      </c>
      <c r="O814">
        <v>0.99990000000000001</v>
      </c>
      <c r="P814">
        <v>16.8010370230412</v>
      </c>
      <c r="Q814">
        <v>16.641742599421999</v>
      </c>
      <c r="R814">
        <v>16.578958677505899</v>
      </c>
      <c r="S814">
        <v>16.667044721631999</v>
      </c>
      <c r="T814">
        <v>16.8035546769005</v>
      </c>
      <c r="U814">
        <v>16.890539365689499</v>
      </c>
      <c r="V814">
        <v>16.977820055576199</v>
      </c>
      <c r="W814">
        <v>16.873312839090602</v>
      </c>
      <c r="X814">
        <v>16.756942146939199</v>
      </c>
      <c r="Y814">
        <v>16.878614899733499</v>
      </c>
      <c r="Z814">
        <v>16.8353622751399</v>
      </c>
      <c r="AA814">
        <v>16.903593908790601</v>
      </c>
    </row>
    <row r="815" spans="1:27" x14ac:dyDescent="0.2">
      <c r="A815" t="s">
        <v>2168</v>
      </c>
      <c r="B815">
        <v>0.15453772547709799</v>
      </c>
      <c r="C815">
        <v>18.584259723714698</v>
      </c>
      <c r="D815">
        <v>2.3811505957855701</v>
      </c>
      <c r="E815">
        <v>2.9187400242134599E-2</v>
      </c>
      <c r="F815">
        <v>0.63497860903338399</v>
      </c>
      <c r="G815">
        <v>-3.90280034713959</v>
      </c>
      <c r="H815" t="s">
        <v>37679</v>
      </c>
      <c r="I815" t="s">
        <v>1854</v>
      </c>
      <c r="J815" t="s">
        <v>1855</v>
      </c>
      <c r="K815" t="s">
        <v>2169</v>
      </c>
      <c r="L815" t="s">
        <v>2170</v>
      </c>
      <c r="M815">
        <v>186</v>
      </c>
      <c r="N815">
        <v>217</v>
      </c>
      <c r="O815">
        <v>1</v>
      </c>
      <c r="P815">
        <v>18.591005651195999</v>
      </c>
      <c r="Q815">
        <v>18.556796486931798</v>
      </c>
      <c r="R815">
        <v>18.5052496729087</v>
      </c>
      <c r="S815">
        <v>18.569722164499399</v>
      </c>
      <c r="T815">
        <v>18.461324940943602</v>
      </c>
      <c r="U815">
        <v>18.406738829261901</v>
      </c>
      <c r="V815">
        <v>18.492243941288201</v>
      </c>
      <c r="W815">
        <v>18.6839830159361</v>
      </c>
      <c r="X815">
        <v>18.8303779933259</v>
      </c>
      <c r="Y815">
        <v>18.554151102759398</v>
      </c>
      <c r="Z815">
        <v>18.658587313509202</v>
      </c>
      <c r="AA815">
        <v>18.7076814994982</v>
      </c>
    </row>
    <row r="816" spans="1:27" x14ac:dyDescent="0.2">
      <c r="A816" t="s">
        <v>17457</v>
      </c>
      <c r="B816">
        <v>0.15444286082202799</v>
      </c>
      <c r="C816">
        <v>13.674029486918901</v>
      </c>
      <c r="D816">
        <v>0.85743234552000003</v>
      </c>
      <c r="E816">
        <v>0.40310412984442101</v>
      </c>
      <c r="F816">
        <v>0.93903239439233199</v>
      </c>
      <c r="G816">
        <v>-6.0444589825226602</v>
      </c>
      <c r="H816" t="s">
        <v>37679</v>
      </c>
      <c r="I816" t="s">
        <v>489</v>
      </c>
      <c r="J816" t="s">
        <v>490</v>
      </c>
      <c r="K816" t="s">
        <v>17458</v>
      </c>
      <c r="L816" t="s">
        <v>17459</v>
      </c>
      <c r="M816">
        <v>402</v>
      </c>
      <c r="N816">
        <v>418</v>
      </c>
      <c r="O816">
        <v>1</v>
      </c>
      <c r="P816">
        <v>13.7039046251146</v>
      </c>
      <c r="Q816">
        <v>13.415503948651001</v>
      </c>
      <c r="R816">
        <v>13.687104962188799</v>
      </c>
      <c r="S816">
        <v>13.3620815414713</v>
      </c>
      <c r="T816">
        <v>13.7559096910965</v>
      </c>
      <c r="U816">
        <v>13.728339488945201</v>
      </c>
      <c r="V816">
        <v>13.3095021243884</v>
      </c>
      <c r="W816">
        <v>14.0411988139632</v>
      </c>
      <c r="X816">
        <v>14.0891975043117</v>
      </c>
      <c r="Y816">
        <v>13.808934219422399</v>
      </c>
      <c r="Z816">
        <v>13.948337711853799</v>
      </c>
      <c r="AA816">
        <v>13.268214349816001</v>
      </c>
    </row>
    <row r="817" spans="1:27" x14ac:dyDescent="0.2">
      <c r="A817" t="s">
        <v>17269</v>
      </c>
      <c r="B817">
        <v>0.15442015544483001</v>
      </c>
      <c r="C817">
        <v>14.324641894634899</v>
      </c>
      <c r="D817">
        <v>0.87006903314462403</v>
      </c>
      <c r="E817">
        <v>0.39635355671008599</v>
      </c>
      <c r="F817">
        <v>0.93483343983401701</v>
      </c>
      <c r="G817">
        <v>-6.0336911589837303</v>
      </c>
      <c r="H817" t="s">
        <v>37679</v>
      </c>
      <c r="I817" t="s">
        <v>17270</v>
      </c>
      <c r="J817" t="s">
        <v>17271</v>
      </c>
      <c r="K817" t="s">
        <v>17272</v>
      </c>
      <c r="L817" t="s">
        <v>17273</v>
      </c>
      <c r="M817">
        <v>273</v>
      </c>
      <c r="N817">
        <v>294</v>
      </c>
      <c r="O817">
        <v>1</v>
      </c>
      <c r="P817">
        <v>14.3516024004144</v>
      </c>
      <c r="Q817">
        <v>14.7186531636723</v>
      </c>
      <c r="R817">
        <v>13.724553087462301</v>
      </c>
      <c r="S817">
        <v>13.9193854083359</v>
      </c>
      <c r="T817">
        <v>14.447852533634199</v>
      </c>
      <c r="U817">
        <v>14.391619401584</v>
      </c>
      <c r="V817">
        <v>14.3526696525745</v>
      </c>
      <c r="W817">
        <v>14.8253282220622</v>
      </c>
      <c r="X817">
        <v>14.056136222785</v>
      </c>
      <c r="Y817">
        <v>14.2378454875288</v>
      </c>
      <c r="Z817">
        <v>14.3507835120979</v>
      </c>
      <c r="AA817">
        <v>14.5462341492468</v>
      </c>
    </row>
    <row r="818" spans="1:27" x14ac:dyDescent="0.2">
      <c r="A818" t="s">
        <v>4198</v>
      </c>
      <c r="B818">
        <v>0.15431367620997699</v>
      </c>
      <c r="C818">
        <v>16.953278145232598</v>
      </c>
      <c r="D818">
        <v>1.9432327707402199</v>
      </c>
      <c r="E818">
        <v>6.8694639960312803E-2</v>
      </c>
      <c r="F818">
        <v>0.74180224397434402</v>
      </c>
      <c r="G818">
        <v>-4.6620661241999102</v>
      </c>
      <c r="H818" t="s">
        <v>37679</v>
      </c>
      <c r="I818" t="s">
        <v>4199</v>
      </c>
      <c r="J818" t="s">
        <v>4200</v>
      </c>
      <c r="K818" t="s">
        <v>4201</v>
      </c>
      <c r="L818" t="s">
        <v>4202</v>
      </c>
      <c r="M818">
        <v>991</v>
      </c>
      <c r="N818">
        <v>1014</v>
      </c>
      <c r="O818">
        <v>1</v>
      </c>
      <c r="P818">
        <v>16.962732258765602</v>
      </c>
      <c r="Q818">
        <v>16.927987244374702</v>
      </c>
      <c r="R818">
        <v>16.735729941829899</v>
      </c>
      <c r="S818">
        <v>16.718391443901901</v>
      </c>
      <c r="T818">
        <v>16.846209115119301</v>
      </c>
      <c r="U818">
        <v>17.117217500364401</v>
      </c>
      <c r="V818">
        <v>17.015285918540901</v>
      </c>
      <c r="W818">
        <v>16.861734309326799</v>
      </c>
      <c r="X818">
        <v>16.999499240035</v>
      </c>
      <c r="Y818">
        <v>17.0503300798018</v>
      </c>
      <c r="Z818">
        <v>17.168778193635401</v>
      </c>
      <c r="AA818">
        <v>17.0448966106282</v>
      </c>
    </row>
    <row r="819" spans="1:27" x14ac:dyDescent="0.2">
      <c r="A819" t="s">
        <v>3738</v>
      </c>
      <c r="B819">
        <v>0.154251131465797</v>
      </c>
      <c r="C819">
        <v>15.9019175598572</v>
      </c>
      <c r="D819">
        <v>2.02161102512791</v>
      </c>
      <c r="E819">
        <v>5.9208970024309297E-2</v>
      </c>
      <c r="F819">
        <v>0.72535379280918599</v>
      </c>
      <c r="G819">
        <v>-4.5326950077809798</v>
      </c>
      <c r="H819" t="s">
        <v>37679</v>
      </c>
      <c r="I819" t="s">
        <v>232</v>
      </c>
      <c r="J819" t="s">
        <v>233</v>
      </c>
      <c r="K819" t="s">
        <v>3739</v>
      </c>
      <c r="L819" t="s">
        <v>3740</v>
      </c>
      <c r="M819">
        <v>42</v>
      </c>
      <c r="N819">
        <v>54</v>
      </c>
      <c r="O819">
        <v>1</v>
      </c>
      <c r="P819">
        <v>15.9022972225088</v>
      </c>
      <c r="Q819">
        <v>15.8808880348092</v>
      </c>
      <c r="R819">
        <v>15.714509142606801</v>
      </c>
      <c r="S819">
        <v>15.855689333051901</v>
      </c>
      <c r="T819">
        <v>15.799179925215199</v>
      </c>
      <c r="U819">
        <v>15.8386364596054</v>
      </c>
      <c r="V819">
        <v>15.9940328445213</v>
      </c>
      <c r="W819">
        <v>16.171691699842999</v>
      </c>
      <c r="X819">
        <v>15.946462020226001</v>
      </c>
      <c r="Y819">
        <v>15.830637778245199</v>
      </c>
      <c r="Z819">
        <v>15.9498093168507</v>
      </c>
      <c r="AA819">
        <v>15.939556603454699</v>
      </c>
    </row>
    <row r="820" spans="1:27" x14ac:dyDescent="0.2">
      <c r="A820" t="s">
        <v>6544</v>
      </c>
      <c r="B820">
        <v>0.154212982754725</v>
      </c>
      <c r="C820">
        <v>15.9239038418816</v>
      </c>
      <c r="D820">
        <v>1.6117446989753299</v>
      </c>
      <c r="E820">
        <v>0.12538275801430501</v>
      </c>
      <c r="F820">
        <v>0.84588499243573301</v>
      </c>
      <c r="G820">
        <v>-5.1714364531147403</v>
      </c>
      <c r="H820" t="s">
        <v>37679</v>
      </c>
      <c r="I820" t="s">
        <v>2657</v>
      </c>
      <c r="J820" t="s">
        <v>2658</v>
      </c>
      <c r="K820" t="s">
        <v>6545</v>
      </c>
      <c r="L820" t="s">
        <v>6546</v>
      </c>
      <c r="M820">
        <v>959</v>
      </c>
      <c r="N820">
        <v>974</v>
      </c>
      <c r="O820">
        <v>0.99229999999999996</v>
      </c>
      <c r="P820">
        <v>15.931961915027101</v>
      </c>
      <c r="Q820">
        <v>15.663578991666901</v>
      </c>
      <c r="R820">
        <v>15.9678514082433</v>
      </c>
      <c r="S820">
        <v>15.5876446921769</v>
      </c>
      <c r="T820">
        <v>15.9228852662963</v>
      </c>
      <c r="U820">
        <v>16.0569779889661</v>
      </c>
      <c r="V820">
        <v>15.953020067141299</v>
      </c>
      <c r="W820">
        <v>16.103246009867</v>
      </c>
      <c r="X820">
        <v>16.165202703186399</v>
      </c>
      <c r="Y820">
        <v>15.885576878756201</v>
      </c>
      <c r="Z820">
        <v>15.866745164328799</v>
      </c>
      <c r="AA820">
        <v>15.990213090068099</v>
      </c>
    </row>
    <row r="821" spans="1:27" x14ac:dyDescent="0.2">
      <c r="A821" t="s">
        <v>2525</v>
      </c>
      <c r="B821">
        <v>0.15416285921591899</v>
      </c>
      <c r="C821">
        <v>18.160583127113799</v>
      </c>
      <c r="D821">
        <v>2.28226395221931</v>
      </c>
      <c r="E821">
        <v>3.55914138908969E-2</v>
      </c>
      <c r="F821">
        <v>0.65739806936312095</v>
      </c>
      <c r="G821">
        <v>-4.0814952801043196</v>
      </c>
      <c r="H821" t="s">
        <v>37679</v>
      </c>
      <c r="I821" t="s">
        <v>2526</v>
      </c>
      <c r="J821" t="s">
        <v>2527</v>
      </c>
      <c r="K821" t="s">
        <v>2528</v>
      </c>
      <c r="L821" t="s">
        <v>2529</v>
      </c>
      <c r="M821">
        <v>444</v>
      </c>
      <c r="N821">
        <v>459</v>
      </c>
      <c r="O821">
        <v>1</v>
      </c>
      <c r="P821">
        <v>18.206084925372799</v>
      </c>
      <c r="Q821">
        <v>18.072211582263201</v>
      </c>
      <c r="R821">
        <v>18.031356233394501</v>
      </c>
      <c r="S821">
        <v>18.115375302086601</v>
      </c>
      <c r="T821">
        <v>18.213743816771601</v>
      </c>
      <c r="U821">
        <v>17.949784539555299</v>
      </c>
      <c r="V821">
        <v>18.382027259343701</v>
      </c>
      <c r="W821">
        <v>18.184560759492399</v>
      </c>
      <c r="X821">
        <v>18.343767611458802</v>
      </c>
      <c r="Y821">
        <v>18.113611216208898</v>
      </c>
      <c r="Z821">
        <v>18.1276933283714</v>
      </c>
      <c r="AA821">
        <v>18.232282749305799</v>
      </c>
    </row>
    <row r="822" spans="1:27" x14ac:dyDescent="0.2">
      <c r="A822" t="s">
        <v>2740</v>
      </c>
      <c r="B822">
        <v>0.15389444984679601</v>
      </c>
      <c r="C822">
        <v>16.8277721077996</v>
      </c>
      <c r="D822">
        <v>2.21807106650596</v>
      </c>
      <c r="E822">
        <v>4.0423501336133497E-2</v>
      </c>
      <c r="F822">
        <v>0.68266078730846702</v>
      </c>
      <c r="G822">
        <v>-4.19540161075816</v>
      </c>
      <c r="H822" t="s">
        <v>37679</v>
      </c>
      <c r="I822" t="s">
        <v>2741</v>
      </c>
      <c r="J822" t="s">
        <v>2742</v>
      </c>
      <c r="K822" t="s">
        <v>2743</v>
      </c>
      <c r="L822" t="s">
        <v>2744</v>
      </c>
      <c r="M822">
        <v>43</v>
      </c>
      <c r="N822">
        <v>55</v>
      </c>
      <c r="O822">
        <v>0.99299999999999999</v>
      </c>
      <c r="P822">
        <v>16.8350132179357</v>
      </c>
      <c r="Q822">
        <v>16.5850818754882</v>
      </c>
      <c r="R822">
        <v>16.853813404296101</v>
      </c>
      <c r="S822">
        <v>16.788374264005</v>
      </c>
      <c r="T822">
        <v>16.776584251360202</v>
      </c>
      <c r="U822">
        <v>16.715294607902599</v>
      </c>
      <c r="V822">
        <v>16.898671728767699</v>
      </c>
      <c r="W822">
        <v>16.931738286102</v>
      </c>
      <c r="X822">
        <v>16.869346385271001</v>
      </c>
      <c r="Y822">
        <v>17.054113321634599</v>
      </c>
      <c r="Z822">
        <v>16.835013866301999</v>
      </c>
      <c r="AA822">
        <v>16.7974611946658</v>
      </c>
    </row>
    <row r="823" spans="1:27" x14ac:dyDescent="0.2">
      <c r="A823" t="s">
        <v>10483</v>
      </c>
      <c r="B823">
        <v>0.153856222894554</v>
      </c>
      <c r="C823">
        <v>19.054264021716001</v>
      </c>
      <c r="D823">
        <v>1.26086490526733</v>
      </c>
      <c r="E823">
        <v>0.22434767996942101</v>
      </c>
      <c r="F823">
        <v>0.89711182494170105</v>
      </c>
      <c r="G823">
        <v>-5.6327515073575496</v>
      </c>
      <c r="H823" t="s">
        <v>37679</v>
      </c>
      <c r="I823" t="s">
        <v>10484</v>
      </c>
      <c r="J823" t="s">
        <v>10485</v>
      </c>
      <c r="K823" t="s">
        <v>10486</v>
      </c>
      <c r="L823" t="s">
        <v>10487</v>
      </c>
      <c r="M823">
        <v>735</v>
      </c>
      <c r="N823">
        <v>753</v>
      </c>
      <c r="O823">
        <v>1</v>
      </c>
      <c r="P823">
        <v>19.068199091493099</v>
      </c>
      <c r="Q823">
        <v>19.213473550816001</v>
      </c>
      <c r="R823">
        <v>18.636843320682601</v>
      </c>
      <c r="S823">
        <v>19.181284447073999</v>
      </c>
      <c r="T823">
        <v>18.830383320732601</v>
      </c>
      <c r="U823">
        <v>18.989727588653501</v>
      </c>
      <c r="V823">
        <v>18.9729837314921</v>
      </c>
      <c r="W823">
        <v>18.955750273036902</v>
      </c>
      <c r="X823">
        <v>18.749418347855102</v>
      </c>
      <c r="Y823">
        <v>19.322696040837499</v>
      </c>
      <c r="Z823">
        <v>19.356688647471699</v>
      </c>
      <c r="AA823">
        <v>19.387654970224499</v>
      </c>
    </row>
    <row r="824" spans="1:27" x14ac:dyDescent="0.2">
      <c r="A824" t="s">
        <v>11852</v>
      </c>
      <c r="B824">
        <v>0.153852962724084</v>
      </c>
      <c r="C824">
        <v>14.429381593026999</v>
      </c>
      <c r="D824">
        <v>1.15807501187257</v>
      </c>
      <c r="E824">
        <v>0.26280703584813903</v>
      </c>
      <c r="F824">
        <v>0.91320264924202399</v>
      </c>
      <c r="G824">
        <v>-5.7505012598606102</v>
      </c>
      <c r="H824" t="s">
        <v>37679</v>
      </c>
      <c r="I824" t="s">
        <v>369</v>
      </c>
      <c r="J824" t="s">
        <v>370</v>
      </c>
      <c r="K824" t="s">
        <v>11853</v>
      </c>
      <c r="L824" t="s">
        <v>11854</v>
      </c>
      <c r="M824">
        <v>3217</v>
      </c>
      <c r="N824">
        <v>3233</v>
      </c>
      <c r="O824">
        <v>0.99180000000000001</v>
      </c>
      <c r="P824">
        <v>14.440113849043801</v>
      </c>
      <c r="Q824">
        <v>14.1632826117844</v>
      </c>
      <c r="R824">
        <v>14.380665542147099</v>
      </c>
      <c r="S824">
        <v>14.3995085133632</v>
      </c>
      <c r="T824">
        <v>14.280906733372101</v>
      </c>
      <c r="U824">
        <v>14.502945575220499</v>
      </c>
      <c r="V824">
        <v>14.697927379201699</v>
      </c>
      <c r="W824">
        <v>14.858820668221799</v>
      </c>
      <c r="X824">
        <v>14.1799952335766</v>
      </c>
      <c r="Y824">
        <v>14.348632172432501</v>
      </c>
      <c r="Z824">
        <v>14.591816584776</v>
      </c>
      <c r="AA824">
        <v>14.3186965092007</v>
      </c>
    </row>
    <row r="825" spans="1:27" x14ac:dyDescent="0.2">
      <c r="A825" t="s">
        <v>11448</v>
      </c>
      <c r="B825">
        <v>0.15382990772678801</v>
      </c>
      <c r="C825">
        <v>15.8991307850926</v>
      </c>
      <c r="D825">
        <v>1.19625429494101</v>
      </c>
      <c r="E825">
        <v>0.247977032302863</v>
      </c>
      <c r="F825">
        <v>0.90554633378357996</v>
      </c>
      <c r="G825">
        <v>-5.7077456198130303</v>
      </c>
      <c r="H825" t="s">
        <v>37679</v>
      </c>
      <c r="I825" t="s">
        <v>11449</v>
      </c>
      <c r="J825" t="s">
        <v>11450</v>
      </c>
      <c r="K825" t="s">
        <v>11451</v>
      </c>
      <c r="L825" t="s">
        <v>11452</v>
      </c>
      <c r="M825">
        <v>1678</v>
      </c>
      <c r="N825">
        <v>1699</v>
      </c>
      <c r="O825">
        <v>1</v>
      </c>
      <c r="P825">
        <v>15.971253411475001</v>
      </c>
      <c r="Q825">
        <v>15.858860696526</v>
      </c>
      <c r="R825">
        <v>15.444782714397601</v>
      </c>
      <c r="S825">
        <v>15.62560649251</v>
      </c>
      <c r="T825">
        <v>15.8942906347438</v>
      </c>
      <c r="U825">
        <v>16.252577275303398</v>
      </c>
      <c r="V825">
        <v>15.9358494489994</v>
      </c>
      <c r="W825">
        <v>15.718903686647099</v>
      </c>
      <c r="X825">
        <v>16.162382686213402</v>
      </c>
      <c r="Y825">
        <v>16.24983993983</v>
      </c>
      <c r="Z825">
        <v>15.8169356536217</v>
      </c>
      <c r="AA825">
        <v>15.9304094072262</v>
      </c>
    </row>
    <row r="826" spans="1:27" x14ac:dyDescent="0.2">
      <c r="A826" t="s">
        <v>16324</v>
      </c>
      <c r="B826">
        <v>0.15378182900823101</v>
      </c>
      <c r="C826">
        <v>14.383267451539</v>
      </c>
      <c r="D826">
        <v>0.92591095881725805</v>
      </c>
      <c r="E826">
        <v>0.36742013204787499</v>
      </c>
      <c r="F826">
        <v>0.93027270074290602</v>
      </c>
      <c r="G826">
        <v>-5.9843953309892397</v>
      </c>
      <c r="H826" t="s">
        <v>37679</v>
      </c>
      <c r="I826" t="s">
        <v>1939</v>
      </c>
      <c r="J826" t="s">
        <v>1940</v>
      </c>
      <c r="K826" t="s">
        <v>16325</v>
      </c>
      <c r="L826" t="s">
        <v>16326</v>
      </c>
      <c r="M826">
        <v>177</v>
      </c>
      <c r="N826">
        <v>188</v>
      </c>
      <c r="O826">
        <v>0.98440000000000005</v>
      </c>
      <c r="P826">
        <v>14.405031631909701</v>
      </c>
      <c r="Q826">
        <v>14.7419213484319</v>
      </c>
      <c r="R826">
        <v>13.936349687314401</v>
      </c>
      <c r="S826">
        <v>14.319839837400799</v>
      </c>
      <c r="T826">
        <v>14.5741108369463</v>
      </c>
      <c r="U826">
        <v>13.9247105593975</v>
      </c>
      <c r="V826">
        <v>14.634725558119399</v>
      </c>
      <c r="W826">
        <v>14.2770560661374</v>
      </c>
      <c r="X826">
        <v>14.597551176102799</v>
      </c>
      <c r="Y826">
        <v>14.7199422929687</v>
      </c>
      <c r="Z826">
        <v>14.4227461920214</v>
      </c>
      <c r="AA826">
        <v>14.066988412088699</v>
      </c>
    </row>
    <row r="827" spans="1:27" x14ac:dyDescent="0.2">
      <c r="A827" t="s">
        <v>7509</v>
      </c>
      <c r="B827">
        <v>0.153688196257381</v>
      </c>
      <c r="C827">
        <v>16.684273953277099</v>
      </c>
      <c r="D827">
        <v>1.5115693765340801</v>
      </c>
      <c r="E827">
        <v>0.14896562658922899</v>
      </c>
      <c r="F827">
        <v>0.86177706128444798</v>
      </c>
      <c r="G827">
        <v>-5.31197534653574</v>
      </c>
      <c r="H827" t="s">
        <v>37679</v>
      </c>
      <c r="I827" t="s">
        <v>7510</v>
      </c>
      <c r="J827" t="s">
        <v>7511</v>
      </c>
      <c r="K827" t="s">
        <v>7512</v>
      </c>
      <c r="L827" t="s">
        <v>7513</v>
      </c>
      <c r="M827">
        <v>62</v>
      </c>
      <c r="N827">
        <v>72</v>
      </c>
      <c r="O827">
        <v>0.996</v>
      </c>
      <c r="P827">
        <v>16.6916892753475</v>
      </c>
      <c r="Q827">
        <v>16.748351006177501</v>
      </c>
      <c r="R827">
        <v>16.337088100333599</v>
      </c>
      <c r="S827">
        <v>16.707208199836401</v>
      </c>
      <c r="T827">
        <v>16.649028750469601</v>
      </c>
      <c r="U827">
        <v>16.560544083412001</v>
      </c>
      <c r="V827">
        <v>16.814259305769099</v>
      </c>
      <c r="W827">
        <v>16.989789987715401</v>
      </c>
      <c r="X827">
        <v>16.851138922009401</v>
      </c>
      <c r="Y827">
        <v>16.443157675576799</v>
      </c>
      <c r="Z827">
        <v>16.543301613849302</v>
      </c>
      <c r="AA827">
        <v>16.883145840899299</v>
      </c>
    </row>
    <row r="828" spans="1:27" x14ac:dyDescent="0.2">
      <c r="A828" t="s">
        <v>6072</v>
      </c>
      <c r="B828">
        <v>0.153582366846713</v>
      </c>
      <c r="C828">
        <v>16.889882568042999</v>
      </c>
      <c r="D828">
        <v>1.66001749318675</v>
      </c>
      <c r="E828">
        <v>0.115198966414458</v>
      </c>
      <c r="F828">
        <v>0.83156457233002701</v>
      </c>
      <c r="G828">
        <v>-5.1013677627938403</v>
      </c>
      <c r="H828" t="s">
        <v>37679</v>
      </c>
      <c r="I828" t="s">
        <v>4420</v>
      </c>
      <c r="J828" t="s">
        <v>4421</v>
      </c>
      <c r="K828" t="s">
        <v>6073</v>
      </c>
      <c r="L828" t="s">
        <v>6074</v>
      </c>
      <c r="M828">
        <v>144</v>
      </c>
      <c r="N828">
        <v>159</v>
      </c>
      <c r="O828">
        <v>1</v>
      </c>
      <c r="P828">
        <v>16.903756294967099</v>
      </c>
      <c r="Q828">
        <v>16.837215952208801</v>
      </c>
      <c r="R828">
        <v>16.606909818435199</v>
      </c>
      <c r="S828">
        <v>16.567302580406501</v>
      </c>
      <c r="T828">
        <v>16.907462236419001</v>
      </c>
      <c r="U828">
        <v>17.111661252254699</v>
      </c>
      <c r="V828">
        <v>16.7845415777429</v>
      </c>
      <c r="W828">
        <v>16.928748708904202</v>
      </c>
      <c r="X828">
        <v>17.060690467720899</v>
      </c>
      <c r="Y828">
        <v>17.047840157642899</v>
      </c>
      <c r="Z828">
        <v>16.910110000586901</v>
      </c>
      <c r="AA828">
        <v>17.026225496151401</v>
      </c>
    </row>
    <row r="829" spans="1:27" x14ac:dyDescent="0.2">
      <c r="A829" t="s">
        <v>9515</v>
      </c>
      <c r="B829">
        <v>0.153403792175414</v>
      </c>
      <c r="C829">
        <v>14.806595056452201</v>
      </c>
      <c r="D829">
        <v>1.3458900856993401</v>
      </c>
      <c r="E829">
        <v>0.195971803281868</v>
      </c>
      <c r="F829">
        <v>0.88914374153909004</v>
      </c>
      <c r="G829">
        <v>-5.5291441684791396</v>
      </c>
      <c r="H829" t="s">
        <v>37679</v>
      </c>
      <c r="I829" t="s">
        <v>9516</v>
      </c>
      <c r="J829" t="s">
        <v>9517</v>
      </c>
      <c r="K829" t="s">
        <v>9518</v>
      </c>
      <c r="L829" t="s">
        <v>9519</v>
      </c>
      <c r="M829">
        <v>97</v>
      </c>
      <c r="N829">
        <v>110</v>
      </c>
      <c r="O829">
        <v>0.99970000000000003</v>
      </c>
      <c r="P829">
        <v>14.8321340244766</v>
      </c>
      <c r="Q829">
        <v>14.6884064411436</v>
      </c>
      <c r="R829">
        <v>14.7688124072957</v>
      </c>
      <c r="S829">
        <v>14.929559771728</v>
      </c>
      <c r="T829">
        <v>14.370752715939</v>
      </c>
      <c r="U829">
        <v>14.8570699674945</v>
      </c>
      <c r="V829">
        <v>14.7791590985779</v>
      </c>
      <c r="W829">
        <v>15.052864472917401</v>
      </c>
      <c r="X829">
        <v>14.7880351758096</v>
      </c>
      <c r="Y829">
        <v>14.7285081178286</v>
      </c>
      <c r="Z829">
        <v>14.932455975219399</v>
      </c>
      <c r="AA829">
        <v>14.9769214770205</v>
      </c>
    </row>
    <row r="830" spans="1:27" x14ac:dyDescent="0.2">
      <c r="A830" t="s">
        <v>9265</v>
      </c>
      <c r="B830">
        <v>0.15337283043557901</v>
      </c>
      <c r="C830">
        <v>14.941333924867401</v>
      </c>
      <c r="D830">
        <v>1.3485137128367199</v>
      </c>
      <c r="E830">
        <v>0.195143874742745</v>
      </c>
      <c r="F830">
        <v>0.88848561884842403</v>
      </c>
      <c r="G830">
        <v>-5.52586031184455</v>
      </c>
      <c r="H830" t="s">
        <v>37679</v>
      </c>
      <c r="I830" t="s">
        <v>1376</v>
      </c>
      <c r="J830" t="s">
        <v>1377</v>
      </c>
      <c r="K830" t="s">
        <v>9266</v>
      </c>
      <c r="L830" t="s">
        <v>9267</v>
      </c>
      <c r="M830">
        <v>670</v>
      </c>
      <c r="N830">
        <v>679</v>
      </c>
      <c r="O830">
        <v>0.95640000000000003</v>
      </c>
      <c r="P830">
        <v>14.945813495415299</v>
      </c>
      <c r="Q830">
        <v>14.9185421013108</v>
      </c>
      <c r="R830">
        <v>14.6452690430405</v>
      </c>
      <c r="S830">
        <v>15.136034563248501</v>
      </c>
      <c r="T830">
        <v>15.0503288799919</v>
      </c>
      <c r="U830">
        <v>14.5382054991935</v>
      </c>
      <c r="V830">
        <v>14.9283097600545</v>
      </c>
      <c r="W830">
        <v>15.0027555693593</v>
      </c>
      <c r="X830">
        <v>15.066461312281501</v>
      </c>
      <c r="Y830">
        <v>14.9924889450854</v>
      </c>
      <c r="Z830">
        <v>15.129741915467999</v>
      </c>
      <c r="AA830">
        <v>14.9465355845071</v>
      </c>
    </row>
    <row r="831" spans="1:27" x14ac:dyDescent="0.2">
      <c r="A831" t="s">
        <v>18551</v>
      </c>
      <c r="B831">
        <v>0.15335324327687899</v>
      </c>
      <c r="C831">
        <v>13.588755576153</v>
      </c>
      <c r="D831">
        <v>0.80184214558102596</v>
      </c>
      <c r="E831">
        <v>0.43368411454129202</v>
      </c>
      <c r="F831">
        <v>0.945535613364056</v>
      </c>
      <c r="G831">
        <v>-6.0901074940701303</v>
      </c>
      <c r="H831" t="s">
        <v>37679</v>
      </c>
      <c r="I831" t="s">
        <v>18552</v>
      </c>
      <c r="J831" t="s">
        <v>18553</v>
      </c>
      <c r="K831" t="s">
        <v>18554</v>
      </c>
      <c r="L831" t="s">
        <v>18555</v>
      </c>
      <c r="M831">
        <v>819</v>
      </c>
      <c r="N831">
        <v>829</v>
      </c>
      <c r="O831">
        <v>0.97829999999999995</v>
      </c>
      <c r="P831">
        <v>13.6135247256895</v>
      </c>
      <c r="Q831">
        <v>14.073071031362201</v>
      </c>
      <c r="R831">
        <v>13.7744008825746</v>
      </c>
      <c r="S831">
        <v>13.0411799729079</v>
      </c>
      <c r="T831">
        <v>13.4879822232758</v>
      </c>
      <c r="U831">
        <v>13.1489076526166</v>
      </c>
      <c r="V831">
        <v>13.9376301333897</v>
      </c>
      <c r="W831">
        <v>13.4572044035868</v>
      </c>
      <c r="X831">
        <v>13.841822342357601</v>
      </c>
      <c r="Y831">
        <v>13.5242701336983</v>
      </c>
      <c r="Z831">
        <v>13.735415989921499</v>
      </c>
      <c r="AA831">
        <v>13.454426571991901</v>
      </c>
    </row>
    <row r="832" spans="1:27" x14ac:dyDescent="0.2">
      <c r="A832" t="s">
        <v>1948</v>
      </c>
      <c r="B832">
        <v>0.15325802697937299</v>
      </c>
      <c r="C832">
        <v>18.277133271564701</v>
      </c>
      <c r="D832">
        <v>2.46019220464752</v>
      </c>
      <c r="E832">
        <v>2.48623605926169E-2</v>
      </c>
      <c r="F832">
        <v>0.602797932324316</v>
      </c>
      <c r="G832">
        <v>-3.7573442803816102</v>
      </c>
      <c r="H832" t="s">
        <v>37679</v>
      </c>
      <c r="I832" t="s">
        <v>1949</v>
      </c>
      <c r="J832" t="s">
        <v>1950</v>
      </c>
      <c r="K832" t="s">
        <v>1951</v>
      </c>
      <c r="L832" t="s">
        <v>1952</v>
      </c>
      <c r="M832">
        <v>222</v>
      </c>
      <c r="N832">
        <v>242</v>
      </c>
      <c r="O832">
        <v>1</v>
      </c>
      <c r="P832">
        <v>18.306084317961702</v>
      </c>
      <c r="Q832">
        <v>18.213061341883101</v>
      </c>
      <c r="R832">
        <v>18.345682316802201</v>
      </c>
      <c r="S832">
        <v>18.062636540167901</v>
      </c>
      <c r="T832">
        <v>18.1831468537337</v>
      </c>
      <c r="U832">
        <v>18.163162868019999</v>
      </c>
      <c r="V832">
        <v>18.358458296603398</v>
      </c>
      <c r="W832">
        <v>18.334185046280599</v>
      </c>
      <c r="X832">
        <v>18.3147364085068</v>
      </c>
      <c r="Y832">
        <v>18.253209565209598</v>
      </c>
      <c r="Z832">
        <v>18.483143761583602</v>
      </c>
      <c r="AA832">
        <v>18.337042988420301</v>
      </c>
    </row>
    <row r="833" spans="1:27" x14ac:dyDescent="0.2">
      <c r="A833" t="s">
        <v>9066</v>
      </c>
      <c r="B833">
        <v>0.15320499944180099</v>
      </c>
      <c r="C833">
        <v>14.787576113156801</v>
      </c>
      <c r="D833">
        <v>1.37651774925839</v>
      </c>
      <c r="E833">
        <v>0.186479992751514</v>
      </c>
      <c r="F833">
        <v>0.88465205254338397</v>
      </c>
      <c r="G833">
        <v>-5.4904911168531703</v>
      </c>
      <c r="H833" t="s">
        <v>37679</v>
      </c>
      <c r="I833" t="s">
        <v>9067</v>
      </c>
      <c r="J833" t="s">
        <v>9068</v>
      </c>
      <c r="K833" t="s">
        <v>9069</v>
      </c>
      <c r="L833" t="s">
        <v>9070</v>
      </c>
      <c r="M833">
        <v>1128</v>
      </c>
      <c r="N833">
        <v>1142</v>
      </c>
      <c r="O833">
        <v>0.99990000000000001</v>
      </c>
      <c r="P833">
        <v>14.7928550012047</v>
      </c>
      <c r="Q833">
        <v>14.779939635251701</v>
      </c>
      <c r="R833">
        <v>14.795504456803901</v>
      </c>
      <c r="S833">
        <v>14.5191875266463</v>
      </c>
      <c r="T833">
        <v>14.8439474763729</v>
      </c>
      <c r="U833">
        <v>14.5814696540496</v>
      </c>
      <c r="V833">
        <v>14.771238442734299</v>
      </c>
      <c r="W833">
        <v>15.0664768657872</v>
      </c>
      <c r="X833">
        <v>14.818566646174601</v>
      </c>
      <c r="Y833">
        <v>15.0890966578747</v>
      </c>
      <c r="Z833">
        <v>14.710475164087301</v>
      </c>
      <c r="AA833">
        <v>14.687434718941899</v>
      </c>
    </row>
    <row r="834" spans="1:27" x14ac:dyDescent="0.2">
      <c r="A834" t="s">
        <v>6966</v>
      </c>
      <c r="B834">
        <v>0.15319515315864299</v>
      </c>
      <c r="C834">
        <v>15.824463331134099</v>
      </c>
      <c r="D834">
        <v>1.56670891366234</v>
      </c>
      <c r="E834">
        <v>0.13556310098716501</v>
      </c>
      <c r="F834">
        <v>0.85313573493386696</v>
      </c>
      <c r="G834">
        <v>-5.2354455684887897</v>
      </c>
      <c r="H834" t="s">
        <v>37679</v>
      </c>
      <c r="I834" t="s">
        <v>6967</v>
      </c>
      <c r="J834" t="s">
        <v>6968</v>
      </c>
      <c r="K834" t="s">
        <v>6969</v>
      </c>
      <c r="L834" t="s">
        <v>6970</v>
      </c>
      <c r="M834">
        <v>155</v>
      </c>
      <c r="N834">
        <v>170</v>
      </c>
      <c r="O834">
        <v>1</v>
      </c>
      <c r="P834">
        <v>15.828057292686101</v>
      </c>
      <c r="Q834">
        <v>15.6715696740334</v>
      </c>
      <c r="R834">
        <v>15.6036952702125</v>
      </c>
      <c r="S834">
        <v>15.767177892446901</v>
      </c>
      <c r="T834">
        <v>15.978105220682099</v>
      </c>
      <c r="U834">
        <v>15.6839636351358</v>
      </c>
      <c r="V834">
        <v>16.0811706215901</v>
      </c>
      <c r="W834">
        <v>16.025613193768098</v>
      </c>
      <c r="X834">
        <v>15.9848176802001</v>
      </c>
      <c r="Y834">
        <v>15.728083652250699</v>
      </c>
      <c r="Z834">
        <v>15.6216451044804</v>
      </c>
      <c r="AA834">
        <v>15.9232546976751</v>
      </c>
    </row>
    <row r="835" spans="1:27" x14ac:dyDescent="0.2">
      <c r="A835" t="s">
        <v>5427</v>
      </c>
      <c r="B835">
        <v>0.15315690229180501</v>
      </c>
      <c r="C835">
        <v>17.2170997379847</v>
      </c>
      <c r="D835">
        <v>1.7436044490885501</v>
      </c>
      <c r="E835">
        <v>9.9239515687305199E-2</v>
      </c>
      <c r="F835">
        <v>0.81548354350557495</v>
      </c>
      <c r="G835">
        <v>-4.9765914385934904</v>
      </c>
      <c r="H835" t="s">
        <v>37679</v>
      </c>
      <c r="I835" t="s">
        <v>402</v>
      </c>
      <c r="J835" t="s">
        <v>403</v>
      </c>
      <c r="K835" t="s">
        <v>5428</v>
      </c>
      <c r="L835" t="s">
        <v>5429</v>
      </c>
      <c r="M835">
        <v>168</v>
      </c>
      <c r="N835">
        <v>186</v>
      </c>
      <c r="O835">
        <v>1</v>
      </c>
      <c r="P835">
        <v>17.207558316037002</v>
      </c>
      <c r="Q835">
        <v>17.3724427300013</v>
      </c>
      <c r="R835">
        <v>17.333138620130999</v>
      </c>
      <c r="S835">
        <v>16.933824523772898</v>
      </c>
      <c r="T835">
        <v>17.107984350771702</v>
      </c>
      <c r="U835">
        <v>16.920407822632601</v>
      </c>
      <c r="V835">
        <v>17.383299240626801</v>
      </c>
      <c r="W835">
        <v>17.267557978056299</v>
      </c>
      <c r="X835">
        <v>17.338072779793201</v>
      </c>
      <c r="Y835">
        <v>17.144574145433801</v>
      </c>
      <c r="Z835">
        <v>17.373660289313001</v>
      </c>
      <c r="AA835">
        <v>17.213134637299</v>
      </c>
    </row>
    <row r="836" spans="1:27" x14ac:dyDescent="0.2">
      <c r="A836" t="s">
        <v>7916</v>
      </c>
      <c r="B836">
        <v>0.15275623077421599</v>
      </c>
      <c r="C836">
        <v>15.573479617879901</v>
      </c>
      <c r="D836">
        <v>1.4741399353957501</v>
      </c>
      <c r="E836">
        <v>0.158677904155164</v>
      </c>
      <c r="F836">
        <v>0.86829672642118905</v>
      </c>
      <c r="G836">
        <v>-5.3627413548752596</v>
      </c>
      <c r="H836" t="s">
        <v>37679</v>
      </c>
      <c r="I836" t="s">
        <v>7917</v>
      </c>
      <c r="J836" t="s">
        <v>7918</v>
      </c>
      <c r="K836" t="s">
        <v>7919</v>
      </c>
      <c r="L836" t="s">
        <v>7920</v>
      </c>
      <c r="M836">
        <v>4520</v>
      </c>
      <c r="N836">
        <v>4529</v>
      </c>
      <c r="O836">
        <v>1</v>
      </c>
      <c r="P836">
        <v>15.581412661747899</v>
      </c>
      <c r="Q836">
        <v>15.4277056064911</v>
      </c>
      <c r="R836">
        <v>15.479520271625899</v>
      </c>
      <c r="S836">
        <v>15.6871884933442</v>
      </c>
      <c r="T836">
        <v>15.3304467095588</v>
      </c>
      <c r="U836">
        <v>15.525929106267901</v>
      </c>
      <c r="V836">
        <v>15.719093564623501</v>
      </c>
      <c r="W836">
        <v>15.812993615606301</v>
      </c>
      <c r="X836">
        <v>15.585028847979199</v>
      </c>
      <c r="Y836">
        <v>15.7712036933354</v>
      </c>
      <c r="Z836">
        <v>15.712713010211701</v>
      </c>
      <c r="AA836">
        <v>15.256452877634899</v>
      </c>
    </row>
    <row r="837" spans="1:27" x14ac:dyDescent="0.2">
      <c r="A837" t="s">
        <v>7740</v>
      </c>
      <c r="B837">
        <v>0.15269274117651599</v>
      </c>
      <c r="C837">
        <v>15.284530779201701</v>
      </c>
      <c r="D837">
        <v>1.49294601314711</v>
      </c>
      <c r="E837">
        <v>0.153734557389094</v>
      </c>
      <c r="F837">
        <v>0.86604089182383504</v>
      </c>
      <c r="G837">
        <v>-5.3373556513106397</v>
      </c>
      <c r="H837" t="s">
        <v>37679</v>
      </c>
      <c r="I837" t="s">
        <v>7741</v>
      </c>
      <c r="J837" t="s">
        <v>7742</v>
      </c>
      <c r="K837" t="s">
        <v>7743</v>
      </c>
      <c r="L837" t="s">
        <v>7744</v>
      </c>
      <c r="M837">
        <v>188</v>
      </c>
      <c r="N837">
        <v>204</v>
      </c>
      <c r="O837">
        <v>1</v>
      </c>
      <c r="P837">
        <v>15.289059627484001</v>
      </c>
      <c r="Q837">
        <v>14.9603690820931</v>
      </c>
      <c r="R837">
        <v>15.3116606830189</v>
      </c>
      <c r="S837">
        <v>15.374420146998601</v>
      </c>
      <c r="T837">
        <v>15.154249712117201</v>
      </c>
      <c r="U837">
        <v>15.205519523117401</v>
      </c>
      <c r="V837">
        <v>15.3923457064764</v>
      </c>
      <c r="W837">
        <v>15.6301208024557</v>
      </c>
      <c r="X837">
        <v>15.247208523262</v>
      </c>
      <c r="Y837">
        <v>15.206684971131599</v>
      </c>
      <c r="Z837">
        <v>15.232771622102099</v>
      </c>
      <c r="AA837">
        <v>15.414487798445601</v>
      </c>
    </row>
    <row r="838" spans="1:27" x14ac:dyDescent="0.2">
      <c r="A838" t="s">
        <v>2871</v>
      </c>
      <c r="B838">
        <v>0.15253915085074299</v>
      </c>
      <c r="C838">
        <v>17.070636832145201</v>
      </c>
      <c r="D838">
        <v>2.1797920931708501</v>
      </c>
      <c r="E838">
        <v>4.35863239263342E-2</v>
      </c>
      <c r="F838">
        <v>0.70484079452082304</v>
      </c>
      <c r="G838">
        <v>-4.2624951425070696</v>
      </c>
      <c r="H838" t="s">
        <v>37679</v>
      </c>
      <c r="I838" t="s">
        <v>2872</v>
      </c>
      <c r="J838" t="s">
        <v>2873</v>
      </c>
      <c r="K838" t="s">
        <v>2874</v>
      </c>
      <c r="L838" t="s">
        <v>2875</v>
      </c>
      <c r="M838">
        <v>115</v>
      </c>
      <c r="N838">
        <v>140</v>
      </c>
      <c r="O838">
        <v>1</v>
      </c>
      <c r="P838">
        <v>17.1237093931076</v>
      </c>
      <c r="Q838">
        <v>16.938448397513501</v>
      </c>
      <c r="R838">
        <v>16.979044068309999</v>
      </c>
      <c r="S838">
        <v>16.960736293231399</v>
      </c>
      <c r="T838">
        <v>16.8955808994846</v>
      </c>
      <c r="U838">
        <v>17.163358636229901</v>
      </c>
      <c r="V838">
        <v>17.152425984049501</v>
      </c>
      <c r="W838">
        <v>17.304633018741701</v>
      </c>
      <c r="X838">
        <v>17.175799339967199</v>
      </c>
      <c r="Y838">
        <v>17.113530070054399</v>
      </c>
      <c r="Z838">
        <v>17.001633414605401</v>
      </c>
      <c r="AA838">
        <v>17.091815031409698</v>
      </c>
    </row>
    <row r="839" spans="1:27" x14ac:dyDescent="0.2">
      <c r="A839" t="s">
        <v>15273</v>
      </c>
      <c r="B839">
        <v>0.152245304902388</v>
      </c>
      <c r="C839">
        <v>14.0090840812572</v>
      </c>
      <c r="D839">
        <v>0.97018908428579997</v>
      </c>
      <c r="E839">
        <v>0.34552227209873099</v>
      </c>
      <c r="F839">
        <v>0.92270001160453297</v>
      </c>
      <c r="G839">
        <v>-5.9433464796370696</v>
      </c>
      <c r="H839" t="s">
        <v>37679</v>
      </c>
      <c r="I839" t="s">
        <v>4538</v>
      </c>
      <c r="J839" t="s">
        <v>4539</v>
      </c>
      <c r="K839" t="s">
        <v>15274</v>
      </c>
      <c r="L839" t="s">
        <v>15275</v>
      </c>
      <c r="M839">
        <v>2111</v>
      </c>
      <c r="N839">
        <v>2133</v>
      </c>
      <c r="O839">
        <v>0.99860000000000004</v>
      </c>
      <c r="P839">
        <v>14.0209094647365</v>
      </c>
      <c r="Q839">
        <v>13.925515400804301</v>
      </c>
      <c r="R839">
        <v>13.784654734891699</v>
      </c>
      <c r="S839">
        <v>13.9823833316294</v>
      </c>
      <c r="T839">
        <v>13.8242719137873</v>
      </c>
      <c r="U839">
        <v>14.113380557257999</v>
      </c>
      <c r="V839">
        <v>14.418856795436501</v>
      </c>
      <c r="W839">
        <v>13.976707888955699</v>
      </c>
      <c r="X839">
        <v>13.539857178687299</v>
      </c>
      <c r="Y839">
        <v>14.0352033410416</v>
      </c>
      <c r="Z839">
        <v>14.100059448637699</v>
      </c>
      <c r="AA839">
        <v>14.399034302700199</v>
      </c>
    </row>
    <row r="840" spans="1:27" x14ac:dyDescent="0.2">
      <c r="A840" t="s">
        <v>7116</v>
      </c>
      <c r="B840">
        <v>0.152007551774581</v>
      </c>
      <c r="C840">
        <v>17.4366552482131</v>
      </c>
      <c r="D840">
        <v>1.53965165600198</v>
      </c>
      <c r="E840">
        <v>0.14200773002663</v>
      </c>
      <c r="F840">
        <v>0.860042325303772</v>
      </c>
      <c r="G840">
        <v>-5.2732555868555</v>
      </c>
      <c r="H840" t="s">
        <v>37679</v>
      </c>
      <c r="I840" t="s">
        <v>2531</v>
      </c>
      <c r="J840" t="s">
        <v>2532</v>
      </c>
      <c r="K840" t="s">
        <v>7117</v>
      </c>
      <c r="L840" t="s">
        <v>7118</v>
      </c>
      <c r="M840">
        <v>666</v>
      </c>
      <c r="N840">
        <v>681</v>
      </c>
      <c r="O840">
        <v>1</v>
      </c>
      <c r="P840">
        <v>17.452277260403601</v>
      </c>
      <c r="Q840">
        <v>17.218053491951199</v>
      </c>
      <c r="R840">
        <v>17.294968876172302</v>
      </c>
      <c r="S840">
        <v>17.511564939012999</v>
      </c>
      <c r="T840">
        <v>17.275981331606399</v>
      </c>
      <c r="U840">
        <v>17.468141552028499</v>
      </c>
      <c r="V840">
        <v>17.448417476153701</v>
      </c>
      <c r="W840">
        <v>17.485077246866801</v>
      </c>
      <c r="X840">
        <v>17.663491309496798</v>
      </c>
      <c r="Y840">
        <v>17.808977452620301</v>
      </c>
      <c r="Z840">
        <v>17.129208851222799</v>
      </c>
      <c r="AA840">
        <v>17.499325203212599</v>
      </c>
    </row>
    <row r="841" spans="1:27" x14ac:dyDescent="0.2">
      <c r="A841" t="s">
        <v>5945</v>
      </c>
      <c r="B841">
        <v>0.15200463149999499</v>
      </c>
      <c r="C841">
        <v>16.3512628820976</v>
      </c>
      <c r="D841">
        <v>1.68065322325114</v>
      </c>
      <c r="E841">
        <v>0.11106653895102001</v>
      </c>
      <c r="F841">
        <v>0.82511055534881395</v>
      </c>
      <c r="G841">
        <v>-5.0709642005945801</v>
      </c>
      <c r="H841" t="s">
        <v>37679</v>
      </c>
      <c r="I841" t="s">
        <v>682</v>
      </c>
      <c r="J841" t="s">
        <v>683</v>
      </c>
      <c r="K841" t="s">
        <v>5946</v>
      </c>
      <c r="L841" t="s">
        <v>5947</v>
      </c>
      <c r="M841">
        <v>92</v>
      </c>
      <c r="N841">
        <v>108</v>
      </c>
      <c r="O841">
        <v>0.99990000000000001</v>
      </c>
      <c r="P841">
        <v>16.364334433802401</v>
      </c>
      <c r="Q841">
        <v>16.447204870042299</v>
      </c>
      <c r="R841">
        <v>16.470779744023801</v>
      </c>
      <c r="S841">
        <v>16.207323506058799</v>
      </c>
      <c r="T841">
        <v>16.288756698057501</v>
      </c>
      <c r="U841">
        <v>15.9276915063964</v>
      </c>
      <c r="V841">
        <v>16.318377814186199</v>
      </c>
      <c r="W841">
        <v>16.408925802402599</v>
      </c>
      <c r="X841">
        <v>16.442713139837402</v>
      </c>
      <c r="Y841">
        <v>16.374694345400599</v>
      </c>
      <c r="Z841">
        <v>16.457384402250199</v>
      </c>
      <c r="AA841">
        <v>16.5200398744173</v>
      </c>
    </row>
    <row r="842" spans="1:27" x14ac:dyDescent="0.2">
      <c r="A842" t="s">
        <v>6415</v>
      </c>
      <c r="B842">
        <v>0.15180229829214101</v>
      </c>
      <c r="C842">
        <v>15.294738306869601</v>
      </c>
      <c r="D842">
        <v>1.6200337677804799</v>
      </c>
      <c r="E842">
        <v>0.123581457425852</v>
      </c>
      <c r="F842">
        <v>0.84583547404586001</v>
      </c>
      <c r="G842">
        <v>-5.1595109902569503</v>
      </c>
      <c r="H842" t="s">
        <v>37679</v>
      </c>
      <c r="I842" t="s">
        <v>4538</v>
      </c>
      <c r="J842" t="s">
        <v>4539</v>
      </c>
      <c r="K842" t="s">
        <v>6416</v>
      </c>
      <c r="L842" t="s">
        <v>6417</v>
      </c>
      <c r="M842">
        <v>1201</v>
      </c>
      <c r="N842">
        <v>1211</v>
      </c>
      <c r="O842">
        <v>0.99980000000000002</v>
      </c>
      <c r="P842">
        <v>15.2972812946447</v>
      </c>
      <c r="Q842">
        <v>15.082360853211499</v>
      </c>
      <c r="R842">
        <v>15.2311091125644</v>
      </c>
      <c r="S842">
        <v>15.334923665536399</v>
      </c>
      <c r="T842">
        <v>15.2850151877276</v>
      </c>
      <c r="U842">
        <v>15.1262764472388</v>
      </c>
      <c r="V842">
        <v>15.3970169172437</v>
      </c>
      <c r="W842">
        <v>15.1438312752678</v>
      </c>
      <c r="X842">
        <v>15.6014789381321</v>
      </c>
      <c r="Y842">
        <v>15.342680612284999</v>
      </c>
      <c r="Z842">
        <v>15.309856630194</v>
      </c>
      <c r="AA842">
        <v>15.387571736164601</v>
      </c>
    </row>
    <row r="843" spans="1:27" x14ac:dyDescent="0.2">
      <c r="A843" t="s">
        <v>4572</v>
      </c>
      <c r="B843">
        <v>0.15179897081897301</v>
      </c>
      <c r="C843">
        <v>16.8519609398084</v>
      </c>
      <c r="D843">
        <v>1.87462791483535</v>
      </c>
      <c r="E843">
        <v>7.8090640738161299E-2</v>
      </c>
      <c r="F843">
        <v>0.77751914350779705</v>
      </c>
      <c r="G843">
        <v>-4.77266459664372</v>
      </c>
      <c r="H843" t="s">
        <v>37679</v>
      </c>
      <c r="I843" t="s">
        <v>1456</v>
      </c>
      <c r="J843" t="s">
        <v>1457</v>
      </c>
      <c r="K843" t="s">
        <v>4573</v>
      </c>
      <c r="L843" t="s">
        <v>4574</v>
      </c>
      <c r="M843">
        <v>1101</v>
      </c>
      <c r="N843">
        <v>1121</v>
      </c>
      <c r="O843">
        <v>1</v>
      </c>
      <c r="P843">
        <v>16.857332995828401</v>
      </c>
      <c r="Q843">
        <v>16.7866971707811</v>
      </c>
      <c r="R843">
        <v>16.640930409021799</v>
      </c>
      <c r="S843">
        <v>16.669262450808699</v>
      </c>
      <c r="T843">
        <v>16.797965753581099</v>
      </c>
      <c r="U843">
        <v>16.9509517217069</v>
      </c>
      <c r="V843">
        <v>16.7781809699222</v>
      </c>
      <c r="W843">
        <v>16.896510252357398</v>
      </c>
      <c r="X843">
        <v>17.061770177180701</v>
      </c>
      <c r="Y843">
        <v>16.727576521627899</v>
      </c>
      <c r="Z843">
        <v>17.015686888003099</v>
      </c>
      <c r="AA843">
        <v>17.046038022901801</v>
      </c>
    </row>
    <row r="844" spans="1:27" x14ac:dyDescent="0.2">
      <c r="A844" t="s">
        <v>8107</v>
      </c>
      <c r="B844">
        <v>0.15169648747967901</v>
      </c>
      <c r="C844">
        <v>22.192369050671299</v>
      </c>
      <c r="D844">
        <v>1.4542712226418599</v>
      </c>
      <c r="E844">
        <v>0.16404223614723601</v>
      </c>
      <c r="F844">
        <v>0.876353232087143</v>
      </c>
      <c r="G844">
        <v>-5.3892928434935898</v>
      </c>
      <c r="H844" t="s">
        <v>37679</v>
      </c>
      <c r="I844" t="s">
        <v>6622</v>
      </c>
      <c r="J844" t="s">
        <v>6623</v>
      </c>
      <c r="K844" t="s">
        <v>8108</v>
      </c>
      <c r="L844" t="s">
        <v>8109</v>
      </c>
      <c r="M844">
        <v>15</v>
      </c>
      <c r="N844">
        <v>27</v>
      </c>
      <c r="O844">
        <v>1</v>
      </c>
      <c r="P844">
        <v>22.205501839288299</v>
      </c>
      <c r="Q844">
        <v>21.937172523648002</v>
      </c>
      <c r="R844">
        <v>22.0915197502061</v>
      </c>
      <c r="S844">
        <v>22.177201825953102</v>
      </c>
      <c r="T844">
        <v>22.109963063368301</v>
      </c>
      <c r="U844">
        <v>22.232270397054599</v>
      </c>
      <c r="V844">
        <v>22.015098788231199</v>
      </c>
      <c r="W844">
        <v>22.771337212903401</v>
      </c>
      <c r="X844">
        <v>22.145559570035299</v>
      </c>
      <c r="Y844">
        <v>22.1989959837939</v>
      </c>
      <c r="Z844">
        <v>22.234871324107001</v>
      </c>
      <c r="AA844">
        <v>22.202069118083301</v>
      </c>
    </row>
    <row r="845" spans="1:27" x14ac:dyDescent="0.2">
      <c r="A845" t="s">
        <v>5921</v>
      </c>
      <c r="B845">
        <v>0.151665500992024</v>
      </c>
      <c r="C845">
        <v>16.378960864452299</v>
      </c>
      <c r="D845">
        <v>1.67536621935597</v>
      </c>
      <c r="E845">
        <v>0.11211296891455701</v>
      </c>
      <c r="F845">
        <v>0.82511055534881395</v>
      </c>
      <c r="G845">
        <v>-5.0787791719039799</v>
      </c>
      <c r="H845" t="s">
        <v>37679</v>
      </c>
      <c r="I845" t="s">
        <v>5922</v>
      </c>
      <c r="J845" t="s">
        <v>5923</v>
      </c>
      <c r="K845" t="s">
        <v>5924</v>
      </c>
      <c r="L845" t="s">
        <v>5925</v>
      </c>
      <c r="M845">
        <v>77</v>
      </c>
      <c r="N845">
        <v>92</v>
      </c>
      <c r="O845">
        <v>1</v>
      </c>
      <c r="P845">
        <v>16.386113138765602</v>
      </c>
      <c r="Q845">
        <v>16.256627860073898</v>
      </c>
      <c r="R845">
        <v>16.030176319838102</v>
      </c>
      <c r="S845">
        <v>16.364870974261901</v>
      </c>
      <c r="T845">
        <v>16.335864120922398</v>
      </c>
      <c r="U845">
        <v>16.493631862641699</v>
      </c>
      <c r="V845">
        <v>16.3789992193642</v>
      </c>
      <c r="W845">
        <v>16.394251193506101</v>
      </c>
      <c r="X845">
        <v>16.434548524730001</v>
      </c>
      <c r="Y845">
        <v>16.424541563839899</v>
      </c>
      <c r="Z845">
        <v>16.728853651955099</v>
      </c>
      <c r="AA845">
        <v>16.326204217842399</v>
      </c>
    </row>
    <row r="846" spans="1:27" x14ac:dyDescent="0.2">
      <c r="A846" t="s">
        <v>18255</v>
      </c>
      <c r="B846">
        <v>0.151343142977064</v>
      </c>
      <c r="C846">
        <v>14.086463272777801</v>
      </c>
      <c r="D846">
        <v>0.81710957285770103</v>
      </c>
      <c r="E846">
        <v>0.42514278635604302</v>
      </c>
      <c r="F846">
        <v>0.94321852955569996</v>
      </c>
      <c r="G846">
        <v>-6.0778511966532598</v>
      </c>
      <c r="H846" t="s">
        <v>37679</v>
      </c>
      <c r="I846" t="s">
        <v>18256</v>
      </c>
      <c r="J846" t="s">
        <v>18257</v>
      </c>
      <c r="K846" t="s">
        <v>18258</v>
      </c>
      <c r="L846" t="s">
        <v>18259</v>
      </c>
      <c r="M846">
        <v>664</v>
      </c>
      <c r="N846">
        <v>684</v>
      </c>
      <c r="O846">
        <v>1</v>
      </c>
      <c r="P846">
        <v>14.1150090503151</v>
      </c>
      <c r="Q846">
        <v>13.8534693312786</v>
      </c>
      <c r="R846">
        <v>13.6825817733483</v>
      </c>
      <c r="S846">
        <v>14.396469241467001</v>
      </c>
      <c r="T846">
        <v>13.8929280974706</v>
      </c>
      <c r="U846">
        <v>14.1941138940235</v>
      </c>
      <c r="V846">
        <v>14.23867006621</v>
      </c>
      <c r="W846">
        <v>14.582965516411299</v>
      </c>
      <c r="X846">
        <v>13.602640405318001</v>
      </c>
      <c r="Y846">
        <v>14.367659179052101</v>
      </c>
      <c r="Z846">
        <v>13.765708637715999</v>
      </c>
      <c r="AA846">
        <v>14.3738898582607</v>
      </c>
    </row>
    <row r="847" spans="1:27" x14ac:dyDescent="0.2">
      <c r="A847" t="s">
        <v>5051</v>
      </c>
      <c r="B847">
        <v>0.15132588446874701</v>
      </c>
      <c r="C847">
        <v>16.671984071276398</v>
      </c>
      <c r="D847">
        <v>1.7957707557503</v>
      </c>
      <c r="E847">
        <v>9.0283505466097397E-2</v>
      </c>
      <c r="F847">
        <v>0.80137571236240701</v>
      </c>
      <c r="G847">
        <v>-4.8965842421074699</v>
      </c>
      <c r="H847" t="s">
        <v>37679</v>
      </c>
      <c r="I847" t="s">
        <v>5052</v>
      </c>
      <c r="J847" t="s">
        <v>5053</v>
      </c>
      <c r="K847" t="s">
        <v>5054</v>
      </c>
      <c r="L847" t="s">
        <v>5055</v>
      </c>
      <c r="M847">
        <v>428</v>
      </c>
      <c r="N847">
        <v>457</v>
      </c>
      <c r="O847">
        <v>1</v>
      </c>
      <c r="P847">
        <v>16.673810973418401</v>
      </c>
      <c r="Q847">
        <v>16.622675602374098</v>
      </c>
      <c r="R847">
        <v>16.4070731095903</v>
      </c>
      <c r="S847">
        <v>16.725302451051</v>
      </c>
      <c r="T847">
        <v>16.5161709953226</v>
      </c>
      <c r="U847">
        <v>16.675991240401899</v>
      </c>
      <c r="V847">
        <v>16.8911048455724</v>
      </c>
      <c r="W847">
        <v>16.602667325883001</v>
      </c>
      <c r="X847">
        <v>16.6841824334964</v>
      </c>
      <c r="Y847">
        <v>16.671382774212201</v>
      </c>
      <c r="Z847">
        <v>16.6241512393329</v>
      </c>
      <c r="AA847">
        <v>16.9711227668036</v>
      </c>
    </row>
    <row r="848" spans="1:27" x14ac:dyDescent="0.2">
      <c r="A848" t="s">
        <v>9860</v>
      </c>
      <c r="B848">
        <v>0.15128935920008499</v>
      </c>
      <c r="C848">
        <v>14.997302243858201</v>
      </c>
      <c r="D848">
        <v>1.3148400071820201</v>
      </c>
      <c r="E848">
        <v>0.205984375305482</v>
      </c>
      <c r="F848">
        <v>0.89051844012629899</v>
      </c>
      <c r="G848">
        <v>-5.5676164193557796</v>
      </c>
      <c r="H848" t="s">
        <v>37679</v>
      </c>
      <c r="I848" t="s">
        <v>9861</v>
      </c>
      <c r="J848" t="s">
        <v>9862</v>
      </c>
      <c r="K848" t="s">
        <v>9863</v>
      </c>
      <c r="L848" t="s">
        <v>9864</v>
      </c>
      <c r="M848">
        <v>126</v>
      </c>
      <c r="N848">
        <v>136</v>
      </c>
      <c r="O848">
        <v>1</v>
      </c>
      <c r="P848">
        <v>15.0034404026201</v>
      </c>
      <c r="Q848">
        <v>14.6981756737532</v>
      </c>
      <c r="R848">
        <v>14.8989023214372</v>
      </c>
      <c r="S848">
        <v>14.987999835911401</v>
      </c>
      <c r="T848">
        <v>15.133301447711199</v>
      </c>
      <c r="U848">
        <v>14.855524597204999</v>
      </c>
      <c r="V848">
        <v>15.318345466032801</v>
      </c>
      <c r="W848">
        <v>14.9680052333088</v>
      </c>
      <c r="X848">
        <v>15.2621330403522</v>
      </c>
      <c r="Y848">
        <v>14.759307248054</v>
      </c>
      <c r="Z848">
        <v>14.984005846812799</v>
      </c>
      <c r="AA848">
        <v>15.104623971861299</v>
      </c>
    </row>
    <row r="849" spans="1:27" x14ac:dyDescent="0.2">
      <c r="A849" t="s">
        <v>12138</v>
      </c>
      <c r="B849">
        <v>0.15114456309704</v>
      </c>
      <c r="C849">
        <v>14.5465608359453</v>
      </c>
      <c r="D849">
        <v>1.0986284282790899</v>
      </c>
      <c r="E849">
        <v>0.28721049611098998</v>
      </c>
      <c r="F849">
        <v>0.91320264924202399</v>
      </c>
      <c r="G849">
        <v>-5.8147143977221596</v>
      </c>
      <c r="H849" t="s">
        <v>37679</v>
      </c>
      <c r="I849" t="s">
        <v>12139</v>
      </c>
      <c r="J849" t="s">
        <v>12140</v>
      </c>
      <c r="K849" t="s">
        <v>12141</v>
      </c>
      <c r="L849" t="s">
        <v>12142</v>
      </c>
      <c r="M849">
        <v>83</v>
      </c>
      <c r="N849">
        <v>96</v>
      </c>
      <c r="O849">
        <v>0.95630000000000004</v>
      </c>
      <c r="P849">
        <v>14.557608941789599</v>
      </c>
      <c r="Q849">
        <v>14.4776546781954</v>
      </c>
      <c r="R849">
        <v>14.4554908872699</v>
      </c>
      <c r="S849">
        <v>14.7385847532891</v>
      </c>
      <c r="T849">
        <v>14.6068888090408</v>
      </c>
      <c r="U849">
        <v>14.041972607121201</v>
      </c>
      <c r="V849">
        <v>14.635343523199399</v>
      </c>
      <c r="W849">
        <v>14.986497115493201</v>
      </c>
      <c r="X849">
        <v>14.612947789146901</v>
      </c>
      <c r="Y849">
        <v>14.594199327440901</v>
      </c>
      <c r="Z849">
        <v>14.501032377200699</v>
      </c>
      <c r="AA849">
        <v>14.361557328000901</v>
      </c>
    </row>
    <row r="850" spans="1:27" x14ac:dyDescent="0.2">
      <c r="A850" t="s">
        <v>10570</v>
      </c>
      <c r="B850">
        <v>0.15102419434106701</v>
      </c>
      <c r="C850">
        <v>15.4059600849038</v>
      </c>
      <c r="D850">
        <v>1.26818944331671</v>
      </c>
      <c r="E850">
        <v>0.221783247873028</v>
      </c>
      <c r="F850">
        <v>0.89711182494170105</v>
      </c>
      <c r="G850">
        <v>-5.6240438063790599</v>
      </c>
      <c r="H850" t="s">
        <v>37679</v>
      </c>
      <c r="I850" t="s">
        <v>786</v>
      </c>
      <c r="J850" t="s">
        <v>787</v>
      </c>
      <c r="K850" t="s">
        <v>10571</v>
      </c>
      <c r="L850" t="s">
        <v>10572</v>
      </c>
      <c r="M850">
        <v>1746</v>
      </c>
      <c r="N850">
        <v>1758</v>
      </c>
      <c r="O850">
        <v>0.99970000000000003</v>
      </c>
      <c r="P850">
        <v>15.4158348801319</v>
      </c>
      <c r="Q850">
        <v>14.935568399860999</v>
      </c>
      <c r="R850">
        <v>15.4291100358835</v>
      </c>
      <c r="S850">
        <v>15.440127938888301</v>
      </c>
      <c r="T850">
        <v>15.493524103277601</v>
      </c>
      <c r="U850">
        <v>15.3195857802239</v>
      </c>
      <c r="V850">
        <v>15.3918047488794</v>
      </c>
      <c r="W850">
        <v>15.6772990359021</v>
      </c>
      <c r="X850">
        <v>15.167408630242001</v>
      </c>
      <c r="Y850">
        <v>15.545497346041699</v>
      </c>
      <c r="Z850">
        <v>15.708207491004799</v>
      </c>
      <c r="AA850">
        <v>15.357427423737599</v>
      </c>
    </row>
    <row r="851" spans="1:27" x14ac:dyDescent="0.2">
      <c r="A851" t="s">
        <v>20061</v>
      </c>
      <c r="B851">
        <v>0.15093354928459701</v>
      </c>
      <c r="C851">
        <v>13.7002309346607</v>
      </c>
      <c r="D851">
        <v>0.722537440647951</v>
      </c>
      <c r="E851">
        <v>0.47976353685233603</v>
      </c>
      <c r="F851">
        <v>0.94943064824053403</v>
      </c>
      <c r="G851">
        <v>-6.1503069197387097</v>
      </c>
      <c r="H851" t="s">
        <v>37679</v>
      </c>
      <c r="I851" t="s">
        <v>20062</v>
      </c>
      <c r="J851" t="s">
        <v>20063</v>
      </c>
      <c r="K851" t="s">
        <v>20064</v>
      </c>
      <c r="L851" t="s">
        <v>20065</v>
      </c>
      <c r="M851">
        <v>1266</v>
      </c>
      <c r="N851">
        <v>1275</v>
      </c>
      <c r="O851">
        <v>0.93969999999999998</v>
      </c>
      <c r="P851">
        <v>13.7409718406997</v>
      </c>
      <c r="Q851">
        <v>14.0245286530968</v>
      </c>
      <c r="R851">
        <v>13.633452108369999</v>
      </c>
      <c r="S851">
        <v>13.3598299755542</v>
      </c>
      <c r="T851">
        <v>12.954603460533299</v>
      </c>
      <c r="U851">
        <v>14.1171035231548</v>
      </c>
      <c r="V851">
        <v>14.100714452851401</v>
      </c>
      <c r="W851">
        <v>13.602956184450001</v>
      </c>
      <c r="X851">
        <v>13.710245173942999</v>
      </c>
      <c r="Y851">
        <v>13.309319197302001</v>
      </c>
      <c r="Z851">
        <v>13.896815493452699</v>
      </c>
      <c r="AA851">
        <v>13.992972058559401</v>
      </c>
    </row>
    <row r="852" spans="1:27" x14ac:dyDescent="0.2">
      <c r="A852" t="s">
        <v>2202</v>
      </c>
      <c r="B852">
        <v>0.15080424831368699</v>
      </c>
      <c r="C852">
        <v>17.919926248163801</v>
      </c>
      <c r="D852">
        <v>2.3753457532948401</v>
      </c>
      <c r="E852">
        <v>2.9531387017636801E-2</v>
      </c>
      <c r="F852">
        <v>0.63626826408158899</v>
      </c>
      <c r="G852">
        <v>-3.9133933970472499</v>
      </c>
      <c r="H852" t="s">
        <v>37679</v>
      </c>
      <c r="I852" t="s">
        <v>2203</v>
      </c>
      <c r="J852" t="s">
        <v>2204</v>
      </c>
      <c r="K852" t="s">
        <v>2205</v>
      </c>
      <c r="L852" t="s">
        <v>2206</v>
      </c>
      <c r="M852">
        <v>271</v>
      </c>
      <c r="N852">
        <v>282</v>
      </c>
      <c r="O852">
        <v>0.97209999999999996</v>
      </c>
      <c r="P852">
        <v>17.919251754789101</v>
      </c>
      <c r="Q852">
        <v>17.817835715730101</v>
      </c>
      <c r="R852">
        <v>17.747583285563699</v>
      </c>
      <c r="S852">
        <v>17.9419626299957</v>
      </c>
      <c r="T852">
        <v>17.792754838535298</v>
      </c>
      <c r="U852">
        <v>17.8882104574114</v>
      </c>
      <c r="V852">
        <v>18.0076018304736</v>
      </c>
      <c r="W852">
        <v>17.8248018303651</v>
      </c>
      <c r="X852">
        <v>17.971432896256299</v>
      </c>
      <c r="Y852">
        <v>17.978933109171901</v>
      </c>
      <c r="Z852">
        <v>18.019108843067201</v>
      </c>
      <c r="AA852">
        <v>18.1289632932315</v>
      </c>
    </row>
    <row r="853" spans="1:27" x14ac:dyDescent="0.2">
      <c r="A853" t="s">
        <v>7036</v>
      </c>
      <c r="B853">
        <v>0.15077567391844601</v>
      </c>
      <c r="C853">
        <v>15.496736640506599</v>
      </c>
      <c r="D853">
        <v>1.5533726943847199</v>
      </c>
      <c r="E853">
        <v>0.13870819983307001</v>
      </c>
      <c r="F853">
        <v>0.85961059002627704</v>
      </c>
      <c r="G853">
        <v>-5.2541429932076502</v>
      </c>
      <c r="H853" t="s">
        <v>37679</v>
      </c>
      <c r="I853" t="s">
        <v>7037</v>
      </c>
      <c r="J853" t="s">
        <v>7038</v>
      </c>
      <c r="K853" t="s">
        <v>7039</v>
      </c>
      <c r="L853" t="s">
        <v>7040</v>
      </c>
      <c r="M853">
        <v>1492</v>
      </c>
      <c r="N853">
        <v>1511</v>
      </c>
      <c r="O853">
        <v>0.93010000000000004</v>
      </c>
      <c r="P853">
        <v>15.513623210516601</v>
      </c>
      <c r="Q853">
        <v>15.445065109445</v>
      </c>
      <c r="R853">
        <v>15.4538350449718</v>
      </c>
      <c r="S853">
        <v>15.325586012752799</v>
      </c>
      <c r="T853">
        <v>15.3150368740051</v>
      </c>
      <c r="U853">
        <v>15.5329537779444</v>
      </c>
      <c r="V853">
        <v>15.5470927893906</v>
      </c>
      <c r="W853">
        <v>15.5391073864349</v>
      </c>
      <c r="X853">
        <v>15.5196666741972</v>
      </c>
      <c r="Y853">
        <v>15.742899695052801</v>
      </c>
      <c r="Z853">
        <v>15.782381924643699</v>
      </c>
      <c r="AA853">
        <v>15.2604777567343</v>
      </c>
    </row>
    <row r="854" spans="1:27" x14ac:dyDescent="0.2">
      <c r="A854" t="s">
        <v>9891</v>
      </c>
      <c r="B854">
        <v>0.15067841634207799</v>
      </c>
      <c r="C854">
        <v>14.952303406190399</v>
      </c>
      <c r="D854">
        <v>1.3071769016277399</v>
      </c>
      <c r="E854">
        <v>0.20851679807700699</v>
      </c>
      <c r="F854">
        <v>0.89088453175707305</v>
      </c>
      <c r="G854">
        <v>-5.5769994945601704</v>
      </c>
      <c r="H854" t="s">
        <v>37679</v>
      </c>
      <c r="I854" t="s">
        <v>1607</v>
      </c>
      <c r="J854" t="s">
        <v>1608</v>
      </c>
      <c r="K854" t="s">
        <v>9892</v>
      </c>
      <c r="L854" t="s">
        <v>9893</v>
      </c>
      <c r="M854">
        <v>348</v>
      </c>
      <c r="N854">
        <v>363</v>
      </c>
      <c r="O854">
        <v>1</v>
      </c>
      <c r="P854">
        <v>14.957790304413299</v>
      </c>
      <c r="Q854">
        <v>15.235853758158701</v>
      </c>
      <c r="R854">
        <v>14.7597086506943</v>
      </c>
      <c r="S854">
        <v>14.7015532999842</v>
      </c>
      <c r="T854">
        <v>14.883750411921101</v>
      </c>
      <c r="U854">
        <v>14.7697097747155</v>
      </c>
      <c r="V854">
        <v>15.124180301454899</v>
      </c>
      <c r="W854">
        <v>14.7372994521997</v>
      </c>
      <c r="X854">
        <v>15.1223983931331</v>
      </c>
      <c r="Y854">
        <v>14.923239307465</v>
      </c>
      <c r="Z854">
        <v>15.083375585066401</v>
      </c>
      <c r="AA854">
        <v>15.134268533301899</v>
      </c>
    </row>
    <row r="855" spans="1:27" x14ac:dyDescent="0.2">
      <c r="A855" t="s">
        <v>12233</v>
      </c>
      <c r="B855">
        <v>0.150498985534115</v>
      </c>
      <c r="C855">
        <v>14.4627698623153</v>
      </c>
      <c r="D855">
        <v>1.1364411194159201</v>
      </c>
      <c r="E855">
        <v>0.271501559120084</v>
      </c>
      <c r="F855">
        <v>0.91320264924202399</v>
      </c>
      <c r="G855">
        <v>-5.7742050331542796</v>
      </c>
      <c r="H855" t="s">
        <v>37679</v>
      </c>
      <c r="I855" t="s">
        <v>1492</v>
      </c>
      <c r="J855" t="s">
        <v>1493</v>
      </c>
      <c r="K855" t="s">
        <v>12234</v>
      </c>
      <c r="L855" t="s">
        <v>12235</v>
      </c>
      <c r="M855">
        <v>883</v>
      </c>
      <c r="N855">
        <v>891</v>
      </c>
      <c r="O855">
        <v>0.96240000000000003</v>
      </c>
      <c r="P855">
        <v>14.475008061596199</v>
      </c>
      <c r="Q855">
        <v>14.4086573614439</v>
      </c>
      <c r="R855">
        <v>14.0004082093626</v>
      </c>
      <c r="S855">
        <v>14.319645425992899</v>
      </c>
      <c r="T855">
        <v>14.5663047969757</v>
      </c>
      <c r="U855">
        <v>14.608381739071801</v>
      </c>
      <c r="V855">
        <v>14.490081317042501</v>
      </c>
      <c r="W855">
        <v>14.804913179820399</v>
      </c>
      <c r="X855">
        <v>14.6462297894637</v>
      </c>
      <c r="Y855">
        <v>14.3730604388664</v>
      </c>
      <c r="Z855">
        <v>14.3017377945619</v>
      </c>
      <c r="AA855">
        <v>14.571048432866</v>
      </c>
    </row>
    <row r="856" spans="1:27" x14ac:dyDescent="0.2">
      <c r="A856" t="s">
        <v>9851</v>
      </c>
      <c r="B856">
        <v>0.15045825369117199</v>
      </c>
      <c r="C856">
        <v>14.838329289700001</v>
      </c>
      <c r="D856">
        <v>1.3167294960517599</v>
      </c>
      <c r="E856">
        <v>0.20536371239933601</v>
      </c>
      <c r="F856">
        <v>0.89020346572264397</v>
      </c>
      <c r="G856">
        <v>-5.5652960044479203</v>
      </c>
      <c r="H856" t="s">
        <v>37679</v>
      </c>
      <c r="I856" t="s">
        <v>4731</v>
      </c>
      <c r="J856" t="s">
        <v>4732</v>
      </c>
      <c r="K856" t="s">
        <v>9852</v>
      </c>
      <c r="L856" t="s">
        <v>9853</v>
      </c>
      <c r="M856">
        <v>395</v>
      </c>
      <c r="N856">
        <v>421</v>
      </c>
      <c r="O856">
        <v>1</v>
      </c>
      <c r="P856">
        <v>14.841560832117599</v>
      </c>
      <c r="Q856">
        <v>14.870785925954401</v>
      </c>
      <c r="R856">
        <v>14.5710992085142</v>
      </c>
      <c r="S856">
        <v>14.916936738177901</v>
      </c>
      <c r="T856">
        <v>14.8119535228351</v>
      </c>
      <c r="U856">
        <v>14.610530361133399</v>
      </c>
      <c r="V856">
        <v>15.2635873167788</v>
      </c>
      <c r="W856">
        <v>14.9453027803363</v>
      </c>
      <c r="X856">
        <v>14.863604987623001</v>
      </c>
      <c r="Y856">
        <v>14.7240537652496</v>
      </c>
      <c r="Z856">
        <v>14.870537680737399</v>
      </c>
      <c r="AA856">
        <v>14.77322989936</v>
      </c>
    </row>
    <row r="857" spans="1:27" x14ac:dyDescent="0.2">
      <c r="A857" t="s">
        <v>4842</v>
      </c>
      <c r="B857">
        <v>0.15030135143034001</v>
      </c>
      <c r="C857">
        <v>22.212531945829401</v>
      </c>
      <c r="D857">
        <v>1.82636257962141</v>
      </c>
      <c r="E857">
        <v>8.5367623960366401E-2</v>
      </c>
      <c r="F857">
        <v>0.79399005278450796</v>
      </c>
      <c r="G857">
        <v>-4.8489287184646601</v>
      </c>
      <c r="H857" t="s">
        <v>37679</v>
      </c>
      <c r="I857" t="s">
        <v>677</v>
      </c>
      <c r="J857" t="s">
        <v>678</v>
      </c>
      <c r="K857" t="s">
        <v>4843</v>
      </c>
      <c r="L857" t="s">
        <v>4844</v>
      </c>
      <c r="M857">
        <v>6505</v>
      </c>
      <c r="N857">
        <v>6518</v>
      </c>
      <c r="O857">
        <v>1</v>
      </c>
      <c r="P857">
        <v>22.228816634007199</v>
      </c>
      <c r="Q857">
        <v>22.104978679943699</v>
      </c>
      <c r="R857">
        <v>22.2030910537745</v>
      </c>
      <c r="S857">
        <v>22.227309420478999</v>
      </c>
      <c r="T857">
        <v>21.845999371786501</v>
      </c>
      <c r="U857">
        <v>22.271368426535201</v>
      </c>
      <c r="V857">
        <v>22.401896347692301</v>
      </c>
      <c r="W857">
        <v>22.443236256177801</v>
      </c>
      <c r="X857">
        <v>22.2892795338764</v>
      </c>
      <c r="Y857">
        <v>22.100773948898802</v>
      </c>
      <c r="Z857">
        <v>22.175522999162901</v>
      </c>
      <c r="AA857">
        <v>22.274395365796401</v>
      </c>
    </row>
    <row r="858" spans="1:27" x14ac:dyDescent="0.2">
      <c r="A858" t="s">
        <v>8427</v>
      </c>
      <c r="B858">
        <v>0.150281344535591</v>
      </c>
      <c r="C858">
        <v>15.845940958493999</v>
      </c>
      <c r="D858">
        <v>1.42338899050988</v>
      </c>
      <c r="E858">
        <v>0.172674741706631</v>
      </c>
      <c r="F858">
        <v>0.87864447693077397</v>
      </c>
      <c r="G858">
        <v>-5.43000765210581</v>
      </c>
      <c r="H858" t="s">
        <v>37679</v>
      </c>
      <c r="I858" t="s">
        <v>3875</v>
      </c>
      <c r="J858" t="s">
        <v>3876</v>
      </c>
      <c r="K858" t="s">
        <v>8428</v>
      </c>
      <c r="L858" t="s">
        <v>8429</v>
      </c>
      <c r="M858">
        <v>214</v>
      </c>
      <c r="N858">
        <v>241</v>
      </c>
      <c r="O858">
        <v>1</v>
      </c>
      <c r="P858">
        <v>15.856033093985699</v>
      </c>
      <c r="Q858">
        <v>15.7967046224441</v>
      </c>
      <c r="R858">
        <v>15.7751374319256</v>
      </c>
      <c r="S858">
        <v>15.8209673077994</v>
      </c>
      <c r="T858">
        <v>15.6854477082099</v>
      </c>
      <c r="U858">
        <v>15.741589509721001</v>
      </c>
      <c r="V858">
        <v>15.650906502657</v>
      </c>
      <c r="W858">
        <v>15.662664897282299</v>
      </c>
      <c r="X858">
        <v>16.246596616271699</v>
      </c>
      <c r="Y858">
        <v>15.974022478069299</v>
      </c>
      <c r="Z858">
        <v>15.806632787566601</v>
      </c>
      <c r="AA858">
        <v>16.144680681486701</v>
      </c>
    </row>
    <row r="859" spans="1:27" x14ac:dyDescent="0.2">
      <c r="A859" t="s">
        <v>3446</v>
      </c>
      <c r="B859">
        <v>0.150251270168823</v>
      </c>
      <c r="C859">
        <v>16.622614374471201</v>
      </c>
      <c r="D859">
        <v>2.0685506101410098</v>
      </c>
      <c r="E859">
        <v>5.4111122059095698E-2</v>
      </c>
      <c r="F859">
        <v>0.71506946145918604</v>
      </c>
      <c r="G859">
        <v>-4.4537456370150998</v>
      </c>
      <c r="H859" t="s">
        <v>37679</v>
      </c>
      <c r="I859" t="s">
        <v>1081</v>
      </c>
      <c r="J859" t="s">
        <v>1082</v>
      </c>
      <c r="K859" t="s">
        <v>3447</v>
      </c>
      <c r="L859" t="s">
        <v>3448</v>
      </c>
      <c r="M859">
        <v>294</v>
      </c>
      <c r="N859">
        <v>312</v>
      </c>
      <c r="O859">
        <v>1</v>
      </c>
      <c r="P859">
        <v>16.623715757415599</v>
      </c>
      <c r="Q859">
        <v>16.649277385875202</v>
      </c>
      <c r="R859">
        <v>16.4640726266184</v>
      </c>
      <c r="S859">
        <v>16.501087928613799</v>
      </c>
      <c r="T859">
        <v>16.465990597983598</v>
      </c>
      <c r="U859">
        <v>16.622867141895501</v>
      </c>
      <c r="V859">
        <v>16.536374038960901</v>
      </c>
      <c r="W859">
        <v>16.729142869574201</v>
      </c>
      <c r="X859">
        <v>16.616724882010601</v>
      </c>
      <c r="Y859">
        <v>16.785292263820601</v>
      </c>
      <c r="Z859">
        <v>16.640808645795499</v>
      </c>
      <c r="AA859">
        <v>16.837119738034701</v>
      </c>
    </row>
    <row r="860" spans="1:27" x14ac:dyDescent="0.2">
      <c r="A860" t="s">
        <v>8435</v>
      </c>
      <c r="B860">
        <v>0.15020603585418801</v>
      </c>
      <c r="C860">
        <v>15.605579307028799</v>
      </c>
      <c r="D860">
        <v>1.4325987117708601</v>
      </c>
      <c r="E860">
        <v>0.17006239700193901</v>
      </c>
      <c r="F860">
        <v>0.87864447693077397</v>
      </c>
      <c r="G860">
        <v>-5.4179367810920498</v>
      </c>
      <c r="H860" t="s">
        <v>37679</v>
      </c>
      <c r="I860" t="s">
        <v>8436</v>
      </c>
      <c r="J860" t="s">
        <v>8437</v>
      </c>
      <c r="K860" t="s">
        <v>8438</v>
      </c>
      <c r="L860" t="s">
        <v>8439</v>
      </c>
      <c r="M860">
        <v>128</v>
      </c>
      <c r="N860">
        <v>138</v>
      </c>
      <c r="O860">
        <v>0.98040000000000005</v>
      </c>
      <c r="P860">
        <v>15.6146274182501</v>
      </c>
      <c r="Q860">
        <v>15.608325369813</v>
      </c>
      <c r="R860">
        <v>15.4654074577887</v>
      </c>
      <c r="S860">
        <v>15.725267617733101</v>
      </c>
      <c r="T860">
        <v>15.3182774546553</v>
      </c>
      <c r="U860">
        <v>15.5009658100971</v>
      </c>
      <c r="V860">
        <v>15.5800914290382</v>
      </c>
      <c r="W860">
        <v>15.4855078484338</v>
      </c>
      <c r="X860">
        <v>15.775510511585599</v>
      </c>
      <c r="Y860">
        <v>15.6510248810999</v>
      </c>
      <c r="Z860">
        <v>16.0243298110883</v>
      </c>
      <c r="AA860">
        <v>15.526664185983901</v>
      </c>
    </row>
    <row r="861" spans="1:27" x14ac:dyDescent="0.2">
      <c r="A861" t="s">
        <v>5001</v>
      </c>
      <c r="B861">
        <v>0.150085534131565</v>
      </c>
      <c r="C861">
        <v>15.5173466378125</v>
      </c>
      <c r="D861">
        <v>1.7938465546358999</v>
      </c>
      <c r="E861">
        <v>9.0600850123927198E-2</v>
      </c>
      <c r="F861">
        <v>0.80137571236240701</v>
      </c>
      <c r="G861">
        <v>-4.8995637176173297</v>
      </c>
      <c r="H861" t="s">
        <v>37679</v>
      </c>
      <c r="I861" t="s">
        <v>2143</v>
      </c>
      <c r="J861" t="s">
        <v>2144</v>
      </c>
      <c r="K861" t="s">
        <v>5002</v>
      </c>
      <c r="L861" t="s">
        <v>5003</v>
      </c>
      <c r="M861">
        <v>1530</v>
      </c>
      <c r="N861">
        <v>1544</v>
      </c>
      <c r="O861">
        <v>0.99970000000000003</v>
      </c>
      <c r="P861">
        <v>15.5189999163343</v>
      </c>
      <c r="Q861">
        <v>15.3285577425196</v>
      </c>
      <c r="R861">
        <v>15.5464478266104</v>
      </c>
      <c r="S861">
        <v>15.5215482131365</v>
      </c>
      <c r="T861">
        <v>15.3904073094994</v>
      </c>
      <c r="U861">
        <v>15.390447913301401</v>
      </c>
      <c r="V861">
        <v>15.6179861464752</v>
      </c>
      <c r="W861">
        <v>15.5643408185746</v>
      </c>
      <c r="X861">
        <v>15.7845576912772</v>
      </c>
      <c r="Y861">
        <v>15.449239810057099</v>
      </c>
      <c r="Z861">
        <v>15.5251763921961</v>
      </c>
      <c r="AA861">
        <v>15.5721031522899</v>
      </c>
    </row>
    <row r="862" spans="1:27" x14ac:dyDescent="0.2">
      <c r="A862" t="s">
        <v>22843</v>
      </c>
      <c r="B862">
        <v>0.149875701375002</v>
      </c>
      <c r="C862">
        <v>14.070716716052001</v>
      </c>
      <c r="D862">
        <v>0.64935470312334898</v>
      </c>
      <c r="E862">
        <v>0.524765666702523</v>
      </c>
      <c r="F862">
        <v>0.95507668868741902</v>
      </c>
      <c r="G862">
        <v>-6.2006265588691303</v>
      </c>
      <c r="H862" t="s">
        <v>37679</v>
      </c>
      <c r="I862" t="s">
        <v>22844</v>
      </c>
      <c r="J862" t="s">
        <v>22845</v>
      </c>
      <c r="K862" t="s">
        <v>22846</v>
      </c>
      <c r="L862" t="s">
        <v>22847</v>
      </c>
      <c r="M862">
        <v>359</v>
      </c>
      <c r="N862">
        <v>367</v>
      </c>
      <c r="O862">
        <v>0.9738</v>
      </c>
      <c r="P862">
        <v>14.120928958978499</v>
      </c>
      <c r="Q862">
        <v>14.070471216625</v>
      </c>
      <c r="R862">
        <v>14.42328032682</v>
      </c>
      <c r="S862">
        <v>13.1089311854246</v>
      </c>
      <c r="T862">
        <v>14.6276400914245</v>
      </c>
      <c r="U862">
        <v>13.7145088471247</v>
      </c>
      <c r="V862">
        <v>14.3592034729001</v>
      </c>
      <c r="W862">
        <v>13.964325358941</v>
      </c>
      <c r="X862">
        <v>14.2922799715257</v>
      </c>
      <c r="Y862">
        <v>13.7166919786925</v>
      </c>
      <c r="Z862">
        <v>14.554965436865601</v>
      </c>
      <c r="AA862">
        <v>13.9455859902278</v>
      </c>
    </row>
    <row r="863" spans="1:27" x14ac:dyDescent="0.2">
      <c r="A863" t="s">
        <v>9421</v>
      </c>
      <c r="B863">
        <v>0.14983287084747901</v>
      </c>
      <c r="C863">
        <v>15.224247320568599</v>
      </c>
      <c r="D863">
        <v>1.3440912904373301</v>
      </c>
      <c r="E863">
        <v>0.196541061644633</v>
      </c>
      <c r="F863">
        <v>0.88914374153909004</v>
      </c>
      <c r="G863">
        <v>-5.5313926613909503</v>
      </c>
      <c r="H863" t="s">
        <v>37679</v>
      </c>
      <c r="I863" t="s">
        <v>2567</v>
      </c>
      <c r="J863" t="s">
        <v>2568</v>
      </c>
      <c r="K863" t="s">
        <v>9422</v>
      </c>
      <c r="L863" t="s">
        <v>9423</v>
      </c>
      <c r="M863">
        <v>122</v>
      </c>
      <c r="N863">
        <v>131</v>
      </c>
      <c r="O863">
        <v>1</v>
      </c>
      <c r="P863">
        <v>15.2403860626109</v>
      </c>
      <c r="Q863">
        <v>15.2585750721713</v>
      </c>
      <c r="R863">
        <v>15.2505489436549</v>
      </c>
      <c r="S863">
        <v>14.9047920277362</v>
      </c>
      <c r="T863">
        <v>15.1957099826278</v>
      </c>
      <c r="U863">
        <v>15.102975474341701</v>
      </c>
      <c r="V863">
        <v>15.213892378189</v>
      </c>
      <c r="W863">
        <v>15.611868708810601</v>
      </c>
      <c r="X863">
        <v>15.3972268000678</v>
      </c>
      <c r="Y863">
        <v>14.9666254558581</v>
      </c>
      <c r="Z863">
        <v>15.2421407630197</v>
      </c>
      <c r="AA863">
        <v>15.3223649197779</v>
      </c>
    </row>
    <row r="864" spans="1:27" x14ac:dyDescent="0.2">
      <c r="A864" t="s">
        <v>4899</v>
      </c>
      <c r="B864">
        <v>0.14972608648636401</v>
      </c>
      <c r="C864">
        <v>16.455198502185901</v>
      </c>
      <c r="D864">
        <v>1.81895829488116</v>
      </c>
      <c r="E864">
        <v>8.6535331923368597E-2</v>
      </c>
      <c r="F864">
        <v>0.79399005278450796</v>
      </c>
      <c r="G864">
        <v>-4.8605121879368198</v>
      </c>
      <c r="H864" t="s">
        <v>37679</v>
      </c>
      <c r="I864" t="s">
        <v>1272</v>
      </c>
      <c r="J864" t="s">
        <v>1273</v>
      </c>
      <c r="K864" t="s">
        <v>4900</v>
      </c>
      <c r="L864" t="s">
        <v>4901</v>
      </c>
      <c r="M864">
        <v>563</v>
      </c>
      <c r="N864">
        <v>571</v>
      </c>
      <c r="O864">
        <v>0.92669999999999997</v>
      </c>
      <c r="P864">
        <v>16.457494044305101</v>
      </c>
      <c r="Q864">
        <v>16.487676664055101</v>
      </c>
      <c r="R864">
        <v>16.374004809503401</v>
      </c>
      <c r="S864">
        <v>16.450511548407199</v>
      </c>
      <c r="T864">
        <v>16.059753569367199</v>
      </c>
      <c r="U864">
        <v>16.495702047360901</v>
      </c>
      <c r="V864">
        <v>16.590430079266898</v>
      </c>
      <c r="W864">
        <v>16.492491432948299</v>
      </c>
      <c r="X864">
        <v>16.421548311434499</v>
      </c>
      <c r="Y864">
        <v>16.555419227527</v>
      </c>
      <c r="Z864">
        <v>16.477595777989901</v>
      </c>
      <c r="AA864">
        <v>16.602050056184101</v>
      </c>
    </row>
    <row r="865" spans="1:27" x14ac:dyDescent="0.2">
      <c r="A865" t="s">
        <v>6849</v>
      </c>
      <c r="B865">
        <v>0.14971048763271699</v>
      </c>
      <c r="C865">
        <v>16.5983416718786</v>
      </c>
      <c r="D865">
        <v>1.57981842512313</v>
      </c>
      <c r="E865">
        <v>0.132530169982291</v>
      </c>
      <c r="F865">
        <v>0.85130704980917704</v>
      </c>
      <c r="G865">
        <v>-5.2169507276139804</v>
      </c>
      <c r="H865" t="s">
        <v>37679</v>
      </c>
      <c r="I865" t="s">
        <v>111</v>
      </c>
      <c r="J865" t="s">
        <v>112</v>
      </c>
      <c r="K865" t="s">
        <v>6850</v>
      </c>
      <c r="L865" t="s">
        <v>6851</v>
      </c>
      <c r="M865">
        <v>346</v>
      </c>
      <c r="N865">
        <v>372</v>
      </c>
      <c r="O865">
        <v>1</v>
      </c>
      <c r="P865">
        <v>16.621436828159599</v>
      </c>
      <c r="Q865">
        <v>16.561488882550002</v>
      </c>
      <c r="R865">
        <v>16.310086394621699</v>
      </c>
      <c r="S865">
        <v>16.431859582757902</v>
      </c>
      <c r="T865">
        <v>16.508996312194402</v>
      </c>
      <c r="U865">
        <v>16.770975857361801</v>
      </c>
      <c r="V865">
        <v>16.595786865769899</v>
      </c>
      <c r="W865">
        <v>16.480993236023799</v>
      </c>
      <c r="X865">
        <v>16.871555550801801</v>
      </c>
      <c r="Y865">
        <v>16.4990744051156</v>
      </c>
      <c r="Z865">
        <v>16.684648291984001</v>
      </c>
      <c r="AA865">
        <v>16.8662930114841</v>
      </c>
    </row>
    <row r="866" spans="1:27" x14ac:dyDescent="0.2">
      <c r="A866" t="s">
        <v>11479</v>
      </c>
      <c r="B866">
        <v>0.14969844554773301</v>
      </c>
      <c r="C866">
        <v>15.171723944497799</v>
      </c>
      <c r="D866">
        <v>1.2019016731164001</v>
      </c>
      <c r="E866">
        <v>0.24583861372272001</v>
      </c>
      <c r="F866">
        <v>0.90554633378357996</v>
      </c>
      <c r="G866">
        <v>-5.7013221421177196</v>
      </c>
      <c r="H866" t="s">
        <v>37679</v>
      </c>
      <c r="I866" t="s">
        <v>11480</v>
      </c>
      <c r="J866" t="s">
        <v>11481</v>
      </c>
      <c r="K866" t="s">
        <v>11482</v>
      </c>
      <c r="L866" t="s">
        <v>11483</v>
      </c>
      <c r="M866">
        <v>517</v>
      </c>
      <c r="N866">
        <v>530</v>
      </c>
      <c r="O866">
        <v>1</v>
      </c>
      <c r="P866">
        <v>15.183122035576501</v>
      </c>
      <c r="Q866">
        <v>15.4604827661689</v>
      </c>
      <c r="R866">
        <v>14.6621865254179</v>
      </c>
      <c r="S866">
        <v>14.9589820189109</v>
      </c>
      <c r="T866">
        <v>15.098803753344599</v>
      </c>
      <c r="U866">
        <v>15.269896170789099</v>
      </c>
      <c r="V866">
        <v>15.2764763966183</v>
      </c>
      <c r="W866">
        <v>15.129092999039001</v>
      </c>
      <c r="X866">
        <v>15.2613496040359</v>
      </c>
      <c r="Y866">
        <v>15.063540545793799</v>
      </c>
      <c r="Z866">
        <v>15.284648802620501</v>
      </c>
      <c r="AA866">
        <v>15.4235038067365</v>
      </c>
    </row>
    <row r="867" spans="1:27" x14ac:dyDescent="0.2">
      <c r="A867" t="s">
        <v>18786</v>
      </c>
      <c r="B867">
        <v>0.14966567781611301</v>
      </c>
      <c r="C867">
        <v>17.161253076083099</v>
      </c>
      <c r="D867">
        <v>0.78643083864966301</v>
      </c>
      <c r="E867">
        <v>0.44241479716945797</v>
      </c>
      <c r="F867">
        <v>0.94707171885853403</v>
      </c>
      <c r="G867">
        <v>-6.1022622058368201</v>
      </c>
      <c r="H867" t="s">
        <v>37679</v>
      </c>
      <c r="I867" t="s">
        <v>18787</v>
      </c>
      <c r="J867" t="s">
        <v>18788</v>
      </c>
      <c r="K867" t="s">
        <v>18789</v>
      </c>
      <c r="L867" t="s">
        <v>18790</v>
      </c>
      <c r="M867">
        <v>174</v>
      </c>
      <c r="N867">
        <v>187</v>
      </c>
      <c r="O867">
        <v>1</v>
      </c>
      <c r="P867">
        <v>17.216842621133502</v>
      </c>
      <c r="Q867">
        <v>17.6721973303022</v>
      </c>
      <c r="R867">
        <v>16.958693515750301</v>
      </c>
      <c r="S867">
        <v>16.597897699236199</v>
      </c>
      <c r="T867">
        <v>16.5540687511497</v>
      </c>
      <c r="U867">
        <v>17.615228962660598</v>
      </c>
      <c r="V867">
        <v>16.787880593213899</v>
      </c>
      <c r="W867">
        <v>17.377618084466999</v>
      </c>
      <c r="X867">
        <v>17.050715356008801</v>
      </c>
      <c r="Y867">
        <v>17.533163585102301</v>
      </c>
      <c r="Z867">
        <v>17.446330480223601</v>
      </c>
      <c r="AA867">
        <v>17.179989478799801</v>
      </c>
    </row>
    <row r="868" spans="1:27" x14ac:dyDescent="0.2">
      <c r="A868" t="s">
        <v>8592</v>
      </c>
      <c r="B868">
        <v>0.14964357887952301</v>
      </c>
      <c r="C868">
        <v>16.059179251535902</v>
      </c>
      <c r="D868">
        <v>1.41407489718573</v>
      </c>
      <c r="E868">
        <v>0.17534985288620999</v>
      </c>
      <c r="F868">
        <v>0.88081239521060295</v>
      </c>
      <c r="G868">
        <v>-5.4421534161021299</v>
      </c>
      <c r="H868" t="s">
        <v>37679</v>
      </c>
      <c r="I868" t="s">
        <v>1376</v>
      </c>
      <c r="J868" t="s">
        <v>1377</v>
      </c>
      <c r="K868" t="s">
        <v>8593</v>
      </c>
      <c r="L868" t="s">
        <v>8594</v>
      </c>
      <c r="M868">
        <v>793</v>
      </c>
      <c r="N868">
        <v>804</v>
      </c>
      <c r="O868">
        <v>0.94479999999999997</v>
      </c>
      <c r="P868">
        <v>16.064381511917901</v>
      </c>
      <c r="Q868">
        <v>15.8686139402376</v>
      </c>
      <c r="R868">
        <v>16.1651246583382</v>
      </c>
      <c r="S868">
        <v>16.1738991570002</v>
      </c>
      <c r="T868">
        <v>16.019469283259301</v>
      </c>
      <c r="U868">
        <v>15.6606703673548</v>
      </c>
      <c r="V868">
        <v>16.349353497404302</v>
      </c>
      <c r="W868">
        <v>16.101888699826699</v>
      </c>
      <c r="X868">
        <v>16.2293197461413</v>
      </c>
      <c r="Y868">
        <v>16.113253953786501</v>
      </c>
      <c r="Z868">
        <v>15.824036937078899</v>
      </c>
      <c r="AA868">
        <v>16.145341526467501</v>
      </c>
    </row>
    <row r="869" spans="1:27" x14ac:dyDescent="0.2">
      <c r="A869" t="s">
        <v>7288</v>
      </c>
      <c r="B869">
        <v>0.14960643057335299</v>
      </c>
      <c r="C869">
        <v>16.5694840173113</v>
      </c>
      <c r="D869">
        <v>1.5421547921440599</v>
      </c>
      <c r="E869">
        <v>0.14140094097200501</v>
      </c>
      <c r="F869">
        <v>0.860042325303772</v>
      </c>
      <c r="G869">
        <v>-5.26977831422038</v>
      </c>
      <c r="H869" t="s">
        <v>37679</v>
      </c>
      <c r="I869" t="s">
        <v>3261</v>
      </c>
      <c r="J869" t="s">
        <v>3262</v>
      </c>
      <c r="K869" t="s">
        <v>7289</v>
      </c>
      <c r="L869" t="s">
        <v>7290</v>
      </c>
      <c r="M869">
        <v>218</v>
      </c>
      <c r="N869">
        <v>232</v>
      </c>
      <c r="O869">
        <v>0.99729999999999996</v>
      </c>
      <c r="P869">
        <v>16.577282091662099</v>
      </c>
      <c r="Q869">
        <v>16.526664633962501</v>
      </c>
      <c r="R869">
        <v>16.248715157909199</v>
      </c>
      <c r="S869">
        <v>16.389329871929998</v>
      </c>
      <c r="T869">
        <v>16.6557504215846</v>
      </c>
      <c r="U869">
        <v>16.618942463242899</v>
      </c>
      <c r="V869">
        <v>16.568546611577101</v>
      </c>
      <c r="W869">
        <v>16.627378637380499</v>
      </c>
      <c r="X869">
        <v>16.865677054607801</v>
      </c>
      <c r="Y869">
        <v>16.538983887544902</v>
      </c>
      <c r="Z869">
        <v>16.384730367541199</v>
      </c>
      <c r="AA869">
        <v>16.839605083143699</v>
      </c>
    </row>
    <row r="870" spans="1:27" x14ac:dyDescent="0.2">
      <c r="A870" t="s">
        <v>7557</v>
      </c>
      <c r="B870">
        <v>0.149509924152815</v>
      </c>
      <c r="C870">
        <v>15.8117964456022</v>
      </c>
      <c r="D870">
        <v>1.5081061002460101</v>
      </c>
      <c r="E870">
        <v>0.149843051972534</v>
      </c>
      <c r="F870">
        <v>0.86279187463634599</v>
      </c>
      <c r="G870">
        <v>-5.3167132323264603</v>
      </c>
      <c r="H870" t="s">
        <v>37679</v>
      </c>
      <c r="I870" t="s">
        <v>2501</v>
      </c>
      <c r="J870" t="s">
        <v>2502</v>
      </c>
      <c r="K870" t="s">
        <v>7558</v>
      </c>
      <c r="L870" t="s">
        <v>7559</v>
      </c>
      <c r="M870">
        <v>313</v>
      </c>
      <c r="N870">
        <v>332</v>
      </c>
      <c r="O870">
        <v>1</v>
      </c>
      <c r="P870">
        <v>15.8170749156852</v>
      </c>
      <c r="Q870">
        <v>15.422430008643</v>
      </c>
      <c r="R870">
        <v>15.813789914749901</v>
      </c>
      <c r="S870">
        <v>15.796041557157899</v>
      </c>
      <c r="T870">
        <v>15.806225307661</v>
      </c>
      <c r="U870">
        <v>15.8127411012004</v>
      </c>
      <c r="V870">
        <v>15.942746848839301</v>
      </c>
      <c r="W870">
        <v>15.917706639489801</v>
      </c>
      <c r="X870">
        <v>15.6467081696634</v>
      </c>
      <c r="Y870">
        <v>15.7920805027589</v>
      </c>
      <c r="Z870">
        <v>16.1448116687632</v>
      </c>
      <c r="AA870">
        <v>15.834479182696899</v>
      </c>
    </row>
    <row r="871" spans="1:27" x14ac:dyDescent="0.2">
      <c r="A871" t="s">
        <v>13086</v>
      </c>
      <c r="B871">
        <v>0.14949172961731699</v>
      </c>
      <c r="C871">
        <v>14.974640202028899</v>
      </c>
      <c r="D871">
        <v>1.14439220006659</v>
      </c>
      <c r="E871">
        <v>0.26828141328431698</v>
      </c>
      <c r="F871">
        <v>0.91320264924202399</v>
      </c>
      <c r="G871">
        <v>-5.7655375199602803</v>
      </c>
      <c r="H871" t="s">
        <v>37679</v>
      </c>
      <c r="I871" t="s">
        <v>13082</v>
      </c>
      <c r="J871" t="s">
        <v>13083</v>
      </c>
      <c r="K871" t="s">
        <v>13087</v>
      </c>
      <c r="L871" t="s">
        <v>13088</v>
      </c>
      <c r="M871">
        <v>80</v>
      </c>
      <c r="N871">
        <v>97</v>
      </c>
      <c r="O871">
        <v>0.99880000000000002</v>
      </c>
      <c r="P871">
        <v>14.9855014006089</v>
      </c>
      <c r="Q871">
        <v>14.600821418808099</v>
      </c>
      <c r="R871">
        <v>15.169286519572101</v>
      </c>
      <c r="S871">
        <v>14.8658733578494</v>
      </c>
      <c r="T871">
        <v>14.857370134154401</v>
      </c>
      <c r="U871">
        <v>14.9721448626225</v>
      </c>
      <c r="V871">
        <v>15.1134892791456</v>
      </c>
      <c r="W871">
        <v>15.219332665654401</v>
      </c>
      <c r="X871">
        <v>14.610212962010801</v>
      </c>
      <c r="Y871">
        <v>14.886959445287999</v>
      </c>
      <c r="Z871">
        <v>15.1222488846575</v>
      </c>
      <c r="AA871">
        <v>15.303302692555301</v>
      </c>
    </row>
    <row r="872" spans="1:27" x14ac:dyDescent="0.2">
      <c r="A872" t="s">
        <v>15042</v>
      </c>
      <c r="B872">
        <v>0.14940055417857501</v>
      </c>
      <c r="C872">
        <v>14.4248085348356</v>
      </c>
      <c r="D872">
        <v>0.96608018714246102</v>
      </c>
      <c r="E872">
        <v>0.34751543297700999</v>
      </c>
      <c r="F872">
        <v>0.92270001160453297</v>
      </c>
      <c r="G872">
        <v>-5.9472279515296398</v>
      </c>
      <c r="H872" t="s">
        <v>37679</v>
      </c>
      <c r="I872" t="s">
        <v>268</v>
      </c>
      <c r="J872" t="s">
        <v>269</v>
      </c>
      <c r="K872" t="s">
        <v>15043</v>
      </c>
      <c r="L872" t="s">
        <v>15044</v>
      </c>
      <c r="M872">
        <v>1052</v>
      </c>
      <c r="N872">
        <v>1075</v>
      </c>
      <c r="O872">
        <v>1</v>
      </c>
      <c r="P872">
        <v>14.447020457486801</v>
      </c>
      <c r="Q872">
        <v>14.365735142813</v>
      </c>
      <c r="R872">
        <v>13.911977706418099</v>
      </c>
      <c r="S872">
        <v>14.129634011588299</v>
      </c>
      <c r="T872">
        <v>14.6605630871153</v>
      </c>
      <c r="U872">
        <v>14.648676669392399</v>
      </c>
      <c r="V872">
        <v>14.163826681228</v>
      </c>
      <c r="W872">
        <v>14.8624774279698</v>
      </c>
      <c r="X872">
        <v>14.4527593329481</v>
      </c>
      <c r="Y872">
        <v>14.450599501032199</v>
      </c>
      <c r="Z872">
        <v>14.601666158980301</v>
      </c>
      <c r="AA872">
        <v>14.4249781637056</v>
      </c>
    </row>
    <row r="873" spans="1:27" x14ac:dyDescent="0.2">
      <c r="A873" t="s">
        <v>6438</v>
      </c>
      <c r="B873">
        <v>0.14928230844863299</v>
      </c>
      <c r="C873">
        <v>16.262585951468701</v>
      </c>
      <c r="D873">
        <v>1.6141869791632899</v>
      </c>
      <c r="E873">
        <v>0.12484972229331</v>
      </c>
      <c r="F873">
        <v>0.84588499243573301</v>
      </c>
      <c r="G873">
        <v>-5.1679273688306804</v>
      </c>
      <c r="H873" t="s">
        <v>37679</v>
      </c>
      <c r="I873" t="s">
        <v>2329</v>
      </c>
      <c r="J873" t="s">
        <v>2330</v>
      </c>
      <c r="K873" t="s">
        <v>6439</v>
      </c>
      <c r="L873" t="s">
        <v>6440</v>
      </c>
      <c r="M873">
        <v>145</v>
      </c>
      <c r="N873">
        <v>156</v>
      </c>
      <c r="O873">
        <v>0.99309999999999998</v>
      </c>
      <c r="P873">
        <v>16.272680212685401</v>
      </c>
      <c r="Q873">
        <v>15.9865076485641</v>
      </c>
      <c r="R873">
        <v>16.174934346599599</v>
      </c>
      <c r="S873">
        <v>16.100660333130801</v>
      </c>
      <c r="T873">
        <v>16.4599389592899</v>
      </c>
      <c r="U873">
        <v>16.183754901262699</v>
      </c>
      <c r="V873">
        <v>16.199632311292099</v>
      </c>
      <c r="W873">
        <v>16.464923041074801</v>
      </c>
      <c r="X873">
        <v>16.385169340441301</v>
      </c>
      <c r="Y873">
        <v>16.097372018825801</v>
      </c>
      <c r="Z873">
        <v>16.4072592689697</v>
      </c>
      <c r="AA873">
        <v>16.428293296704499</v>
      </c>
    </row>
    <row r="874" spans="1:27" x14ac:dyDescent="0.2">
      <c r="A874" t="s">
        <v>4140</v>
      </c>
      <c r="B874">
        <v>0.14921602522354499</v>
      </c>
      <c r="C874">
        <v>15.937736387574899</v>
      </c>
      <c r="D874">
        <v>1.95400482827026</v>
      </c>
      <c r="E874">
        <v>6.7314844329471393E-2</v>
      </c>
      <c r="F874">
        <v>0.73309151185350396</v>
      </c>
      <c r="G874">
        <v>-4.6444729442920103</v>
      </c>
      <c r="H874" t="s">
        <v>37679</v>
      </c>
      <c r="I874" t="s">
        <v>4141</v>
      </c>
      <c r="J874" t="s">
        <v>4142</v>
      </c>
      <c r="K874" t="s">
        <v>4143</v>
      </c>
      <c r="L874" t="s">
        <v>4144</v>
      </c>
      <c r="M874">
        <v>911</v>
      </c>
      <c r="N874">
        <v>928</v>
      </c>
      <c r="O874">
        <v>0.99870000000000003</v>
      </c>
      <c r="P874">
        <v>15.936897660117801</v>
      </c>
      <c r="Q874">
        <v>15.823726040139199</v>
      </c>
      <c r="R874">
        <v>15.761985569474801</v>
      </c>
      <c r="S874">
        <v>15.8056281830168</v>
      </c>
      <c r="T874">
        <v>15.9914181658351</v>
      </c>
      <c r="U874">
        <v>15.898971183344599</v>
      </c>
      <c r="V874">
        <v>16.0603111774011</v>
      </c>
      <c r="W874">
        <v>15.9882014716628</v>
      </c>
      <c r="X874">
        <v>15.8914163161022</v>
      </c>
      <c r="Y874">
        <v>15.9091025172937</v>
      </c>
      <c r="Z874">
        <v>16.1605214480958</v>
      </c>
      <c r="AA874">
        <v>16.023818190958298</v>
      </c>
    </row>
    <row r="875" spans="1:27" x14ac:dyDescent="0.2">
      <c r="A875" t="s">
        <v>4284</v>
      </c>
      <c r="B875">
        <v>0.149197530680622</v>
      </c>
      <c r="C875">
        <v>15.646409473666701</v>
      </c>
      <c r="D875">
        <v>1.9283366723022399</v>
      </c>
      <c r="E875">
        <v>7.0644378734436894E-2</v>
      </c>
      <c r="F875">
        <v>0.74653693468119497</v>
      </c>
      <c r="G875">
        <v>-4.6862943350757202</v>
      </c>
      <c r="H875" t="s">
        <v>37679</v>
      </c>
      <c r="I875" t="s">
        <v>1435</v>
      </c>
      <c r="J875" t="s">
        <v>1436</v>
      </c>
      <c r="K875" t="s">
        <v>4285</v>
      </c>
      <c r="L875" t="s">
        <v>4286</v>
      </c>
      <c r="M875">
        <v>3649</v>
      </c>
      <c r="N875">
        <v>3658</v>
      </c>
      <c r="O875">
        <v>0.99980000000000002</v>
      </c>
      <c r="P875">
        <v>15.6470957012559</v>
      </c>
      <c r="Q875">
        <v>15.5924024647216</v>
      </c>
      <c r="R875">
        <v>15.681788984192901</v>
      </c>
      <c r="S875">
        <v>15.546929884707399</v>
      </c>
      <c r="T875">
        <v>15.382421934968299</v>
      </c>
      <c r="U875">
        <v>15.6216017433416</v>
      </c>
      <c r="V875">
        <v>15.7453829529613</v>
      </c>
      <c r="W875">
        <v>15.6480510345121</v>
      </c>
      <c r="X875">
        <v>15.7881864177855</v>
      </c>
      <c r="Y875">
        <v>15.6740124163386</v>
      </c>
      <c r="Z875">
        <v>15.7389768209518</v>
      </c>
      <c r="AA875">
        <v>15.6907495558525</v>
      </c>
    </row>
    <row r="876" spans="1:27" x14ac:dyDescent="0.2">
      <c r="A876" t="s">
        <v>3863</v>
      </c>
      <c r="B876">
        <v>0.14919007965754</v>
      </c>
      <c r="C876">
        <v>16.650836084475799</v>
      </c>
      <c r="D876">
        <v>1.9894494359025601</v>
      </c>
      <c r="E876">
        <v>6.2948476050721902E-2</v>
      </c>
      <c r="F876">
        <v>0.72620394069261995</v>
      </c>
      <c r="G876">
        <v>-4.5861597318631402</v>
      </c>
      <c r="H876" t="s">
        <v>37679</v>
      </c>
      <c r="I876" t="s">
        <v>3202</v>
      </c>
      <c r="J876" t="s">
        <v>3203</v>
      </c>
      <c r="K876" t="s">
        <v>3864</v>
      </c>
      <c r="L876" t="s">
        <v>3865</v>
      </c>
      <c r="M876">
        <v>182</v>
      </c>
      <c r="N876">
        <v>190</v>
      </c>
      <c r="O876">
        <v>0.99319999999999997</v>
      </c>
      <c r="P876">
        <v>16.654939117639898</v>
      </c>
      <c r="Q876">
        <v>16.573502348586999</v>
      </c>
      <c r="R876">
        <v>16.522245702698498</v>
      </c>
      <c r="S876">
        <v>16.525836787313601</v>
      </c>
      <c r="T876">
        <v>16.483599409887301</v>
      </c>
      <c r="U876">
        <v>16.742114138462799</v>
      </c>
      <c r="V876">
        <v>16.5661117842537</v>
      </c>
      <c r="W876">
        <v>16.785999837376</v>
      </c>
      <c r="X876">
        <v>16.727851621913398</v>
      </c>
      <c r="Y876">
        <v>16.650204884313101</v>
      </c>
      <c r="Z876">
        <v>16.909572261777399</v>
      </c>
      <c r="AA876">
        <v>16.672158152650599</v>
      </c>
    </row>
    <row r="877" spans="1:27" x14ac:dyDescent="0.2">
      <c r="A877" t="s">
        <v>9085</v>
      </c>
      <c r="B877">
        <v>0.149143783700872</v>
      </c>
      <c r="C877">
        <v>15.173323910252799</v>
      </c>
      <c r="D877">
        <v>1.3701933321391599</v>
      </c>
      <c r="E877">
        <v>0.18840910212640799</v>
      </c>
      <c r="F877">
        <v>0.88676942630838795</v>
      </c>
      <c r="G877">
        <v>-5.4985295153459903</v>
      </c>
      <c r="H877" t="s">
        <v>37679</v>
      </c>
      <c r="I877" t="s">
        <v>4412</v>
      </c>
      <c r="J877" t="s">
        <v>4413</v>
      </c>
      <c r="K877" t="s">
        <v>9086</v>
      </c>
      <c r="L877" t="s">
        <v>9087</v>
      </c>
      <c r="M877">
        <v>411</v>
      </c>
      <c r="N877">
        <v>431</v>
      </c>
      <c r="O877">
        <v>0.99990000000000001</v>
      </c>
      <c r="P877">
        <v>15.1780257894575</v>
      </c>
      <c r="Q877">
        <v>14.9215894983905</v>
      </c>
      <c r="R877">
        <v>14.951268617553</v>
      </c>
      <c r="S877">
        <v>15.1173147319634</v>
      </c>
      <c r="T877">
        <v>15.3557335317624</v>
      </c>
      <c r="U877">
        <v>15.1139573978651</v>
      </c>
      <c r="V877">
        <v>15.2460978001873</v>
      </c>
      <c r="W877">
        <v>15.249084434268701</v>
      </c>
      <c r="X877">
        <v>15.233083449392</v>
      </c>
      <c r="Y877">
        <v>15.3258579364837</v>
      </c>
      <c r="Z877">
        <v>14.9226059933274</v>
      </c>
      <c r="AA877">
        <v>15.4699696215875</v>
      </c>
    </row>
    <row r="878" spans="1:27" x14ac:dyDescent="0.2">
      <c r="A878" t="s">
        <v>9018</v>
      </c>
      <c r="B878">
        <v>0.14910826658432999</v>
      </c>
      <c r="C878">
        <v>15.6352038452386</v>
      </c>
      <c r="D878">
        <v>1.3806374389547</v>
      </c>
      <c r="E878">
        <v>0.18523195674273499</v>
      </c>
      <c r="F878">
        <v>0.88400403711370801</v>
      </c>
      <c r="G878">
        <v>-5.4852391415448798</v>
      </c>
      <c r="H878" t="s">
        <v>37679</v>
      </c>
      <c r="I878" t="s">
        <v>9019</v>
      </c>
      <c r="J878" t="s">
        <v>9020</v>
      </c>
      <c r="K878" t="s">
        <v>9021</v>
      </c>
      <c r="L878" t="s">
        <v>9022</v>
      </c>
      <c r="M878">
        <v>542</v>
      </c>
      <c r="N878">
        <v>579</v>
      </c>
      <c r="O878">
        <v>1</v>
      </c>
      <c r="P878">
        <v>15.642539757715699</v>
      </c>
      <c r="Q878">
        <v>15.759310590358901</v>
      </c>
      <c r="R878">
        <v>15.266643972527</v>
      </c>
      <c r="S878">
        <v>15.5393786530716</v>
      </c>
      <c r="T878">
        <v>15.535148699828</v>
      </c>
      <c r="U878">
        <v>15.6688784015412</v>
      </c>
      <c r="V878">
        <v>15.9590137696295</v>
      </c>
      <c r="W878">
        <v>15.411986854718901</v>
      </c>
      <c r="X878">
        <v>15.8676109609625</v>
      </c>
      <c r="Y878">
        <v>15.690479628212801</v>
      </c>
      <c r="Z878">
        <v>15.595472247628001</v>
      </c>
      <c r="AA878">
        <v>15.693318519146199</v>
      </c>
    </row>
    <row r="879" spans="1:27" x14ac:dyDescent="0.2">
      <c r="A879" t="s">
        <v>6583</v>
      </c>
      <c r="B879">
        <v>0.14908543557082199</v>
      </c>
      <c r="C879">
        <v>16.126431480536901</v>
      </c>
      <c r="D879">
        <v>1.6027326697448401</v>
      </c>
      <c r="E879">
        <v>0.12736640967218901</v>
      </c>
      <c r="F879">
        <v>0.84957235034066503</v>
      </c>
      <c r="G879">
        <v>-5.1843515003639302</v>
      </c>
      <c r="H879" t="s">
        <v>37679</v>
      </c>
      <c r="I879" t="s">
        <v>6584</v>
      </c>
      <c r="J879" t="s">
        <v>6585</v>
      </c>
      <c r="K879" t="s">
        <v>6586</v>
      </c>
      <c r="L879" t="s">
        <v>6587</v>
      </c>
      <c r="M879">
        <v>680</v>
      </c>
      <c r="N879">
        <v>701</v>
      </c>
      <c r="O879">
        <v>1</v>
      </c>
      <c r="P879">
        <v>16.1429919327487</v>
      </c>
      <c r="Q879">
        <v>16.043143428583001</v>
      </c>
      <c r="R879">
        <v>16.1009383247182</v>
      </c>
      <c r="S879">
        <v>15.922089246449101</v>
      </c>
      <c r="T879">
        <v>16.139242126292299</v>
      </c>
      <c r="U879">
        <v>16.020147634175999</v>
      </c>
      <c r="V879">
        <v>16.151291836139201</v>
      </c>
      <c r="W879">
        <v>16.151839301762099</v>
      </c>
      <c r="X879">
        <v>16.366841357659201</v>
      </c>
      <c r="Y879">
        <v>16.2523055333867</v>
      </c>
      <c r="Z879">
        <v>15.8462027181697</v>
      </c>
      <c r="AA879">
        <v>16.396704778570399</v>
      </c>
    </row>
    <row r="880" spans="1:27" x14ac:dyDescent="0.2">
      <c r="A880" t="s">
        <v>3666</v>
      </c>
      <c r="B880">
        <v>0.14902615439274</v>
      </c>
      <c r="C880">
        <v>16.790177603380901</v>
      </c>
      <c r="D880">
        <v>2.0300223524613199</v>
      </c>
      <c r="E880">
        <v>5.82646528010905E-2</v>
      </c>
      <c r="F880">
        <v>0.72210200430090299</v>
      </c>
      <c r="G880">
        <v>-4.5186270263544701</v>
      </c>
      <c r="H880" t="s">
        <v>37679</v>
      </c>
      <c r="I880" t="s">
        <v>2906</v>
      </c>
      <c r="J880" t="s">
        <v>2907</v>
      </c>
      <c r="K880" t="s">
        <v>3667</v>
      </c>
      <c r="L880" t="s">
        <v>3668</v>
      </c>
      <c r="M880">
        <v>1140</v>
      </c>
      <c r="N880">
        <v>1164</v>
      </c>
      <c r="O880">
        <v>1</v>
      </c>
      <c r="P880">
        <v>16.7911531162651</v>
      </c>
      <c r="Q880">
        <v>16.647360985653201</v>
      </c>
      <c r="R880">
        <v>16.7038505832342</v>
      </c>
      <c r="S880">
        <v>16.7354986124584</v>
      </c>
      <c r="T880">
        <v>16.791149093306601</v>
      </c>
      <c r="U880">
        <v>16.6665937757266</v>
      </c>
      <c r="V880">
        <v>16.684733074160501</v>
      </c>
      <c r="W880">
        <v>16.977982571612799</v>
      </c>
      <c r="X880">
        <v>16.8890913972572</v>
      </c>
      <c r="Y880">
        <v>16.7204471837426</v>
      </c>
      <c r="Z880">
        <v>16.845678320455999</v>
      </c>
      <c r="AA880">
        <v>17.029568039582198</v>
      </c>
    </row>
    <row r="881" spans="1:27" x14ac:dyDescent="0.2">
      <c r="A881" t="s">
        <v>7850</v>
      </c>
      <c r="B881">
        <v>0.14900511993996399</v>
      </c>
      <c r="C881">
        <v>15.859487070628401</v>
      </c>
      <c r="D881">
        <v>1.48231451195365</v>
      </c>
      <c r="E881">
        <v>0.156513249962144</v>
      </c>
      <c r="F881">
        <v>0.86829672642118905</v>
      </c>
      <c r="G881">
        <v>-5.3517369969613799</v>
      </c>
      <c r="H881" t="s">
        <v>37679</v>
      </c>
      <c r="I881" t="s">
        <v>6775</v>
      </c>
      <c r="J881" t="s">
        <v>6776</v>
      </c>
      <c r="K881" t="s">
        <v>7851</v>
      </c>
      <c r="L881" t="s">
        <v>7852</v>
      </c>
      <c r="M881">
        <v>995</v>
      </c>
      <c r="N881">
        <v>1003</v>
      </c>
      <c r="O881">
        <v>0.99299999999999999</v>
      </c>
      <c r="P881">
        <v>15.869471917266999</v>
      </c>
      <c r="Q881">
        <v>15.683306270308099</v>
      </c>
      <c r="R881">
        <v>15.671650777750701</v>
      </c>
      <c r="S881">
        <v>15.9351908562479</v>
      </c>
      <c r="T881">
        <v>15.5978690031765</v>
      </c>
      <c r="U881">
        <v>16.003040845822401</v>
      </c>
      <c r="V881">
        <v>15.883047435123199</v>
      </c>
      <c r="W881">
        <v>15.9592891830928</v>
      </c>
      <c r="X881">
        <v>16.1787718498442</v>
      </c>
      <c r="Y881">
        <v>15.6994021396779</v>
      </c>
      <c r="Z881">
        <v>15.801382466422901</v>
      </c>
      <c r="AA881">
        <v>16.041406949445399</v>
      </c>
    </row>
    <row r="882" spans="1:27" x14ac:dyDescent="0.2">
      <c r="A882" t="s">
        <v>8130</v>
      </c>
      <c r="B882">
        <v>0.148858404787827</v>
      </c>
      <c r="C882">
        <v>16.0559935902041</v>
      </c>
      <c r="D882">
        <v>1.45254872361845</v>
      </c>
      <c r="E882">
        <v>0.16451422711777</v>
      </c>
      <c r="F882">
        <v>0.876353232087143</v>
      </c>
      <c r="G882">
        <v>-5.3915816061171702</v>
      </c>
      <c r="H882" t="s">
        <v>37679</v>
      </c>
      <c r="I882" t="s">
        <v>5564</v>
      </c>
      <c r="J882" t="s">
        <v>5565</v>
      </c>
      <c r="K882" t="s">
        <v>8131</v>
      </c>
      <c r="L882" t="s">
        <v>8132</v>
      </c>
      <c r="M882">
        <v>110</v>
      </c>
      <c r="N882">
        <v>119</v>
      </c>
      <c r="O882">
        <v>0.9909</v>
      </c>
      <c r="P882">
        <v>16.064493134395299</v>
      </c>
      <c r="Q882">
        <v>15.830945652651</v>
      </c>
      <c r="R882">
        <v>15.8116233587201</v>
      </c>
      <c r="S882">
        <v>15.749599720560701</v>
      </c>
      <c r="T882">
        <v>16.232641802584101</v>
      </c>
      <c r="U882">
        <v>16.249179948901499</v>
      </c>
      <c r="V882">
        <v>16.1629721249741</v>
      </c>
      <c r="W882">
        <v>16.003435235177999</v>
      </c>
      <c r="X882">
        <v>16.0458736149346</v>
      </c>
      <c r="Y882">
        <v>16.169428452890301</v>
      </c>
      <c r="Z882">
        <v>16.317451127508399</v>
      </c>
      <c r="AA882">
        <v>16.0427784533425</v>
      </c>
    </row>
    <row r="883" spans="1:27" x14ac:dyDescent="0.2">
      <c r="A883" t="s">
        <v>5588</v>
      </c>
      <c r="B883">
        <v>0.14870235905402401</v>
      </c>
      <c r="C883">
        <v>18.3478951886249</v>
      </c>
      <c r="D883">
        <v>1.71717751341897</v>
      </c>
      <c r="E883">
        <v>0.104064578728505</v>
      </c>
      <c r="F883">
        <v>0.82150469550357097</v>
      </c>
      <c r="G883">
        <v>-5.0165035821898503</v>
      </c>
      <c r="H883" t="s">
        <v>37679</v>
      </c>
      <c r="I883" t="s">
        <v>5589</v>
      </c>
      <c r="J883" t="s">
        <v>5590</v>
      </c>
      <c r="K883" t="s">
        <v>5591</v>
      </c>
      <c r="L883" t="s">
        <v>5592</v>
      </c>
      <c r="M883">
        <v>236</v>
      </c>
      <c r="N883">
        <v>243</v>
      </c>
      <c r="O883">
        <v>0.999</v>
      </c>
      <c r="P883">
        <v>18.356602629966599</v>
      </c>
      <c r="Q883">
        <v>18.301498767183801</v>
      </c>
      <c r="R883">
        <v>18.064247999181202</v>
      </c>
      <c r="S883">
        <v>18.250775810973099</v>
      </c>
      <c r="T883">
        <v>18.169021059819102</v>
      </c>
      <c r="U883">
        <v>18.548380417638</v>
      </c>
      <c r="V883">
        <v>18.216672849590001</v>
      </c>
      <c r="W883">
        <v>18.2621730507108</v>
      </c>
      <c r="X883">
        <v>18.4619955437269</v>
      </c>
      <c r="Y883">
        <v>18.444836420292301</v>
      </c>
      <c r="Z883">
        <v>18.5980838876017</v>
      </c>
      <c r="AA883">
        <v>18.509161268156799</v>
      </c>
    </row>
    <row r="884" spans="1:27" x14ac:dyDescent="0.2">
      <c r="A884" t="s">
        <v>4266</v>
      </c>
      <c r="B884">
        <v>0.14862732903131701</v>
      </c>
      <c r="C884">
        <v>18.8339389219704</v>
      </c>
      <c r="D884">
        <v>1.9314739542324599</v>
      </c>
      <c r="E884">
        <v>7.0229678602096501E-2</v>
      </c>
      <c r="F884">
        <v>0.74605585355311699</v>
      </c>
      <c r="G884">
        <v>-4.6812013504554697</v>
      </c>
      <c r="H884" t="s">
        <v>37679</v>
      </c>
      <c r="I884" t="s">
        <v>1386</v>
      </c>
      <c r="J884" t="s">
        <v>1387</v>
      </c>
      <c r="K884" t="s">
        <v>4267</v>
      </c>
      <c r="L884" t="s">
        <v>4268</v>
      </c>
      <c r="M884">
        <v>330</v>
      </c>
      <c r="N884">
        <v>356</v>
      </c>
      <c r="O884">
        <v>1</v>
      </c>
      <c r="P884">
        <v>18.835429203772701</v>
      </c>
      <c r="Q884">
        <v>18.754241856692701</v>
      </c>
      <c r="R884">
        <v>18.578844627035501</v>
      </c>
      <c r="S884">
        <v>18.878565326827498</v>
      </c>
      <c r="T884">
        <v>18.845195860137402</v>
      </c>
      <c r="U884">
        <v>18.707499678164499</v>
      </c>
      <c r="V884">
        <v>18.8089079715797</v>
      </c>
      <c r="W884">
        <v>18.986383581910101</v>
      </c>
      <c r="X884">
        <v>18.701999287311899</v>
      </c>
      <c r="Y884">
        <v>18.913874820312799</v>
      </c>
      <c r="Z884">
        <v>18.8581443923275</v>
      </c>
      <c r="AA884">
        <v>19.139670739374999</v>
      </c>
    </row>
    <row r="885" spans="1:27" x14ac:dyDescent="0.2">
      <c r="A885" t="s">
        <v>4588</v>
      </c>
      <c r="B885">
        <v>0.14856207304225</v>
      </c>
      <c r="C885">
        <v>17.353698329501398</v>
      </c>
      <c r="D885">
        <v>1.86666907119615</v>
      </c>
      <c r="E885">
        <v>7.9251425717262403E-2</v>
      </c>
      <c r="F885">
        <v>0.77751914350779705</v>
      </c>
      <c r="G885">
        <v>-4.7853297469859397</v>
      </c>
      <c r="H885" t="s">
        <v>37679</v>
      </c>
      <c r="I885" t="s">
        <v>4589</v>
      </c>
      <c r="J885" t="s">
        <v>4590</v>
      </c>
      <c r="K885" t="s">
        <v>4591</v>
      </c>
      <c r="L885" t="s">
        <v>4592</v>
      </c>
      <c r="M885">
        <v>708</v>
      </c>
      <c r="N885">
        <v>737</v>
      </c>
      <c r="O885">
        <v>1</v>
      </c>
      <c r="P885">
        <v>17.3545751975436</v>
      </c>
      <c r="Q885">
        <v>17.354816699067101</v>
      </c>
      <c r="R885">
        <v>17.321513996305299</v>
      </c>
      <c r="S885">
        <v>17.045503450387599</v>
      </c>
      <c r="T885">
        <v>17.157771273089899</v>
      </c>
      <c r="U885">
        <v>17.483716938541701</v>
      </c>
      <c r="V885">
        <v>17.262741920629601</v>
      </c>
      <c r="W885">
        <v>17.471237769384601</v>
      </c>
      <c r="X885">
        <v>17.3983075005074</v>
      </c>
      <c r="Y885">
        <v>17.521263603884201</v>
      </c>
      <c r="Z885">
        <v>17.509511157350101</v>
      </c>
      <c r="AA885">
        <v>17.364297315367601</v>
      </c>
    </row>
    <row r="886" spans="1:27" x14ac:dyDescent="0.2">
      <c r="A886" t="s">
        <v>9883</v>
      </c>
      <c r="B886">
        <v>0.148493818717435</v>
      </c>
      <c r="C886">
        <v>15.5867248399293</v>
      </c>
      <c r="D886">
        <v>1.3136453178356799</v>
      </c>
      <c r="E886">
        <v>0.20637757474227</v>
      </c>
      <c r="F886">
        <v>0.89057356483386196</v>
      </c>
      <c r="G886">
        <v>-5.56908218172509</v>
      </c>
      <c r="H886" t="s">
        <v>37679</v>
      </c>
      <c r="I886" t="s">
        <v>9884</v>
      </c>
      <c r="J886" t="s">
        <v>9885</v>
      </c>
      <c r="K886" t="s">
        <v>9886</v>
      </c>
      <c r="L886" t="s">
        <v>9887</v>
      </c>
      <c r="M886">
        <v>531</v>
      </c>
      <c r="N886">
        <v>544</v>
      </c>
      <c r="O886">
        <v>0.99990000000000001</v>
      </c>
      <c r="P886">
        <v>15.595056298596299</v>
      </c>
      <c r="Q886">
        <v>15.656451187459499</v>
      </c>
      <c r="R886">
        <v>15.7214456601367</v>
      </c>
      <c r="S886">
        <v>15.5583056927297</v>
      </c>
      <c r="T886">
        <v>15.492710339547401</v>
      </c>
      <c r="U886">
        <v>15.099728177816701</v>
      </c>
      <c r="V886">
        <v>15.548788447579</v>
      </c>
      <c r="W886">
        <v>15.660423869071</v>
      </c>
      <c r="X886">
        <v>15.8874939655561</v>
      </c>
      <c r="Y886">
        <v>15.706701010753999</v>
      </c>
      <c r="Z886">
        <v>15.4000032514348</v>
      </c>
      <c r="AA886">
        <v>15.721921637137701</v>
      </c>
    </row>
    <row r="887" spans="1:27" x14ac:dyDescent="0.2">
      <c r="A887" t="s">
        <v>6881</v>
      </c>
      <c r="B887">
        <v>0.148321113583744</v>
      </c>
      <c r="C887">
        <v>16.092374333060398</v>
      </c>
      <c r="D887">
        <v>1.5706561404138399</v>
      </c>
      <c r="E887">
        <v>0.134643806969583</v>
      </c>
      <c r="F887">
        <v>0.85290503821208297</v>
      </c>
      <c r="G887">
        <v>-5.2298888234523799</v>
      </c>
      <c r="H887" t="s">
        <v>37679</v>
      </c>
      <c r="I887" t="s">
        <v>2068</v>
      </c>
      <c r="J887" t="s">
        <v>2069</v>
      </c>
      <c r="K887" t="s">
        <v>6882</v>
      </c>
      <c r="L887" t="s">
        <v>6883</v>
      </c>
      <c r="M887">
        <v>1445</v>
      </c>
      <c r="N887">
        <v>1459</v>
      </c>
      <c r="O887">
        <v>0.99509999999999998</v>
      </c>
      <c r="P887">
        <v>16.0953293911309</v>
      </c>
      <c r="Q887">
        <v>16.1971895159617</v>
      </c>
      <c r="R887">
        <v>16.076185543624199</v>
      </c>
      <c r="S887">
        <v>15.8931126320334</v>
      </c>
      <c r="T887">
        <v>15.9262928345369</v>
      </c>
      <c r="U887">
        <v>15.964579011190301</v>
      </c>
      <c r="V887">
        <v>16.408906825634102</v>
      </c>
      <c r="W887">
        <v>16.261008051040601</v>
      </c>
      <c r="X887">
        <v>16.133002782924098</v>
      </c>
      <c r="Y887">
        <v>15.9195258076525</v>
      </c>
      <c r="Z887">
        <v>15.9759651877016</v>
      </c>
      <c r="AA887">
        <v>16.260349471365199</v>
      </c>
    </row>
    <row r="888" spans="1:27" x14ac:dyDescent="0.2">
      <c r="A888" t="s">
        <v>6974</v>
      </c>
      <c r="B888">
        <v>0.148242063540204</v>
      </c>
      <c r="C888">
        <v>15.2277938739264</v>
      </c>
      <c r="D888">
        <v>1.56365768475603</v>
      </c>
      <c r="E888">
        <v>0.136277334953603</v>
      </c>
      <c r="F888">
        <v>0.85370361818224205</v>
      </c>
      <c r="G888">
        <v>-5.2397338663862998</v>
      </c>
      <c r="H888" t="s">
        <v>37679</v>
      </c>
      <c r="I888" t="s">
        <v>6975</v>
      </c>
      <c r="J888" t="s">
        <v>6976</v>
      </c>
      <c r="K888" t="s">
        <v>6977</v>
      </c>
      <c r="L888" t="s">
        <v>6978</v>
      </c>
      <c r="M888">
        <v>484</v>
      </c>
      <c r="N888">
        <v>499</v>
      </c>
      <c r="O888">
        <v>1</v>
      </c>
      <c r="P888">
        <v>15.227798658129201</v>
      </c>
      <c r="Q888">
        <v>15.258401460345</v>
      </c>
      <c r="R888">
        <v>15.1555035322937</v>
      </c>
      <c r="S888">
        <v>15.042536541836499</v>
      </c>
      <c r="T888">
        <v>15.268636712114001</v>
      </c>
      <c r="U888">
        <v>15.009594586115</v>
      </c>
      <c r="V888">
        <v>15.383973898430501</v>
      </c>
      <c r="W888">
        <v>15.133301377863599</v>
      </c>
      <c r="X888">
        <v>15.351002188080299</v>
      </c>
      <c r="Y888">
        <v>15.370459612825501</v>
      </c>
      <c r="Z888">
        <v>15.1020607633466</v>
      </c>
      <c r="AA888">
        <v>15.4302619399396</v>
      </c>
    </row>
    <row r="889" spans="1:27" x14ac:dyDescent="0.2">
      <c r="A889" t="s">
        <v>15997</v>
      </c>
      <c r="B889">
        <v>0.14806075294905999</v>
      </c>
      <c r="C889">
        <v>14.4842597360539</v>
      </c>
      <c r="D889">
        <v>0.93206506157371805</v>
      </c>
      <c r="E889">
        <v>0.36432129877678499</v>
      </c>
      <c r="F889">
        <v>0.92984564031604999</v>
      </c>
      <c r="G889">
        <v>-5.9787931454636301</v>
      </c>
      <c r="H889" t="s">
        <v>37679</v>
      </c>
      <c r="I889" t="s">
        <v>2420</v>
      </c>
      <c r="J889" t="s">
        <v>2421</v>
      </c>
      <c r="K889" t="s">
        <v>15998</v>
      </c>
      <c r="L889" t="s">
        <v>15999</v>
      </c>
      <c r="M889">
        <v>459</v>
      </c>
      <c r="N889">
        <v>475</v>
      </c>
      <c r="O889">
        <v>1</v>
      </c>
      <c r="P889">
        <v>14.5152973108454</v>
      </c>
      <c r="Q889">
        <v>14.3453106926315</v>
      </c>
      <c r="R889">
        <v>14.177097651690101</v>
      </c>
      <c r="S889">
        <v>14.452365183636701</v>
      </c>
      <c r="T889">
        <v>14.0516122729942</v>
      </c>
      <c r="U889">
        <v>14.9911108258196</v>
      </c>
      <c r="V889">
        <v>14.4123300289484</v>
      </c>
      <c r="W889">
        <v>14.2744530875417</v>
      </c>
      <c r="X889">
        <v>14.739976829596401</v>
      </c>
      <c r="Y889">
        <v>14.3790493858238</v>
      </c>
      <c r="Z889">
        <v>14.748382597909201</v>
      </c>
      <c r="AA889">
        <v>14.7551685400013</v>
      </c>
    </row>
    <row r="890" spans="1:27" x14ac:dyDescent="0.2">
      <c r="A890" t="s">
        <v>2372</v>
      </c>
      <c r="B890">
        <v>0.148026960917228</v>
      </c>
      <c r="C890">
        <v>18.293926788363201</v>
      </c>
      <c r="D890">
        <v>2.3208291112358399</v>
      </c>
      <c r="E890">
        <v>3.2952190246919803E-2</v>
      </c>
      <c r="F890">
        <v>0.64760857949887396</v>
      </c>
      <c r="G890">
        <v>-4.0122572776790504</v>
      </c>
      <c r="H890" t="s">
        <v>37679</v>
      </c>
      <c r="I890" t="s">
        <v>561</v>
      </c>
      <c r="J890" t="s">
        <v>562</v>
      </c>
      <c r="K890" t="s">
        <v>2373</v>
      </c>
      <c r="L890" t="s">
        <v>2374</v>
      </c>
      <c r="M890">
        <v>706</v>
      </c>
      <c r="N890">
        <v>723</v>
      </c>
      <c r="O890">
        <v>1</v>
      </c>
      <c r="P890">
        <v>18.334448643487299</v>
      </c>
      <c r="Q890">
        <v>18.122130967283699</v>
      </c>
      <c r="R890">
        <v>18.2348676876219</v>
      </c>
      <c r="S890">
        <v>18.311244490523499</v>
      </c>
      <c r="T890">
        <v>18.181340879101999</v>
      </c>
      <c r="U890">
        <v>18.216340023874199</v>
      </c>
      <c r="V890">
        <v>18.412191051824198</v>
      </c>
      <c r="W890">
        <v>18.266115550326401</v>
      </c>
      <c r="X890">
        <v>18.1954881248951</v>
      </c>
      <c r="Y890">
        <v>18.379752045878298</v>
      </c>
      <c r="Z890">
        <v>18.490322136078699</v>
      </c>
      <c r="AA890">
        <v>18.423401714586898</v>
      </c>
    </row>
    <row r="891" spans="1:27" x14ac:dyDescent="0.2">
      <c r="A891" t="s">
        <v>10679</v>
      </c>
      <c r="B891">
        <v>0.148008871670745</v>
      </c>
      <c r="C891">
        <v>14.4075240577078</v>
      </c>
      <c r="D891">
        <v>1.25264243052494</v>
      </c>
      <c r="E891">
        <v>0.227253943370815</v>
      </c>
      <c r="F891">
        <v>0.89735584232166599</v>
      </c>
      <c r="G891">
        <v>-5.6424771363044597</v>
      </c>
      <c r="H891" t="s">
        <v>37679</v>
      </c>
      <c r="I891" t="s">
        <v>10680</v>
      </c>
      <c r="J891" t="s">
        <v>10681</v>
      </c>
      <c r="K891" t="s">
        <v>10682</v>
      </c>
      <c r="L891" t="s">
        <v>10683</v>
      </c>
      <c r="M891">
        <v>7</v>
      </c>
      <c r="N891">
        <v>21</v>
      </c>
      <c r="O891">
        <v>0.99960000000000004</v>
      </c>
      <c r="P891">
        <v>14.4098958332339</v>
      </c>
      <c r="Q891">
        <v>14.4007406179767</v>
      </c>
      <c r="R891">
        <v>14.183898040376301</v>
      </c>
      <c r="S891">
        <v>14.488014481556799</v>
      </c>
      <c r="T891">
        <v>14.290774723239799</v>
      </c>
      <c r="U891">
        <v>14.270531866287101</v>
      </c>
      <c r="V891">
        <v>14.6697991094064</v>
      </c>
      <c r="W891">
        <v>14.2727646881553</v>
      </c>
      <c r="X891">
        <v>14.304263853996099</v>
      </c>
      <c r="Y891">
        <v>14.629433805792999</v>
      </c>
      <c r="Z891">
        <v>14.6186677986126</v>
      </c>
      <c r="AA891">
        <v>14.353875649384999</v>
      </c>
    </row>
    <row r="892" spans="1:27" x14ac:dyDescent="0.2">
      <c r="A892" t="s">
        <v>8422</v>
      </c>
      <c r="B892">
        <v>0.14798510680503801</v>
      </c>
      <c r="C892">
        <v>15.1641680350927</v>
      </c>
      <c r="D892">
        <v>1.4301095520735301</v>
      </c>
      <c r="E892">
        <v>0.17076524749473701</v>
      </c>
      <c r="F892">
        <v>0.87864447693077397</v>
      </c>
      <c r="G892">
        <v>-5.4212052246315503</v>
      </c>
      <c r="H892" t="s">
        <v>37679</v>
      </c>
      <c r="I892" t="s">
        <v>8423</v>
      </c>
      <c r="J892" t="s">
        <v>8424</v>
      </c>
      <c r="K892" t="s">
        <v>8425</v>
      </c>
      <c r="L892" t="s">
        <v>8426</v>
      </c>
      <c r="M892">
        <v>61</v>
      </c>
      <c r="N892">
        <v>78</v>
      </c>
      <c r="O892">
        <v>1</v>
      </c>
      <c r="P892">
        <v>15.169418433714901</v>
      </c>
      <c r="Q892">
        <v>15.028379626561099</v>
      </c>
      <c r="R892">
        <v>14.9404650261116</v>
      </c>
      <c r="S892">
        <v>14.9047133232297</v>
      </c>
      <c r="T892">
        <v>15.186254138680001</v>
      </c>
      <c r="U892">
        <v>15.3574323150493</v>
      </c>
      <c r="V892">
        <v>15.3922155697647</v>
      </c>
      <c r="W892">
        <v>15.266547627627</v>
      </c>
      <c r="X892">
        <v>15.1233222770658</v>
      </c>
      <c r="Y892">
        <v>15.031001594535001</v>
      </c>
      <c r="Z892">
        <v>15.2874659846896</v>
      </c>
      <c r="AA892">
        <v>15.288050902706001</v>
      </c>
    </row>
    <row r="893" spans="1:27" x14ac:dyDescent="0.2">
      <c r="A893" t="s">
        <v>24058</v>
      </c>
      <c r="B893">
        <v>0.14790017713313799</v>
      </c>
      <c r="C893">
        <v>13.0147456596903</v>
      </c>
      <c r="D893">
        <v>0.55766532947542702</v>
      </c>
      <c r="E893">
        <v>0.58432510346935795</v>
      </c>
      <c r="F893">
        <v>0.96406628421427698</v>
      </c>
      <c r="G893">
        <v>-6.2564399291474002</v>
      </c>
      <c r="H893" t="s">
        <v>37679</v>
      </c>
      <c r="I893" t="s">
        <v>11502</v>
      </c>
      <c r="J893" t="s">
        <v>11503</v>
      </c>
      <c r="K893" t="s">
        <v>24059</v>
      </c>
      <c r="L893" t="s">
        <v>24060</v>
      </c>
      <c r="M893">
        <v>153</v>
      </c>
      <c r="N893">
        <v>166</v>
      </c>
      <c r="O893">
        <v>0.9637</v>
      </c>
      <c r="P893">
        <v>13.065704488802901</v>
      </c>
      <c r="Q893">
        <v>12.894979280830601</v>
      </c>
      <c r="R893">
        <v>13.2452826256104</v>
      </c>
      <c r="S893">
        <v>13.245100414731301</v>
      </c>
      <c r="T893">
        <v>12.9581004589424</v>
      </c>
      <c r="U893">
        <v>12.3269013988828</v>
      </c>
      <c r="V893">
        <v>13.875916664259099</v>
      </c>
      <c r="W893">
        <v>12.1591099503932</v>
      </c>
      <c r="X893">
        <v>12.866254369998799</v>
      </c>
      <c r="Y893">
        <v>13.2259212111847</v>
      </c>
      <c r="Z893">
        <v>13.169853212073599</v>
      </c>
      <c r="AA893">
        <v>13.1947826696865</v>
      </c>
    </row>
    <row r="894" spans="1:27" x14ac:dyDescent="0.2">
      <c r="A894" t="s">
        <v>13890</v>
      </c>
      <c r="B894">
        <v>0.14788477664402</v>
      </c>
      <c r="C894">
        <v>13.957906049923199</v>
      </c>
      <c r="D894">
        <v>1.0594627119934601</v>
      </c>
      <c r="E894">
        <v>0.30417590872161698</v>
      </c>
      <c r="F894">
        <v>0.91579774641893497</v>
      </c>
      <c r="G894">
        <v>-5.8554215394045199</v>
      </c>
      <c r="H894" t="s">
        <v>37679</v>
      </c>
      <c r="I894" t="s">
        <v>13356</v>
      </c>
      <c r="J894" t="s">
        <v>13357</v>
      </c>
      <c r="K894" t="s">
        <v>13891</v>
      </c>
      <c r="L894" t="s">
        <v>13892</v>
      </c>
      <c r="M894">
        <v>59</v>
      </c>
      <c r="N894">
        <v>67</v>
      </c>
      <c r="O894">
        <v>0.99060000000000004</v>
      </c>
      <c r="P894">
        <v>13.9684328614916</v>
      </c>
      <c r="Q894">
        <v>14.1264627759428</v>
      </c>
      <c r="R894">
        <v>13.757022137190299</v>
      </c>
      <c r="S894">
        <v>13.8947927304812</v>
      </c>
      <c r="T894">
        <v>13.5662436365148</v>
      </c>
      <c r="U894">
        <v>14.041686851367</v>
      </c>
      <c r="V894">
        <v>14.1382305936968</v>
      </c>
      <c r="W894">
        <v>13.937948681220201</v>
      </c>
      <c r="X894">
        <v>14.2233212521461</v>
      </c>
      <c r="Y894">
        <v>13.819802385353899</v>
      </c>
      <c r="Z894">
        <v>14.135352499321201</v>
      </c>
      <c r="AA894">
        <v>13.896103005921301</v>
      </c>
    </row>
    <row r="895" spans="1:27" x14ac:dyDescent="0.2">
      <c r="A895" t="s">
        <v>6519</v>
      </c>
      <c r="B895">
        <v>0.14780316719757999</v>
      </c>
      <c r="C895">
        <v>16.124983587478901</v>
      </c>
      <c r="D895">
        <v>1.60749334289637</v>
      </c>
      <c r="E895">
        <v>0.126315239639573</v>
      </c>
      <c r="F895">
        <v>0.84588499243573301</v>
      </c>
      <c r="G895">
        <v>-5.1775356040057003</v>
      </c>
      <c r="H895" t="s">
        <v>37679</v>
      </c>
      <c r="I895" t="s">
        <v>664</v>
      </c>
      <c r="J895" t="s">
        <v>4393</v>
      </c>
      <c r="K895" t="s">
        <v>6520</v>
      </c>
      <c r="L895" t="s">
        <v>6521</v>
      </c>
      <c r="M895">
        <v>148</v>
      </c>
      <c r="N895">
        <v>173</v>
      </c>
      <c r="O895">
        <v>0.99990000000000001</v>
      </c>
      <c r="P895">
        <v>16.125480025688301</v>
      </c>
      <c r="Q895">
        <v>16.242298486735798</v>
      </c>
      <c r="R895">
        <v>15.948399482618401</v>
      </c>
      <c r="S895">
        <v>15.864339190659599</v>
      </c>
      <c r="T895">
        <v>16.1426543187394</v>
      </c>
      <c r="U895">
        <v>16.024126911738801</v>
      </c>
      <c r="V895">
        <v>16.412545206225801</v>
      </c>
      <c r="W895">
        <v>16.193120698471599</v>
      </c>
      <c r="X895">
        <v>15.9231278278072</v>
      </c>
      <c r="Y895">
        <v>16.153837427582602</v>
      </c>
      <c r="Z895">
        <v>16.221718592610902</v>
      </c>
      <c r="AA895">
        <v>16.248651319077801</v>
      </c>
    </row>
    <row r="896" spans="1:27" x14ac:dyDescent="0.2">
      <c r="A896" t="s">
        <v>9456</v>
      </c>
      <c r="B896">
        <v>0.14720591137974301</v>
      </c>
      <c r="C896">
        <v>15.160286133470001</v>
      </c>
      <c r="D896">
        <v>1.3352374305833901</v>
      </c>
      <c r="E896">
        <v>0.19936226532413701</v>
      </c>
      <c r="F896">
        <v>0.88914374153909004</v>
      </c>
      <c r="G896">
        <v>-5.5424247535728304</v>
      </c>
      <c r="H896" t="s">
        <v>37679</v>
      </c>
      <c r="I896" t="s">
        <v>9457</v>
      </c>
      <c r="J896" t="s">
        <v>9458</v>
      </c>
      <c r="K896" t="s">
        <v>9459</v>
      </c>
      <c r="L896" t="s">
        <v>9460</v>
      </c>
      <c r="M896">
        <v>1964</v>
      </c>
      <c r="N896">
        <v>1982</v>
      </c>
      <c r="O896">
        <v>1</v>
      </c>
      <c r="P896">
        <v>15.1775364556262</v>
      </c>
      <c r="Q896">
        <v>15.0001411357223</v>
      </c>
      <c r="R896">
        <v>15.0964756989568</v>
      </c>
      <c r="S896">
        <v>15.2279436858339</v>
      </c>
      <c r="T896">
        <v>15.0928014137766</v>
      </c>
      <c r="U896">
        <v>14.9825980656612</v>
      </c>
      <c r="V896">
        <v>15.3306593836279</v>
      </c>
      <c r="W896">
        <v>15.3602938500446</v>
      </c>
      <c r="X896">
        <v>15.525813327607899</v>
      </c>
      <c r="Y896">
        <v>15.004109618880699</v>
      </c>
      <c r="Z896">
        <v>15.2103872898867</v>
      </c>
      <c r="AA896">
        <v>14.9319239981716</v>
      </c>
    </row>
    <row r="897" spans="1:27" x14ac:dyDescent="0.2">
      <c r="A897" t="s">
        <v>7301</v>
      </c>
      <c r="B897">
        <v>0.14717102966930201</v>
      </c>
      <c r="C897">
        <v>15.8831273734158</v>
      </c>
      <c r="D897">
        <v>1.5423817427308399</v>
      </c>
      <c r="E897">
        <v>0.14134603301160001</v>
      </c>
      <c r="F897">
        <v>0.860042325303772</v>
      </c>
      <c r="G897">
        <v>-5.2694628332018398</v>
      </c>
      <c r="H897" t="s">
        <v>37679</v>
      </c>
      <c r="I897" t="s">
        <v>2164</v>
      </c>
      <c r="J897" t="s">
        <v>2165</v>
      </c>
      <c r="K897" t="s">
        <v>7302</v>
      </c>
      <c r="L897" t="s">
        <v>7303</v>
      </c>
      <c r="M897">
        <v>2121</v>
      </c>
      <c r="N897">
        <v>2143</v>
      </c>
      <c r="O897">
        <v>1</v>
      </c>
      <c r="P897">
        <v>15.887521636029501</v>
      </c>
      <c r="Q897">
        <v>15.764664387836699</v>
      </c>
      <c r="R897">
        <v>15.8830600172923</v>
      </c>
      <c r="S897">
        <v>15.7797880409274</v>
      </c>
      <c r="T897">
        <v>15.932384093770199</v>
      </c>
      <c r="U897">
        <v>15.6543647917906</v>
      </c>
      <c r="V897">
        <v>15.895032070798999</v>
      </c>
      <c r="W897">
        <v>16.163102843119301</v>
      </c>
      <c r="X897">
        <v>15.8498722225567</v>
      </c>
      <c r="Y897">
        <v>16.214433761900299</v>
      </c>
      <c r="Z897">
        <v>15.750539940424201</v>
      </c>
      <c r="AA897">
        <v>15.827158937157</v>
      </c>
    </row>
    <row r="898" spans="1:27" x14ac:dyDescent="0.2">
      <c r="A898" t="s">
        <v>5250</v>
      </c>
      <c r="B898">
        <v>0.14716099807271699</v>
      </c>
      <c r="C898">
        <v>15.6946465931748</v>
      </c>
      <c r="D898">
        <v>1.7682545428173799</v>
      </c>
      <c r="E898">
        <v>9.4915356535676301E-2</v>
      </c>
      <c r="F898">
        <v>0.80848460487186102</v>
      </c>
      <c r="G898">
        <v>-4.9389856150707896</v>
      </c>
      <c r="H898" t="s">
        <v>37679</v>
      </c>
      <c r="I898" t="s">
        <v>111</v>
      </c>
      <c r="J898" t="s">
        <v>112</v>
      </c>
      <c r="K898" t="s">
        <v>5251</v>
      </c>
      <c r="L898" t="s">
        <v>5252</v>
      </c>
      <c r="M898">
        <v>325</v>
      </c>
      <c r="N898">
        <v>344</v>
      </c>
      <c r="O898">
        <v>1</v>
      </c>
      <c r="P898">
        <v>15.695015803050801</v>
      </c>
      <c r="Q898">
        <v>15.6927475838066</v>
      </c>
      <c r="R898">
        <v>15.4214188479255</v>
      </c>
      <c r="S898">
        <v>15.6335194943231</v>
      </c>
      <c r="T898">
        <v>15.6090511585787</v>
      </c>
      <c r="U898">
        <v>15.7151477046779</v>
      </c>
      <c r="V898">
        <v>15.7654135053833</v>
      </c>
      <c r="W898">
        <v>15.862473494188899</v>
      </c>
      <c r="X898">
        <v>15.5834989645533</v>
      </c>
      <c r="Y898">
        <v>15.6882328222748</v>
      </c>
      <c r="Z898">
        <v>15.810431085440401</v>
      </c>
      <c r="AA898">
        <v>15.8591778637698</v>
      </c>
    </row>
    <row r="899" spans="1:27" x14ac:dyDescent="0.2">
      <c r="A899" t="s">
        <v>10335</v>
      </c>
      <c r="B899">
        <v>0.14710902863296799</v>
      </c>
      <c r="C899">
        <v>14.8378820115495</v>
      </c>
      <c r="D899">
        <v>1.28431631424282</v>
      </c>
      <c r="E899">
        <v>0.21621770721765099</v>
      </c>
      <c r="F899">
        <v>0.89583735189389802</v>
      </c>
      <c r="G899">
        <v>-5.6047255735768902</v>
      </c>
      <c r="H899" t="s">
        <v>37679</v>
      </c>
      <c r="I899" t="s">
        <v>10336</v>
      </c>
      <c r="J899" t="s">
        <v>10337</v>
      </c>
      <c r="K899" t="s">
        <v>10338</v>
      </c>
      <c r="L899" t="s">
        <v>10339</v>
      </c>
      <c r="M899">
        <v>197</v>
      </c>
      <c r="N899">
        <v>212</v>
      </c>
      <c r="O899">
        <v>1</v>
      </c>
      <c r="P899">
        <v>14.8478997580326</v>
      </c>
      <c r="Q899">
        <v>14.549771084672299</v>
      </c>
      <c r="R899">
        <v>14.846726246946499</v>
      </c>
      <c r="S899">
        <v>14.8917780027934</v>
      </c>
      <c r="T899">
        <v>14.606484049267401</v>
      </c>
      <c r="U899">
        <v>14.893444232341601</v>
      </c>
      <c r="V899">
        <v>14.5937663179424</v>
      </c>
      <c r="W899">
        <v>14.7765447689689</v>
      </c>
      <c r="X899">
        <v>15.051240664424199</v>
      </c>
      <c r="Y899">
        <v>15.0471491799216</v>
      </c>
      <c r="Z899">
        <v>15.039037566705099</v>
      </c>
      <c r="AA899">
        <v>14.9207600130608</v>
      </c>
    </row>
    <row r="900" spans="1:27" x14ac:dyDescent="0.2">
      <c r="A900" t="s">
        <v>23031</v>
      </c>
      <c r="B900">
        <v>0.14700452644575199</v>
      </c>
      <c r="C900">
        <v>12.9606161684351</v>
      </c>
      <c r="D900">
        <v>0.60241683065572704</v>
      </c>
      <c r="E900">
        <v>0.55482899897518201</v>
      </c>
      <c r="F900">
        <v>0.955538252509885</v>
      </c>
      <c r="G900">
        <v>-6.2302126551337498</v>
      </c>
      <c r="H900" t="s">
        <v>37679</v>
      </c>
      <c r="I900" t="s">
        <v>9556</v>
      </c>
      <c r="J900" t="s">
        <v>9557</v>
      </c>
      <c r="K900" t="s">
        <v>23032</v>
      </c>
      <c r="L900" t="s">
        <v>23033</v>
      </c>
      <c r="M900">
        <v>87</v>
      </c>
      <c r="N900">
        <v>99</v>
      </c>
      <c r="O900">
        <v>1</v>
      </c>
      <c r="P900">
        <v>13.012868337281301</v>
      </c>
      <c r="Q900">
        <v>12.3057513706429</v>
      </c>
      <c r="R900">
        <v>13.445496805223399</v>
      </c>
      <c r="S900">
        <v>12.9099140523104</v>
      </c>
      <c r="T900">
        <v>12.657749493534199</v>
      </c>
      <c r="U900">
        <v>13.0832476847034</v>
      </c>
      <c r="V900">
        <v>12.8553771115124</v>
      </c>
      <c r="W900">
        <v>13.3829962469843</v>
      </c>
      <c r="X900">
        <v>13.383327211942699</v>
      </c>
      <c r="Y900">
        <v>13.194697031673501</v>
      </c>
      <c r="Z900">
        <v>12.2970865699761</v>
      </c>
      <c r="AA900">
        <v>13.051134274282701</v>
      </c>
    </row>
    <row r="901" spans="1:27" x14ac:dyDescent="0.2">
      <c r="A901" t="s">
        <v>12563</v>
      </c>
      <c r="B901">
        <v>0.14698508489727799</v>
      </c>
      <c r="C901">
        <v>16.3767110568837</v>
      </c>
      <c r="D901">
        <v>1.08691395403739</v>
      </c>
      <c r="E901">
        <v>0.29221043613101999</v>
      </c>
      <c r="F901">
        <v>0.91320264924202399</v>
      </c>
      <c r="G901">
        <v>-5.8270242880501399</v>
      </c>
      <c r="H901" t="s">
        <v>37679</v>
      </c>
      <c r="I901" t="s">
        <v>12559</v>
      </c>
      <c r="J901" t="s">
        <v>12560</v>
      </c>
      <c r="K901" t="s">
        <v>12564</v>
      </c>
      <c r="L901" t="s">
        <v>12565</v>
      </c>
      <c r="M901">
        <v>1454</v>
      </c>
      <c r="N901">
        <v>1466</v>
      </c>
      <c r="O901">
        <v>1</v>
      </c>
      <c r="P901">
        <v>16.398451304047398</v>
      </c>
      <c r="Q901">
        <v>16.7866217073957</v>
      </c>
      <c r="R901">
        <v>16.23639973781</v>
      </c>
      <c r="S901">
        <v>16.038753047967901</v>
      </c>
      <c r="T901">
        <v>15.993701168550601</v>
      </c>
      <c r="U901">
        <v>16.427211209338001</v>
      </c>
      <c r="V901">
        <v>16.123192152776799</v>
      </c>
      <c r="W901">
        <v>16.707986294980699</v>
      </c>
      <c r="X901">
        <v>16.287272924170299</v>
      </c>
      <c r="Y901">
        <v>16.6297246313502</v>
      </c>
      <c r="Z901">
        <v>16.593634895609199</v>
      </c>
      <c r="AA901">
        <v>16.319323855771199</v>
      </c>
    </row>
    <row r="902" spans="1:27" x14ac:dyDescent="0.2">
      <c r="A902" t="s">
        <v>5492</v>
      </c>
      <c r="B902">
        <v>0.14688260845103901</v>
      </c>
      <c r="C902">
        <v>15.205631085892501</v>
      </c>
      <c r="D902">
        <v>1.7266973895783899</v>
      </c>
      <c r="E902">
        <v>0.102303501672547</v>
      </c>
      <c r="F902">
        <v>0.82131180380575697</v>
      </c>
      <c r="G902">
        <v>-5.0021745156537998</v>
      </c>
      <c r="H902" t="s">
        <v>37679</v>
      </c>
      <c r="I902" t="s">
        <v>4095</v>
      </c>
      <c r="J902" t="s">
        <v>4096</v>
      </c>
      <c r="K902" t="s">
        <v>5493</v>
      </c>
      <c r="L902" t="s">
        <v>5494</v>
      </c>
      <c r="M902">
        <v>522</v>
      </c>
      <c r="N902">
        <v>541</v>
      </c>
      <c r="O902">
        <v>1</v>
      </c>
      <c r="P902">
        <v>15.2059580606173</v>
      </c>
      <c r="Q902">
        <v>15.1222394320601</v>
      </c>
      <c r="R902">
        <v>15.1974458828319</v>
      </c>
      <c r="S902">
        <v>15.049626360444099</v>
      </c>
      <c r="T902">
        <v>15.076407926781</v>
      </c>
      <c r="U902">
        <v>15.1818468952063</v>
      </c>
      <c r="V902">
        <v>15.1556197361115</v>
      </c>
      <c r="W902">
        <v>15.2667560751295</v>
      </c>
      <c r="X902">
        <v>15.284188170533801</v>
      </c>
      <c r="Y902">
        <v>15.2282454733871</v>
      </c>
      <c r="Z902">
        <v>15.234228182579001</v>
      </c>
      <c r="AA902">
        <v>15.465337809753301</v>
      </c>
    </row>
    <row r="903" spans="1:27" x14ac:dyDescent="0.2">
      <c r="A903" t="s">
        <v>10831</v>
      </c>
      <c r="B903">
        <v>0.14685359159499001</v>
      </c>
      <c r="C903">
        <v>15.046250247029</v>
      </c>
      <c r="D903">
        <v>1.2437611986541399</v>
      </c>
      <c r="E903">
        <v>0.23042581290962999</v>
      </c>
      <c r="F903">
        <v>0.89926684365458398</v>
      </c>
      <c r="G903">
        <v>-5.6529228270581404</v>
      </c>
      <c r="H903" t="s">
        <v>37679</v>
      </c>
      <c r="I903" t="s">
        <v>3956</v>
      </c>
      <c r="J903" t="s">
        <v>3957</v>
      </c>
      <c r="K903" t="s">
        <v>10832</v>
      </c>
      <c r="L903" t="s">
        <v>10833</v>
      </c>
      <c r="M903">
        <v>1</v>
      </c>
      <c r="N903">
        <v>25</v>
      </c>
      <c r="O903">
        <v>1</v>
      </c>
      <c r="P903">
        <v>15.0552360523997</v>
      </c>
      <c r="Q903">
        <v>14.9166448172901</v>
      </c>
      <c r="R903">
        <v>14.9264856436517</v>
      </c>
      <c r="S903">
        <v>14.8066008434102</v>
      </c>
      <c r="T903">
        <v>15.049472552606399</v>
      </c>
      <c r="U903">
        <v>15.131537582927599</v>
      </c>
      <c r="V903">
        <v>15.3539549755897</v>
      </c>
      <c r="W903">
        <v>14.865974536143</v>
      </c>
      <c r="X903">
        <v>15.1871774340343</v>
      </c>
      <c r="Y903">
        <v>15.374266421018101</v>
      </c>
      <c r="Z903">
        <v>14.793997950136299</v>
      </c>
      <c r="AA903">
        <v>15.1026399605118</v>
      </c>
    </row>
    <row r="904" spans="1:27" x14ac:dyDescent="0.2">
      <c r="A904" t="s">
        <v>15393</v>
      </c>
      <c r="B904">
        <v>0.146788157521277</v>
      </c>
      <c r="C904">
        <v>14.466702354703401</v>
      </c>
      <c r="D904">
        <v>0.96013741979453004</v>
      </c>
      <c r="E904">
        <v>0.35041225223406502</v>
      </c>
      <c r="F904">
        <v>0.92270001160453297</v>
      </c>
      <c r="G904">
        <v>-5.9528157457736599</v>
      </c>
      <c r="H904" t="s">
        <v>37679</v>
      </c>
      <c r="I904" t="s">
        <v>15394</v>
      </c>
      <c r="J904" t="s">
        <v>15395</v>
      </c>
      <c r="K904" t="s">
        <v>15396</v>
      </c>
      <c r="L904" t="s">
        <v>15397</v>
      </c>
      <c r="M904">
        <v>302</v>
      </c>
      <c r="N904">
        <v>314</v>
      </c>
      <c r="O904">
        <v>0.99929999999999997</v>
      </c>
      <c r="P904">
        <v>14.5069318363348</v>
      </c>
      <c r="Q904">
        <v>14.0476702942026</v>
      </c>
      <c r="R904">
        <v>14.437997860879101</v>
      </c>
      <c r="S904">
        <v>14.3983155184605</v>
      </c>
      <c r="T904">
        <v>14.4112514758034</v>
      </c>
      <c r="U904">
        <v>14.637945285477199</v>
      </c>
      <c r="V904">
        <v>14.625815679403701</v>
      </c>
      <c r="W904">
        <v>14.6172824646604</v>
      </c>
      <c r="X904">
        <v>14.4250400062775</v>
      </c>
      <c r="Y904">
        <v>14.3434530006058</v>
      </c>
      <c r="Z904">
        <v>15.0551511387276</v>
      </c>
      <c r="AA904">
        <v>14.1338031772399</v>
      </c>
    </row>
    <row r="905" spans="1:27" x14ac:dyDescent="0.2">
      <c r="A905" t="s">
        <v>22976</v>
      </c>
      <c r="B905">
        <v>0.14671449628622199</v>
      </c>
      <c r="C905">
        <v>13.727191915988501</v>
      </c>
      <c r="D905">
        <v>0.65803397399560004</v>
      </c>
      <c r="E905">
        <v>0.51930770293307904</v>
      </c>
      <c r="F905">
        <v>0.95507668868741902</v>
      </c>
      <c r="G905">
        <v>-6.1949245091258698</v>
      </c>
      <c r="H905" t="s">
        <v>37679</v>
      </c>
      <c r="I905" t="s">
        <v>22977</v>
      </c>
      <c r="J905" t="s">
        <v>22978</v>
      </c>
      <c r="K905" t="s">
        <v>22979</v>
      </c>
      <c r="L905" t="s">
        <v>22980</v>
      </c>
      <c r="M905">
        <v>1914</v>
      </c>
      <c r="N905">
        <v>1926</v>
      </c>
      <c r="O905">
        <v>0.99439999999999995</v>
      </c>
      <c r="P905">
        <v>13.7758703630805</v>
      </c>
      <c r="Q905">
        <v>13.711782500272401</v>
      </c>
      <c r="R905">
        <v>14.200608856739301</v>
      </c>
      <c r="S905">
        <v>12.865198411664201</v>
      </c>
      <c r="T905">
        <v>13.301942749236799</v>
      </c>
      <c r="U905">
        <v>14.156296617613</v>
      </c>
      <c r="V905">
        <v>14.1994523457412</v>
      </c>
      <c r="W905">
        <v>13.8806722172595</v>
      </c>
      <c r="X905">
        <v>13.494507324051799</v>
      </c>
      <c r="Y905">
        <v>13.849577141966</v>
      </c>
      <c r="Z905">
        <v>13.8101230999834</v>
      </c>
      <c r="AA905">
        <v>13.5289498113462</v>
      </c>
    </row>
    <row r="906" spans="1:27" x14ac:dyDescent="0.2">
      <c r="A906" t="s">
        <v>8353</v>
      </c>
      <c r="B906">
        <v>0.146710762656376</v>
      </c>
      <c r="C906">
        <v>16.6275760611457</v>
      </c>
      <c r="D906">
        <v>1.43968397532487</v>
      </c>
      <c r="E906">
        <v>0.16807469621410501</v>
      </c>
      <c r="F906">
        <v>0.87864447693077397</v>
      </c>
      <c r="G906">
        <v>-5.4086091198431099</v>
      </c>
      <c r="H906" t="s">
        <v>37679</v>
      </c>
      <c r="I906" t="s">
        <v>8354</v>
      </c>
      <c r="J906" t="s">
        <v>8355</v>
      </c>
      <c r="K906" t="s">
        <v>8356</v>
      </c>
      <c r="L906" t="s">
        <v>8357</v>
      </c>
      <c r="M906">
        <v>387</v>
      </c>
      <c r="N906">
        <v>399</v>
      </c>
      <c r="O906">
        <v>1</v>
      </c>
      <c r="P906">
        <v>16.642804283551499</v>
      </c>
      <c r="Q906">
        <v>16.557641447685299</v>
      </c>
      <c r="R906">
        <v>16.372293621546198</v>
      </c>
      <c r="S906">
        <v>16.668765394748799</v>
      </c>
      <c r="T906">
        <v>16.542589108946601</v>
      </c>
      <c r="U906">
        <v>16.596470471011799</v>
      </c>
      <c r="V906">
        <v>16.390503413347499</v>
      </c>
      <c r="W906">
        <v>16.9284859692659</v>
      </c>
      <c r="X906">
        <v>16.605212163914199</v>
      </c>
      <c r="Y906">
        <v>16.5102023933431</v>
      </c>
      <c r="Z906">
        <v>16.729086481303099</v>
      </c>
      <c r="AA906">
        <v>17.002086207490699</v>
      </c>
    </row>
    <row r="907" spans="1:27" x14ac:dyDescent="0.2">
      <c r="A907" t="s">
        <v>20738</v>
      </c>
      <c r="B907">
        <v>0.146385512877446</v>
      </c>
      <c r="C907">
        <v>13.3523972207363</v>
      </c>
      <c r="D907">
        <v>0.69799071969681303</v>
      </c>
      <c r="E907">
        <v>0.49459796651564802</v>
      </c>
      <c r="F907">
        <v>0.95153815799289698</v>
      </c>
      <c r="G907">
        <v>-6.1677497716304996</v>
      </c>
      <c r="H907" t="s">
        <v>37679</v>
      </c>
      <c r="I907" t="s">
        <v>16400</v>
      </c>
      <c r="J907" t="s">
        <v>16401</v>
      </c>
      <c r="K907" t="s">
        <v>20739</v>
      </c>
      <c r="L907" t="s">
        <v>20740</v>
      </c>
      <c r="M907">
        <v>456</v>
      </c>
      <c r="N907">
        <v>475</v>
      </c>
      <c r="O907">
        <v>1</v>
      </c>
      <c r="P907">
        <v>13.3854831814268</v>
      </c>
      <c r="Q907">
        <v>12.8519107741269</v>
      </c>
      <c r="R907">
        <v>13.508605359355199</v>
      </c>
      <c r="S907">
        <v>13.038731401698699</v>
      </c>
      <c r="T907">
        <v>13.7009030216346</v>
      </c>
      <c r="U907">
        <v>13.262602329927899</v>
      </c>
      <c r="V907">
        <v>12.7008903375144</v>
      </c>
      <c r="W907">
        <v>13.587188165935499</v>
      </c>
      <c r="X907">
        <v>13.4988282306923</v>
      </c>
      <c r="Y907">
        <v>13.7490857266587</v>
      </c>
      <c r="Z907">
        <v>13.3884790754358</v>
      </c>
      <c r="AA907">
        <v>13.589145005119899</v>
      </c>
    </row>
    <row r="908" spans="1:27" x14ac:dyDescent="0.2">
      <c r="A908" t="s">
        <v>6920</v>
      </c>
      <c r="B908">
        <v>0.14629405898678599</v>
      </c>
      <c r="C908">
        <v>15.953839219779001</v>
      </c>
      <c r="D908">
        <v>1.5658208818905901</v>
      </c>
      <c r="E908">
        <v>0.13577064647326301</v>
      </c>
      <c r="F908">
        <v>0.85313573493386696</v>
      </c>
      <c r="G908">
        <v>-5.2366942767713498</v>
      </c>
      <c r="H908" t="s">
        <v>37679</v>
      </c>
      <c r="I908" t="s">
        <v>722</v>
      </c>
      <c r="J908" t="s">
        <v>723</v>
      </c>
      <c r="K908" t="s">
        <v>6921</v>
      </c>
      <c r="L908" t="s">
        <v>6922</v>
      </c>
      <c r="M908">
        <v>40</v>
      </c>
      <c r="N908">
        <v>55</v>
      </c>
      <c r="O908">
        <v>0.94710000000000005</v>
      </c>
      <c r="P908">
        <v>15.9604969340936</v>
      </c>
      <c r="Q908">
        <v>15.8666670439372</v>
      </c>
      <c r="R908">
        <v>15.6315547044879</v>
      </c>
      <c r="S908">
        <v>15.7068342786282</v>
      </c>
      <c r="T908">
        <v>16.0015393360693</v>
      </c>
      <c r="U908">
        <v>16.163616938535601</v>
      </c>
      <c r="V908">
        <v>16.045927959275399</v>
      </c>
      <c r="W908">
        <v>16.139945544686501</v>
      </c>
      <c r="X908">
        <v>16.059338544009801</v>
      </c>
      <c r="Y908">
        <v>15.9726115141017</v>
      </c>
      <c r="Z908">
        <v>15.910580349657</v>
      </c>
      <c r="AA908">
        <v>15.993615204180101</v>
      </c>
    </row>
    <row r="909" spans="1:27" x14ac:dyDescent="0.2">
      <c r="A909" t="s">
        <v>4269</v>
      </c>
      <c r="B909">
        <v>0.14628817252363299</v>
      </c>
      <c r="C909">
        <v>17.634681106382398</v>
      </c>
      <c r="D909">
        <v>1.93028305011649</v>
      </c>
      <c r="E909">
        <v>7.0386840877920895E-2</v>
      </c>
      <c r="F909">
        <v>0.74612921334301696</v>
      </c>
      <c r="G909">
        <v>-4.6831352482615802</v>
      </c>
      <c r="H909" t="s">
        <v>37679</v>
      </c>
      <c r="I909" t="s">
        <v>4270</v>
      </c>
      <c r="J909" t="s">
        <v>4271</v>
      </c>
      <c r="K909" t="s">
        <v>4272</v>
      </c>
      <c r="L909" t="s">
        <v>4273</v>
      </c>
      <c r="M909">
        <v>1363</v>
      </c>
      <c r="N909">
        <v>1386</v>
      </c>
      <c r="O909">
        <v>0.99990000000000001</v>
      </c>
      <c r="P909">
        <v>17.636906839155198</v>
      </c>
      <c r="Q909">
        <v>17.480206811745301</v>
      </c>
      <c r="R909">
        <v>17.628034899650899</v>
      </c>
      <c r="S909">
        <v>17.627791364825299</v>
      </c>
      <c r="T909">
        <v>17.451081911633398</v>
      </c>
      <c r="U909">
        <v>17.5873228008106</v>
      </c>
      <c r="V909">
        <v>17.728013723646701</v>
      </c>
      <c r="W909">
        <v>17.828329139259299</v>
      </c>
      <c r="X909">
        <v>17.708220218464501</v>
      </c>
      <c r="Y909">
        <v>17.448587278073401</v>
      </c>
      <c r="Z909">
        <v>17.617529186473099</v>
      </c>
      <c r="AA909">
        <v>17.876374835623398</v>
      </c>
    </row>
    <row r="910" spans="1:27" x14ac:dyDescent="0.2">
      <c r="A910" t="s">
        <v>9978</v>
      </c>
      <c r="B910">
        <v>0.146227789590679</v>
      </c>
      <c r="C910">
        <v>15.118460139717</v>
      </c>
      <c r="D910">
        <v>1.3061006260424499</v>
      </c>
      <c r="E910">
        <v>0.20887443587864099</v>
      </c>
      <c r="F910">
        <v>0.89088453175707305</v>
      </c>
      <c r="G910">
        <v>-5.5783137710451802</v>
      </c>
      <c r="H910" t="s">
        <v>37679</v>
      </c>
      <c r="I910" t="s">
        <v>168</v>
      </c>
      <c r="J910" t="s">
        <v>169</v>
      </c>
      <c r="K910" t="s">
        <v>9979</v>
      </c>
      <c r="L910" t="s">
        <v>9980</v>
      </c>
      <c r="M910">
        <v>343</v>
      </c>
      <c r="N910">
        <v>365</v>
      </c>
      <c r="O910">
        <v>1</v>
      </c>
      <c r="P910">
        <v>15.1341476637886</v>
      </c>
      <c r="Q910">
        <v>15.1319507759688</v>
      </c>
      <c r="R910">
        <v>14.9548013015118</v>
      </c>
      <c r="S910">
        <v>15.1894099409052</v>
      </c>
      <c r="T910">
        <v>15.1441889960261</v>
      </c>
      <c r="U910">
        <v>14.773146621653201</v>
      </c>
      <c r="V910">
        <v>15.1487066110816</v>
      </c>
      <c r="W910">
        <v>14.9259141788419</v>
      </c>
      <c r="X910">
        <v>15.164446092933799</v>
      </c>
      <c r="Y910">
        <v>15.3603715540159</v>
      </c>
      <c r="Z910">
        <v>15.4485819798634</v>
      </c>
      <c r="AA910">
        <v>15.0615434840857</v>
      </c>
    </row>
    <row r="911" spans="1:27" x14ac:dyDescent="0.2">
      <c r="A911" t="s">
        <v>3169</v>
      </c>
      <c r="B911">
        <v>0.14613956594669</v>
      </c>
      <c r="C911">
        <v>18.236181610113899</v>
      </c>
      <c r="D911">
        <v>2.1271288192424</v>
      </c>
      <c r="E911">
        <v>4.8310073350248402E-2</v>
      </c>
      <c r="F911">
        <v>0.71431532766069705</v>
      </c>
      <c r="G911">
        <v>-4.3537438433105997</v>
      </c>
      <c r="H911" t="s">
        <v>37679</v>
      </c>
      <c r="I911" t="s">
        <v>1272</v>
      </c>
      <c r="J911" t="s">
        <v>1273</v>
      </c>
      <c r="K911" t="s">
        <v>3170</v>
      </c>
      <c r="L911" t="s">
        <v>3171</v>
      </c>
      <c r="M911">
        <v>374</v>
      </c>
      <c r="N911">
        <v>385</v>
      </c>
      <c r="O911">
        <v>1</v>
      </c>
      <c r="P911">
        <v>18.232929776708399</v>
      </c>
      <c r="Q911">
        <v>18.2807438449587</v>
      </c>
      <c r="R911">
        <v>18.223228990061301</v>
      </c>
      <c r="S911">
        <v>18.192528450841699</v>
      </c>
      <c r="T911">
        <v>18.160056391570201</v>
      </c>
      <c r="U911">
        <v>17.925787920555699</v>
      </c>
      <c r="V911">
        <v>18.398201538315199</v>
      </c>
      <c r="W911">
        <v>18.388885846416301</v>
      </c>
      <c r="X911">
        <v>18.3226765907865</v>
      </c>
      <c r="Y911">
        <v>18.276204542628999</v>
      </c>
      <c r="Z911">
        <v>18.1881724992069</v>
      </c>
      <c r="AA911">
        <v>18.241511095911299</v>
      </c>
    </row>
    <row r="912" spans="1:27" x14ac:dyDescent="0.2">
      <c r="A912" t="s">
        <v>12577</v>
      </c>
      <c r="B912">
        <v>0.14595862929209799</v>
      </c>
      <c r="C912">
        <v>15.257463873271201</v>
      </c>
      <c r="D912">
        <v>1.13536571548843</v>
      </c>
      <c r="E912">
        <v>0.27193929835463998</v>
      </c>
      <c r="F912">
        <v>0.91320264924202399</v>
      </c>
      <c r="G912">
        <v>-5.7753733707516597</v>
      </c>
      <c r="H912" t="s">
        <v>37679</v>
      </c>
      <c r="I912" t="s">
        <v>5715</v>
      </c>
      <c r="J912" t="s">
        <v>5716</v>
      </c>
      <c r="K912" t="s">
        <v>12578</v>
      </c>
      <c r="L912" t="s">
        <v>12579</v>
      </c>
      <c r="M912">
        <v>751</v>
      </c>
      <c r="N912">
        <v>769</v>
      </c>
      <c r="O912">
        <v>1</v>
      </c>
      <c r="P912">
        <v>15.2729725261425</v>
      </c>
      <c r="Q912">
        <v>15.0699258384393</v>
      </c>
      <c r="R912">
        <v>14.8159293788953</v>
      </c>
      <c r="S912">
        <v>15.535235754838199</v>
      </c>
      <c r="T912">
        <v>15.232536776999201</v>
      </c>
      <c r="U912">
        <v>15.2356226282053</v>
      </c>
      <c r="V912">
        <v>15.088912579031099</v>
      </c>
      <c r="W912">
        <v>15.3072787262545</v>
      </c>
      <c r="X912">
        <v>15.3085271447836</v>
      </c>
      <c r="Y912">
        <v>15.3790824631968</v>
      </c>
      <c r="Z912">
        <v>15.7053356096025</v>
      </c>
      <c r="AA912">
        <v>15.1537157057369</v>
      </c>
    </row>
    <row r="913" spans="1:27" x14ac:dyDescent="0.2">
      <c r="A913" t="s">
        <v>6631</v>
      </c>
      <c r="B913">
        <v>0.14586911163635499</v>
      </c>
      <c r="C913">
        <v>15.2341526426975</v>
      </c>
      <c r="D913">
        <v>1.5969970346223501</v>
      </c>
      <c r="E913">
        <v>0.128642692117798</v>
      </c>
      <c r="F913">
        <v>0.85095368810151495</v>
      </c>
      <c r="G913">
        <v>-5.1925436428970997</v>
      </c>
      <c r="H913" t="s">
        <v>37679</v>
      </c>
      <c r="I913" t="s">
        <v>732</v>
      </c>
      <c r="J913" t="s">
        <v>733</v>
      </c>
      <c r="K913" t="s">
        <v>6632</v>
      </c>
      <c r="L913" t="s">
        <v>6633</v>
      </c>
      <c r="M913">
        <v>425</v>
      </c>
      <c r="N913">
        <v>436</v>
      </c>
      <c r="O913">
        <v>0.99409999999999998</v>
      </c>
      <c r="P913">
        <v>15.237409163769099</v>
      </c>
      <c r="Q913">
        <v>15.0654688419216</v>
      </c>
      <c r="R913">
        <v>15.0939662006354</v>
      </c>
      <c r="S913">
        <v>15.092147016274399</v>
      </c>
      <c r="T913">
        <v>15.259333599951001</v>
      </c>
      <c r="U913">
        <v>15.2620227047878</v>
      </c>
      <c r="V913">
        <v>15.1911020961209</v>
      </c>
      <c r="W913">
        <v>15.5215390637702</v>
      </c>
      <c r="X913">
        <v>15.3428386204903</v>
      </c>
      <c r="Y913">
        <v>15.1428475452591</v>
      </c>
      <c r="Z913">
        <v>15.323176762856599</v>
      </c>
      <c r="AA913">
        <v>15.281236617605201</v>
      </c>
    </row>
    <row r="914" spans="1:27" x14ac:dyDescent="0.2">
      <c r="A914" t="s">
        <v>5657</v>
      </c>
      <c r="B914">
        <v>0.14572106763859699</v>
      </c>
      <c r="C914">
        <v>16.053537783599499</v>
      </c>
      <c r="D914">
        <v>1.70954311880209</v>
      </c>
      <c r="E914">
        <v>0.10549575999411</v>
      </c>
      <c r="F914">
        <v>0.824493596089376</v>
      </c>
      <c r="G914">
        <v>-5.0279548192102697</v>
      </c>
      <c r="H914" t="s">
        <v>37679</v>
      </c>
      <c r="I914" t="s">
        <v>1836</v>
      </c>
      <c r="J914" t="s">
        <v>1837</v>
      </c>
      <c r="K914" t="s">
        <v>5658</v>
      </c>
      <c r="L914" t="s">
        <v>5659</v>
      </c>
      <c r="M914">
        <v>65</v>
      </c>
      <c r="N914">
        <v>75</v>
      </c>
      <c r="O914">
        <v>0.99729999999999996</v>
      </c>
      <c r="P914">
        <v>16.055364082855</v>
      </c>
      <c r="Q914">
        <v>16.099430477138299</v>
      </c>
      <c r="R914">
        <v>16.084454518862501</v>
      </c>
      <c r="S914">
        <v>15.7250209882974</v>
      </c>
      <c r="T914">
        <v>15.9894060150074</v>
      </c>
      <c r="U914">
        <v>15.9719558251322</v>
      </c>
      <c r="V914">
        <v>16.1407857916927</v>
      </c>
      <c r="W914">
        <v>16.179379408156301</v>
      </c>
      <c r="X914">
        <v>15.9815844435269</v>
      </c>
      <c r="Y914">
        <v>16.293528747511001</v>
      </c>
      <c r="Z914">
        <v>16.121961254907301</v>
      </c>
      <c r="AA914">
        <v>16.0014081493627</v>
      </c>
    </row>
    <row r="915" spans="1:27" x14ac:dyDescent="0.2">
      <c r="A915" t="s">
        <v>2155</v>
      </c>
      <c r="B915">
        <v>0.145683513803569</v>
      </c>
      <c r="C915">
        <v>19.146611604229399</v>
      </c>
      <c r="D915">
        <v>2.3901188691520598</v>
      </c>
      <c r="E915">
        <v>2.8663324661194301E-2</v>
      </c>
      <c r="F915">
        <v>0.629753055013346</v>
      </c>
      <c r="G915">
        <v>-3.8864099335434901</v>
      </c>
      <c r="H915" t="s">
        <v>37679</v>
      </c>
      <c r="I915" t="s">
        <v>205</v>
      </c>
      <c r="J915" t="s">
        <v>206</v>
      </c>
      <c r="K915" t="s">
        <v>2156</v>
      </c>
      <c r="L915" t="s">
        <v>2157</v>
      </c>
      <c r="M915">
        <v>20</v>
      </c>
      <c r="N915">
        <v>51</v>
      </c>
      <c r="O915">
        <v>1</v>
      </c>
      <c r="P915">
        <v>19.146315333859</v>
      </c>
      <c r="Q915">
        <v>19.1858761753683</v>
      </c>
      <c r="R915">
        <v>18.8698895249861</v>
      </c>
      <c r="S915">
        <v>19.071684437898099</v>
      </c>
      <c r="T915">
        <v>19.098083573134701</v>
      </c>
      <c r="U915">
        <v>19.110205635750301</v>
      </c>
      <c r="V915">
        <v>19.224241779750798</v>
      </c>
      <c r="W915">
        <v>19.177720075625899</v>
      </c>
      <c r="X915">
        <v>19.179168721100801</v>
      </c>
      <c r="Y915">
        <v>19.231137118090199</v>
      </c>
      <c r="Z915">
        <v>19.157833455221699</v>
      </c>
      <c r="AA915">
        <v>19.306887149596999</v>
      </c>
    </row>
    <row r="916" spans="1:27" x14ac:dyDescent="0.2">
      <c r="A916" t="s">
        <v>11335</v>
      </c>
      <c r="B916">
        <v>0.145660130204007</v>
      </c>
      <c r="C916">
        <v>18.289500324308101</v>
      </c>
      <c r="D916">
        <v>1.20372284135867</v>
      </c>
      <c r="E916">
        <v>0.245152028302214</v>
      </c>
      <c r="F916">
        <v>0.90554633378357996</v>
      </c>
      <c r="G916">
        <v>-5.6992452819675901</v>
      </c>
      <c r="H916" t="s">
        <v>37679</v>
      </c>
      <c r="I916" t="s">
        <v>11336</v>
      </c>
      <c r="J916" t="s">
        <v>11337</v>
      </c>
      <c r="K916" t="s">
        <v>11338</v>
      </c>
      <c r="L916" t="s">
        <v>11339</v>
      </c>
      <c r="M916">
        <v>327</v>
      </c>
      <c r="N916">
        <v>346</v>
      </c>
      <c r="O916">
        <v>1</v>
      </c>
      <c r="P916">
        <v>18.319742117166701</v>
      </c>
      <c r="Q916">
        <v>18.047751107222801</v>
      </c>
      <c r="R916">
        <v>18.186880417867901</v>
      </c>
      <c r="S916">
        <v>18.254801957773001</v>
      </c>
      <c r="T916">
        <v>18.0027466392009</v>
      </c>
      <c r="U916">
        <v>18.558066598919499</v>
      </c>
      <c r="V916">
        <v>18.079626404092899</v>
      </c>
      <c r="W916">
        <v>18.728201915549398</v>
      </c>
      <c r="X916">
        <v>18.221785044117102</v>
      </c>
      <c r="Y916">
        <v>18.539009470119499</v>
      </c>
      <c r="Z916">
        <v>18.507199361302799</v>
      </c>
      <c r="AA916">
        <v>18.058434651223401</v>
      </c>
    </row>
    <row r="917" spans="1:27" x14ac:dyDescent="0.2">
      <c r="A917" t="s">
        <v>4640</v>
      </c>
      <c r="B917">
        <v>0.14560402640900499</v>
      </c>
      <c r="C917">
        <v>15.636344943846201</v>
      </c>
      <c r="D917">
        <v>1.8645525474413001</v>
      </c>
      <c r="E917">
        <v>7.9562679173372397E-2</v>
      </c>
      <c r="F917">
        <v>0.77751914350779705</v>
      </c>
      <c r="G917">
        <v>-4.7886919451259304</v>
      </c>
      <c r="H917" t="s">
        <v>37679</v>
      </c>
      <c r="I917" t="s">
        <v>4641</v>
      </c>
      <c r="J917" t="s">
        <v>4642</v>
      </c>
      <c r="K917" t="s">
        <v>4643</v>
      </c>
      <c r="L917" t="s">
        <v>4644</v>
      </c>
      <c r="M917">
        <v>28</v>
      </c>
      <c r="N917">
        <v>39</v>
      </c>
      <c r="O917">
        <v>1</v>
      </c>
      <c r="P917">
        <v>15.642095478690001</v>
      </c>
      <c r="Q917">
        <v>15.564189766513</v>
      </c>
      <c r="R917">
        <v>15.375947827177001</v>
      </c>
      <c r="S917">
        <v>15.647842630116701</v>
      </c>
      <c r="T917">
        <v>15.609483410737999</v>
      </c>
      <c r="U917">
        <v>15.587159194479799</v>
      </c>
      <c r="V917">
        <v>15.6298724060977</v>
      </c>
      <c r="W917">
        <v>15.7289367707001</v>
      </c>
      <c r="X917">
        <v>15.797275552076201</v>
      </c>
      <c r="Y917">
        <v>15.742707092694101</v>
      </c>
      <c r="Z917">
        <v>15.701931505407201</v>
      </c>
      <c r="AA917">
        <v>15.614448226308101</v>
      </c>
    </row>
    <row r="918" spans="1:27" x14ac:dyDescent="0.2">
      <c r="A918" t="s">
        <v>7693</v>
      </c>
      <c r="B918">
        <v>0.14555906755828499</v>
      </c>
      <c r="C918">
        <v>15.20100152803</v>
      </c>
      <c r="D918">
        <v>1.4897335066747399</v>
      </c>
      <c r="E918">
        <v>0.15456985241129301</v>
      </c>
      <c r="F918">
        <v>0.86604089182383504</v>
      </c>
      <c r="G918">
        <v>-5.3417095116148499</v>
      </c>
      <c r="H918" t="s">
        <v>37679</v>
      </c>
      <c r="I918" t="s">
        <v>7694</v>
      </c>
      <c r="J918" t="s">
        <v>7695</v>
      </c>
      <c r="K918" t="s">
        <v>7696</v>
      </c>
      <c r="L918" t="s">
        <v>7697</v>
      </c>
      <c r="M918">
        <v>154</v>
      </c>
      <c r="N918">
        <v>169</v>
      </c>
      <c r="O918">
        <v>1</v>
      </c>
      <c r="P918">
        <v>15.204711488976001</v>
      </c>
      <c r="Q918">
        <v>15.2123098877674</v>
      </c>
      <c r="R918">
        <v>15.070290145326201</v>
      </c>
      <c r="S918">
        <v>15.0844575099536</v>
      </c>
      <c r="T918">
        <v>15.115455880921299</v>
      </c>
      <c r="U918">
        <v>15.125514941022301</v>
      </c>
      <c r="V918">
        <v>15.305308661569001</v>
      </c>
      <c r="W918">
        <v>15.4474785396825</v>
      </c>
      <c r="X918">
        <v>15.3298705385854</v>
      </c>
      <c r="Y918">
        <v>14.9210919637187</v>
      </c>
      <c r="Z918">
        <v>15.3527135124009</v>
      </c>
      <c r="AA918">
        <v>15.2465252273823</v>
      </c>
    </row>
    <row r="919" spans="1:27" x14ac:dyDescent="0.2">
      <c r="A919" t="s">
        <v>9944</v>
      </c>
      <c r="B919">
        <v>0.14544231422527301</v>
      </c>
      <c r="C919">
        <v>15.341018067071801</v>
      </c>
      <c r="D919">
        <v>1.3015078014250701</v>
      </c>
      <c r="E919">
        <v>0.21040604000340099</v>
      </c>
      <c r="F919">
        <v>0.89088453175707305</v>
      </c>
      <c r="G919">
        <v>-5.5839123295729696</v>
      </c>
      <c r="H919" t="s">
        <v>37679</v>
      </c>
      <c r="I919" t="s">
        <v>3129</v>
      </c>
      <c r="J919" t="s">
        <v>3130</v>
      </c>
      <c r="K919" t="s">
        <v>9945</v>
      </c>
      <c r="L919" t="s">
        <v>9946</v>
      </c>
      <c r="M919">
        <v>227</v>
      </c>
      <c r="N919">
        <v>245</v>
      </c>
      <c r="O919">
        <v>1</v>
      </c>
      <c r="P919">
        <v>15.351314531183</v>
      </c>
      <c r="Q919">
        <v>14.9905406812541</v>
      </c>
      <c r="R919">
        <v>15.2371135994377</v>
      </c>
      <c r="S919">
        <v>15.2302517925998</v>
      </c>
      <c r="T919">
        <v>15.249384594905701</v>
      </c>
      <c r="U919">
        <v>15.601138810183601</v>
      </c>
      <c r="V919">
        <v>15.5540771719504</v>
      </c>
      <c r="W919">
        <v>15.075352190523899</v>
      </c>
      <c r="X919">
        <v>15.430381193385999</v>
      </c>
      <c r="Y919">
        <v>15.4618316248506</v>
      </c>
      <c r="Z919">
        <v>15.489887356563599</v>
      </c>
      <c r="AA919">
        <v>15.4312397221341</v>
      </c>
    </row>
    <row r="920" spans="1:27" x14ac:dyDescent="0.2">
      <c r="A920" t="s">
        <v>12625</v>
      </c>
      <c r="B920">
        <v>0.14539169286211401</v>
      </c>
      <c r="C920">
        <v>14.0938796504607</v>
      </c>
      <c r="D920">
        <v>1.1617958891262301</v>
      </c>
      <c r="E920">
        <v>0.26133297327166899</v>
      </c>
      <c r="F920">
        <v>0.91320264924202399</v>
      </c>
      <c r="G920">
        <v>-5.7463860459946803</v>
      </c>
      <c r="H920" t="s">
        <v>37679</v>
      </c>
      <c r="I920" t="s">
        <v>702</v>
      </c>
      <c r="J920" t="s">
        <v>703</v>
      </c>
      <c r="K920" t="s">
        <v>12626</v>
      </c>
      <c r="L920" t="s">
        <v>12627</v>
      </c>
      <c r="M920">
        <v>900</v>
      </c>
      <c r="N920">
        <v>911</v>
      </c>
      <c r="O920">
        <v>0.90639999999999998</v>
      </c>
      <c r="P920">
        <v>14.0985368810588</v>
      </c>
      <c r="Q920">
        <v>13.8638211826957</v>
      </c>
      <c r="R920">
        <v>14.2052586434309</v>
      </c>
      <c r="S920">
        <v>13.7406762053814</v>
      </c>
      <c r="T920">
        <v>14.0517252868284</v>
      </c>
      <c r="U920">
        <v>14.211394135252499</v>
      </c>
      <c r="V920">
        <v>14.175188580676901</v>
      </c>
      <c r="W920">
        <v>14.099079790589499</v>
      </c>
      <c r="X920">
        <v>14.059213690521601</v>
      </c>
      <c r="Y920">
        <v>14.2831534531577</v>
      </c>
      <c r="Z920">
        <v>14.1517905709242</v>
      </c>
      <c r="AA920">
        <v>14.191374615609501</v>
      </c>
    </row>
    <row r="921" spans="1:27" x14ac:dyDescent="0.2">
      <c r="A921" t="s">
        <v>19245</v>
      </c>
      <c r="B921">
        <v>0.14533732896086701</v>
      </c>
      <c r="C921">
        <v>13.703870989362899</v>
      </c>
      <c r="D921">
        <v>0.77995496767291395</v>
      </c>
      <c r="E921">
        <v>0.446115945270468</v>
      </c>
      <c r="F921">
        <v>0.94707171885853403</v>
      </c>
      <c r="G921">
        <v>-6.1073043366490101</v>
      </c>
      <c r="H921" t="s">
        <v>37679</v>
      </c>
      <c r="I921" t="s">
        <v>19246</v>
      </c>
      <c r="J921" t="s">
        <v>19247</v>
      </c>
      <c r="K921" t="s">
        <v>19248</v>
      </c>
      <c r="L921" t="s">
        <v>19249</v>
      </c>
      <c r="M921">
        <v>580</v>
      </c>
      <c r="N921">
        <v>613</v>
      </c>
      <c r="O921">
        <v>1</v>
      </c>
      <c r="P921">
        <v>13.728617994177499</v>
      </c>
      <c r="Q921">
        <v>13.949281593935</v>
      </c>
      <c r="R921">
        <v>13.965479002307299</v>
      </c>
      <c r="S921">
        <v>13.0253727132582</v>
      </c>
      <c r="T921">
        <v>13.6371251496107</v>
      </c>
      <c r="U921">
        <v>13.5457219541738</v>
      </c>
      <c r="V921">
        <v>13.3604280562736</v>
      </c>
      <c r="W921">
        <v>13.6493015596168</v>
      </c>
      <c r="X921">
        <v>13.7041339463585</v>
      </c>
      <c r="Y921">
        <v>14.1203064792855</v>
      </c>
      <c r="Z921">
        <v>13.868544729239201</v>
      </c>
      <c r="AA921">
        <v>13.916885698933701</v>
      </c>
    </row>
    <row r="922" spans="1:27" x14ac:dyDescent="0.2">
      <c r="A922" t="s">
        <v>7278</v>
      </c>
      <c r="B922">
        <v>0.145234983649733</v>
      </c>
      <c r="C922">
        <v>16.114907323874601</v>
      </c>
      <c r="D922">
        <v>1.5402052419518999</v>
      </c>
      <c r="E922">
        <v>0.14187334707239799</v>
      </c>
      <c r="F922">
        <v>0.860042325303772</v>
      </c>
      <c r="G922">
        <v>-5.2724869278486599</v>
      </c>
      <c r="H922" t="s">
        <v>37679</v>
      </c>
      <c r="I922" t="s">
        <v>7279</v>
      </c>
      <c r="J922" t="s">
        <v>7280</v>
      </c>
      <c r="K922" t="s">
        <v>7281</v>
      </c>
      <c r="L922" t="s">
        <v>7282</v>
      </c>
      <c r="M922">
        <v>153</v>
      </c>
      <c r="N922">
        <v>172</v>
      </c>
      <c r="O922">
        <v>1</v>
      </c>
      <c r="P922">
        <v>16.1153013729501</v>
      </c>
      <c r="Q922">
        <v>16.0913974163924</v>
      </c>
      <c r="R922">
        <v>16.136973516224401</v>
      </c>
      <c r="S922">
        <v>16.059660396868502</v>
      </c>
      <c r="T922">
        <v>16.1556447781029</v>
      </c>
      <c r="U922">
        <v>15.7347651018309</v>
      </c>
      <c r="V922">
        <v>16.248696213317402</v>
      </c>
      <c r="W922">
        <v>16.1707510267847</v>
      </c>
      <c r="X922">
        <v>15.952129848430699</v>
      </c>
      <c r="Y922">
        <v>16.328654462771102</v>
      </c>
      <c r="Z922">
        <v>16.052971589256298</v>
      </c>
      <c r="AA922">
        <v>16.332336212641</v>
      </c>
    </row>
    <row r="923" spans="1:27" x14ac:dyDescent="0.2">
      <c r="A923" t="s">
        <v>5776</v>
      </c>
      <c r="B923">
        <v>0.145086214035821</v>
      </c>
      <c r="C923">
        <v>16.141717847224001</v>
      </c>
      <c r="D923">
        <v>1.69372866328156</v>
      </c>
      <c r="E923">
        <v>0.10851459958445001</v>
      </c>
      <c r="F923">
        <v>0.82511055534881395</v>
      </c>
      <c r="G923">
        <v>-5.0515621614172002</v>
      </c>
      <c r="H923" t="s">
        <v>37679</v>
      </c>
      <c r="I923" t="s">
        <v>2867</v>
      </c>
      <c r="J923" t="s">
        <v>2868</v>
      </c>
      <c r="K923" t="s">
        <v>5777</v>
      </c>
      <c r="L923" t="s">
        <v>5778</v>
      </c>
      <c r="M923">
        <v>847</v>
      </c>
      <c r="N923">
        <v>865</v>
      </c>
      <c r="O923">
        <v>1</v>
      </c>
      <c r="P923">
        <v>16.151055784736101</v>
      </c>
      <c r="Q923">
        <v>16.174762629454499</v>
      </c>
      <c r="R923">
        <v>16.154868661531701</v>
      </c>
      <c r="S923">
        <v>15.8422223887014</v>
      </c>
      <c r="T923">
        <v>16.158455664395099</v>
      </c>
      <c r="U923">
        <v>15.982590217394099</v>
      </c>
      <c r="V923">
        <v>16.380103586002502</v>
      </c>
      <c r="W923">
        <v>16.2042279052373</v>
      </c>
      <c r="X923">
        <v>16.1368162515442</v>
      </c>
      <c r="Y923">
        <v>16.299935645618199</v>
      </c>
      <c r="Z923">
        <v>16.012817638747102</v>
      </c>
      <c r="AA923">
        <v>16.212095730837799</v>
      </c>
    </row>
    <row r="924" spans="1:27" x14ac:dyDescent="0.2">
      <c r="A924" t="s">
        <v>6446</v>
      </c>
      <c r="B924">
        <v>0.14500071727040301</v>
      </c>
      <c r="C924">
        <v>16.144573654109902</v>
      </c>
      <c r="D924">
        <v>1.61286655983595</v>
      </c>
      <c r="E924">
        <v>0.125137668687682</v>
      </c>
      <c r="F924">
        <v>0.84588499243573301</v>
      </c>
      <c r="G924">
        <v>-5.1698250357719404</v>
      </c>
      <c r="H924" t="s">
        <v>37679</v>
      </c>
      <c r="I924" t="s">
        <v>4851</v>
      </c>
      <c r="J924" t="s">
        <v>4852</v>
      </c>
      <c r="K924" t="s">
        <v>6447</v>
      </c>
      <c r="L924" t="s">
        <v>6448</v>
      </c>
      <c r="M924">
        <v>165</v>
      </c>
      <c r="N924">
        <v>191</v>
      </c>
      <c r="O924">
        <v>1</v>
      </c>
      <c r="P924">
        <v>16.150481349746901</v>
      </c>
      <c r="Q924">
        <v>15.9243565317384</v>
      </c>
      <c r="R924">
        <v>15.914474189111401</v>
      </c>
      <c r="S924">
        <v>16.214045070850698</v>
      </c>
      <c r="T924">
        <v>15.945071440407199</v>
      </c>
      <c r="U924">
        <v>16.329464536795101</v>
      </c>
      <c r="V924">
        <v>16.130836501397098</v>
      </c>
      <c r="W924">
        <v>16.2465000249315</v>
      </c>
      <c r="X924">
        <v>16.078366587747102</v>
      </c>
      <c r="Y924">
        <v>16.355342182765501</v>
      </c>
      <c r="Z924">
        <v>16.172217687410299</v>
      </c>
      <c r="AA924">
        <v>16.279635442054399</v>
      </c>
    </row>
    <row r="925" spans="1:27" x14ac:dyDescent="0.2">
      <c r="A925" t="s">
        <v>8893</v>
      </c>
      <c r="B925">
        <v>0.14499675261912301</v>
      </c>
      <c r="C925">
        <v>15.249791068028101</v>
      </c>
      <c r="D925">
        <v>1.3950732283430001</v>
      </c>
      <c r="E925">
        <v>0.18091177753955001</v>
      </c>
      <c r="F925">
        <v>0.88232942691633998</v>
      </c>
      <c r="G925">
        <v>-5.4667377022727299</v>
      </c>
      <c r="H925" t="s">
        <v>37679</v>
      </c>
      <c r="I925" t="s">
        <v>8894</v>
      </c>
      <c r="J925" t="s">
        <v>8895</v>
      </c>
      <c r="K925" t="s">
        <v>8896</v>
      </c>
      <c r="L925" t="s">
        <v>8897</v>
      </c>
      <c r="M925">
        <v>89</v>
      </c>
      <c r="N925">
        <v>113</v>
      </c>
      <c r="O925">
        <v>0.99990000000000001</v>
      </c>
      <c r="P925">
        <v>15.2521624037499</v>
      </c>
      <c r="Q925">
        <v>15.0157656951126</v>
      </c>
      <c r="R925">
        <v>15.1228383163564</v>
      </c>
      <c r="S925">
        <v>15.3166384690222</v>
      </c>
      <c r="T925">
        <v>15.226260207900699</v>
      </c>
      <c r="U925">
        <v>15.1720069627876</v>
      </c>
      <c r="V925">
        <v>15.4328293963631</v>
      </c>
      <c r="W925">
        <v>15.066932520678099</v>
      </c>
      <c r="X925">
        <v>15.0729170444421</v>
      </c>
      <c r="Y925">
        <v>15.368020390642499</v>
      </c>
      <c r="Z925">
        <v>15.515473160781401</v>
      </c>
      <c r="AA925">
        <v>15.438019584222801</v>
      </c>
    </row>
    <row r="926" spans="1:27" x14ac:dyDescent="0.2">
      <c r="A926" t="s">
        <v>7722</v>
      </c>
      <c r="B926">
        <v>0.14493438781916401</v>
      </c>
      <c r="C926">
        <v>15.957459628194</v>
      </c>
      <c r="D926">
        <v>1.4902730880211099</v>
      </c>
      <c r="E926">
        <v>0.15442929203612099</v>
      </c>
      <c r="F926">
        <v>0.86604089182383504</v>
      </c>
      <c r="G926">
        <v>-5.34097872501372</v>
      </c>
      <c r="H926" t="s">
        <v>37679</v>
      </c>
      <c r="I926" t="s">
        <v>7723</v>
      </c>
      <c r="J926" t="s">
        <v>7724</v>
      </c>
      <c r="K926" t="s">
        <v>7725</v>
      </c>
      <c r="L926" t="s">
        <v>7726</v>
      </c>
      <c r="M926">
        <v>653</v>
      </c>
      <c r="N926">
        <v>668</v>
      </c>
      <c r="O926">
        <v>0.99719999999999998</v>
      </c>
      <c r="P926">
        <v>15.964426467423401</v>
      </c>
      <c r="Q926">
        <v>15.8365340379099</v>
      </c>
      <c r="R926">
        <v>16.069609572577999</v>
      </c>
      <c r="S926">
        <v>15.641212093419</v>
      </c>
      <c r="T926">
        <v>15.944437909978999</v>
      </c>
      <c r="U926">
        <v>15.9002289239408</v>
      </c>
      <c r="V926">
        <v>16.002157101582601</v>
      </c>
      <c r="W926">
        <v>16.121038065208499</v>
      </c>
      <c r="X926">
        <v>16.211969919569299</v>
      </c>
      <c r="Y926">
        <v>15.7016618336311</v>
      </c>
      <c r="Z926">
        <v>16.087228603893099</v>
      </c>
      <c r="AA926">
        <v>16.015977848422501</v>
      </c>
    </row>
    <row r="927" spans="1:27" x14ac:dyDescent="0.2">
      <c r="A927" t="s">
        <v>10755</v>
      </c>
      <c r="B927">
        <v>0.14486083756040599</v>
      </c>
      <c r="C927">
        <v>14.863772177516401</v>
      </c>
      <c r="D927">
        <v>1.2497810803675</v>
      </c>
      <c r="E927">
        <v>0.228272131404785</v>
      </c>
      <c r="F927">
        <v>0.89882691952986105</v>
      </c>
      <c r="G927">
        <v>-5.6458492382429402</v>
      </c>
      <c r="H927" t="s">
        <v>37679</v>
      </c>
      <c r="I927" t="s">
        <v>158</v>
      </c>
      <c r="J927" t="s">
        <v>159</v>
      </c>
      <c r="K927" t="s">
        <v>10756</v>
      </c>
      <c r="L927" t="s">
        <v>10757</v>
      </c>
      <c r="M927">
        <v>1460</v>
      </c>
      <c r="N927">
        <v>1478</v>
      </c>
      <c r="O927">
        <v>1</v>
      </c>
      <c r="P927">
        <v>14.870768047865401</v>
      </c>
      <c r="Q927">
        <v>14.9525790251893</v>
      </c>
      <c r="R927">
        <v>14.668578208874299</v>
      </c>
      <c r="S927">
        <v>14.585327052309999</v>
      </c>
      <c r="T927">
        <v>14.832712933297399</v>
      </c>
      <c r="U927">
        <v>14.8845886563828</v>
      </c>
      <c r="V927">
        <v>14.941854056508101</v>
      </c>
      <c r="W927">
        <v>14.9899787627948</v>
      </c>
      <c r="X927">
        <v>14.9286175489967</v>
      </c>
      <c r="Y927">
        <v>14.5375174252584</v>
      </c>
      <c r="Z927">
        <v>15.073212732468299</v>
      </c>
      <c r="AA927">
        <v>15.1065275506009</v>
      </c>
    </row>
    <row r="928" spans="1:27" x14ac:dyDescent="0.2">
      <c r="A928" t="s">
        <v>11704</v>
      </c>
      <c r="B928">
        <v>0.14484304773707601</v>
      </c>
      <c r="C928">
        <v>18.463789367871701</v>
      </c>
      <c r="D928">
        <v>1.1849358504315901</v>
      </c>
      <c r="E928">
        <v>0.25230549269344299</v>
      </c>
      <c r="F928">
        <v>0.90810102608899201</v>
      </c>
      <c r="G928">
        <v>-5.72054286352832</v>
      </c>
      <c r="H928" t="s">
        <v>37679</v>
      </c>
      <c r="I928" t="s">
        <v>6086</v>
      </c>
      <c r="J928" t="s">
        <v>6087</v>
      </c>
      <c r="K928" t="s">
        <v>11705</v>
      </c>
      <c r="L928" t="s">
        <v>11706</v>
      </c>
      <c r="M928">
        <v>210</v>
      </c>
      <c r="N928">
        <v>218</v>
      </c>
      <c r="O928">
        <v>0.99939999999999996</v>
      </c>
      <c r="P928">
        <v>18.481425880035498</v>
      </c>
      <c r="Q928">
        <v>18.424019776467301</v>
      </c>
      <c r="R928">
        <v>18.4723401983595</v>
      </c>
      <c r="S928">
        <v>18.064748567392201</v>
      </c>
      <c r="T928">
        <v>18.3512452108133</v>
      </c>
      <c r="U928">
        <v>18.611566592497901</v>
      </c>
      <c r="V928">
        <v>18.244969579858999</v>
      </c>
      <c r="W928">
        <v>18.8416331611602</v>
      </c>
      <c r="X928">
        <v>18.337097467587402</v>
      </c>
      <c r="Y928">
        <v>18.7444732780002</v>
      </c>
      <c r="Z928">
        <v>18.222181636498199</v>
      </c>
      <c r="AA928">
        <v>18.787407577953498</v>
      </c>
    </row>
    <row r="929" spans="1:27" x14ac:dyDescent="0.2">
      <c r="A929" t="s">
        <v>12841</v>
      </c>
      <c r="B929">
        <v>0.14482552527536899</v>
      </c>
      <c r="C929">
        <v>16.120197672724501</v>
      </c>
      <c r="D929">
        <v>1.13313377914224</v>
      </c>
      <c r="E929">
        <v>0.27284947995278702</v>
      </c>
      <c r="F929">
        <v>0.91320264924202399</v>
      </c>
      <c r="G929">
        <v>-5.7777951650808301</v>
      </c>
      <c r="H929" t="s">
        <v>37679</v>
      </c>
      <c r="I929" t="s">
        <v>12842</v>
      </c>
      <c r="J929" t="s">
        <v>12843</v>
      </c>
      <c r="K929" t="s">
        <v>12844</v>
      </c>
      <c r="L929" t="s">
        <v>12845</v>
      </c>
      <c r="M929">
        <v>762</v>
      </c>
      <c r="N929">
        <v>773</v>
      </c>
      <c r="O929">
        <v>0.99399999999999999</v>
      </c>
      <c r="P929">
        <v>16.138710881727</v>
      </c>
      <c r="Q929">
        <v>15.9237351977562</v>
      </c>
      <c r="R929">
        <v>16.092742259809601</v>
      </c>
      <c r="S929">
        <v>15.7699714208432</v>
      </c>
      <c r="T929">
        <v>16.3354897060543</v>
      </c>
      <c r="U929">
        <v>16.084071073862699</v>
      </c>
      <c r="V929">
        <v>16.116100997488701</v>
      </c>
      <c r="W929">
        <v>15.802608319202299</v>
      </c>
      <c r="X929">
        <v>16.656647744120502</v>
      </c>
      <c r="Y929">
        <v>16.0666982480817</v>
      </c>
      <c r="Z929">
        <v>16.3146204229757</v>
      </c>
      <c r="AA929">
        <v>16.1594890097745</v>
      </c>
    </row>
    <row r="930" spans="1:27" x14ac:dyDescent="0.2">
      <c r="A930" t="s">
        <v>18914</v>
      </c>
      <c r="B930">
        <v>0.144761195831034</v>
      </c>
      <c r="C930">
        <v>13.3773373870683</v>
      </c>
      <c r="D930">
        <v>0.77346431539349703</v>
      </c>
      <c r="E930">
        <v>0.449844765189156</v>
      </c>
      <c r="F930">
        <v>0.94707171885853403</v>
      </c>
      <c r="G930">
        <v>-6.1123190929213003</v>
      </c>
      <c r="H930" t="s">
        <v>37679</v>
      </c>
      <c r="I930" t="s">
        <v>4095</v>
      </c>
      <c r="J930" t="s">
        <v>4096</v>
      </c>
      <c r="K930" t="s">
        <v>18915</v>
      </c>
      <c r="L930" t="s">
        <v>18916</v>
      </c>
      <c r="M930">
        <v>749</v>
      </c>
      <c r="N930">
        <v>762</v>
      </c>
      <c r="O930">
        <v>0.98970000000000002</v>
      </c>
      <c r="P930">
        <v>13.394516046836699</v>
      </c>
      <c r="Q930">
        <v>13.722107052357099</v>
      </c>
      <c r="R930">
        <v>13.3913541209958</v>
      </c>
      <c r="S930">
        <v>13.575069082129501</v>
      </c>
      <c r="T930">
        <v>13.0104078581665</v>
      </c>
      <c r="U930">
        <v>12.7929455603353</v>
      </c>
      <c r="V930">
        <v>13.7055312568161</v>
      </c>
      <c r="W930">
        <v>13.294664044313199</v>
      </c>
      <c r="X930">
        <v>13.460437571500499</v>
      </c>
      <c r="Y930">
        <v>13.386018621881901</v>
      </c>
      <c r="Z930">
        <v>13.5786032882922</v>
      </c>
      <c r="AA930">
        <v>13.2335728009632</v>
      </c>
    </row>
    <row r="931" spans="1:27" x14ac:dyDescent="0.2">
      <c r="A931" t="s">
        <v>16886</v>
      </c>
      <c r="B931">
        <v>0.14468276139208</v>
      </c>
      <c r="C931">
        <v>13.8114527708686</v>
      </c>
      <c r="D931">
        <v>0.87917524256275403</v>
      </c>
      <c r="E931">
        <v>0.39153535338450701</v>
      </c>
      <c r="F931">
        <v>0.93286528887730003</v>
      </c>
      <c r="G931">
        <v>-6.0258425804043103</v>
      </c>
      <c r="H931" t="s">
        <v>37679</v>
      </c>
      <c r="I931" t="s">
        <v>12324</v>
      </c>
      <c r="J931" t="s">
        <v>12325</v>
      </c>
      <c r="K931" t="s">
        <v>16887</v>
      </c>
      <c r="L931" t="s">
        <v>16888</v>
      </c>
      <c r="M931">
        <v>138</v>
      </c>
      <c r="N931">
        <v>152</v>
      </c>
      <c r="O931">
        <v>1</v>
      </c>
      <c r="P931">
        <v>13.8281976863365</v>
      </c>
      <c r="Q931">
        <v>13.7275117030653</v>
      </c>
      <c r="R931">
        <v>13.0751361362009</v>
      </c>
      <c r="S931">
        <v>13.991851675282099</v>
      </c>
      <c r="T931">
        <v>13.8673349389762</v>
      </c>
      <c r="U931">
        <v>14.0008400515677</v>
      </c>
      <c r="V931">
        <v>13.805797121296999</v>
      </c>
      <c r="W931">
        <v>13.7569286806833</v>
      </c>
      <c r="X931">
        <v>13.961661976744599</v>
      </c>
      <c r="Y931">
        <v>13.8714355902923</v>
      </c>
      <c r="Z931">
        <v>13.9279518898548</v>
      </c>
      <c r="AA931">
        <v>13.939530715590999</v>
      </c>
    </row>
    <row r="932" spans="1:27" x14ac:dyDescent="0.2">
      <c r="A932" t="s">
        <v>15492</v>
      </c>
      <c r="B932">
        <v>0.144654299252508</v>
      </c>
      <c r="C932">
        <v>14.544767509269899</v>
      </c>
      <c r="D932">
        <v>0.96404931842415698</v>
      </c>
      <c r="E932">
        <v>0.348503513493095</v>
      </c>
      <c r="F932">
        <v>0.92270001160453297</v>
      </c>
      <c r="G932">
        <v>-5.9491409787345297</v>
      </c>
      <c r="H932" t="s">
        <v>37679</v>
      </c>
      <c r="J932" t="s">
        <v>15493</v>
      </c>
      <c r="K932" t="s">
        <v>15494</v>
      </c>
      <c r="L932" t="s">
        <v>15495</v>
      </c>
      <c r="M932">
        <v>182</v>
      </c>
      <c r="N932">
        <v>189</v>
      </c>
      <c r="O932">
        <v>0.98340000000000005</v>
      </c>
      <c r="P932">
        <v>14.563222797520099</v>
      </c>
      <c r="Q932">
        <v>14.2326813811347</v>
      </c>
      <c r="R932">
        <v>14.8157272833327</v>
      </c>
      <c r="S932">
        <v>14.387807907875001</v>
      </c>
      <c r="T932">
        <v>14.46906140249</v>
      </c>
      <c r="U932">
        <v>14.424047846283001</v>
      </c>
      <c r="V932">
        <v>15.0162200148189</v>
      </c>
      <c r="W932">
        <v>14.9045938038615</v>
      </c>
      <c r="X932">
        <v>14.5998340633185</v>
      </c>
      <c r="Y932">
        <v>14.492356916057799</v>
      </c>
      <c r="Z932">
        <v>14.4730380451815</v>
      </c>
      <c r="AA932">
        <v>14.1770739376152</v>
      </c>
    </row>
    <row r="933" spans="1:27" x14ac:dyDescent="0.2">
      <c r="A933" t="s">
        <v>7473</v>
      </c>
      <c r="B933">
        <v>0.14443776249459001</v>
      </c>
      <c r="C933">
        <v>16.411866402571999</v>
      </c>
      <c r="D933">
        <v>1.51527679205095</v>
      </c>
      <c r="E933">
        <v>0.148031088270484</v>
      </c>
      <c r="F933">
        <v>0.86169822326236001</v>
      </c>
      <c r="G933">
        <v>-5.30689436084874</v>
      </c>
      <c r="H933" t="s">
        <v>37679</v>
      </c>
      <c r="I933" t="s">
        <v>2198</v>
      </c>
      <c r="J933" t="s">
        <v>2199</v>
      </c>
      <c r="K933" t="s">
        <v>7474</v>
      </c>
      <c r="L933" t="s">
        <v>7475</v>
      </c>
      <c r="M933">
        <v>650</v>
      </c>
      <c r="N933">
        <v>665</v>
      </c>
      <c r="O933">
        <v>1</v>
      </c>
      <c r="P933">
        <v>16.420275178044999</v>
      </c>
      <c r="Q933">
        <v>16.510234964744999</v>
      </c>
      <c r="R933">
        <v>16.114696913434901</v>
      </c>
      <c r="S933">
        <v>16.310369899653299</v>
      </c>
      <c r="T933">
        <v>16.105318746091498</v>
      </c>
      <c r="U933">
        <v>16.624790318495499</v>
      </c>
      <c r="V933">
        <v>16.448142912765601</v>
      </c>
      <c r="W933">
        <v>16.374375015499201</v>
      </c>
      <c r="X933">
        <v>16.464581336987202</v>
      </c>
      <c r="Y933">
        <v>16.4002923578992</v>
      </c>
      <c r="Z933">
        <v>16.6322344489393</v>
      </c>
      <c r="AA933">
        <v>16.545493513781501</v>
      </c>
    </row>
    <row r="934" spans="1:27" x14ac:dyDescent="0.2">
      <c r="A934" t="s">
        <v>14795</v>
      </c>
      <c r="B934">
        <v>0.14429145528447801</v>
      </c>
      <c r="C934">
        <v>16.272174869706301</v>
      </c>
      <c r="D934">
        <v>0.99877386308133098</v>
      </c>
      <c r="E934">
        <v>0.33187631779543603</v>
      </c>
      <c r="F934">
        <v>0.92198485331246105</v>
      </c>
      <c r="G934">
        <v>-5.9159382170564196</v>
      </c>
      <c r="H934" t="s">
        <v>37679</v>
      </c>
      <c r="I934" t="s">
        <v>2638</v>
      </c>
      <c r="J934" t="s">
        <v>2639</v>
      </c>
      <c r="K934" t="s">
        <v>14796</v>
      </c>
      <c r="L934" t="s">
        <v>14797</v>
      </c>
      <c r="M934">
        <v>3739</v>
      </c>
      <c r="N934">
        <v>3778</v>
      </c>
      <c r="O934">
        <v>1</v>
      </c>
      <c r="P934">
        <v>16.2896838779935</v>
      </c>
      <c r="Q934">
        <v>16.3621858442208</v>
      </c>
      <c r="R934">
        <v>16.338204673173799</v>
      </c>
      <c r="S934">
        <v>16.3492419101288</v>
      </c>
      <c r="T934">
        <v>16.171099463824</v>
      </c>
      <c r="U934">
        <v>15.7466203064082</v>
      </c>
      <c r="V934">
        <v>16.563281524241699</v>
      </c>
      <c r="W934">
        <v>16.496117052678098</v>
      </c>
      <c r="X934">
        <v>16.234917585252202</v>
      </c>
      <c r="Y934">
        <v>16.009892718080501</v>
      </c>
      <c r="Z934">
        <v>15.952405375952299</v>
      </c>
      <c r="AA934">
        <v>16.7699571128088</v>
      </c>
    </row>
    <row r="935" spans="1:27" x14ac:dyDescent="0.2">
      <c r="A935" t="s">
        <v>6796</v>
      </c>
      <c r="B935">
        <v>0.14416619839536399</v>
      </c>
      <c r="C935">
        <v>16.2062514582502</v>
      </c>
      <c r="D935">
        <v>1.5786503563302701</v>
      </c>
      <c r="E935">
        <v>0.132798064310646</v>
      </c>
      <c r="F935">
        <v>0.85130704980917704</v>
      </c>
      <c r="G935">
        <v>-5.2186032494225403</v>
      </c>
      <c r="H935" t="s">
        <v>37679</v>
      </c>
      <c r="I935" t="s">
        <v>6797</v>
      </c>
      <c r="J935" t="s">
        <v>6798</v>
      </c>
      <c r="K935" t="s">
        <v>6799</v>
      </c>
      <c r="L935" t="s">
        <v>6800</v>
      </c>
      <c r="M935">
        <v>230</v>
      </c>
      <c r="N935">
        <v>248</v>
      </c>
      <c r="O935">
        <v>1</v>
      </c>
      <c r="P935">
        <v>16.208473849895199</v>
      </c>
      <c r="Q935">
        <v>16.2594892153503</v>
      </c>
      <c r="R935">
        <v>16.049595796116499</v>
      </c>
      <c r="S935">
        <v>16.268675784634102</v>
      </c>
      <c r="T935">
        <v>15.997451368424199</v>
      </c>
      <c r="U935">
        <v>16.062864585647599</v>
      </c>
      <c r="V935">
        <v>16.1875181760171</v>
      </c>
      <c r="W935">
        <v>16.4515720172258</v>
      </c>
      <c r="X935">
        <v>16.007228195791001</v>
      </c>
      <c r="Y935">
        <v>16.259343470143101</v>
      </c>
      <c r="Z935">
        <v>16.247525093944901</v>
      </c>
      <c r="AA935">
        <v>16.477502337457501</v>
      </c>
    </row>
    <row r="936" spans="1:27" x14ac:dyDescent="0.2">
      <c r="A936" t="s">
        <v>5242</v>
      </c>
      <c r="B936">
        <v>0.14399817951043301</v>
      </c>
      <c r="C936">
        <v>16.000219270256601</v>
      </c>
      <c r="D936">
        <v>1.7675650956640201</v>
      </c>
      <c r="E936">
        <v>9.5034030117891299E-2</v>
      </c>
      <c r="F936">
        <v>0.80848460487186102</v>
      </c>
      <c r="G936">
        <v>-4.9400423231248096</v>
      </c>
      <c r="H936" t="s">
        <v>37679</v>
      </c>
      <c r="I936" t="s">
        <v>5243</v>
      </c>
      <c r="J936" t="s">
        <v>5244</v>
      </c>
      <c r="K936" t="s">
        <v>5245</v>
      </c>
      <c r="L936" t="s">
        <v>5246</v>
      </c>
      <c r="M936">
        <v>372</v>
      </c>
      <c r="N936">
        <v>384</v>
      </c>
      <c r="O936">
        <v>0.99780000000000002</v>
      </c>
      <c r="P936">
        <v>16.003057585547801</v>
      </c>
      <c r="Q936">
        <v>15.9238915526592</v>
      </c>
      <c r="R936">
        <v>15.677870277955201</v>
      </c>
      <c r="S936">
        <v>15.9749453835095</v>
      </c>
      <c r="T936">
        <v>15.971334119794699</v>
      </c>
      <c r="U936">
        <v>16.060332709608598</v>
      </c>
      <c r="V936">
        <v>15.914769757634501</v>
      </c>
      <c r="W936">
        <v>16.150764615524398</v>
      </c>
      <c r="X936">
        <v>16.124270006344599</v>
      </c>
      <c r="Y936">
        <v>16.0203547928656</v>
      </c>
      <c r="Z936">
        <v>16.048938978158201</v>
      </c>
      <c r="AA936">
        <v>16.134939778767901</v>
      </c>
    </row>
    <row r="937" spans="1:27" x14ac:dyDescent="0.2">
      <c r="A937" t="s">
        <v>13442</v>
      </c>
      <c r="B937">
        <v>0.143851461225529</v>
      </c>
      <c r="C937">
        <v>16.005367339807702</v>
      </c>
      <c r="D937">
        <v>1.07527927479134</v>
      </c>
      <c r="E937">
        <v>0.29723909799797799</v>
      </c>
      <c r="F937">
        <v>0.91320264924202399</v>
      </c>
      <c r="G937">
        <v>-5.83913704147239</v>
      </c>
      <c r="H937" t="s">
        <v>37679</v>
      </c>
      <c r="I937" t="s">
        <v>13443</v>
      </c>
      <c r="J937" t="s">
        <v>13444</v>
      </c>
      <c r="K937" t="s">
        <v>13445</v>
      </c>
      <c r="L937" t="s">
        <v>13446</v>
      </c>
      <c r="M937">
        <v>851</v>
      </c>
      <c r="N937">
        <v>868</v>
      </c>
      <c r="O937">
        <v>1</v>
      </c>
      <c r="P937">
        <v>16.024466536510499</v>
      </c>
      <c r="Q937">
        <v>15.9377340355712</v>
      </c>
      <c r="R937">
        <v>15.9361100437903</v>
      </c>
      <c r="S937">
        <v>15.459299161482599</v>
      </c>
      <c r="T937">
        <v>15.986511031573899</v>
      </c>
      <c r="U937">
        <v>16.314860259641499</v>
      </c>
      <c r="V937">
        <v>16.150938730455401</v>
      </c>
      <c r="W937">
        <v>16.1790456732103</v>
      </c>
      <c r="X937">
        <v>16.056362953963099</v>
      </c>
      <c r="Y937">
        <v>16.1846760704376</v>
      </c>
      <c r="Z937">
        <v>15.6085452745538</v>
      </c>
      <c r="AA937">
        <v>16.2449575032044</v>
      </c>
    </row>
    <row r="938" spans="1:27" x14ac:dyDescent="0.2">
      <c r="A938" t="s">
        <v>10107</v>
      </c>
      <c r="B938">
        <v>0.143827701358889</v>
      </c>
      <c r="C938">
        <v>14.8439398718528</v>
      </c>
      <c r="D938">
        <v>1.2987990850633899</v>
      </c>
      <c r="E938">
        <v>0.211313479564708</v>
      </c>
      <c r="F938">
        <v>0.89172863998496399</v>
      </c>
      <c r="G938">
        <v>-5.5872066731541903</v>
      </c>
      <c r="H938" t="s">
        <v>37679</v>
      </c>
      <c r="I938" t="s">
        <v>4217</v>
      </c>
      <c r="J938" t="s">
        <v>4218</v>
      </c>
      <c r="K938" t="s">
        <v>10108</v>
      </c>
      <c r="L938" t="s">
        <v>10109</v>
      </c>
      <c r="M938">
        <v>565</v>
      </c>
      <c r="N938">
        <v>582</v>
      </c>
      <c r="O938">
        <v>0.99980000000000002</v>
      </c>
      <c r="P938">
        <v>14.850224967566101</v>
      </c>
      <c r="Q938">
        <v>14.985063042281499</v>
      </c>
      <c r="R938">
        <v>14.556580846070499</v>
      </c>
      <c r="S938">
        <v>14.7969592934198</v>
      </c>
      <c r="T938">
        <v>14.5613463253204</v>
      </c>
      <c r="U938">
        <v>14.927492484829299</v>
      </c>
      <c r="V938">
        <v>14.8330407015152</v>
      </c>
      <c r="W938">
        <v>14.993201743242301</v>
      </c>
      <c r="X938">
        <v>14.8081979998626</v>
      </c>
      <c r="Y938">
        <v>15.104069274753799</v>
      </c>
      <c r="Z938">
        <v>14.7637197697509</v>
      </c>
      <c r="AA938">
        <v>14.9536671093344</v>
      </c>
    </row>
    <row r="939" spans="1:27" x14ac:dyDescent="0.2">
      <c r="A939" t="s">
        <v>3142</v>
      </c>
      <c r="B939">
        <v>0.14381393569348999</v>
      </c>
      <c r="C939">
        <v>16.936362893815701</v>
      </c>
      <c r="D939">
        <v>2.1087035362745499</v>
      </c>
      <c r="E939">
        <v>5.00704477882239E-2</v>
      </c>
      <c r="F939">
        <v>0.71431532766069705</v>
      </c>
      <c r="G939">
        <v>-4.3853714946322304</v>
      </c>
      <c r="H939" t="s">
        <v>37679</v>
      </c>
      <c r="I939" t="s">
        <v>3143</v>
      </c>
      <c r="J939" t="s">
        <v>3144</v>
      </c>
      <c r="K939" t="s">
        <v>3145</v>
      </c>
      <c r="L939" t="s">
        <v>3146</v>
      </c>
      <c r="M939">
        <v>644</v>
      </c>
      <c r="N939">
        <v>668</v>
      </c>
      <c r="O939">
        <v>1</v>
      </c>
      <c r="P939">
        <v>16.9286957697791</v>
      </c>
      <c r="Q939">
        <v>16.899968827018601</v>
      </c>
      <c r="R939">
        <v>16.861869629710199</v>
      </c>
      <c r="S939">
        <v>16.7039584494919</v>
      </c>
      <c r="T939">
        <v>16.895909450794601</v>
      </c>
      <c r="U939">
        <v>16.927888287444699</v>
      </c>
      <c r="V939">
        <v>16.914821997387701</v>
      </c>
      <c r="W939">
        <v>17.039020254080199</v>
      </c>
      <c r="X939">
        <v>17.166741552003099</v>
      </c>
      <c r="Y939">
        <v>16.9163924074143</v>
      </c>
      <c r="Z939">
        <v>16.955386192064701</v>
      </c>
      <c r="AA939">
        <v>17.0180347845629</v>
      </c>
    </row>
    <row r="940" spans="1:27" x14ac:dyDescent="0.2">
      <c r="A940" t="s">
        <v>24339</v>
      </c>
      <c r="B940">
        <v>0.143493972580616</v>
      </c>
      <c r="C940">
        <v>12.963621135982899</v>
      </c>
      <c r="D940">
        <v>0.526564491615233</v>
      </c>
      <c r="E940">
        <v>0.60528293692942103</v>
      </c>
      <c r="F940">
        <v>0.96652629901519305</v>
      </c>
      <c r="G940">
        <v>-6.2735184423926897</v>
      </c>
      <c r="H940" t="s">
        <v>37679</v>
      </c>
      <c r="I940" t="s">
        <v>878</v>
      </c>
      <c r="J940" t="s">
        <v>879</v>
      </c>
      <c r="K940" t="s">
        <v>24340</v>
      </c>
      <c r="L940" t="s">
        <v>24341</v>
      </c>
      <c r="M940">
        <v>311</v>
      </c>
      <c r="N940">
        <v>320</v>
      </c>
      <c r="O940">
        <v>0.97389999999999999</v>
      </c>
      <c r="P940">
        <v>13.0287809523702</v>
      </c>
      <c r="Q940">
        <v>13.4534659010351</v>
      </c>
      <c r="R940">
        <v>12.4331174167631</v>
      </c>
      <c r="S940">
        <v>12.014308991349701</v>
      </c>
      <c r="T940">
        <v>13.090297283928701</v>
      </c>
      <c r="U940">
        <v>13.4355688888906</v>
      </c>
      <c r="V940">
        <v>13.2388835302093</v>
      </c>
      <c r="W940">
        <v>13.1428302679839</v>
      </c>
      <c r="X940">
        <v>12.5237273556221</v>
      </c>
      <c r="Y940">
        <v>13.4096739090069</v>
      </c>
      <c r="Z940">
        <v>13.2155934420741</v>
      </c>
      <c r="AA940">
        <v>12.642365508947901</v>
      </c>
    </row>
    <row r="941" spans="1:27" x14ac:dyDescent="0.2">
      <c r="A941" t="s">
        <v>7813</v>
      </c>
      <c r="B941">
        <v>0.14340156976540899</v>
      </c>
      <c r="C941">
        <v>15.427371607424901</v>
      </c>
      <c r="D941">
        <v>1.4824488637032101</v>
      </c>
      <c r="E941">
        <v>0.15647787795338</v>
      </c>
      <c r="F941">
        <v>0.86829672642118905</v>
      </c>
      <c r="G941">
        <v>-5.3515557478040696</v>
      </c>
      <c r="H941" t="s">
        <v>37679</v>
      </c>
      <c r="I941" t="s">
        <v>1854</v>
      </c>
      <c r="J941" t="s">
        <v>1855</v>
      </c>
      <c r="K941" t="s">
        <v>7814</v>
      </c>
      <c r="L941" t="s">
        <v>7815</v>
      </c>
      <c r="M941">
        <v>688</v>
      </c>
      <c r="N941">
        <v>699</v>
      </c>
      <c r="O941">
        <v>0.99960000000000004</v>
      </c>
      <c r="P941">
        <v>15.4308373853306</v>
      </c>
      <c r="Q941">
        <v>15.633922247148501</v>
      </c>
      <c r="R941">
        <v>15.396679953189</v>
      </c>
      <c r="S941">
        <v>15.0926623626666</v>
      </c>
      <c r="T941">
        <v>15.2514679538872</v>
      </c>
      <c r="U941">
        <v>15.371030329963901</v>
      </c>
      <c r="V941">
        <v>15.423937152520599</v>
      </c>
      <c r="W941">
        <v>15.386054752133701</v>
      </c>
      <c r="X941">
        <v>15.5451071246497</v>
      </c>
      <c r="Y941">
        <v>15.5216652526796</v>
      </c>
      <c r="Z941">
        <v>15.452854340357799</v>
      </c>
      <c r="AA941">
        <v>15.625706212477301</v>
      </c>
    </row>
    <row r="942" spans="1:27" x14ac:dyDescent="0.2">
      <c r="A942" t="s">
        <v>7853</v>
      </c>
      <c r="B942">
        <v>0.14332248156779501</v>
      </c>
      <c r="C942">
        <v>15.427223737302</v>
      </c>
      <c r="D942">
        <v>1.48132416239881</v>
      </c>
      <c r="E942">
        <v>0.15677419219923699</v>
      </c>
      <c r="F942">
        <v>0.86829672642118905</v>
      </c>
      <c r="G942">
        <v>-5.3530726545458602</v>
      </c>
      <c r="H942" t="s">
        <v>37679</v>
      </c>
      <c r="I942" t="s">
        <v>7854</v>
      </c>
      <c r="J942" t="s">
        <v>7855</v>
      </c>
      <c r="K942" t="s">
        <v>7856</v>
      </c>
      <c r="L942" t="s">
        <v>7857</v>
      </c>
      <c r="M942">
        <v>13</v>
      </c>
      <c r="N942">
        <v>32</v>
      </c>
      <c r="O942">
        <v>1</v>
      </c>
      <c r="P942">
        <v>15.4325649375824</v>
      </c>
      <c r="Q942">
        <v>15.1589018279293</v>
      </c>
      <c r="R942">
        <v>15.3105730067035</v>
      </c>
      <c r="S942">
        <v>15.547557121979001</v>
      </c>
      <c r="T942">
        <v>15.3569959208094</v>
      </c>
      <c r="U942">
        <v>15.371211313903601</v>
      </c>
      <c r="V942">
        <v>15.590719748241201</v>
      </c>
      <c r="W942">
        <v>15.537316662534</v>
      </c>
      <c r="X942">
        <v>15.703384678569</v>
      </c>
      <c r="Y942">
        <v>15.3663582135197</v>
      </c>
      <c r="Z942">
        <v>15.4843673835892</v>
      </c>
      <c r="AA942">
        <v>15.2720752325435</v>
      </c>
    </row>
    <row r="943" spans="1:27" x14ac:dyDescent="0.2">
      <c r="A943" t="s">
        <v>8655</v>
      </c>
      <c r="B943">
        <v>0.143287742649612</v>
      </c>
      <c r="C943">
        <v>16.713173170888499</v>
      </c>
      <c r="D943">
        <v>1.41029373129102</v>
      </c>
      <c r="E943">
        <v>0.176445418757955</v>
      </c>
      <c r="F943">
        <v>0.88192087445892098</v>
      </c>
      <c r="G943">
        <v>-5.4470662993097596</v>
      </c>
      <c r="H943" t="s">
        <v>37679</v>
      </c>
      <c r="I943" t="s">
        <v>8656</v>
      </c>
      <c r="J943" t="s">
        <v>8657</v>
      </c>
      <c r="K943" t="s">
        <v>8658</v>
      </c>
      <c r="L943" t="s">
        <v>8659</v>
      </c>
      <c r="M943">
        <v>675</v>
      </c>
      <c r="N943">
        <v>698</v>
      </c>
      <c r="O943">
        <v>1</v>
      </c>
      <c r="P943">
        <v>16.717013582192099</v>
      </c>
      <c r="Q943">
        <v>16.603690384400402</v>
      </c>
      <c r="R943">
        <v>16.662256993357602</v>
      </c>
      <c r="S943">
        <v>16.900833803441699</v>
      </c>
      <c r="T943">
        <v>16.780123993543199</v>
      </c>
      <c r="U943">
        <v>16.228175927018999</v>
      </c>
      <c r="V943">
        <v>16.6811837834294</v>
      </c>
      <c r="W943">
        <v>16.779749669623399</v>
      </c>
      <c r="X943">
        <v>16.595537372663198</v>
      </c>
      <c r="Y943">
        <v>16.879293685935298</v>
      </c>
      <c r="Z943">
        <v>16.920129527528601</v>
      </c>
      <c r="AA943">
        <v>16.813929738832101</v>
      </c>
    </row>
    <row r="944" spans="1:27" x14ac:dyDescent="0.2">
      <c r="A944" t="s">
        <v>7454</v>
      </c>
      <c r="B944">
        <v>0.14327342603687601</v>
      </c>
      <c r="C944">
        <v>16.0771176142737</v>
      </c>
      <c r="D944">
        <v>1.51765751650129</v>
      </c>
      <c r="E944">
        <v>0.14743354942470299</v>
      </c>
      <c r="F944">
        <v>0.86161807126434198</v>
      </c>
      <c r="G944">
        <v>-5.30362663788602</v>
      </c>
      <c r="H944" t="s">
        <v>37679</v>
      </c>
      <c r="I944" t="s">
        <v>7455</v>
      </c>
      <c r="J944" t="s">
        <v>7456</v>
      </c>
      <c r="K944" t="s">
        <v>7457</v>
      </c>
      <c r="L944" t="s">
        <v>7458</v>
      </c>
      <c r="M944">
        <v>1689</v>
      </c>
      <c r="N944">
        <v>1700</v>
      </c>
      <c r="O944">
        <v>0.99939999999999996</v>
      </c>
      <c r="P944">
        <v>16.082090064665</v>
      </c>
      <c r="Q944">
        <v>16.022075202196799</v>
      </c>
      <c r="R944">
        <v>15.9311777050175</v>
      </c>
      <c r="S944">
        <v>15.9869920319311</v>
      </c>
      <c r="T944">
        <v>15.888827681341899</v>
      </c>
      <c r="U944">
        <v>16.165769743507902</v>
      </c>
      <c r="V944">
        <v>16.406365736996499</v>
      </c>
      <c r="W944">
        <v>15.8573574504574</v>
      </c>
      <c r="X944">
        <v>16.1963739867298</v>
      </c>
      <c r="Y944">
        <v>15.985711163325799</v>
      </c>
      <c r="Z944">
        <v>16.250641932102798</v>
      </c>
      <c r="AA944">
        <v>16.157001123403301</v>
      </c>
    </row>
    <row r="945" spans="1:27" x14ac:dyDescent="0.2">
      <c r="A945" t="s">
        <v>20471</v>
      </c>
      <c r="B945">
        <v>0.14321635489172399</v>
      </c>
      <c r="C945">
        <v>14.017526808115001</v>
      </c>
      <c r="D945">
        <v>0.71490989177797604</v>
      </c>
      <c r="E945">
        <v>0.484344622917949</v>
      </c>
      <c r="F945">
        <v>0.95032070447618</v>
      </c>
      <c r="G945">
        <v>-6.1557877610272502</v>
      </c>
      <c r="H945" t="s">
        <v>37679</v>
      </c>
      <c r="I945" t="s">
        <v>1407</v>
      </c>
      <c r="J945" t="s">
        <v>1408</v>
      </c>
      <c r="K945" t="s">
        <v>20472</v>
      </c>
      <c r="L945" t="s">
        <v>20473</v>
      </c>
      <c r="M945">
        <v>2653</v>
      </c>
      <c r="N945">
        <v>2663</v>
      </c>
      <c r="O945">
        <v>0.99990000000000001</v>
      </c>
      <c r="P945">
        <v>14.076930008522799</v>
      </c>
      <c r="Q945">
        <v>13.9411051534005</v>
      </c>
      <c r="R945">
        <v>13.467830991595401</v>
      </c>
      <c r="S945">
        <v>14.044953165899701</v>
      </c>
      <c r="T945">
        <v>13.742582194413499</v>
      </c>
      <c r="U945">
        <v>14.5005724764705</v>
      </c>
      <c r="V945">
        <v>13.7072811378669</v>
      </c>
      <c r="W945">
        <v>14.545327235788699</v>
      </c>
      <c r="X945">
        <v>13.846462470637499</v>
      </c>
      <c r="Y945">
        <v>13.694924157818701</v>
      </c>
      <c r="Z945">
        <v>14.246615448167301</v>
      </c>
      <c r="AA945">
        <v>14.455140457206801</v>
      </c>
    </row>
    <row r="946" spans="1:27" x14ac:dyDescent="0.2">
      <c r="A946" t="s">
        <v>8219</v>
      </c>
      <c r="B946">
        <v>0.143214290286892</v>
      </c>
      <c r="C946">
        <v>16.114196757497599</v>
      </c>
      <c r="D946">
        <v>1.42910695797058</v>
      </c>
      <c r="E946">
        <v>0.171049013527486</v>
      </c>
      <c r="F946">
        <v>0.87864447693077397</v>
      </c>
      <c r="G946">
        <v>-5.4225204504617697</v>
      </c>
      <c r="H946" t="s">
        <v>37679</v>
      </c>
      <c r="I946" t="s">
        <v>8220</v>
      </c>
      <c r="J946" t="s">
        <v>8221</v>
      </c>
      <c r="K946" t="s">
        <v>8222</v>
      </c>
      <c r="L946" t="s">
        <v>8223</v>
      </c>
      <c r="M946">
        <v>37</v>
      </c>
      <c r="N946">
        <v>51</v>
      </c>
      <c r="O946">
        <v>1</v>
      </c>
      <c r="P946">
        <v>16.1236410129628</v>
      </c>
      <c r="Q946">
        <v>15.933747944380499</v>
      </c>
      <c r="R946">
        <v>16.261250354415399</v>
      </c>
      <c r="S946">
        <v>16.068481194373099</v>
      </c>
      <c r="T946">
        <v>16.007028970895998</v>
      </c>
      <c r="U946">
        <v>15.909890895367599</v>
      </c>
      <c r="V946">
        <v>15.924050656592501</v>
      </c>
      <c r="W946">
        <v>16.1543735813671</v>
      </c>
      <c r="X946">
        <v>16.3509022637325</v>
      </c>
      <c r="Y946">
        <v>16.100800717989699</v>
      </c>
      <c r="Z946">
        <v>16.488016694645999</v>
      </c>
      <c r="AA946">
        <v>16.057621058712702</v>
      </c>
    </row>
    <row r="947" spans="1:27" x14ac:dyDescent="0.2">
      <c r="A947" t="s">
        <v>15439</v>
      </c>
      <c r="B947">
        <v>0.14312714433627999</v>
      </c>
      <c r="C947">
        <v>17.595447994356</v>
      </c>
      <c r="D947">
        <v>0.96169257333930602</v>
      </c>
      <c r="E947">
        <v>0.34965257993371801</v>
      </c>
      <c r="F947">
        <v>0.92270001160453297</v>
      </c>
      <c r="G947">
        <v>-5.9513564624782997</v>
      </c>
      <c r="H947" t="s">
        <v>37679</v>
      </c>
      <c r="I947" t="s">
        <v>15440</v>
      </c>
      <c r="J947" t="s">
        <v>15441</v>
      </c>
      <c r="K947" t="s">
        <v>15442</v>
      </c>
      <c r="L947" t="s">
        <v>15443</v>
      </c>
      <c r="M947">
        <v>68</v>
      </c>
      <c r="N947">
        <v>80</v>
      </c>
      <c r="O947">
        <v>1</v>
      </c>
      <c r="P947">
        <v>17.640060906728898</v>
      </c>
      <c r="Q947">
        <v>17.436638627934801</v>
      </c>
      <c r="R947">
        <v>17.065275923610699</v>
      </c>
      <c r="S947">
        <v>17.823696963577</v>
      </c>
      <c r="T947">
        <v>17.7326870381426</v>
      </c>
      <c r="U947">
        <v>17.528594661233999</v>
      </c>
      <c r="V947">
        <v>17.281524649822501</v>
      </c>
      <c r="W947">
        <v>17.581620741960698</v>
      </c>
      <c r="X947">
        <v>17.700152440223199</v>
      </c>
      <c r="Y947">
        <v>17.338500239510299</v>
      </c>
      <c r="Z947">
        <v>18.148682668423699</v>
      </c>
      <c r="AA947">
        <v>17.9125539834763</v>
      </c>
    </row>
    <row r="948" spans="1:27" x14ac:dyDescent="0.2">
      <c r="A948" t="s">
        <v>2137</v>
      </c>
      <c r="B948">
        <v>0.143114881099351</v>
      </c>
      <c r="C948">
        <v>19.1070180207196</v>
      </c>
      <c r="D948">
        <v>2.3946557805209499</v>
      </c>
      <c r="E948">
        <v>2.84015752762686E-2</v>
      </c>
      <c r="F948">
        <v>0.62706577770258498</v>
      </c>
      <c r="G948">
        <v>-3.8781069962622299</v>
      </c>
      <c r="H948" t="s">
        <v>37679</v>
      </c>
      <c r="I948" t="s">
        <v>2138</v>
      </c>
      <c r="J948" t="s">
        <v>2139</v>
      </c>
      <c r="K948" t="s">
        <v>2140</v>
      </c>
      <c r="L948" t="s">
        <v>2141</v>
      </c>
      <c r="M948">
        <v>270</v>
      </c>
      <c r="N948">
        <v>293</v>
      </c>
      <c r="O948">
        <v>1</v>
      </c>
      <c r="P948">
        <v>19.115419728367499</v>
      </c>
      <c r="Q948">
        <v>18.9771177166703</v>
      </c>
      <c r="R948">
        <v>19.058808642315299</v>
      </c>
      <c r="S948">
        <v>18.970967118591101</v>
      </c>
      <c r="T948">
        <v>19.083199395639198</v>
      </c>
      <c r="U948">
        <v>19.054683918293101</v>
      </c>
      <c r="V948">
        <v>19.064911539769199</v>
      </c>
      <c r="W948">
        <v>19.137540347915799</v>
      </c>
      <c r="X948">
        <v>19.070169696388401</v>
      </c>
      <c r="Y948">
        <v>19.195043327876199</v>
      </c>
      <c r="Z948">
        <v>19.333304446993601</v>
      </c>
      <c r="AA948">
        <v>19.2314520774638</v>
      </c>
    </row>
    <row r="949" spans="1:27" x14ac:dyDescent="0.2">
      <c r="A949" t="s">
        <v>7879</v>
      </c>
      <c r="B949">
        <v>0.143110207925842</v>
      </c>
      <c r="C949">
        <v>15.679350727024399</v>
      </c>
      <c r="D949">
        <v>1.4756426900436299</v>
      </c>
      <c r="E949">
        <v>0.15827812717807199</v>
      </c>
      <c r="F949">
        <v>0.86829672642118905</v>
      </c>
      <c r="G949">
        <v>-5.3607218922705204</v>
      </c>
      <c r="H949" t="s">
        <v>37679</v>
      </c>
      <c r="I949" t="s">
        <v>210</v>
      </c>
      <c r="J949" t="s">
        <v>211</v>
      </c>
      <c r="K949" t="s">
        <v>7880</v>
      </c>
      <c r="L949" t="s">
        <v>7881</v>
      </c>
      <c r="M949">
        <v>143</v>
      </c>
      <c r="N949">
        <v>156</v>
      </c>
      <c r="O949">
        <v>1</v>
      </c>
      <c r="P949">
        <v>15.695611069714801</v>
      </c>
      <c r="Q949">
        <v>15.8862675107999</v>
      </c>
      <c r="R949">
        <v>15.3660618834622</v>
      </c>
      <c r="S949">
        <v>15.551075669625501</v>
      </c>
      <c r="T949">
        <v>15.5418823839039</v>
      </c>
      <c r="U949">
        <v>15.6611656202603</v>
      </c>
      <c r="V949">
        <v>15.8270465695733</v>
      </c>
      <c r="W949">
        <v>15.828556125080899</v>
      </c>
      <c r="X949">
        <v>15.839461033636599</v>
      </c>
      <c r="Y949">
        <v>15.756181769254299</v>
      </c>
      <c r="Z949">
        <v>15.5070682958509</v>
      </c>
      <c r="AA949">
        <v>15.708091135821199</v>
      </c>
    </row>
    <row r="950" spans="1:27" x14ac:dyDescent="0.2">
      <c r="A950" t="s">
        <v>6001</v>
      </c>
      <c r="B950">
        <v>0.14310866642005099</v>
      </c>
      <c r="C950">
        <v>17.0046364971315</v>
      </c>
      <c r="D950">
        <v>1.6713242805095401</v>
      </c>
      <c r="E950">
        <v>0.112918672408881</v>
      </c>
      <c r="F950">
        <v>0.82841694440460201</v>
      </c>
      <c r="G950">
        <v>-5.0847419833796801</v>
      </c>
      <c r="H950" t="s">
        <v>37679</v>
      </c>
      <c r="I950" t="s">
        <v>6002</v>
      </c>
      <c r="J950" t="s">
        <v>6003</v>
      </c>
      <c r="K950" t="s">
        <v>6004</v>
      </c>
      <c r="L950" t="s">
        <v>6005</v>
      </c>
      <c r="M950">
        <v>344</v>
      </c>
      <c r="N950">
        <v>365</v>
      </c>
      <c r="O950">
        <v>1</v>
      </c>
      <c r="P950">
        <v>17.009316756477102</v>
      </c>
      <c r="Q950">
        <v>16.7244314948192</v>
      </c>
      <c r="R950">
        <v>16.997154068257199</v>
      </c>
      <c r="S950">
        <v>16.86047329374</v>
      </c>
      <c r="T950">
        <v>17.040316230731499</v>
      </c>
      <c r="U950">
        <v>17.010511035145701</v>
      </c>
      <c r="V950">
        <v>16.973468471770001</v>
      </c>
      <c r="W950">
        <v>17.179651667046802</v>
      </c>
      <c r="X950">
        <v>17.141655518169198</v>
      </c>
      <c r="Y950">
        <v>16.8671108140922</v>
      </c>
      <c r="Z950">
        <v>16.955126396988199</v>
      </c>
      <c r="AA950">
        <v>17.301102477686101</v>
      </c>
    </row>
    <row r="951" spans="1:27" x14ac:dyDescent="0.2">
      <c r="A951" t="s">
        <v>3109</v>
      </c>
      <c r="B951">
        <v>0.14300217312552399</v>
      </c>
      <c r="C951">
        <v>17.818595241804001</v>
      </c>
      <c r="D951">
        <v>2.1413779635803301</v>
      </c>
      <c r="E951">
        <v>4.6987708757634403E-2</v>
      </c>
      <c r="F951">
        <v>0.71431532766069705</v>
      </c>
      <c r="G951">
        <v>-4.3291778750410597</v>
      </c>
      <c r="H951" t="s">
        <v>37679</v>
      </c>
      <c r="I951" t="s">
        <v>903</v>
      </c>
      <c r="J951" t="s">
        <v>904</v>
      </c>
      <c r="K951" t="s">
        <v>3110</v>
      </c>
      <c r="L951" t="s">
        <v>3111</v>
      </c>
      <c r="M951">
        <v>1087</v>
      </c>
      <c r="N951">
        <v>1096</v>
      </c>
      <c r="O951">
        <v>0.99960000000000004</v>
      </c>
      <c r="P951">
        <v>17.824349799959698</v>
      </c>
      <c r="Q951">
        <v>17.7847037950085</v>
      </c>
      <c r="R951">
        <v>17.7306865314963</v>
      </c>
      <c r="S951">
        <v>17.671042510919399</v>
      </c>
      <c r="T951">
        <v>17.7562241834001</v>
      </c>
      <c r="U951">
        <v>17.7603132614896</v>
      </c>
      <c r="V951">
        <v>17.8485000261309</v>
      </c>
      <c r="W951">
        <v>17.931588133892401</v>
      </c>
      <c r="X951">
        <v>17.806671546687401</v>
      </c>
      <c r="Y951">
        <v>17.685922516016401</v>
      </c>
      <c r="Z951">
        <v>18.008767364486001</v>
      </c>
      <c r="AA951">
        <v>18.020127790316501</v>
      </c>
    </row>
    <row r="952" spans="1:27" x14ac:dyDescent="0.2">
      <c r="A952" t="s">
        <v>3900</v>
      </c>
      <c r="B952">
        <v>0.142947535453299</v>
      </c>
      <c r="C952">
        <v>17.291991520071601</v>
      </c>
      <c r="D952">
        <v>2.0012958597474002</v>
      </c>
      <c r="E952">
        <v>6.15469839606907E-2</v>
      </c>
      <c r="F952">
        <v>0.72620394069261995</v>
      </c>
      <c r="G952">
        <v>-4.5665269789677101</v>
      </c>
      <c r="H952" t="s">
        <v>37679</v>
      </c>
      <c r="I952" t="s">
        <v>3901</v>
      </c>
      <c r="J952" t="s">
        <v>3902</v>
      </c>
      <c r="K952" t="s">
        <v>3903</v>
      </c>
      <c r="L952" t="s">
        <v>3904</v>
      </c>
      <c r="M952">
        <v>134</v>
      </c>
      <c r="N952">
        <v>158</v>
      </c>
      <c r="O952">
        <v>1</v>
      </c>
      <c r="P952">
        <v>17.291935006856399</v>
      </c>
      <c r="Q952">
        <v>17.077841221319101</v>
      </c>
      <c r="R952">
        <v>17.434368493774599</v>
      </c>
      <c r="S952">
        <v>17.3178141060143</v>
      </c>
      <c r="T952">
        <v>17.140098638683099</v>
      </c>
      <c r="U952">
        <v>17.099978225694301</v>
      </c>
      <c r="V952">
        <v>17.349694734703998</v>
      </c>
      <c r="W952">
        <v>17.313429738564299</v>
      </c>
      <c r="X952">
        <v>17.319900661041402</v>
      </c>
      <c r="Y952">
        <v>17.4222196703085</v>
      </c>
      <c r="Z952">
        <v>17.319879873399501</v>
      </c>
      <c r="AA952">
        <v>17.416681357284698</v>
      </c>
    </row>
    <row r="953" spans="1:27" x14ac:dyDescent="0.2">
      <c r="A953" t="s">
        <v>6774</v>
      </c>
      <c r="B953">
        <v>0.14289422877532801</v>
      </c>
      <c r="C953">
        <v>15.987925642377</v>
      </c>
      <c r="D953">
        <v>1.5802817723881299</v>
      </c>
      <c r="E953">
        <v>0.132424028560028</v>
      </c>
      <c r="F953">
        <v>0.85130704980917704</v>
      </c>
      <c r="G953">
        <v>-5.21629495897011</v>
      </c>
      <c r="H953" t="s">
        <v>37679</v>
      </c>
      <c r="I953" t="s">
        <v>6775</v>
      </c>
      <c r="J953" t="s">
        <v>6776</v>
      </c>
      <c r="K953" t="s">
        <v>6777</v>
      </c>
      <c r="L953" t="s">
        <v>6778</v>
      </c>
      <c r="M953">
        <v>1249</v>
      </c>
      <c r="N953">
        <v>1264</v>
      </c>
      <c r="O953">
        <v>0.96860000000000002</v>
      </c>
      <c r="P953">
        <v>15.9947313996439</v>
      </c>
      <c r="Q953">
        <v>15.735845161524599</v>
      </c>
      <c r="R953">
        <v>16.171884772774899</v>
      </c>
      <c r="S953">
        <v>15.8680360542989</v>
      </c>
      <c r="T953">
        <v>15.791915713851999</v>
      </c>
      <c r="U953">
        <v>15.9822349764107</v>
      </c>
      <c r="V953">
        <v>15.8762210252311</v>
      </c>
      <c r="W953">
        <v>16.115679753527601</v>
      </c>
      <c r="X953">
        <v>16.1631289016252</v>
      </c>
      <c r="Y953">
        <v>16.1836599032812</v>
      </c>
      <c r="Z953">
        <v>16.0273242858195</v>
      </c>
      <c r="AA953">
        <v>15.951251517800801</v>
      </c>
    </row>
    <row r="954" spans="1:27" x14ac:dyDescent="0.2">
      <c r="A954" t="s">
        <v>10873</v>
      </c>
      <c r="B954">
        <v>0.14280618982308699</v>
      </c>
      <c r="C954">
        <v>17.8714352787701</v>
      </c>
      <c r="D954">
        <v>1.23227709436294</v>
      </c>
      <c r="E954">
        <v>0.23457799020057299</v>
      </c>
      <c r="F954">
        <v>0.89926684365458398</v>
      </c>
      <c r="G954">
        <v>-5.6663384793914799</v>
      </c>
      <c r="H954" t="s">
        <v>37679</v>
      </c>
      <c r="I954" t="s">
        <v>5259</v>
      </c>
      <c r="J954" t="s">
        <v>5260</v>
      </c>
      <c r="K954" t="s">
        <v>10874</v>
      </c>
      <c r="L954" t="s">
        <v>10875</v>
      </c>
      <c r="M954">
        <v>214</v>
      </c>
      <c r="N954">
        <v>228</v>
      </c>
      <c r="O954">
        <v>0.99970000000000003</v>
      </c>
      <c r="P954">
        <v>17.886559489179401</v>
      </c>
      <c r="Q954">
        <v>17.735338657548201</v>
      </c>
      <c r="R954">
        <v>18.090674107594701</v>
      </c>
      <c r="S954">
        <v>17.839397960476401</v>
      </c>
      <c r="T954">
        <v>17.3790613793844</v>
      </c>
      <c r="U954">
        <v>17.923232862056398</v>
      </c>
      <c r="V954">
        <v>18.134866976578198</v>
      </c>
      <c r="W954">
        <v>17.6849882158456</v>
      </c>
      <c r="X954">
        <v>18.0611399557414</v>
      </c>
      <c r="Y954">
        <v>17.724366010396999</v>
      </c>
      <c r="Z954">
        <v>18.168977387359401</v>
      </c>
      <c r="AA954">
        <v>17.843744553489</v>
      </c>
    </row>
    <row r="955" spans="1:27" x14ac:dyDescent="0.2">
      <c r="A955" t="s">
        <v>2632</v>
      </c>
      <c r="B955">
        <v>0.14274459700627101</v>
      </c>
      <c r="C955">
        <v>18.6387072830458</v>
      </c>
      <c r="D955">
        <v>2.2539910299689399</v>
      </c>
      <c r="E955">
        <v>3.7649612804353902E-2</v>
      </c>
      <c r="F955">
        <v>0.67040808827478804</v>
      </c>
      <c r="G955">
        <v>-4.1318744144206301</v>
      </c>
      <c r="H955" t="s">
        <v>37679</v>
      </c>
      <c r="I955" t="s">
        <v>2633</v>
      </c>
      <c r="J955" t="s">
        <v>2634</v>
      </c>
      <c r="K955" t="s">
        <v>2635</v>
      </c>
      <c r="L955" t="s">
        <v>2636</v>
      </c>
      <c r="M955">
        <v>726</v>
      </c>
      <c r="N955">
        <v>745</v>
      </c>
      <c r="O955">
        <v>1</v>
      </c>
      <c r="P955">
        <v>18.628961425693699</v>
      </c>
      <c r="Q955">
        <v>18.668770640789901</v>
      </c>
      <c r="R955">
        <v>18.551727367336099</v>
      </c>
      <c r="S955">
        <v>18.523247630960999</v>
      </c>
      <c r="T955">
        <v>18.362053485422202</v>
      </c>
      <c r="U955">
        <v>18.698433844339299</v>
      </c>
      <c r="V955">
        <v>18.6280537961254</v>
      </c>
      <c r="W955">
        <v>18.716881495911402</v>
      </c>
      <c r="X955">
        <v>18.709996847001701</v>
      </c>
      <c r="Y955">
        <v>18.754085479846999</v>
      </c>
      <c r="Z955">
        <v>18.691453197711901</v>
      </c>
      <c r="AA955">
        <v>18.721076328058299</v>
      </c>
    </row>
    <row r="956" spans="1:27" x14ac:dyDescent="0.2">
      <c r="A956" t="s">
        <v>9082</v>
      </c>
      <c r="B956">
        <v>0.14263021093313499</v>
      </c>
      <c r="C956">
        <v>16.288587066980099</v>
      </c>
      <c r="D956">
        <v>1.3697881415519799</v>
      </c>
      <c r="E956">
        <v>0.188533240508374</v>
      </c>
      <c r="F956">
        <v>0.88676942630838795</v>
      </c>
      <c r="G956">
        <v>-5.4990435131227997</v>
      </c>
      <c r="H956" t="s">
        <v>37679</v>
      </c>
      <c r="I956" t="s">
        <v>3329</v>
      </c>
      <c r="J956" t="s">
        <v>3330</v>
      </c>
      <c r="K956" t="s">
        <v>9083</v>
      </c>
      <c r="L956" t="s">
        <v>9084</v>
      </c>
      <c r="M956">
        <v>347</v>
      </c>
      <c r="N956">
        <v>371</v>
      </c>
      <c r="O956">
        <v>1</v>
      </c>
      <c r="P956">
        <v>16.297665416106302</v>
      </c>
      <c r="Q956">
        <v>16.366737686580901</v>
      </c>
      <c r="R956">
        <v>16.0837705670397</v>
      </c>
      <c r="S956">
        <v>16.092791316002199</v>
      </c>
      <c r="T956">
        <v>16.2745689598501</v>
      </c>
      <c r="U956">
        <v>16.2360753210647</v>
      </c>
      <c r="V956">
        <v>16.247981997483699</v>
      </c>
      <c r="W956">
        <v>16.025147658817598</v>
      </c>
      <c r="X956">
        <v>16.667768467545699</v>
      </c>
      <c r="Y956">
        <v>16.337555996169399</v>
      </c>
      <c r="Z956">
        <v>16.260115725349401</v>
      </c>
      <c r="AA956">
        <v>16.581944040878</v>
      </c>
    </row>
    <row r="957" spans="1:27" x14ac:dyDescent="0.2">
      <c r="A957" t="s">
        <v>13032</v>
      </c>
      <c r="B957">
        <v>0.142607025338442</v>
      </c>
      <c r="C957">
        <v>14.1673845505108</v>
      </c>
      <c r="D957">
        <v>1.1070621520141799</v>
      </c>
      <c r="E957">
        <v>0.28364998790679502</v>
      </c>
      <c r="F957">
        <v>0.91320264924202399</v>
      </c>
      <c r="G957">
        <v>-5.8057814408129804</v>
      </c>
      <c r="H957" t="s">
        <v>37679</v>
      </c>
      <c r="I957" t="s">
        <v>13028</v>
      </c>
      <c r="J957" t="s">
        <v>13029</v>
      </c>
      <c r="K957" t="s">
        <v>13033</v>
      </c>
      <c r="L957" t="s">
        <v>13034</v>
      </c>
      <c r="M957">
        <v>741</v>
      </c>
      <c r="N957">
        <v>749</v>
      </c>
      <c r="O957">
        <v>0.99419999999999997</v>
      </c>
      <c r="P957">
        <v>14.1730074633795</v>
      </c>
      <c r="Q957">
        <v>13.901619352287399</v>
      </c>
      <c r="R957">
        <v>14.116404186415799</v>
      </c>
      <c r="S957">
        <v>14.220399231775399</v>
      </c>
      <c r="T957">
        <v>14.1125381620105</v>
      </c>
      <c r="U957">
        <v>14.0970335691421</v>
      </c>
      <c r="V957">
        <v>14.2087577666267</v>
      </c>
      <c r="W957">
        <v>14.304029482147</v>
      </c>
      <c r="X957">
        <v>14.1393951043417</v>
      </c>
      <c r="Y957">
        <v>14.508809682416</v>
      </c>
      <c r="Z957">
        <v>13.8907078267322</v>
      </c>
      <c r="AA957">
        <v>14.3415356917243</v>
      </c>
    </row>
    <row r="958" spans="1:27" x14ac:dyDescent="0.2">
      <c r="A958" t="s">
        <v>11925</v>
      </c>
      <c r="B958">
        <v>0.14250378312542</v>
      </c>
      <c r="C958">
        <v>14.7821303881683</v>
      </c>
      <c r="D958">
        <v>1.10578721914418</v>
      </c>
      <c r="E958">
        <v>0.28418613389708097</v>
      </c>
      <c r="F958">
        <v>0.91320264924202399</v>
      </c>
      <c r="G958">
        <v>-5.8071356242280796</v>
      </c>
      <c r="H958" t="s">
        <v>37679</v>
      </c>
      <c r="I958" t="s">
        <v>11926</v>
      </c>
      <c r="J958" t="s">
        <v>11927</v>
      </c>
      <c r="K958" t="s">
        <v>11928</v>
      </c>
      <c r="L958" t="s">
        <v>11929</v>
      </c>
      <c r="M958">
        <v>1110</v>
      </c>
      <c r="N958">
        <v>1120</v>
      </c>
      <c r="O958">
        <v>0.99460000000000004</v>
      </c>
      <c r="P958">
        <v>14.8164657038191</v>
      </c>
      <c r="Q958">
        <v>14.657845291632199</v>
      </c>
      <c r="R958">
        <v>14.685916480542801</v>
      </c>
      <c r="S958">
        <v>14.8678456593086</v>
      </c>
      <c r="T958">
        <v>14.6847628510916</v>
      </c>
      <c r="U958">
        <v>14.625634977015199</v>
      </c>
      <c r="V958">
        <v>14.534127271924101</v>
      </c>
      <c r="W958">
        <v>15.1386491672031</v>
      </c>
      <c r="X958">
        <v>14.7661145944924</v>
      </c>
      <c r="Y958">
        <v>15.144924849369</v>
      </c>
      <c r="Z958">
        <v>14.5236446513758</v>
      </c>
      <c r="AA958">
        <v>14.9739684758965</v>
      </c>
    </row>
    <row r="959" spans="1:27" x14ac:dyDescent="0.2">
      <c r="A959" t="s">
        <v>9659</v>
      </c>
      <c r="B959">
        <v>0.14241961105949699</v>
      </c>
      <c r="C959">
        <v>15.2218613141407</v>
      </c>
      <c r="D959">
        <v>1.32184492137962</v>
      </c>
      <c r="E959">
        <v>0.203690820095834</v>
      </c>
      <c r="F959">
        <v>0.89001928860122903</v>
      </c>
      <c r="G959">
        <v>-5.5590003943754001</v>
      </c>
      <c r="H959" t="s">
        <v>37679</v>
      </c>
      <c r="I959" t="s">
        <v>2526</v>
      </c>
      <c r="J959" t="s">
        <v>2527</v>
      </c>
      <c r="K959" t="s">
        <v>9660</v>
      </c>
      <c r="L959" t="s">
        <v>9661</v>
      </c>
      <c r="M959">
        <v>401</v>
      </c>
      <c r="N959">
        <v>426</v>
      </c>
      <c r="O959">
        <v>0.99539999999999995</v>
      </c>
      <c r="P959">
        <v>15.2272471108381</v>
      </c>
      <c r="Q959">
        <v>15.125418252635599</v>
      </c>
      <c r="R959">
        <v>15.10603496253</v>
      </c>
      <c r="S959">
        <v>15.3449378327484</v>
      </c>
      <c r="T959">
        <v>15.076331928344899</v>
      </c>
      <c r="U959">
        <v>15.068166473373299</v>
      </c>
      <c r="V959">
        <v>15.1637692045406</v>
      </c>
      <c r="W959">
        <v>15.1887056484635</v>
      </c>
      <c r="X959">
        <v>15.2291082432663</v>
      </c>
      <c r="Y959">
        <v>15.5646169518962</v>
      </c>
      <c r="Z959">
        <v>15.0430802735483</v>
      </c>
      <c r="AA959">
        <v>15.530304684200701</v>
      </c>
    </row>
    <row r="960" spans="1:27" x14ac:dyDescent="0.2">
      <c r="A960" t="s">
        <v>15895</v>
      </c>
      <c r="B960">
        <v>0.14235353076315599</v>
      </c>
      <c r="C960">
        <v>13.8508056106926</v>
      </c>
      <c r="D960">
        <v>0.94122543915781798</v>
      </c>
      <c r="E960">
        <v>0.35974175441373202</v>
      </c>
      <c r="F960">
        <v>0.929224644766663</v>
      </c>
      <c r="G960">
        <v>-5.9703924556464099</v>
      </c>
      <c r="H960" t="s">
        <v>37679</v>
      </c>
      <c r="I960" t="s">
        <v>12715</v>
      </c>
      <c r="J960" t="s">
        <v>12716</v>
      </c>
      <c r="K960" t="s">
        <v>15896</v>
      </c>
      <c r="L960" t="s">
        <v>15897</v>
      </c>
      <c r="M960">
        <v>480</v>
      </c>
      <c r="N960">
        <v>505</v>
      </c>
      <c r="O960">
        <v>1</v>
      </c>
      <c r="P960">
        <v>13.8614868881603</v>
      </c>
      <c r="Q960">
        <v>13.622810991447</v>
      </c>
      <c r="R960">
        <v>14.035253829221199</v>
      </c>
      <c r="S960">
        <v>13.9237033937245</v>
      </c>
      <c r="T960">
        <v>13.879799706651999</v>
      </c>
      <c r="U960">
        <v>13.404223230336999</v>
      </c>
      <c r="V960">
        <v>14.0003387981739</v>
      </c>
      <c r="W960">
        <v>14.100200093768899</v>
      </c>
      <c r="X960">
        <v>14.040478875266301</v>
      </c>
      <c r="Y960">
        <v>13.938051754156</v>
      </c>
      <c r="Z960">
        <v>13.8460823581177</v>
      </c>
      <c r="AA960">
        <v>13.567918686754201</v>
      </c>
    </row>
    <row r="961" spans="1:27" x14ac:dyDescent="0.2">
      <c r="A961" t="s">
        <v>7389</v>
      </c>
      <c r="B961">
        <v>0.142342783056879</v>
      </c>
      <c r="C961">
        <v>18.264878612020201</v>
      </c>
      <c r="D961">
        <v>1.52366513287689</v>
      </c>
      <c r="E961">
        <v>0.14593462210482699</v>
      </c>
      <c r="F961">
        <v>0.86127930491946603</v>
      </c>
      <c r="G961">
        <v>-5.2953635342183096</v>
      </c>
      <c r="H961" t="s">
        <v>37679</v>
      </c>
      <c r="I961" t="s">
        <v>3542</v>
      </c>
      <c r="J961" t="s">
        <v>3543</v>
      </c>
      <c r="K961" t="s">
        <v>7390</v>
      </c>
      <c r="L961" t="s">
        <v>7391</v>
      </c>
      <c r="M961">
        <v>651</v>
      </c>
      <c r="N961">
        <v>684</v>
      </c>
      <c r="O961">
        <v>1</v>
      </c>
      <c r="P961">
        <v>18.280487131569402</v>
      </c>
      <c r="Q961">
        <v>18.261808069803301</v>
      </c>
      <c r="R961">
        <v>17.9041370740829</v>
      </c>
      <c r="S961">
        <v>18.273946586112299</v>
      </c>
      <c r="T961">
        <v>17.976065735744701</v>
      </c>
      <c r="U961">
        <v>18.5202280042026</v>
      </c>
      <c r="V961">
        <v>18.230265612904699</v>
      </c>
      <c r="W961">
        <v>18.372031093949499</v>
      </c>
      <c r="X961">
        <v>18.3214615300075</v>
      </c>
      <c r="Y961">
        <v>18.410988191761</v>
      </c>
      <c r="Z961">
        <v>18.202269454744599</v>
      </c>
      <c r="AA961">
        <v>18.440463378908898</v>
      </c>
    </row>
    <row r="962" spans="1:27" x14ac:dyDescent="0.2">
      <c r="A962" t="s">
        <v>3591</v>
      </c>
      <c r="B962">
        <v>0.142294026526081</v>
      </c>
      <c r="C962">
        <v>16.7058587667367</v>
      </c>
      <c r="D962">
        <v>2.0418492772417198</v>
      </c>
      <c r="E962">
        <v>5.6959922255271897E-2</v>
      </c>
      <c r="F962">
        <v>0.71971595568963898</v>
      </c>
      <c r="G962">
        <v>-4.4987874645253498</v>
      </c>
      <c r="H962" t="s">
        <v>37679</v>
      </c>
      <c r="I962" t="s">
        <v>3592</v>
      </c>
      <c r="J962" t="s">
        <v>3593</v>
      </c>
      <c r="K962" t="s">
        <v>3594</v>
      </c>
      <c r="L962" t="s">
        <v>3595</v>
      </c>
      <c r="M962">
        <v>940</v>
      </c>
      <c r="N962">
        <v>951</v>
      </c>
      <c r="O962">
        <v>0.99970000000000003</v>
      </c>
      <c r="P962">
        <v>16.713007392982298</v>
      </c>
      <c r="Q962">
        <v>16.536518490329598</v>
      </c>
      <c r="R962">
        <v>16.8235329475214</v>
      </c>
      <c r="S962">
        <v>16.585240376229699</v>
      </c>
      <c r="T962">
        <v>16.5670875253109</v>
      </c>
      <c r="U962">
        <v>16.6288398764937</v>
      </c>
      <c r="V962">
        <v>16.839650851103599</v>
      </c>
      <c r="W962">
        <v>16.796294778212498</v>
      </c>
      <c r="X962">
        <v>16.797060774944701</v>
      </c>
      <c r="Y962">
        <v>16.643915681984101</v>
      </c>
      <c r="Z962">
        <v>16.821710676157</v>
      </c>
      <c r="AA962">
        <v>16.724594455816799</v>
      </c>
    </row>
    <row r="963" spans="1:27" x14ac:dyDescent="0.2">
      <c r="A963" t="s">
        <v>4121</v>
      </c>
      <c r="B963">
        <v>0.142291802472815</v>
      </c>
      <c r="C963">
        <v>17.067358162003501</v>
      </c>
      <c r="D963">
        <v>1.9621380719058099</v>
      </c>
      <c r="E963">
        <v>6.6289566817170797E-2</v>
      </c>
      <c r="F963">
        <v>0.73000437862198597</v>
      </c>
      <c r="G963">
        <v>-4.6311494606011703</v>
      </c>
      <c r="H963" t="s">
        <v>37679</v>
      </c>
      <c r="I963" t="s">
        <v>4122</v>
      </c>
      <c r="J963" t="s">
        <v>4123</v>
      </c>
      <c r="K963" t="s">
        <v>4124</v>
      </c>
      <c r="L963" t="s">
        <v>4125</v>
      </c>
      <c r="M963">
        <v>117</v>
      </c>
      <c r="N963">
        <v>133</v>
      </c>
      <c r="O963">
        <v>1</v>
      </c>
      <c r="P963">
        <v>17.068350014511001</v>
      </c>
      <c r="Q963">
        <v>16.953334917083801</v>
      </c>
      <c r="R963">
        <v>16.866600561900398</v>
      </c>
      <c r="S963">
        <v>17.0848233868536</v>
      </c>
      <c r="T963">
        <v>17.011831038010801</v>
      </c>
      <c r="U963">
        <v>17.032132353970201</v>
      </c>
      <c r="V963">
        <v>17.1541944185049</v>
      </c>
      <c r="W963">
        <v>17.170861485368501</v>
      </c>
      <c r="X963">
        <v>16.8841578336623</v>
      </c>
      <c r="Y963">
        <v>17.2631123249366</v>
      </c>
      <c r="Z963">
        <v>17.158220194463102</v>
      </c>
      <c r="AA963">
        <v>17.161671267284099</v>
      </c>
    </row>
    <row r="964" spans="1:27" x14ac:dyDescent="0.2">
      <c r="A964" t="s">
        <v>4837</v>
      </c>
      <c r="B964">
        <v>0.14222885912080899</v>
      </c>
      <c r="C964">
        <v>16.729731672661</v>
      </c>
      <c r="D964">
        <v>1.82846442135707</v>
      </c>
      <c r="E964">
        <v>8.5038686725836601E-2</v>
      </c>
      <c r="F964">
        <v>0.79310968902419299</v>
      </c>
      <c r="G964">
        <v>-4.8456348561852502</v>
      </c>
      <c r="H964" t="s">
        <v>37679</v>
      </c>
      <c r="I964" t="s">
        <v>4838</v>
      </c>
      <c r="J964" t="s">
        <v>4839</v>
      </c>
      <c r="K964" t="s">
        <v>4840</v>
      </c>
      <c r="L964" t="s">
        <v>4841</v>
      </c>
      <c r="M964">
        <v>103</v>
      </c>
      <c r="N964">
        <v>125</v>
      </c>
      <c r="O964">
        <v>1</v>
      </c>
      <c r="P964">
        <v>16.731580260784501</v>
      </c>
      <c r="Q964">
        <v>16.4838283043301</v>
      </c>
      <c r="R964">
        <v>16.454588394714701</v>
      </c>
      <c r="S964">
        <v>16.7384916187141</v>
      </c>
      <c r="T964">
        <v>16.778634696463399</v>
      </c>
      <c r="U964">
        <v>16.805218460571201</v>
      </c>
      <c r="V964">
        <v>16.8483007952352</v>
      </c>
      <c r="W964">
        <v>16.6723924898305</v>
      </c>
      <c r="X964">
        <v>16.786674191599399</v>
      </c>
      <c r="Y964">
        <v>16.828252381732799</v>
      </c>
      <c r="Z964">
        <v>16.8412422429329</v>
      </c>
      <c r="AA964">
        <v>16.789424823146401</v>
      </c>
    </row>
    <row r="965" spans="1:27" x14ac:dyDescent="0.2">
      <c r="A965" t="s">
        <v>14604</v>
      </c>
      <c r="B965">
        <v>0.14221335944918101</v>
      </c>
      <c r="C965">
        <v>14.302290248178901</v>
      </c>
      <c r="D965">
        <v>1.00512899253972</v>
      </c>
      <c r="E965">
        <v>0.32889470570302398</v>
      </c>
      <c r="F965">
        <v>0.92198485331246105</v>
      </c>
      <c r="G965">
        <v>-5.9097487184663802</v>
      </c>
      <c r="H965" t="s">
        <v>37679</v>
      </c>
      <c r="I965" t="s">
        <v>14605</v>
      </c>
      <c r="J965" t="s">
        <v>14606</v>
      </c>
      <c r="K965" t="s">
        <v>14607</v>
      </c>
      <c r="L965" t="s">
        <v>14608</v>
      </c>
      <c r="M965">
        <v>776</v>
      </c>
      <c r="N965">
        <v>785</v>
      </c>
      <c r="O965">
        <v>0.99719999999999998</v>
      </c>
      <c r="P965">
        <v>14.3169477242881</v>
      </c>
      <c r="Q965">
        <v>14.500333206106299</v>
      </c>
      <c r="R965">
        <v>13.9973229038231</v>
      </c>
      <c r="S965">
        <v>14.1533711255712</v>
      </c>
      <c r="T965">
        <v>13.9645467236546</v>
      </c>
      <c r="U965">
        <v>14.50802266506</v>
      </c>
      <c r="V965">
        <v>14.278634182384099</v>
      </c>
      <c r="W965">
        <v>14.6724794475609</v>
      </c>
      <c r="X965">
        <v>14.2015660638965</v>
      </c>
      <c r="Y965">
        <v>14.154759831696399</v>
      </c>
      <c r="Z965">
        <v>14.384411953208801</v>
      </c>
      <c r="AA965">
        <v>14.509744627006601</v>
      </c>
    </row>
    <row r="966" spans="1:27" x14ac:dyDescent="0.2">
      <c r="A966" t="s">
        <v>3313</v>
      </c>
      <c r="B966">
        <v>0.142124188604875</v>
      </c>
      <c r="C966">
        <v>17.763536047783798</v>
      </c>
      <c r="D966">
        <v>2.0919893777814602</v>
      </c>
      <c r="E966">
        <v>5.1717788030846999E-2</v>
      </c>
      <c r="F966">
        <v>0.71506946145918604</v>
      </c>
      <c r="G966">
        <v>-4.4139254797181202</v>
      </c>
      <c r="H966" t="s">
        <v>37679</v>
      </c>
      <c r="I966" t="s">
        <v>268</v>
      </c>
      <c r="J966" t="s">
        <v>269</v>
      </c>
      <c r="K966" t="s">
        <v>3314</v>
      </c>
      <c r="L966" t="s">
        <v>3315</v>
      </c>
      <c r="M966">
        <v>1106</v>
      </c>
      <c r="N966">
        <v>1126</v>
      </c>
      <c r="O966">
        <v>1</v>
      </c>
      <c r="P966">
        <v>17.7637103308519</v>
      </c>
      <c r="Q966">
        <v>17.693268491065702</v>
      </c>
      <c r="R966">
        <v>17.630914975867601</v>
      </c>
      <c r="S966">
        <v>17.7388202634042</v>
      </c>
      <c r="T966">
        <v>17.712958520171199</v>
      </c>
      <c r="U966">
        <v>17.654106564942399</v>
      </c>
      <c r="V966">
        <v>17.8881920685123</v>
      </c>
      <c r="W966">
        <v>17.767888884423702</v>
      </c>
      <c r="X966">
        <v>17.663294946818699</v>
      </c>
      <c r="Y966">
        <v>17.724918997230901</v>
      </c>
      <c r="Z966">
        <v>18.025196807707299</v>
      </c>
      <c r="AA966">
        <v>17.899336005477501</v>
      </c>
    </row>
    <row r="967" spans="1:27" x14ac:dyDescent="0.2">
      <c r="A967" t="s">
        <v>9287</v>
      </c>
      <c r="B967">
        <v>0.14204914625559401</v>
      </c>
      <c r="C967">
        <v>15.7088573692367</v>
      </c>
      <c r="D967">
        <v>1.3630213283042201</v>
      </c>
      <c r="E967">
        <v>0.190616120557627</v>
      </c>
      <c r="F967">
        <v>0.88848561884842403</v>
      </c>
      <c r="G967">
        <v>-5.5076095403327399</v>
      </c>
      <c r="H967" t="s">
        <v>37679</v>
      </c>
      <c r="I967" t="s">
        <v>9288</v>
      </c>
      <c r="J967" t="s">
        <v>9289</v>
      </c>
      <c r="K967" t="s">
        <v>9290</v>
      </c>
      <c r="L967" t="s">
        <v>9291</v>
      </c>
      <c r="M967">
        <v>1277</v>
      </c>
      <c r="N967">
        <v>1299</v>
      </c>
      <c r="O967">
        <v>1</v>
      </c>
      <c r="P967">
        <v>15.716135718033099</v>
      </c>
      <c r="Q967">
        <v>15.782939544871899</v>
      </c>
      <c r="R967">
        <v>15.585768889826801</v>
      </c>
      <c r="S967">
        <v>15.8525553289515</v>
      </c>
      <c r="T967">
        <v>15.3928901136644</v>
      </c>
      <c r="U967">
        <v>15.5427262063537</v>
      </c>
      <c r="V967">
        <v>15.8555872386349</v>
      </c>
      <c r="W967">
        <v>15.6850040275054</v>
      </c>
      <c r="X967">
        <v>15.9181238764337</v>
      </c>
      <c r="Y967">
        <v>15.531027261668299</v>
      </c>
      <c r="Z967">
        <v>15.9970673128956</v>
      </c>
      <c r="AA967">
        <v>15.6537412607977</v>
      </c>
    </row>
    <row r="968" spans="1:27" x14ac:dyDescent="0.2">
      <c r="A968" t="s">
        <v>9300</v>
      </c>
      <c r="B968">
        <v>0.142025410044539</v>
      </c>
      <c r="C968">
        <v>15.822724243084</v>
      </c>
      <c r="D968">
        <v>1.3491740096232401</v>
      </c>
      <c r="E968">
        <v>0.19493594806978701</v>
      </c>
      <c r="F968">
        <v>0.88848561884842403</v>
      </c>
      <c r="G968">
        <v>-5.5250330454466603</v>
      </c>
      <c r="H968" t="s">
        <v>37679</v>
      </c>
      <c r="I968" t="s">
        <v>9301</v>
      </c>
      <c r="J968" t="s">
        <v>9302</v>
      </c>
      <c r="K968" t="s">
        <v>9303</v>
      </c>
      <c r="L968" t="s">
        <v>9304</v>
      </c>
      <c r="M968">
        <v>755</v>
      </c>
      <c r="N968">
        <v>794</v>
      </c>
      <c r="O968">
        <v>1</v>
      </c>
      <c r="P968">
        <v>15.8430902393841</v>
      </c>
      <c r="Q968">
        <v>15.3594886222336</v>
      </c>
      <c r="R968">
        <v>15.7207401940457</v>
      </c>
      <c r="S968">
        <v>16.095779195417599</v>
      </c>
      <c r="T968">
        <v>15.853532840131001</v>
      </c>
      <c r="U968">
        <v>15.6967383361981</v>
      </c>
      <c r="V968">
        <v>15.932082533686501</v>
      </c>
      <c r="W968">
        <v>15.8421719720218</v>
      </c>
      <c r="X968">
        <v>15.8063333988372</v>
      </c>
      <c r="Y968">
        <v>15.8055603172971</v>
      </c>
      <c r="Z968">
        <v>15.951634823399401</v>
      </c>
      <c r="AA968">
        <v>15.9859044406564</v>
      </c>
    </row>
    <row r="969" spans="1:27" x14ac:dyDescent="0.2">
      <c r="A969" t="s">
        <v>13295</v>
      </c>
      <c r="B969">
        <v>0.14196413653655399</v>
      </c>
      <c r="C969">
        <v>16.2551683466322</v>
      </c>
      <c r="D969">
        <v>1.1467400175783999</v>
      </c>
      <c r="E969">
        <v>0.26733604762824997</v>
      </c>
      <c r="F969">
        <v>0.91320264924202399</v>
      </c>
      <c r="G969">
        <v>-5.7629682891942204</v>
      </c>
      <c r="H969" t="s">
        <v>37679</v>
      </c>
      <c r="I969" t="s">
        <v>13296</v>
      </c>
      <c r="J969" t="s">
        <v>13297</v>
      </c>
      <c r="K969" t="s">
        <v>13298</v>
      </c>
      <c r="L969" t="s">
        <v>13299</v>
      </c>
      <c r="M969">
        <v>141</v>
      </c>
      <c r="N969">
        <v>150</v>
      </c>
      <c r="O969">
        <v>0.97109999999999996</v>
      </c>
      <c r="P969">
        <v>16.2906865012827</v>
      </c>
      <c r="Q969">
        <v>16.250383088524401</v>
      </c>
      <c r="R969">
        <v>15.8886944254974</v>
      </c>
      <c r="S969">
        <v>16.3509678201961</v>
      </c>
      <c r="T969">
        <v>16.211082575120798</v>
      </c>
      <c r="U969">
        <v>16.187538905995499</v>
      </c>
      <c r="V969">
        <v>15.8478926465813</v>
      </c>
      <c r="W969">
        <v>16.325375463936901</v>
      </c>
      <c r="X969">
        <v>16.317171419286701</v>
      </c>
      <c r="Y969">
        <v>16.202467903147799</v>
      </c>
      <c r="Z969">
        <v>16.5219793490832</v>
      </c>
      <c r="AA969">
        <v>16.7032982155845</v>
      </c>
    </row>
    <row r="970" spans="1:27" x14ac:dyDescent="0.2">
      <c r="A970" t="s">
        <v>14081</v>
      </c>
      <c r="B970">
        <v>0.141951815265905</v>
      </c>
      <c r="C970">
        <v>15.1388813785666</v>
      </c>
      <c r="D970">
        <v>1.0427013134176999</v>
      </c>
      <c r="E970">
        <v>0.31165417295648301</v>
      </c>
      <c r="F970">
        <v>0.91783963312785699</v>
      </c>
      <c r="G970">
        <v>-5.8724486788273502</v>
      </c>
      <c r="H970" t="s">
        <v>37679</v>
      </c>
      <c r="I970" t="s">
        <v>14082</v>
      </c>
      <c r="J970" t="s">
        <v>14083</v>
      </c>
      <c r="K970" t="s">
        <v>14084</v>
      </c>
      <c r="L970" t="s">
        <v>14085</v>
      </c>
      <c r="M970">
        <v>465</v>
      </c>
      <c r="N970">
        <v>482</v>
      </c>
      <c r="O970">
        <v>0.99990000000000001</v>
      </c>
      <c r="P970">
        <v>15.1540364842798</v>
      </c>
      <c r="Q970">
        <v>15.222249143151</v>
      </c>
      <c r="R970">
        <v>15.14708193313</v>
      </c>
      <c r="S970">
        <v>15.2892502680553</v>
      </c>
      <c r="T970">
        <v>14.805893111255401</v>
      </c>
      <c r="U970">
        <v>14.842791122879801</v>
      </c>
      <c r="V970">
        <v>14.890819078558801</v>
      </c>
      <c r="W970">
        <v>15.385411590586401</v>
      </c>
      <c r="X970">
        <v>15.225314438795699</v>
      </c>
      <c r="Y970">
        <v>15.218132989428099</v>
      </c>
      <c r="Z970">
        <v>14.8952871423877</v>
      </c>
      <c r="AA970">
        <v>15.6054643460044</v>
      </c>
    </row>
    <row r="971" spans="1:27" x14ac:dyDescent="0.2">
      <c r="A971" t="s">
        <v>7416</v>
      </c>
      <c r="B971">
        <v>0.14185903008064599</v>
      </c>
      <c r="C971">
        <v>15.2469028450657</v>
      </c>
      <c r="D971">
        <v>1.51943015077851</v>
      </c>
      <c r="E971">
        <v>0.14698994113771</v>
      </c>
      <c r="F971">
        <v>0.86161807126434198</v>
      </c>
      <c r="G971">
        <v>-5.3011910496303303</v>
      </c>
      <c r="H971" t="s">
        <v>37679</v>
      </c>
      <c r="I971" t="s">
        <v>2577</v>
      </c>
      <c r="J971" t="s">
        <v>2578</v>
      </c>
      <c r="K971" t="s">
        <v>7417</v>
      </c>
      <c r="L971" t="s">
        <v>7418</v>
      </c>
      <c r="M971">
        <v>255</v>
      </c>
      <c r="N971">
        <v>272</v>
      </c>
      <c r="O971">
        <v>1</v>
      </c>
      <c r="P971">
        <v>15.2489918107844</v>
      </c>
      <c r="Q971">
        <v>15.256903830702999</v>
      </c>
      <c r="R971">
        <v>14.9982439847703</v>
      </c>
      <c r="S971">
        <v>15.4042750320382</v>
      </c>
      <c r="T971">
        <v>15.031931756049699</v>
      </c>
      <c r="U971">
        <v>15.156271357910899</v>
      </c>
      <c r="V971">
        <v>15.3727200240796</v>
      </c>
      <c r="W971">
        <v>15.2919393025508</v>
      </c>
      <c r="X971">
        <v>15.419396145322899</v>
      </c>
      <c r="Y971">
        <v>15.2002408880298</v>
      </c>
      <c r="Z971">
        <v>15.344020344951799</v>
      </c>
      <c r="AA971">
        <v>15.2399886293155</v>
      </c>
    </row>
    <row r="972" spans="1:27" x14ac:dyDescent="0.2">
      <c r="A972" t="s">
        <v>10932</v>
      </c>
      <c r="B972">
        <v>0.14154574590931701</v>
      </c>
      <c r="C972">
        <v>14.890744434637201</v>
      </c>
      <c r="D972">
        <v>1.2371765682490501</v>
      </c>
      <c r="E972">
        <v>0.23279952877592799</v>
      </c>
      <c r="F972">
        <v>0.89926684365458398</v>
      </c>
      <c r="G972">
        <v>-5.6606275860812003</v>
      </c>
      <c r="H972" t="s">
        <v>37679</v>
      </c>
      <c r="I972" t="s">
        <v>6352</v>
      </c>
      <c r="J972" t="s">
        <v>6353</v>
      </c>
      <c r="K972" t="s">
        <v>10933</v>
      </c>
      <c r="L972" t="s">
        <v>10934</v>
      </c>
      <c r="M972">
        <v>587</v>
      </c>
      <c r="N972">
        <v>600</v>
      </c>
      <c r="O972">
        <v>0.99950000000000006</v>
      </c>
      <c r="P972">
        <v>14.9010723904088</v>
      </c>
      <c r="Q972">
        <v>14.5927488487132</v>
      </c>
      <c r="R972">
        <v>14.6982257943005</v>
      </c>
      <c r="S972">
        <v>14.908793450370901</v>
      </c>
      <c r="T972">
        <v>14.9570333331994</v>
      </c>
      <c r="U972">
        <v>14.9108868941222</v>
      </c>
      <c r="V972">
        <v>14.931592309756599</v>
      </c>
      <c r="W972">
        <v>14.918803018579901</v>
      </c>
      <c r="X972">
        <v>14.7669029860827</v>
      </c>
      <c r="Y972">
        <v>15.2197451642588</v>
      </c>
      <c r="Z972">
        <v>15.151021349757899</v>
      </c>
      <c r="AA972">
        <v>14.7424356318674</v>
      </c>
    </row>
    <row r="973" spans="1:27" x14ac:dyDescent="0.2">
      <c r="A973" t="s">
        <v>4871</v>
      </c>
      <c r="B973">
        <v>0.14152342520000999</v>
      </c>
      <c r="C973">
        <v>16.404407211613201</v>
      </c>
      <c r="D973">
        <v>1.81492944770781</v>
      </c>
      <c r="E973">
        <v>8.7176593665316396E-2</v>
      </c>
      <c r="F973">
        <v>0.79399005278450796</v>
      </c>
      <c r="G973">
        <v>-4.8668018898848704</v>
      </c>
      <c r="H973" t="s">
        <v>37679</v>
      </c>
      <c r="I973" t="s">
        <v>4872</v>
      </c>
      <c r="J973" t="s">
        <v>4873</v>
      </c>
      <c r="K973" t="s">
        <v>4874</v>
      </c>
      <c r="L973" t="s">
        <v>4875</v>
      </c>
      <c r="M973">
        <v>711</v>
      </c>
      <c r="N973">
        <v>741</v>
      </c>
      <c r="O973">
        <v>1</v>
      </c>
      <c r="P973">
        <v>16.4064806959469</v>
      </c>
      <c r="Q973">
        <v>16.3960655500771</v>
      </c>
      <c r="R973">
        <v>16.282064364402601</v>
      </c>
      <c r="S973">
        <v>16.1277789308843</v>
      </c>
      <c r="T973">
        <v>16.336066381807601</v>
      </c>
      <c r="U973">
        <v>16.494087853076099</v>
      </c>
      <c r="V973">
        <v>16.4470224411555</v>
      </c>
      <c r="W973">
        <v>16.640725557121701</v>
      </c>
      <c r="X973">
        <v>16.403971114590998</v>
      </c>
      <c r="Y973">
        <v>16.4386035902446</v>
      </c>
      <c r="Z973">
        <v>16.365124139069099</v>
      </c>
      <c r="AA973">
        <v>16.5169694053154</v>
      </c>
    </row>
    <row r="974" spans="1:27" x14ac:dyDescent="0.2">
      <c r="A974" t="s">
        <v>5090</v>
      </c>
      <c r="B974">
        <v>0.141500747037728</v>
      </c>
      <c r="C974">
        <v>16.5997497635183</v>
      </c>
      <c r="D974">
        <v>1.8011814900127301</v>
      </c>
      <c r="E974">
        <v>8.9396368321190203E-2</v>
      </c>
      <c r="F974">
        <v>0.80137571236240701</v>
      </c>
      <c r="G974">
        <v>-4.88819465019772</v>
      </c>
      <c r="H974" t="s">
        <v>37679</v>
      </c>
      <c r="I974" t="s">
        <v>5091</v>
      </c>
      <c r="J974" t="s">
        <v>5092</v>
      </c>
      <c r="K974" t="s">
        <v>5093</v>
      </c>
      <c r="L974" t="s">
        <v>5094</v>
      </c>
      <c r="M974">
        <v>952</v>
      </c>
      <c r="N974">
        <v>965</v>
      </c>
      <c r="O974">
        <v>0.90180000000000005</v>
      </c>
      <c r="P974">
        <v>16.6029332746925</v>
      </c>
      <c r="Q974">
        <v>16.713183230686099</v>
      </c>
      <c r="R974">
        <v>16.473394291555898</v>
      </c>
      <c r="S974">
        <v>16.390322125880701</v>
      </c>
      <c r="T974">
        <v>16.478909261117799</v>
      </c>
      <c r="U974">
        <v>16.5570287800664</v>
      </c>
      <c r="V974">
        <v>16.614290942910898</v>
      </c>
      <c r="W974">
        <v>16.8324143321394</v>
      </c>
      <c r="X974">
        <v>16.801953190477299</v>
      </c>
      <c r="Y974">
        <v>16.523124389661401</v>
      </c>
      <c r="Z974">
        <v>16.596990018360799</v>
      </c>
      <c r="AA974">
        <v>16.6156368358447</v>
      </c>
    </row>
    <row r="975" spans="1:27" x14ac:dyDescent="0.2">
      <c r="A975" t="s">
        <v>7708</v>
      </c>
      <c r="B975">
        <v>0.14138240875696401</v>
      </c>
      <c r="C975">
        <v>16.4079879981612</v>
      </c>
      <c r="D975">
        <v>1.4921655723795599</v>
      </c>
      <c r="E975">
        <v>0.153937137975969</v>
      </c>
      <c r="F975">
        <v>0.86604089182383504</v>
      </c>
      <c r="G975">
        <v>-5.3384140279434202</v>
      </c>
      <c r="H975" t="s">
        <v>37679</v>
      </c>
      <c r="I975" t="s">
        <v>1376</v>
      </c>
      <c r="J975" t="s">
        <v>1377</v>
      </c>
      <c r="K975" t="s">
        <v>7709</v>
      </c>
      <c r="L975" t="s">
        <v>7710</v>
      </c>
      <c r="M975">
        <v>830</v>
      </c>
      <c r="N975">
        <v>851</v>
      </c>
      <c r="O975">
        <v>1</v>
      </c>
      <c r="P975">
        <v>16.413315827368901</v>
      </c>
      <c r="Q975">
        <v>16.462519493936998</v>
      </c>
      <c r="R975">
        <v>16.078391998645099</v>
      </c>
      <c r="S975">
        <v>16.395113085134401</v>
      </c>
      <c r="T975">
        <v>16.392581143015398</v>
      </c>
      <c r="U975">
        <v>16.325745882554902</v>
      </c>
      <c r="V975">
        <v>16.147388013557499</v>
      </c>
      <c r="W975">
        <v>16.4359407935553</v>
      </c>
      <c r="X975">
        <v>16.415714632055401</v>
      </c>
      <c r="Y975">
        <v>16.619784114666299</v>
      </c>
      <c r="Z975">
        <v>16.598452191979199</v>
      </c>
      <c r="AA975">
        <v>16.616236630672201</v>
      </c>
    </row>
    <row r="976" spans="1:27" x14ac:dyDescent="0.2">
      <c r="A976" t="s">
        <v>5486</v>
      </c>
      <c r="B976">
        <v>0.141250260257515</v>
      </c>
      <c r="C976">
        <v>16.4339870093077</v>
      </c>
      <c r="D976">
        <v>1.7245700342110999</v>
      </c>
      <c r="E976">
        <v>0.102694783605586</v>
      </c>
      <c r="F976">
        <v>0.82131180380575697</v>
      </c>
      <c r="G976">
        <v>-5.0053813257936701</v>
      </c>
      <c r="H976" t="s">
        <v>37679</v>
      </c>
      <c r="I976" t="s">
        <v>2859</v>
      </c>
      <c r="J976" t="s">
        <v>2860</v>
      </c>
      <c r="K976" t="s">
        <v>5487</v>
      </c>
      <c r="L976" t="s">
        <v>5488</v>
      </c>
      <c r="M976">
        <v>62</v>
      </c>
      <c r="N976">
        <v>95</v>
      </c>
      <c r="O976">
        <v>1</v>
      </c>
      <c r="P976">
        <v>16.435717500199001</v>
      </c>
      <c r="Q976">
        <v>16.493162984034999</v>
      </c>
      <c r="R976">
        <v>16.511045704693</v>
      </c>
      <c r="S976">
        <v>16.177512567051998</v>
      </c>
      <c r="T976">
        <v>16.206046336351299</v>
      </c>
      <c r="U976">
        <v>16.3969394718867</v>
      </c>
      <c r="V976">
        <v>16.657795569021399</v>
      </c>
      <c r="W976">
        <v>16.5904637698128</v>
      </c>
      <c r="X976">
        <v>16.419404317740899</v>
      </c>
      <c r="Y976">
        <v>16.405233506640201</v>
      </c>
      <c r="Z976">
        <v>16.492843628582399</v>
      </c>
      <c r="AA976">
        <v>16.423409246568902</v>
      </c>
    </row>
    <row r="977" spans="1:27" x14ac:dyDescent="0.2">
      <c r="A977" t="s">
        <v>15361</v>
      </c>
      <c r="B977">
        <v>0.14118532058032901</v>
      </c>
      <c r="C977">
        <v>14.101111002047899</v>
      </c>
      <c r="D977">
        <v>0.96067208471537902</v>
      </c>
      <c r="E977">
        <v>0.35015094676516001</v>
      </c>
      <c r="F977">
        <v>0.92270001160453297</v>
      </c>
      <c r="G977">
        <v>-5.9523142795058197</v>
      </c>
      <c r="H977" t="s">
        <v>37679</v>
      </c>
      <c r="I977" t="s">
        <v>15362</v>
      </c>
      <c r="J977" t="s">
        <v>15363</v>
      </c>
      <c r="K977" t="s">
        <v>15364</v>
      </c>
      <c r="L977" t="s">
        <v>15365</v>
      </c>
      <c r="M977">
        <v>262</v>
      </c>
      <c r="N977">
        <v>270</v>
      </c>
      <c r="O977">
        <v>0.99150000000000005</v>
      </c>
      <c r="P977">
        <v>14.1149923155476</v>
      </c>
      <c r="Q977">
        <v>14.087403336668</v>
      </c>
      <c r="R977">
        <v>14.3462143515896</v>
      </c>
      <c r="S977">
        <v>13.7203929756891</v>
      </c>
      <c r="T977">
        <v>13.9297230780269</v>
      </c>
      <c r="U977">
        <v>14.0367703939559</v>
      </c>
      <c r="V977">
        <v>14.167764433912399</v>
      </c>
      <c r="W977">
        <v>14.5285398894707</v>
      </c>
      <c r="X977">
        <v>14.1323908837666</v>
      </c>
      <c r="Y977">
        <v>14.292828465921801</v>
      </c>
      <c r="Z977">
        <v>13.838392339577499</v>
      </c>
      <c r="AA977">
        <v>14.0318008739484</v>
      </c>
    </row>
    <row r="978" spans="1:27" x14ac:dyDescent="0.2">
      <c r="A978" t="s">
        <v>14493</v>
      </c>
      <c r="B978">
        <v>0.14114855580572999</v>
      </c>
      <c r="C978">
        <v>15.2927906298032</v>
      </c>
      <c r="D978">
        <v>0.99434878743154198</v>
      </c>
      <c r="E978">
        <v>0.33396362674218699</v>
      </c>
      <c r="F978">
        <v>0.92198485331246105</v>
      </c>
      <c r="G978">
        <v>-5.92022741191475</v>
      </c>
      <c r="H978" t="s">
        <v>37679</v>
      </c>
      <c r="I978" t="s">
        <v>14494</v>
      </c>
      <c r="J978" t="s">
        <v>14495</v>
      </c>
      <c r="K978" t="s">
        <v>14496</v>
      </c>
      <c r="L978" t="s">
        <v>14497</v>
      </c>
      <c r="M978">
        <v>13</v>
      </c>
      <c r="N978">
        <v>21</v>
      </c>
      <c r="O978">
        <v>0.99860000000000004</v>
      </c>
      <c r="P978">
        <v>15.314876386631401</v>
      </c>
      <c r="Q978">
        <v>15.024081697422099</v>
      </c>
      <c r="R978">
        <v>14.913213061948101</v>
      </c>
      <c r="S978">
        <v>15.435082388908301</v>
      </c>
      <c r="T978">
        <v>15.2778696488131</v>
      </c>
      <c r="U978">
        <v>15.428755745181601</v>
      </c>
      <c r="V978">
        <v>15.216228054631101</v>
      </c>
      <c r="W978">
        <v>14.940521043411801</v>
      </c>
      <c r="X978">
        <v>15.501171458580099</v>
      </c>
      <c r="Y978">
        <v>15.2058814888664</v>
      </c>
      <c r="Z978">
        <v>15.8143547550573</v>
      </c>
      <c r="AA978">
        <v>15.463537585015599</v>
      </c>
    </row>
    <row r="979" spans="1:27" x14ac:dyDescent="0.2">
      <c r="A979" t="s">
        <v>22611</v>
      </c>
      <c r="B979">
        <v>0.14114422509247501</v>
      </c>
      <c r="C979">
        <v>13.863056454432201</v>
      </c>
      <c r="D979">
        <v>0.67317911846009704</v>
      </c>
      <c r="E979">
        <v>0.50986064670952802</v>
      </c>
      <c r="F979">
        <v>0.95507668868741902</v>
      </c>
      <c r="G979">
        <v>-6.1848026092137696</v>
      </c>
      <c r="H979" t="s">
        <v>37679</v>
      </c>
      <c r="I979" t="s">
        <v>22607</v>
      </c>
      <c r="J979" t="s">
        <v>22608</v>
      </c>
      <c r="K979" t="s">
        <v>22612</v>
      </c>
      <c r="L979" t="s">
        <v>22613</v>
      </c>
      <c r="M979">
        <v>7</v>
      </c>
      <c r="N979">
        <v>22</v>
      </c>
      <c r="O979">
        <v>1</v>
      </c>
      <c r="P979">
        <v>13.9005594428527</v>
      </c>
      <c r="Q979">
        <v>13.8104223916599</v>
      </c>
      <c r="R979">
        <v>14.0423246391825</v>
      </c>
      <c r="S979">
        <v>13.451060516989999</v>
      </c>
      <c r="T979">
        <v>13.7017352104408</v>
      </c>
      <c r="U979">
        <v>13.924800718180901</v>
      </c>
      <c r="V979">
        <v>14.402626208292199</v>
      </c>
      <c r="W979">
        <v>13.9239401358875</v>
      </c>
      <c r="X979">
        <v>13.125198464419199</v>
      </c>
      <c r="Y979">
        <v>14.389584283236401</v>
      </c>
      <c r="Z979">
        <v>14.118949078616</v>
      </c>
      <c r="AA979">
        <v>13.6029793518485</v>
      </c>
    </row>
    <row r="980" spans="1:27" x14ac:dyDescent="0.2">
      <c r="A980" t="s">
        <v>8915</v>
      </c>
      <c r="B980">
        <v>0.14107772560808499</v>
      </c>
      <c r="C980">
        <v>15.5332583993435</v>
      </c>
      <c r="D980">
        <v>1.3920602052398301</v>
      </c>
      <c r="E980">
        <v>0.18180668967622801</v>
      </c>
      <c r="F980">
        <v>0.88232942691633998</v>
      </c>
      <c r="G980">
        <v>-5.47061186482106</v>
      </c>
      <c r="H980" t="s">
        <v>37679</v>
      </c>
      <c r="I980" t="s">
        <v>8916</v>
      </c>
      <c r="J980" t="s">
        <v>8917</v>
      </c>
      <c r="K980" t="s">
        <v>8918</v>
      </c>
      <c r="L980" t="s">
        <v>8919</v>
      </c>
      <c r="M980">
        <v>4</v>
      </c>
      <c r="N980">
        <v>19</v>
      </c>
      <c r="O980">
        <v>1</v>
      </c>
      <c r="P980">
        <v>15.5406255307536</v>
      </c>
      <c r="Q980">
        <v>15.0861567638756</v>
      </c>
      <c r="R980">
        <v>15.4833338638987</v>
      </c>
      <c r="S980">
        <v>15.6012975141177</v>
      </c>
      <c r="T980">
        <v>15.455240279159201</v>
      </c>
      <c r="U980">
        <v>15.655506142189701</v>
      </c>
      <c r="V980">
        <v>15.4580539770699</v>
      </c>
      <c r="W980">
        <v>15.562394580510601</v>
      </c>
      <c r="X980">
        <v>15.6715775253845</v>
      </c>
      <c r="Y980">
        <v>15.677960068143699</v>
      </c>
      <c r="Z980">
        <v>15.504276783637</v>
      </c>
      <c r="AA980">
        <v>15.710044894791899</v>
      </c>
    </row>
    <row r="981" spans="1:27" x14ac:dyDescent="0.2">
      <c r="A981" t="s">
        <v>4845</v>
      </c>
      <c r="B981">
        <v>0.14093447950028401</v>
      </c>
      <c r="C981">
        <v>17.660655489780002</v>
      </c>
      <c r="D981">
        <v>1.82118038260719</v>
      </c>
      <c r="E981">
        <v>8.6183425823985596E-2</v>
      </c>
      <c r="F981">
        <v>0.79399005278450796</v>
      </c>
      <c r="G981">
        <v>-4.8570391721270099</v>
      </c>
      <c r="H981" t="s">
        <v>37679</v>
      </c>
      <c r="I981" t="s">
        <v>4846</v>
      </c>
      <c r="J981" t="s">
        <v>4847</v>
      </c>
      <c r="K981" t="s">
        <v>4848</v>
      </c>
      <c r="L981" t="s">
        <v>4849</v>
      </c>
      <c r="M981">
        <v>582</v>
      </c>
      <c r="N981">
        <v>599</v>
      </c>
      <c r="O981">
        <v>1</v>
      </c>
      <c r="P981">
        <v>17.663982831974401</v>
      </c>
      <c r="Q981">
        <v>17.6055479858117</v>
      </c>
      <c r="R981">
        <v>17.429687148479999</v>
      </c>
      <c r="S981">
        <v>17.5857354245165</v>
      </c>
      <c r="T981">
        <v>17.570648258754002</v>
      </c>
      <c r="U981">
        <v>17.727291869064501</v>
      </c>
      <c r="V981">
        <v>17.753261642563899</v>
      </c>
      <c r="W981">
        <v>17.860362830404299</v>
      </c>
      <c r="X981">
        <v>17.797906928622801</v>
      </c>
      <c r="Y981">
        <v>17.610744500305099</v>
      </c>
      <c r="Z981">
        <v>17.4782806835785</v>
      </c>
      <c r="AA981">
        <v>17.847743115478998</v>
      </c>
    </row>
    <row r="982" spans="1:27" x14ac:dyDescent="0.2">
      <c r="A982" t="s">
        <v>17595</v>
      </c>
      <c r="B982">
        <v>0.14074899693899601</v>
      </c>
      <c r="C982">
        <v>13.7057724204696</v>
      </c>
      <c r="D982">
        <v>0.85116492950815403</v>
      </c>
      <c r="E982">
        <v>0.40647991274539003</v>
      </c>
      <c r="F982">
        <v>0.93953870029769104</v>
      </c>
      <c r="G982">
        <v>-6.0497460244206103</v>
      </c>
      <c r="H982" t="s">
        <v>37679</v>
      </c>
      <c r="I982" t="s">
        <v>17596</v>
      </c>
      <c r="J982" t="s">
        <v>17597</v>
      </c>
      <c r="K982" t="s">
        <v>17598</v>
      </c>
      <c r="L982" t="s">
        <v>17599</v>
      </c>
      <c r="M982">
        <v>8</v>
      </c>
      <c r="N982">
        <v>17</v>
      </c>
      <c r="O982">
        <v>0.99929999999999997</v>
      </c>
      <c r="P982">
        <v>13.7260350720062</v>
      </c>
      <c r="Q982">
        <v>13.6614718182337</v>
      </c>
      <c r="R982">
        <v>13.586061378431999</v>
      </c>
      <c r="S982">
        <v>13.7510514589826</v>
      </c>
      <c r="T982">
        <v>13.698314282428001</v>
      </c>
      <c r="U982">
        <v>13.448102263529</v>
      </c>
      <c r="V982">
        <v>13.599583079297201</v>
      </c>
      <c r="W982">
        <v>14.205498834780199</v>
      </c>
      <c r="X982">
        <v>14.126884700166199</v>
      </c>
      <c r="Y982">
        <v>13.587149732752501</v>
      </c>
      <c r="Z982">
        <v>13.713734775131099</v>
      </c>
      <c r="AA982">
        <v>13.385644301433</v>
      </c>
    </row>
    <row r="983" spans="1:27" x14ac:dyDescent="0.2">
      <c r="A983" t="s">
        <v>18611</v>
      </c>
      <c r="B983">
        <v>0.140632919075205</v>
      </c>
      <c r="C983">
        <v>14.457371732825401</v>
      </c>
      <c r="D983">
        <v>0.80018696465336303</v>
      </c>
      <c r="E983">
        <v>0.43461656111860297</v>
      </c>
      <c r="F983">
        <v>0.945535613364056</v>
      </c>
      <c r="G983">
        <v>-6.0914233866891196</v>
      </c>
      <c r="H983" t="s">
        <v>37679</v>
      </c>
      <c r="I983" t="s">
        <v>3933</v>
      </c>
      <c r="J983" t="s">
        <v>3934</v>
      </c>
      <c r="K983" t="s">
        <v>18612</v>
      </c>
      <c r="L983" t="s">
        <v>18613</v>
      </c>
      <c r="M983">
        <v>245</v>
      </c>
      <c r="N983">
        <v>259</v>
      </c>
      <c r="O983">
        <v>1</v>
      </c>
      <c r="P983">
        <v>14.4900876638513</v>
      </c>
      <c r="Q983">
        <v>14.598078400794501</v>
      </c>
      <c r="R983">
        <v>14.791880025488499</v>
      </c>
      <c r="S983">
        <v>14.367519895712499</v>
      </c>
      <c r="T983">
        <v>13.8870337229285</v>
      </c>
      <c r="U983">
        <v>14.258802294452501</v>
      </c>
      <c r="V983">
        <v>14.622262071476801</v>
      </c>
      <c r="W983">
        <v>14.989696063683001</v>
      </c>
      <c r="X983">
        <v>14.7988380827396</v>
      </c>
      <c r="Y983">
        <v>14.2572318763421</v>
      </c>
      <c r="Z983">
        <v>14.196046809163199</v>
      </c>
      <c r="AA983">
        <v>14.2636998182982</v>
      </c>
    </row>
    <row r="984" spans="1:27" x14ac:dyDescent="0.2">
      <c r="A984" t="s">
        <v>1766</v>
      </c>
      <c r="B984">
        <v>0.14053214095313399</v>
      </c>
      <c r="C984">
        <v>18.543290121313301</v>
      </c>
      <c r="D984">
        <v>2.52516335496815</v>
      </c>
      <c r="E984">
        <v>2.17671812817259E-2</v>
      </c>
      <c r="F984">
        <v>0.58754276685171103</v>
      </c>
      <c r="G984">
        <v>-3.6361613679568601</v>
      </c>
      <c r="H984" t="s">
        <v>37679</v>
      </c>
      <c r="I984" t="s">
        <v>1767</v>
      </c>
      <c r="J984" t="s">
        <v>1768</v>
      </c>
      <c r="K984" t="s">
        <v>1769</v>
      </c>
      <c r="L984" t="s">
        <v>1770</v>
      </c>
      <c r="M984">
        <v>63</v>
      </c>
      <c r="N984">
        <v>79</v>
      </c>
      <c r="O984">
        <v>1</v>
      </c>
      <c r="P984">
        <v>18.536472155920301</v>
      </c>
      <c r="Q984">
        <v>18.442628111040399</v>
      </c>
      <c r="R984">
        <v>18.4667001758895</v>
      </c>
      <c r="S984">
        <v>18.523760282109802</v>
      </c>
      <c r="T984">
        <v>18.383110314840899</v>
      </c>
      <c r="U984">
        <v>18.516982247359401</v>
      </c>
      <c r="V984">
        <v>18.5437217829495</v>
      </c>
      <c r="W984">
        <v>18.644941148179502</v>
      </c>
      <c r="X984">
        <v>18.666744163069101</v>
      </c>
      <c r="Y984">
        <v>18.5533313467634</v>
      </c>
      <c r="Z984">
        <v>18.540732056136001</v>
      </c>
      <c r="AA984">
        <v>18.693539706109199</v>
      </c>
    </row>
    <row r="985" spans="1:27" x14ac:dyDescent="0.2">
      <c r="A985" t="s">
        <v>21407</v>
      </c>
      <c r="B985">
        <v>0.14046220920602101</v>
      </c>
      <c r="C985">
        <v>13.024136227692599</v>
      </c>
      <c r="D985">
        <v>0.65412362857891804</v>
      </c>
      <c r="E985">
        <v>0.52176276658531695</v>
      </c>
      <c r="F985">
        <v>0.95507668868741902</v>
      </c>
      <c r="G985">
        <v>-6.1975024016477001</v>
      </c>
      <c r="H985" t="s">
        <v>37679</v>
      </c>
      <c r="I985" t="s">
        <v>7577</v>
      </c>
      <c r="J985" t="s">
        <v>7578</v>
      </c>
      <c r="K985" t="s">
        <v>21408</v>
      </c>
      <c r="L985" t="s">
        <v>21409</v>
      </c>
      <c r="M985">
        <v>507</v>
      </c>
      <c r="N985">
        <v>518</v>
      </c>
      <c r="O985">
        <v>0.99419999999999997</v>
      </c>
      <c r="P985">
        <v>13.047756769992899</v>
      </c>
      <c r="Q985">
        <v>12.6934249834109</v>
      </c>
      <c r="R985">
        <v>13.0996515811569</v>
      </c>
      <c r="S985">
        <v>12.9291356316298</v>
      </c>
      <c r="T985">
        <v>13.500818876648999</v>
      </c>
      <c r="U985">
        <v>12.5145713132362</v>
      </c>
      <c r="V985">
        <v>13.637735829476</v>
      </c>
      <c r="W985">
        <v>12.931367785016</v>
      </c>
      <c r="X985">
        <v>13.1544370456577</v>
      </c>
      <c r="Y985">
        <v>13.002366265011799</v>
      </c>
      <c r="Z985">
        <v>13.014915644755799</v>
      </c>
      <c r="AA985">
        <v>12.787073548618</v>
      </c>
    </row>
    <row r="986" spans="1:27" x14ac:dyDescent="0.2">
      <c r="A986" t="s">
        <v>8835</v>
      </c>
      <c r="B986">
        <v>0.140299390971034</v>
      </c>
      <c r="C986">
        <v>17.113285401698</v>
      </c>
      <c r="D986">
        <v>1.4029910824538301</v>
      </c>
      <c r="E986">
        <v>0.17857704099855501</v>
      </c>
      <c r="F986">
        <v>0.88232942691633998</v>
      </c>
      <c r="G986">
        <v>-5.4565254082499397</v>
      </c>
      <c r="H986" t="s">
        <v>37679</v>
      </c>
      <c r="I986" t="s">
        <v>1272</v>
      </c>
      <c r="J986" t="s">
        <v>1273</v>
      </c>
      <c r="K986" t="s">
        <v>8836</v>
      </c>
      <c r="L986" t="s">
        <v>8837</v>
      </c>
      <c r="M986">
        <v>694</v>
      </c>
      <c r="N986">
        <v>714</v>
      </c>
      <c r="O986">
        <v>1</v>
      </c>
      <c r="P986">
        <v>17.122315288966</v>
      </c>
      <c r="Q986">
        <v>17.1138531967059</v>
      </c>
      <c r="R986">
        <v>16.8404223783117</v>
      </c>
      <c r="S986">
        <v>17.170479260183502</v>
      </c>
      <c r="T986">
        <v>16.936649993994401</v>
      </c>
      <c r="U986">
        <v>17.122387476646299</v>
      </c>
      <c r="V986">
        <v>16.980957879304899</v>
      </c>
      <c r="W986">
        <v>16.8236139455773</v>
      </c>
      <c r="X986">
        <v>17.340370615852201</v>
      </c>
      <c r="Y986">
        <v>17.220631627993502</v>
      </c>
      <c r="Z986">
        <v>17.322889772081201</v>
      </c>
      <c r="AA986">
        <v>17.373883272027498</v>
      </c>
    </row>
    <row r="987" spans="1:27" x14ac:dyDescent="0.2">
      <c r="A987" t="s">
        <v>6516</v>
      </c>
      <c r="B987">
        <v>0.14022269363878001</v>
      </c>
      <c r="C987">
        <v>16.803645986011801</v>
      </c>
      <c r="D987">
        <v>1.61238037154945</v>
      </c>
      <c r="E987">
        <v>0.12524383467952599</v>
      </c>
      <c r="F987">
        <v>0.84588499243573301</v>
      </c>
      <c r="G987">
        <v>-5.1705234865256804</v>
      </c>
      <c r="H987" t="s">
        <v>37679</v>
      </c>
      <c r="I987" t="s">
        <v>2911</v>
      </c>
      <c r="J987" t="s">
        <v>2912</v>
      </c>
      <c r="K987" t="s">
        <v>6517</v>
      </c>
      <c r="L987" t="s">
        <v>6518</v>
      </c>
      <c r="M987">
        <v>848</v>
      </c>
      <c r="N987">
        <v>869</v>
      </c>
      <c r="O987">
        <v>1</v>
      </c>
      <c r="P987">
        <v>16.862481416544998</v>
      </c>
      <c r="Q987">
        <v>16.5723975427433</v>
      </c>
      <c r="R987">
        <v>16.566295240480599</v>
      </c>
      <c r="S987">
        <v>16.865839214376201</v>
      </c>
      <c r="T987">
        <v>16.679979983430499</v>
      </c>
      <c r="U987">
        <v>16.951292420922599</v>
      </c>
      <c r="V987">
        <v>17.029736171734299</v>
      </c>
      <c r="W987">
        <v>16.9821386171878</v>
      </c>
      <c r="X987">
        <v>16.760816350593199</v>
      </c>
      <c r="Y987">
        <v>16.7274619817249</v>
      </c>
      <c r="Z987">
        <v>16.941615848838101</v>
      </c>
      <c r="AA987">
        <v>16.762532474098101</v>
      </c>
    </row>
    <row r="988" spans="1:27" x14ac:dyDescent="0.2">
      <c r="A988" t="s">
        <v>21018</v>
      </c>
      <c r="B988">
        <v>0.14017642860146401</v>
      </c>
      <c r="C988">
        <v>18.161615121179501</v>
      </c>
      <c r="D988">
        <v>0.68535505786708395</v>
      </c>
      <c r="E988">
        <v>0.50233728272983602</v>
      </c>
      <c r="F988">
        <v>0.95279351447459304</v>
      </c>
      <c r="G988">
        <v>-6.1765070398042496</v>
      </c>
      <c r="H988" t="s">
        <v>37679</v>
      </c>
      <c r="I988" t="s">
        <v>3129</v>
      </c>
      <c r="J988" t="s">
        <v>3130</v>
      </c>
      <c r="K988" t="s">
        <v>21019</v>
      </c>
      <c r="L988" t="s">
        <v>21020</v>
      </c>
      <c r="M988">
        <v>153</v>
      </c>
      <c r="N988">
        <v>179</v>
      </c>
      <c r="O988">
        <v>1</v>
      </c>
      <c r="P988">
        <v>18.222527039322401</v>
      </c>
      <c r="Q988">
        <v>17.396863007136801</v>
      </c>
      <c r="R988">
        <v>18.253296765777499</v>
      </c>
      <c r="S988">
        <v>18.341170319691098</v>
      </c>
      <c r="T988">
        <v>18.1166686197089</v>
      </c>
      <c r="U988">
        <v>18.3177775428519</v>
      </c>
      <c r="V988">
        <v>18.2915906540705</v>
      </c>
      <c r="W988">
        <v>18.571365199956801</v>
      </c>
      <c r="X988">
        <v>18.222784982127401</v>
      </c>
      <c r="Y988">
        <v>18.902068712976</v>
      </c>
      <c r="Z988">
        <v>17.8194879675337</v>
      </c>
      <c r="AA988">
        <v>17.544692561143801</v>
      </c>
    </row>
    <row r="989" spans="1:27" x14ac:dyDescent="0.2">
      <c r="A989" t="s">
        <v>11368</v>
      </c>
      <c r="B989">
        <v>0.139986936243334</v>
      </c>
      <c r="C989">
        <v>15.237984263902501</v>
      </c>
      <c r="D989">
        <v>1.20634652123018</v>
      </c>
      <c r="E989">
        <v>0.24416547257526999</v>
      </c>
      <c r="F989">
        <v>0.90554633378357996</v>
      </c>
      <c r="G989">
        <v>-5.6962486014055802</v>
      </c>
      <c r="H989" t="s">
        <v>37679</v>
      </c>
      <c r="I989" t="s">
        <v>3504</v>
      </c>
      <c r="J989" t="s">
        <v>3505</v>
      </c>
      <c r="K989" t="s">
        <v>11369</v>
      </c>
      <c r="L989" t="s">
        <v>11370</v>
      </c>
      <c r="M989">
        <v>1282</v>
      </c>
      <c r="N989">
        <v>1296</v>
      </c>
      <c r="O989">
        <v>1</v>
      </c>
      <c r="P989">
        <v>15.250490489202299</v>
      </c>
      <c r="Q989">
        <v>15.025027758042301</v>
      </c>
      <c r="R989">
        <v>15.224646053878301</v>
      </c>
      <c r="S989">
        <v>15.1145023363264</v>
      </c>
      <c r="T989">
        <v>15.2405343071306</v>
      </c>
      <c r="U989">
        <v>15.203428310743799</v>
      </c>
      <c r="V989">
        <v>15.5026332393063</v>
      </c>
      <c r="W989">
        <v>14.854640767804799</v>
      </c>
      <c r="X989">
        <v>15.324263182801801</v>
      </c>
      <c r="Y989">
        <v>15.1577109401159</v>
      </c>
      <c r="Z989">
        <v>15.44436119104</v>
      </c>
      <c r="AA989">
        <v>15.5260788157369</v>
      </c>
    </row>
    <row r="990" spans="1:27" x14ac:dyDescent="0.2">
      <c r="A990" t="s">
        <v>8247</v>
      </c>
      <c r="B990">
        <v>0.13983954737682699</v>
      </c>
      <c r="C990">
        <v>16.121159006958901</v>
      </c>
      <c r="D990">
        <v>1.44263590469208</v>
      </c>
      <c r="E990">
        <v>0.16725218837557301</v>
      </c>
      <c r="F990">
        <v>0.87864447693077397</v>
      </c>
      <c r="G990">
        <v>-5.4047123913995199</v>
      </c>
      <c r="H990" t="s">
        <v>37679</v>
      </c>
      <c r="I990" t="s">
        <v>2526</v>
      </c>
      <c r="J990" t="s">
        <v>2527</v>
      </c>
      <c r="K990" t="s">
        <v>8248</v>
      </c>
      <c r="L990" t="s">
        <v>8249</v>
      </c>
      <c r="M990">
        <v>476</v>
      </c>
      <c r="N990">
        <v>492</v>
      </c>
      <c r="O990">
        <v>0.99990000000000001</v>
      </c>
      <c r="P990">
        <v>16.123086144575499</v>
      </c>
      <c r="Q990">
        <v>15.9208742294442</v>
      </c>
      <c r="R990">
        <v>16.090810862003401</v>
      </c>
      <c r="S990">
        <v>16.070427609728998</v>
      </c>
      <c r="T990">
        <v>16.167705288117698</v>
      </c>
      <c r="U990">
        <v>15.974596461745101</v>
      </c>
      <c r="V990">
        <v>16.422196816152699</v>
      </c>
      <c r="W990">
        <v>16.2940091373553</v>
      </c>
      <c r="X990">
        <v>15.972411762792801</v>
      </c>
      <c r="Y990">
        <v>15.906323495388699</v>
      </c>
      <c r="Z990">
        <v>16.153162599030001</v>
      </c>
      <c r="AA990">
        <v>16.3602308147887</v>
      </c>
    </row>
    <row r="991" spans="1:27" x14ac:dyDescent="0.2">
      <c r="A991" t="s">
        <v>4529</v>
      </c>
      <c r="B991">
        <v>0.139819596069998</v>
      </c>
      <c r="C991">
        <v>17.7440697307485</v>
      </c>
      <c r="D991">
        <v>1.8759867735390201</v>
      </c>
      <c r="E991">
        <v>7.7893966870500098E-2</v>
      </c>
      <c r="F991">
        <v>0.77751914350779705</v>
      </c>
      <c r="G991">
        <v>-4.7704987148300697</v>
      </c>
      <c r="H991" t="s">
        <v>37679</v>
      </c>
      <c r="I991" t="s">
        <v>2282</v>
      </c>
      <c r="J991" t="s">
        <v>2283</v>
      </c>
      <c r="K991" t="s">
        <v>4530</v>
      </c>
      <c r="L991" t="s">
        <v>4531</v>
      </c>
      <c r="M991">
        <v>470</v>
      </c>
      <c r="N991">
        <v>495</v>
      </c>
      <c r="O991">
        <v>1</v>
      </c>
      <c r="P991">
        <v>17.751625045087501</v>
      </c>
      <c r="Q991">
        <v>17.632359492971201</v>
      </c>
      <c r="R991">
        <v>17.686428060552501</v>
      </c>
      <c r="S991">
        <v>17.70950887119</v>
      </c>
      <c r="T991">
        <v>17.582539818479201</v>
      </c>
      <c r="U991">
        <v>17.728186239449698</v>
      </c>
      <c r="V991">
        <v>17.641183700261301</v>
      </c>
      <c r="W991">
        <v>17.944800641929302</v>
      </c>
      <c r="X991">
        <v>17.922169063720801</v>
      </c>
      <c r="Y991">
        <v>17.5755122140996</v>
      </c>
      <c r="Z991">
        <v>17.906792973590498</v>
      </c>
      <c r="AA991">
        <v>17.855285961989601</v>
      </c>
    </row>
    <row r="992" spans="1:27" x14ac:dyDescent="0.2">
      <c r="A992" t="s">
        <v>8384</v>
      </c>
      <c r="B992">
        <v>0.13980092544595701</v>
      </c>
      <c r="C992">
        <v>16.078477079264299</v>
      </c>
      <c r="D992">
        <v>1.42269459551069</v>
      </c>
      <c r="E992">
        <v>0.17287302623332701</v>
      </c>
      <c r="F992">
        <v>0.87864447693077397</v>
      </c>
      <c r="G992">
        <v>-5.4309153082282497</v>
      </c>
      <c r="H992" t="s">
        <v>37679</v>
      </c>
      <c r="I992" t="s">
        <v>8385</v>
      </c>
      <c r="J992" t="s">
        <v>8386</v>
      </c>
      <c r="K992" t="s">
        <v>8387</v>
      </c>
      <c r="L992" t="s">
        <v>8388</v>
      </c>
      <c r="M992">
        <v>529</v>
      </c>
      <c r="N992">
        <v>545</v>
      </c>
      <c r="O992">
        <v>1</v>
      </c>
      <c r="P992">
        <v>16.082929126951299</v>
      </c>
      <c r="Q992">
        <v>16.046932934824198</v>
      </c>
      <c r="R992">
        <v>16.251700927402101</v>
      </c>
      <c r="S992">
        <v>15.8974181041719</v>
      </c>
      <c r="T992">
        <v>15.950718823894</v>
      </c>
      <c r="U992">
        <v>15.864339354813</v>
      </c>
      <c r="V992">
        <v>16.2848692247345</v>
      </c>
      <c r="W992">
        <v>16.2255656621887</v>
      </c>
      <c r="X992">
        <v>16.016432607964799</v>
      </c>
      <c r="Y992">
        <v>16.380108542940899</v>
      </c>
      <c r="Z992">
        <v>15.8829818406256</v>
      </c>
      <c r="AA992">
        <v>16.062179848347501</v>
      </c>
    </row>
    <row r="993" spans="1:27" x14ac:dyDescent="0.2">
      <c r="A993" t="s">
        <v>2818</v>
      </c>
      <c r="B993">
        <v>0.13974764483737101</v>
      </c>
      <c r="C993">
        <v>17.962145339671601</v>
      </c>
      <c r="D993">
        <v>2.1981533231875998</v>
      </c>
      <c r="E993">
        <v>4.2041810385222499E-2</v>
      </c>
      <c r="F993">
        <v>0.69635864791949997</v>
      </c>
      <c r="G993">
        <v>-4.2303916525777101</v>
      </c>
      <c r="H993" t="s">
        <v>37679</v>
      </c>
      <c r="I993" t="s">
        <v>2819</v>
      </c>
      <c r="J993" t="s">
        <v>2820</v>
      </c>
      <c r="K993" t="s">
        <v>2821</v>
      </c>
      <c r="L993" t="s">
        <v>2822</v>
      </c>
      <c r="M993">
        <v>26</v>
      </c>
      <c r="N993">
        <v>57</v>
      </c>
      <c r="O993">
        <v>1</v>
      </c>
      <c r="P993">
        <v>17.960971738740898</v>
      </c>
      <c r="Q993">
        <v>17.913496075184099</v>
      </c>
      <c r="R993">
        <v>17.7739375094928</v>
      </c>
      <c r="S993">
        <v>17.969461161011601</v>
      </c>
      <c r="T993">
        <v>17.914207637969302</v>
      </c>
      <c r="U993">
        <v>17.858494374234901</v>
      </c>
      <c r="V993">
        <v>17.997409616161899</v>
      </c>
      <c r="W993">
        <v>17.854593124753901</v>
      </c>
      <c r="X993">
        <v>18.058721454373998</v>
      </c>
      <c r="Y993">
        <v>18.122212311952801</v>
      </c>
      <c r="Z993">
        <v>17.994800116735501</v>
      </c>
      <c r="AA993">
        <v>18.1262653545174</v>
      </c>
    </row>
    <row r="994" spans="1:27" x14ac:dyDescent="0.2">
      <c r="A994" t="s">
        <v>4827</v>
      </c>
      <c r="B994">
        <v>0.13971234395499399</v>
      </c>
      <c r="C994">
        <v>16.617602047074602</v>
      </c>
      <c r="D994">
        <v>1.82872591537657</v>
      </c>
      <c r="E994">
        <v>8.4997841219558903E-2</v>
      </c>
      <c r="F994">
        <v>0.79310968902419299</v>
      </c>
      <c r="G994">
        <v>-4.8452248852979602</v>
      </c>
      <c r="H994" t="s">
        <v>37679</v>
      </c>
      <c r="I994" t="s">
        <v>4828</v>
      </c>
      <c r="J994" t="s">
        <v>4829</v>
      </c>
      <c r="K994" t="s">
        <v>4830</v>
      </c>
      <c r="L994" t="s">
        <v>4831</v>
      </c>
      <c r="M994">
        <v>361</v>
      </c>
      <c r="N994">
        <v>380</v>
      </c>
      <c r="O994">
        <v>1</v>
      </c>
      <c r="P994">
        <v>16.622791732823199</v>
      </c>
      <c r="Q994">
        <v>16.4326449243894</v>
      </c>
      <c r="R994">
        <v>16.498342475112</v>
      </c>
      <c r="S994">
        <v>16.605465632037799</v>
      </c>
      <c r="T994">
        <v>16.657517003255201</v>
      </c>
      <c r="U994">
        <v>16.5130065352466</v>
      </c>
      <c r="V994">
        <v>16.571997588935101</v>
      </c>
      <c r="W994">
        <v>16.897506869162001</v>
      </c>
      <c r="X994">
        <v>16.669449716606699</v>
      </c>
      <c r="Y994">
        <v>16.567093523787399</v>
      </c>
      <c r="Z994">
        <v>16.598250544190901</v>
      </c>
      <c r="AA994">
        <v>16.782347705097099</v>
      </c>
    </row>
    <row r="995" spans="1:27" x14ac:dyDescent="0.2">
      <c r="A995" t="s">
        <v>10556</v>
      </c>
      <c r="B995">
        <v>0.13961310103118801</v>
      </c>
      <c r="C995">
        <v>15.5752551631019</v>
      </c>
      <c r="D995">
        <v>1.2640860582326501</v>
      </c>
      <c r="E995">
        <v>0.22321707323714601</v>
      </c>
      <c r="F995">
        <v>0.89711182494170105</v>
      </c>
      <c r="G995">
        <v>-5.62892719016972</v>
      </c>
      <c r="H995" t="s">
        <v>37679</v>
      </c>
      <c r="I995" t="s">
        <v>4726</v>
      </c>
      <c r="J995" t="s">
        <v>4727</v>
      </c>
      <c r="K995" t="s">
        <v>10557</v>
      </c>
      <c r="L995" t="s">
        <v>10558</v>
      </c>
      <c r="M995">
        <v>487</v>
      </c>
      <c r="N995">
        <v>516</v>
      </c>
      <c r="O995">
        <v>1</v>
      </c>
      <c r="P995">
        <v>15.5855321342096</v>
      </c>
      <c r="Q995">
        <v>15.391587954586001</v>
      </c>
      <c r="R995">
        <v>15.469007687099699</v>
      </c>
      <c r="S995">
        <v>15.5084522809997</v>
      </c>
      <c r="T995">
        <v>15.455829519642201</v>
      </c>
      <c r="U995">
        <v>15.6706353703693</v>
      </c>
      <c r="V995">
        <v>15.4475341971741</v>
      </c>
      <c r="W995">
        <v>15.6132232211286</v>
      </c>
      <c r="X995">
        <v>15.517701134531</v>
      </c>
      <c r="Y995">
        <v>15.9941770864412</v>
      </c>
      <c r="Z995">
        <v>15.3805948539047</v>
      </c>
      <c r="AA995">
        <v>15.8790634882437</v>
      </c>
    </row>
    <row r="996" spans="1:27" x14ac:dyDescent="0.2">
      <c r="A996" t="s">
        <v>12566</v>
      </c>
      <c r="B996">
        <v>0.13957522694930599</v>
      </c>
      <c r="C996">
        <v>14.7673808108482</v>
      </c>
      <c r="D996">
        <v>1.07491234018722</v>
      </c>
      <c r="E996">
        <v>0.29739871185412398</v>
      </c>
      <c r="F996">
        <v>0.91320264924202399</v>
      </c>
      <c r="G996">
        <v>-5.8395172115108602</v>
      </c>
      <c r="H996" t="s">
        <v>37679</v>
      </c>
      <c r="I996" t="s">
        <v>3843</v>
      </c>
      <c r="J996" t="s">
        <v>3844</v>
      </c>
      <c r="K996" t="s">
        <v>12567</v>
      </c>
      <c r="L996" t="s">
        <v>12568</v>
      </c>
      <c r="M996">
        <v>1536</v>
      </c>
      <c r="N996">
        <v>1554</v>
      </c>
      <c r="O996">
        <v>0.99990000000000001</v>
      </c>
      <c r="P996">
        <v>14.7781272030532</v>
      </c>
      <c r="Q996">
        <v>14.8010427622087</v>
      </c>
      <c r="R996">
        <v>14.3907530972599</v>
      </c>
      <c r="S996">
        <v>14.5549847542833</v>
      </c>
      <c r="T996">
        <v>14.966359739174299</v>
      </c>
      <c r="U996">
        <v>14.7431039914532</v>
      </c>
      <c r="V996">
        <v>14.5282552379187</v>
      </c>
      <c r="W996">
        <v>14.8638682834814</v>
      </c>
      <c r="X996">
        <v>14.7363095362644</v>
      </c>
      <c r="Y996">
        <v>14.698394983149599</v>
      </c>
      <c r="Z996">
        <v>15.109577642305</v>
      </c>
      <c r="AA996">
        <v>15.0485388918321</v>
      </c>
    </row>
    <row r="997" spans="1:27" x14ac:dyDescent="0.2">
      <c r="A997" t="s">
        <v>19085</v>
      </c>
      <c r="B997">
        <v>0.139558913975867</v>
      </c>
      <c r="C997">
        <v>13.9920383335481</v>
      </c>
      <c r="D997">
        <v>0.78294548053116098</v>
      </c>
      <c r="E997">
        <v>0.44440439666512599</v>
      </c>
      <c r="F997">
        <v>0.94707171885853403</v>
      </c>
      <c r="G997">
        <v>-6.1049807264518501</v>
      </c>
      <c r="H997" t="s">
        <v>37679</v>
      </c>
      <c r="I997" t="s">
        <v>5073</v>
      </c>
      <c r="J997" t="s">
        <v>5074</v>
      </c>
      <c r="K997" t="s">
        <v>19086</v>
      </c>
      <c r="L997" t="s">
        <v>19087</v>
      </c>
      <c r="M997">
        <v>750</v>
      </c>
      <c r="N997">
        <v>764</v>
      </c>
      <c r="O997">
        <v>1</v>
      </c>
      <c r="P997">
        <v>14.023121897775599</v>
      </c>
      <c r="Q997">
        <v>13.716088527739499</v>
      </c>
      <c r="R997">
        <v>14.376284802682701</v>
      </c>
      <c r="S997">
        <v>13.7992840382895</v>
      </c>
      <c r="T997">
        <v>13.7887837507645</v>
      </c>
      <c r="U997">
        <v>13.899135328330001</v>
      </c>
      <c r="V997">
        <v>14.372510742648799</v>
      </c>
      <c r="W997">
        <v>13.9135248299928</v>
      </c>
      <c r="X997">
        <v>14.534186922752999</v>
      </c>
      <c r="Y997">
        <v>14.071815871632699</v>
      </c>
      <c r="Z997">
        <v>13.892381026996199</v>
      </c>
      <c r="AA997">
        <v>13.5484258271994</v>
      </c>
    </row>
    <row r="998" spans="1:27" x14ac:dyDescent="0.2">
      <c r="A998" t="s">
        <v>4907</v>
      </c>
      <c r="B998">
        <v>0.13949001558322399</v>
      </c>
      <c r="C998">
        <v>16.7202250888196</v>
      </c>
      <c r="D998">
        <v>1.81433882408421</v>
      </c>
      <c r="E998">
        <v>8.7270952046609507E-2</v>
      </c>
      <c r="F998">
        <v>0.79399005278450796</v>
      </c>
      <c r="G998">
        <v>-4.8677231715263503</v>
      </c>
      <c r="H998" t="s">
        <v>37679</v>
      </c>
      <c r="I998" t="s">
        <v>4908</v>
      </c>
      <c r="J998" t="s">
        <v>4909</v>
      </c>
      <c r="K998" t="s">
        <v>4910</v>
      </c>
      <c r="L998" t="s">
        <v>4911</v>
      </c>
      <c r="M998">
        <v>519</v>
      </c>
      <c r="N998">
        <v>554</v>
      </c>
      <c r="O998">
        <v>1</v>
      </c>
      <c r="P998">
        <v>16.720277045223899</v>
      </c>
      <c r="Q998">
        <v>16.603255158537198</v>
      </c>
      <c r="R998">
        <v>16.686222395731299</v>
      </c>
      <c r="S998">
        <v>16.651968296043901</v>
      </c>
      <c r="T998">
        <v>16.620562303045102</v>
      </c>
      <c r="U998">
        <v>16.658689975513699</v>
      </c>
      <c r="V998">
        <v>16.808767714474499</v>
      </c>
      <c r="W998">
        <v>16.731504938451199</v>
      </c>
      <c r="X998">
        <v>16.645378878883498</v>
      </c>
      <c r="Y998">
        <v>16.9384368602588</v>
      </c>
      <c r="Z998">
        <v>16.591553636164299</v>
      </c>
      <c r="AA998">
        <v>16.986135819912398</v>
      </c>
    </row>
    <row r="999" spans="1:27" x14ac:dyDescent="0.2">
      <c r="A999" t="s">
        <v>21383</v>
      </c>
      <c r="B999">
        <v>0.13947524135894601</v>
      </c>
      <c r="C999">
        <v>13.3270742575199</v>
      </c>
      <c r="D999">
        <v>0.61649064221808503</v>
      </c>
      <c r="E999">
        <v>0.545719167105571</v>
      </c>
      <c r="F999">
        <v>0.95507668868741902</v>
      </c>
      <c r="G999">
        <v>-6.2215638986256199</v>
      </c>
      <c r="H999" t="s">
        <v>37679</v>
      </c>
      <c r="I999" t="s">
        <v>428</v>
      </c>
      <c r="J999" t="s">
        <v>429</v>
      </c>
      <c r="K999" t="s">
        <v>21384</v>
      </c>
      <c r="L999" t="s">
        <v>21385</v>
      </c>
      <c r="M999">
        <v>34096</v>
      </c>
      <c r="N999">
        <v>34103</v>
      </c>
      <c r="O999">
        <v>0.98370000000000002</v>
      </c>
      <c r="P999">
        <v>13.372393697545601</v>
      </c>
      <c r="Q999">
        <v>13.311369116894801</v>
      </c>
      <c r="R999">
        <v>13.613196191021199</v>
      </c>
      <c r="S999">
        <v>13.460565901181999</v>
      </c>
      <c r="T999">
        <v>12.806631664014001</v>
      </c>
      <c r="U999">
        <v>13.063221392599701</v>
      </c>
      <c r="V999">
        <v>13.09721510388</v>
      </c>
      <c r="W999">
        <v>13.601559468924901</v>
      </c>
      <c r="X999">
        <v>13.815710701639601</v>
      </c>
      <c r="Y999">
        <v>13.301391755687201</v>
      </c>
      <c r="Z999">
        <v>12.6655056826269</v>
      </c>
      <c r="AA999">
        <v>13.8614498542489</v>
      </c>
    </row>
    <row r="1000" spans="1:27" x14ac:dyDescent="0.2">
      <c r="A1000" t="s">
        <v>3541</v>
      </c>
      <c r="B1000">
        <v>0.13944812164489701</v>
      </c>
      <c r="C1000">
        <v>16.706480319816102</v>
      </c>
      <c r="D1000">
        <v>2.0526565927555498</v>
      </c>
      <c r="E1000">
        <v>5.5790879559717302E-2</v>
      </c>
      <c r="F1000">
        <v>0.71727509386906296</v>
      </c>
      <c r="G1000">
        <v>-4.4805984721336998</v>
      </c>
      <c r="H1000" t="s">
        <v>37679</v>
      </c>
      <c r="I1000" t="s">
        <v>3542</v>
      </c>
      <c r="J1000" t="s">
        <v>3543</v>
      </c>
      <c r="K1000" t="s">
        <v>3544</v>
      </c>
      <c r="L1000" t="s">
        <v>3545</v>
      </c>
      <c r="M1000">
        <v>708</v>
      </c>
      <c r="N1000">
        <v>738</v>
      </c>
      <c r="O1000">
        <v>1</v>
      </c>
      <c r="P1000">
        <v>16.706011037752202</v>
      </c>
      <c r="Q1000">
        <v>16.680425525952302</v>
      </c>
      <c r="R1000">
        <v>16.754141093089299</v>
      </c>
      <c r="S1000">
        <v>16.6570867855492</v>
      </c>
      <c r="T1000">
        <v>16.573726304582198</v>
      </c>
      <c r="U1000">
        <v>16.486708830875902</v>
      </c>
      <c r="V1000">
        <v>16.6760823400171</v>
      </c>
      <c r="W1000">
        <v>16.733914106426901</v>
      </c>
      <c r="X1000">
        <v>16.8323510955267</v>
      </c>
      <c r="Y1000">
        <v>16.869616467299601</v>
      </c>
      <c r="Z1000">
        <v>16.7759798147464</v>
      </c>
      <c r="AA1000">
        <v>16.731251153911298</v>
      </c>
    </row>
    <row r="1001" spans="1:27" x14ac:dyDescent="0.2">
      <c r="A1001" t="s">
        <v>7660</v>
      </c>
      <c r="B1001">
        <v>0.13941115785748101</v>
      </c>
      <c r="C1001">
        <v>15.788683540913301</v>
      </c>
      <c r="D1001">
        <v>1.49790905270458</v>
      </c>
      <c r="E1001">
        <v>0.152451453018074</v>
      </c>
      <c r="F1001">
        <v>0.86558762632394104</v>
      </c>
      <c r="G1001">
        <v>-5.3306152828770603</v>
      </c>
      <c r="H1001" t="s">
        <v>37679</v>
      </c>
      <c r="I1001" t="s">
        <v>7661</v>
      </c>
      <c r="J1001" t="s">
        <v>7662</v>
      </c>
      <c r="K1001" t="s">
        <v>7663</v>
      </c>
      <c r="L1001" t="s">
        <v>7664</v>
      </c>
      <c r="M1001">
        <v>10</v>
      </c>
      <c r="N1001">
        <v>21</v>
      </c>
      <c r="O1001">
        <v>1</v>
      </c>
      <c r="P1001">
        <v>15.7929111229908</v>
      </c>
      <c r="Q1001">
        <v>15.495307425892401</v>
      </c>
      <c r="R1001">
        <v>15.6877108259071</v>
      </c>
      <c r="S1001">
        <v>15.7951129316543</v>
      </c>
      <c r="T1001">
        <v>15.8537745151873</v>
      </c>
      <c r="U1001">
        <v>15.7312997572232</v>
      </c>
      <c r="V1001">
        <v>16.024860213631499</v>
      </c>
      <c r="W1001">
        <v>15.8479533102083</v>
      </c>
      <c r="X1001">
        <v>16.002653749228699</v>
      </c>
      <c r="Y1001">
        <v>15.869778092502401</v>
      </c>
      <c r="Z1001">
        <v>15.777339785247801</v>
      </c>
      <c r="AA1001">
        <v>15.589728343363401</v>
      </c>
    </row>
    <row r="1002" spans="1:27" x14ac:dyDescent="0.2">
      <c r="A1002" t="s">
        <v>7283</v>
      </c>
      <c r="B1002">
        <v>0.139317565225376</v>
      </c>
      <c r="C1002">
        <v>16.4717108043446</v>
      </c>
      <c r="D1002">
        <v>1.5404841121492601</v>
      </c>
      <c r="E1002">
        <v>0.14180569166769699</v>
      </c>
      <c r="F1002">
        <v>0.860042325303772</v>
      </c>
      <c r="G1002">
        <v>-5.2720996357831904</v>
      </c>
      <c r="H1002" t="s">
        <v>37679</v>
      </c>
      <c r="I1002" t="s">
        <v>7284</v>
      </c>
      <c r="J1002" t="s">
        <v>7285</v>
      </c>
      <c r="K1002" t="s">
        <v>7286</v>
      </c>
      <c r="L1002" t="s">
        <v>7287</v>
      </c>
      <c r="M1002">
        <v>43</v>
      </c>
      <c r="N1002">
        <v>64</v>
      </c>
      <c r="O1002">
        <v>0.96840000000000004</v>
      </c>
      <c r="P1002">
        <v>16.477228443954001</v>
      </c>
      <c r="Q1002">
        <v>16.3651650257972</v>
      </c>
      <c r="R1002">
        <v>16.2570193072691</v>
      </c>
      <c r="S1002">
        <v>16.466973298811201</v>
      </c>
      <c r="T1002">
        <v>16.459508004986599</v>
      </c>
      <c r="U1002">
        <v>16.429931388789502</v>
      </c>
      <c r="V1002">
        <v>16.5152940253314</v>
      </c>
      <c r="W1002">
        <v>16.249021807861201</v>
      </c>
      <c r="X1002">
        <v>16.636467426658999</v>
      </c>
      <c r="Y1002">
        <v>16.837060011766301</v>
      </c>
      <c r="Z1002">
        <v>16.533661254253499</v>
      </c>
      <c r="AA1002">
        <v>16.438717296265001</v>
      </c>
    </row>
    <row r="1003" spans="1:27" x14ac:dyDescent="0.2">
      <c r="A1003" t="s">
        <v>17344</v>
      </c>
      <c r="B1003">
        <v>0.13927516276479901</v>
      </c>
      <c r="C1003">
        <v>14.136309488313399</v>
      </c>
      <c r="D1003">
        <v>0.865646784020495</v>
      </c>
      <c r="E1003">
        <v>0.39870743989744001</v>
      </c>
      <c r="F1003">
        <v>0.936008533997018</v>
      </c>
      <c r="G1003">
        <v>-6.0374757640297299</v>
      </c>
      <c r="H1003" t="s">
        <v>37679</v>
      </c>
      <c r="I1003" t="s">
        <v>551</v>
      </c>
      <c r="J1003" t="s">
        <v>552</v>
      </c>
      <c r="K1003" t="s">
        <v>17345</v>
      </c>
      <c r="L1003" t="s">
        <v>17346</v>
      </c>
      <c r="M1003">
        <v>569</v>
      </c>
      <c r="N1003">
        <v>578</v>
      </c>
      <c r="O1003">
        <v>0.99170000000000003</v>
      </c>
      <c r="P1003">
        <v>14.1537075097333</v>
      </c>
      <c r="Q1003">
        <v>13.862734159553201</v>
      </c>
      <c r="R1003">
        <v>14.2351431022937</v>
      </c>
      <c r="S1003">
        <v>14.3877960107381</v>
      </c>
      <c r="T1003">
        <v>13.7657433281162</v>
      </c>
      <c r="U1003">
        <v>14.0502894878707</v>
      </c>
      <c r="V1003">
        <v>14.380108698660001</v>
      </c>
      <c r="W1003">
        <v>13.715579693680899</v>
      </c>
      <c r="X1003">
        <v>14.0641909826613</v>
      </c>
      <c r="Y1003">
        <v>14.268463850360099</v>
      </c>
      <c r="Z1003">
        <v>14.5748936270044</v>
      </c>
      <c r="AA1003">
        <v>14.1944614305082</v>
      </c>
    </row>
    <row r="1004" spans="1:27" x14ac:dyDescent="0.2">
      <c r="A1004" t="s">
        <v>8811</v>
      </c>
      <c r="B1004">
        <v>0.13920615796364899</v>
      </c>
      <c r="C1004">
        <v>16.410611517160799</v>
      </c>
      <c r="D1004">
        <v>1.3894295801691501</v>
      </c>
      <c r="E1004">
        <v>0.182590947053794</v>
      </c>
      <c r="F1004">
        <v>0.88232942691633998</v>
      </c>
      <c r="G1004">
        <v>-5.4739889271562197</v>
      </c>
      <c r="H1004" t="s">
        <v>37679</v>
      </c>
      <c r="I1004" t="s">
        <v>8812</v>
      </c>
      <c r="J1004" t="s">
        <v>8813</v>
      </c>
      <c r="K1004" t="s">
        <v>8814</v>
      </c>
      <c r="L1004" t="s">
        <v>8815</v>
      </c>
      <c r="M1004">
        <v>128</v>
      </c>
      <c r="N1004">
        <v>145</v>
      </c>
      <c r="O1004">
        <v>1</v>
      </c>
      <c r="P1004">
        <v>16.4309103452158</v>
      </c>
      <c r="Q1004">
        <v>16.330461983053102</v>
      </c>
      <c r="R1004">
        <v>16.291587054311901</v>
      </c>
      <c r="S1004">
        <v>16.1280582033163</v>
      </c>
      <c r="T1004">
        <v>16.193004935889999</v>
      </c>
      <c r="U1004">
        <v>16.730292251149901</v>
      </c>
      <c r="V1004">
        <v>16.596474080194199</v>
      </c>
      <c r="W1004">
        <v>16.400264399283198</v>
      </c>
      <c r="X1004">
        <v>16.4586979362813</v>
      </c>
      <c r="Y1004">
        <v>16.432571195923099</v>
      </c>
      <c r="Z1004">
        <v>16.299663893072001</v>
      </c>
      <c r="AA1004">
        <v>16.655650756293301</v>
      </c>
    </row>
    <row r="1005" spans="1:27" x14ac:dyDescent="0.2">
      <c r="A1005" t="s">
        <v>7504</v>
      </c>
      <c r="B1005">
        <v>0.13910461768452401</v>
      </c>
      <c r="C1005">
        <v>15.737091476682499</v>
      </c>
      <c r="D1005">
        <v>1.5122724311864799</v>
      </c>
      <c r="E1005">
        <v>0.14878802955415801</v>
      </c>
      <c r="F1005">
        <v>0.86177706128444798</v>
      </c>
      <c r="G1005">
        <v>-5.3110125384782503</v>
      </c>
      <c r="H1005" t="s">
        <v>37679</v>
      </c>
      <c r="I1005" t="s">
        <v>7505</v>
      </c>
      <c r="J1005" t="s">
        <v>7506</v>
      </c>
      <c r="K1005" t="s">
        <v>7507</v>
      </c>
      <c r="L1005" t="s">
        <v>7508</v>
      </c>
      <c r="M1005">
        <v>6</v>
      </c>
      <c r="N1005">
        <v>39</v>
      </c>
      <c r="O1005">
        <v>1</v>
      </c>
      <c r="P1005">
        <v>15.7408594664265</v>
      </c>
      <c r="Q1005">
        <v>15.696762524916499</v>
      </c>
      <c r="R1005">
        <v>15.5390537322813</v>
      </c>
      <c r="S1005">
        <v>15.5896498004644</v>
      </c>
      <c r="T1005">
        <v>15.6918525381608</v>
      </c>
      <c r="U1005">
        <v>15.788762557540901</v>
      </c>
      <c r="V1005">
        <v>15.8075999475718</v>
      </c>
      <c r="W1005">
        <v>15.8355461163355</v>
      </c>
      <c r="X1005">
        <v>15.5611778922033</v>
      </c>
      <c r="Y1005">
        <v>16.067897516450198</v>
      </c>
      <c r="Z1005">
        <v>15.857633967039799</v>
      </c>
      <c r="AA1005">
        <v>15.6720696505432</v>
      </c>
    </row>
    <row r="1006" spans="1:27" x14ac:dyDescent="0.2">
      <c r="A1006" t="s">
        <v>8170</v>
      </c>
      <c r="B1006">
        <v>0.13908583626979801</v>
      </c>
      <c r="C1006">
        <v>15.5777423156247</v>
      </c>
      <c r="D1006">
        <v>1.4460425438191</v>
      </c>
      <c r="E1006">
        <v>0.16630708161219299</v>
      </c>
      <c r="F1006">
        <v>0.87774670916577402</v>
      </c>
      <c r="G1006">
        <v>-5.4002077227095597</v>
      </c>
      <c r="H1006" t="s">
        <v>37679</v>
      </c>
      <c r="I1006" t="s">
        <v>4095</v>
      </c>
      <c r="J1006" t="s">
        <v>4096</v>
      </c>
      <c r="K1006" t="s">
        <v>8171</v>
      </c>
      <c r="L1006" t="s">
        <v>8172</v>
      </c>
      <c r="M1006">
        <v>1184</v>
      </c>
      <c r="N1006">
        <v>1198</v>
      </c>
      <c r="O1006">
        <v>1</v>
      </c>
      <c r="P1006">
        <v>15.5810624895093</v>
      </c>
      <c r="Q1006">
        <v>15.6174744287383</v>
      </c>
      <c r="R1006">
        <v>15.512406212033</v>
      </c>
      <c r="S1006">
        <v>15.4122024530601</v>
      </c>
      <c r="T1006">
        <v>15.425942085722401</v>
      </c>
      <c r="U1006">
        <v>15.5413613905611</v>
      </c>
      <c r="V1006">
        <v>15.599680583512599</v>
      </c>
      <c r="W1006">
        <v>15.952138874684501</v>
      </c>
      <c r="X1006">
        <v>15.3675214744454</v>
      </c>
      <c r="Y1006">
        <v>15.6761562169995</v>
      </c>
      <c r="Z1006">
        <v>15.571057689992401</v>
      </c>
      <c r="AA1006">
        <v>15.679224062122101</v>
      </c>
    </row>
    <row r="1007" spans="1:27" x14ac:dyDescent="0.2">
      <c r="A1007" t="s">
        <v>4330</v>
      </c>
      <c r="B1007">
        <v>0.139016014395484</v>
      </c>
      <c r="C1007">
        <v>16.9529529249535</v>
      </c>
      <c r="D1007">
        <v>1.91503365130765</v>
      </c>
      <c r="E1007">
        <v>7.2427230377456506E-2</v>
      </c>
      <c r="F1007">
        <v>0.75650659790251495</v>
      </c>
      <c r="G1007">
        <v>-4.7078319873128702</v>
      </c>
      <c r="H1007" t="s">
        <v>37679</v>
      </c>
      <c r="I1007" t="s">
        <v>4331</v>
      </c>
      <c r="J1007" t="s">
        <v>4332</v>
      </c>
      <c r="K1007" t="s">
        <v>4333</v>
      </c>
      <c r="L1007" t="s">
        <v>4334</v>
      </c>
      <c r="M1007">
        <v>645</v>
      </c>
      <c r="N1007">
        <v>672</v>
      </c>
      <c r="O1007">
        <v>1</v>
      </c>
      <c r="P1007">
        <v>16.951598572979101</v>
      </c>
      <c r="Q1007">
        <v>16.882943124291</v>
      </c>
      <c r="R1007">
        <v>16.963820024488999</v>
      </c>
      <c r="S1007">
        <v>16.959552575357101</v>
      </c>
      <c r="T1007">
        <v>16.8208320916793</v>
      </c>
      <c r="U1007">
        <v>16.758482224236001</v>
      </c>
      <c r="V1007">
        <v>16.962214443099398</v>
      </c>
      <c r="W1007">
        <v>17.037506918829699</v>
      </c>
      <c r="X1007">
        <v>16.819092689307201</v>
      </c>
      <c r="Y1007">
        <v>17.117330509352001</v>
      </c>
      <c r="Z1007">
        <v>16.994620037080001</v>
      </c>
      <c r="AA1007">
        <v>17.166087536767499</v>
      </c>
    </row>
    <row r="1008" spans="1:27" x14ac:dyDescent="0.2">
      <c r="A1008" t="s">
        <v>17627</v>
      </c>
      <c r="B1008">
        <v>0.138678227445059</v>
      </c>
      <c r="C1008">
        <v>14.304267073378901</v>
      </c>
      <c r="D1008">
        <v>0.849240064831564</v>
      </c>
      <c r="E1008">
        <v>0.40752037361426302</v>
      </c>
      <c r="F1008">
        <v>0.93956960930639899</v>
      </c>
      <c r="G1008">
        <v>-6.0513626618578602</v>
      </c>
      <c r="H1008" t="s">
        <v>37679</v>
      </c>
      <c r="I1008" t="s">
        <v>2911</v>
      </c>
      <c r="J1008" t="s">
        <v>2912</v>
      </c>
      <c r="K1008" t="s">
        <v>17628</v>
      </c>
      <c r="L1008" t="s">
        <v>17629</v>
      </c>
      <c r="M1008">
        <v>1192</v>
      </c>
      <c r="N1008">
        <v>1220</v>
      </c>
      <c r="O1008">
        <v>1</v>
      </c>
      <c r="P1008">
        <v>14.325361504998201</v>
      </c>
      <c r="Q1008">
        <v>14.2011961403007</v>
      </c>
      <c r="R1008">
        <v>13.862432812012401</v>
      </c>
      <c r="S1008">
        <v>14.5376789876746</v>
      </c>
      <c r="T1008">
        <v>14.6160109251385</v>
      </c>
      <c r="U1008">
        <v>13.925803154190699</v>
      </c>
      <c r="V1008">
        <v>14.373958875378699</v>
      </c>
      <c r="W1008">
        <v>14.557070584103901</v>
      </c>
      <c r="X1008">
        <v>14.6818266400848</v>
      </c>
      <c r="Y1008">
        <v>14.4389490521821</v>
      </c>
      <c r="Z1008">
        <v>14.111313798054301</v>
      </c>
      <c r="AA1008">
        <v>14.0406968380468</v>
      </c>
    </row>
    <row r="1009" spans="1:27" x14ac:dyDescent="0.2">
      <c r="A1009" t="s">
        <v>7368</v>
      </c>
      <c r="B1009">
        <v>0.138590363085729</v>
      </c>
      <c r="C1009">
        <v>16.496275498944598</v>
      </c>
      <c r="D1009">
        <v>1.5254172169935001</v>
      </c>
      <c r="E1009">
        <v>0.14549987000402001</v>
      </c>
      <c r="F1009">
        <v>0.86115717027422101</v>
      </c>
      <c r="G1009">
        <v>-5.2929490195066</v>
      </c>
      <c r="H1009" t="s">
        <v>37679</v>
      </c>
      <c r="I1009" t="s">
        <v>1607</v>
      </c>
      <c r="J1009" t="s">
        <v>1608</v>
      </c>
      <c r="K1009" t="s">
        <v>7369</v>
      </c>
      <c r="L1009" t="s">
        <v>7370</v>
      </c>
      <c r="M1009">
        <v>18</v>
      </c>
      <c r="N1009">
        <v>40</v>
      </c>
      <c r="O1009">
        <v>1</v>
      </c>
      <c r="P1009">
        <v>16.5069097641864</v>
      </c>
      <c r="Q1009">
        <v>16.2269178136611</v>
      </c>
      <c r="R1009">
        <v>16.396053828807201</v>
      </c>
      <c r="S1009">
        <v>16.480381437464899</v>
      </c>
      <c r="T1009">
        <v>16.545427037234401</v>
      </c>
      <c r="U1009">
        <v>16.454623660048998</v>
      </c>
      <c r="V1009">
        <v>16.8850971851037</v>
      </c>
      <c r="W1009">
        <v>16.482764064361501</v>
      </c>
      <c r="X1009">
        <v>16.5118494866825</v>
      </c>
      <c r="Y1009">
        <v>16.366005178623599</v>
      </c>
      <c r="Z1009">
        <v>16.649916201968701</v>
      </c>
      <c r="AA1009">
        <v>16.459994594434299</v>
      </c>
    </row>
    <row r="1010" spans="1:27" x14ac:dyDescent="0.2">
      <c r="A1010" t="s">
        <v>11707</v>
      </c>
      <c r="B1010">
        <v>0.13854182486348199</v>
      </c>
      <c r="C1010">
        <v>14.7936353406332</v>
      </c>
      <c r="D1010">
        <v>1.1862316102176</v>
      </c>
      <c r="E1010">
        <v>0.25180706969102101</v>
      </c>
      <c r="F1010">
        <v>0.90810102608899201</v>
      </c>
      <c r="G1010">
        <v>-5.7190830034352098</v>
      </c>
      <c r="H1010" t="s">
        <v>37679</v>
      </c>
      <c r="I1010" t="s">
        <v>2443</v>
      </c>
      <c r="J1010" t="s">
        <v>2444</v>
      </c>
      <c r="K1010" t="s">
        <v>11708</v>
      </c>
      <c r="L1010" t="s">
        <v>11709</v>
      </c>
      <c r="M1010">
        <v>248</v>
      </c>
      <c r="N1010">
        <v>259</v>
      </c>
      <c r="O1010">
        <v>1</v>
      </c>
      <c r="P1010">
        <v>14.8031668806222</v>
      </c>
      <c r="Q1010">
        <v>14.803150139338801</v>
      </c>
      <c r="R1010">
        <v>14.949805690021501</v>
      </c>
      <c r="S1010">
        <v>14.421761420000101</v>
      </c>
      <c r="T1010">
        <v>14.678593021248901</v>
      </c>
      <c r="U1010">
        <v>14.73702509202</v>
      </c>
      <c r="V1010">
        <v>14.7095328994975</v>
      </c>
      <c r="W1010">
        <v>14.844630597873399</v>
      </c>
      <c r="X1010">
        <v>15.1568114854937</v>
      </c>
      <c r="Y1010">
        <v>14.675112258830699</v>
      </c>
      <c r="Z1010">
        <v>14.9143579302552</v>
      </c>
      <c r="AA1010">
        <v>14.839208212385399</v>
      </c>
    </row>
    <row r="1011" spans="1:27" x14ac:dyDescent="0.2">
      <c r="A1011" t="s">
        <v>8200</v>
      </c>
      <c r="B1011">
        <v>0.138472782518129</v>
      </c>
      <c r="C1011">
        <v>14.8803552596935</v>
      </c>
      <c r="D1011">
        <v>1.4468584939960401</v>
      </c>
      <c r="E1011">
        <v>0.16608136251723299</v>
      </c>
      <c r="F1011">
        <v>0.87774670916577402</v>
      </c>
      <c r="G1011">
        <v>-5.3991275525662399</v>
      </c>
      <c r="H1011" t="s">
        <v>37679</v>
      </c>
      <c r="I1011" t="s">
        <v>8201</v>
      </c>
      <c r="J1011" t="s">
        <v>8202</v>
      </c>
      <c r="K1011" t="s">
        <v>8203</v>
      </c>
      <c r="L1011" t="s">
        <v>8204</v>
      </c>
      <c r="M1011">
        <v>720</v>
      </c>
      <c r="N1011">
        <v>731</v>
      </c>
      <c r="O1011">
        <v>1</v>
      </c>
      <c r="P1011">
        <v>14.8791741791556</v>
      </c>
      <c r="Q1011">
        <v>14.8634697858806</v>
      </c>
      <c r="R1011">
        <v>14.9367499470476</v>
      </c>
      <c r="S1011">
        <v>14.759107935638699</v>
      </c>
      <c r="T1011">
        <v>14.7791182606333</v>
      </c>
      <c r="U1011">
        <v>14.6856773260363</v>
      </c>
      <c r="V1011">
        <v>15.1175216754096</v>
      </c>
      <c r="W1011">
        <v>14.827761800633199</v>
      </c>
      <c r="X1011">
        <v>14.9336191184866</v>
      </c>
      <c r="Y1011">
        <v>15.042643749399</v>
      </c>
      <c r="Z1011">
        <v>14.818664713986699</v>
      </c>
      <c r="AA1011">
        <v>14.9195735434773</v>
      </c>
    </row>
    <row r="1012" spans="1:27" x14ac:dyDescent="0.2">
      <c r="A1012" t="s">
        <v>9251</v>
      </c>
      <c r="B1012">
        <v>0.13844190298006601</v>
      </c>
      <c r="C1012">
        <v>16.182609304554301</v>
      </c>
      <c r="D1012">
        <v>1.35130684050964</v>
      </c>
      <c r="E1012">
        <v>0.19426553167965399</v>
      </c>
      <c r="F1012">
        <v>0.88848561884842403</v>
      </c>
      <c r="G1012">
        <v>-5.5223586678636396</v>
      </c>
      <c r="H1012" t="s">
        <v>37679</v>
      </c>
      <c r="I1012" t="s">
        <v>1979</v>
      </c>
      <c r="J1012" t="s">
        <v>1980</v>
      </c>
      <c r="K1012" t="s">
        <v>9252</v>
      </c>
      <c r="L1012" t="s">
        <v>9253</v>
      </c>
      <c r="M1012">
        <v>34</v>
      </c>
      <c r="N1012">
        <v>54</v>
      </c>
      <c r="O1012">
        <v>1</v>
      </c>
      <c r="P1012">
        <v>16.1855012841005</v>
      </c>
      <c r="Q1012">
        <v>16.2246947596221</v>
      </c>
      <c r="R1012">
        <v>16.024084089951899</v>
      </c>
      <c r="S1012">
        <v>16.364368942121899</v>
      </c>
      <c r="T1012">
        <v>16.135663837561999</v>
      </c>
      <c r="U1012">
        <v>15.786666067203999</v>
      </c>
      <c r="V1012">
        <v>16.3094738627216</v>
      </c>
      <c r="W1012">
        <v>16.198148829555102</v>
      </c>
      <c r="X1012">
        <v>16.167899052096001</v>
      </c>
      <c r="Y1012">
        <v>16.0720501927877</v>
      </c>
      <c r="Z1012">
        <v>16.196356260478101</v>
      </c>
      <c r="AA1012">
        <v>16.529296455996299</v>
      </c>
    </row>
    <row r="1013" spans="1:27" x14ac:dyDescent="0.2">
      <c r="A1013" t="s">
        <v>6090</v>
      </c>
      <c r="B1013">
        <v>0.138377250846068</v>
      </c>
      <c r="C1013">
        <v>15.8889675654085</v>
      </c>
      <c r="D1013">
        <v>1.65950841470624</v>
      </c>
      <c r="E1013">
        <v>0.115302556604279</v>
      </c>
      <c r="F1013">
        <v>0.83156457233002701</v>
      </c>
      <c r="G1013">
        <v>-5.1021144330947399</v>
      </c>
      <c r="H1013" t="s">
        <v>37679</v>
      </c>
      <c r="I1013" t="s">
        <v>341</v>
      </c>
      <c r="J1013" t="s">
        <v>342</v>
      </c>
      <c r="K1013" t="s">
        <v>6091</v>
      </c>
      <c r="L1013" t="s">
        <v>6092</v>
      </c>
      <c r="M1013">
        <v>591</v>
      </c>
      <c r="N1013">
        <v>602</v>
      </c>
      <c r="O1013">
        <v>0.97729999999999995</v>
      </c>
      <c r="P1013">
        <v>15.8924511727464</v>
      </c>
      <c r="Q1013">
        <v>15.917453398167501</v>
      </c>
      <c r="R1013">
        <v>15.748465948876101</v>
      </c>
      <c r="S1013">
        <v>15.685901048519799</v>
      </c>
      <c r="T1013">
        <v>15.780032678056299</v>
      </c>
      <c r="U1013">
        <v>15.9355922511152</v>
      </c>
      <c r="V1013">
        <v>15.815327405912001</v>
      </c>
      <c r="W1013">
        <v>16.000512863184198</v>
      </c>
      <c r="X1013">
        <v>16.056275132634799</v>
      </c>
      <c r="Y1013">
        <v>15.761314637242</v>
      </c>
      <c r="Z1013">
        <v>16.050325616065599</v>
      </c>
      <c r="AA1013">
        <v>16.027442239719701</v>
      </c>
    </row>
    <row r="1014" spans="1:27" x14ac:dyDescent="0.2">
      <c r="A1014" t="s">
        <v>5101</v>
      </c>
      <c r="B1014">
        <v>0.13819077178580799</v>
      </c>
      <c r="C1014">
        <v>22.375649604758198</v>
      </c>
      <c r="D1014">
        <v>1.7900510217676899</v>
      </c>
      <c r="E1014">
        <v>9.1229686409926E-2</v>
      </c>
      <c r="F1014">
        <v>0.80194210395335597</v>
      </c>
      <c r="G1014">
        <v>-4.9054345035976796</v>
      </c>
      <c r="H1014" t="s">
        <v>37679</v>
      </c>
      <c r="I1014" t="s">
        <v>111</v>
      </c>
      <c r="J1014" t="s">
        <v>112</v>
      </c>
      <c r="K1014" t="s">
        <v>5102</v>
      </c>
      <c r="L1014" t="s">
        <v>5103</v>
      </c>
      <c r="M1014">
        <v>330</v>
      </c>
      <c r="N1014">
        <v>344</v>
      </c>
      <c r="O1014">
        <v>1</v>
      </c>
      <c r="P1014">
        <v>22.394230847685499</v>
      </c>
      <c r="Q1014">
        <v>22.441024698482799</v>
      </c>
      <c r="R1014">
        <v>22.339608913515999</v>
      </c>
      <c r="S1014">
        <v>22.1831069013583</v>
      </c>
      <c r="T1014">
        <v>22.291433145677001</v>
      </c>
      <c r="U1014">
        <v>22.246190441704599</v>
      </c>
      <c r="V1014">
        <v>22.5892232068895</v>
      </c>
      <c r="W1014">
        <v>22.3513363850712</v>
      </c>
      <c r="X1014">
        <v>22.676966391395901</v>
      </c>
      <c r="Y1014">
        <v>22.304353732205001</v>
      </c>
      <c r="Z1014">
        <v>22.396072689496201</v>
      </c>
      <c r="AA1014">
        <v>22.3128291465435</v>
      </c>
    </row>
    <row r="1015" spans="1:27" x14ac:dyDescent="0.2">
      <c r="A1015" t="s">
        <v>13674</v>
      </c>
      <c r="B1015">
        <v>0.13816420293024301</v>
      </c>
      <c r="C1015">
        <v>15.148280506025101</v>
      </c>
      <c r="D1015">
        <v>1.06624731501843</v>
      </c>
      <c r="E1015">
        <v>0.30118609077779801</v>
      </c>
      <c r="F1015">
        <v>0.91579774641893497</v>
      </c>
      <c r="G1015">
        <v>-5.8484619635454296</v>
      </c>
      <c r="H1015" t="s">
        <v>37679</v>
      </c>
      <c r="I1015" t="s">
        <v>13675</v>
      </c>
      <c r="J1015" t="s">
        <v>13676</v>
      </c>
      <c r="K1015" t="s">
        <v>13677</v>
      </c>
      <c r="L1015" t="s">
        <v>13678</v>
      </c>
      <c r="M1015">
        <v>1412</v>
      </c>
      <c r="N1015">
        <v>1426</v>
      </c>
      <c r="O1015">
        <v>1</v>
      </c>
      <c r="P1015">
        <v>15.166990021009999</v>
      </c>
      <c r="Q1015">
        <v>14.8838161667063</v>
      </c>
      <c r="R1015">
        <v>14.8335813915781</v>
      </c>
      <c r="S1015">
        <v>15.21255862514</v>
      </c>
      <c r="T1015">
        <v>15.1667908963679</v>
      </c>
      <c r="U1015">
        <v>15.2678439877964</v>
      </c>
      <c r="V1015">
        <v>14.8490814519343</v>
      </c>
      <c r="W1015">
        <v>15.5457284668315</v>
      </c>
      <c r="X1015">
        <v>15.4854265897968</v>
      </c>
      <c r="Y1015">
        <v>15.1532358257724</v>
      </c>
      <c r="Z1015">
        <v>15.1791548559336</v>
      </c>
      <c r="AA1015">
        <v>15.0538673084191</v>
      </c>
    </row>
    <row r="1016" spans="1:27" x14ac:dyDescent="0.2">
      <c r="A1016" t="s">
        <v>14663</v>
      </c>
      <c r="B1016">
        <v>0.13816325223494599</v>
      </c>
      <c r="C1016">
        <v>17.046107569959499</v>
      </c>
      <c r="D1016">
        <v>0.99413430303165295</v>
      </c>
      <c r="E1016">
        <v>0.33406503306937502</v>
      </c>
      <c r="F1016">
        <v>0.92198485331246105</v>
      </c>
      <c r="G1016">
        <v>-5.9204348808560203</v>
      </c>
      <c r="H1016" t="s">
        <v>37679</v>
      </c>
      <c r="I1016" t="s">
        <v>551</v>
      </c>
      <c r="J1016" t="s">
        <v>552</v>
      </c>
      <c r="K1016" t="s">
        <v>14664</v>
      </c>
      <c r="L1016" t="s">
        <v>14665</v>
      </c>
      <c r="M1016">
        <v>857</v>
      </c>
      <c r="N1016">
        <v>872</v>
      </c>
      <c r="O1016">
        <v>1</v>
      </c>
      <c r="P1016">
        <v>17.081777642348801</v>
      </c>
      <c r="Q1016">
        <v>16.819736194514501</v>
      </c>
      <c r="R1016">
        <v>17.121325749098599</v>
      </c>
      <c r="S1016">
        <v>16.721099349267998</v>
      </c>
      <c r="T1016">
        <v>17.143080765201201</v>
      </c>
      <c r="U1016">
        <v>17.0484869219834</v>
      </c>
      <c r="V1016">
        <v>17.522695121080499</v>
      </c>
      <c r="W1016">
        <v>17.076561095256501</v>
      </c>
      <c r="X1016">
        <v>17.451078347954201</v>
      </c>
      <c r="Y1016">
        <v>16.7119561093672</v>
      </c>
      <c r="Z1016">
        <v>17.189317438830098</v>
      </c>
      <c r="AA1016">
        <v>16.701846177</v>
      </c>
    </row>
    <row r="1017" spans="1:27" x14ac:dyDescent="0.2">
      <c r="A1017" t="s">
        <v>3730</v>
      </c>
      <c r="B1017">
        <v>0.138098868637968</v>
      </c>
      <c r="C1017">
        <v>17.037896300172399</v>
      </c>
      <c r="D1017">
        <v>2.0180404029153398</v>
      </c>
      <c r="E1017">
        <v>5.9614000545152701E-2</v>
      </c>
      <c r="F1017">
        <v>0.72535379280918599</v>
      </c>
      <c r="G1017">
        <v>-4.5386562853014096</v>
      </c>
      <c r="H1017" t="s">
        <v>37679</v>
      </c>
      <c r="I1017" t="s">
        <v>168</v>
      </c>
      <c r="J1017" t="s">
        <v>169</v>
      </c>
      <c r="K1017" t="s">
        <v>3731</v>
      </c>
      <c r="L1017" t="s">
        <v>3732</v>
      </c>
      <c r="M1017">
        <v>540</v>
      </c>
      <c r="N1017">
        <v>582</v>
      </c>
      <c r="O1017">
        <v>1</v>
      </c>
      <c r="P1017">
        <v>17.0372338389163</v>
      </c>
      <c r="Q1017">
        <v>16.937672276291298</v>
      </c>
      <c r="R1017">
        <v>16.9510759276233</v>
      </c>
      <c r="S1017">
        <v>17.0887726467619</v>
      </c>
      <c r="T1017">
        <v>16.958919177026999</v>
      </c>
      <c r="U1017">
        <v>16.8764081950548</v>
      </c>
      <c r="V1017">
        <v>17.051476928760099</v>
      </c>
      <c r="W1017">
        <v>17.301177742909999</v>
      </c>
      <c r="X1017">
        <v>17.0474181513801</v>
      </c>
      <c r="Y1017">
        <v>17.1311494821379</v>
      </c>
      <c r="Z1017">
        <v>16.994065635602102</v>
      </c>
      <c r="AA1017">
        <v>17.078723138347399</v>
      </c>
    </row>
    <row r="1018" spans="1:27" x14ac:dyDescent="0.2">
      <c r="A1018" t="s">
        <v>12009</v>
      </c>
      <c r="B1018">
        <v>0.137869607590101</v>
      </c>
      <c r="C1018">
        <v>15.107200872805301</v>
      </c>
      <c r="D1018">
        <v>1.1197915503178</v>
      </c>
      <c r="E1018">
        <v>0.27833781494673998</v>
      </c>
      <c r="F1018">
        <v>0.91320264924202399</v>
      </c>
      <c r="G1018">
        <v>-5.7921871303771404</v>
      </c>
      <c r="H1018" t="s">
        <v>37679</v>
      </c>
      <c r="I1018" t="s">
        <v>12005</v>
      </c>
      <c r="J1018" t="s">
        <v>12006</v>
      </c>
      <c r="K1018" t="s">
        <v>12010</v>
      </c>
      <c r="L1018" t="s">
        <v>12011</v>
      </c>
      <c r="M1018">
        <v>755</v>
      </c>
      <c r="N1018">
        <v>767</v>
      </c>
      <c r="O1018">
        <v>1</v>
      </c>
      <c r="P1018">
        <v>15.130581728702399</v>
      </c>
      <c r="Q1018">
        <v>15.378090082218201</v>
      </c>
      <c r="R1018">
        <v>14.552500055566201</v>
      </c>
      <c r="S1018">
        <v>15.0873242257016</v>
      </c>
      <c r="T1018">
        <v>15.1734168900241</v>
      </c>
      <c r="U1018">
        <v>14.968665089815801</v>
      </c>
      <c r="V1018">
        <v>15.209182970851399</v>
      </c>
      <c r="W1018">
        <v>15.1654006633447</v>
      </c>
      <c r="X1018">
        <v>15.2145229527216</v>
      </c>
      <c r="Y1018">
        <v>15.252086002807999</v>
      </c>
      <c r="Z1018">
        <v>15.1997128441902</v>
      </c>
      <c r="AA1018">
        <v>14.9783078236159</v>
      </c>
    </row>
    <row r="1019" spans="1:27" x14ac:dyDescent="0.2">
      <c r="A1019" t="s">
        <v>8450</v>
      </c>
      <c r="B1019">
        <v>0.13782031157543501</v>
      </c>
      <c r="C1019">
        <v>16.2415289254211</v>
      </c>
      <c r="D1019">
        <v>1.43442171007425</v>
      </c>
      <c r="E1019">
        <v>0.16954914694675099</v>
      </c>
      <c r="F1019">
        <v>0.87864447693077397</v>
      </c>
      <c r="G1019">
        <v>-5.4155402471761596</v>
      </c>
      <c r="H1019" t="s">
        <v>37679</v>
      </c>
      <c r="I1019" t="s">
        <v>8451</v>
      </c>
      <c r="J1019" t="s">
        <v>8452</v>
      </c>
      <c r="K1019" t="s">
        <v>8453</v>
      </c>
      <c r="L1019" t="s">
        <v>8454</v>
      </c>
      <c r="M1019">
        <v>60</v>
      </c>
      <c r="N1019">
        <v>70</v>
      </c>
      <c r="O1019">
        <v>0.99929999999999997</v>
      </c>
      <c r="P1019">
        <v>16.249354907725301</v>
      </c>
      <c r="Q1019">
        <v>15.937549115155701</v>
      </c>
      <c r="R1019">
        <v>16.405494291622901</v>
      </c>
      <c r="S1019">
        <v>16.140357706227199</v>
      </c>
      <c r="T1019">
        <v>16.0963044342604</v>
      </c>
      <c r="U1019">
        <v>16.252065502815402</v>
      </c>
      <c r="V1019">
        <v>16.465541653537301</v>
      </c>
      <c r="W1019">
        <v>16.306291486334501</v>
      </c>
      <c r="X1019">
        <v>16.4578802111734</v>
      </c>
      <c r="Y1019">
        <v>16.134965097700199</v>
      </c>
      <c r="Z1019">
        <v>16.386317961089102</v>
      </c>
      <c r="AA1019">
        <v>16.074050719716201</v>
      </c>
    </row>
    <row r="1020" spans="1:27" x14ac:dyDescent="0.2">
      <c r="A1020" t="s">
        <v>11587</v>
      </c>
      <c r="B1020">
        <v>0.13756104431660901</v>
      </c>
      <c r="C1020">
        <v>15.3980767962464</v>
      </c>
      <c r="D1020">
        <v>1.1911716493074</v>
      </c>
      <c r="E1020">
        <v>0.24991371339733301</v>
      </c>
      <c r="F1020">
        <v>0.90687436809524602</v>
      </c>
      <c r="G1020">
        <v>-5.7135050043818199</v>
      </c>
      <c r="H1020" t="s">
        <v>37679</v>
      </c>
      <c r="I1020" t="s">
        <v>1042</v>
      </c>
      <c r="J1020" t="s">
        <v>1043</v>
      </c>
      <c r="K1020" t="s">
        <v>11588</v>
      </c>
      <c r="L1020" t="s">
        <v>11589</v>
      </c>
      <c r="M1020">
        <v>720</v>
      </c>
      <c r="N1020">
        <v>736</v>
      </c>
      <c r="O1020">
        <v>1</v>
      </c>
      <c r="P1020">
        <v>15.408651320170099</v>
      </c>
      <c r="Q1020">
        <v>15.3743158741028</v>
      </c>
      <c r="R1020">
        <v>15.3283618624334</v>
      </c>
      <c r="S1020">
        <v>15.2060200072881</v>
      </c>
      <c r="T1020">
        <v>15.2334334528823</v>
      </c>
      <c r="U1020">
        <v>15.4730863000254</v>
      </c>
      <c r="V1020">
        <v>15.8423073055815</v>
      </c>
      <c r="W1020">
        <v>15.632111600119</v>
      </c>
      <c r="X1020">
        <v>15.5591576601198</v>
      </c>
      <c r="Y1020">
        <v>15.2843926387807</v>
      </c>
      <c r="Z1020">
        <v>15.266095900954999</v>
      </c>
      <c r="AA1020">
        <v>15.179562156422101</v>
      </c>
    </row>
    <row r="1021" spans="1:27" x14ac:dyDescent="0.2">
      <c r="A1021" t="s">
        <v>20205</v>
      </c>
      <c r="B1021">
        <v>0.13748139377022101</v>
      </c>
      <c r="C1021">
        <v>13.9604197163455</v>
      </c>
      <c r="D1021">
        <v>0.74340658943456905</v>
      </c>
      <c r="E1021">
        <v>0.46736207132206098</v>
      </c>
      <c r="F1021">
        <v>0.94943064824053403</v>
      </c>
      <c r="G1021">
        <v>-6.1350324917124599</v>
      </c>
      <c r="H1021" t="s">
        <v>37679</v>
      </c>
      <c r="I1021" t="s">
        <v>1407</v>
      </c>
      <c r="J1021" t="s">
        <v>1408</v>
      </c>
      <c r="K1021" t="s">
        <v>20206</v>
      </c>
      <c r="L1021" t="s">
        <v>20207</v>
      </c>
      <c r="M1021">
        <v>1772</v>
      </c>
      <c r="N1021">
        <v>1789</v>
      </c>
      <c r="O1021">
        <v>0.99990000000000001</v>
      </c>
      <c r="P1021">
        <v>13.9870025685545</v>
      </c>
      <c r="Q1021">
        <v>14.483724500278401</v>
      </c>
      <c r="R1021">
        <v>14.1131865275613</v>
      </c>
      <c r="S1021">
        <v>13.884361817999601</v>
      </c>
      <c r="T1021">
        <v>13.544096544887999</v>
      </c>
      <c r="U1021">
        <v>13.4017799352634</v>
      </c>
      <c r="V1021">
        <v>14.3174894161415</v>
      </c>
      <c r="W1021">
        <v>13.7860720276202</v>
      </c>
      <c r="X1021">
        <v>14.092385614414599</v>
      </c>
      <c r="Y1021">
        <v>14.178037048273801</v>
      </c>
      <c r="Z1021">
        <v>14.030657021042201</v>
      </c>
      <c r="AA1021">
        <v>13.7328264263177</v>
      </c>
    </row>
    <row r="1022" spans="1:27" x14ac:dyDescent="0.2">
      <c r="A1022" t="s">
        <v>3481</v>
      </c>
      <c r="B1022">
        <v>0.13747249970633399</v>
      </c>
      <c r="C1022">
        <v>17.7728993975742</v>
      </c>
      <c r="D1022">
        <v>2.0634418471597198</v>
      </c>
      <c r="E1022">
        <v>5.4645963486087898E-2</v>
      </c>
      <c r="F1022">
        <v>0.71659946316750101</v>
      </c>
      <c r="G1022">
        <v>-4.4623901315607197</v>
      </c>
      <c r="H1022" t="s">
        <v>37679</v>
      </c>
      <c r="I1022" t="s">
        <v>3482</v>
      </c>
      <c r="J1022" t="s">
        <v>3483</v>
      </c>
      <c r="K1022" t="s">
        <v>3484</v>
      </c>
      <c r="L1022" t="s">
        <v>3485</v>
      </c>
      <c r="M1022">
        <v>1270</v>
      </c>
      <c r="N1022">
        <v>1288</v>
      </c>
      <c r="O1022">
        <v>1</v>
      </c>
      <c r="P1022">
        <v>17.773466949334502</v>
      </c>
      <c r="Q1022">
        <v>17.620918966431699</v>
      </c>
      <c r="R1022">
        <v>17.895209906745599</v>
      </c>
      <c r="S1022">
        <v>17.565974917324301</v>
      </c>
      <c r="T1022">
        <v>17.7240264093594</v>
      </c>
      <c r="U1022">
        <v>17.683441788810999</v>
      </c>
      <c r="V1022">
        <v>17.862825830713501</v>
      </c>
      <c r="W1022">
        <v>17.784454248672301</v>
      </c>
      <c r="X1022">
        <v>17.9084814654281</v>
      </c>
      <c r="Y1022">
        <v>17.757730713654698</v>
      </c>
      <c r="Z1022">
        <v>17.9210847123638</v>
      </c>
      <c r="AA1022">
        <v>17.777744413812002</v>
      </c>
    </row>
    <row r="1023" spans="1:27" x14ac:dyDescent="0.2">
      <c r="A1023" t="s">
        <v>13945</v>
      </c>
      <c r="B1023">
        <v>0.137459710792454</v>
      </c>
      <c r="C1023">
        <v>15.391352991760501</v>
      </c>
      <c r="D1023">
        <v>1.05221532549962</v>
      </c>
      <c r="E1023">
        <v>0.30739332945574399</v>
      </c>
      <c r="F1023">
        <v>0.91623748421082396</v>
      </c>
      <c r="G1023">
        <v>-5.86281297420709</v>
      </c>
      <c r="H1023" t="s">
        <v>37679</v>
      </c>
      <c r="I1023" t="s">
        <v>1302</v>
      </c>
      <c r="J1023" t="s">
        <v>1303</v>
      </c>
      <c r="K1023" t="s">
        <v>13946</v>
      </c>
      <c r="L1023" t="s">
        <v>13947</v>
      </c>
      <c r="M1023">
        <v>472</v>
      </c>
      <c r="N1023">
        <v>486</v>
      </c>
      <c r="O1023">
        <v>1</v>
      </c>
      <c r="P1023">
        <v>15.424769343925499</v>
      </c>
      <c r="Q1023">
        <v>15.5390511706642</v>
      </c>
      <c r="R1023">
        <v>15.182600235969501</v>
      </c>
      <c r="S1023">
        <v>15.1776899035391</v>
      </c>
      <c r="T1023">
        <v>14.949817966797101</v>
      </c>
      <c r="U1023">
        <v>15.7327155614894</v>
      </c>
      <c r="V1023">
        <v>15.6210730472188</v>
      </c>
      <c r="W1023">
        <v>15.6124985569221</v>
      </c>
      <c r="X1023">
        <v>15.263718708308501</v>
      </c>
      <c r="Y1023">
        <v>15.487160904296699</v>
      </c>
      <c r="Z1023">
        <v>15.532082827855801</v>
      </c>
      <c r="AA1023">
        <v>15.2064740263042</v>
      </c>
    </row>
    <row r="1024" spans="1:27" x14ac:dyDescent="0.2">
      <c r="A1024" t="s">
        <v>10660</v>
      </c>
      <c r="B1024">
        <v>0.13732440732121601</v>
      </c>
      <c r="C1024">
        <v>17.903455919652401</v>
      </c>
      <c r="D1024">
        <v>1.27627468300675</v>
      </c>
      <c r="E1024">
        <v>0.21897911660080299</v>
      </c>
      <c r="F1024">
        <v>0.89711182494170105</v>
      </c>
      <c r="G1024">
        <v>-5.6143836071790796</v>
      </c>
      <c r="H1024" t="s">
        <v>37679</v>
      </c>
      <c r="I1024" t="s">
        <v>8916</v>
      </c>
      <c r="J1024" t="s">
        <v>8917</v>
      </c>
      <c r="K1024" t="s">
        <v>10661</v>
      </c>
      <c r="L1024" t="s">
        <v>10662</v>
      </c>
      <c r="M1024">
        <v>41</v>
      </c>
      <c r="N1024">
        <v>63</v>
      </c>
      <c r="O1024">
        <v>1</v>
      </c>
      <c r="P1024">
        <v>17.917519378722702</v>
      </c>
      <c r="Q1024">
        <v>17.796004534116101</v>
      </c>
      <c r="R1024">
        <v>17.785379168370699</v>
      </c>
      <c r="S1024">
        <v>17.8876878992819</v>
      </c>
      <c r="T1024">
        <v>17.748925710674801</v>
      </c>
      <c r="U1024">
        <v>17.9247611749424</v>
      </c>
      <c r="V1024">
        <v>18.033989777742399</v>
      </c>
      <c r="W1024">
        <v>17.781304094414399</v>
      </c>
      <c r="X1024">
        <v>17.908544125780399</v>
      </c>
      <c r="Y1024">
        <v>17.755949703356901</v>
      </c>
      <c r="Z1024">
        <v>18.5048131488659</v>
      </c>
      <c r="AA1024">
        <v>17.810655778630299</v>
      </c>
    </row>
    <row r="1025" spans="1:27" x14ac:dyDescent="0.2">
      <c r="A1025" t="s">
        <v>17191</v>
      </c>
      <c r="B1025">
        <v>0.13730120226073</v>
      </c>
      <c r="C1025">
        <v>13.9684012388553</v>
      </c>
      <c r="D1025">
        <v>0.89229854413364396</v>
      </c>
      <c r="E1025">
        <v>0.38466011083026502</v>
      </c>
      <c r="F1025">
        <v>0.93286528887730003</v>
      </c>
      <c r="G1025">
        <v>-6.0144008898506902</v>
      </c>
      <c r="H1025" t="s">
        <v>37679</v>
      </c>
      <c r="I1025" t="s">
        <v>13443</v>
      </c>
      <c r="J1025" t="s">
        <v>13444</v>
      </c>
      <c r="K1025" t="s">
        <v>17192</v>
      </c>
      <c r="L1025" t="s">
        <v>17193</v>
      </c>
      <c r="M1025">
        <v>921</v>
      </c>
      <c r="N1025">
        <v>932</v>
      </c>
      <c r="O1025">
        <v>1</v>
      </c>
      <c r="P1025">
        <v>13.978927938837201</v>
      </c>
      <c r="Q1025">
        <v>13.6119952493318</v>
      </c>
      <c r="R1025">
        <v>14.0913953185041</v>
      </c>
      <c r="S1025">
        <v>14.205136060896599</v>
      </c>
      <c r="T1025">
        <v>13.9454606014601</v>
      </c>
      <c r="U1025">
        <v>13.613561139736399</v>
      </c>
      <c r="V1025">
        <v>14.3044514809951</v>
      </c>
      <c r="W1025">
        <v>13.8973278224579</v>
      </c>
      <c r="X1025">
        <v>14.1913905550095</v>
      </c>
      <c r="Y1025">
        <v>13.835009095982899</v>
      </c>
      <c r="Z1025">
        <v>13.7894468432415</v>
      </c>
      <c r="AA1025">
        <v>14.167239459792301</v>
      </c>
    </row>
    <row r="1026" spans="1:27" x14ac:dyDescent="0.2">
      <c r="A1026" t="s">
        <v>6782</v>
      </c>
      <c r="B1026">
        <v>0.13726355439199101</v>
      </c>
      <c r="C1026">
        <v>15.557000496656199</v>
      </c>
      <c r="D1026">
        <v>1.57848266599197</v>
      </c>
      <c r="E1026">
        <v>0.13283656123846799</v>
      </c>
      <c r="F1026">
        <v>0.85130704980917704</v>
      </c>
      <c r="G1026">
        <v>-5.2188404148677696</v>
      </c>
      <c r="H1026" t="s">
        <v>37679</v>
      </c>
      <c r="I1026" t="s">
        <v>1099</v>
      </c>
      <c r="J1026" t="s">
        <v>1100</v>
      </c>
      <c r="K1026" t="s">
        <v>6783</v>
      </c>
      <c r="L1026" t="s">
        <v>6784</v>
      </c>
      <c r="M1026">
        <v>225</v>
      </c>
      <c r="N1026">
        <v>250</v>
      </c>
      <c r="O1026">
        <v>1</v>
      </c>
      <c r="P1026">
        <v>15.556926023018701</v>
      </c>
      <c r="Q1026">
        <v>15.4196617689408</v>
      </c>
      <c r="R1026">
        <v>15.5242079987707</v>
      </c>
      <c r="S1026">
        <v>15.570078830446</v>
      </c>
      <c r="T1026">
        <v>15.5402090901802</v>
      </c>
      <c r="U1026">
        <v>15.356489646601601</v>
      </c>
      <c r="V1026">
        <v>15.7943168983847</v>
      </c>
      <c r="W1026">
        <v>15.715094283775001</v>
      </c>
      <c r="X1026">
        <v>15.6392683134547</v>
      </c>
      <c r="Y1026">
        <v>15.6562314081139</v>
      </c>
      <c r="Z1026">
        <v>15.429156327209601</v>
      </c>
      <c r="AA1026">
        <v>15.4822908973411</v>
      </c>
    </row>
    <row r="1027" spans="1:27" x14ac:dyDescent="0.2">
      <c r="A1027" t="s">
        <v>6181</v>
      </c>
      <c r="B1027">
        <v>0.13721838567293301</v>
      </c>
      <c r="C1027">
        <v>15.6520481987676</v>
      </c>
      <c r="D1027">
        <v>1.6440520244324099</v>
      </c>
      <c r="E1027">
        <v>0.11848590291771</v>
      </c>
      <c r="F1027">
        <v>0.83436807253896905</v>
      </c>
      <c r="G1027">
        <v>-5.1247064630716102</v>
      </c>
      <c r="H1027" t="s">
        <v>37679</v>
      </c>
      <c r="I1027" t="s">
        <v>1994</v>
      </c>
      <c r="J1027" t="s">
        <v>1995</v>
      </c>
      <c r="K1027" t="s">
        <v>6182</v>
      </c>
      <c r="L1027" t="s">
        <v>6183</v>
      </c>
      <c r="M1027">
        <v>719</v>
      </c>
      <c r="N1027">
        <v>731</v>
      </c>
      <c r="O1027">
        <v>0.99950000000000006</v>
      </c>
      <c r="P1027">
        <v>15.654638855823499</v>
      </c>
      <c r="Q1027">
        <v>15.593639499265301</v>
      </c>
      <c r="R1027">
        <v>15.573664828272101</v>
      </c>
      <c r="S1027">
        <v>15.6625285906706</v>
      </c>
      <c r="T1027">
        <v>15.445849880695601</v>
      </c>
      <c r="U1027">
        <v>15.610326234008401</v>
      </c>
      <c r="V1027">
        <v>15.5868775075251</v>
      </c>
      <c r="W1027">
        <v>15.8502272327461</v>
      </c>
      <c r="X1027">
        <v>15.7616481421011</v>
      </c>
      <c r="Y1027">
        <v>15.870647432756501</v>
      </c>
      <c r="Z1027">
        <v>15.583385245827699</v>
      </c>
      <c r="AA1027">
        <v>15.633735592575301</v>
      </c>
    </row>
    <row r="1028" spans="1:27" x14ac:dyDescent="0.2">
      <c r="A1028" t="s">
        <v>13520</v>
      </c>
      <c r="B1028">
        <v>0.13709839349988501</v>
      </c>
      <c r="C1028">
        <v>15.0867821838167</v>
      </c>
      <c r="D1028">
        <v>1.10131398672485</v>
      </c>
      <c r="E1028">
        <v>0.28607316853030001</v>
      </c>
      <c r="F1028">
        <v>0.91320264924202399</v>
      </c>
      <c r="G1028">
        <v>-5.8118762668947603</v>
      </c>
      <c r="H1028" t="s">
        <v>37679</v>
      </c>
      <c r="I1028" t="s">
        <v>13521</v>
      </c>
      <c r="J1028" t="s">
        <v>13522</v>
      </c>
      <c r="K1028" t="s">
        <v>13523</v>
      </c>
      <c r="L1028" t="s">
        <v>13524</v>
      </c>
      <c r="M1028">
        <v>162</v>
      </c>
      <c r="N1028">
        <v>175</v>
      </c>
      <c r="O1028">
        <v>1</v>
      </c>
      <c r="P1028">
        <v>15.0976078863906</v>
      </c>
      <c r="Q1028">
        <v>14.982264108320299</v>
      </c>
      <c r="R1028">
        <v>15.266433691845601</v>
      </c>
      <c r="S1028">
        <v>15.1756707113066</v>
      </c>
      <c r="T1028">
        <v>15.052816053725</v>
      </c>
      <c r="U1028">
        <v>14.5828216443406</v>
      </c>
      <c r="V1028">
        <v>15.0109574289067</v>
      </c>
      <c r="W1028">
        <v>14.960380951466799</v>
      </c>
      <c r="X1028">
        <v>15.4441109285117</v>
      </c>
      <c r="Y1028">
        <v>15.108995014339399</v>
      </c>
      <c r="Z1028">
        <v>15.2657991704687</v>
      </c>
      <c r="AA1028">
        <v>15.104354318751801</v>
      </c>
    </row>
    <row r="1029" spans="1:27" x14ac:dyDescent="0.2">
      <c r="A1029" t="s">
        <v>6626</v>
      </c>
      <c r="B1029">
        <v>0.13700121060947601</v>
      </c>
      <c r="C1029">
        <v>16.0222774671793</v>
      </c>
      <c r="D1029">
        <v>1.5935999355720101</v>
      </c>
      <c r="E1029">
        <v>0.12940370174355401</v>
      </c>
      <c r="F1029">
        <v>0.85095368810151495</v>
      </c>
      <c r="G1029">
        <v>-5.1973855457627902</v>
      </c>
      <c r="H1029" t="s">
        <v>37679</v>
      </c>
      <c r="I1029" t="s">
        <v>6627</v>
      </c>
      <c r="J1029" t="s">
        <v>6628</v>
      </c>
      <c r="K1029" t="s">
        <v>6629</v>
      </c>
      <c r="L1029" t="s">
        <v>6630</v>
      </c>
      <c r="M1029">
        <v>57</v>
      </c>
      <c r="N1029">
        <v>71</v>
      </c>
      <c r="O1029">
        <v>1</v>
      </c>
      <c r="P1029">
        <v>16.0268713306622</v>
      </c>
      <c r="Q1029">
        <v>16.079084417530499</v>
      </c>
      <c r="R1029">
        <v>15.779192922811999</v>
      </c>
      <c r="S1029">
        <v>15.860719774767601</v>
      </c>
      <c r="T1029">
        <v>15.812111304085301</v>
      </c>
      <c r="U1029">
        <v>16.2066392514025</v>
      </c>
      <c r="V1029">
        <v>16.062432702671501</v>
      </c>
      <c r="W1029">
        <v>16.0049322156618</v>
      </c>
      <c r="X1029">
        <v>16.031671784744098</v>
      </c>
      <c r="Y1029">
        <v>16.165855691167302</v>
      </c>
      <c r="Z1029">
        <v>16.1633746769715</v>
      </c>
      <c r="AA1029">
        <v>16.0790373971581</v>
      </c>
    </row>
    <row r="1030" spans="1:27" x14ac:dyDescent="0.2">
      <c r="A1030" t="s">
        <v>11501</v>
      </c>
      <c r="B1030">
        <v>0.13689848311741801</v>
      </c>
      <c r="C1030">
        <v>15.7474778016607</v>
      </c>
      <c r="D1030">
        <v>1.2031283398044501</v>
      </c>
      <c r="E1030">
        <v>0.24537599567644799</v>
      </c>
      <c r="F1030">
        <v>0.90554633378357996</v>
      </c>
      <c r="G1030">
        <v>-5.6999235415535896</v>
      </c>
      <c r="H1030" t="s">
        <v>37679</v>
      </c>
      <c r="I1030" t="s">
        <v>11502</v>
      </c>
      <c r="J1030" t="s">
        <v>11503</v>
      </c>
      <c r="K1030" t="s">
        <v>11504</v>
      </c>
      <c r="L1030" t="s">
        <v>11505</v>
      </c>
      <c r="M1030">
        <v>104</v>
      </c>
      <c r="N1030">
        <v>127</v>
      </c>
      <c r="O1030">
        <v>1</v>
      </c>
      <c r="P1030">
        <v>15.7678644186032</v>
      </c>
      <c r="Q1030">
        <v>15.686063369223801</v>
      </c>
      <c r="R1030">
        <v>15.5089276048492</v>
      </c>
      <c r="S1030">
        <v>15.4315243136219</v>
      </c>
      <c r="T1030">
        <v>16.005382289282299</v>
      </c>
      <c r="U1030">
        <v>15.732131931915401</v>
      </c>
      <c r="V1030">
        <v>15.8206487808301</v>
      </c>
      <c r="W1030">
        <v>16.181867939408299</v>
      </c>
      <c r="X1030">
        <v>15.6715468105873</v>
      </c>
      <c r="Y1030">
        <v>15.842682645293401</v>
      </c>
      <c r="Z1030">
        <v>15.6925403602731</v>
      </c>
      <c r="AA1030">
        <v>15.648939772983301</v>
      </c>
    </row>
    <row r="1031" spans="1:27" x14ac:dyDescent="0.2">
      <c r="A1031" t="s">
        <v>5797</v>
      </c>
      <c r="B1031">
        <v>0.136862148913973</v>
      </c>
      <c r="C1031">
        <v>16.8616494675029</v>
      </c>
      <c r="D1031">
        <v>1.69501097088505</v>
      </c>
      <c r="E1031">
        <v>0.108267072901571</v>
      </c>
      <c r="F1031">
        <v>0.82511055534881395</v>
      </c>
      <c r="G1031">
        <v>-5.0496537058297903</v>
      </c>
      <c r="H1031" t="s">
        <v>37679</v>
      </c>
      <c r="I1031" t="s">
        <v>1335</v>
      </c>
      <c r="J1031" t="s">
        <v>1336</v>
      </c>
      <c r="K1031" t="s">
        <v>5798</v>
      </c>
      <c r="L1031" t="s">
        <v>5799</v>
      </c>
      <c r="M1031">
        <v>696</v>
      </c>
      <c r="N1031">
        <v>715</v>
      </c>
      <c r="O1031">
        <v>1</v>
      </c>
      <c r="P1031">
        <v>16.8669751352726</v>
      </c>
      <c r="Q1031">
        <v>16.839021827941099</v>
      </c>
      <c r="R1031">
        <v>16.640065292855901</v>
      </c>
      <c r="S1031">
        <v>16.695324955246701</v>
      </c>
      <c r="T1031">
        <v>16.6980199687981</v>
      </c>
      <c r="U1031">
        <v>17.062554886543701</v>
      </c>
      <c r="V1031">
        <v>16.866221017527099</v>
      </c>
      <c r="W1031">
        <v>17.050088431281399</v>
      </c>
      <c r="X1031">
        <v>16.868691867047001</v>
      </c>
      <c r="Y1031">
        <v>16.8102740015702</v>
      </c>
      <c r="Z1031">
        <v>17.025240330869501</v>
      </c>
      <c r="AA1031">
        <v>16.922641562851201</v>
      </c>
    </row>
    <row r="1032" spans="1:27" x14ac:dyDescent="0.2">
      <c r="A1032" t="s">
        <v>5953</v>
      </c>
      <c r="B1032">
        <v>0.13681537990079901</v>
      </c>
      <c r="C1032">
        <v>16.9457639986008</v>
      </c>
      <c r="D1032">
        <v>1.69733150077843</v>
      </c>
      <c r="E1032">
        <v>0.10782037326393699</v>
      </c>
      <c r="F1032">
        <v>0.82511055534881395</v>
      </c>
      <c r="G1032">
        <v>-5.0461974871316997</v>
      </c>
      <c r="H1032" t="s">
        <v>37679</v>
      </c>
      <c r="I1032" t="s">
        <v>4016</v>
      </c>
      <c r="J1032" t="s">
        <v>4017</v>
      </c>
      <c r="K1032" t="s">
        <v>5954</v>
      </c>
      <c r="L1032" t="s">
        <v>5955</v>
      </c>
      <c r="M1032">
        <v>862</v>
      </c>
      <c r="N1032">
        <v>884</v>
      </c>
      <c r="O1032">
        <v>1</v>
      </c>
      <c r="P1032">
        <v>16.9536608596779</v>
      </c>
      <c r="Q1032">
        <v>16.8549699698771</v>
      </c>
      <c r="R1032">
        <v>16.800789854294699</v>
      </c>
      <c r="S1032">
        <v>17.003093585597</v>
      </c>
      <c r="T1032">
        <v>16.682110471149699</v>
      </c>
      <c r="U1032">
        <v>17.014723257810601</v>
      </c>
      <c r="V1032">
        <v>16.997444644948999</v>
      </c>
      <c r="W1032">
        <v>16.972243669292698</v>
      </c>
      <c r="X1032">
        <v>17.248354542742401</v>
      </c>
      <c r="Y1032">
        <v>16.912073651962999</v>
      </c>
      <c r="Z1032">
        <v>16.882565764155299</v>
      </c>
      <c r="AA1032">
        <v>17.035034572777299</v>
      </c>
    </row>
    <row r="1033" spans="1:27" x14ac:dyDescent="0.2">
      <c r="A1033" t="s">
        <v>7524</v>
      </c>
      <c r="B1033">
        <v>0.13675958755928799</v>
      </c>
      <c r="C1033">
        <v>15.431173779274999</v>
      </c>
      <c r="D1033">
        <v>1.5137011222772201</v>
      </c>
      <c r="E1033">
        <v>0.148427673755684</v>
      </c>
      <c r="F1033">
        <v>0.86177706128444798</v>
      </c>
      <c r="G1033">
        <v>-5.3090549543912902</v>
      </c>
      <c r="H1033" t="s">
        <v>37679</v>
      </c>
      <c r="I1033" t="s">
        <v>6775</v>
      </c>
      <c r="J1033" t="s">
        <v>6776</v>
      </c>
      <c r="K1033" t="s">
        <v>7525</v>
      </c>
      <c r="L1033" t="s">
        <v>7526</v>
      </c>
      <c r="M1033">
        <v>463</v>
      </c>
      <c r="N1033">
        <v>473</v>
      </c>
      <c r="O1033">
        <v>1</v>
      </c>
      <c r="P1033">
        <v>15.4333294344267</v>
      </c>
      <c r="Q1033">
        <v>15.284725242626999</v>
      </c>
      <c r="R1033">
        <v>15.516385429916401</v>
      </c>
      <c r="S1033">
        <v>15.2856126225076</v>
      </c>
      <c r="T1033">
        <v>15.335104117261601</v>
      </c>
      <c r="U1033">
        <v>15.3610607907187</v>
      </c>
      <c r="V1033">
        <v>15.651466798451599</v>
      </c>
      <c r="W1033">
        <v>15.3177239926117</v>
      </c>
      <c r="X1033">
        <v>15.592687603385301</v>
      </c>
      <c r="Y1033">
        <v>15.616708642626399</v>
      </c>
      <c r="Z1033">
        <v>15.4399063171047</v>
      </c>
      <c r="AA1033">
        <v>15.3415300148135</v>
      </c>
    </row>
    <row r="1034" spans="1:27" x14ac:dyDescent="0.2">
      <c r="A1034" t="s">
        <v>8213</v>
      </c>
      <c r="B1034">
        <v>0.13672721517403</v>
      </c>
      <c r="C1034">
        <v>17.810785371152502</v>
      </c>
      <c r="D1034">
        <v>1.4315666206453299</v>
      </c>
      <c r="E1034">
        <v>0.17035353577870799</v>
      </c>
      <c r="F1034">
        <v>0.87864447693077397</v>
      </c>
      <c r="G1034">
        <v>-5.41929252743126</v>
      </c>
      <c r="H1034" t="s">
        <v>37679</v>
      </c>
      <c r="I1034" t="s">
        <v>268</v>
      </c>
      <c r="J1034" t="s">
        <v>269</v>
      </c>
      <c r="K1034" t="s">
        <v>8214</v>
      </c>
      <c r="L1034" t="s">
        <v>8215</v>
      </c>
      <c r="M1034">
        <v>1106</v>
      </c>
      <c r="N1034">
        <v>1126</v>
      </c>
      <c r="O1034">
        <v>1</v>
      </c>
      <c r="P1034">
        <v>17.816922978434</v>
      </c>
      <c r="Q1034">
        <v>17.847222597569701</v>
      </c>
      <c r="R1034">
        <v>17.636882320796399</v>
      </c>
      <c r="S1034">
        <v>17.8286909405969</v>
      </c>
      <c r="T1034">
        <v>17.678513736866002</v>
      </c>
      <c r="U1034">
        <v>17.689724854913699</v>
      </c>
      <c r="V1034">
        <v>17.991260899995201</v>
      </c>
      <c r="W1034">
        <v>17.998542792521299</v>
      </c>
      <c r="X1034">
        <v>18.015657700463901</v>
      </c>
      <c r="Y1034">
        <v>17.602186385147998</v>
      </c>
      <c r="Z1034">
        <v>17.549941904805902</v>
      </c>
      <c r="AA1034">
        <v>18.080014949001001</v>
      </c>
    </row>
    <row r="1035" spans="1:27" x14ac:dyDescent="0.2">
      <c r="A1035" t="s">
        <v>6858</v>
      </c>
      <c r="B1035">
        <v>0.136617780962174</v>
      </c>
      <c r="C1035">
        <v>15.9865459495512</v>
      </c>
      <c r="D1035">
        <v>1.57480122781677</v>
      </c>
      <c r="E1035">
        <v>0.13368408908559401</v>
      </c>
      <c r="F1035">
        <v>0.85287168245465905</v>
      </c>
      <c r="G1035">
        <v>-5.2240424118090898</v>
      </c>
      <c r="H1035" t="s">
        <v>37679</v>
      </c>
      <c r="I1035" t="s">
        <v>6556</v>
      </c>
      <c r="J1035" t="s">
        <v>6557</v>
      </c>
      <c r="K1035" t="s">
        <v>6859</v>
      </c>
      <c r="L1035" t="s">
        <v>6860</v>
      </c>
      <c r="M1035">
        <v>232</v>
      </c>
      <c r="N1035">
        <v>245</v>
      </c>
      <c r="O1035">
        <v>1</v>
      </c>
      <c r="P1035">
        <v>15.992448774189301</v>
      </c>
      <c r="Q1035">
        <v>15.933975190789401</v>
      </c>
      <c r="R1035">
        <v>15.921050843965601</v>
      </c>
      <c r="S1035">
        <v>15.8684860956956</v>
      </c>
      <c r="T1035">
        <v>15.8060109995695</v>
      </c>
      <c r="U1035">
        <v>16.030612669657401</v>
      </c>
      <c r="V1035">
        <v>16.048652116246799</v>
      </c>
      <c r="W1035">
        <v>16.011013707136001</v>
      </c>
      <c r="X1035">
        <v>16.220219116185302</v>
      </c>
      <c r="Y1035">
        <v>15.923865937363299</v>
      </c>
      <c r="Z1035">
        <v>16.256986560600701</v>
      </c>
      <c r="AA1035">
        <v>15.8311322078539</v>
      </c>
    </row>
    <row r="1036" spans="1:27" x14ac:dyDescent="0.2">
      <c r="A1036" t="s">
        <v>6133</v>
      </c>
      <c r="B1036">
        <v>0.13656181841113499</v>
      </c>
      <c r="C1036">
        <v>17.851112560935199</v>
      </c>
      <c r="D1036">
        <v>1.65411149046508</v>
      </c>
      <c r="E1036">
        <v>0.11640566889010399</v>
      </c>
      <c r="F1036">
        <v>0.83208457612240305</v>
      </c>
      <c r="G1036">
        <v>-5.1100200978889498</v>
      </c>
      <c r="H1036" t="s">
        <v>37679</v>
      </c>
      <c r="I1036" t="s">
        <v>4903</v>
      </c>
      <c r="J1036" t="s">
        <v>4904</v>
      </c>
      <c r="K1036" t="s">
        <v>6134</v>
      </c>
      <c r="L1036" t="s">
        <v>6135</v>
      </c>
      <c r="M1036">
        <v>3193</v>
      </c>
      <c r="N1036">
        <v>3208</v>
      </c>
      <c r="O1036">
        <v>0.90400000000000003</v>
      </c>
      <c r="P1036">
        <v>17.855121694192398</v>
      </c>
      <c r="Q1036">
        <v>17.700443863213</v>
      </c>
      <c r="R1036">
        <v>17.556438841001601</v>
      </c>
      <c r="S1036">
        <v>17.9551778189951</v>
      </c>
      <c r="T1036">
        <v>17.797445731629999</v>
      </c>
      <c r="U1036">
        <v>17.873615226897002</v>
      </c>
      <c r="V1036">
        <v>17.806599800229701</v>
      </c>
      <c r="W1036">
        <v>17.943084875947001</v>
      </c>
      <c r="X1036">
        <v>17.787100718112601</v>
      </c>
      <c r="Y1036">
        <v>17.8111816613096</v>
      </c>
      <c r="Z1036">
        <v>18.164143200332099</v>
      </c>
      <c r="AA1036">
        <v>17.967006432619801</v>
      </c>
    </row>
    <row r="1037" spans="1:27" x14ac:dyDescent="0.2">
      <c r="A1037" t="s">
        <v>8343</v>
      </c>
      <c r="B1037">
        <v>0.13642575438304799</v>
      </c>
      <c r="C1037">
        <v>16.655355080783099</v>
      </c>
      <c r="D1037">
        <v>1.43669792355182</v>
      </c>
      <c r="E1037">
        <v>0.16891007526888399</v>
      </c>
      <c r="F1037">
        <v>0.87864447693077397</v>
      </c>
      <c r="G1037">
        <v>-5.4125445827624699</v>
      </c>
      <c r="H1037" t="s">
        <v>37679</v>
      </c>
      <c r="I1037" t="s">
        <v>8344</v>
      </c>
      <c r="J1037" t="s">
        <v>8345</v>
      </c>
      <c r="K1037" t="s">
        <v>8346</v>
      </c>
      <c r="L1037" t="s">
        <v>8347</v>
      </c>
      <c r="M1037">
        <v>297</v>
      </c>
      <c r="N1037">
        <v>306</v>
      </c>
      <c r="O1037">
        <v>1</v>
      </c>
      <c r="P1037">
        <v>16.661465763397299</v>
      </c>
      <c r="Q1037">
        <v>16.759014385448101</v>
      </c>
      <c r="R1037">
        <v>16.523170494295002</v>
      </c>
      <c r="S1037">
        <v>16.595353825212499</v>
      </c>
      <c r="T1037">
        <v>16.276602435541001</v>
      </c>
      <c r="U1037">
        <v>16.750564024192201</v>
      </c>
      <c r="V1037">
        <v>16.871735929509899</v>
      </c>
      <c r="W1037">
        <v>16.604103193663299</v>
      </c>
      <c r="X1037">
        <v>16.559428605509002</v>
      </c>
      <c r="Y1037">
        <v>16.717211709261701</v>
      </c>
      <c r="Z1037">
        <v>16.9263812021244</v>
      </c>
      <c r="AA1037">
        <v>16.6253400838565</v>
      </c>
    </row>
    <row r="1038" spans="1:27" x14ac:dyDescent="0.2">
      <c r="A1038" t="s">
        <v>10721</v>
      </c>
      <c r="B1038">
        <v>0.13642349772416301</v>
      </c>
      <c r="C1038">
        <v>15.504499760505499</v>
      </c>
      <c r="D1038">
        <v>1.25447774610594</v>
      </c>
      <c r="E1038">
        <v>0.226602720830721</v>
      </c>
      <c r="F1038">
        <v>0.89735584232166599</v>
      </c>
      <c r="G1038">
        <v>-5.6403108612002502</v>
      </c>
      <c r="H1038" t="s">
        <v>37679</v>
      </c>
      <c r="I1038" t="s">
        <v>10722</v>
      </c>
      <c r="J1038" t="s">
        <v>10723</v>
      </c>
      <c r="K1038" t="s">
        <v>10724</v>
      </c>
      <c r="L1038" t="s">
        <v>10725</v>
      </c>
      <c r="M1038">
        <v>594</v>
      </c>
      <c r="N1038">
        <v>618</v>
      </c>
      <c r="O1038">
        <v>1</v>
      </c>
      <c r="P1038">
        <v>15.510863572262799</v>
      </c>
      <c r="Q1038">
        <v>15.5423717137207</v>
      </c>
      <c r="R1038">
        <v>15.395488288336299</v>
      </c>
      <c r="S1038">
        <v>15.0326877957107</v>
      </c>
      <c r="T1038">
        <v>15.724870541502799</v>
      </c>
      <c r="U1038">
        <v>15.4550163785548</v>
      </c>
      <c r="V1038">
        <v>15.5058792879592</v>
      </c>
      <c r="W1038">
        <v>15.5202310471558</v>
      </c>
      <c r="X1038">
        <v>15.567979842112001</v>
      </c>
      <c r="Y1038">
        <v>15.6260519878554</v>
      </c>
      <c r="Z1038">
        <v>15.750639057293901</v>
      </c>
      <c r="AA1038">
        <v>15.428281425359</v>
      </c>
    </row>
    <row r="1039" spans="1:27" x14ac:dyDescent="0.2">
      <c r="A1039" t="s">
        <v>3866</v>
      </c>
      <c r="B1039">
        <v>0.136318179956959</v>
      </c>
      <c r="C1039">
        <v>17.068965353450299</v>
      </c>
      <c r="D1039">
        <v>2.0088094678375699</v>
      </c>
      <c r="E1039">
        <v>6.0672727848497601E-2</v>
      </c>
      <c r="F1039">
        <v>0.72620394069261995</v>
      </c>
      <c r="G1039">
        <v>-4.5540382114069802</v>
      </c>
      <c r="H1039" t="s">
        <v>37679</v>
      </c>
      <c r="I1039" t="s">
        <v>2638</v>
      </c>
      <c r="J1039" t="s">
        <v>2639</v>
      </c>
      <c r="K1039" t="s">
        <v>3867</v>
      </c>
      <c r="L1039" t="s">
        <v>3868</v>
      </c>
      <c r="M1039">
        <v>3682</v>
      </c>
      <c r="N1039">
        <v>3708</v>
      </c>
      <c r="O1039">
        <v>1</v>
      </c>
      <c r="P1039">
        <v>17.072252983321199</v>
      </c>
      <c r="Q1039">
        <v>17.002196642650802</v>
      </c>
      <c r="R1039">
        <v>17.208938557492701</v>
      </c>
      <c r="S1039">
        <v>16.868858562031999</v>
      </c>
      <c r="T1039">
        <v>17.004681232465401</v>
      </c>
      <c r="U1039">
        <v>16.888374918182699</v>
      </c>
      <c r="V1039">
        <v>17.1956931944686</v>
      </c>
      <c r="W1039">
        <v>17.088271027323898</v>
      </c>
      <c r="X1039">
        <v>17.117989583440099</v>
      </c>
      <c r="Y1039">
        <v>17.1178974320263</v>
      </c>
      <c r="Z1039">
        <v>17.139998920949701</v>
      </c>
      <c r="AA1039">
        <v>17.125718816921399</v>
      </c>
    </row>
    <row r="1040" spans="1:27" x14ac:dyDescent="0.2">
      <c r="A1040" t="s">
        <v>8373</v>
      </c>
      <c r="B1040">
        <v>0.136310408260332</v>
      </c>
      <c r="C1040">
        <v>16.300597663065801</v>
      </c>
      <c r="D1040">
        <v>1.4363025910642599</v>
      </c>
      <c r="E1040">
        <v>0.16902092766440199</v>
      </c>
      <c r="F1040">
        <v>0.87864447693077397</v>
      </c>
      <c r="G1040">
        <v>-5.4130651345101999</v>
      </c>
      <c r="H1040" t="s">
        <v>37679</v>
      </c>
      <c r="I1040" t="s">
        <v>8374</v>
      </c>
      <c r="J1040" t="s">
        <v>8375</v>
      </c>
      <c r="K1040" t="s">
        <v>8376</v>
      </c>
      <c r="L1040" t="s">
        <v>8377</v>
      </c>
      <c r="M1040">
        <v>198</v>
      </c>
      <c r="N1040">
        <v>208</v>
      </c>
      <c r="O1040">
        <v>0.99950000000000006</v>
      </c>
      <c r="P1040">
        <v>16.343423759673399</v>
      </c>
      <c r="Q1040">
        <v>16.429709656869001</v>
      </c>
      <c r="R1040">
        <v>15.9106654337607</v>
      </c>
      <c r="S1040">
        <v>16.273370747898799</v>
      </c>
      <c r="T1040">
        <v>16.128511918793102</v>
      </c>
      <c r="U1040">
        <v>16.388974899115802</v>
      </c>
      <c r="V1040">
        <v>16.280970526811899</v>
      </c>
      <c r="W1040">
        <v>16.373089293712901</v>
      </c>
      <c r="X1040">
        <v>16.3401298438454</v>
      </c>
      <c r="Y1040">
        <v>16.354076902842699</v>
      </c>
      <c r="Z1040">
        <v>16.238140550497999</v>
      </c>
      <c r="AA1040">
        <v>16.588934519575901</v>
      </c>
    </row>
    <row r="1041" spans="1:27" x14ac:dyDescent="0.2">
      <c r="A1041" t="s">
        <v>4552</v>
      </c>
      <c r="B1041">
        <v>0.13624029017178799</v>
      </c>
      <c r="C1041">
        <v>16.1989887994485</v>
      </c>
      <c r="D1041">
        <v>1.8595862538255401</v>
      </c>
      <c r="E1041">
        <v>8.02972693557054E-2</v>
      </c>
      <c r="F1041">
        <v>0.77751914350779705</v>
      </c>
      <c r="G1041">
        <v>-4.7965713882899204</v>
      </c>
      <c r="H1041" t="s">
        <v>37679</v>
      </c>
      <c r="I1041" t="s">
        <v>4553</v>
      </c>
      <c r="J1041" t="s">
        <v>4554</v>
      </c>
      <c r="K1041" t="s">
        <v>4555</v>
      </c>
      <c r="L1041" t="s">
        <v>4556</v>
      </c>
      <c r="M1041">
        <v>100</v>
      </c>
      <c r="N1041">
        <v>111</v>
      </c>
      <c r="O1041">
        <v>0.99609999999999999</v>
      </c>
      <c r="P1041">
        <v>16.200551524139001</v>
      </c>
      <c r="Q1041">
        <v>16.210667993434999</v>
      </c>
      <c r="R1041">
        <v>16.122550143458799</v>
      </c>
      <c r="S1041">
        <v>16.1267403097856</v>
      </c>
      <c r="T1041">
        <v>16.0090927232342</v>
      </c>
      <c r="U1041">
        <v>16.154328399587801</v>
      </c>
      <c r="V1041">
        <v>16.141048966589501</v>
      </c>
      <c r="W1041">
        <v>16.399993669856599</v>
      </c>
      <c r="X1041">
        <v>16.372361232333599</v>
      </c>
      <c r="Y1041">
        <v>16.269578704306799</v>
      </c>
      <c r="Z1041">
        <v>16.1703611206561</v>
      </c>
      <c r="AA1041">
        <v>16.2121535306898</v>
      </c>
    </row>
    <row r="1042" spans="1:27" x14ac:dyDescent="0.2">
      <c r="A1042" t="s">
        <v>10174</v>
      </c>
      <c r="B1042">
        <v>0.13608688437669</v>
      </c>
      <c r="C1042">
        <v>15.9433538490074</v>
      </c>
      <c r="D1042">
        <v>1.2905914388834201</v>
      </c>
      <c r="E1042">
        <v>0.21408193086975699</v>
      </c>
      <c r="F1042">
        <v>0.89445647319691601</v>
      </c>
      <c r="G1042">
        <v>-5.5971546455511199</v>
      </c>
      <c r="H1042" t="s">
        <v>37679</v>
      </c>
      <c r="I1042" t="s">
        <v>1905</v>
      </c>
      <c r="J1042" t="s">
        <v>1906</v>
      </c>
      <c r="K1042" t="s">
        <v>10175</v>
      </c>
      <c r="L1042" t="s">
        <v>10176</v>
      </c>
      <c r="M1042">
        <v>233</v>
      </c>
      <c r="N1042">
        <v>244</v>
      </c>
      <c r="O1042">
        <v>0.99929999999999997</v>
      </c>
      <c r="P1042">
        <v>15.955208889379699</v>
      </c>
      <c r="Q1042">
        <v>15.7200605500081</v>
      </c>
      <c r="R1042">
        <v>16.137271108691898</v>
      </c>
      <c r="S1042">
        <v>15.544131185857401</v>
      </c>
      <c r="T1042">
        <v>16.040780559099598</v>
      </c>
      <c r="U1042">
        <v>15.9033797930799</v>
      </c>
      <c r="V1042">
        <v>15.993054395372001</v>
      </c>
      <c r="W1042">
        <v>16.063794676018599</v>
      </c>
      <c r="X1042">
        <v>15.9360259788611</v>
      </c>
      <c r="Y1042">
        <v>16.252997399804801</v>
      </c>
      <c r="Z1042">
        <v>15.8523274767121</v>
      </c>
      <c r="AA1042">
        <v>15.9330692155759</v>
      </c>
    </row>
    <row r="1043" spans="1:27" x14ac:dyDescent="0.2">
      <c r="A1043" t="s">
        <v>20542</v>
      </c>
      <c r="B1043">
        <v>0.13601081545279201</v>
      </c>
      <c r="C1043">
        <v>13.1838514342219</v>
      </c>
      <c r="D1043">
        <v>0.70323356380958701</v>
      </c>
      <c r="E1043">
        <v>0.49140723267825598</v>
      </c>
      <c r="F1043">
        <v>0.95153815799289698</v>
      </c>
      <c r="G1043">
        <v>-6.1640718829563097</v>
      </c>
      <c r="H1043" t="s">
        <v>37679</v>
      </c>
      <c r="I1043" t="s">
        <v>428</v>
      </c>
      <c r="J1043" t="s">
        <v>429</v>
      </c>
      <c r="K1043" t="s">
        <v>20543</v>
      </c>
      <c r="L1043" t="s">
        <v>20544</v>
      </c>
      <c r="M1043">
        <v>20237</v>
      </c>
      <c r="N1043">
        <v>20244</v>
      </c>
      <c r="O1043">
        <v>0.97560000000000002</v>
      </c>
      <c r="P1043">
        <v>13.2077773156518</v>
      </c>
      <c r="Q1043">
        <v>12.894204969264001</v>
      </c>
      <c r="R1043">
        <v>13.249888197527101</v>
      </c>
      <c r="S1043">
        <v>13.396471355575899</v>
      </c>
      <c r="T1043">
        <v>12.8386107208766</v>
      </c>
      <c r="U1043">
        <v>13.169143340267199</v>
      </c>
      <c r="V1043">
        <v>13.151566998807199</v>
      </c>
      <c r="W1043">
        <v>13.017555940277401</v>
      </c>
      <c r="X1043">
        <v>13.5922772421609</v>
      </c>
      <c r="Y1043">
        <v>12.7751232671481</v>
      </c>
      <c r="Z1043">
        <v>13.5404540896188</v>
      </c>
      <c r="AA1043">
        <v>13.397069654917299</v>
      </c>
    </row>
    <row r="1044" spans="1:27" x14ac:dyDescent="0.2">
      <c r="A1044" t="s">
        <v>19054</v>
      </c>
      <c r="B1044">
        <v>0.13596767916324001</v>
      </c>
      <c r="C1044">
        <v>13.9259717633399</v>
      </c>
      <c r="D1044">
        <v>0.78191889450470997</v>
      </c>
      <c r="E1044">
        <v>0.44499147783114201</v>
      </c>
      <c r="F1044">
        <v>0.94707171885853403</v>
      </c>
      <c r="G1044">
        <v>-6.1057793085601002</v>
      </c>
      <c r="H1044" t="s">
        <v>37679</v>
      </c>
      <c r="I1044" t="s">
        <v>3552</v>
      </c>
      <c r="J1044" t="s">
        <v>3553</v>
      </c>
      <c r="K1044" t="s">
        <v>19055</v>
      </c>
      <c r="L1044" t="s">
        <v>19056</v>
      </c>
      <c r="M1044">
        <v>446</v>
      </c>
      <c r="N1044">
        <v>455</v>
      </c>
      <c r="O1044">
        <v>0.95269999999999999</v>
      </c>
      <c r="P1044">
        <v>13.943728619189301</v>
      </c>
      <c r="Q1044">
        <v>14.183238124734</v>
      </c>
      <c r="R1044">
        <v>14.0733364862798</v>
      </c>
      <c r="S1044">
        <v>13.680045044428301</v>
      </c>
      <c r="T1044">
        <v>13.4720601608589</v>
      </c>
      <c r="U1044">
        <v>13.850358057225799</v>
      </c>
      <c r="V1044">
        <v>14.1535885171859</v>
      </c>
      <c r="W1044">
        <v>13.8404006249347</v>
      </c>
      <c r="X1044">
        <v>13.4548775396949</v>
      </c>
      <c r="Y1044">
        <v>14.0568008961096</v>
      </c>
      <c r="Z1044">
        <v>14.0548661488614</v>
      </c>
      <c r="AA1044">
        <v>14.3661177964249</v>
      </c>
    </row>
    <row r="1045" spans="1:27" x14ac:dyDescent="0.2">
      <c r="A1045" t="s">
        <v>4683</v>
      </c>
      <c r="B1045">
        <v>0.13583083913643901</v>
      </c>
      <c r="C1045">
        <v>15.869919011624701</v>
      </c>
      <c r="D1045">
        <v>1.8546304673934699</v>
      </c>
      <c r="E1045">
        <v>8.1036281279858E-2</v>
      </c>
      <c r="F1045">
        <v>0.77751914350779705</v>
      </c>
      <c r="G1045">
        <v>-4.8044204958379497</v>
      </c>
      <c r="H1045" t="s">
        <v>37679</v>
      </c>
      <c r="I1045" t="s">
        <v>4684</v>
      </c>
      <c r="J1045" t="s">
        <v>4685</v>
      </c>
      <c r="K1045" t="s">
        <v>4686</v>
      </c>
      <c r="L1045" t="s">
        <v>4687</v>
      </c>
      <c r="M1045">
        <v>1153</v>
      </c>
      <c r="N1045">
        <v>1165</v>
      </c>
      <c r="O1045">
        <v>1</v>
      </c>
      <c r="P1045">
        <v>15.868386497077401</v>
      </c>
      <c r="Q1045">
        <v>15.766565727010899</v>
      </c>
      <c r="R1045">
        <v>15.733934720319599</v>
      </c>
      <c r="S1045">
        <v>15.7952734512692</v>
      </c>
      <c r="T1045">
        <v>15.8537801666184</v>
      </c>
      <c r="U1045">
        <v>15.8295932498059</v>
      </c>
      <c r="V1045">
        <v>15.9887952171153</v>
      </c>
      <c r="W1045">
        <v>15.8889456781354</v>
      </c>
      <c r="X1045">
        <v>15.844745778147299</v>
      </c>
      <c r="Y1045">
        <v>15.971807379493599</v>
      </c>
      <c r="Z1045">
        <v>15.8220331218967</v>
      </c>
      <c r="AA1045">
        <v>16.073634638059101</v>
      </c>
    </row>
    <row r="1046" spans="1:27" x14ac:dyDescent="0.2">
      <c r="A1046" t="s">
        <v>7238</v>
      </c>
      <c r="B1046">
        <v>0.13583044119256399</v>
      </c>
      <c r="C1046">
        <v>16.486112954109601</v>
      </c>
      <c r="D1046">
        <v>1.5467216969089099</v>
      </c>
      <c r="E1046">
        <v>0.14029946384429801</v>
      </c>
      <c r="F1046">
        <v>0.860042325303772</v>
      </c>
      <c r="G1046">
        <v>-5.2634232466659903</v>
      </c>
      <c r="H1046" t="s">
        <v>37679</v>
      </c>
      <c r="I1046" t="s">
        <v>4016</v>
      </c>
      <c r="J1046" t="s">
        <v>4017</v>
      </c>
      <c r="K1046" t="s">
        <v>7239</v>
      </c>
      <c r="L1046" t="s">
        <v>7240</v>
      </c>
      <c r="M1046">
        <v>479</v>
      </c>
      <c r="N1046">
        <v>498</v>
      </c>
      <c r="O1046">
        <v>1</v>
      </c>
      <c r="P1046">
        <v>16.4900573996022</v>
      </c>
      <c r="Q1046">
        <v>16.6158398732512</v>
      </c>
      <c r="R1046">
        <v>16.556525207437801</v>
      </c>
      <c r="S1046">
        <v>16.232973910572198</v>
      </c>
      <c r="T1046">
        <v>16.130754883182199</v>
      </c>
      <c r="U1046">
        <v>16.524024238306801</v>
      </c>
      <c r="V1046">
        <v>16.554317476024099</v>
      </c>
      <c r="W1046">
        <v>16.5625135934065</v>
      </c>
      <c r="X1046">
        <v>16.441519166229401</v>
      </c>
      <c r="Y1046">
        <v>16.6151787299181</v>
      </c>
      <c r="Z1046">
        <v>16.551969796126901</v>
      </c>
      <c r="AA1046">
        <v>16.561625620750601</v>
      </c>
    </row>
    <row r="1047" spans="1:27" x14ac:dyDescent="0.2">
      <c r="A1047" t="s">
        <v>19219</v>
      </c>
      <c r="B1047">
        <v>0.13567537929904799</v>
      </c>
      <c r="C1047">
        <v>13.817812740277001</v>
      </c>
      <c r="D1047">
        <v>0.78618106364037399</v>
      </c>
      <c r="E1047">
        <v>0.44255719502406199</v>
      </c>
      <c r="F1047">
        <v>0.94707171885853403</v>
      </c>
      <c r="G1047">
        <v>-6.1024573989699196</v>
      </c>
      <c r="H1047" t="s">
        <v>37679</v>
      </c>
      <c r="I1047" t="s">
        <v>770</v>
      </c>
      <c r="J1047" t="s">
        <v>771</v>
      </c>
      <c r="K1047" t="s">
        <v>19220</v>
      </c>
      <c r="L1047" t="s">
        <v>19221</v>
      </c>
      <c r="M1047">
        <v>55</v>
      </c>
      <c r="N1047">
        <v>78</v>
      </c>
      <c r="O1047">
        <v>1</v>
      </c>
      <c r="P1047">
        <v>13.841700471753899</v>
      </c>
      <c r="Q1047">
        <v>13.731402523968899</v>
      </c>
      <c r="R1047">
        <v>13.8533590491898</v>
      </c>
      <c r="S1047">
        <v>13.6288590059781</v>
      </c>
      <c r="T1047">
        <v>13.509091702966799</v>
      </c>
      <c r="U1047">
        <v>13.9963276575569</v>
      </c>
      <c r="V1047">
        <v>14.028490508655</v>
      </c>
      <c r="W1047">
        <v>14.198026985579</v>
      </c>
      <c r="X1047">
        <v>13.915274017127301</v>
      </c>
      <c r="Y1047">
        <v>13.2168267245785</v>
      </c>
      <c r="Z1047">
        <v>14.0818740985291</v>
      </c>
      <c r="AA1047">
        <v>13.8364078689181</v>
      </c>
    </row>
    <row r="1048" spans="1:27" x14ac:dyDescent="0.2">
      <c r="A1048" t="s">
        <v>19690</v>
      </c>
      <c r="B1048">
        <v>0.13564985111397701</v>
      </c>
      <c r="C1048">
        <v>13.9838212775659</v>
      </c>
      <c r="D1048">
        <v>0.75176459657608496</v>
      </c>
      <c r="E1048">
        <v>0.46245011261237801</v>
      </c>
      <c r="F1048">
        <v>0.94919435889230497</v>
      </c>
      <c r="G1048">
        <v>-6.1288010285814902</v>
      </c>
      <c r="H1048" t="s">
        <v>37679</v>
      </c>
      <c r="I1048" t="s">
        <v>2716</v>
      </c>
      <c r="J1048" t="s">
        <v>2717</v>
      </c>
      <c r="K1048" t="s">
        <v>19691</v>
      </c>
      <c r="L1048" t="s">
        <v>19692</v>
      </c>
      <c r="M1048">
        <v>434</v>
      </c>
      <c r="N1048">
        <v>445</v>
      </c>
      <c r="O1048">
        <v>0.99250000000000005</v>
      </c>
      <c r="P1048">
        <v>14.0088101162371</v>
      </c>
      <c r="Q1048">
        <v>13.8658842600975</v>
      </c>
      <c r="R1048">
        <v>13.899286841787999</v>
      </c>
      <c r="S1048">
        <v>13.6252683415932</v>
      </c>
      <c r="T1048">
        <v>14.428707028496</v>
      </c>
      <c r="U1048">
        <v>13.730005776453201</v>
      </c>
      <c r="V1048">
        <v>14.436879435728899</v>
      </c>
      <c r="W1048">
        <v>13.8743442669966</v>
      </c>
      <c r="X1048">
        <v>14.476610594880601</v>
      </c>
      <c r="Y1048">
        <v>13.700524922901099</v>
      </c>
      <c r="Z1048">
        <v>13.769357628690701</v>
      </c>
      <c r="AA1048">
        <v>14.015164955599399</v>
      </c>
    </row>
    <row r="1049" spans="1:27" x14ac:dyDescent="0.2">
      <c r="A1049" t="s">
        <v>4672</v>
      </c>
      <c r="B1049">
        <v>0.13564176215979601</v>
      </c>
      <c r="C1049">
        <v>18.023846155300099</v>
      </c>
      <c r="D1049">
        <v>1.8787357514677301</v>
      </c>
      <c r="E1049">
        <v>7.7497437546776099E-2</v>
      </c>
      <c r="F1049">
        <v>0.77751914350779705</v>
      </c>
      <c r="G1049">
        <v>-4.7661140221970104</v>
      </c>
      <c r="H1049" t="s">
        <v>37679</v>
      </c>
      <c r="I1049" t="s">
        <v>3923</v>
      </c>
      <c r="J1049" t="s">
        <v>3924</v>
      </c>
      <c r="K1049" t="s">
        <v>4673</v>
      </c>
      <c r="L1049" t="s">
        <v>4674</v>
      </c>
      <c r="M1049">
        <v>138</v>
      </c>
      <c r="N1049">
        <v>156</v>
      </c>
      <c r="O1049">
        <v>1</v>
      </c>
      <c r="P1049">
        <v>18.029622754563398</v>
      </c>
      <c r="Q1049">
        <v>17.725448149267802</v>
      </c>
      <c r="R1049">
        <v>18.089971898216898</v>
      </c>
      <c r="S1049">
        <v>17.979354541527201</v>
      </c>
      <c r="T1049">
        <v>17.957888446190498</v>
      </c>
      <c r="U1049">
        <v>17.9966356626806</v>
      </c>
      <c r="V1049">
        <v>18.094979353364302</v>
      </c>
      <c r="W1049">
        <v>18.208682453716602</v>
      </c>
      <c r="X1049">
        <v>17.957720282084999</v>
      </c>
      <c r="Y1049">
        <v>18.2099245278702</v>
      </c>
      <c r="Z1049">
        <v>18.031606895645599</v>
      </c>
      <c r="AA1049">
        <v>18.0100954977366</v>
      </c>
    </row>
    <row r="1050" spans="1:27" x14ac:dyDescent="0.2">
      <c r="A1050" t="s">
        <v>7022</v>
      </c>
      <c r="B1050">
        <v>0.13546403651217001</v>
      </c>
      <c r="C1050">
        <v>15.9441776996097</v>
      </c>
      <c r="D1050">
        <v>1.5591372922084501</v>
      </c>
      <c r="E1050">
        <v>0.137341286789191</v>
      </c>
      <c r="F1050">
        <v>0.85598744459809195</v>
      </c>
      <c r="G1050">
        <v>-5.2460755743360403</v>
      </c>
      <c r="H1050" t="s">
        <v>37679</v>
      </c>
      <c r="I1050" t="s">
        <v>760</v>
      </c>
      <c r="J1050" t="s">
        <v>761</v>
      </c>
      <c r="K1050" t="s">
        <v>7023</v>
      </c>
      <c r="L1050" t="s">
        <v>7024</v>
      </c>
      <c r="M1050">
        <v>373</v>
      </c>
      <c r="N1050">
        <v>382</v>
      </c>
      <c r="O1050">
        <v>0.99939999999999996</v>
      </c>
      <c r="P1050">
        <v>15.946886485350401</v>
      </c>
      <c r="Q1050">
        <v>16.117805174044499</v>
      </c>
      <c r="R1050">
        <v>15.8161777214103</v>
      </c>
      <c r="S1050">
        <v>15.8977729369134</v>
      </c>
      <c r="T1050">
        <v>15.6619283772059</v>
      </c>
      <c r="U1050">
        <v>15.8577569161688</v>
      </c>
      <c r="V1050">
        <v>15.8980205483997</v>
      </c>
      <c r="W1050">
        <v>16.057290243122601</v>
      </c>
      <c r="X1050">
        <v>15.9086237942306</v>
      </c>
      <c r="Y1050">
        <v>16.052429320844698</v>
      </c>
      <c r="Z1050">
        <v>16.165830285586701</v>
      </c>
      <c r="AA1050">
        <v>15.9523193777801</v>
      </c>
    </row>
    <row r="1051" spans="1:27" x14ac:dyDescent="0.2">
      <c r="A1051" t="s">
        <v>17947</v>
      </c>
      <c r="B1051">
        <v>0.134973500095455</v>
      </c>
      <c r="C1051">
        <v>14.1365315040228</v>
      </c>
      <c r="D1051">
        <v>0.83520054705570101</v>
      </c>
      <c r="E1051">
        <v>0.41516150078382702</v>
      </c>
      <c r="F1051">
        <v>0.94132468573545702</v>
      </c>
      <c r="G1051">
        <v>-6.0630524389773903</v>
      </c>
      <c r="H1051" t="s">
        <v>37679</v>
      </c>
      <c r="I1051" t="s">
        <v>1302</v>
      </c>
      <c r="J1051" t="s">
        <v>1303</v>
      </c>
      <c r="K1051" t="s">
        <v>5341</v>
      </c>
      <c r="L1051" t="s">
        <v>5342</v>
      </c>
      <c r="M1051">
        <v>472</v>
      </c>
      <c r="N1051">
        <v>486</v>
      </c>
      <c r="O1051">
        <v>0.99950000000000006</v>
      </c>
      <c r="P1051">
        <v>14.159183222757299</v>
      </c>
      <c r="Q1051">
        <v>13.7339249335506</v>
      </c>
      <c r="R1051">
        <v>14.109289558066401</v>
      </c>
      <c r="S1051">
        <v>13.933197922516101</v>
      </c>
      <c r="T1051">
        <v>14.4039415564349</v>
      </c>
      <c r="U1051">
        <v>14.134194003830901</v>
      </c>
      <c r="V1051">
        <v>14.037988312109899</v>
      </c>
      <c r="W1051">
        <v>13.807107029757599</v>
      </c>
      <c r="X1051">
        <v>14.539455510262</v>
      </c>
      <c r="Y1051">
        <v>14.4988693336257</v>
      </c>
      <c r="Z1051">
        <v>14.3349226709599</v>
      </c>
      <c r="AA1051">
        <v>13.9689557131363</v>
      </c>
    </row>
    <row r="1052" spans="1:27" x14ac:dyDescent="0.2">
      <c r="A1052" t="s">
        <v>4402</v>
      </c>
      <c r="B1052">
        <v>0.134901773369833</v>
      </c>
      <c r="C1052">
        <v>16.974158048854399</v>
      </c>
      <c r="D1052">
        <v>1.8984104017633601</v>
      </c>
      <c r="E1052">
        <v>7.4711373786258903E-2</v>
      </c>
      <c r="F1052">
        <v>0.76798742581464297</v>
      </c>
      <c r="G1052">
        <v>-4.7346118534322104</v>
      </c>
      <c r="H1052" t="s">
        <v>37679</v>
      </c>
      <c r="I1052" t="s">
        <v>603</v>
      </c>
      <c r="J1052" t="s">
        <v>604</v>
      </c>
      <c r="K1052" t="s">
        <v>4403</v>
      </c>
      <c r="L1052" t="s">
        <v>4404</v>
      </c>
      <c r="M1052">
        <v>1380</v>
      </c>
      <c r="N1052">
        <v>1387</v>
      </c>
      <c r="O1052">
        <v>0.98040000000000005</v>
      </c>
      <c r="P1052">
        <v>16.974146993036399</v>
      </c>
      <c r="Q1052">
        <v>16.9558354839637</v>
      </c>
      <c r="R1052">
        <v>16.9051092556297</v>
      </c>
      <c r="S1052">
        <v>16.9391674669167</v>
      </c>
      <c r="T1052">
        <v>16.842477727820899</v>
      </c>
      <c r="U1052">
        <v>16.860286382568798</v>
      </c>
      <c r="V1052">
        <v>17.162656820259802</v>
      </c>
      <c r="W1052">
        <v>16.8888065295905</v>
      </c>
      <c r="X1052">
        <v>17.044155633910801</v>
      </c>
      <c r="Y1052">
        <v>17.135198378298799</v>
      </c>
      <c r="Z1052">
        <v>17.125554681410598</v>
      </c>
      <c r="AA1052">
        <v>16.856490177028199</v>
      </c>
    </row>
    <row r="1053" spans="1:27" x14ac:dyDescent="0.2">
      <c r="A1053" t="s">
        <v>21277</v>
      </c>
      <c r="B1053">
        <v>0.13481976893108299</v>
      </c>
      <c r="C1053">
        <v>14.323579606176001</v>
      </c>
      <c r="D1053">
        <v>0.67593203637841404</v>
      </c>
      <c r="E1053">
        <v>0.50815404544885301</v>
      </c>
      <c r="F1053">
        <v>0.95375508120179098</v>
      </c>
      <c r="G1053">
        <v>-6.1829393315339498</v>
      </c>
      <c r="H1053" t="s">
        <v>37679</v>
      </c>
      <c r="I1053" t="s">
        <v>4621</v>
      </c>
      <c r="J1053" t="s">
        <v>4622</v>
      </c>
      <c r="K1053" t="s">
        <v>21278</v>
      </c>
      <c r="L1053" t="s">
        <v>21279</v>
      </c>
      <c r="M1053">
        <v>175</v>
      </c>
      <c r="N1053">
        <v>192</v>
      </c>
      <c r="O1053">
        <v>0.99970000000000003</v>
      </c>
      <c r="P1053">
        <v>14.361050296378201</v>
      </c>
      <c r="Q1053">
        <v>14.433647166833399</v>
      </c>
      <c r="R1053">
        <v>14.2825059829413</v>
      </c>
      <c r="S1053">
        <v>14.635413830284399</v>
      </c>
      <c r="T1053">
        <v>13.527738512348799</v>
      </c>
      <c r="U1053">
        <v>14.3709022595691</v>
      </c>
      <c r="V1053">
        <v>14.312189606477199</v>
      </c>
      <c r="W1053">
        <v>14.7186280664192</v>
      </c>
      <c r="X1053">
        <v>14.147766126812799</v>
      </c>
      <c r="Y1053">
        <v>14.475099538740199</v>
      </c>
      <c r="Z1053">
        <v>13.831441702694599</v>
      </c>
      <c r="AA1053">
        <v>14.824042874814699</v>
      </c>
    </row>
    <row r="1054" spans="1:27" x14ac:dyDescent="0.2">
      <c r="A1054" t="s">
        <v>6323</v>
      </c>
      <c r="B1054">
        <v>0.13479718122557199</v>
      </c>
      <c r="C1054">
        <v>16.7997373638031</v>
      </c>
      <c r="D1054">
        <v>1.6332951381599099</v>
      </c>
      <c r="E1054">
        <v>0.12074541249493601</v>
      </c>
      <c r="F1054">
        <v>0.83938836261281602</v>
      </c>
      <c r="G1054">
        <v>-5.1403398000456804</v>
      </c>
      <c r="H1054" t="s">
        <v>37679</v>
      </c>
      <c r="I1054" t="s">
        <v>6324</v>
      </c>
      <c r="J1054" t="s">
        <v>6325</v>
      </c>
      <c r="K1054" t="s">
        <v>6326</v>
      </c>
      <c r="L1054" t="s">
        <v>6327</v>
      </c>
      <c r="M1054">
        <v>151</v>
      </c>
      <c r="N1054">
        <v>166</v>
      </c>
      <c r="O1054">
        <v>1</v>
      </c>
      <c r="P1054">
        <v>16.8102178242302</v>
      </c>
      <c r="Q1054">
        <v>16.669323033784998</v>
      </c>
      <c r="R1054">
        <v>16.638232071681099</v>
      </c>
      <c r="S1054">
        <v>16.8862618364757</v>
      </c>
      <c r="T1054">
        <v>16.861476974874201</v>
      </c>
      <c r="U1054">
        <v>16.575764226129699</v>
      </c>
      <c r="V1054">
        <v>16.730905958337601</v>
      </c>
      <c r="W1054">
        <v>16.881485460938102</v>
      </c>
      <c r="X1054">
        <v>16.7802631758431</v>
      </c>
      <c r="Y1054">
        <v>16.876062888694701</v>
      </c>
      <c r="Z1054">
        <v>17.116630212563901</v>
      </c>
      <c r="AA1054">
        <v>16.780705162511001</v>
      </c>
    </row>
    <row r="1055" spans="1:27" x14ac:dyDescent="0.2">
      <c r="A1055" t="s">
        <v>4578</v>
      </c>
      <c r="B1055">
        <v>0.134782329056641</v>
      </c>
      <c r="C1055">
        <v>17.8237102682033</v>
      </c>
      <c r="D1055">
        <v>1.8826113873549899</v>
      </c>
      <c r="E1055">
        <v>7.6941434926370997E-2</v>
      </c>
      <c r="F1055">
        <v>0.77751914350779705</v>
      </c>
      <c r="G1055">
        <v>-4.7599252380077601</v>
      </c>
      <c r="H1055" t="s">
        <v>37679</v>
      </c>
      <c r="I1055" t="s">
        <v>4579</v>
      </c>
      <c r="J1055" t="s">
        <v>4580</v>
      </c>
      <c r="K1055" t="s">
        <v>4581</v>
      </c>
      <c r="L1055" t="s">
        <v>4582</v>
      </c>
      <c r="M1055">
        <v>574</v>
      </c>
      <c r="N1055">
        <v>586</v>
      </c>
      <c r="O1055">
        <v>1</v>
      </c>
      <c r="P1055">
        <v>17.833395595292</v>
      </c>
      <c r="Q1055">
        <v>17.574325526981902</v>
      </c>
      <c r="R1055">
        <v>17.944387035498799</v>
      </c>
      <c r="S1055">
        <v>17.670092689697501</v>
      </c>
      <c r="T1055">
        <v>17.7628883297687</v>
      </c>
      <c r="U1055">
        <v>17.799269588915202</v>
      </c>
      <c r="V1055">
        <v>17.8008887918092</v>
      </c>
      <c r="W1055">
        <v>17.7656264399136</v>
      </c>
      <c r="X1055">
        <v>17.992548010302801</v>
      </c>
      <c r="Y1055">
        <v>17.953164666859902</v>
      </c>
      <c r="Z1055">
        <v>17.952882814168898</v>
      </c>
      <c r="AA1055">
        <v>17.844739056319799</v>
      </c>
    </row>
    <row r="1056" spans="1:27" x14ac:dyDescent="0.2">
      <c r="A1056" t="s">
        <v>5015</v>
      </c>
      <c r="B1056">
        <v>0.13476976024710299</v>
      </c>
      <c r="C1056">
        <v>17.296140914906299</v>
      </c>
      <c r="D1056">
        <v>1.80110935650141</v>
      </c>
      <c r="E1056">
        <v>8.9408144774836495E-2</v>
      </c>
      <c r="F1056">
        <v>0.80137571236240701</v>
      </c>
      <c r="G1056">
        <v>-4.8883066078486301</v>
      </c>
      <c r="H1056" t="s">
        <v>37679</v>
      </c>
      <c r="I1056" t="s">
        <v>3121</v>
      </c>
      <c r="J1056" t="s">
        <v>3122</v>
      </c>
      <c r="K1056" t="s">
        <v>5016</v>
      </c>
      <c r="L1056" t="s">
        <v>5017</v>
      </c>
      <c r="M1056">
        <v>329</v>
      </c>
      <c r="N1056">
        <v>340</v>
      </c>
      <c r="O1056">
        <v>1</v>
      </c>
      <c r="P1056">
        <v>17.29562873515</v>
      </c>
      <c r="Q1056">
        <v>17.12566274624</v>
      </c>
      <c r="R1056">
        <v>17.444863187937901</v>
      </c>
      <c r="S1056">
        <v>17.274445822353101</v>
      </c>
      <c r="T1056">
        <v>17.244603621155299</v>
      </c>
      <c r="U1056">
        <v>17.023575305262199</v>
      </c>
      <c r="V1056">
        <v>17.320442743750899</v>
      </c>
      <c r="W1056">
        <v>17.438986357678001</v>
      </c>
      <c r="X1056">
        <v>17.224635412085</v>
      </c>
      <c r="Y1056">
        <v>17.398509778549101</v>
      </c>
      <c r="Z1056">
        <v>17.3489499484904</v>
      </c>
      <c r="AA1056">
        <v>17.412875140467399</v>
      </c>
    </row>
    <row r="1057" spans="1:27" x14ac:dyDescent="0.2">
      <c r="A1057" t="s">
        <v>9438</v>
      </c>
      <c r="B1057">
        <v>0.13467901321159201</v>
      </c>
      <c r="C1057">
        <v>16.731972220094299</v>
      </c>
      <c r="D1057">
        <v>1.3391389136707601</v>
      </c>
      <c r="E1057">
        <v>0.198115142057945</v>
      </c>
      <c r="F1057">
        <v>0.88914374153909004</v>
      </c>
      <c r="G1057">
        <v>-5.5375706493569004</v>
      </c>
      <c r="H1057" t="s">
        <v>37679</v>
      </c>
      <c r="I1057" t="s">
        <v>6622</v>
      </c>
      <c r="J1057" t="s">
        <v>6623</v>
      </c>
      <c r="K1057" t="s">
        <v>9439</v>
      </c>
      <c r="L1057" t="s">
        <v>9440</v>
      </c>
      <c r="M1057">
        <v>14</v>
      </c>
      <c r="N1057">
        <v>26</v>
      </c>
      <c r="O1057">
        <v>1</v>
      </c>
      <c r="P1057">
        <v>16.730483999025701</v>
      </c>
      <c r="Q1057">
        <v>16.406772136990899</v>
      </c>
      <c r="R1057">
        <v>16.559207346234398</v>
      </c>
      <c r="S1057">
        <v>16.920700483590402</v>
      </c>
      <c r="T1057">
        <v>16.677017920364801</v>
      </c>
      <c r="U1057">
        <v>16.728856813623199</v>
      </c>
      <c r="V1057">
        <v>16.692622592170899</v>
      </c>
      <c r="W1057">
        <v>16.8084529586597</v>
      </c>
      <c r="X1057">
        <v>16.725166639481301</v>
      </c>
      <c r="Y1057">
        <v>16.525372724760899</v>
      </c>
      <c r="Z1057">
        <v>17.033514384179</v>
      </c>
      <c r="AA1057">
        <v>16.9740104209822</v>
      </c>
    </row>
    <row r="1058" spans="1:27" x14ac:dyDescent="0.2">
      <c r="A1058" t="s">
        <v>5862</v>
      </c>
      <c r="B1058">
        <v>0.13460153073410899</v>
      </c>
      <c r="C1058">
        <v>17.278127152384801</v>
      </c>
      <c r="D1058">
        <v>1.69298287055208</v>
      </c>
      <c r="E1058">
        <v>0.10865878583712001</v>
      </c>
      <c r="F1058">
        <v>0.82511055534881395</v>
      </c>
      <c r="G1058">
        <v>-5.0526716560780596</v>
      </c>
      <c r="H1058" t="s">
        <v>37679</v>
      </c>
      <c r="I1058" t="s">
        <v>253</v>
      </c>
      <c r="J1058" t="s">
        <v>254</v>
      </c>
      <c r="K1058" t="s">
        <v>5863</v>
      </c>
      <c r="L1058" t="s">
        <v>5864</v>
      </c>
      <c r="M1058">
        <v>407</v>
      </c>
      <c r="N1058">
        <v>427</v>
      </c>
      <c r="O1058">
        <v>1</v>
      </c>
      <c r="P1058">
        <v>17.2835381465102</v>
      </c>
      <c r="Q1058">
        <v>17.1230165021408</v>
      </c>
      <c r="R1058">
        <v>17.197243973548101</v>
      </c>
      <c r="S1058">
        <v>17.004279947177199</v>
      </c>
      <c r="T1058">
        <v>17.187585649593299</v>
      </c>
      <c r="U1058">
        <v>17.511414605644099</v>
      </c>
      <c r="V1058">
        <v>17.3731858622494</v>
      </c>
      <c r="W1058">
        <v>17.369101249834898</v>
      </c>
      <c r="X1058">
        <v>17.369029907036701</v>
      </c>
      <c r="Y1058">
        <v>17.198622144518701</v>
      </c>
      <c r="Z1058">
        <v>17.356619359732399</v>
      </c>
      <c r="AA1058">
        <v>17.369299474756701</v>
      </c>
    </row>
    <row r="1059" spans="1:27" x14ac:dyDescent="0.2">
      <c r="A1059" t="s">
        <v>12727</v>
      </c>
      <c r="B1059">
        <v>0.13459692509256599</v>
      </c>
      <c r="C1059">
        <v>16.038002554618402</v>
      </c>
      <c r="D1059">
        <v>1.11546108548474</v>
      </c>
      <c r="E1059">
        <v>0.28013664701653701</v>
      </c>
      <c r="F1059">
        <v>0.91320264924202399</v>
      </c>
      <c r="G1059">
        <v>-5.79682683962504</v>
      </c>
      <c r="H1059" t="s">
        <v>37679</v>
      </c>
      <c r="I1059" t="s">
        <v>12728</v>
      </c>
      <c r="J1059" t="s">
        <v>12729</v>
      </c>
      <c r="K1059" t="s">
        <v>12730</v>
      </c>
      <c r="L1059" t="s">
        <v>12731</v>
      </c>
      <c r="M1059">
        <v>260</v>
      </c>
      <c r="N1059">
        <v>292</v>
      </c>
      <c r="O1059">
        <v>1</v>
      </c>
      <c r="P1059">
        <v>16.057980192133499</v>
      </c>
      <c r="Q1059">
        <v>16.113704734842301</v>
      </c>
      <c r="R1059">
        <v>15.732303886170699</v>
      </c>
      <c r="S1059">
        <v>15.9298936157635</v>
      </c>
      <c r="T1059">
        <v>15.7892179404539</v>
      </c>
      <c r="U1059">
        <v>16.257810072881899</v>
      </c>
      <c r="V1059">
        <v>16.243351470382098</v>
      </c>
      <c r="W1059">
        <v>15.964426143031799</v>
      </c>
      <c r="X1059">
        <v>15.699400787818799</v>
      </c>
      <c r="Y1059">
        <v>16.1803253740473</v>
      </c>
      <c r="Z1059">
        <v>16.098694478564401</v>
      </c>
      <c r="AA1059">
        <v>16.4088995968456</v>
      </c>
    </row>
    <row r="1060" spans="1:27" x14ac:dyDescent="0.2">
      <c r="A1060" t="s">
        <v>5407</v>
      </c>
      <c r="B1060">
        <v>0.134588919614753</v>
      </c>
      <c r="C1060">
        <v>16.811080537822601</v>
      </c>
      <c r="D1060">
        <v>1.74351676707221</v>
      </c>
      <c r="E1060">
        <v>9.9255197940067597E-2</v>
      </c>
      <c r="F1060">
        <v>0.81548354350557495</v>
      </c>
      <c r="G1060">
        <v>-4.9767245587000399</v>
      </c>
      <c r="H1060" t="s">
        <v>37679</v>
      </c>
      <c r="I1060" t="s">
        <v>5408</v>
      </c>
      <c r="J1060" t="s">
        <v>5409</v>
      </c>
      <c r="K1060" t="s">
        <v>5410</v>
      </c>
      <c r="L1060" t="s">
        <v>5411</v>
      </c>
      <c r="M1060">
        <v>369</v>
      </c>
      <c r="N1060">
        <v>388</v>
      </c>
      <c r="O1060">
        <v>1</v>
      </c>
      <c r="P1060">
        <v>16.814061192836</v>
      </c>
      <c r="Q1060">
        <v>16.888623843925799</v>
      </c>
      <c r="R1060">
        <v>16.685665534677501</v>
      </c>
      <c r="S1060">
        <v>16.7217542968502</v>
      </c>
      <c r="T1060">
        <v>16.6407664417811</v>
      </c>
      <c r="U1060">
        <v>16.75153188202</v>
      </c>
      <c r="V1060">
        <v>16.849356644017401</v>
      </c>
      <c r="W1060">
        <v>16.9366233019527</v>
      </c>
      <c r="X1060">
        <v>17.028863067008199</v>
      </c>
      <c r="Y1060">
        <v>16.625197596088899</v>
      </c>
      <c r="Z1060">
        <v>16.9577390351044</v>
      </c>
      <c r="AA1060">
        <v>16.835764272622399</v>
      </c>
    </row>
    <row r="1061" spans="1:27" x14ac:dyDescent="0.2">
      <c r="A1061" t="s">
        <v>6852</v>
      </c>
      <c r="B1061">
        <v>0.13452678542261901</v>
      </c>
      <c r="C1061">
        <v>15.577147742963099</v>
      </c>
      <c r="D1061">
        <v>1.5769048230238301</v>
      </c>
      <c r="E1061">
        <v>0.13319925024966001</v>
      </c>
      <c r="F1061">
        <v>0.85134542307696304</v>
      </c>
      <c r="G1061">
        <v>-5.2210710577409998</v>
      </c>
      <c r="H1061" t="s">
        <v>37679</v>
      </c>
      <c r="I1061" t="s">
        <v>1492</v>
      </c>
      <c r="J1061" t="s">
        <v>1493</v>
      </c>
      <c r="K1061" t="s">
        <v>6853</v>
      </c>
      <c r="L1061" t="s">
        <v>6854</v>
      </c>
      <c r="M1061">
        <v>260</v>
      </c>
      <c r="N1061">
        <v>270</v>
      </c>
      <c r="O1061">
        <v>0.96220000000000006</v>
      </c>
      <c r="P1061">
        <v>15.5781578773001</v>
      </c>
      <c r="Q1061">
        <v>15.515537161167799</v>
      </c>
      <c r="R1061">
        <v>15.4990045195972</v>
      </c>
      <c r="S1061">
        <v>15.451819234740899</v>
      </c>
      <c r="T1061">
        <v>15.5117704528059</v>
      </c>
      <c r="U1061">
        <v>15.5407161135329</v>
      </c>
      <c r="V1061">
        <v>15.693386728614801</v>
      </c>
      <c r="W1061">
        <v>15.9002737550472</v>
      </c>
      <c r="X1061">
        <v>15.5905411769757</v>
      </c>
      <c r="Y1061">
        <v>15.5877370170105</v>
      </c>
      <c r="Z1061">
        <v>15.4475601318463</v>
      </c>
      <c r="AA1061">
        <v>15.6102788812548</v>
      </c>
    </row>
    <row r="1062" spans="1:27" x14ac:dyDescent="0.2">
      <c r="A1062" t="s">
        <v>10017</v>
      </c>
      <c r="B1062">
        <v>0.134521496313464</v>
      </c>
      <c r="C1062">
        <v>18.662060286958301</v>
      </c>
      <c r="D1062">
        <v>1.3062692720617399</v>
      </c>
      <c r="E1062">
        <v>0.208818364171312</v>
      </c>
      <c r="F1062">
        <v>0.89088453175707305</v>
      </c>
      <c r="G1062">
        <v>-5.5781078898193703</v>
      </c>
      <c r="H1062" t="s">
        <v>37679</v>
      </c>
      <c r="I1062" t="s">
        <v>9353</v>
      </c>
      <c r="J1062" t="s">
        <v>9354</v>
      </c>
      <c r="K1062" t="s">
        <v>10018</v>
      </c>
      <c r="L1062" t="s">
        <v>10019</v>
      </c>
      <c r="M1062">
        <v>607</v>
      </c>
      <c r="N1062">
        <v>634</v>
      </c>
      <c r="O1062">
        <v>1</v>
      </c>
      <c r="P1062">
        <v>18.674474553052001</v>
      </c>
      <c r="Q1062">
        <v>18.787867579105299</v>
      </c>
      <c r="R1062">
        <v>18.435917781646701</v>
      </c>
      <c r="S1062">
        <v>18.6863445150891</v>
      </c>
      <c r="T1062">
        <v>18.233048540229699</v>
      </c>
      <c r="U1062">
        <v>18.800246210593102</v>
      </c>
      <c r="V1062">
        <v>18.584278852362701</v>
      </c>
      <c r="W1062">
        <v>18.633298235345801</v>
      </c>
      <c r="X1062">
        <v>18.582958458789101</v>
      </c>
      <c r="Y1062">
        <v>18.668336210823401</v>
      </c>
      <c r="Z1062">
        <v>18.893328537526902</v>
      </c>
      <c r="AA1062">
        <v>18.9770382350296</v>
      </c>
    </row>
    <row r="1063" spans="1:27" x14ac:dyDescent="0.2">
      <c r="A1063" t="s">
        <v>15696</v>
      </c>
      <c r="B1063">
        <v>0.134430866217782</v>
      </c>
      <c r="C1063">
        <v>14.3585466695375</v>
      </c>
      <c r="D1063">
        <v>0.95457468867344897</v>
      </c>
      <c r="E1063">
        <v>0.353138907116538</v>
      </c>
      <c r="F1063">
        <v>0.92503424356090302</v>
      </c>
      <c r="G1063">
        <v>-5.9580182494256002</v>
      </c>
      <c r="H1063" t="s">
        <v>37679</v>
      </c>
      <c r="I1063" t="s">
        <v>981</v>
      </c>
      <c r="J1063" t="s">
        <v>982</v>
      </c>
      <c r="K1063" t="s">
        <v>15697</v>
      </c>
      <c r="L1063" t="s">
        <v>15698</v>
      </c>
      <c r="M1063">
        <v>200</v>
      </c>
      <c r="N1063">
        <v>210</v>
      </c>
      <c r="O1063">
        <v>0.99990000000000001</v>
      </c>
      <c r="P1063">
        <v>14.373760587576401</v>
      </c>
      <c r="Q1063">
        <v>14.2109490347001</v>
      </c>
      <c r="R1063">
        <v>14.166785895793</v>
      </c>
      <c r="S1063">
        <v>14.294720650255</v>
      </c>
      <c r="T1063">
        <v>14.158143997603601</v>
      </c>
      <c r="U1063">
        <v>14.595504134196499</v>
      </c>
      <c r="V1063">
        <v>14.6133559622739</v>
      </c>
      <c r="W1063">
        <v>14.2472726103039</v>
      </c>
      <c r="X1063">
        <v>14.5853356634401</v>
      </c>
      <c r="Y1063">
        <v>13.955919800081</v>
      </c>
      <c r="Z1063">
        <v>14.5218810119342</v>
      </c>
      <c r="AA1063">
        <v>14.5941446043315</v>
      </c>
    </row>
    <row r="1064" spans="1:27" x14ac:dyDescent="0.2">
      <c r="A1064" t="s">
        <v>3759</v>
      </c>
      <c r="B1064">
        <v>0.13437979455233401</v>
      </c>
      <c r="C1064">
        <v>17.0142724793089</v>
      </c>
      <c r="D1064">
        <v>1.9985957057058401</v>
      </c>
      <c r="E1064">
        <v>6.1863928153033501E-2</v>
      </c>
      <c r="F1064">
        <v>0.72620394069261995</v>
      </c>
      <c r="G1064">
        <v>-4.5710081113492702</v>
      </c>
      <c r="H1064" t="s">
        <v>37679</v>
      </c>
      <c r="I1064" t="s">
        <v>2970</v>
      </c>
      <c r="J1064" t="s">
        <v>2971</v>
      </c>
      <c r="K1064" t="s">
        <v>3760</v>
      </c>
      <c r="L1064" t="s">
        <v>3761</v>
      </c>
      <c r="M1064">
        <v>757</v>
      </c>
      <c r="N1064">
        <v>776</v>
      </c>
      <c r="O1064">
        <v>1</v>
      </c>
      <c r="P1064">
        <v>17.016352680576698</v>
      </c>
      <c r="Q1064">
        <v>16.989851817580799</v>
      </c>
      <c r="R1064">
        <v>16.9090460040895</v>
      </c>
      <c r="S1064">
        <v>16.930590017563802</v>
      </c>
      <c r="T1064">
        <v>16.891099155160099</v>
      </c>
      <c r="U1064">
        <v>16.984285053371401</v>
      </c>
      <c r="V1064">
        <v>17.012599791159499</v>
      </c>
      <c r="W1064">
        <v>17.2756557435867</v>
      </c>
      <c r="X1064">
        <v>16.940871559044599</v>
      </c>
      <c r="Y1064">
        <v>17.039388226406501</v>
      </c>
      <c r="Z1064">
        <v>17.058362083130099</v>
      </c>
      <c r="AA1064">
        <v>17.125247821305301</v>
      </c>
    </row>
    <row r="1065" spans="1:27" x14ac:dyDescent="0.2">
      <c r="A1065" t="s">
        <v>9816</v>
      </c>
      <c r="B1065">
        <v>0.13420689207362499</v>
      </c>
      <c r="C1065">
        <v>16.1774997664427</v>
      </c>
      <c r="D1065">
        <v>1.3186715918516101</v>
      </c>
      <c r="E1065">
        <v>0.20472731357159801</v>
      </c>
      <c r="F1065">
        <v>0.89001928860122903</v>
      </c>
      <c r="G1065">
        <v>-5.5629081724780098</v>
      </c>
      <c r="H1065" t="s">
        <v>37679</v>
      </c>
      <c r="I1065" t="s">
        <v>9817</v>
      </c>
      <c r="J1065" t="s">
        <v>9818</v>
      </c>
      <c r="K1065" t="s">
        <v>9819</v>
      </c>
      <c r="L1065" t="s">
        <v>9820</v>
      </c>
      <c r="M1065">
        <v>879</v>
      </c>
      <c r="N1065">
        <v>889</v>
      </c>
      <c r="O1065">
        <v>1</v>
      </c>
      <c r="P1065">
        <v>16.188842009125999</v>
      </c>
      <c r="Q1065">
        <v>16.0771820605807</v>
      </c>
      <c r="R1065">
        <v>16.266823533</v>
      </c>
      <c r="S1065">
        <v>15.851036045084699</v>
      </c>
      <c r="T1065">
        <v>15.8912075984348</v>
      </c>
      <c r="U1065">
        <v>16.4352307985491</v>
      </c>
      <c r="V1065">
        <v>16.122492553398601</v>
      </c>
      <c r="W1065">
        <v>16.393436729107702</v>
      </c>
      <c r="X1065">
        <v>16.1596162726266</v>
      </c>
      <c r="Y1065">
        <v>16.2447955563471</v>
      </c>
      <c r="Z1065">
        <v>16.3516867163118</v>
      </c>
      <c r="AA1065">
        <v>16.1589895674289</v>
      </c>
    </row>
    <row r="1066" spans="1:27" x14ac:dyDescent="0.2">
      <c r="A1066" t="s">
        <v>10058</v>
      </c>
      <c r="B1066">
        <v>0.13416426737776599</v>
      </c>
      <c r="C1066">
        <v>18.924512736399901</v>
      </c>
      <c r="D1066">
        <v>1.30076449944168</v>
      </c>
      <c r="E1066">
        <v>0.21065474515171501</v>
      </c>
      <c r="F1066">
        <v>0.891078400412324</v>
      </c>
      <c r="G1066">
        <v>-5.5848168905542401</v>
      </c>
      <c r="H1066" t="s">
        <v>37679</v>
      </c>
      <c r="I1066" t="s">
        <v>497</v>
      </c>
      <c r="J1066" t="s">
        <v>498</v>
      </c>
      <c r="K1066" t="s">
        <v>10059</v>
      </c>
      <c r="L1066" t="s">
        <v>10060</v>
      </c>
      <c r="M1066">
        <v>179</v>
      </c>
      <c r="N1066">
        <v>206</v>
      </c>
      <c r="O1066">
        <v>1</v>
      </c>
      <c r="P1066">
        <v>18.949037583291201</v>
      </c>
      <c r="Q1066">
        <v>18.979977607657901</v>
      </c>
      <c r="R1066">
        <v>18.6629860295713</v>
      </c>
      <c r="S1066">
        <v>18.926728044950199</v>
      </c>
      <c r="T1066">
        <v>18.891198246808901</v>
      </c>
      <c r="U1066">
        <v>18.7957712056171</v>
      </c>
      <c r="V1066">
        <v>18.844352641516501</v>
      </c>
      <c r="W1066">
        <v>18.725417931852</v>
      </c>
      <c r="X1066">
        <v>18.9427949402777</v>
      </c>
      <c r="Y1066">
        <v>19.031016285941298</v>
      </c>
      <c r="Z1066">
        <v>19.465504263034202</v>
      </c>
      <c r="AA1066">
        <v>18.9038929031713</v>
      </c>
    </row>
    <row r="1067" spans="1:27" x14ac:dyDescent="0.2">
      <c r="A1067" t="s">
        <v>11000</v>
      </c>
      <c r="B1067">
        <v>0.13409111467158599</v>
      </c>
      <c r="C1067">
        <v>15.0923648747995</v>
      </c>
      <c r="D1067">
        <v>1.2347606492685601</v>
      </c>
      <c r="E1067">
        <v>0.23367517729936499</v>
      </c>
      <c r="F1067">
        <v>0.89926684365458398</v>
      </c>
      <c r="G1067">
        <v>-5.6634459677578501</v>
      </c>
      <c r="H1067" t="s">
        <v>37679</v>
      </c>
      <c r="I1067" t="s">
        <v>11001</v>
      </c>
      <c r="J1067" t="s">
        <v>11002</v>
      </c>
      <c r="K1067" t="s">
        <v>11003</v>
      </c>
      <c r="L1067" t="s">
        <v>11004</v>
      </c>
      <c r="M1067">
        <v>949</v>
      </c>
      <c r="N1067">
        <v>965</v>
      </c>
      <c r="O1067">
        <v>0.99829999999999997</v>
      </c>
      <c r="P1067">
        <v>15.097951130282</v>
      </c>
      <c r="Q1067">
        <v>14.9632805216058</v>
      </c>
      <c r="R1067">
        <v>14.949637388383</v>
      </c>
      <c r="S1067">
        <v>15.0797412964783</v>
      </c>
      <c r="T1067">
        <v>14.999167683832299</v>
      </c>
      <c r="U1067">
        <v>15.1042944436848</v>
      </c>
      <c r="V1067">
        <v>15.3767341217696</v>
      </c>
      <c r="W1067">
        <v>15.3990179179342</v>
      </c>
      <c r="X1067">
        <v>15.1310792033838</v>
      </c>
      <c r="Y1067">
        <v>14.7893668451489</v>
      </c>
      <c r="Z1067">
        <v>15.1084909848115</v>
      </c>
      <c r="AA1067">
        <v>15.1152032157626</v>
      </c>
    </row>
    <row r="1068" spans="1:27" x14ac:dyDescent="0.2">
      <c r="A1068" t="s">
        <v>3278</v>
      </c>
      <c r="B1068">
        <v>0.133951133227345</v>
      </c>
      <c r="C1068">
        <v>19.4636186874937</v>
      </c>
      <c r="D1068">
        <v>2.1110727075190101</v>
      </c>
      <c r="E1068">
        <v>4.9840857795095297E-2</v>
      </c>
      <c r="F1068">
        <v>0.71431532766069705</v>
      </c>
      <c r="G1068">
        <v>-4.3813135231843798</v>
      </c>
      <c r="H1068" t="s">
        <v>37679</v>
      </c>
      <c r="I1068" t="s">
        <v>3279</v>
      </c>
      <c r="J1068" t="s">
        <v>3280</v>
      </c>
      <c r="K1068" t="s">
        <v>3281</v>
      </c>
      <c r="L1068" t="s">
        <v>3282</v>
      </c>
      <c r="M1068">
        <v>836</v>
      </c>
      <c r="N1068">
        <v>857</v>
      </c>
      <c r="O1068">
        <v>1</v>
      </c>
      <c r="P1068">
        <v>19.466613459685</v>
      </c>
      <c r="Q1068">
        <v>19.422355170147899</v>
      </c>
      <c r="R1068">
        <v>19.226534972551601</v>
      </c>
      <c r="S1068">
        <v>19.279983774606499</v>
      </c>
      <c r="T1068">
        <v>19.437372993333302</v>
      </c>
      <c r="U1068">
        <v>19.586525254390899</v>
      </c>
      <c r="V1068">
        <v>19.507063532993499</v>
      </c>
      <c r="W1068">
        <v>19.5860668607286</v>
      </c>
      <c r="X1068">
        <v>19.518780313231598</v>
      </c>
      <c r="Y1068">
        <v>19.5366623683427</v>
      </c>
      <c r="Z1068">
        <v>19.505061341481799</v>
      </c>
      <c r="AA1068">
        <v>19.4933989806221</v>
      </c>
    </row>
    <row r="1069" spans="1:27" x14ac:dyDescent="0.2">
      <c r="A1069" t="s">
        <v>3632</v>
      </c>
      <c r="B1069">
        <v>0.133945097428082</v>
      </c>
      <c r="C1069">
        <v>19.2645097312754</v>
      </c>
      <c r="D1069">
        <v>2.0372065029737199</v>
      </c>
      <c r="E1069">
        <v>5.74689192063201E-2</v>
      </c>
      <c r="F1069">
        <v>0.720849408065938</v>
      </c>
      <c r="G1069">
        <v>-4.5065838646324998</v>
      </c>
      <c r="H1069" t="s">
        <v>37679</v>
      </c>
      <c r="I1069" t="s">
        <v>3633</v>
      </c>
      <c r="J1069" t="s">
        <v>3634</v>
      </c>
      <c r="K1069" t="s">
        <v>3635</v>
      </c>
      <c r="L1069" t="s">
        <v>3636</v>
      </c>
      <c r="M1069">
        <v>241</v>
      </c>
      <c r="N1069">
        <v>257</v>
      </c>
      <c r="O1069">
        <v>0.99990000000000001</v>
      </c>
      <c r="P1069">
        <v>19.270191097597898</v>
      </c>
      <c r="Q1069">
        <v>19.0741098970012</v>
      </c>
      <c r="R1069">
        <v>19.082361447311602</v>
      </c>
      <c r="S1069">
        <v>19.168016472571601</v>
      </c>
      <c r="T1069">
        <v>19.2141412396848</v>
      </c>
      <c r="U1069">
        <v>19.418614788640401</v>
      </c>
      <c r="V1069">
        <v>19.284758158772199</v>
      </c>
      <c r="W1069">
        <v>19.3258042951425</v>
      </c>
      <c r="X1069">
        <v>19.287820485634398</v>
      </c>
      <c r="Y1069">
        <v>19.333408870271999</v>
      </c>
      <c r="Z1069">
        <v>19.448260519735001</v>
      </c>
      <c r="AA1069">
        <v>19.272310869263801</v>
      </c>
    </row>
    <row r="1070" spans="1:27" x14ac:dyDescent="0.2">
      <c r="A1070" t="s">
        <v>11838</v>
      </c>
      <c r="B1070">
        <v>0.13388691302178701</v>
      </c>
      <c r="C1070">
        <v>17.108769759023001</v>
      </c>
      <c r="D1070">
        <v>1.1732746426277401</v>
      </c>
      <c r="E1070">
        <v>0.25682481322700901</v>
      </c>
      <c r="F1070">
        <v>0.91305385965896702</v>
      </c>
      <c r="G1070">
        <v>-5.7336202492340798</v>
      </c>
      <c r="H1070" t="s">
        <v>37679</v>
      </c>
      <c r="I1070" t="s">
        <v>3641</v>
      </c>
      <c r="J1070" t="s">
        <v>3642</v>
      </c>
      <c r="K1070" t="s">
        <v>11839</v>
      </c>
      <c r="L1070" t="s">
        <v>11840</v>
      </c>
      <c r="M1070">
        <v>738</v>
      </c>
      <c r="N1070">
        <v>758</v>
      </c>
      <c r="O1070">
        <v>1</v>
      </c>
      <c r="P1070">
        <v>17.118727241315199</v>
      </c>
      <c r="Q1070">
        <v>17.1002459144763</v>
      </c>
      <c r="R1070">
        <v>16.799585854356099</v>
      </c>
      <c r="S1070">
        <v>17.382643203238501</v>
      </c>
      <c r="T1070">
        <v>17.000991534248399</v>
      </c>
      <c r="U1070">
        <v>16.895236162372299</v>
      </c>
      <c r="V1070">
        <v>16.826609174195401</v>
      </c>
      <c r="W1070">
        <v>17.312007652031401</v>
      </c>
      <c r="X1070">
        <v>16.97975050146</v>
      </c>
      <c r="Y1070">
        <v>17.316475498572899</v>
      </c>
      <c r="Z1070">
        <v>17.140565567170601</v>
      </c>
      <c r="AA1070">
        <v>17.442356287130401</v>
      </c>
    </row>
    <row r="1071" spans="1:27" x14ac:dyDescent="0.2">
      <c r="A1071" t="s">
        <v>10783</v>
      </c>
      <c r="B1071">
        <v>0.133883409020498</v>
      </c>
      <c r="C1071">
        <v>16.235523192407499</v>
      </c>
      <c r="D1071">
        <v>1.2477299385374701</v>
      </c>
      <c r="E1071">
        <v>0.22900418977376899</v>
      </c>
      <c r="F1071">
        <v>0.89907303072062295</v>
      </c>
      <c r="G1071">
        <v>-5.64826258345132</v>
      </c>
      <c r="H1071" t="s">
        <v>37679</v>
      </c>
      <c r="I1071" t="s">
        <v>10784</v>
      </c>
      <c r="J1071" t="s">
        <v>10785</v>
      </c>
      <c r="K1071" t="s">
        <v>10786</v>
      </c>
      <c r="L1071" t="s">
        <v>10787</v>
      </c>
      <c r="M1071">
        <v>2</v>
      </c>
      <c r="N1071">
        <v>14</v>
      </c>
      <c r="O1071">
        <v>1</v>
      </c>
      <c r="P1071">
        <v>16.2455715075426</v>
      </c>
      <c r="Q1071">
        <v>16.069275883931301</v>
      </c>
      <c r="R1071">
        <v>16.265843599898801</v>
      </c>
      <c r="S1071">
        <v>15.772220061317</v>
      </c>
      <c r="T1071">
        <v>16.216422606106299</v>
      </c>
      <c r="U1071">
        <v>16.488717240728</v>
      </c>
      <c r="V1071">
        <v>16.398677691888899</v>
      </c>
      <c r="W1071">
        <v>16.167864727301001</v>
      </c>
      <c r="X1071">
        <v>16.305860001107199</v>
      </c>
      <c r="Y1071">
        <v>16.3951986146152</v>
      </c>
      <c r="Z1071">
        <v>16.105380424998501</v>
      </c>
      <c r="AA1071">
        <v>16.405294264590001</v>
      </c>
    </row>
    <row r="1072" spans="1:27" x14ac:dyDescent="0.2">
      <c r="A1072" t="s">
        <v>7791</v>
      </c>
      <c r="B1072">
        <v>0.13388304501708201</v>
      </c>
      <c r="C1072">
        <v>17.711266422543599</v>
      </c>
      <c r="D1072">
        <v>1.4860569269825801</v>
      </c>
      <c r="E1072">
        <v>0.15553041858205499</v>
      </c>
      <c r="F1072">
        <v>0.86687543286081503</v>
      </c>
      <c r="G1072">
        <v>-5.3466835420763399</v>
      </c>
      <c r="H1072" t="s">
        <v>37679</v>
      </c>
      <c r="I1072" t="s">
        <v>6039</v>
      </c>
      <c r="J1072" t="s">
        <v>6040</v>
      </c>
      <c r="K1072" t="s">
        <v>7792</v>
      </c>
      <c r="L1072" t="s">
        <v>7793</v>
      </c>
      <c r="M1072">
        <v>464</v>
      </c>
      <c r="N1072">
        <v>476</v>
      </c>
      <c r="O1072">
        <v>0.93769999999999998</v>
      </c>
      <c r="P1072">
        <v>17.7157256028188</v>
      </c>
      <c r="Q1072">
        <v>17.522164492540099</v>
      </c>
      <c r="R1072">
        <v>17.9268330770505</v>
      </c>
      <c r="S1072">
        <v>17.734413271849</v>
      </c>
      <c r="T1072">
        <v>17.455499518850001</v>
      </c>
      <c r="U1072">
        <v>17.552286175109298</v>
      </c>
      <c r="V1072">
        <v>17.910402749443801</v>
      </c>
      <c r="W1072">
        <v>17.706542158867698</v>
      </c>
      <c r="X1072">
        <v>17.704251571270198</v>
      </c>
      <c r="Y1072">
        <v>17.981014201272099</v>
      </c>
      <c r="Z1072">
        <v>17.5730085488036</v>
      </c>
      <c r="AA1072">
        <v>17.7575148829238</v>
      </c>
    </row>
    <row r="1073" spans="1:27" x14ac:dyDescent="0.2">
      <c r="A1073" t="s">
        <v>3627</v>
      </c>
      <c r="B1073">
        <v>0.133784863617503</v>
      </c>
      <c r="C1073">
        <v>16.781439634203799</v>
      </c>
      <c r="D1073">
        <v>2.0369695659629898</v>
      </c>
      <c r="E1073">
        <v>5.7495005231417401E-2</v>
      </c>
      <c r="F1073">
        <v>0.720849408065938</v>
      </c>
      <c r="G1073">
        <v>-4.5069814588846597</v>
      </c>
      <c r="H1073" t="s">
        <v>37679</v>
      </c>
      <c r="I1073" t="s">
        <v>3628</v>
      </c>
      <c r="J1073" t="s">
        <v>3629</v>
      </c>
      <c r="K1073" t="s">
        <v>3630</v>
      </c>
      <c r="L1073" t="s">
        <v>3631</v>
      </c>
      <c r="M1073">
        <v>20</v>
      </c>
      <c r="N1073">
        <v>36</v>
      </c>
      <c r="O1073">
        <v>1</v>
      </c>
      <c r="P1073">
        <v>16.778056584045999</v>
      </c>
      <c r="Q1073">
        <v>16.734287652448401</v>
      </c>
      <c r="R1073">
        <v>16.7852038914424</v>
      </c>
      <c r="S1073">
        <v>16.705726302320102</v>
      </c>
      <c r="T1073">
        <v>16.777200259622699</v>
      </c>
      <c r="U1073">
        <v>16.539912255319599</v>
      </c>
      <c r="V1073">
        <v>16.923903432606402</v>
      </c>
      <c r="W1073">
        <v>16.879016061505801</v>
      </c>
      <c r="X1073">
        <v>16.771538926604201</v>
      </c>
      <c r="Y1073">
        <v>16.782600139726199</v>
      </c>
      <c r="Z1073">
        <v>16.8356494178228</v>
      </c>
      <c r="AA1073">
        <v>16.860797636823499</v>
      </c>
    </row>
    <row r="1074" spans="1:27" x14ac:dyDescent="0.2">
      <c r="A1074" t="s">
        <v>9240</v>
      </c>
      <c r="B1074">
        <v>0.13363194902919401</v>
      </c>
      <c r="C1074">
        <v>17.240356052542801</v>
      </c>
      <c r="D1074">
        <v>1.3486751093376601</v>
      </c>
      <c r="E1074">
        <v>0.19509303481822801</v>
      </c>
      <c r="F1074">
        <v>0.88848561884842403</v>
      </c>
      <c r="G1074">
        <v>-5.5256581328944501</v>
      </c>
      <c r="H1074" t="s">
        <v>37679</v>
      </c>
      <c r="I1074" t="s">
        <v>3129</v>
      </c>
      <c r="J1074" t="s">
        <v>3130</v>
      </c>
      <c r="K1074" t="s">
        <v>9241</v>
      </c>
      <c r="L1074" t="s">
        <v>9242</v>
      </c>
      <c r="M1074">
        <v>153</v>
      </c>
      <c r="N1074">
        <v>179</v>
      </c>
      <c r="O1074">
        <v>1</v>
      </c>
      <c r="P1074">
        <v>17.2533720183695</v>
      </c>
      <c r="Q1074">
        <v>17.178745320341999</v>
      </c>
      <c r="R1074">
        <v>17.135245109648402</v>
      </c>
      <c r="S1074">
        <v>16.9192264206776</v>
      </c>
      <c r="T1074">
        <v>17.127526551660299</v>
      </c>
      <c r="U1074">
        <v>17.476586090306</v>
      </c>
      <c r="V1074">
        <v>17.040551426181299</v>
      </c>
      <c r="W1074">
        <v>17.447384645174498</v>
      </c>
      <c r="X1074">
        <v>17.493188830887</v>
      </c>
      <c r="Y1074">
        <v>17.426364429725901</v>
      </c>
      <c r="Z1074">
        <v>17.1534318078997</v>
      </c>
      <c r="AA1074">
        <v>17.245665945467898</v>
      </c>
    </row>
    <row r="1075" spans="1:27" x14ac:dyDescent="0.2">
      <c r="A1075" t="s">
        <v>6338</v>
      </c>
      <c r="B1075">
        <v>0.13359984778534401</v>
      </c>
      <c r="C1075">
        <v>16.6079270082958</v>
      </c>
      <c r="D1075">
        <v>1.6310447151906</v>
      </c>
      <c r="E1075">
        <v>0.121222738937258</v>
      </c>
      <c r="F1075">
        <v>0.84076165838294903</v>
      </c>
      <c r="G1075">
        <v>-5.14360106028915</v>
      </c>
      <c r="H1075" t="s">
        <v>37679</v>
      </c>
      <c r="I1075" t="s">
        <v>6201</v>
      </c>
      <c r="J1075" t="s">
        <v>6202</v>
      </c>
      <c r="K1075" t="s">
        <v>6339</v>
      </c>
      <c r="L1075" t="s">
        <v>6340</v>
      </c>
      <c r="M1075">
        <v>8</v>
      </c>
      <c r="N1075">
        <v>25</v>
      </c>
      <c r="O1075">
        <v>1</v>
      </c>
      <c r="P1075">
        <v>16.6087053627679</v>
      </c>
      <c r="Q1075">
        <v>16.655495802118502</v>
      </c>
      <c r="R1075">
        <v>16.3735375448707</v>
      </c>
      <c r="S1075">
        <v>16.388321943266099</v>
      </c>
      <c r="T1075">
        <v>16.648054142867199</v>
      </c>
      <c r="U1075">
        <v>16.609862387123901</v>
      </c>
      <c r="V1075">
        <v>16.682633839637699</v>
      </c>
      <c r="W1075">
        <v>16.6330548866726</v>
      </c>
      <c r="X1075">
        <v>16.5565829376396</v>
      </c>
      <c r="Y1075">
        <v>16.531871537124299</v>
      </c>
      <c r="Z1075">
        <v>16.728363961087702</v>
      </c>
      <c r="AA1075">
        <v>16.879418108845801</v>
      </c>
    </row>
    <row r="1076" spans="1:27" x14ac:dyDescent="0.2">
      <c r="A1076" t="s">
        <v>12908</v>
      </c>
      <c r="B1076">
        <v>0.133483512344096</v>
      </c>
      <c r="C1076">
        <v>16.840099726403</v>
      </c>
      <c r="D1076">
        <v>1.1258885420945299</v>
      </c>
      <c r="E1076">
        <v>0.27581972841401697</v>
      </c>
      <c r="F1076">
        <v>0.91320264924202399</v>
      </c>
      <c r="G1076">
        <v>-5.7856285785784003</v>
      </c>
      <c r="H1076" t="s">
        <v>37679</v>
      </c>
      <c r="I1076" t="s">
        <v>12909</v>
      </c>
      <c r="J1076" t="s">
        <v>12910</v>
      </c>
      <c r="K1076" t="s">
        <v>12911</v>
      </c>
      <c r="L1076" t="s">
        <v>12912</v>
      </c>
      <c r="M1076">
        <v>13</v>
      </c>
      <c r="N1076">
        <v>27</v>
      </c>
      <c r="O1076">
        <v>1</v>
      </c>
      <c r="P1076">
        <v>16.853050476220201</v>
      </c>
      <c r="Q1076">
        <v>16.572077931292998</v>
      </c>
      <c r="R1076">
        <v>16.8103662636419</v>
      </c>
      <c r="S1076">
        <v>17.2329002089777</v>
      </c>
      <c r="T1076">
        <v>16.386932166729299</v>
      </c>
      <c r="U1076">
        <v>16.8341761186166</v>
      </c>
      <c r="V1076">
        <v>16.750507002645101</v>
      </c>
      <c r="W1076">
        <v>16.989205133284599</v>
      </c>
      <c r="X1076">
        <v>16.689691014996601</v>
      </c>
      <c r="Y1076">
        <v>17.004396394162701</v>
      </c>
      <c r="Z1076">
        <v>17.038410654869399</v>
      </c>
      <c r="AA1076">
        <v>16.932434101216302</v>
      </c>
    </row>
    <row r="1077" spans="1:27" x14ac:dyDescent="0.2">
      <c r="A1077" t="s">
        <v>7211</v>
      </c>
      <c r="B1077">
        <v>0.133416517807987</v>
      </c>
      <c r="C1077">
        <v>16.5961343489965</v>
      </c>
      <c r="D1077">
        <v>1.5423178292566599</v>
      </c>
      <c r="E1077">
        <v>0.14136149430067599</v>
      </c>
      <c r="F1077">
        <v>0.860042325303772</v>
      </c>
      <c r="G1077">
        <v>-5.26955168199098</v>
      </c>
      <c r="H1077" t="s">
        <v>37679</v>
      </c>
      <c r="I1077" t="s">
        <v>7212</v>
      </c>
      <c r="J1077" t="s">
        <v>7213</v>
      </c>
      <c r="K1077" t="s">
        <v>7214</v>
      </c>
      <c r="L1077" t="s">
        <v>7215</v>
      </c>
      <c r="M1077">
        <v>26</v>
      </c>
      <c r="N1077">
        <v>42</v>
      </c>
      <c r="O1077">
        <v>1</v>
      </c>
      <c r="P1077">
        <v>16.608473098054201</v>
      </c>
      <c r="Q1077">
        <v>16.603305951253098</v>
      </c>
      <c r="R1077">
        <v>16.330682754375601</v>
      </c>
      <c r="S1077">
        <v>16.534636798248101</v>
      </c>
      <c r="T1077">
        <v>16.479730008293298</v>
      </c>
      <c r="U1077">
        <v>16.668453002427199</v>
      </c>
      <c r="V1077">
        <v>16.415309036348301</v>
      </c>
      <c r="W1077">
        <v>16.888682313820599</v>
      </c>
      <c r="X1077">
        <v>16.686312583583302</v>
      </c>
      <c r="Y1077">
        <v>16.679741742610101</v>
      </c>
      <c r="Z1077">
        <v>16.546832524848298</v>
      </c>
      <c r="AA1077">
        <v>16.723791123153902</v>
      </c>
    </row>
    <row r="1078" spans="1:27" x14ac:dyDescent="0.2">
      <c r="A1078" t="s">
        <v>7890</v>
      </c>
      <c r="B1078">
        <v>0.13337510708712899</v>
      </c>
      <c r="C1078">
        <v>16.842330665029898</v>
      </c>
      <c r="D1078">
        <v>1.4728768217893899</v>
      </c>
      <c r="E1078">
        <v>0.15901457339574601</v>
      </c>
      <c r="F1078">
        <v>0.86829672642118905</v>
      </c>
      <c r="G1078">
        <v>-5.3644375570828799</v>
      </c>
      <c r="H1078" t="s">
        <v>37679</v>
      </c>
      <c r="I1078" t="s">
        <v>7891</v>
      </c>
      <c r="J1078" t="s">
        <v>7892</v>
      </c>
      <c r="K1078" t="s">
        <v>7893</v>
      </c>
      <c r="L1078" t="s">
        <v>7894</v>
      </c>
      <c r="M1078">
        <v>622</v>
      </c>
      <c r="N1078">
        <v>637</v>
      </c>
      <c r="O1078">
        <v>0.98819999999999997</v>
      </c>
      <c r="P1078">
        <v>16.849490181992099</v>
      </c>
      <c r="Q1078">
        <v>16.710296509655301</v>
      </c>
      <c r="R1078">
        <v>16.8417843537596</v>
      </c>
      <c r="S1078">
        <v>16.792496990988202</v>
      </c>
      <c r="T1078">
        <v>16.620053391945401</v>
      </c>
      <c r="U1078">
        <v>16.883271786745201</v>
      </c>
      <c r="V1078">
        <v>16.8785147647862</v>
      </c>
      <c r="W1078">
        <v>16.763525477864999</v>
      </c>
      <c r="X1078">
        <v>16.814825356258002</v>
      </c>
      <c r="Y1078">
        <v>16.8451319938399</v>
      </c>
      <c r="Z1078">
        <v>17.298468863604899</v>
      </c>
      <c r="AA1078">
        <v>16.8172678258811</v>
      </c>
    </row>
    <row r="1079" spans="1:27" x14ac:dyDescent="0.2">
      <c r="A1079" t="s">
        <v>7244</v>
      </c>
      <c r="B1079">
        <v>0.13329651398583001</v>
      </c>
      <c r="C1079">
        <v>16.548842301149801</v>
      </c>
      <c r="D1079">
        <v>1.5327010298446699</v>
      </c>
      <c r="E1079">
        <v>0.14370407485495101</v>
      </c>
      <c r="F1079">
        <v>0.860042325303772</v>
      </c>
      <c r="G1079">
        <v>-5.2828889709162699</v>
      </c>
      <c r="H1079" t="s">
        <v>37679</v>
      </c>
      <c r="I1079" t="s">
        <v>7245</v>
      </c>
      <c r="J1079" t="s">
        <v>7246</v>
      </c>
      <c r="K1079" t="s">
        <v>7247</v>
      </c>
      <c r="L1079" t="s">
        <v>7248</v>
      </c>
      <c r="M1079">
        <v>171</v>
      </c>
      <c r="N1079">
        <v>183</v>
      </c>
      <c r="O1079">
        <v>1</v>
      </c>
      <c r="P1079">
        <v>16.555579930049301</v>
      </c>
      <c r="Q1079">
        <v>16.250531016442299</v>
      </c>
      <c r="R1079">
        <v>16.763511986225701</v>
      </c>
      <c r="S1079">
        <v>16.358252454656501</v>
      </c>
      <c r="T1079">
        <v>16.491034711767799</v>
      </c>
      <c r="U1079">
        <v>16.517345389422701</v>
      </c>
      <c r="V1079">
        <v>16.6725900325129</v>
      </c>
      <c r="W1079">
        <v>16.722671380173299</v>
      </c>
      <c r="X1079">
        <v>16.631748110985502</v>
      </c>
      <c r="Y1079">
        <v>16.5092899684557</v>
      </c>
      <c r="Z1079">
        <v>16.468298956490699</v>
      </c>
      <c r="AA1079">
        <v>16.651991305514802</v>
      </c>
    </row>
    <row r="1080" spans="1:27" x14ac:dyDescent="0.2">
      <c r="A1080" t="s">
        <v>2720</v>
      </c>
      <c r="B1080">
        <v>0.133226079060321</v>
      </c>
      <c r="C1080">
        <v>17.512477686341501</v>
      </c>
      <c r="D1080">
        <v>2.2305273071265401</v>
      </c>
      <c r="E1080">
        <v>3.9440866194786199E-2</v>
      </c>
      <c r="F1080">
        <v>0.67904895291321499</v>
      </c>
      <c r="G1080">
        <v>-4.1734332713745204</v>
      </c>
      <c r="H1080" t="s">
        <v>37679</v>
      </c>
      <c r="I1080" t="s">
        <v>2721</v>
      </c>
      <c r="J1080" t="s">
        <v>2722</v>
      </c>
      <c r="K1080" t="s">
        <v>2723</v>
      </c>
      <c r="L1080" t="s">
        <v>2724</v>
      </c>
      <c r="M1080">
        <v>1119</v>
      </c>
      <c r="N1080">
        <v>1131</v>
      </c>
      <c r="O1080">
        <v>0.99990000000000001</v>
      </c>
      <c r="P1080">
        <v>17.511750365867702</v>
      </c>
      <c r="Q1080">
        <v>17.530315381302799</v>
      </c>
      <c r="R1080">
        <v>17.407048927763199</v>
      </c>
      <c r="S1080">
        <v>17.344096317452301</v>
      </c>
      <c r="T1080">
        <v>17.3683676562421</v>
      </c>
      <c r="U1080">
        <v>17.549216296964499</v>
      </c>
      <c r="V1080">
        <v>17.605257281458499</v>
      </c>
      <c r="W1080">
        <v>17.5733743987821</v>
      </c>
      <c r="X1080">
        <v>17.572790747929599</v>
      </c>
      <c r="Y1080">
        <v>17.623166502551399</v>
      </c>
      <c r="Z1080">
        <v>17.518946084348901</v>
      </c>
      <c r="AA1080">
        <v>17.544674954961302</v>
      </c>
    </row>
    <row r="1081" spans="1:27" x14ac:dyDescent="0.2">
      <c r="A1081" t="s">
        <v>11590</v>
      </c>
      <c r="B1081">
        <v>0.133186395073352</v>
      </c>
      <c r="C1081">
        <v>15.404117776802799</v>
      </c>
      <c r="D1081">
        <v>1.1910354825341301</v>
      </c>
      <c r="E1081">
        <v>0.24996575607115301</v>
      </c>
      <c r="F1081">
        <v>0.90687436809524602</v>
      </c>
      <c r="G1081">
        <v>-5.7136590174875197</v>
      </c>
      <c r="H1081" t="s">
        <v>37679</v>
      </c>
      <c r="I1081" t="s">
        <v>1196</v>
      </c>
      <c r="J1081" t="s">
        <v>1197</v>
      </c>
      <c r="K1081" t="s">
        <v>11591</v>
      </c>
      <c r="L1081" t="s">
        <v>11592</v>
      </c>
      <c r="M1081">
        <v>284</v>
      </c>
      <c r="N1081">
        <v>315</v>
      </c>
      <c r="O1081">
        <v>1</v>
      </c>
      <c r="P1081">
        <v>15.4367998286274</v>
      </c>
      <c r="Q1081">
        <v>15.354480364919301</v>
      </c>
      <c r="R1081">
        <v>15.560828433941101</v>
      </c>
      <c r="S1081">
        <v>15.2995946732338</v>
      </c>
      <c r="T1081">
        <v>15.1432569311355</v>
      </c>
      <c r="U1081">
        <v>15.2991928578572</v>
      </c>
      <c r="V1081">
        <v>15.2299797958984</v>
      </c>
      <c r="W1081">
        <v>15.6435456789897</v>
      </c>
      <c r="X1081">
        <v>15.603571311671899</v>
      </c>
      <c r="Y1081">
        <v>15.144402009418499</v>
      </c>
      <c r="Z1081">
        <v>15.666834158515201</v>
      </c>
      <c r="AA1081">
        <v>15.4996093292506</v>
      </c>
    </row>
    <row r="1082" spans="1:27" x14ac:dyDescent="0.2">
      <c r="A1082" t="s">
        <v>3471</v>
      </c>
      <c r="B1082">
        <v>0.133115740959134</v>
      </c>
      <c r="C1082">
        <v>17.495696731791899</v>
      </c>
      <c r="D1082">
        <v>2.0683633293794301</v>
      </c>
      <c r="E1082">
        <v>5.41306443742266E-2</v>
      </c>
      <c r="F1082">
        <v>0.71506946145918604</v>
      </c>
      <c r="G1082">
        <v>-4.4540627543808098</v>
      </c>
      <c r="H1082" t="s">
        <v>37679</v>
      </c>
      <c r="I1082" t="s">
        <v>3472</v>
      </c>
      <c r="J1082" t="s">
        <v>3473</v>
      </c>
      <c r="K1082" t="s">
        <v>3474</v>
      </c>
      <c r="L1082" t="s">
        <v>3475</v>
      </c>
      <c r="M1082">
        <v>55</v>
      </c>
      <c r="N1082">
        <v>75</v>
      </c>
      <c r="O1082">
        <v>1</v>
      </c>
      <c r="P1082">
        <v>17.498239039899001</v>
      </c>
      <c r="Q1082">
        <v>17.4329226334116</v>
      </c>
      <c r="R1082">
        <v>17.5085773795969</v>
      </c>
      <c r="S1082">
        <v>17.361808240738601</v>
      </c>
      <c r="T1082">
        <v>17.456419011680801</v>
      </c>
      <c r="U1082">
        <v>17.355713463643198</v>
      </c>
      <c r="V1082">
        <v>17.6229452791125</v>
      </c>
      <c r="W1082">
        <v>17.46439906693</v>
      </c>
      <c r="X1082">
        <v>17.5954421195142</v>
      </c>
      <c r="Y1082">
        <v>17.401062115582</v>
      </c>
      <c r="Z1082">
        <v>17.6706714175894</v>
      </c>
      <c r="AA1082">
        <v>17.582703321912</v>
      </c>
    </row>
    <row r="1083" spans="1:27" x14ac:dyDescent="0.2">
      <c r="A1083" t="s">
        <v>6809</v>
      </c>
      <c r="B1083">
        <v>0.13308685665443701</v>
      </c>
      <c r="C1083">
        <v>16.136181598219199</v>
      </c>
      <c r="D1083">
        <v>1.5775960689983499</v>
      </c>
      <c r="E1083">
        <v>0.13304025515201501</v>
      </c>
      <c r="F1083">
        <v>0.85130704980917704</v>
      </c>
      <c r="G1083">
        <v>-5.2200940255339301</v>
      </c>
      <c r="H1083" t="s">
        <v>37679</v>
      </c>
      <c r="I1083" t="s">
        <v>1407</v>
      </c>
      <c r="J1083" t="s">
        <v>1408</v>
      </c>
      <c r="K1083" t="s">
        <v>6810</v>
      </c>
      <c r="L1083" t="s">
        <v>6811</v>
      </c>
      <c r="M1083">
        <v>1495</v>
      </c>
      <c r="N1083">
        <v>1513</v>
      </c>
      <c r="O1083">
        <v>1</v>
      </c>
      <c r="P1083">
        <v>16.158212343379802</v>
      </c>
      <c r="Q1083">
        <v>16.051522977202801</v>
      </c>
      <c r="R1083">
        <v>15.981570669623</v>
      </c>
      <c r="S1083">
        <v>15.9442110668654</v>
      </c>
      <c r="T1083">
        <v>16.186702713335201</v>
      </c>
      <c r="U1083">
        <v>16.153936409557701</v>
      </c>
      <c r="V1083">
        <v>15.9359818132616</v>
      </c>
      <c r="W1083">
        <v>16.2463999622004</v>
      </c>
      <c r="X1083">
        <v>16.1330915141757</v>
      </c>
      <c r="Y1083">
        <v>16.358663051459999</v>
      </c>
      <c r="Z1083">
        <v>16.206055031041299</v>
      </c>
      <c r="AA1083">
        <v>16.299862371688501</v>
      </c>
    </row>
    <row r="1084" spans="1:27" x14ac:dyDescent="0.2">
      <c r="A1084" t="s">
        <v>15837</v>
      </c>
      <c r="B1084">
        <v>0.13305196951093701</v>
      </c>
      <c r="C1084">
        <v>17.330631096104302</v>
      </c>
      <c r="D1084">
        <v>0.94337586569416498</v>
      </c>
      <c r="E1084">
        <v>0.35867242632885299</v>
      </c>
      <c r="F1084">
        <v>0.92879119836470403</v>
      </c>
      <c r="G1084">
        <v>-5.9684096669778199</v>
      </c>
      <c r="H1084" t="s">
        <v>37679</v>
      </c>
      <c r="I1084" t="s">
        <v>15838</v>
      </c>
      <c r="J1084" t="s">
        <v>15839</v>
      </c>
      <c r="K1084" t="s">
        <v>15840</v>
      </c>
      <c r="L1084" t="s">
        <v>15841</v>
      </c>
      <c r="M1084">
        <v>245</v>
      </c>
      <c r="N1084">
        <v>254</v>
      </c>
      <c r="O1084">
        <v>0.99919999999999998</v>
      </c>
      <c r="P1084">
        <v>17.3670653333788</v>
      </c>
      <c r="Q1084">
        <v>17.340255215759601</v>
      </c>
      <c r="R1084">
        <v>17.385413763309501</v>
      </c>
      <c r="S1084">
        <v>17.169327541477699</v>
      </c>
      <c r="T1084">
        <v>17.121560031754701</v>
      </c>
      <c r="U1084">
        <v>17.273729920462898</v>
      </c>
      <c r="V1084">
        <v>17.746912854120399</v>
      </c>
      <c r="W1084">
        <v>17.768767429513801</v>
      </c>
      <c r="X1084">
        <v>17.624971869015098</v>
      </c>
      <c r="Y1084">
        <v>17.290911328470301</v>
      </c>
      <c r="Z1084">
        <v>17.094593622155401</v>
      </c>
      <c r="AA1084">
        <v>16.820498481107801</v>
      </c>
    </row>
    <row r="1085" spans="1:27" x14ac:dyDescent="0.2">
      <c r="A1085" t="s">
        <v>3622</v>
      </c>
      <c r="B1085">
        <v>0.13287200972724</v>
      </c>
      <c r="C1085">
        <v>17.5126457228987</v>
      </c>
      <c r="D1085">
        <v>2.03973012731739</v>
      </c>
      <c r="E1085">
        <v>5.7191740312005503E-2</v>
      </c>
      <c r="F1085">
        <v>0.720849408065938</v>
      </c>
      <c r="G1085">
        <v>-4.5023473664012101</v>
      </c>
      <c r="H1085" t="s">
        <v>37679</v>
      </c>
      <c r="I1085" t="s">
        <v>3623</v>
      </c>
      <c r="J1085" t="s">
        <v>3624</v>
      </c>
      <c r="K1085" t="s">
        <v>3625</v>
      </c>
      <c r="L1085" t="s">
        <v>3626</v>
      </c>
      <c r="M1085">
        <v>1064</v>
      </c>
      <c r="N1085">
        <v>1081</v>
      </c>
      <c r="O1085">
        <v>1</v>
      </c>
      <c r="P1085">
        <v>17.512880595516702</v>
      </c>
      <c r="Q1085">
        <v>17.366613615786601</v>
      </c>
      <c r="R1085">
        <v>17.539956059763</v>
      </c>
      <c r="S1085">
        <v>17.443584294936102</v>
      </c>
      <c r="T1085">
        <v>17.385318011192499</v>
      </c>
      <c r="U1085">
        <v>17.465378424468401</v>
      </c>
      <c r="V1085">
        <v>17.577296425141899</v>
      </c>
      <c r="W1085">
        <v>17.528097823482501</v>
      </c>
      <c r="X1085">
        <v>17.670353406306202</v>
      </c>
      <c r="Y1085">
        <v>17.670362348157301</v>
      </c>
      <c r="Z1085">
        <v>17.390360696671198</v>
      </c>
      <c r="AA1085">
        <v>17.601781845980199</v>
      </c>
    </row>
    <row r="1086" spans="1:27" x14ac:dyDescent="0.2">
      <c r="A1086" t="s">
        <v>8370</v>
      </c>
      <c r="B1086">
        <v>0.132813112976683</v>
      </c>
      <c r="C1086">
        <v>15.9545896061582</v>
      </c>
      <c r="D1086">
        <v>1.42544405247283</v>
      </c>
      <c r="E1086">
        <v>0.17208900424979201</v>
      </c>
      <c r="F1086">
        <v>0.87864447693077397</v>
      </c>
      <c r="G1086">
        <v>-5.4273194170541998</v>
      </c>
      <c r="H1086" t="s">
        <v>37679</v>
      </c>
      <c r="I1086" t="s">
        <v>2058</v>
      </c>
      <c r="J1086" t="s">
        <v>2059</v>
      </c>
      <c r="K1086" t="s">
        <v>8371</v>
      </c>
      <c r="L1086" t="s">
        <v>8372</v>
      </c>
      <c r="M1086">
        <v>1297</v>
      </c>
      <c r="N1086">
        <v>1311</v>
      </c>
      <c r="O1086">
        <v>1</v>
      </c>
      <c r="P1086">
        <v>15.959742464605499</v>
      </c>
      <c r="Q1086">
        <v>15.876294054684299</v>
      </c>
      <c r="R1086">
        <v>15.7580584638955</v>
      </c>
      <c r="S1086">
        <v>15.834127550858801</v>
      </c>
      <c r="T1086">
        <v>15.982093176553001</v>
      </c>
      <c r="U1086">
        <v>15.9601572039538</v>
      </c>
      <c r="V1086">
        <v>15.830262351130401</v>
      </c>
      <c r="W1086">
        <v>15.7401917147179</v>
      </c>
      <c r="X1086">
        <v>16.173539025846601</v>
      </c>
      <c r="Y1086">
        <v>16.007191384095101</v>
      </c>
      <c r="Z1086">
        <v>16.171477836590899</v>
      </c>
      <c r="AA1086">
        <v>16.1670929054137</v>
      </c>
    </row>
    <row r="1087" spans="1:27" x14ac:dyDescent="0.2">
      <c r="A1087" t="s">
        <v>4488</v>
      </c>
      <c r="B1087">
        <v>0.13276134591108901</v>
      </c>
      <c r="C1087">
        <v>16.686911527527599</v>
      </c>
      <c r="D1087">
        <v>1.88206275867392</v>
      </c>
      <c r="E1087">
        <v>7.7019926000691893E-2</v>
      </c>
      <c r="F1087">
        <v>0.77751914350779705</v>
      </c>
      <c r="G1087">
        <v>-4.7608018121548001</v>
      </c>
      <c r="H1087" t="s">
        <v>37679</v>
      </c>
      <c r="I1087" t="s">
        <v>4489</v>
      </c>
      <c r="J1087" t="s">
        <v>4490</v>
      </c>
      <c r="K1087" t="s">
        <v>4491</v>
      </c>
      <c r="L1087" t="s">
        <v>4492</v>
      </c>
      <c r="M1087">
        <v>106</v>
      </c>
      <c r="N1087">
        <v>119</v>
      </c>
      <c r="O1087">
        <v>1</v>
      </c>
      <c r="P1087">
        <v>16.690576585468602</v>
      </c>
      <c r="Q1087">
        <v>16.5451596753934</v>
      </c>
      <c r="R1087">
        <v>16.656107791219501</v>
      </c>
      <c r="S1087">
        <v>16.6537752164209</v>
      </c>
      <c r="T1087">
        <v>16.4499278583015</v>
      </c>
      <c r="U1087">
        <v>16.7675106983632</v>
      </c>
      <c r="V1087">
        <v>16.646520454274999</v>
      </c>
      <c r="W1087">
        <v>16.679282593571301</v>
      </c>
      <c r="X1087">
        <v>16.833285459042902</v>
      </c>
      <c r="Y1087">
        <v>16.762186311195901</v>
      </c>
      <c r="Z1087">
        <v>16.798324194513601</v>
      </c>
      <c r="AA1087">
        <v>16.763946550506098</v>
      </c>
    </row>
    <row r="1088" spans="1:27" x14ac:dyDescent="0.2">
      <c r="A1088" t="s">
        <v>4735</v>
      </c>
      <c r="B1088">
        <v>0.13274675200621999</v>
      </c>
      <c r="C1088">
        <v>16.841590532852901</v>
      </c>
      <c r="D1088">
        <v>1.84776990901162</v>
      </c>
      <c r="E1088">
        <v>8.2069257578735996E-2</v>
      </c>
      <c r="F1088">
        <v>0.78173713735986605</v>
      </c>
      <c r="G1088">
        <v>-4.81526381933348</v>
      </c>
      <c r="H1088" t="s">
        <v>37679</v>
      </c>
      <c r="I1088" t="s">
        <v>4736</v>
      </c>
      <c r="J1088" t="s">
        <v>4737</v>
      </c>
      <c r="K1088" t="s">
        <v>4738</v>
      </c>
      <c r="L1088" t="s">
        <v>4739</v>
      </c>
      <c r="M1088">
        <v>213</v>
      </c>
      <c r="N1088">
        <v>220</v>
      </c>
      <c r="O1088">
        <v>0.98540000000000005</v>
      </c>
      <c r="P1088">
        <v>16.8421010873585</v>
      </c>
      <c r="Q1088">
        <v>16.871420436776699</v>
      </c>
      <c r="R1088">
        <v>16.585381032182699</v>
      </c>
      <c r="S1088">
        <v>16.8546561607005</v>
      </c>
      <c r="T1088">
        <v>16.765729114112201</v>
      </c>
      <c r="U1088">
        <v>16.768729324111501</v>
      </c>
      <c r="V1088">
        <v>16.902447249481199</v>
      </c>
      <c r="W1088">
        <v>16.8912608812626</v>
      </c>
      <c r="X1088">
        <v>17.062572811598798</v>
      </c>
      <c r="Y1088">
        <v>16.8301048587271</v>
      </c>
      <c r="Z1088">
        <v>16.783617548710001</v>
      </c>
      <c r="AA1088">
        <v>16.941576443717999</v>
      </c>
    </row>
    <row r="1089" spans="1:27" x14ac:dyDescent="0.2">
      <c r="A1089" t="s">
        <v>7476</v>
      </c>
      <c r="B1089">
        <v>0.132664203735221</v>
      </c>
      <c r="C1089">
        <v>19.2970314665247</v>
      </c>
      <c r="D1089">
        <v>1.5151500273354499</v>
      </c>
      <c r="E1089">
        <v>0.148062961439375</v>
      </c>
      <c r="F1089">
        <v>0.86169822326236001</v>
      </c>
      <c r="G1089">
        <v>-5.3070682462815197</v>
      </c>
      <c r="H1089" t="s">
        <v>37679</v>
      </c>
      <c r="I1089" t="s">
        <v>7477</v>
      </c>
      <c r="J1089" t="s">
        <v>7478</v>
      </c>
      <c r="K1089" t="s">
        <v>7479</v>
      </c>
      <c r="L1089" t="s">
        <v>7480</v>
      </c>
      <c r="M1089">
        <v>518</v>
      </c>
      <c r="N1089">
        <v>531</v>
      </c>
      <c r="O1089">
        <v>1</v>
      </c>
      <c r="P1089">
        <v>19.307046388959801</v>
      </c>
      <c r="Q1089">
        <v>19.310853525647701</v>
      </c>
      <c r="R1089">
        <v>19.2527946124683</v>
      </c>
      <c r="S1089">
        <v>19.150836410665399</v>
      </c>
      <c r="T1089">
        <v>19.2972818649421</v>
      </c>
      <c r="U1089">
        <v>19.111579454167501</v>
      </c>
      <c r="V1089">
        <v>19.694663848265801</v>
      </c>
      <c r="W1089">
        <v>19.278302815307899</v>
      </c>
      <c r="X1089">
        <v>19.516162773694699</v>
      </c>
      <c r="Y1089">
        <v>19.105969427867699</v>
      </c>
      <c r="Z1089">
        <v>19.2967507054023</v>
      </c>
      <c r="AA1089">
        <v>19.252150693342099</v>
      </c>
    </row>
    <row r="1090" spans="1:27" x14ac:dyDescent="0.2">
      <c r="A1090" t="s">
        <v>10591</v>
      </c>
      <c r="B1090">
        <v>0.132632576609684</v>
      </c>
      <c r="C1090">
        <v>16.147243256337401</v>
      </c>
      <c r="D1090">
        <v>1.2569974400053801</v>
      </c>
      <c r="E1090">
        <v>0.22571102529076401</v>
      </c>
      <c r="F1090">
        <v>0.89711182494170105</v>
      </c>
      <c r="G1090">
        <v>-5.6373325282732001</v>
      </c>
      <c r="H1090" t="s">
        <v>37679</v>
      </c>
      <c r="I1090" t="s">
        <v>10592</v>
      </c>
      <c r="J1090" t="s">
        <v>10593</v>
      </c>
      <c r="K1090" t="s">
        <v>10594</v>
      </c>
      <c r="L1090" t="s">
        <v>10595</v>
      </c>
      <c r="M1090">
        <v>30</v>
      </c>
      <c r="N1090">
        <v>45</v>
      </c>
      <c r="O1090">
        <v>0.99650000000000005</v>
      </c>
      <c r="P1090">
        <v>16.154298311930201</v>
      </c>
      <c r="Q1090">
        <v>15.672474429137701</v>
      </c>
      <c r="R1090">
        <v>16.167437599759801</v>
      </c>
      <c r="S1090">
        <v>16.180503813150999</v>
      </c>
      <c r="T1090">
        <v>16.1670022002567</v>
      </c>
      <c r="U1090">
        <v>16.187073030446602</v>
      </c>
      <c r="V1090">
        <v>16.4670683834043</v>
      </c>
      <c r="W1090">
        <v>16.308402374126299</v>
      </c>
      <c r="X1090">
        <v>16.090437730694699</v>
      </c>
      <c r="Y1090">
        <v>16.256392022487798</v>
      </c>
      <c r="Z1090">
        <v>16.107386035956001</v>
      </c>
      <c r="AA1090">
        <v>16.015498200290999</v>
      </c>
    </row>
    <row r="1091" spans="1:27" x14ac:dyDescent="0.2">
      <c r="A1091" t="s">
        <v>5974</v>
      </c>
      <c r="B1091">
        <v>0.13262295545602901</v>
      </c>
      <c r="C1091">
        <v>16.456555685505698</v>
      </c>
      <c r="D1091">
        <v>1.6782963397697399</v>
      </c>
      <c r="E1091">
        <v>0.11153198316194</v>
      </c>
      <c r="F1091">
        <v>0.82511055534881395</v>
      </c>
      <c r="G1091">
        <v>-5.0744501745693302</v>
      </c>
      <c r="H1091" t="s">
        <v>37679</v>
      </c>
      <c r="I1091" t="s">
        <v>5975</v>
      </c>
      <c r="J1091" t="s">
        <v>5976</v>
      </c>
      <c r="K1091" t="s">
        <v>5977</v>
      </c>
      <c r="L1091" t="s">
        <v>5978</v>
      </c>
      <c r="M1091">
        <v>136</v>
      </c>
      <c r="N1091">
        <v>154</v>
      </c>
      <c r="O1091">
        <v>1</v>
      </c>
      <c r="P1091">
        <v>16.459656923172702</v>
      </c>
      <c r="Q1091">
        <v>16.256285908635601</v>
      </c>
      <c r="R1091">
        <v>16.476115096082101</v>
      </c>
      <c r="S1091">
        <v>16.422044885237401</v>
      </c>
      <c r="T1091">
        <v>16.387624140575699</v>
      </c>
      <c r="U1091">
        <v>16.3790094275721</v>
      </c>
      <c r="V1091">
        <v>16.254338537189199</v>
      </c>
      <c r="W1091">
        <v>16.6868127381492</v>
      </c>
      <c r="X1091">
        <v>16.567493259140601</v>
      </c>
      <c r="Y1091">
        <v>16.587473178546698</v>
      </c>
      <c r="Z1091">
        <v>16.522493621862399</v>
      </c>
      <c r="AA1091">
        <v>16.4824217475715</v>
      </c>
    </row>
    <row r="1092" spans="1:27" x14ac:dyDescent="0.2">
      <c r="A1092" t="s">
        <v>7241</v>
      </c>
      <c r="B1092">
        <v>0.132617703307741</v>
      </c>
      <c r="C1092">
        <v>17.921980929961201</v>
      </c>
      <c r="D1092">
        <v>1.5310197396563801</v>
      </c>
      <c r="E1092">
        <v>0.14411693838256701</v>
      </c>
      <c r="F1092">
        <v>0.860042325303772</v>
      </c>
      <c r="G1092">
        <v>-5.2852142832640103</v>
      </c>
      <c r="H1092" t="s">
        <v>37679</v>
      </c>
      <c r="I1092" t="s">
        <v>4021</v>
      </c>
      <c r="J1092" t="s">
        <v>4022</v>
      </c>
      <c r="K1092" t="s">
        <v>7242</v>
      </c>
      <c r="L1092" t="s">
        <v>7243</v>
      </c>
      <c r="M1092">
        <v>958</v>
      </c>
      <c r="N1092">
        <v>966</v>
      </c>
      <c r="O1092">
        <v>0.999</v>
      </c>
      <c r="P1092">
        <v>17.9268063875551</v>
      </c>
      <c r="Q1092">
        <v>18.022535524715899</v>
      </c>
      <c r="R1092">
        <v>17.785659584788799</v>
      </c>
      <c r="S1092">
        <v>17.721200195602702</v>
      </c>
      <c r="T1092">
        <v>17.859861681366301</v>
      </c>
      <c r="U1092">
        <v>17.858963017947701</v>
      </c>
      <c r="V1092">
        <v>17.747789626112599</v>
      </c>
      <c r="W1092">
        <v>18.0432381458936</v>
      </c>
      <c r="X1092">
        <v>18.005457903468098</v>
      </c>
      <c r="Y1092">
        <v>18.148297206422399</v>
      </c>
      <c r="Z1092">
        <v>17.755317649132898</v>
      </c>
      <c r="AA1092">
        <v>18.193469694122498</v>
      </c>
    </row>
    <row r="1093" spans="1:27" x14ac:dyDescent="0.2">
      <c r="A1093" t="s">
        <v>13248</v>
      </c>
      <c r="B1093">
        <v>0.13253016792382699</v>
      </c>
      <c r="C1093">
        <v>15.5134166706729</v>
      </c>
      <c r="D1093">
        <v>1.13663922470762</v>
      </c>
      <c r="E1093">
        <v>0.271420978481971</v>
      </c>
      <c r="F1093">
        <v>0.91320264924202399</v>
      </c>
      <c r="G1093">
        <v>-5.77398970493162</v>
      </c>
      <c r="H1093" t="s">
        <v>37679</v>
      </c>
      <c r="I1093" t="s">
        <v>13249</v>
      </c>
      <c r="J1093" t="s">
        <v>13250</v>
      </c>
      <c r="K1093" t="s">
        <v>13251</v>
      </c>
      <c r="L1093" t="s">
        <v>13252</v>
      </c>
      <c r="M1093">
        <v>146</v>
      </c>
      <c r="N1093">
        <v>166</v>
      </c>
      <c r="O1093">
        <v>1</v>
      </c>
      <c r="P1093">
        <v>15.5211626632482</v>
      </c>
      <c r="Q1093">
        <v>15.539223233093299</v>
      </c>
      <c r="R1093">
        <v>15.374287798213301</v>
      </c>
      <c r="S1093">
        <v>15.5498672817914</v>
      </c>
      <c r="T1093">
        <v>15.162928287975401</v>
      </c>
      <c r="U1093">
        <v>15.5793308397716</v>
      </c>
      <c r="V1093">
        <v>15.8431978025025</v>
      </c>
      <c r="W1093">
        <v>15.5117260780951</v>
      </c>
      <c r="X1093">
        <v>15.1832793739627</v>
      </c>
      <c r="Y1093">
        <v>15.7988194496731</v>
      </c>
      <c r="Z1093">
        <v>15.5834065813193</v>
      </c>
      <c r="AA1093">
        <v>15.5215166510042</v>
      </c>
    </row>
    <row r="1094" spans="1:27" x14ac:dyDescent="0.2">
      <c r="A1094" t="s">
        <v>15054</v>
      </c>
      <c r="B1094">
        <v>0.132405819643235</v>
      </c>
      <c r="C1094">
        <v>17.371158512626899</v>
      </c>
      <c r="D1094">
        <v>0.97434631820659501</v>
      </c>
      <c r="E1094">
        <v>0.34351376031198899</v>
      </c>
      <c r="F1094">
        <v>0.92270001160453297</v>
      </c>
      <c r="G1094">
        <v>-5.9394043882170102</v>
      </c>
      <c r="H1094" t="s">
        <v>37679</v>
      </c>
      <c r="I1094" t="s">
        <v>1729</v>
      </c>
      <c r="J1094" t="s">
        <v>1730</v>
      </c>
      <c r="K1094" t="s">
        <v>15055</v>
      </c>
      <c r="L1094" t="s">
        <v>15056</v>
      </c>
      <c r="M1094">
        <v>48</v>
      </c>
      <c r="N1094">
        <v>65</v>
      </c>
      <c r="O1094">
        <v>1</v>
      </c>
      <c r="P1094">
        <v>17.389485987916899</v>
      </c>
      <c r="Q1094">
        <v>17.638616537917201</v>
      </c>
      <c r="R1094">
        <v>17.212507974364801</v>
      </c>
      <c r="S1094">
        <v>17.401299475171101</v>
      </c>
      <c r="T1094">
        <v>17.042156587597699</v>
      </c>
      <c r="U1094">
        <v>17.200105207238501</v>
      </c>
      <c r="V1094">
        <v>17.785488329930001</v>
      </c>
      <c r="W1094">
        <v>17.372513203881901</v>
      </c>
      <c r="X1094">
        <v>17.661261011814499</v>
      </c>
      <c r="Y1094">
        <v>16.9822513203844</v>
      </c>
      <c r="Z1094">
        <v>17.1319305010914</v>
      </c>
      <c r="AA1094">
        <v>17.6546134895043</v>
      </c>
    </row>
    <row r="1095" spans="1:27" x14ac:dyDescent="0.2">
      <c r="A1095" t="s">
        <v>10414</v>
      </c>
      <c r="B1095">
        <v>0.13238508965734</v>
      </c>
      <c r="C1095">
        <v>16.057041982338799</v>
      </c>
      <c r="D1095">
        <v>1.26356231894011</v>
      </c>
      <c r="E1095">
        <v>0.22340059983765201</v>
      </c>
      <c r="F1095">
        <v>0.89711182494170105</v>
      </c>
      <c r="G1095">
        <v>-5.6295495474928003</v>
      </c>
      <c r="H1095" t="s">
        <v>37679</v>
      </c>
      <c r="I1095" t="s">
        <v>474</v>
      </c>
      <c r="J1095" t="s">
        <v>475</v>
      </c>
      <c r="K1095" t="s">
        <v>10415</v>
      </c>
      <c r="L1095" t="s">
        <v>10416</v>
      </c>
      <c r="M1095">
        <v>401</v>
      </c>
      <c r="N1095">
        <v>414</v>
      </c>
      <c r="O1095">
        <v>0.99939999999999996</v>
      </c>
      <c r="P1095">
        <v>16.069742667830599</v>
      </c>
      <c r="Q1095">
        <v>15.8548960195021</v>
      </c>
      <c r="R1095">
        <v>16.076998858311502</v>
      </c>
      <c r="S1095">
        <v>15.928255594043801</v>
      </c>
      <c r="T1095">
        <v>15.8906794962516</v>
      </c>
      <c r="U1095">
        <v>16.173329699064698</v>
      </c>
      <c r="V1095">
        <v>15.738279490814</v>
      </c>
      <c r="W1095">
        <v>16.282088377514999</v>
      </c>
      <c r="X1095">
        <v>16.363798201690599</v>
      </c>
      <c r="Y1095">
        <v>15.9807704721607</v>
      </c>
      <c r="Z1095">
        <v>16.197509868164701</v>
      </c>
      <c r="AA1095">
        <v>16.140855728207502</v>
      </c>
    </row>
    <row r="1096" spans="1:27" x14ac:dyDescent="0.2">
      <c r="A1096" t="s">
        <v>6433</v>
      </c>
      <c r="B1096">
        <v>0.13234820690039201</v>
      </c>
      <c r="C1096">
        <v>16.586916200906899</v>
      </c>
      <c r="D1096">
        <v>1.60709260605937</v>
      </c>
      <c r="E1096">
        <v>0.12640343891891201</v>
      </c>
      <c r="F1096">
        <v>0.84588499243573301</v>
      </c>
      <c r="G1096">
        <v>-5.1781099105241699</v>
      </c>
      <c r="H1096" t="s">
        <v>37679</v>
      </c>
      <c r="I1096" t="s">
        <v>6434</v>
      </c>
      <c r="J1096" t="s">
        <v>6435</v>
      </c>
      <c r="K1096" t="s">
        <v>6436</v>
      </c>
      <c r="L1096" t="s">
        <v>6437</v>
      </c>
      <c r="M1096">
        <v>582</v>
      </c>
      <c r="N1096">
        <v>601</v>
      </c>
      <c r="O1096">
        <v>1</v>
      </c>
      <c r="P1096">
        <v>16.592197912459</v>
      </c>
      <c r="Q1096">
        <v>16.338450982074502</v>
      </c>
      <c r="R1096">
        <v>16.630875126436401</v>
      </c>
      <c r="S1096">
        <v>16.559639000964602</v>
      </c>
      <c r="T1096">
        <v>16.567298470586799</v>
      </c>
      <c r="U1096">
        <v>16.477367769289401</v>
      </c>
      <c r="V1096">
        <v>16.670843856723401</v>
      </c>
      <c r="W1096">
        <v>16.4817453289802</v>
      </c>
      <c r="X1096">
        <v>16.713862105681802</v>
      </c>
      <c r="Y1096">
        <v>16.480306810333499</v>
      </c>
      <c r="Z1096">
        <v>16.659188378917499</v>
      </c>
      <c r="AA1096">
        <v>16.8765003799878</v>
      </c>
    </row>
    <row r="1097" spans="1:27" x14ac:dyDescent="0.2">
      <c r="A1097" t="s">
        <v>11393</v>
      </c>
      <c r="B1097">
        <v>0.13229668411187301</v>
      </c>
      <c r="C1097">
        <v>15.4434222880456</v>
      </c>
      <c r="D1097">
        <v>1.2053135071988299</v>
      </c>
      <c r="E1097">
        <v>0.24455354320339601</v>
      </c>
      <c r="F1097">
        <v>0.90554633378357996</v>
      </c>
      <c r="G1097">
        <v>-5.6974291288719598</v>
      </c>
      <c r="H1097" t="s">
        <v>37679</v>
      </c>
      <c r="I1097" t="s">
        <v>4095</v>
      </c>
      <c r="J1097" t="s">
        <v>4096</v>
      </c>
      <c r="K1097" t="s">
        <v>11394</v>
      </c>
      <c r="L1097" t="s">
        <v>11395</v>
      </c>
      <c r="M1097">
        <v>1174</v>
      </c>
      <c r="N1097">
        <v>1184</v>
      </c>
      <c r="O1097">
        <v>1</v>
      </c>
      <c r="P1097">
        <v>15.4458017175183</v>
      </c>
      <c r="Q1097">
        <v>15.461848415140899</v>
      </c>
      <c r="R1097">
        <v>15.2828717750098</v>
      </c>
      <c r="S1097">
        <v>15.397101378413099</v>
      </c>
      <c r="T1097">
        <v>15.5713670895537</v>
      </c>
      <c r="U1097">
        <v>15.1431136436237</v>
      </c>
      <c r="V1097">
        <v>15.5296029792128</v>
      </c>
      <c r="W1097">
        <v>15.5713818704918</v>
      </c>
      <c r="X1097">
        <v>15.1951551264806</v>
      </c>
      <c r="Y1097">
        <v>15.3876937906125</v>
      </c>
      <c r="Z1097">
        <v>15.5140777248319</v>
      </c>
      <c r="AA1097">
        <v>15.823431375131101</v>
      </c>
    </row>
    <row r="1098" spans="1:27" x14ac:dyDescent="0.2">
      <c r="A1098" t="s">
        <v>20163</v>
      </c>
      <c r="B1098">
        <v>0.13227762870926599</v>
      </c>
      <c r="C1098">
        <v>14.0660681132562</v>
      </c>
      <c r="D1098">
        <v>0.72052080063403101</v>
      </c>
      <c r="E1098">
        <v>0.480972215342506</v>
      </c>
      <c r="F1098">
        <v>0.94943064824053403</v>
      </c>
      <c r="G1098">
        <v>-6.1517613075337101</v>
      </c>
      <c r="H1098" t="s">
        <v>37679</v>
      </c>
      <c r="I1098" t="s">
        <v>8844</v>
      </c>
      <c r="J1098" t="s">
        <v>8845</v>
      </c>
      <c r="K1098" t="s">
        <v>20164</v>
      </c>
      <c r="L1098" t="s">
        <v>20165</v>
      </c>
      <c r="M1098">
        <v>697</v>
      </c>
      <c r="N1098">
        <v>725</v>
      </c>
      <c r="O1098">
        <v>1</v>
      </c>
      <c r="P1098">
        <v>14.098368974871899</v>
      </c>
      <c r="Q1098">
        <v>14.5246984528391</v>
      </c>
      <c r="R1098">
        <v>14.002332626436299</v>
      </c>
      <c r="S1098">
        <v>13.435318089430799</v>
      </c>
      <c r="T1098">
        <v>13.9664913904454</v>
      </c>
      <c r="U1098">
        <v>14.0407428379223</v>
      </c>
      <c r="V1098">
        <v>13.7148452821133</v>
      </c>
      <c r="W1098">
        <v>14.3665264983018</v>
      </c>
      <c r="X1098">
        <v>14.336916975307799</v>
      </c>
      <c r="Y1098">
        <v>14.2885793400882</v>
      </c>
      <c r="Z1098">
        <v>14.268242015710801</v>
      </c>
      <c r="AA1098">
        <v>13.782055737222301</v>
      </c>
    </row>
    <row r="1099" spans="1:27" x14ac:dyDescent="0.2">
      <c r="A1099" t="s">
        <v>11957</v>
      </c>
      <c r="B1099">
        <v>0.13223837307415401</v>
      </c>
      <c r="C1099">
        <v>15.754017871306599</v>
      </c>
      <c r="D1099">
        <v>1.1186449403271801</v>
      </c>
      <c r="E1099">
        <v>0.27881326957445302</v>
      </c>
      <c r="F1099">
        <v>0.91320264924202399</v>
      </c>
      <c r="G1099">
        <v>-5.79341712526801</v>
      </c>
      <c r="H1099" t="s">
        <v>37679</v>
      </c>
      <c r="I1099" t="s">
        <v>2782</v>
      </c>
      <c r="J1099" t="s">
        <v>2783</v>
      </c>
      <c r="K1099" t="s">
        <v>11958</v>
      </c>
      <c r="L1099" t="s">
        <v>11959</v>
      </c>
      <c r="M1099">
        <v>653</v>
      </c>
      <c r="N1099">
        <v>672</v>
      </c>
      <c r="O1099">
        <v>1</v>
      </c>
      <c r="P1099">
        <v>15.7663377620893</v>
      </c>
      <c r="Q1099">
        <v>15.886407755593901</v>
      </c>
      <c r="R1099">
        <v>15.372484053795599</v>
      </c>
      <c r="S1099">
        <v>15.4436142356797</v>
      </c>
      <c r="T1099">
        <v>15.7133148522393</v>
      </c>
      <c r="U1099">
        <v>15.9936183508407</v>
      </c>
      <c r="V1099">
        <v>15.744206576316101</v>
      </c>
      <c r="W1099">
        <v>15.6662160677164</v>
      </c>
      <c r="X1099">
        <v>15.584716167814801</v>
      </c>
      <c r="Y1099">
        <v>16.020597588538401</v>
      </c>
      <c r="Z1099">
        <v>15.9702814002352</v>
      </c>
      <c r="AA1099">
        <v>15.898739535602999</v>
      </c>
    </row>
    <row r="1100" spans="1:27" x14ac:dyDescent="0.2">
      <c r="A1100" t="s">
        <v>12558</v>
      </c>
      <c r="B1100">
        <v>0.13211683543165101</v>
      </c>
      <c r="C1100">
        <v>16.021369664644801</v>
      </c>
      <c r="D1100">
        <v>1.1059381371211601</v>
      </c>
      <c r="E1100">
        <v>0.28412262955971901</v>
      </c>
      <c r="F1100">
        <v>0.91320264924202399</v>
      </c>
      <c r="G1100">
        <v>-5.8069753953120404</v>
      </c>
      <c r="H1100" t="s">
        <v>37679</v>
      </c>
      <c r="I1100" t="s">
        <v>12559</v>
      </c>
      <c r="J1100" t="s">
        <v>12560</v>
      </c>
      <c r="K1100" t="s">
        <v>12561</v>
      </c>
      <c r="L1100" t="s">
        <v>12562</v>
      </c>
      <c r="M1100">
        <v>1451</v>
      </c>
      <c r="N1100">
        <v>1466</v>
      </c>
      <c r="O1100">
        <v>1</v>
      </c>
      <c r="P1100">
        <v>16.035972353097002</v>
      </c>
      <c r="Q1100">
        <v>15.8340435640851</v>
      </c>
      <c r="R1100">
        <v>16.150700485635099</v>
      </c>
      <c r="S1100">
        <v>15.9908327817868</v>
      </c>
      <c r="T1100">
        <v>15.7281846897811</v>
      </c>
      <c r="U1100">
        <v>16.042768159849501</v>
      </c>
      <c r="V1100">
        <v>15.8143414911339</v>
      </c>
      <c r="W1100">
        <v>16.503811066323699</v>
      </c>
      <c r="X1100">
        <v>15.8180957860597</v>
      </c>
      <c r="Y1100">
        <v>16.285658593167501</v>
      </c>
      <c r="Z1100">
        <v>16.000099852883</v>
      </c>
      <c r="AA1100">
        <v>16.0665298403873</v>
      </c>
    </row>
    <row r="1101" spans="1:27" x14ac:dyDescent="0.2">
      <c r="A1101" t="s">
        <v>4923</v>
      </c>
      <c r="B1101">
        <v>0.132034348415136</v>
      </c>
      <c r="C1101">
        <v>16.414887439185701</v>
      </c>
      <c r="D1101">
        <v>1.82674424572282</v>
      </c>
      <c r="E1101">
        <v>8.5307810269177595E-2</v>
      </c>
      <c r="F1101">
        <v>0.79399005278450796</v>
      </c>
      <c r="G1101">
        <v>-4.8483307839179899</v>
      </c>
      <c r="H1101" t="s">
        <v>37679</v>
      </c>
      <c r="I1101" t="s">
        <v>4924</v>
      </c>
      <c r="J1101" t="s">
        <v>4925</v>
      </c>
      <c r="K1101" t="s">
        <v>4926</v>
      </c>
      <c r="L1101" t="s">
        <v>4927</v>
      </c>
      <c r="M1101">
        <v>106</v>
      </c>
      <c r="N1101">
        <v>129</v>
      </c>
      <c r="O1101">
        <v>1</v>
      </c>
      <c r="P1101">
        <v>16.415217310130799</v>
      </c>
      <c r="Q1101">
        <v>16.408011203943701</v>
      </c>
      <c r="R1101">
        <v>16.165930330949799</v>
      </c>
      <c r="S1101">
        <v>16.429020520914001</v>
      </c>
      <c r="T1101">
        <v>16.376268204084599</v>
      </c>
      <c r="U1101">
        <v>16.3351132585409</v>
      </c>
      <c r="V1101">
        <v>16.3189149681291</v>
      </c>
      <c r="W1101">
        <v>16.577408733434101</v>
      </c>
      <c r="X1101">
        <v>16.514061254314399</v>
      </c>
      <c r="Y1101">
        <v>16.460505226851101</v>
      </c>
      <c r="Z1101">
        <v>16.522988949377801</v>
      </c>
      <c r="AA1101">
        <v>16.455539180503699</v>
      </c>
    </row>
    <row r="1102" spans="1:27" x14ac:dyDescent="0.2">
      <c r="A1102" t="s">
        <v>9262</v>
      </c>
      <c r="B1102">
        <v>0.13198754969253201</v>
      </c>
      <c r="C1102">
        <v>16.048204976392501</v>
      </c>
      <c r="D1102">
        <v>1.35369688493212</v>
      </c>
      <c r="E1102">
        <v>0.193516457042997</v>
      </c>
      <c r="F1102">
        <v>0.88848561884842403</v>
      </c>
      <c r="G1102">
        <v>-5.5193577489088099</v>
      </c>
      <c r="H1102" t="s">
        <v>37679</v>
      </c>
      <c r="I1102" t="s">
        <v>8321</v>
      </c>
      <c r="J1102" t="s">
        <v>8322</v>
      </c>
      <c r="K1102" t="s">
        <v>9263</v>
      </c>
      <c r="L1102" t="s">
        <v>9264</v>
      </c>
      <c r="M1102">
        <v>142</v>
      </c>
      <c r="N1102">
        <v>164</v>
      </c>
      <c r="O1102">
        <v>1</v>
      </c>
      <c r="P1102">
        <v>16.030478021096901</v>
      </c>
      <c r="Q1102">
        <v>16.103640065472899</v>
      </c>
      <c r="R1102">
        <v>15.8169083914624</v>
      </c>
      <c r="S1102">
        <v>15.953169119596501</v>
      </c>
      <c r="T1102">
        <v>15.845086454470399</v>
      </c>
      <c r="U1102">
        <v>16.162254806344102</v>
      </c>
      <c r="V1102">
        <v>15.843486780729901</v>
      </c>
      <c r="W1102">
        <v>16.3068734358888</v>
      </c>
      <c r="X1102">
        <v>16.130066023405501</v>
      </c>
      <c r="Y1102">
        <v>16.2882878221154</v>
      </c>
      <c r="Z1102">
        <v>16.1285510528736</v>
      </c>
      <c r="AA1102">
        <v>15.9519307879576</v>
      </c>
    </row>
    <row r="1103" spans="1:27" x14ac:dyDescent="0.2">
      <c r="A1103" t="s">
        <v>9224</v>
      </c>
      <c r="B1103">
        <v>0.131966455073002</v>
      </c>
      <c r="C1103">
        <v>14.915180548338601</v>
      </c>
      <c r="D1103">
        <v>1.36033946177556</v>
      </c>
      <c r="E1103">
        <v>0.19144671271885499</v>
      </c>
      <c r="F1103">
        <v>0.88848561884842403</v>
      </c>
      <c r="G1103">
        <v>-5.5109951210407697</v>
      </c>
      <c r="H1103" t="s">
        <v>37679</v>
      </c>
      <c r="I1103" t="s">
        <v>9225</v>
      </c>
      <c r="J1103" t="s">
        <v>9226</v>
      </c>
      <c r="K1103" t="s">
        <v>9227</v>
      </c>
      <c r="L1103" t="s">
        <v>9228</v>
      </c>
      <c r="M1103">
        <v>592</v>
      </c>
      <c r="N1103">
        <v>602</v>
      </c>
      <c r="O1103">
        <v>0.99970000000000003</v>
      </c>
      <c r="P1103">
        <v>14.917877928385</v>
      </c>
      <c r="Q1103">
        <v>14.9336926994626</v>
      </c>
      <c r="R1103">
        <v>14.789631684326899</v>
      </c>
      <c r="S1103">
        <v>14.721190096642101</v>
      </c>
      <c r="T1103">
        <v>14.7346378775662</v>
      </c>
      <c r="U1103">
        <v>15.03684186986</v>
      </c>
      <c r="V1103">
        <v>14.9791473941294</v>
      </c>
      <c r="W1103">
        <v>15.133004084523799</v>
      </c>
      <c r="X1103">
        <v>14.8468206711707</v>
      </c>
      <c r="Y1103">
        <v>14.999495641083501</v>
      </c>
      <c r="Z1103">
        <v>15.0041497344688</v>
      </c>
      <c r="AA1103">
        <v>14.888374278491099</v>
      </c>
    </row>
    <row r="1104" spans="1:27" x14ac:dyDescent="0.2">
      <c r="A1104" t="s">
        <v>3405</v>
      </c>
      <c r="B1104">
        <v>0.13192835498237801</v>
      </c>
      <c r="C1104">
        <v>16.981569683671001</v>
      </c>
      <c r="D1104">
        <v>2.0898782470978299</v>
      </c>
      <c r="E1104">
        <v>5.1929337458457701E-2</v>
      </c>
      <c r="F1104">
        <v>0.71506946145918604</v>
      </c>
      <c r="G1104">
        <v>-4.4175227521883302</v>
      </c>
      <c r="H1104" t="s">
        <v>37679</v>
      </c>
      <c r="I1104" t="s">
        <v>3406</v>
      </c>
      <c r="J1104" t="s">
        <v>3407</v>
      </c>
      <c r="K1104" t="s">
        <v>3408</v>
      </c>
      <c r="L1104" t="s">
        <v>3409</v>
      </c>
      <c r="M1104">
        <v>1924</v>
      </c>
      <c r="N1104">
        <v>1938</v>
      </c>
      <c r="O1104">
        <v>1</v>
      </c>
      <c r="P1104">
        <v>16.981983022677198</v>
      </c>
      <c r="Q1104">
        <v>16.9205369878532</v>
      </c>
      <c r="R1104">
        <v>16.875524174644301</v>
      </c>
      <c r="S1104">
        <v>16.923961696569901</v>
      </c>
      <c r="T1104">
        <v>16.827056825056498</v>
      </c>
      <c r="U1104">
        <v>17.000964129733902</v>
      </c>
      <c r="V1104">
        <v>16.9337329025443</v>
      </c>
      <c r="W1104">
        <v>17.066481028957298</v>
      </c>
      <c r="X1104">
        <v>17.040477626288201</v>
      </c>
      <c r="Y1104">
        <v>17.132793079118301</v>
      </c>
      <c r="Z1104">
        <v>17.1117990232108</v>
      </c>
      <c r="AA1104">
        <v>16.9639390464047</v>
      </c>
    </row>
    <row r="1105" spans="1:27" x14ac:dyDescent="0.2">
      <c r="A1105" t="s">
        <v>14965</v>
      </c>
      <c r="B1105">
        <v>0.13191864345800899</v>
      </c>
      <c r="C1105">
        <v>15.6325537396913</v>
      </c>
      <c r="D1105">
        <v>1.0104594103834199</v>
      </c>
      <c r="E1105">
        <v>0.32640848598329197</v>
      </c>
      <c r="F1105">
        <v>0.92198485331246105</v>
      </c>
      <c r="G1105">
        <v>-5.9045304404467203</v>
      </c>
      <c r="H1105" t="s">
        <v>37679</v>
      </c>
      <c r="I1105" t="s">
        <v>14966</v>
      </c>
      <c r="J1105" t="s">
        <v>14967</v>
      </c>
      <c r="K1105" t="s">
        <v>14968</v>
      </c>
      <c r="L1105" t="s">
        <v>14969</v>
      </c>
      <c r="M1105">
        <v>456</v>
      </c>
      <c r="N1105">
        <v>475</v>
      </c>
      <c r="O1105">
        <v>1</v>
      </c>
      <c r="P1105">
        <v>15.6482831292002</v>
      </c>
      <c r="Q1105">
        <v>15.535630679972501</v>
      </c>
      <c r="R1105">
        <v>15.4703483673596</v>
      </c>
      <c r="S1105">
        <v>15.7878485598177</v>
      </c>
      <c r="T1105">
        <v>15.236949728956001</v>
      </c>
      <c r="U1105">
        <v>15.7722132438288</v>
      </c>
      <c r="V1105">
        <v>15.7798160608289</v>
      </c>
      <c r="W1105">
        <v>15.188650760169899</v>
      </c>
      <c r="X1105">
        <v>15.7671316880006</v>
      </c>
      <c r="Y1105">
        <v>15.9675867918544</v>
      </c>
      <c r="Z1105">
        <v>15.619867380776601</v>
      </c>
      <c r="AA1105">
        <v>15.8320478750391</v>
      </c>
    </row>
    <row r="1106" spans="1:27" x14ac:dyDescent="0.2">
      <c r="A1106" t="s">
        <v>3136</v>
      </c>
      <c r="B1106">
        <v>0.131847187901041</v>
      </c>
      <c r="C1106">
        <v>17.089081719074699</v>
      </c>
      <c r="D1106">
        <v>2.1278766423239701</v>
      </c>
      <c r="E1106">
        <v>4.8239835088970298E-2</v>
      </c>
      <c r="F1106">
        <v>0.71431532766069705</v>
      </c>
      <c r="G1106">
        <v>-4.3524568777655297</v>
      </c>
      <c r="H1106" t="s">
        <v>37679</v>
      </c>
      <c r="I1106" t="s">
        <v>2068</v>
      </c>
      <c r="J1106" t="s">
        <v>2069</v>
      </c>
      <c r="K1106" t="s">
        <v>3137</v>
      </c>
      <c r="L1106" t="s">
        <v>3138</v>
      </c>
      <c r="M1106">
        <v>1445</v>
      </c>
      <c r="N1106">
        <v>1459</v>
      </c>
      <c r="O1106">
        <v>0.99990000000000001</v>
      </c>
      <c r="P1106">
        <v>17.0870766881348</v>
      </c>
      <c r="Q1106">
        <v>16.904538786834902</v>
      </c>
      <c r="R1106">
        <v>17.097418172165401</v>
      </c>
      <c r="S1106">
        <v>16.959294488479699</v>
      </c>
      <c r="T1106">
        <v>17.095019581896999</v>
      </c>
      <c r="U1106">
        <v>17.029554326266599</v>
      </c>
      <c r="V1106">
        <v>17.1096448259308</v>
      </c>
      <c r="W1106">
        <v>17.098820620071098</v>
      </c>
      <c r="X1106">
        <v>17.106046311433701</v>
      </c>
      <c r="Y1106">
        <v>17.1792992635967</v>
      </c>
      <c r="Z1106">
        <v>17.155911972225699</v>
      </c>
      <c r="AA1106">
        <v>17.244350560920498</v>
      </c>
    </row>
    <row r="1107" spans="1:27" x14ac:dyDescent="0.2">
      <c r="A1107" t="s">
        <v>3566</v>
      </c>
      <c r="B1107">
        <v>0.13178622736228701</v>
      </c>
      <c r="C1107">
        <v>17.758103202500301</v>
      </c>
      <c r="D1107">
        <v>2.0467191018149098</v>
      </c>
      <c r="E1107">
        <v>5.6430425315270899E-2</v>
      </c>
      <c r="F1107">
        <v>0.71971595568963898</v>
      </c>
      <c r="G1107">
        <v>-4.4905984648104997</v>
      </c>
      <c r="H1107" t="s">
        <v>37679</v>
      </c>
      <c r="I1107" t="s">
        <v>3567</v>
      </c>
      <c r="J1107" t="s">
        <v>3568</v>
      </c>
      <c r="K1107" t="s">
        <v>3569</v>
      </c>
      <c r="L1107" t="s">
        <v>3570</v>
      </c>
      <c r="M1107">
        <v>515</v>
      </c>
      <c r="N1107">
        <v>531</v>
      </c>
      <c r="O1107">
        <v>1</v>
      </c>
      <c r="P1107">
        <v>17.791359645599702</v>
      </c>
      <c r="Q1107">
        <v>17.7723680470421</v>
      </c>
      <c r="R1107">
        <v>17.6410130463935</v>
      </c>
      <c r="S1107">
        <v>17.546671943002199</v>
      </c>
      <c r="T1107">
        <v>17.757383895663899</v>
      </c>
      <c r="U1107">
        <v>17.713662096684601</v>
      </c>
      <c r="V1107">
        <v>17.811144469196002</v>
      </c>
      <c r="W1107">
        <v>17.949953472398601</v>
      </c>
      <c r="X1107">
        <v>17.898440718254701</v>
      </c>
      <c r="Y1107">
        <v>17.722467598724499</v>
      </c>
      <c r="Z1107">
        <v>17.783067365773</v>
      </c>
      <c r="AA1107">
        <v>17.742962574370502</v>
      </c>
    </row>
    <row r="1108" spans="1:27" x14ac:dyDescent="0.2">
      <c r="A1108" t="s">
        <v>14466</v>
      </c>
      <c r="B1108">
        <v>0.13178466759372801</v>
      </c>
      <c r="C1108">
        <v>15.0872908234654</v>
      </c>
      <c r="D1108">
        <v>1.00495676918461</v>
      </c>
      <c r="E1108">
        <v>0.32897525688691298</v>
      </c>
      <c r="F1108">
        <v>0.92198485331246105</v>
      </c>
      <c r="G1108">
        <v>-5.9099169114291303</v>
      </c>
      <c r="H1108" t="s">
        <v>37679</v>
      </c>
      <c r="I1108" t="s">
        <v>2970</v>
      </c>
      <c r="J1108" t="s">
        <v>2971</v>
      </c>
      <c r="K1108" t="s">
        <v>14467</v>
      </c>
      <c r="L1108" t="s">
        <v>14468</v>
      </c>
      <c r="M1108">
        <v>359</v>
      </c>
      <c r="N1108">
        <v>379</v>
      </c>
      <c r="O1108">
        <v>1</v>
      </c>
      <c r="P1108">
        <v>15.116865123386599</v>
      </c>
      <c r="Q1108">
        <v>15.5029180706678</v>
      </c>
      <c r="R1108">
        <v>14.6653076315917</v>
      </c>
      <c r="S1108">
        <v>14.875839191779599</v>
      </c>
      <c r="T1108">
        <v>15.204688331465199</v>
      </c>
      <c r="U1108">
        <v>14.8282881620216</v>
      </c>
      <c r="V1108">
        <v>15.246155412451399</v>
      </c>
      <c r="W1108">
        <v>15.1231086250032</v>
      </c>
      <c r="X1108">
        <v>14.992366929001999</v>
      </c>
      <c r="Y1108">
        <v>15.0380604149577</v>
      </c>
      <c r="Z1108">
        <v>15.2700557148704</v>
      </c>
      <c r="AA1108">
        <v>15.2134105743087</v>
      </c>
    </row>
    <row r="1109" spans="1:27" x14ac:dyDescent="0.2">
      <c r="A1109" t="s">
        <v>13745</v>
      </c>
      <c r="B1109">
        <v>0.13174477561817899</v>
      </c>
      <c r="C1109">
        <v>14.774857246370001</v>
      </c>
      <c r="D1109">
        <v>1.0577376500632001</v>
      </c>
      <c r="E1109">
        <v>0.30493951829659299</v>
      </c>
      <c r="F1109">
        <v>0.91579774641893497</v>
      </c>
      <c r="G1109">
        <v>-5.85718490768393</v>
      </c>
      <c r="H1109" t="s">
        <v>37679</v>
      </c>
      <c r="I1109" t="s">
        <v>8290</v>
      </c>
      <c r="J1109" t="s">
        <v>8291</v>
      </c>
      <c r="K1109" t="s">
        <v>13746</v>
      </c>
      <c r="L1109" t="s">
        <v>13747</v>
      </c>
      <c r="M1109">
        <v>344</v>
      </c>
      <c r="N1109">
        <v>356</v>
      </c>
      <c r="O1109">
        <v>0.98819999999999997</v>
      </c>
      <c r="P1109">
        <v>14.787797831215601</v>
      </c>
      <c r="Q1109">
        <v>14.842138757924801</v>
      </c>
      <c r="R1109">
        <v>14.6986835694535</v>
      </c>
      <c r="S1109">
        <v>14.506590785765001</v>
      </c>
      <c r="T1109">
        <v>14.7487846223414</v>
      </c>
      <c r="U1109">
        <v>14.7187845628614</v>
      </c>
      <c r="V1109">
        <v>15.1486342941937</v>
      </c>
      <c r="W1109">
        <v>14.4613727794145</v>
      </c>
      <c r="X1109">
        <v>14.9406772760744</v>
      </c>
      <c r="Y1109">
        <v>14.9942679340925</v>
      </c>
      <c r="Z1109">
        <v>14.617063047513099</v>
      </c>
      <c r="AA1109">
        <v>14.846432080435999</v>
      </c>
    </row>
    <row r="1110" spans="1:27" x14ac:dyDescent="0.2">
      <c r="A1110" t="s">
        <v>24824</v>
      </c>
      <c r="B1110">
        <v>0.131663626642503</v>
      </c>
      <c r="C1110">
        <v>13.331324805314001</v>
      </c>
      <c r="D1110">
        <v>0.518076795102969</v>
      </c>
      <c r="E1110">
        <v>0.61106575766621296</v>
      </c>
      <c r="F1110">
        <v>0.96670302040715395</v>
      </c>
      <c r="G1110">
        <v>-6.2780148073116298</v>
      </c>
      <c r="H1110" t="s">
        <v>37679</v>
      </c>
      <c r="I1110" t="s">
        <v>24222</v>
      </c>
      <c r="J1110" t="s">
        <v>24223</v>
      </c>
      <c r="K1110" t="s">
        <v>24825</v>
      </c>
      <c r="L1110" t="s">
        <v>24826</v>
      </c>
      <c r="M1110">
        <v>598</v>
      </c>
      <c r="N1110">
        <v>617</v>
      </c>
      <c r="O1110">
        <v>1</v>
      </c>
      <c r="P1110">
        <v>13.390849145479701</v>
      </c>
      <c r="Q1110">
        <v>13.316459081113999</v>
      </c>
      <c r="R1110">
        <v>12.169685025855999</v>
      </c>
      <c r="S1110">
        <v>13.521506872555101</v>
      </c>
      <c r="T1110">
        <v>13.396519409495699</v>
      </c>
      <c r="U1110">
        <v>13.893371019433101</v>
      </c>
      <c r="V1110">
        <v>13.9410887815701</v>
      </c>
      <c r="W1110">
        <v>13.4733111565134</v>
      </c>
      <c r="X1110">
        <v>13.2136734119092</v>
      </c>
      <c r="Y1110">
        <v>13.143651729334</v>
      </c>
      <c r="Z1110">
        <v>13.274714814362399</v>
      </c>
      <c r="AA1110">
        <v>13.3005915563106</v>
      </c>
    </row>
    <row r="1111" spans="1:27" x14ac:dyDescent="0.2">
      <c r="A1111" t="s">
        <v>7363</v>
      </c>
      <c r="B1111">
        <v>0.13154950974090701</v>
      </c>
      <c r="C1111">
        <v>16.8033471192024</v>
      </c>
      <c r="D1111">
        <v>1.5263866456349999</v>
      </c>
      <c r="E1111">
        <v>0.14525978617944199</v>
      </c>
      <c r="F1111">
        <v>0.860885692413495</v>
      </c>
      <c r="G1111">
        <v>-5.2916121704388601</v>
      </c>
      <c r="H1111" t="s">
        <v>37679</v>
      </c>
      <c r="I1111" t="s">
        <v>7364</v>
      </c>
      <c r="J1111" t="s">
        <v>7365</v>
      </c>
      <c r="K1111" t="s">
        <v>7366</v>
      </c>
      <c r="L1111" t="s">
        <v>7367</v>
      </c>
      <c r="M1111">
        <v>27</v>
      </c>
      <c r="N1111">
        <v>41</v>
      </c>
      <c r="O1111">
        <v>0.99409999999999998</v>
      </c>
      <c r="P1111">
        <v>16.810533688280898</v>
      </c>
      <c r="Q1111">
        <v>16.781786518123099</v>
      </c>
      <c r="R1111">
        <v>16.737854878149498</v>
      </c>
      <c r="S1111">
        <v>16.524795464026202</v>
      </c>
      <c r="T1111">
        <v>16.651259277961699</v>
      </c>
      <c r="U1111">
        <v>16.962268067548798</v>
      </c>
      <c r="V1111">
        <v>16.7842626000736</v>
      </c>
      <c r="W1111">
        <v>16.979625313509501</v>
      </c>
      <c r="X1111">
        <v>16.933065973563401</v>
      </c>
      <c r="Y1111">
        <v>16.669687033625799</v>
      </c>
      <c r="Z1111">
        <v>17.031394993489901</v>
      </c>
      <c r="AA1111">
        <v>16.7808181911543</v>
      </c>
    </row>
    <row r="1112" spans="1:27" x14ac:dyDescent="0.2">
      <c r="A1112" t="s">
        <v>14324</v>
      </c>
      <c r="B1112">
        <v>0.13143256450322799</v>
      </c>
      <c r="C1112">
        <v>15.769613952835201</v>
      </c>
      <c r="D1112">
        <v>1.0294038459452799</v>
      </c>
      <c r="E1112">
        <v>0.317680283263092</v>
      </c>
      <c r="F1112">
        <v>0.919442601072333</v>
      </c>
      <c r="G1112">
        <v>-5.8857875325912996</v>
      </c>
      <c r="H1112" t="s">
        <v>37679</v>
      </c>
      <c r="I1112" t="s">
        <v>7542</v>
      </c>
      <c r="J1112" t="s">
        <v>7543</v>
      </c>
      <c r="K1112" t="s">
        <v>14325</v>
      </c>
      <c r="L1112" t="s">
        <v>14326</v>
      </c>
      <c r="M1112">
        <v>369</v>
      </c>
      <c r="N1112">
        <v>384</v>
      </c>
      <c r="O1112">
        <v>1</v>
      </c>
      <c r="P1112">
        <v>15.784347415479701</v>
      </c>
      <c r="Q1112">
        <v>15.4947743487082</v>
      </c>
      <c r="R1112">
        <v>16.0245294107349</v>
      </c>
      <c r="S1112">
        <v>15.523873488276299</v>
      </c>
      <c r="T1112">
        <v>15.676127681031</v>
      </c>
      <c r="U1112">
        <v>15.7703123867804</v>
      </c>
      <c r="V1112">
        <v>16.232052297633899</v>
      </c>
      <c r="W1112">
        <v>15.641056040797199</v>
      </c>
      <c r="X1112">
        <v>16.0596245478254</v>
      </c>
      <c r="Y1112">
        <v>15.6145261253823</v>
      </c>
      <c r="Z1112">
        <v>15.5588043784629</v>
      </c>
      <c r="AA1112">
        <v>15.8700727755546</v>
      </c>
    </row>
    <row r="1113" spans="1:27" x14ac:dyDescent="0.2">
      <c r="A1113" t="s">
        <v>11016</v>
      </c>
      <c r="B1113">
        <v>0.13136116596731601</v>
      </c>
      <c r="C1113">
        <v>15.3647791660647</v>
      </c>
      <c r="D1113">
        <v>1.2276462746916399</v>
      </c>
      <c r="E1113">
        <v>0.23626855520377801</v>
      </c>
      <c r="F1113">
        <v>0.89926684365458398</v>
      </c>
      <c r="G1113">
        <v>-5.6717188951988904</v>
      </c>
      <c r="H1113" t="s">
        <v>37679</v>
      </c>
      <c r="I1113" t="s">
        <v>3178</v>
      </c>
      <c r="J1113" t="s">
        <v>3179</v>
      </c>
      <c r="K1113" t="s">
        <v>11017</v>
      </c>
      <c r="L1113" t="s">
        <v>11018</v>
      </c>
      <c r="M1113">
        <v>120</v>
      </c>
      <c r="N1113">
        <v>142</v>
      </c>
      <c r="O1113">
        <v>1</v>
      </c>
      <c r="P1113">
        <v>15.372423076805401</v>
      </c>
      <c r="Q1113">
        <v>15.055721204704399</v>
      </c>
      <c r="R1113">
        <v>15.382876887039</v>
      </c>
      <c r="S1113">
        <v>15.5519912702638</v>
      </c>
      <c r="T1113">
        <v>15.1616457290457</v>
      </c>
      <c r="U1113">
        <v>15.313403013905001</v>
      </c>
      <c r="V1113">
        <v>15.297519811822699</v>
      </c>
      <c r="W1113">
        <v>15.271526241130401</v>
      </c>
      <c r="X1113">
        <v>15.6622700420464</v>
      </c>
      <c r="Y1113">
        <v>15.3806379547457</v>
      </c>
      <c r="Z1113">
        <v>15.3314238227654</v>
      </c>
      <c r="AA1113">
        <v>15.6035548492428</v>
      </c>
    </row>
    <row r="1114" spans="1:27" x14ac:dyDescent="0.2">
      <c r="A1114" t="s">
        <v>6702</v>
      </c>
      <c r="B1114">
        <v>0.13135586489446999</v>
      </c>
      <c r="C1114">
        <v>16.113246627303798</v>
      </c>
      <c r="D1114">
        <v>1.5902400879807399</v>
      </c>
      <c r="E1114">
        <v>0.130160109344516</v>
      </c>
      <c r="F1114">
        <v>0.851255653054243</v>
      </c>
      <c r="G1114">
        <v>-5.2021669199954603</v>
      </c>
      <c r="H1114" t="s">
        <v>37679</v>
      </c>
      <c r="I1114" t="s">
        <v>4924</v>
      </c>
      <c r="J1114" t="s">
        <v>4925</v>
      </c>
      <c r="K1114" t="s">
        <v>6703</v>
      </c>
      <c r="L1114" t="s">
        <v>6704</v>
      </c>
      <c r="M1114">
        <v>171</v>
      </c>
      <c r="N1114">
        <v>182</v>
      </c>
      <c r="O1114">
        <v>1</v>
      </c>
      <c r="P1114">
        <v>16.1147888587655</v>
      </c>
      <c r="Q1114">
        <v>16.0639776100783</v>
      </c>
      <c r="R1114">
        <v>16.251549883459901</v>
      </c>
      <c r="S1114">
        <v>15.984251023847699</v>
      </c>
      <c r="T1114">
        <v>16.0013471553724</v>
      </c>
      <c r="U1114">
        <v>15.906864195866699</v>
      </c>
      <c r="V1114">
        <v>16.259160103181198</v>
      </c>
      <c r="W1114">
        <v>16.046294442819502</v>
      </c>
      <c r="X1114">
        <v>16.275232348739902</v>
      </c>
      <c r="Y1114">
        <v>16.108337192700201</v>
      </c>
      <c r="Z1114">
        <v>16.306709214416198</v>
      </c>
      <c r="AA1114">
        <v>16.0419897298599</v>
      </c>
    </row>
    <row r="1115" spans="1:27" x14ac:dyDescent="0.2">
      <c r="A1115" t="s">
        <v>8411</v>
      </c>
      <c r="B1115">
        <v>0.13133404352991099</v>
      </c>
      <c r="C1115">
        <v>15.9863419788276</v>
      </c>
      <c r="D1115">
        <v>1.4254719155609601</v>
      </c>
      <c r="E1115">
        <v>0.17208107380465701</v>
      </c>
      <c r="F1115">
        <v>0.87864447693077397</v>
      </c>
      <c r="G1115">
        <v>-5.4272829484249598</v>
      </c>
      <c r="H1115" t="s">
        <v>37679</v>
      </c>
      <c r="I1115" t="s">
        <v>1407</v>
      </c>
      <c r="J1115" t="s">
        <v>1408</v>
      </c>
      <c r="K1115" t="s">
        <v>8412</v>
      </c>
      <c r="L1115" t="s">
        <v>8413</v>
      </c>
      <c r="M1115">
        <v>344</v>
      </c>
      <c r="N1115">
        <v>355</v>
      </c>
      <c r="O1115">
        <v>0.99990000000000001</v>
      </c>
      <c r="P1115">
        <v>16.007915245104201</v>
      </c>
      <c r="Q1115">
        <v>15.8733385023358</v>
      </c>
      <c r="R1115">
        <v>15.897361788232301</v>
      </c>
      <c r="S1115">
        <v>15.993679303273799</v>
      </c>
      <c r="T1115">
        <v>15.8615136328521</v>
      </c>
      <c r="U1115">
        <v>15.9476329123627</v>
      </c>
      <c r="V1115">
        <v>16.1824426974046</v>
      </c>
      <c r="W1115">
        <v>15.7259980430706</v>
      </c>
      <c r="X1115">
        <v>16.115669893896701</v>
      </c>
      <c r="Y1115">
        <v>16.2553523384749</v>
      </c>
      <c r="Z1115">
        <v>15.8906123561769</v>
      </c>
      <c r="AA1115">
        <v>16.106160299023799</v>
      </c>
    </row>
    <row r="1116" spans="1:27" x14ac:dyDescent="0.2">
      <c r="A1116" t="s">
        <v>4104</v>
      </c>
      <c r="B1116">
        <v>0.13121447896559199</v>
      </c>
      <c r="C1116">
        <v>19.3898534188124</v>
      </c>
      <c r="D1116">
        <v>1.96511280036582</v>
      </c>
      <c r="E1116">
        <v>6.5918085368938201E-2</v>
      </c>
      <c r="F1116">
        <v>0.73000437862198597</v>
      </c>
      <c r="G1116">
        <v>-4.6262678369304897</v>
      </c>
      <c r="H1116" t="s">
        <v>37679</v>
      </c>
      <c r="I1116" t="s">
        <v>240</v>
      </c>
      <c r="J1116" t="s">
        <v>241</v>
      </c>
      <c r="K1116" t="s">
        <v>4105</v>
      </c>
      <c r="L1116" t="s">
        <v>4106</v>
      </c>
      <c r="M1116">
        <v>265</v>
      </c>
      <c r="N1116">
        <v>277</v>
      </c>
      <c r="O1116">
        <v>1</v>
      </c>
      <c r="P1116">
        <v>19.373736343694201</v>
      </c>
      <c r="Q1116">
        <v>19.326893700786101</v>
      </c>
      <c r="R1116">
        <v>19.321595252719099</v>
      </c>
      <c r="S1116">
        <v>19.384345500695201</v>
      </c>
      <c r="T1116">
        <v>19.166011532664999</v>
      </c>
      <c r="U1116">
        <v>19.392563437290299</v>
      </c>
      <c r="V1116">
        <v>19.377071209749602</v>
      </c>
      <c r="W1116">
        <v>19.599450870844699</v>
      </c>
      <c r="X1116">
        <v>19.402109897733599</v>
      </c>
      <c r="Y1116">
        <v>19.3275893857315</v>
      </c>
      <c r="Z1116">
        <v>19.385848620569998</v>
      </c>
      <c r="AA1116">
        <v>19.604908198150799</v>
      </c>
    </row>
    <row r="1117" spans="1:27" x14ac:dyDescent="0.2">
      <c r="A1117" t="s">
        <v>5623</v>
      </c>
      <c r="B1117">
        <v>0.13120549876854101</v>
      </c>
      <c r="C1117">
        <v>16.309400817422201</v>
      </c>
      <c r="D1117">
        <v>1.71642193034207</v>
      </c>
      <c r="E1117">
        <v>0.10420547110497499</v>
      </c>
      <c r="F1117">
        <v>0.82155625020518097</v>
      </c>
      <c r="G1117">
        <v>-5.0176385066271401</v>
      </c>
      <c r="H1117" t="s">
        <v>37679</v>
      </c>
      <c r="I1117" t="s">
        <v>3623</v>
      </c>
      <c r="J1117" t="s">
        <v>3624</v>
      </c>
      <c r="K1117" t="s">
        <v>5624</v>
      </c>
      <c r="L1117" t="s">
        <v>5625</v>
      </c>
      <c r="M1117">
        <v>420</v>
      </c>
      <c r="N1117">
        <v>435</v>
      </c>
      <c r="O1117">
        <v>1</v>
      </c>
      <c r="P1117">
        <v>16.308656546746999</v>
      </c>
      <c r="Q1117">
        <v>16.0665841134938</v>
      </c>
      <c r="R1117">
        <v>16.227503311616999</v>
      </c>
      <c r="S1117">
        <v>16.208673548702802</v>
      </c>
      <c r="T1117">
        <v>16.474475229418001</v>
      </c>
      <c r="U1117">
        <v>16.211934705419701</v>
      </c>
      <c r="V1117">
        <v>16.426100118836398</v>
      </c>
      <c r="W1117">
        <v>16.250908261166199</v>
      </c>
      <c r="X1117">
        <v>16.417101393193299</v>
      </c>
      <c r="Y1117">
        <v>16.378753638737301</v>
      </c>
      <c r="Z1117">
        <v>16.3804241510556</v>
      </c>
      <c r="AA1117">
        <v>16.360950520003801</v>
      </c>
    </row>
    <row r="1118" spans="1:27" x14ac:dyDescent="0.2">
      <c r="A1118" t="s">
        <v>12751</v>
      </c>
      <c r="B1118">
        <v>0.13112455891883801</v>
      </c>
      <c r="C1118">
        <v>16.190134720713999</v>
      </c>
      <c r="D1118">
        <v>1.14515884182371</v>
      </c>
      <c r="E1118">
        <v>0.26797244461960001</v>
      </c>
      <c r="F1118">
        <v>0.91320264924202399</v>
      </c>
      <c r="G1118">
        <v>-5.7646990731644401</v>
      </c>
      <c r="H1118" t="s">
        <v>37679</v>
      </c>
      <c r="I1118" t="s">
        <v>12752</v>
      </c>
      <c r="J1118" t="s">
        <v>12753</v>
      </c>
      <c r="K1118" t="s">
        <v>12754</v>
      </c>
      <c r="L1118" t="s">
        <v>12755</v>
      </c>
      <c r="M1118">
        <v>25</v>
      </c>
      <c r="N1118">
        <v>41</v>
      </c>
      <c r="O1118">
        <v>1</v>
      </c>
      <c r="P1118">
        <v>16.2026934606655</v>
      </c>
      <c r="Q1118">
        <v>16.1786342958987</v>
      </c>
      <c r="R1118">
        <v>15.9100849189477</v>
      </c>
      <c r="S1118">
        <v>16.270525457851001</v>
      </c>
      <c r="T1118">
        <v>15.875296928708501</v>
      </c>
      <c r="U1118">
        <v>16.358519568749301</v>
      </c>
      <c r="V1118">
        <v>16.213895960092501</v>
      </c>
      <c r="W1118">
        <v>15.884949517893199</v>
      </c>
      <c r="X1118">
        <v>16.1775753829256</v>
      </c>
      <c r="Y1118">
        <v>16.320877944666801</v>
      </c>
      <c r="Z1118">
        <v>16.563640174848</v>
      </c>
      <c r="AA1118">
        <v>16.337481777273101</v>
      </c>
    </row>
    <row r="1119" spans="1:27" x14ac:dyDescent="0.2">
      <c r="A1119" t="s">
        <v>7156</v>
      </c>
      <c r="B1119">
        <v>0.13111759899903699</v>
      </c>
      <c r="C1119">
        <v>18.229514978133601</v>
      </c>
      <c r="D1119">
        <v>1.53861497799169</v>
      </c>
      <c r="E1119">
        <v>0.142259670033788</v>
      </c>
      <c r="F1119">
        <v>0.860042325303772</v>
      </c>
      <c r="G1119">
        <v>-5.2746944670965998</v>
      </c>
      <c r="H1119" t="s">
        <v>37679</v>
      </c>
      <c r="I1119" t="s">
        <v>1747</v>
      </c>
      <c r="J1119" t="s">
        <v>1748</v>
      </c>
      <c r="K1119" t="s">
        <v>7157</v>
      </c>
      <c r="L1119" t="s">
        <v>7158</v>
      </c>
      <c r="M1119">
        <v>657</v>
      </c>
      <c r="N1119">
        <v>670</v>
      </c>
      <c r="O1119">
        <v>0.99590000000000001</v>
      </c>
      <c r="P1119">
        <v>18.233929503888</v>
      </c>
      <c r="Q1119">
        <v>18.4243003639439</v>
      </c>
      <c r="R1119">
        <v>18.156962776069701</v>
      </c>
      <c r="S1119">
        <v>18.110106472489001</v>
      </c>
      <c r="T1119">
        <v>17.913357354429301</v>
      </c>
      <c r="U1119">
        <v>18.1852544719207</v>
      </c>
      <c r="V1119">
        <v>18.327232698989398</v>
      </c>
      <c r="W1119">
        <v>18.527018821412099</v>
      </c>
      <c r="X1119">
        <v>18.165846510128599</v>
      </c>
      <c r="Y1119">
        <v>18.3271021197043</v>
      </c>
      <c r="Z1119">
        <v>18.206116964751299</v>
      </c>
      <c r="AA1119">
        <v>18.181366205631601</v>
      </c>
    </row>
    <row r="1120" spans="1:27" x14ac:dyDescent="0.2">
      <c r="A1120" t="s">
        <v>11121</v>
      </c>
      <c r="B1120">
        <v>0.130943814558005</v>
      </c>
      <c r="C1120">
        <v>14.8618823068013</v>
      </c>
      <c r="D1120">
        <v>1.2257355733259201</v>
      </c>
      <c r="E1120">
        <v>0.23696882205334999</v>
      </c>
      <c r="F1120">
        <v>0.89926684365458398</v>
      </c>
      <c r="G1120">
        <v>-5.6739339676363096</v>
      </c>
      <c r="H1120" t="s">
        <v>37679</v>
      </c>
      <c r="I1120" t="s">
        <v>11122</v>
      </c>
      <c r="J1120" t="s">
        <v>11123</v>
      </c>
      <c r="K1120" t="s">
        <v>11124</v>
      </c>
      <c r="L1120" t="s">
        <v>11125</v>
      </c>
      <c r="M1120">
        <v>2032</v>
      </c>
      <c r="N1120">
        <v>2054</v>
      </c>
      <c r="O1120">
        <v>1</v>
      </c>
      <c r="P1120">
        <v>14.864424268365401</v>
      </c>
      <c r="Q1120">
        <v>14.587914260235401</v>
      </c>
      <c r="R1120">
        <v>14.869488156127501</v>
      </c>
      <c r="S1120">
        <v>14.9086248325233</v>
      </c>
      <c r="T1120">
        <v>14.7472172750062</v>
      </c>
      <c r="U1120">
        <v>14.8390475158649</v>
      </c>
      <c r="V1120">
        <v>15.1448330103436</v>
      </c>
      <c r="W1120">
        <v>15.032943475193299</v>
      </c>
      <c r="X1120">
        <v>14.811995028594399</v>
      </c>
      <c r="Y1120">
        <v>14.659961645247501</v>
      </c>
      <c r="Z1120">
        <v>14.9370487438323</v>
      </c>
      <c r="AA1120">
        <v>14.9416314318457</v>
      </c>
    </row>
    <row r="1121" spans="1:27" x14ac:dyDescent="0.2">
      <c r="A1121" t="s">
        <v>18686</v>
      </c>
      <c r="B1121">
        <v>0.13085632178468901</v>
      </c>
      <c r="C1121">
        <v>14.6490674257719</v>
      </c>
      <c r="D1121">
        <v>0.796127425824255</v>
      </c>
      <c r="E1121">
        <v>0.43690884072135999</v>
      </c>
      <c r="F1121">
        <v>0.94640901594196303</v>
      </c>
      <c r="G1121">
        <v>-6.0946401189554198</v>
      </c>
      <c r="H1121" t="s">
        <v>37679</v>
      </c>
      <c r="I1121" t="s">
        <v>1104</v>
      </c>
      <c r="J1121" t="s">
        <v>1105</v>
      </c>
      <c r="K1121" t="s">
        <v>18687</v>
      </c>
      <c r="L1121" t="s">
        <v>18688</v>
      </c>
      <c r="M1121">
        <v>9</v>
      </c>
      <c r="N1121">
        <v>22</v>
      </c>
      <c r="O1121">
        <v>0.94440000000000002</v>
      </c>
      <c r="P1121">
        <v>14.6764779978128</v>
      </c>
      <c r="Q1121">
        <v>14.4339241899894</v>
      </c>
      <c r="R1121">
        <v>14.66879328812</v>
      </c>
      <c r="S1121">
        <v>14.5744257846886</v>
      </c>
      <c r="T1121">
        <v>14.6552367224485</v>
      </c>
      <c r="U1121">
        <v>14.5560762660186</v>
      </c>
      <c r="V1121">
        <v>14.7791312649587</v>
      </c>
      <c r="W1121">
        <v>15.3487886632832</v>
      </c>
      <c r="X1121">
        <v>14.4010123129765</v>
      </c>
      <c r="Y1121">
        <v>14.8176675218923</v>
      </c>
      <c r="Z1121">
        <v>14.7702187158286</v>
      </c>
      <c r="AA1121">
        <v>14.1344669532869</v>
      </c>
    </row>
    <row r="1122" spans="1:27" x14ac:dyDescent="0.2">
      <c r="A1122" t="s">
        <v>11046</v>
      </c>
      <c r="B1122">
        <v>0.13084618027657399</v>
      </c>
      <c r="C1122">
        <v>15.7121230542633</v>
      </c>
      <c r="D1122">
        <v>1.2236357407005201</v>
      </c>
      <c r="E1122">
        <v>0.23774024747837699</v>
      </c>
      <c r="F1122">
        <v>0.89926684365458398</v>
      </c>
      <c r="G1122">
        <v>-5.6763649828787903</v>
      </c>
      <c r="H1122" t="s">
        <v>37679</v>
      </c>
      <c r="I1122" t="s">
        <v>1702</v>
      </c>
      <c r="J1122" t="s">
        <v>1703</v>
      </c>
      <c r="K1122" t="s">
        <v>11047</v>
      </c>
      <c r="L1122" t="s">
        <v>11048</v>
      </c>
      <c r="M1122">
        <v>72</v>
      </c>
      <c r="N1122">
        <v>84</v>
      </c>
      <c r="O1122">
        <v>0.94389999999999996</v>
      </c>
      <c r="P1122">
        <v>15.7262363850102</v>
      </c>
      <c r="Q1122">
        <v>15.538649365415001</v>
      </c>
      <c r="R1122">
        <v>15.4448890017844</v>
      </c>
      <c r="S1122">
        <v>15.548752765281201</v>
      </c>
      <c r="T1122">
        <v>15.6071314819763</v>
      </c>
      <c r="U1122">
        <v>16.064339437923401</v>
      </c>
      <c r="V1122">
        <v>15.725411028196101</v>
      </c>
      <c r="W1122">
        <v>15.6789869777355</v>
      </c>
      <c r="X1122">
        <v>15.960708467474699</v>
      </c>
      <c r="Y1122">
        <v>15.6658189762302</v>
      </c>
      <c r="Z1122">
        <v>15.916065010705699</v>
      </c>
      <c r="AA1122">
        <v>15.682601084173401</v>
      </c>
    </row>
    <row r="1123" spans="1:27" x14ac:dyDescent="0.2">
      <c r="A1123" t="s">
        <v>11139</v>
      </c>
      <c r="B1123">
        <v>0.130803611909178</v>
      </c>
      <c r="C1123">
        <v>15.658816445844099</v>
      </c>
      <c r="D1123">
        <v>1.2352377117326101</v>
      </c>
      <c r="E1123">
        <v>0.233502064950357</v>
      </c>
      <c r="F1123">
        <v>0.89926684365458398</v>
      </c>
      <c r="G1123">
        <v>-5.6628897951768202</v>
      </c>
      <c r="H1123" t="s">
        <v>37679</v>
      </c>
      <c r="I1123" t="s">
        <v>2763</v>
      </c>
      <c r="J1123" t="s">
        <v>2764</v>
      </c>
      <c r="K1123" t="s">
        <v>11140</v>
      </c>
      <c r="L1123" t="s">
        <v>11141</v>
      </c>
      <c r="M1123">
        <v>93</v>
      </c>
      <c r="N1123">
        <v>117</v>
      </c>
      <c r="O1123">
        <v>1</v>
      </c>
      <c r="P1123">
        <v>15.665306813038899</v>
      </c>
      <c r="Q1123">
        <v>15.674171873593099</v>
      </c>
      <c r="R1123">
        <v>15.584390423562301</v>
      </c>
      <c r="S1123">
        <v>15.125656980035</v>
      </c>
      <c r="T1123">
        <v>15.7945992475514</v>
      </c>
      <c r="U1123">
        <v>15.758526581090001</v>
      </c>
      <c r="V1123">
        <v>15.6637617907147</v>
      </c>
      <c r="W1123">
        <v>15.7831933539213</v>
      </c>
      <c r="X1123">
        <v>15.751096705619901</v>
      </c>
      <c r="Y1123">
        <v>15.634883616213299</v>
      </c>
      <c r="Z1123">
        <v>15.7394673863144</v>
      </c>
      <c r="AA1123">
        <v>15.7372329456697</v>
      </c>
    </row>
    <row r="1124" spans="1:27" x14ac:dyDescent="0.2">
      <c r="A1124" t="s">
        <v>3655</v>
      </c>
      <c r="B1124">
        <v>0.13072373106464499</v>
      </c>
      <c r="C1124">
        <v>17.682904278929001</v>
      </c>
      <c r="D1124">
        <v>2.0303667345375001</v>
      </c>
      <c r="E1124">
        <v>5.8226281868890499E-2</v>
      </c>
      <c r="F1124">
        <v>0.72210200430090299</v>
      </c>
      <c r="G1124">
        <v>-4.5180503007553403</v>
      </c>
      <c r="H1124" t="s">
        <v>37679</v>
      </c>
      <c r="I1124" t="s">
        <v>3656</v>
      </c>
      <c r="J1124" t="s">
        <v>3657</v>
      </c>
      <c r="K1124" t="s">
        <v>3658</v>
      </c>
      <c r="L1124" t="s">
        <v>3659</v>
      </c>
      <c r="M1124">
        <v>629</v>
      </c>
      <c r="N1124">
        <v>654</v>
      </c>
      <c r="O1124">
        <v>1</v>
      </c>
      <c r="P1124">
        <v>17.680975319544299</v>
      </c>
      <c r="Q1124">
        <v>17.486223542404701</v>
      </c>
      <c r="R1124">
        <v>17.5965953501596</v>
      </c>
      <c r="S1124">
        <v>17.6760101720864</v>
      </c>
      <c r="T1124">
        <v>17.7205673040066</v>
      </c>
      <c r="U1124">
        <v>17.5786057594478</v>
      </c>
      <c r="V1124">
        <v>17.735206679990899</v>
      </c>
      <c r="W1124">
        <v>17.6360278104823</v>
      </c>
      <c r="X1124">
        <v>17.746020126594601</v>
      </c>
      <c r="Y1124">
        <v>17.721849631989599</v>
      </c>
      <c r="Z1124">
        <v>17.7077262034021</v>
      </c>
      <c r="AA1124">
        <v>17.9071144876544</v>
      </c>
    </row>
    <row r="1125" spans="1:27" x14ac:dyDescent="0.2">
      <c r="A1125" t="s">
        <v>12294</v>
      </c>
      <c r="B1125">
        <v>0.13071177182861099</v>
      </c>
      <c r="C1125">
        <v>15.4161754981386</v>
      </c>
      <c r="D1125">
        <v>1.1233709231414</v>
      </c>
      <c r="E1125">
        <v>0.27685745739847101</v>
      </c>
      <c r="F1125">
        <v>0.91320264924202399</v>
      </c>
      <c r="G1125">
        <v>-5.7883404934933198</v>
      </c>
      <c r="H1125" t="s">
        <v>37679</v>
      </c>
      <c r="I1125" t="s">
        <v>12295</v>
      </c>
      <c r="J1125" t="s">
        <v>12296</v>
      </c>
      <c r="K1125" t="s">
        <v>12297</v>
      </c>
      <c r="L1125" t="s">
        <v>12298</v>
      </c>
      <c r="M1125">
        <v>59</v>
      </c>
      <c r="N1125">
        <v>77</v>
      </c>
      <c r="O1125">
        <v>1</v>
      </c>
      <c r="P1125">
        <v>15.4248570359703</v>
      </c>
      <c r="Q1125">
        <v>15.400576585075299</v>
      </c>
      <c r="R1125">
        <v>15.610525845558501</v>
      </c>
      <c r="S1125">
        <v>15.0256741860121</v>
      </c>
      <c r="T1125">
        <v>15.532118841495</v>
      </c>
      <c r="U1125">
        <v>15.155495382110599</v>
      </c>
      <c r="V1125">
        <v>15.3886893023555</v>
      </c>
      <c r="W1125">
        <v>15.2843372704092</v>
      </c>
      <c r="X1125">
        <v>15.7102136712701</v>
      </c>
      <c r="Y1125">
        <v>15.317719004348801</v>
      </c>
      <c r="Z1125">
        <v>15.588161235154001</v>
      </c>
      <c r="AA1125">
        <v>15.5644191557359</v>
      </c>
    </row>
    <row r="1126" spans="1:27" x14ac:dyDescent="0.2">
      <c r="A1126" t="s">
        <v>5457</v>
      </c>
      <c r="B1126">
        <v>0.13067723268323</v>
      </c>
      <c r="C1126">
        <v>16.185932783132799</v>
      </c>
      <c r="D1126">
        <v>1.7350580170521701</v>
      </c>
      <c r="E1126">
        <v>0.10077823692579101</v>
      </c>
      <c r="F1126">
        <v>0.82131180380575697</v>
      </c>
      <c r="G1126">
        <v>-4.9895450658339398</v>
      </c>
      <c r="H1126" t="s">
        <v>37679</v>
      </c>
      <c r="I1126" t="s">
        <v>1607</v>
      </c>
      <c r="J1126" t="s">
        <v>1608</v>
      </c>
      <c r="K1126" t="s">
        <v>5458</v>
      </c>
      <c r="L1126" t="s">
        <v>5459</v>
      </c>
      <c r="M1126">
        <v>40</v>
      </c>
      <c r="N1126">
        <v>53</v>
      </c>
      <c r="O1126">
        <v>0.99970000000000003</v>
      </c>
      <c r="P1126">
        <v>16.185979332382299</v>
      </c>
      <c r="Q1126">
        <v>16.0079442736521</v>
      </c>
      <c r="R1126">
        <v>16.176829983416301</v>
      </c>
      <c r="S1126">
        <v>16.101250690431399</v>
      </c>
      <c r="T1126">
        <v>16.207490537715699</v>
      </c>
      <c r="U1126">
        <v>16.0797559776762</v>
      </c>
      <c r="V1126">
        <v>16.2641438372045</v>
      </c>
      <c r="W1126">
        <v>16.419860598457401</v>
      </c>
      <c r="X1126">
        <v>16.230785841416399</v>
      </c>
      <c r="Y1126">
        <v>16.313749203900599</v>
      </c>
      <c r="Z1126">
        <v>16.1336719541988</v>
      </c>
      <c r="AA1126">
        <v>16.109777716391701</v>
      </c>
    </row>
    <row r="1127" spans="1:27" x14ac:dyDescent="0.2">
      <c r="A1127" t="s">
        <v>12256</v>
      </c>
      <c r="B1127">
        <v>0.13058286778883099</v>
      </c>
      <c r="C1127">
        <v>16.161586108830601</v>
      </c>
      <c r="D1127">
        <v>1.10380180772309</v>
      </c>
      <c r="E1127">
        <v>0.28502254441805902</v>
      </c>
      <c r="F1127">
        <v>0.91320264924202399</v>
      </c>
      <c r="G1127">
        <v>-5.8092417701208703</v>
      </c>
      <c r="H1127" t="s">
        <v>37679</v>
      </c>
      <c r="I1127" t="s">
        <v>592</v>
      </c>
      <c r="J1127" t="s">
        <v>593</v>
      </c>
      <c r="K1127" t="s">
        <v>12257</v>
      </c>
      <c r="L1127" t="s">
        <v>12258</v>
      </c>
      <c r="M1127">
        <v>1863</v>
      </c>
      <c r="N1127">
        <v>1872</v>
      </c>
      <c r="O1127">
        <v>0.99990000000000001</v>
      </c>
      <c r="P1127">
        <v>16.1746640206782</v>
      </c>
      <c r="Q1127">
        <v>16.2853544174584</v>
      </c>
      <c r="R1127">
        <v>15.980961374525</v>
      </c>
      <c r="S1127">
        <v>16.0554938085663</v>
      </c>
      <c r="T1127">
        <v>16.068730293365999</v>
      </c>
      <c r="U1127">
        <v>16.061255556267799</v>
      </c>
      <c r="V1127">
        <v>16.232208388304802</v>
      </c>
      <c r="W1127">
        <v>16.554653127144</v>
      </c>
      <c r="X1127">
        <v>15.732570535064699</v>
      </c>
      <c r="Y1127">
        <v>16.433995493669801</v>
      </c>
      <c r="Z1127">
        <v>16.3019298653983</v>
      </c>
      <c r="AA1127">
        <v>16.070294337371401</v>
      </c>
    </row>
    <row r="1128" spans="1:27" x14ac:dyDescent="0.2">
      <c r="A1128" t="s">
        <v>16723</v>
      </c>
      <c r="B1128">
        <v>0.13043919689741301</v>
      </c>
      <c r="C1128">
        <v>13.825965658650899</v>
      </c>
      <c r="D1128">
        <v>0.87934069341586696</v>
      </c>
      <c r="E1128">
        <v>0.391448171097453</v>
      </c>
      <c r="F1128">
        <v>0.93286528887730003</v>
      </c>
      <c r="G1128">
        <v>-6.0256992906868101</v>
      </c>
      <c r="H1128" t="s">
        <v>37679</v>
      </c>
      <c r="I1128" t="s">
        <v>16724</v>
      </c>
      <c r="J1128" t="s">
        <v>16725</v>
      </c>
      <c r="K1128" t="s">
        <v>16726</v>
      </c>
      <c r="L1128" t="s">
        <v>16727</v>
      </c>
      <c r="M1128">
        <v>1294</v>
      </c>
      <c r="N1128">
        <v>1305</v>
      </c>
      <c r="O1128">
        <v>0.99939999999999996</v>
      </c>
      <c r="P1128">
        <v>13.832651091158599</v>
      </c>
      <c r="Q1128">
        <v>13.994692900679601</v>
      </c>
      <c r="R1128">
        <v>13.4378734740041</v>
      </c>
      <c r="S1128">
        <v>13.648063464971001</v>
      </c>
      <c r="T1128">
        <v>13.8260248889026</v>
      </c>
      <c r="U1128">
        <v>13.867430300431799</v>
      </c>
      <c r="V1128">
        <v>14.291971566991499</v>
      </c>
      <c r="W1128">
        <v>13.8473634289338</v>
      </c>
      <c r="X1128">
        <v>13.7370075759277</v>
      </c>
      <c r="Y1128">
        <v>13.786387119544401</v>
      </c>
      <c r="Z1128">
        <v>13.830353654933999</v>
      </c>
      <c r="AA1128">
        <v>13.818453869840001</v>
      </c>
    </row>
    <row r="1129" spans="1:27" x14ac:dyDescent="0.2">
      <c r="A1129" t="s">
        <v>7481</v>
      </c>
      <c r="B1129">
        <v>0.130385143053971</v>
      </c>
      <c r="C1129">
        <v>17.1293276436258</v>
      </c>
      <c r="D1129">
        <v>1.5152225758583799</v>
      </c>
      <c r="E1129">
        <v>0.148044719455173</v>
      </c>
      <c r="F1129">
        <v>0.86169822326236001</v>
      </c>
      <c r="G1129">
        <v>-5.3069687315171103</v>
      </c>
      <c r="H1129" t="s">
        <v>37679</v>
      </c>
      <c r="I1129" t="s">
        <v>7482</v>
      </c>
      <c r="J1129" t="s">
        <v>7483</v>
      </c>
      <c r="K1129" t="s">
        <v>7484</v>
      </c>
      <c r="L1129" t="s">
        <v>7485</v>
      </c>
      <c r="M1129">
        <v>1263</v>
      </c>
      <c r="N1129">
        <v>1270</v>
      </c>
      <c r="O1129">
        <v>0.96789999999999998</v>
      </c>
      <c r="P1129">
        <v>17.138536997894601</v>
      </c>
      <c r="Q1129">
        <v>16.999799505022999</v>
      </c>
      <c r="R1129">
        <v>16.934381687700402</v>
      </c>
      <c r="S1129">
        <v>17.0592558023327</v>
      </c>
      <c r="T1129">
        <v>17.068446366709399</v>
      </c>
      <c r="U1129">
        <v>17.229159011671001</v>
      </c>
      <c r="V1129">
        <v>17.1775689205218</v>
      </c>
      <c r="W1129">
        <v>17.0004175389709</v>
      </c>
      <c r="X1129">
        <v>17.137131512199399</v>
      </c>
      <c r="Y1129">
        <v>17.1095163791855</v>
      </c>
      <c r="Z1129">
        <v>17.5332465722162</v>
      </c>
      <c r="AA1129">
        <v>17.173680783353699</v>
      </c>
    </row>
    <row r="1130" spans="1:27" x14ac:dyDescent="0.2">
      <c r="A1130" t="s">
        <v>18024</v>
      </c>
      <c r="B1130">
        <v>0.130366433369691</v>
      </c>
      <c r="C1130">
        <v>17.105298247651401</v>
      </c>
      <c r="D1130">
        <v>0.82571367298884502</v>
      </c>
      <c r="E1130">
        <v>0.42037673356802202</v>
      </c>
      <c r="F1130">
        <v>0.94238797041020295</v>
      </c>
      <c r="G1130">
        <v>-6.0708500961238698</v>
      </c>
      <c r="H1130" t="s">
        <v>37679</v>
      </c>
      <c r="I1130" t="s">
        <v>1325</v>
      </c>
      <c r="J1130" t="s">
        <v>1326</v>
      </c>
      <c r="K1130" t="s">
        <v>18025</v>
      </c>
      <c r="L1130" t="s">
        <v>18026</v>
      </c>
      <c r="M1130">
        <v>861</v>
      </c>
      <c r="N1130">
        <v>869</v>
      </c>
      <c r="O1130">
        <v>0.9909</v>
      </c>
      <c r="P1130">
        <v>17.109182163715701</v>
      </c>
      <c r="Q1130">
        <v>17.0658391967638</v>
      </c>
      <c r="R1130">
        <v>17.2176963418177</v>
      </c>
      <c r="S1130">
        <v>16.975144624251701</v>
      </c>
      <c r="T1130">
        <v>17.345973536997001</v>
      </c>
      <c r="U1130">
        <v>16.5662927201457</v>
      </c>
      <c r="V1130">
        <v>16.999903256023501</v>
      </c>
      <c r="W1130">
        <v>17.525863585278199</v>
      </c>
      <c r="X1130">
        <v>16.553362321708999</v>
      </c>
      <c r="Y1130">
        <v>17.476907776941101</v>
      </c>
      <c r="Z1130">
        <v>17.351477021027701</v>
      </c>
      <c r="AA1130">
        <v>17.079820343209601</v>
      </c>
    </row>
    <row r="1131" spans="1:27" x14ac:dyDescent="0.2">
      <c r="A1131" t="s">
        <v>11358</v>
      </c>
      <c r="B1131">
        <v>0.13008228372242001</v>
      </c>
      <c r="C1131">
        <v>15.2431278103455</v>
      </c>
      <c r="D1131">
        <v>1.20235869427803</v>
      </c>
      <c r="E1131">
        <v>0.245666177543199</v>
      </c>
      <c r="F1131">
        <v>0.90554633378357996</v>
      </c>
      <c r="G1131">
        <v>-5.7008012032064199</v>
      </c>
      <c r="H1131" t="s">
        <v>37679</v>
      </c>
      <c r="I1131" t="s">
        <v>4828</v>
      </c>
      <c r="J1131" t="s">
        <v>4829</v>
      </c>
      <c r="K1131" t="s">
        <v>11359</v>
      </c>
      <c r="L1131" t="s">
        <v>11360</v>
      </c>
      <c r="M1131">
        <v>44</v>
      </c>
      <c r="N1131">
        <v>62</v>
      </c>
      <c r="O1131">
        <v>1</v>
      </c>
      <c r="P1131">
        <v>15.2493389437528</v>
      </c>
      <c r="Q1131">
        <v>14.8103470178904</v>
      </c>
      <c r="R1131">
        <v>15.235592011085201</v>
      </c>
      <c r="S1131">
        <v>15.2320924670185</v>
      </c>
      <c r="T1131">
        <v>15.333017265253799</v>
      </c>
      <c r="U1131">
        <v>15.2498204257822</v>
      </c>
      <c r="V1131">
        <v>15.0363932282284</v>
      </c>
      <c r="W1131">
        <v>15.342406957769001</v>
      </c>
      <c r="X1131">
        <v>15.217126254542601</v>
      </c>
      <c r="Y1131">
        <v>15.4095735931693</v>
      </c>
      <c r="Z1131">
        <v>15.375118329893301</v>
      </c>
      <c r="AA1131">
        <v>15.4329183631679</v>
      </c>
    </row>
    <row r="1132" spans="1:27" x14ac:dyDescent="0.2">
      <c r="A1132" t="s">
        <v>13799</v>
      </c>
      <c r="B1132">
        <v>0.13002445654137601</v>
      </c>
      <c r="C1132">
        <v>15.1104685350652</v>
      </c>
      <c r="D1132">
        <v>1.06304233481029</v>
      </c>
      <c r="E1132">
        <v>0.30259578404306398</v>
      </c>
      <c r="F1132">
        <v>0.91579774641893497</v>
      </c>
      <c r="G1132">
        <v>-5.85175442775855</v>
      </c>
      <c r="H1132" t="s">
        <v>37679</v>
      </c>
      <c r="I1132" t="s">
        <v>13800</v>
      </c>
      <c r="J1132" t="s">
        <v>13801</v>
      </c>
      <c r="K1132" t="s">
        <v>13802</v>
      </c>
      <c r="L1132" t="s">
        <v>13803</v>
      </c>
      <c r="M1132">
        <v>499</v>
      </c>
      <c r="N1132">
        <v>506</v>
      </c>
      <c r="O1132">
        <v>0.93959999999999999</v>
      </c>
      <c r="P1132">
        <v>15.1236900202562</v>
      </c>
      <c r="Q1132">
        <v>14.761582944072201</v>
      </c>
      <c r="R1132">
        <v>15.0115250832642</v>
      </c>
      <c r="S1132">
        <v>15.2394383301988</v>
      </c>
      <c r="T1132">
        <v>14.982236904349801</v>
      </c>
      <c r="U1132">
        <v>15.202947259237501</v>
      </c>
      <c r="V1132">
        <v>14.702802383146</v>
      </c>
      <c r="W1132">
        <v>15.2437614010191</v>
      </c>
      <c r="X1132">
        <v>15.3075067183293</v>
      </c>
      <c r="Y1132">
        <v>15.209250885337999</v>
      </c>
      <c r="Z1132">
        <v>15.255887001406</v>
      </c>
      <c r="AA1132">
        <v>15.298214975356601</v>
      </c>
    </row>
    <row r="1133" spans="1:27" x14ac:dyDescent="0.2">
      <c r="A1133" t="s">
        <v>5704</v>
      </c>
      <c r="B1133">
        <v>0.13000755233806799</v>
      </c>
      <c r="C1133">
        <v>16.591936072087901</v>
      </c>
      <c r="D1133">
        <v>1.70411924056846</v>
      </c>
      <c r="E1133">
        <v>0.106522855286396</v>
      </c>
      <c r="F1133">
        <v>0.82456015017094897</v>
      </c>
      <c r="G1133">
        <v>-5.0360687321465596</v>
      </c>
      <c r="H1133" t="s">
        <v>37679</v>
      </c>
      <c r="I1133" t="s">
        <v>5705</v>
      </c>
      <c r="J1133" t="s">
        <v>5706</v>
      </c>
      <c r="K1133" t="s">
        <v>5707</v>
      </c>
      <c r="L1133" t="s">
        <v>5708</v>
      </c>
      <c r="M1133">
        <v>274</v>
      </c>
      <c r="N1133">
        <v>302</v>
      </c>
      <c r="O1133">
        <v>1</v>
      </c>
      <c r="P1133">
        <v>16.591354537345001</v>
      </c>
      <c r="Q1133">
        <v>16.4550116794099</v>
      </c>
      <c r="R1133">
        <v>16.315987232485799</v>
      </c>
      <c r="S1133">
        <v>16.691221998055401</v>
      </c>
      <c r="T1133">
        <v>16.576352176552</v>
      </c>
      <c r="U1133">
        <v>16.5665412221054</v>
      </c>
      <c r="V1133">
        <v>16.670319679456998</v>
      </c>
      <c r="W1133">
        <v>16.611461907392599</v>
      </c>
      <c r="X1133">
        <v>16.495375600462701</v>
      </c>
      <c r="Y1133">
        <v>16.679352686445299</v>
      </c>
      <c r="Z1133">
        <v>16.745435750900601</v>
      </c>
      <c r="AA1133">
        <v>16.704236859700501</v>
      </c>
    </row>
    <row r="1134" spans="1:27" x14ac:dyDescent="0.2">
      <c r="A1134" t="s">
        <v>19470</v>
      </c>
      <c r="B1134">
        <v>0.12996144410410301</v>
      </c>
      <c r="C1134">
        <v>14.879571236143599</v>
      </c>
      <c r="D1134">
        <v>0.755837598006734</v>
      </c>
      <c r="E1134">
        <v>0.46006784654136301</v>
      </c>
      <c r="F1134">
        <v>0.94900434025811298</v>
      </c>
      <c r="G1134">
        <v>-6.1257407457163602</v>
      </c>
      <c r="H1134" t="s">
        <v>37679</v>
      </c>
      <c r="I1134" t="s">
        <v>18892</v>
      </c>
      <c r="J1134" t="s">
        <v>18893</v>
      </c>
      <c r="K1134" t="s">
        <v>19471</v>
      </c>
      <c r="L1134" t="s">
        <v>19472</v>
      </c>
      <c r="M1134">
        <v>709</v>
      </c>
      <c r="N1134">
        <v>724</v>
      </c>
      <c r="O1134">
        <v>0.99409999999999998</v>
      </c>
      <c r="P1134">
        <v>14.9097722349346</v>
      </c>
      <c r="Q1134">
        <v>15.0502518683569</v>
      </c>
      <c r="R1134">
        <v>15.1450790546834</v>
      </c>
      <c r="S1134">
        <v>14.677872950708901</v>
      </c>
      <c r="T1134">
        <v>14.115926095695</v>
      </c>
      <c r="U1134">
        <v>15.0542859091716</v>
      </c>
      <c r="V1134">
        <v>14.7426092922357</v>
      </c>
      <c r="W1134">
        <v>14.667512252473699</v>
      </c>
      <c r="X1134">
        <v>14.796500262216499</v>
      </c>
      <c r="Y1134">
        <v>14.9275565563347</v>
      </c>
      <c r="Z1134">
        <v>15.2160171920557</v>
      </c>
      <c r="AA1134">
        <v>15.2816721636471</v>
      </c>
    </row>
    <row r="1135" spans="1:27" x14ac:dyDescent="0.2">
      <c r="A1135" t="s">
        <v>17322</v>
      </c>
      <c r="B1135">
        <v>0.129953285793695</v>
      </c>
      <c r="C1135">
        <v>15.347480040927699</v>
      </c>
      <c r="D1135">
        <v>0.867022740951644</v>
      </c>
      <c r="E1135">
        <v>0.397974061404052</v>
      </c>
      <c r="F1135">
        <v>0.935896034495869</v>
      </c>
      <c r="G1135">
        <v>-6.03630009342998</v>
      </c>
      <c r="H1135" t="s">
        <v>37679</v>
      </c>
      <c r="I1135" t="s">
        <v>17323</v>
      </c>
      <c r="J1135" t="s">
        <v>17324</v>
      </c>
      <c r="K1135" t="s">
        <v>17325</v>
      </c>
      <c r="L1135" t="s">
        <v>17326</v>
      </c>
      <c r="M1135">
        <v>144</v>
      </c>
      <c r="N1135">
        <v>154</v>
      </c>
      <c r="O1135">
        <v>1</v>
      </c>
      <c r="P1135">
        <v>15.376647850963799</v>
      </c>
      <c r="Q1135">
        <v>15.203874514837899</v>
      </c>
      <c r="R1135">
        <v>15.5527656082521</v>
      </c>
      <c r="S1135">
        <v>15.066905287176899</v>
      </c>
      <c r="T1135">
        <v>15.260976686403501</v>
      </c>
      <c r="U1135">
        <v>15.2984600558037</v>
      </c>
      <c r="V1135">
        <v>15.0456103419678</v>
      </c>
      <c r="W1135">
        <v>15.1182850137667</v>
      </c>
      <c r="X1135">
        <v>15.696186049912701</v>
      </c>
      <c r="Y1135">
        <v>15.4196137921789</v>
      </c>
      <c r="Z1135">
        <v>15.9759885044302</v>
      </c>
      <c r="AA1135">
        <v>15.1836145954746</v>
      </c>
    </row>
    <row r="1136" spans="1:27" x14ac:dyDescent="0.2">
      <c r="A1136" t="s">
        <v>13407</v>
      </c>
      <c r="B1136">
        <v>0.12991513110188499</v>
      </c>
      <c r="C1136">
        <v>14.720331081783399</v>
      </c>
      <c r="D1136">
        <v>1.1572106060985199</v>
      </c>
      <c r="E1136">
        <v>0.26315037268243202</v>
      </c>
      <c r="F1136">
        <v>0.91320264924202399</v>
      </c>
      <c r="G1136">
        <v>-5.7514556690742298</v>
      </c>
      <c r="H1136" t="s">
        <v>37679</v>
      </c>
      <c r="I1136" t="s">
        <v>13408</v>
      </c>
      <c r="J1136" t="s">
        <v>13409</v>
      </c>
      <c r="K1136" t="s">
        <v>13410</v>
      </c>
      <c r="L1136" t="s">
        <v>13411</v>
      </c>
      <c r="M1136">
        <v>106</v>
      </c>
      <c r="N1136">
        <v>118</v>
      </c>
      <c r="O1136">
        <v>1</v>
      </c>
      <c r="P1136">
        <v>14.7258827299393</v>
      </c>
      <c r="Q1136">
        <v>14.652174327579701</v>
      </c>
      <c r="R1136">
        <v>14.7345723411156</v>
      </c>
      <c r="S1136">
        <v>14.380443860125901</v>
      </c>
      <c r="T1136">
        <v>14.613254286315</v>
      </c>
      <c r="U1136">
        <v>14.866896599866401</v>
      </c>
      <c r="V1136">
        <v>14.8185737500268</v>
      </c>
      <c r="W1136">
        <v>14.961361449078</v>
      </c>
      <c r="X1136">
        <v>14.5567158412706</v>
      </c>
      <c r="Y1136">
        <v>14.7324336709609</v>
      </c>
      <c r="Z1136">
        <v>14.9038185028959</v>
      </c>
      <c r="AA1136">
        <v>14.7033972703824</v>
      </c>
    </row>
    <row r="1137" spans="1:27" x14ac:dyDescent="0.2">
      <c r="A1137" t="s">
        <v>10255</v>
      </c>
      <c r="B1137">
        <v>0.129888614747973</v>
      </c>
      <c r="C1137">
        <v>17.551364219860599</v>
      </c>
      <c r="D1137">
        <v>1.2807080390668899</v>
      </c>
      <c r="E1137">
        <v>0.21745335417220801</v>
      </c>
      <c r="F1137">
        <v>0.89583735189389802</v>
      </c>
      <c r="G1137">
        <v>-5.6090652756339896</v>
      </c>
      <c r="H1137" t="s">
        <v>37679</v>
      </c>
      <c r="I1137" t="s">
        <v>4543</v>
      </c>
      <c r="J1137" t="s">
        <v>4544</v>
      </c>
      <c r="K1137" t="s">
        <v>10256</v>
      </c>
      <c r="L1137" t="s">
        <v>10257</v>
      </c>
      <c r="M1137">
        <v>808</v>
      </c>
      <c r="N1137">
        <v>816</v>
      </c>
      <c r="O1137">
        <v>0.9788</v>
      </c>
      <c r="P1137">
        <v>17.556460815978401</v>
      </c>
      <c r="Q1137">
        <v>17.4316369360014</v>
      </c>
      <c r="R1137">
        <v>17.447289697917999</v>
      </c>
      <c r="S1137">
        <v>17.6372862411095</v>
      </c>
      <c r="T1137">
        <v>17.697148612752301</v>
      </c>
      <c r="U1137">
        <v>17.1892179349366</v>
      </c>
      <c r="V1137">
        <v>17.698843172886502</v>
      </c>
      <c r="W1137">
        <v>17.954064225792202</v>
      </c>
      <c r="X1137">
        <v>17.4583847362135</v>
      </c>
      <c r="Y1137">
        <v>17.403010869438301</v>
      </c>
      <c r="Z1137">
        <v>17.599809140094699</v>
      </c>
      <c r="AA1137">
        <v>17.548314851323902</v>
      </c>
    </row>
    <row r="1138" spans="1:27" x14ac:dyDescent="0.2">
      <c r="A1138" t="s">
        <v>9826</v>
      </c>
      <c r="B1138">
        <v>0.129880538463226</v>
      </c>
      <c r="C1138">
        <v>16.194914975364298</v>
      </c>
      <c r="D1138">
        <v>1.3170869255947999</v>
      </c>
      <c r="E1138">
        <v>0.205246470011552</v>
      </c>
      <c r="F1138">
        <v>0.89020346572264397</v>
      </c>
      <c r="G1138">
        <v>-5.56485675418027</v>
      </c>
      <c r="H1138" t="s">
        <v>37679</v>
      </c>
      <c r="I1138" t="s">
        <v>1191</v>
      </c>
      <c r="J1138" t="s">
        <v>1192</v>
      </c>
      <c r="K1138" t="s">
        <v>9827</v>
      </c>
      <c r="L1138" t="s">
        <v>9828</v>
      </c>
      <c r="M1138">
        <v>2824</v>
      </c>
      <c r="N1138">
        <v>2835</v>
      </c>
      <c r="O1138">
        <v>0.90690000000000004</v>
      </c>
      <c r="P1138">
        <v>16.199637661703399</v>
      </c>
      <c r="Q1138">
        <v>16.2482642508952</v>
      </c>
      <c r="R1138">
        <v>15.8502738716374</v>
      </c>
      <c r="S1138">
        <v>16.0024348537302</v>
      </c>
      <c r="T1138">
        <v>16.2841408468772</v>
      </c>
      <c r="U1138">
        <v>16.235241403327102</v>
      </c>
      <c r="V1138">
        <v>16.368490723133799</v>
      </c>
      <c r="W1138">
        <v>16.2644301234625</v>
      </c>
      <c r="X1138">
        <v>16.301594632417601</v>
      </c>
      <c r="Y1138">
        <v>16.062183997020099</v>
      </c>
      <c r="Z1138">
        <v>16.057296708177301</v>
      </c>
      <c r="AA1138">
        <v>16.469713318328701</v>
      </c>
    </row>
    <row r="1139" spans="1:27" x14ac:dyDescent="0.2">
      <c r="A1139" t="s">
        <v>4803</v>
      </c>
      <c r="B1139">
        <v>0.12983127557381699</v>
      </c>
      <c r="C1139">
        <v>18.623650599435098</v>
      </c>
      <c r="D1139">
        <v>1.83237673418455</v>
      </c>
      <c r="E1139">
        <v>8.4429383813476894E-2</v>
      </c>
      <c r="F1139">
        <v>0.79261179103461599</v>
      </c>
      <c r="G1139">
        <v>-4.8394970755051299</v>
      </c>
      <c r="H1139" t="s">
        <v>37679</v>
      </c>
      <c r="I1139" t="s">
        <v>4543</v>
      </c>
      <c r="J1139" t="s">
        <v>4544</v>
      </c>
      <c r="K1139" t="s">
        <v>4804</v>
      </c>
      <c r="L1139" t="s">
        <v>4805</v>
      </c>
      <c r="M1139">
        <v>501</v>
      </c>
      <c r="N1139">
        <v>531</v>
      </c>
      <c r="O1139">
        <v>1</v>
      </c>
      <c r="P1139">
        <v>18.632150792708298</v>
      </c>
      <c r="Q1139">
        <v>18.479382842894999</v>
      </c>
      <c r="R1139">
        <v>18.4957138225049</v>
      </c>
      <c r="S1139">
        <v>18.5715428857633</v>
      </c>
      <c r="T1139">
        <v>18.644503846553601</v>
      </c>
      <c r="U1139">
        <v>18.573024302438998</v>
      </c>
      <c r="V1139">
        <v>18.828974623552899</v>
      </c>
      <c r="W1139">
        <v>18.8209110051965</v>
      </c>
      <c r="X1139">
        <v>18.528998704532398</v>
      </c>
      <c r="Y1139">
        <v>18.487498705086399</v>
      </c>
      <c r="Z1139">
        <v>18.6638450854153</v>
      </c>
      <c r="AA1139">
        <v>18.765760769846398</v>
      </c>
    </row>
    <row r="1140" spans="1:27" x14ac:dyDescent="0.2">
      <c r="A1140" t="s">
        <v>22265</v>
      </c>
      <c r="B1140">
        <v>0.12976137585905401</v>
      </c>
      <c r="C1140">
        <v>16.346596520162901</v>
      </c>
      <c r="D1140">
        <v>0.66520988917907498</v>
      </c>
      <c r="E1140">
        <v>0.51481934845086397</v>
      </c>
      <c r="F1140">
        <v>0.95507668868741902</v>
      </c>
      <c r="G1140">
        <v>-6.1901558724142198</v>
      </c>
      <c r="H1140" t="s">
        <v>37679</v>
      </c>
      <c r="I1140" t="s">
        <v>5395</v>
      </c>
      <c r="J1140" t="s">
        <v>5396</v>
      </c>
      <c r="K1140" t="s">
        <v>22266</v>
      </c>
      <c r="L1140" t="s">
        <v>22267</v>
      </c>
      <c r="M1140">
        <v>53</v>
      </c>
      <c r="N1140">
        <v>65</v>
      </c>
      <c r="O1140">
        <v>1</v>
      </c>
      <c r="P1140">
        <v>16.3923816184864</v>
      </c>
      <c r="Q1140">
        <v>16.361853417581699</v>
      </c>
      <c r="R1140">
        <v>16.4629944953377</v>
      </c>
      <c r="S1140">
        <v>16.132734505569999</v>
      </c>
      <c r="T1140">
        <v>16.755508753376699</v>
      </c>
      <c r="U1140">
        <v>15.6659967675148</v>
      </c>
      <c r="V1140">
        <v>16.4139225458654</v>
      </c>
      <c r="W1140">
        <v>16.586623124649201</v>
      </c>
      <c r="X1140">
        <v>16.1077583744229</v>
      </c>
      <c r="Y1140">
        <v>17.042231459224201</v>
      </c>
      <c r="Z1140">
        <v>16.511843034888098</v>
      </c>
      <c r="AA1140">
        <v>15.7710952433617</v>
      </c>
    </row>
    <row r="1141" spans="1:27" x14ac:dyDescent="0.2">
      <c r="A1141" t="s">
        <v>7427</v>
      </c>
      <c r="B1141">
        <v>0.129752116721189</v>
      </c>
      <c r="C1141">
        <v>17.554587250272998</v>
      </c>
      <c r="D1141">
        <v>1.5178074973282201</v>
      </c>
      <c r="E1141">
        <v>0.14739597303733401</v>
      </c>
      <c r="F1141">
        <v>0.86161807126434198</v>
      </c>
      <c r="G1141">
        <v>-5.3034206482671697</v>
      </c>
      <c r="H1141" t="s">
        <v>37679</v>
      </c>
      <c r="I1141" t="s">
        <v>116</v>
      </c>
      <c r="J1141" t="s">
        <v>117</v>
      </c>
      <c r="K1141" t="s">
        <v>7428</v>
      </c>
      <c r="L1141" t="s">
        <v>7429</v>
      </c>
      <c r="M1141">
        <v>178</v>
      </c>
      <c r="N1141">
        <v>201</v>
      </c>
      <c r="O1141">
        <v>1</v>
      </c>
      <c r="P1141">
        <v>17.564658091448699</v>
      </c>
      <c r="Q1141">
        <v>17.4639882162571</v>
      </c>
      <c r="R1141">
        <v>17.470299865257999</v>
      </c>
      <c r="S1141">
        <v>17.402002035284902</v>
      </c>
      <c r="T1141">
        <v>17.578113855511599</v>
      </c>
      <c r="U1141">
        <v>17.504662869813998</v>
      </c>
      <c r="V1141">
        <v>17.780713554290902</v>
      </c>
      <c r="W1141">
        <v>17.429004541052699</v>
      </c>
      <c r="X1141">
        <v>17.543984167082002</v>
      </c>
      <c r="Y1141">
        <v>17.510037468423899</v>
      </c>
      <c r="Z1141">
        <v>17.9382055997003</v>
      </c>
      <c r="AA1141">
        <v>17.479447580328099</v>
      </c>
    </row>
    <row r="1142" spans="1:27" x14ac:dyDescent="0.2">
      <c r="A1142" t="s">
        <v>18185</v>
      </c>
      <c r="B1142">
        <v>0.12966209842152501</v>
      </c>
      <c r="C1142">
        <v>14.6838505323347</v>
      </c>
      <c r="D1142">
        <v>0.81904732868098096</v>
      </c>
      <c r="E1142">
        <v>0.42406641689087399</v>
      </c>
      <c r="F1142">
        <v>0.94321852955569996</v>
      </c>
      <c r="G1142">
        <v>-6.0762803562059897</v>
      </c>
      <c r="H1142" t="s">
        <v>37679</v>
      </c>
      <c r="I1142" t="s">
        <v>3779</v>
      </c>
      <c r="J1142" t="s">
        <v>3780</v>
      </c>
      <c r="K1142" t="s">
        <v>18186</v>
      </c>
      <c r="L1142" t="s">
        <v>18187</v>
      </c>
      <c r="M1142">
        <v>130</v>
      </c>
      <c r="N1142">
        <v>158</v>
      </c>
      <c r="O1142">
        <v>1</v>
      </c>
      <c r="P1142">
        <v>14.7064723830521</v>
      </c>
      <c r="Q1142">
        <v>15.0789836327163</v>
      </c>
      <c r="R1142">
        <v>14.184039740711601</v>
      </c>
      <c r="S1142">
        <v>14.7001793415377</v>
      </c>
      <c r="T1142">
        <v>14.312116946695699</v>
      </c>
      <c r="U1142">
        <v>14.790309095226201</v>
      </c>
      <c r="V1142">
        <v>15.0655167618606</v>
      </c>
      <c r="W1142">
        <v>14.4219686734953</v>
      </c>
      <c r="X1142">
        <v>14.871274290992799</v>
      </c>
      <c r="Y1142">
        <v>14.815004840687701</v>
      </c>
      <c r="Z1142">
        <v>14.757697488351001</v>
      </c>
      <c r="AA1142">
        <v>14.5252650434067</v>
      </c>
    </row>
    <row r="1143" spans="1:27" x14ac:dyDescent="0.2">
      <c r="A1143" t="s">
        <v>13239</v>
      </c>
      <c r="B1143">
        <v>0.12964012274427</v>
      </c>
      <c r="C1143">
        <v>15.8097550771343</v>
      </c>
      <c r="D1143">
        <v>1.1053499458665801</v>
      </c>
      <c r="E1143">
        <v>0.284370191964533</v>
      </c>
      <c r="F1143">
        <v>0.91320264924202399</v>
      </c>
      <c r="G1143">
        <v>-5.8075997687654599</v>
      </c>
      <c r="H1143" t="s">
        <v>37679</v>
      </c>
      <c r="I1143" t="s">
        <v>11515</v>
      </c>
      <c r="J1143" t="s">
        <v>11516</v>
      </c>
      <c r="K1143" t="s">
        <v>13240</v>
      </c>
      <c r="L1143" t="s">
        <v>13241</v>
      </c>
      <c r="M1143">
        <v>6</v>
      </c>
      <c r="N1143">
        <v>23</v>
      </c>
      <c r="O1143">
        <v>1</v>
      </c>
      <c r="P1143">
        <v>15.819328161783901</v>
      </c>
      <c r="Q1143">
        <v>15.470074737799401</v>
      </c>
      <c r="R1143">
        <v>15.4504617332835</v>
      </c>
      <c r="S1143">
        <v>15.9329029063866</v>
      </c>
      <c r="T1143">
        <v>16.074221313981401</v>
      </c>
      <c r="U1143">
        <v>15.767550723100101</v>
      </c>
      <c r="V1143">
        <v>15.8889885967975</v>
      </c>
      <c r="W1143">
        <v>15.649696182885201</v>
      </c>
      <c r="X1143">
        <v>16.074855209869</v>
      </c>
      <c r="Y1143">
        <v>15.8779494159583</v>
      </c>
      <c r="Z1143">
        <v>15.7132671627006</v>
      </c>
      <c r="AA1143">
        <v>16.007337865716199</v>
      </c>
    </row>
    <row r="1144" spans="1:27" x14ac:dyDescent="0.2">
      <c r="A1144" t="s">
        <v>6985</v>
      </c>
      <c r="B1144">
        <v>0.12961150546077199</v>
      </c>
      <c r="C1144">
        <v>19.426988406851599</v>
      </c>
      <c r="D1144">
        <v>1.5611844544006701</v>
      </c>
      <c r="E1144">
        <v>0.136858590364792</v>
      </c>
      <c r="F1144">
        <v>0.85579824486077705</v>
      </c>
      <c r="G1144">
        <v>-5.2432052764649102</v>
      </c>
      <c r="H1144" t="s">
        <v>37679</v>
      </c>
      <c r="I1144" t="s">
        <v>592</v>
      </c>
      <c r="J1144" t="s">
        <v>593</v>
      </c>
      <c r="K1144" t="s">
        <v>6986</v>
      </c>
      <c r="L1144" t="s">
        <v>6987</v>
      </c>
      <c r="M1144">
        <v>1739</v>
      </c>
      <c r="N1144">
        <v>1753</v>
      </c>
      <c r="O1144">
        <v>1</v>
      </c>
      <c r="P1144">
        <v>19.431482414667499</v>
      </c>
      <c r="Q1144">
        <v>19.252472739005199</v>
      </c>
      <c r="R1144">
        <v>19.198106479646199</v>
      </c>
      <c r="S1144">
        <v>19.494061603564699</v>
      </c>
      <c r="T1144">
        <v>19.294364028381899</v>
      </c>
      <c r="U1144">
        <v>19.542451259676</v>
      </c>
      <c r="V1144">
        <v>19.367419705445901</v>
      </c>
      <c r="W1144">
        <v>19.468914365794699</v>
      </c>
      <c r="X1144">
        <v>19.268253244516799</v>
      </c>
      <c r="Y1144">
        <v>19.5368547557872</v>
      </c>
      <c r="Z1144">
        <v>19.727077185462399</v>
      </c>
      <c r="AA1144">
        <v>19.546897108086299</v>
      </c>
    </row>
    <row r="1145" spans="1:27" x14ac:dyDescent="0.2">
      <c r="A1145" t="s">
        <v>11933</v>
      </c>
      <c r="B1145">
        <v>0.12955790112450299</v>
      </c>
      <c r="C1145">
        <v>14.997961817237901</v>
      </c>
      <c r="D1145">
        <v>1.1221260460804801</v>
      </c>
      <c r="E1145">
        <v>0.27737164935088598</v>
      </c>
      <c r="F1145">
        <v>0.91320264924202399</v>
      </c>
      <c r="G1145">
        <v>-5.7896795182476399</v>
      </c>
      <c r="H1145" t="s">
        <v>37679</v>
      </c>
      <c r="I1145" t="s">
        <v>5349</v>
      </c>
      <c r="J1145" t="s">
        <v>5350</v>
      </c>
      <c r="K1145" t="s">
        <v>11934</v>
      </c>
      <c r="L1145" t="s">
        <v>11935</v>
      </c>
      <c r="M1145">
        <v>82</v>
      </c>
      <c r="N1145">
        <v>106</v>
      </c>
      <c r="O1145">
        <v>1</v>
      </c>
      <c r="P1145">
        <v>15.0047357279942</v>
      </c>
      <c r="Q1145">
        <v>14.917292254418101</v>
      </c>
      <c r="R1145">
        <v>14.7508226403785</v>
      </c>
      <c r="S1145">
        <v>14.981842190208001</v>
      </c>
      <c r="T1145">
        <v>15.062329067914501</v>
      </c>
      <c r="U1145">
        <v>14.924183202931101</v>
      </c>
      <c r="V1145">
        <v>15.1954008425233</v>
      </c>
      <c r="W1145">
        <v>14.703415919410199</v>
      </c>
      <c r="X1145">
        <v>15.111263997422601</v>
      </c>
      <c r="Y1145">
        <v>15.0572234397332</v>
      </c>
      <c r="Z1145">
        <v>15.3712155930591</v>
      </c>
      <c r="AA1145">
        <v>14.9025908416187</v>
      </c>
    </row>
    <row r="1146" spans="1:27" x14ac:dyDescent="0.2">
      <c r="A1146" t="s">
        <v>5378</v>
      </c>
      <c r="B1146">
        <v>0.12946114704692099</v>
      </c>
      <c r="C1146">
        <v>17.793303109704301</v>
      </c>
      <c r="D1146">
        <v>1.75104791720385</v>
      </c>
      <c r="E1146">
        <v>9.7916053706064002E-2</v>
      </c>
      <c r="F1146">
        <v>0.81307634634400605</v>
      </c>
      <c r="G1146">
        <v>-4.9652738944024897</v>
      </c>
      <c r="H1146" t="s">
        <v>37679</v>
      </c>
      <c r="I1146" t="s">
        <v>3875</v>
      </c>
      <c r="J1146" t="s">
        <v>3876</v>
      </c>
      <c r="K1146" t="s">
        <v>5379</v>
      </c>
      <c r="L1146" t="s">
        <v>5380</v>
      </c>
      <c r="M1146">
        <v>213</v>
      </c>
      <c r="N1146">
        <v>241</v>
      </c>
      <c r="O1146">
        <v>1</v>
      </c>
      <c r="P1146">
        <v>17.7927742892449</v>
      </c>
      <c r="Q1146">
        <v>17.595937716437199</v>
      </c>
      <c r="R1146">
        <v>17.837656767451701</v>
      </c>
      <c r="S1146">
        <v>17.944227398415499</v>
      </c>
      <c r="T1146">
        <v>17.644377393016299</v>
      </c>
      <c r="U1146">
        <v>17.591240417618302</v>
      </c>
      <c r="V1146">
        <v>17.971691748418099</v>
      </c>
      <c r="W1146">
        <v>17.740297943984299</v>
      </c>
      <c r="X1146">
        <v>17.8333066539772</v>
      </c>
      <c r="Y1146">
        <v>17.785178404053401</v>
      </c>
      <c r="Z1146">
        <v>17.901324145924601</v>
      </c>
      <c r="AA1146">
        <v>17.881095617450601</v>
      </c>
    </row>
    <row r="1147" spans="1:27" x14ac:dyDescent="0.2">
      <c r="A1147" t="s">
        <v>5224</v>
      </c>
      <c r="B1147">
        <v>0.12938721016672999</v>
      </c>
      <c r="C1147">
        <v>16.856510996142301</v>
      </c>
      <c r="D1147">
        <v>1.7684289938398301</v>
      </c>
      <c r="E1147">
        <v>9.48853490328639E-2</v>
      </c>
      <c r="F1147">
        <v>0.80848460487186102</v>
      </c>
      <c r="G1147">
        <v>-4.9387181914636704</v>
      </c>
      <c r="H1147" t="s">
        <v>37679</v>
      </c>
      <c r="I1147" t="s">
        <v>5225</v>
      </c>
      <c r="J1147" t="s">
        <v>5226</v>
      </c>
      <c r="K1147" t="s">
        <v>5227</v>
      </c>
      <c r="L1147" t="s">
        <v>5228</v>
      </c>
      <c r="M1147">
        <v>349</v>
      </c>
      <c r="N1147">
        <v>363</v>
      </c>
      <c r="O1147">
        <v>1</v>
      </c>
      <c r="P1147">
        <v>16.858169725475801</v>
      </c>
      <c r="Q1147">
        <v>16.659220394052099</v>
      </c>
      <c r="R1147">
        <v>16.753556884088599</v>
      </c>
      <c r="S1147">
        <v>16.716311153337401</v>
      </c>
      <c r="T1147">
        <v>16.9807067164237</v>
      </c>
      <c r="U1147">
        <v>16.8198856232639</v>
      </c>
      <c r="V1147">
        <v>16.818855972868398</v>
      </c>
      <c r="W1147">
        <v>16.932167043567201</v>
      </c>
      <c r="X1147">
        <v>17.044094664961801</v>
      </c>
      <c r="Y1147">
        <v>16.840810765751101</v>
      </c>
      <c r="Z1147">
        <v>17.0133069873797</v>
      </c>
      <c r="AA1147">
        <v>16.842704751870901</v>
      </c>
    </row>
    <row r="1148" spans="1:27" x14ac:dyDescent="0.2">
      <c r="A1148" t="s">
        <v>2823</v>
      </c>
      <c r="B1148">
        <v>0.12929969997247401</v>
      </c>
      <c r="C1148">
        <v>18.564050210917198</v>
      </c>
      <c r="D1148">
        <v>2.1936714153648702</v>
      </c>
      <c r="E1148">
        <v>4.24140995539357E-2</v>
      </c>
      <c r="F1148">
        <v>0.69788642604648399</v>
      </c>
      <c r="G1148">
        <v>-4.23824155242706</v>
      </c>
      <c r="H1148" t="s">
        <v>37679</v>
      </c>
      <c r="I1148" t="s">
        <v>1076</v>
      </c>
      <c r="J1148" t="s">
        <v>1077</v>
      </c>
      <c r="K1148" t="s">
        <v>2824</v>
      </c>
      <c r="L1148" t="s">
        <v>2825</v>
      </c>
      <c r="M1148">
        <v>1294</v>
      </c>
      <c r="N1148">
        <v>1306</v>
      </c>
      <c r="O1148">
        <v>1</v>
      </c>
      <c r="P1148">
        <v>18.596068377867301</v>
      </c>
      <c r="Q1148">
        <v>18.475999466956999</v>
      </c>
      <c r="R1148">
        <v>18.536000144696501</v>
      </c>
      <c r="S1148">
        <v>18.558904972282299</v>
      </c>
      <c r="T1148">
        <v>18.404099133102999</v>
      </c>
      <c r="U1148">
        <v>18.492611792167999</v>
      </c>
      <c r="V1148">
        <v>18.546153469183299</v>
      </c>
      <c r="W1148">
        <v>18.641612155383601</v>
      </c>
      <c r="X1148">
        <v>18.793292885604298</v>
      </c>
      <c r="Y1148">
        <v>18.585412616074301</v>
      </c>
      <c r="Z1148">
        <v>18.563377738723599</v>
      </c>
      <c r="AA1148">
        <v>18.607087945913801</v>
      </c>
    </row>
    <row r="1149" spans="1:27" x14ac:dyDescent="0.2">
      <c r="A1149" t="s">
        <v>6477</v>
      </c>
      <c r="B1149">
        <v>0.12929465930842801</v>
      </c>
      <c r="C1149">
        <v>15.3274590114068</v>
      </c>
      <c r="D1149">
        <v>1.61603064347111</v>
      </c>
      <c r="E1149">
        <v>0.12444861257909</v>
      </c>
      <c r="F1149">
        <v>0.84588499243573301</v>
      </c>
      <c r="G1149">
        <v>-5.1652758222553299</v>
      </c>
      <c r="H1149" t="s">
        <v>37679</v>
      </c>
      <c r="I1149" t="s">
        <v>2053</v>
      </c>
      <c r="J1149" t="s">
        <v>2054</v>
      </c>
      <c r="K1149" t="s">
        <v>6478</v>
      </c>
      <c r="L1149" t="s">
        <v>6479</v>
      </c>
      <c r="M1149">
        <v>402</v>
      </c>
      <c r="N1149">
        <v>417</v>
      </c>
      <c r="O1149">
        <v>0.99980000000000002</v>
      </c>
      <c r="P1149">
        <v>15.326892244359501</v>
      </c>
      <c r="Q1149">
        <v>15.2719272328396</v>
      </c>
      <c r="R1149">
        <v>15.3212028586491</v>
      </c>
      <c r="S1149">
        <v>15.2749387359325</v>
      </c>
      <c r="T1149">
        <v>15.1664017667695</v>
      </c>
      <c r="U1149">
        <v>15.250202664729301</v>
      </c>
      <c r="V1149">
        <v>15.304541211005301</v>
      </c>
      <c r="W1149">
        <v>15.4512720855117</v>
      </c>
      <c r="X1149">
        <v>15.3854884550774</v>
      </c>
      <c r="Y1149">
        <v>15.2996278743001</v>
      </c>
      <c r="Z1149">
        <v>15.515016595049</v>
      </c>
      <c r="AA1149">
        <v>15.361429645611199</v>
      </c>
    </row>
    <row r="1150" spans="1:27" x14ac:dyDescent="0.2">
      <c r="A1150" t="s">
        <v>6952</v>
      </c>
      <c r="B1150">
        <v>0.12923243530646999</v>
      </c>
      <c r="C1150">
        <v>15.617089206860699</v>
      </c>
      <c r="D1150">
        <v>1.5648382808702299</v>
      </c>
      <c r="E1150">
        <v>0.13600060560810701</v>
      </c>
      <c r="F1150">
        <v>0.85313573493386696</v>
      </c>
      <c r="G1150">
        <v>-5.2380753524782699</v>
      </c>
      <c r="H1150" t="s">
        <v>37679</v>
      </c>
      <c r="I1150" t="s">
        <v>6579</v>
      </c>
      <c r="J1150" t="s">
        <v>6580</v>
      </c>
      <c r="K1150" t="s">
        <v>6953</v>
      </c>
      <c r="L1150" t="s">
        <v>6954</v>
      </c>
      <c r="M1150">
        <v>268</v>
      </c>
      <c r="N1150">
        <v>286</v>
      </c>
      <c r="O1150">
        <v>1</v>
      </c>
      <c r="P1150">
        <v>15.624136718716001</v>
      </c>
      <c r="Q1150">
        <v>15.3742791768701</v>
      </c>
      <c r="R1150">
        <v>15.6579588353282</v>
      </c>
      <c r="S1150">
        <v>15.6015163768376</v>
      </c>
      <c r="T1150">
        <v>15.615243635898199</v>
      </c>
      <c r="U1150">
        <v>15.4839959130788</v>
      </c>
      <c r="V1150">
        <v>15.7659075076983</v>
      </c>
      <c r="W1150">
        <v>15.7053303964832</v>
      </c>
      <c r="X1150">
        <v>15.689193341082699</v>
      </c>
      <c r="Y1150">
        <v>15.693448122681501</v>
      </c>
      <c r="Z1150">
        <v>15.4861248878185</v>
      </c>
      <c r="AA1150">
        <v>15.714983081690001</v>
      </c>
    </row>
    <row r="1151" spans="1:27" x14ac:dyDescent="0.2">
      <c r="A1151" t="s">
        <v>8078</v>
      </c>
      <c r="B1151">
        <v>0.129216500761414</v>
      </c>
      <c r="C1151">
        <v>15.7011170001813</v>
      </c>
      <c r="D1151">
        <v>1.45676850048551</v>
      </c>
      <c r="E1151">
        <v>0.163359918665969</v>
      </c>
      <c r="F1151">
        <v>0.875240050644017</v>
      </c>
      <c r="G1151">
        <v>-5.3859708759810898</v>
      </c>
      <c r="H1151" t="s">
        <v>37679</v>
      </c>
      <c r="I1151" t="s">
        <v>8079</v>
      </c>
      <c r="J1151" t="s">
        <v>8080</v>
      </c>
      <c r="K1151" t="s">
        <v>8081</v>
      </c>
      <c r="L1151" t="s">
        <v>8082</v>
      </c>
      <c r="M1151">
        <v>583</v>
      </c>
      <c r="N1151">
        <v>600</v>
      </c>
      <c r="O1151">
        <v>0.92320000000000002</v>
      </c>
      <c r="P1151">
        <v>15.7020109453322</v>
      </c>
      <c r="Q1151">
        <v>15.581526454386401</v>
      </c>
      <c r="R1151">
        <v>15.4891577575023</v>
      </c>
      <c r="S1151">
        <v>15.5271250969848</v>
      </c>
      <c r="T1151">
        <v>15.9285284153614</v>
      </c>
      <c r="U1151">
        <v>15.626838638231099</v>
      </c>
      <c r="V1151">
        <v>15.689903076194501</v>
      </c>
      <c r="W1151">
        <v>15.8020649512411</v>
      </c>
      <c r="X1151">
        <v>15.784708962686601</v>
      </c>
      <c r="Y1151">
        <v>15.824328939096199</v>
      </c>
      <c r="Z1151">
        <v>15.6235982877078</v>
      </c>
      <c r="AA1151">
        <v>15.834506422601599</v>
      </c>
    </row>
    <row r="1152" spans="1:27" x14ac:dyDescent="0.2">
      <c r="A1152" t="s">
        <v>3767</v>
      </c>
      <c r="B1152">
        <v>0.129194842991527</v>
      </c>
      <c r="C1152">
        <v>17.103635658969999</v>
      </c>
      <c r="D1152">
        <v>2.0082190681917398</v>
      </c>
      <c r="E1152">
        <v>6.0741016784539699E-2</v>
      </c>
      <c r="F1152">
        <v>0.72620394069261995</v>
      </c>
      <c r="G1152">
        <v>-4.5550205718379804</v>
      </c>
      <c r="H1152" t="s">
        <v>37679</v>
      </c>
      <c r="I1152" t="s">
        <v>3493</v>
      </c>
      <c r="J1152" t="s">
        <v>3494</v>
      </c>
      <c r="K1152" t="s">
        <v>3768</v>
      </c>
      <c r="L1152" t="s">
        <v>3769</v>
      </c>
      <c r="M1152">
        <v>1530</v>
      </c>
      <c r="N1152">
        <v>1538</v>
      </c>
      <c r="O1152">
        <v>0.99990000000000001</v>
      </c>
      <c r="P1152">
        <v>17.114084033937601</v>
      </c>
      <c r="Q1152">
        <v>17.030424970347301</v>
      </c>
      <c r="R1152">
        <v>17.0780888298567</v>
      </c>
      <c r="S1152">
        <v>16.9160320336042</v>
      </c>
      <c r="T1152">
        <v>17.148256285197601</v>
      </c>
      <c r="U1152">
        <v>16.993026604049199</v>
      </c>
      <c r="V1152">
        <v>17.275774869963001</v>
      </c>
      <c r="W1152">
        <v>17.084755994287899</v>
      </c>
      <c r="X1152">
        <v>17.1398717217395</v>
      </c>
      <c r="Y1152">
        <v>17.118706753758602</v>
      </c>
      <c r="Z1152">
        <v>17.1199134409244</v>
      </c>
      <c r="AA1152">
        <v>17.235140744941599</v>
      </c>
    </row>
    <row r="1153" spans="1:27" x14ac:dyDescent="0.2">
      <c r="A1153" t="s">
        <v>10899</v>
      </c>
      <c r="B1153">
        <v>0.12918168338099201</v>
      </c>
      <c r="C1153">
        <v>16.660394049189001</v>
      </c>
      <c r="D1153">
        <v>1.2319932109903899</v>
      </c>
      <c r="E1153">
        <v>0.23468135769389301</v>
      </c>
      <c r="F1153">
        <v>0.89926684365458398</v>
      </c>
      <c r="G1153">
        <v>-5.6666688002466001</v>
      </c>
      <c r="H1153" t="s">
        <v>37679</v>
      </c>
      <c r="I1153" t="s">
        <v>3567</v>
      </c>
      <c r="J1153" t="s">
        <v>3568</v>
      </c>
      <c r="K1153" t="s">
        <v>10900</v>
      </c>
      <c r="L1153" t="s">
        <v>10901</v>
      </c>
      <c r="M1153">
        <v>652</v>
      </c>
      <c r="N1153">
        <v>673</v>
      </c>
      <c r="O1153">
        <v>1</v>
      </c>
      <c r="P1153">
        <v>16.668414979995902</v>
      </c>
      <c r="Q1153">
        <v>16.578162622317699</v>
      </c>
      <c r="R1153">
        <v>16.755545172777801</v>
      </c>
      <c r="S1153">
        <v>16.465061831541401</v>
      </c>
      <c r="T1153">
        <v>16.5854644377258</v>
      </c>
      <c r="U1153">
        <v>16.565422499634</v>
      </c>
      <c r="V1153">
        <v>16.9675691262401</v>
      </c>
      <c r="W1153">
        <v>16.443827719470399</v>
      </c>
      <c r="X1153">
        <v>16.990460801505002</v>
      </c>
      <c r="Y1153">
        <v>16.740625297378401</v>
      </c>
      <c r="Z1153">
        <v>16.396680988987701</v>
      </c>
      <c r="AA1153">
        <v>16.775514043500301</v>
      </c>
    </row>
    <row r="1154" spans="1:27" x14ac:dyDescent="0.2">
      <c r="A1154" t="s">
        <v>7108</v>
      </c>
      <c r="B1154">
        <v>0.12913864975230799</v>
      </c>
      <c r="C1154">
        <v>15.8825330324356</v>
      </c>
      <c r="D1154">
        <v>1.5467922073988001</v>
      </c>
      <c r="E1154">
        <v>0.140282514161159</v>
      </c>
      <c r="F1154">
        <v>0.860042325303772</v>
      </c>
      <c r="G1154">
        <v>-5.2633250179217601</v>
      </c>
      <c r="H1154" t="s">
        <v>37679</v>
      </c>
      <c r="I1154" t="s">
        <v>3961</v>
      </c>
      <c r="J1154" t="s">
        <v>3962</v>
      </c>
      <c r="K1154" t="s">
        <v>7109</v>
      </c>
      <c r="L1154" t="s">
        <v>7110</v>
      </c>
      <c r="M1154">
        <v>86</v>
      </c>
      <c r="N1154">
        <v>95</v>
      </c>
      <c r="O1154">
        <v>0.99580000000000002</v>
      </c>
      <c r="P1154">
        <v>15.8835974323536</v>
      </c>
      <c r="Q1154">
        <v>15.654119662371601</v>
      </c>
      <c r="R1154">
        <v>16.030736098148399</v>
      </c>
      <c r="S1154">
        <v>15.730704270317601</v>
      </c>
      <c r="T1154">
        <v>15.8248835079035</v>
      </c>
      <c r="U1154">
        <v>15.820025305930701</v>
      </c>
      <c r="V1154">
        <v>16.040234360542499</v>
      </c>
      <c r="W1154">
        <v>15.9576785537537</v>
      </c>
      <c r="X1154">
        <v>15.995880507366101</v>
      </c>
      <c r="Y1154">
        <v>15.773688712197099</v>
      </c>
      <c r="Z1154">
        <v>15.8674123622951</v>
      </c>
      <c r="AA1154">
        <v>16.0125000159655</v>
      </c>
    </row>
    <row r="1155" spans="1:27" x14ac:dyDescent="0.2">
      <c r="A1155" t="s">
        <v>19812</v>
      </c>
      <c r="B1155">
        <v>0.129129094678923</v>
      </c>
      <c r="C1155">
        <v>14.8746064156435</v>
      </c>
      <c r="D1155">
        <v>0.72210458947810396</v>
      </c>
      <c r="E1155">
        <v>0.48002281504320399</v>
      </c>
      <c r="F1155">
        <v>0.94943064824053403</v>
      </c>
      <c r="G1155">
        <v>-6.1506194109505801</v>
      </c>
      <c r="H1155" t="s">
        <v>37679</v>
      </c>
      <c r="I1155" t="s">
        <v>1882</v>
      </c>
      <c r="J1155" t="s">
        <v>1883</v>
      </c>
      <c r="K1155" t="s">
        <v>4214</v>
      </c>
      <c r="L1155" t="s">
        <v>4215</v>
      </c>
      <c r="M1155">
        <v>2058</v>
      </c>
      <c r="N1155">
        <v>2089</v>
      </c>
      <c r="O1155">
        <v>1</v>
      </c>
      <c r="P1155">
        <v>14.9097584425945</v>
      </c>
      <c r="Q1155">
        <v>14.1690192555713</v>
      </c>
      <c r="R1155">
        <v>15.062760612043199</v>
      </c>
      <c r="S1155">
        <v>15.148672099149699</v>
      </c>
      <c r="T1155">
        <v>14.764602910871201</v>
      </c>
      <c r="U1155">
        <v>14.875806942366999</v>
      </c>
      <c r="V1155">
        <v>14.958588297474099</v>
      </c>
      <c r="W1155">
        <v>15.1962394778283</v>
      </c>
      <c r="X1155">
        <v>15.079549007929399</v>
      </c>
      <c r="Y1155">
        <v>15.292157645682201</v>
      </c>
      <c r="Z1155">
        <v>14.4012232960335</v>
      </c>
      <c r="AA1155">
        <v>14.6720510271288</v>
      </c>
    </row>
    <row r="1156" spans="1:27" x14ac:dyDescent="0.2">
      <c r="A1156" t="s">
        <v>10851</v>
      </c>
      <c r="B1156">
        <v>0.12901123075436499</v>
      </c>
      <c r="C1156">
        <v>16.115921839785901</v>
      </c>
      <c r="D1156">
        <v>1.23298575546957</v>
      </c>
      <c r="E1156">
        <v>0.23432010617420601</v>
      </c>
      <c r="F1156">
        <v>0.89926684365458398</v>
      </c>
      <c r="G1156">
        <v>-5.6655136196978901</v>
      </c>
      <c r="H1156" t="s">
        <v>37679</v>
      </c>
      <c r="I1156" t="s">
        <v>2531</v>
      </c>
      <c r="J1156" t="s">
        <v>2532</v>
      </c>
      <c r="K1156" t="s">
        <v>10852</v>
      </c>
      <c r="L1156" t="s">
        <v>10853</v>
      </c>
      <c r="M1156">
        <v>565</v>
      </c>
      <c r="N1156">
        <v>593</v>
      </c>
      <c r="O1156">
        <v>1</v>
      </c>
      <c r="P1156">
        <v>16.127952589358099</v>
      </c>
      <c r="Q1156">
        <v>15.905251250611199</v>
      </c>
      <c r="R1156">
        <v>16.247285393248099</v>
      </c>
      <c r="S1156">
        <v>15.772347976803401</v>
      </c>
      <c r="T1156">
        <v>15.992764542064201</v>
      </c>
      <c r="U1156">
        <v>16.3101112250543</v>
      </c>
      <c r="V1156">
        <v>16.191526632964301</v>
      </c>
      <c r="W1156">
        <v>16.2159388677279</v>
      </c>
      <c r="X1156">
        <v>16.306063587087898</v>
      </c>
      <c r="Y1156">
        <v>15.979648179042799</v>
      </c>
      <c r="Z1156">
        <v>16.3609306736892</v>
      </c>
      <c r="AA1156">
        <v>15.9932719093516</v>
      </c>
    </row>
    <row r="1157" spans="1:27" x14ac:dyDescent="0.2">
      <c r="A1157" t="s">
        <v>7819</v>
      </c>
      <c r="B1157">
        <v>0.12892722018765901</v>
      </c>
      <c r="C1157">
        <v>16.594082479816102</v>
      </c>
      <c r="D1157">
        <v>1.47449058780977</v>
      </c>
      <c r="E1157">
        <v>0.15858454587360599</v>
      </c>
      <c r="F1157">
        <v>0.86829672642118905</v>
      </c>
      <c r="G1157">
        <v>-5.3622702751068898</v>
      </c>
      <c r="H1157" t="s">
        <v>37679</v>
      </c>
      <c r="I1157" t="s">
        <v>2506</v>
      </c>
      <c r="J1157" t="s">
        <v>2507</v>
      </c>
      <c r="K1157" t="s">
        <v>7820</v>
      </c>
      <c r="L1157" t="s">
        <v>7821</v>
      </c>
      <c r="M1157">
        <v>359</v>
      </c>
      <c r="N1157">
        <v>378</v>
      </c>
      <c r="O1157">
        <v>1</v>
      </c>
      <c r="P1157">
        <v>16.598911891809699</v>
      </c>
      <c r="Q1157">
        <v>16.367214874680201</v>
      </c>
      <c r="R1157">
        <v>16.698786989656</v>
      </c>
      <c r="S1157">
        <v>16.441730378295802</v>
      </c>
      <c r="T1157">
        <v>16.644355604158001</v>
      </c>
      <c r="U1157">
        <v>16.466704860869498</v>
      </c>
      <c r="V1157">
        <v>16.468379829771699</v>
      </c>
      <c r="W1157">
        <v>16.637410208249999</v>
      </c>
      <c r="X1157">
        <v>16.8191841722983</v>
      </c>
      <c r="Y1157">
        <v>16.4714189269943</v>
      </c>
      <c r="Z1157">
        <v>16.817780721186001</v>
      </c>
      <c r="AA1157">
        <v>16.7019407118168</v>
      </c>
    </row>
    <row r="1158" spans="1:27" x14ac:dyDescent="0.2">
      <c r="A1158" t="s">
        <v>11019</v>
      </c>
      <c r="B1158">
        <v>0.12888120440790399</v>
      </c>
      <c r="C1158">
        <v>15.1188404923561</v>
      </c>
      <c r="D1158">
        <v>1.2228478103065401</v>
      </c>
      <c r="E1158">
        <v>0.238030211404369</v>
      </c>
      <c r="F1158">
        <v>0.89926684365458398</v>
      </c>
      <c r="G1158">
        <v>-5.67727628778312</v>
      </c>
      <c r="H1158" t="s">
        <v>37679</v>
      </c>
      <c r="I1158" t="s">
        <v>1762</v>
      </c>
      <c r="J1158" t="s">
        <v>1763</v>
      </c>
      <c r="K1158" t="s">
        <v>11020</v>
      </c>
      <c r="L1158" t="s">
        <v>11021</v>
      </c>
      <c r="M1158">
        <v>790</v>
      </c>
      <c r="N1158">
        <v>807</v>
      </c>
      <c r="O1158">
        <v>0.96689999999999998</v>
      </c>
      <c r="P1158">
        <v>15.120876206433801</v>
      </c>
      <c r="Q1158">
        <v>15.123681341077599</v>
      </c>
      <c r="R1158">
        <v>14.9178513048826</v>
      </c>
      <c r="S1158">
        <v>15.003627888516601</v>
      </c>
      <c r="T1158">
        <v>15.124333487243501</v>
      </c>
      <c r="U1158">
        <v>15.0732142462205</v>
      </c>
      <c r="V1158">
        <v>15.192751149816999</v>
      </c>
      <c r="W1158">
        <v>15.411665997060799</v>
      </c>
      <c r="X1158">
        <v>14.859664561264401</v>
      </c>
      <c r="Y1158">
        <v>15.138571673039401</v>
      </c>
      <c r="Z1158">
        <v>15.082985654651001</v>
      </c>
      <c r="AA1158">
        <v>15.378898112143901</v>
      </c>
    </row>
    <row r="1159" spans="1:27" x14ac:dyDescent="0.2">
      <c r="A1159" t="s">
        <v>10434</v>
      </c>
      <c r="B1159">
        <v>0.128717095622813</v>
      </c>
      <c r="C1159">
        <v>15.682143445239401</v>
      </c>
      <c r="D1159">
        <v>1.27022548565045</v>
      </c>
      <c r="E1159">
        <v>0.22107447738335501</v>
      </c>
      <c r="F1159">
        <v>0.89711182494170105</v>
      </c>
      <c r="G1159">
        <v>-5.6216159071028704</v>
      </c>
      <c r="H1159" t="s">
        <v>37679</v>
      </c>
      <c r="I1159" t="s">
        <v>10435</v>
      </c>
      <c r="J1159" t="s">
        <v>10436</v>
      </c>
      <c r="K1159" t="s">
        <v>10437</v>
      </c>
      <c r="L1159" t="s">
        <v>10438</v>
      </c>
      <c r="M1159">
        <v>208</v>
      </c>
      <c r="N1159">
        <v>233</v>
      </c>
      <c r="O1159">
        <v>1</v>
      </c>
      <c r="P1159">
        <v>15.688394233636901</v>
      </c>
      <c r="Q1159">
        <v>15.621664182091401</v>
      </c>
      <c r="R1159">
        <v>15.713433406104899</v>
      </c>
      <c r="S1159">
        <v>15.416887719956501</v>
      </c>
      <c r="T1159">
        <v>15.424332897405501</v>
      </c>
      <c r="U1159">
        <v>15.8833523962131</v>
      </c>
      <c r="V1159">
        <v>15.7872739573593</v>
      </c>
      <c r="W1159">
        <v>15.7478579449505</v>
      </c>
      <c r="X1159">
        <v>15.455438454278299</v>
      </c>
      <c r="Y1159">
        <v>15.742250168841</v>
      </c>
      <c r="Z1159">
        <v>15.8582482906187</v>
      </c>
      <c r="AA1159">
        <v>15.8528384798147</v>
      </c>
    </row>
    <row r="1160" spans="1:27" x14ac:dyDescent="0.2">
      <c r="A1160" t="s">
        <v>4975</v>
      </c>
      <c r="B1160">
        <v>0.12870576417283899</v>
      </c>
      <c r="C1160">
        <v>17.9486679842535</v>
      </c>
      <c r="D1160">
        <v>1.8089125571112401</v>
      </c>
      <c r="E1160">
        <v>8.8142064561787498E-2</v>
      </c>
      <c r="F1160">
        <v>0.79634172839098805</v>
      </c>
      <c r="G1160">
        <v>-4.8761779524187396</v>
      </c>
      <c r="H1160" t="s">
        <v>37679</v>
      </c>
      <c r="I1160" t="s">
        <v>4976</v>
      </c>
      <c r="J1160" t="s">
        <v>4977</v>
      </c>
      <c r="K1160" t="s">
        <v>4978</v>
      </c>
      <c r="L1160" t="s">
        <v>4979</v>
      </c>
      <c r="M1160">
        <v>123</v>
      </c>
      <c r="N1160">
        <v>158</v>
      </c>
      <c r="O1160">
        <v>1</v>
      </c>
      <c r="P1160">
        <v>17.954505553668501</v>
      </c>
      <c r="Q1160">
        <v>17.790930526253199</v>
      </c>
      <c r="R1160">
        <v>17.912172830739099</v>
      </c>
      <c r="S1160">
        <v>17.843643440492901</v>
      </c>
      <c r="T1160">
        <v>17.795721823306199</v>
      </c>
      <c r="U1160">
        <v>18.0498555800045</v>
      </c>
      <c r="V1160">
        <v>18.156732976046101</v>
      </c>
      <c r="W1160">
        <v>17.926947194234501</v>
      </c>
      <c r="X1160">
        <v>17.860074382737402</v>
      </c>
      <c r="Y1160">
        <v>18.146042394797799</v>
      </c>
      <c r="Z1160">
        <v>18.013842991599901</v>
      </c>
      <c r="AA1160">
        <v>17.939383686576299</v>
      </c>
    </row>
    <row r="1161" spans="1:27" x14ac:dyDescent="0.2">
      <c r="A1161" t="s">
        <v>5151</v>
      </c>
      <c r="B1161">
        <v>0.12863736112204499</v>
      </c>
      <c r="C1161">
        <v>17.085122701072901</v>
      </c>
      <c r="D1161">
        <v>1.77726027616174</v>
      </c>
      <c r="E1161">
        <v>9.3377052748730899E-2</v>
      </c>
      <c r="F1161">
        <v>0.80695517365564795</v>
      </c>
      <c r="G1161">
        <v>-4.9251569241910902</v>
      </c>
      <c r="H1161" t="s">
        <v>37679</v>
      </c>
      <c r="I1161" t="s">
        <v>268</v>
      </c>
      <c r="J1161" t="s">
        <v>269</v>
      </c>
      <c r="K1161" t="s">
        <v>5152</v>
      </c>
      <c r="L1161" t="s">
        <v>5153</v>
      </c>
      <c r="M1161">
        <v>589</v>
      </c>
      <c r="N1161">
        <v>609</v>
      </c>
      <c r="O1161">
        <v>1</v>
      </c>
      <c r="P1161">
        <v>17.080674320484</v>
      </c>
      <c r="Q1161">
        <v>16.860296683254901</v>
      </c>
      <c r="R1161">
        <v>16.8456830235498</v>
      </c>
      <c r="S1161">
        <v>17.090010625693999</v>
      </c>
      <c r="T1161">
        <v>17.074424598488001</v>
      </c>
      <c r="U1161">
        <v>17.204369407681501</v>
      </c>
      <c r="V1161">
        <v>17.111531275828</v>
      </c>
      <c r="W1161">
        <v>17.120380405948399</v>
      </c>
      <c r="X1161">
        <v>17.149204037586902</v>
      </c>
      <c r="Y1161">
        <v>17.195929856363001</v>
      </c>
      <c r="Z1161">
        <v>17.080511726380699</v>
      </c>
      <c r="AA1161">
        <v>17.2040080710272</v>
      </c>
    </row>
    <row r="1162" spans="1:27" x14ac:dyDescent="0.2">
      <c r="A1162" t="s">
        <v>4648</v>
      </c>
      <c r="B1162">
        <v>0.12862725276429601</v>
      </c>
      <c r="C1162">
        <v>17.003565512778199</v>
      </c>
      <c r="D1162">
        <v>1.87941209760076</v>
      </c>
      <c r="E1162">
        <v>7.7400152194326402E-2</v>
      </c>
      <c r="F1162">
        <v>0.77751914350779705</v>
      </c>
      <c r="G1162">
        <v>-4.76503459629029</v>
      </c>
      <c r="H1162" t="s">
        <v>37679</v>
      </c>
      <c r="I1162" t="s">
        <v>4649</v>
      </c>
      <c r="J1162" t="s">
        <v>4650</v>
      </c>
      <c r="K1162" t="s">
        <v>4651</v>
      </c>
      <c r="L1162" t="s">
        <v>4652</v>
      </c>
      <c r="M1162">
        <v>32</v>
      </c>
      <c r="N1162">
        <v>54</v>
      </c>
      <c r="O1162">
        <v>1</v>
      </c>
      <c r="P1162">
        <v>17.0063457901589</v>
      </c>
      <c r="Q1162">
        <v>16.8792323255655</v>
      </c>
      <c r="R1162">
        <v>16.995351910564299</v>
      </c>
      <c r="S1162">
        <v>16.9526453081947</v>
      </c>
      <c r="T1162">
        <v>16.9397346861921</v>
      </c>
      <c r="U1162">
        <v>16.900061734926201</v>
      </c>
      <c r="V1162">
        <v>17.1948276711821</v>
      </c>
      <c r="W1162">
        <v>16.961608733174799</v>
      </c>
      <c r="X1162">
        <v>16.986772281256801</v>
      </c>
      <c r="Y1162">
        <v>17.012387852724899</v>
      </c>
      <c r="Z1162">
        <v>16.979987091805999</v>
      </c>
      <c r="AA1162">
        <v>17.236611044972499</v>
      </c>
    </row>
    <row r="1163" spans="1:27" x14ac:dyDescent="0.2">
      <c r="A1163" t="s">
        <v>5359</v>
      </c>
      <c r="B1163">
        <v>0.128612955335903</v>
      </c>
      <c r="C1163">
        <v>17.373946834308999</v>
      </c>
      <c r="D1163">
        <v>1.74979615308021</v>
      </c>
      <c r="E1163">
        <v>9.8137539712727706E-2</v>
      </c>
      <c r="F1163">
        <v>0.81307634634400605</v>
      </c>
      <c r="G1163">
        <v>-4.9671794745080504</v>
      </c>
      <c r="H1163" t="s">
        <v>37679</v>
      </c>
      <c r="I1163" t="s">
        <v>2842</v>
      </c>
      <c r="J1163" t="s">
        <v>2843</v>
      </c>
      <c r="K1163" t="s">
        <v>5360</v>
      </c>
      <c r="L1163" t="s">
        <v>5361</v>
      </c>
      <c r="M1163">
        <v>212</v>
      </c>
      <c r="N1163">
        <v>227</v>
      </c>
      <c r="O1163">
        <v>1</v>
      </c>
      <c r="P1163">
        <v>17.375196714481302</v>
      </c>
      <c r="Q1163">
        <v>17.375331354072699</v>
      </c>
      <c r="R1163">
        <v>17.388898232397999</v>
      </c>
      <c r="S1163">
        <v>17.097426232987001</v>
      </c>
      <c r="T1163">
        <v>17.343670079857802</v>
      </c>
      <c r="U1163">
        <v>17.313645666767801</v>
      </c>
      <c r="V1163">
        <v>17.485335892286098</v>
      </c>
      <c r="W1163">
        <v>17.5408102526611</v>
      </c>
      <c r="X1163">
        <v>17.458602930276601</v>
      </c>
      <c r="Y1163">
        <v>17.247110169886</v>
      </c>
      <c r="Z1163">
        <v>17.527867877823699</v>
      </c>
      <c r="AA1163">
        <v>17.3347164883819</v>
      </c>
    </row>
    <row r="1164" spans="1:27" x14ac:dyDescent="0.2">
      <c r="A1164" t="s">
        <v>3696</v>
      </c>
      <c r="B1164">
        <v>0.128428334973162</v>
      </c>
      <c r="C1164">
        <v>18.8981655366611</v>
      </c>
      <c r="D1164">
        <v>2.0282125117887202</v>
      </c>
      <c r="E1164">
        <v>5.8466680895461802E-2</v>
      </c>
      <c r="F1164">
        <v>0.72210200430090299</v>
      </c>
      <c r="G1164">
        <v>-4.5216569465467797</v>
      </c>
      <c r="H1164" t="s">
        <v>37679</v>
      </c>
      <c r="I1164" t="s">
        <v>3697</v>
      </c>
      <c r="J1164" t="s">
        <v>3698</v>
      </c>
      <c r="K1164" t="s">
        <v>3699</v>
      </c>
      <c r="L1164" t="s">
        <v>3700</v>
      </c>
      <c r="M1164">
        <v>424</v>
      </c>
      <c r="N1164">
        <v>444</v>
      </c>
      <c r="O1164">
        <v>1</v>
      </c>
      <c r="P1164">
        <v>18.920184624397098</v>
      </c>
      <c r="Q1164">
        <v>18.915549156628</v>
      </c>
      <c r="R1164">
        <v>18.792380378145101</v>
      </c>
      <c r="S1164">
        <v>18.837187005249699</v>
      </c>
      <c r="T1164">
        <v>18.6715237642658</v>
      </c>
      <c r="U1164">
        <v>18.9239282836357</v>
      </c>
      <c r="V1164">
        <v>19.002585307934101</v>
      </c>
      <c r="W1164">
        <v>19.090805440617999</v>
      </c>
      <c r="X1164">
        <v>18.996232536288499</v>
      </c>
      <c r="Y1164">
        <v>18.894785047367499</v>
      </c>
      <c r="Z1164">
        <v>18.908081967417498</v>
      </c>
      <c r="AA1164">
        <v>18.846762015722401</v>
      </c>
    </row>
    <row r="1165" spans="1:27" x14ac:dyDescent="0.2">
      <c r="A1165" t="s">
        <v>8761</v>
      </c>
      <c r="B1165">
        <v>0.12842070108422701</v>
      </c>
      <c r="C1165">
        <v>14.9131756675167</v>
      </c>
      <c r="D1165">
        <v>1.3888176185288501</v>
      </c>
      <c r="E1165">
        <v>0.182773779953951</v>
      </c>
      <c r="F1165">
        <v>0.88232942691633998</v>
      </c>
      <c r="G1165">
        <v>-5.4747738083859998</v>
      </c>
      <c r="H1165" t="s">
        <v>37679</v>
      </c>
      <c r="I1165" t="s">
        <v>3977</v>
      </c>
      <c r="J1165" t="s">
        <v>3978</v>
      </c>
      <c r="K1165" t="s">
        <v>8762</v>
      </c>
      <c r="L1165" t="s">
        <v>8763</v>
      </c>
      <c r="M1165">
        <v>48</v>
      </c>
      <c r="N1165">
        <v>66</v>
      </c>
      <c r="O1165">
        <v>1</v>
      </c>
      <c r="P1165">
        <v>14.911261759943899</v>
      </c>
      <c r="Q1165">
        <v>14.7677938675014</v>
      </c>
      <c r="R1165">
        <v>14.8506187967862</v>
      </c>
      <c r="S1165">
        <v>14.869622620926499</v>
      </c>
      <c r="T1165">
        <v>14.998000544251299</v>
      </c>
      <c r="U1165">
        <v>14.7296042324338</v>
      </c>
      <c r="V1165">
        <v>15.0667841023836</v>
      </c>
      <c r="W1165">
        <v>15.041266704514801</v>
      </c>
      <c r="X1165">
        <v>14.9654939962313</v>
      </c>
      <c r="Y1165">
        <v>15.0264959862405</v>
      </c>
      <c r="Z1165">
        <v>14.832413274434201</v>
      </c>
      <c r="AA1165">
        <v>14.8968382169801</v>
      </c>
    </row>
    <row r="1166" spans="1:27" x14ac:dyDescent="0.2">
      <c r="A1166" t="s">
        <v>10055</v>
      </c>
      <c r="B1166">
        <v>0.128381370135461</v>
      </c>
      <c r="C1166">
        <v>16.683619462705199</v>
      </c>
      <c r="D1166">
        <v>1.30078914238142</v>
      </c>
      <c r="E1166">
        <v>0.21064649603389099</v>
      </c>
      <c r="F1166">
        <v>0.891078400412324</v>
      </c>
      <c r="G1166">
        <v>-5.5847869080833403</v>
      </c>
      <c r="H1166" t="s">
        <v>37679</v>
      </c>
      <c r="I1166" t="s">
        <v>592</v>
      </c>
      <c r="J1166" t="s">
        <v>593</v>
      </c>
      <c r="K1166" t="s">
        <v>10056</v>
      </c>
      <c r="L1166" t="s">
        <v>10057</v>
      </c>
      <c r="M1166">
        <v>601</v>
      </c>
      <c r="N1166">
        <v>647</v>
      </c>
      <c r="O1166">
        <v>1</v>
      </c>
      <c r="P1166">
        <v>16.691174055591599</v>
      </c>
      <c r="Q1166">
        <v>16.6984255812954</v>
      </c>
      <c r="R1166">
        <v>16.402250991181202</v>
      </c>
      <c r="S1166">
        <v>16.658915102195898</v>
      </c>
      <c r="T1166">
        <v>16.596269088666698</v>
      </c>
      <c r="U1166">
        <v>16.7121055407261</v>
      </c>
      <c r="V1166">
        <v>16.831662893948199</v>
      </c>
      <c r="W1166">
        <v>17.110337984118001</v>
      </c>
      <c r="X1166">
        <v>16.571411556283099</v>
      </c>
      <c r="Y1166">
        <v>16.6943377783155</v>
      </c>
      <c r="Z1166">
        <v>16.758776161062801</v>
      </c>
      <c r="AA1166">
        <v>16.485321411963799</v>
      </c>
    </row>
    <row r="1167" spans="1:27" x14ac:dyDescent="0.2">
      <c r="A1167" t="s">
        <v>7379</v>
      </c>
      <c r="B1167">
        <v>0.12837271007814299</v>
      </c>
      <c r="C1167">
        <v>16.1335296805604</v>
      </c>
      <c r="D1167">
        <v>1.52366533021734</v>
      </c>
      <c r="E1167">
        <v>0.145934573076963</v>
      </c>
      <c r="F1167">
        <v>0.86127930491946603</v>
      </c>
      <c r="G1167">
        <v>-5.29536326238473</v>
      </c>
      <c r="H1167" t="s">
        <v>37679</v>
      </c>
      <c r="I1167" t="s">
        <v>7380</v>
      </c>
      <c r="J1167" t="s">
        <v>7381</v>
      </c>
      <c r="K1167" t="s">
        <v>7382</v>
      </c>
      <c r="L1167" t="s">
        <v>7383</v>
      </c>
      <c r="M1167">
        <v>60</v>
      </c>
      <c r="N1167">
        <v>78</v>
      </c>
      <c r="O1167">
        <v>1</v>
      </c>
      <c r="P1167">
        <v>16.132723849893299</v>
      </c>
      <c r="Q1167">
        <v>16.1894000363312</v>
      </c>
      <c r="R1167">
        <v>16.048160275162299</v>
      </c>
      <c r="S1167">
        <v>15.858102225768199</v>
      </c>
      <c r="T1167">
        <v>16.1748718753554</v>
      </c>
      <c r="U1167">
        <v>16.047006599062801</v>
      </c>
      <c r="V1167">
        <v>16.3374325308117</v>
      </c>
      <c r="W1167">
        <v>16.228638385198298</v>
      </c>
      <c r="X1167">
        <v>16.0476690743183</v>
      </c>
      <c r="Y1167">
        <v>16.273481734811899</v>
      </c>
      <c r="Z1167">
        <v>16.016322777429401</v>
      </c>
      <c r="AA1167">
        <v>16.2477409719151</v>
      </c>
    </row>
    <row r="1168" spans="1:27" x14ac:dyDescent="0.2">
      <c r="A1168" t="s">
        <v>5935</v>
      </c>
      <c r="B1168">
        <v>0.12826494853105799</v>
      </c>
      <c r="C1168">
        <v>17.8536072227243</v>
      </c>
      <c r="D1168">
        <v>1.6884278077847501</v>
      </c>
      <c r="E1168">
        <v>0.1095430174579</v>
      </c>
      <c r="F1168">
        <v>0.82511055534881395</v>
      </c>
      <c r="G1168">
        <v>-5.0594406283550999</v>
      </c>
      <c r="H1168" t="s">
        <v>37679</v>
      </c>
      <c r="I1168" t="s">
        <v>5936</v>
      </c>
      <c r="J1168" t="s">
        <v>5937</v>
      </c>
      <c r="K1168" t="s">
        <v>5938</v>
      </c>
      <c r="L1168" t="s">
        <v>5939</v>
      </c>
      <c r="M1168">
        <v>353</v>
      </c>
      <c r="N1168">
        <v>369</v>
      </c>
      <c r="O1168">
        <v>1</v>
      </c>
      <c r="P1168">
        <v>17.867806674038299</v>
      </c>
      <c r="Q1168">
        <v>17.690186012572902</v>
      </c>
      <c r="R1168">
        <v>17.950789460067298</v>
      </c>
      <c r="S1168">
        <v>17.5042569255817</v>
      </c>
      <c r="T1168">
        <v>17.880087491986899</v>
      </c>
      <c r="U1168">
        <v>17.8929027274189</v>
      </c>
      <c r="V1168">
        <v>18.015830953160599</v>
      </c>
      <c r="W1168">
        <v>17.920656739101702</v>
      </c>
      <c r="X1168">
        <v>17.876438078667402</v>
      </c>
      <c r="Y1168">
        <v>17.918316786543201</v>
      </c>
      <c r="Z1168">
        <v>17.881927397143901</v>
      </c>
      <c r="AA1168">
        <v>17.8582868777229</v>
      </c>
    </row>
    <row r="1169" spans="1:27" x14ac:dyDescent="0.2">
      <c r="A1169" t="s">
        <v>10096</v>
      </c>
      <c r="B1169">
        <v>0.128245761074883</v>
      </c>
      <c r="C1169">
        <v>16.3536855316326</v>
      </c>
      <c r="D1169">
        <v>1.2969864325784</v>
      </c>
      <c r="E1169">
        <v>0.21192245144670999</v>
      </c>
      <c r="F1169">
        <v>0.89172863998496399</v>
      </c>
      <c r="G1169">
        <v>-5.5894080999461897</v>
      </c>
      <c r="H1169" t="s">
        <v>37679</v>
      </c>
      <c r="I1169" t="s">
        <v>2053</v>
      </c>
      <c r="J1169" t="s">
        <v>2054</v>
      </c>
      <c r="K1169" t="s">
        <v>10097</v>
      </c>
      <c r="L1169" t="s">
        <v>10098</v>
      </c>
      <c r="M1169">
        <v>222</v>
      </c>
      <c r="N1169">
        <v>246</v>
      </c>
      <c r="O1169">
        <v>1</v>
      </c>
      <c r="P1169">
        <v>16.358866162907699</v>
      </c>
      <c r="Q1169">
        <v>16.3393402843822</v>
      </c>
      <c r="R1169">
        <v>16.457005908256399</v>
      </c>
      <c r="S1169">
        <v>16.3511611380763</v>
      </c>
      <c r="T1169">
        <v>16.2895063117987</v>
      </c>
      <c r="U1169">
        <v>15.981652849081399</v>
      </c>
      <c r="V1169">
        <v>16.091212339071401</v>
      </c>
      <c r="W1169">
        <v>16.3849561994944</v>
      </c>
      <c r="X1169">
        <v>16.4839701497222</v>
      </c>
      <c r="Y1169">
        <v>16.529068988788801</v>
      </c>
      <c r="Z1169">
        <v>16.373275470678699</v>
      </c>
      <c r="AA1169">
        <v>16.6093912086077</v>
      </c>
    </row>
    <row r="1170" spans="1:27" x14ac:dyDescent="0.2">
      <c r="A1170" t="s">
        <v>13081</v>
      </c>
      <c r="B1170">
        <v>0.12819332955121601</v>
      </c>
      <c r="C1170">
        <v>14.991604174032201</v>
      </c>
      <c r="D1170">
        <v>1.11934607861507</v>
      </c>
      <c r="E1170">
        <v>0.27852246328402502</v>
      </c>
      <c r="F1170">
        <v>0.91320264924202399</v>
      </c>
      <c r="G1170">
        <v>-5.7926651267151099</v>
      </c>
      <c r="H1170" t="s">
        <v>37679</v>
      </c>
      <c r="I1170" t="s">
        <v>13082</v>
      </c>
      <c r="J1170" t="s">
        <v>13083</v>
      </c>
      <c r="K1170" t="s">
        <v>13084</v>
      </c>
      <c r="L1170" t="s">
        <v>13085</v>
      </c>
      <c r="M1170">
        <v>133</v>
      </c>
      <c r="N1170">
        <v>149</v>
      </c>
      <c r="O1170">
        <v>1</v>
      </c>
      <c r="P1170">
        <v>15.000273253176999</v>
      </c>
      <c r="Q1170">
        <v>14.696941191102001</v>
      </c>
      <c r="R1170">
        <v>15.049683923425601</v>
      </c>
      <c r="S1170">
        <v>14.9665114175263</v>
      </c>
      <c r="T1170">
        <v>14.833464060731</v>
      </c>
      <c r="U1170">
        <v>15.061802105872999</v>
      </c>
      <c r="V1170">
        <v>15.088966905300801</v>
      </c>
      <c r="W1170">
        <v>15.271305103688899</v>
      </c>
      <c r="X1170">
        <v>14.8291671082464</v>
      </c>
      <c r="Y1170">
        <v>14.9571542052591</v>
      </c>
      <c r="Z1170">
        <v>15.306035041297701</v>
      </c>
      <c r="AA1170">
        <v>14.8466148519038</v>
      </c>
    </row>
    <row r="1171" spans="1:27" x14ac:dyDescent="0.2">
      <c r="A1171" t="s">
        <v>4952</v>
      </c>
      <c r="B1171">
        <v>0.128123108457498</v>
      </c>
      <c r="C1171">
        <v>17.578769482560698</v>
      </c>
      <c r="D1171">
        <v>1.8135666379198001</v>
      </c>
      <c r="E1171">
        <v>8.7394452366875E-2</v>
      </c>
      <c r="F1171">
        <v>0.79441862776497696</v>
      </c>
      <c r="G1171">
        <v>-4.8689273613843502</v>
      </c>
      <c r="H1171" t="s">
        <v>37679</v>
      </c>
      <c r="I1171" t="s">
        <v>1407</v>
      </c>
      <c r="J1171" t="s">
        <v>1408</v>
      </c>
      <c r="K1171" t="s">
        <v>4953</v>
      </c>
      <c r="L1171" t="s">
        <v>4954</v>
      </c>
      <c r="M1171">
        <v>2050</v>
      </c>
      <c r="N1171">
        <v>2066</v>
      </c>
      <c r="O1171">
        <v>1</v>
      </c>
      <c r="P1171">
        <v>17.578028666378501</v>
      </c>
      <c r="Q1171">
        <v>17.420113628436301</v>
      </c>
      <c r="R1171">
        <v>17.597405226923598</v>
      </c>
      <c r="S1171">
        <v>17.4698320890334</v>
      </c>
      <c r="T1171">
        <v>17.699788546742798</v>
      </c>
      <c r="U1171">
        <v>17.357281262237901</v>
      </c>
      <c r="V1171">
        <v>17.7835906456394</v>
      </c>
      <c r="W1171">
        <v>17.6298620969742</v>
      </c>
      <c r="X1171">
        <v>17.544629076819199</v>
      </c>
      <c r="Y1171">
        <v>17.616498031612799</v>
      </c>
      <c r="Z1171">
        <v>17.661519414423999</v>
      </c>
      <c r="AA1171">
        <v>17.585944289324001</v>
      </c>
    </row>
    <row r="1172" spans="1:27" x14ac:dyDescent="0.2">
      <c r="A1172" t="s">
        <v>23761</v>
      </c>
      <c r="B1172">
        <v>0.128090632490895</v>
      </c>
      <c r="C1172">
        <v>12.996334284838101</v>
      </c>
      <c r="D1172">
        <v>0.56275957149672495</v>
      </c>
      <c r="E1172">
        <v>0.58092760115794695</v>
      </c>
      <c r="F1172">
        <v>0.96383388693081296</v>
      </c>
      <c r="G1172">
        <v>-6.25355249546491</v>
      </c>
      <c r="H1172" t="s">
        <v>37679</v>
      </c>
      <c r="I1172" t="s">
        <v>23762</v>
      </c>
      <c r="J1172" t="s">
        <v>23763</v>
      </c>
      <c r="K1172" t="s">
        <v>23764</v>
      </c>
      <c r="L1172" t="s">
        <v>23765</v>
      </c>
      <c r="M1172">
        <v>627</v>
      </c>
      <c r="N1172">
        <v>644</v>
      </c>
      <c r="O1172">
        <v>1</v>
      </c>
      <c r="P1172">
        <v>13.0311896110746</v>
      </c>
      <c r="Q1172">
        <v>13.5694109423178</v>
      </c>
      <c r="R1172">
        <v>13.437590598637501</v>
      </c>
      <c r="S1172">
        <v>12.461919051724101</v>
      </c>
      <c r="T1172">
        <v>12.6210883762426</v>
      </c>
      <c r="U1172">
        <v>12.5423243666568</v>
      </c>
      <c r="V1172">
        <v>13.203784663873501</v>
      </c>
      <c r="W1172">
        <v>13.2931861776165</v>
      </c>
      <c r="X1172">
        <v>13.0227751738837</v>
      </c>
      <c r="Y1172">
        <v>12.975226629760201</v>
      </c>
      <c r="Z1172">
        <v>12.892917602406101</v>
      </c>
      <c r="AA1172">
        <v>12.9394535500999</v>
      </c>
    </row>
    <row r="1173" spans="1:27" x14ac:dyDescent="0.2">
      <c r="A1173" t="s">
        <v>14318</v>
      </c>
      <c r="B1173">
        <v>0.12805308128381701</v>
      </c>
      <c r="C1173">
        <v>15.8056970713446</v>
      </c>
      <c r="D1173">
        <v>1.03009180122002</v>
      </c>
      <c r="E1173">
        <v>0.31736648863328398</v>
      </c>
      <c r="F1173">
        <v>0.91889150099438999</v>
      </c>
      <c r="G1173">
        <v>-5.8851011268028799</v>
      </c>
      <c r="H1173" t="s">
        <v>37679</v>
      </c>
      <c r="I1173" t="s">
        <v>4783</v>
      </c>
      <c r="J1173" t="s">
        <v>4784</v>
      </c>
      <c r="K1173" t="s">
        <v>14319</v>
      </c>
      <c r="L1173" t="s">
        <v>14320</v>
      </c>
      <c r="M1173">
        <v>514</v>
      </c>
      <c r="N1173">
        <v>533</v>
      </c>
      <c r="O1173">
        <v>0.99419999999999997</v>
      </c>
      <c r="P1173">
        <v>15.824894983155</v>
      </c>
      <c r="Q1173">
        <v>15.825912915837099</v>
      </c>
      <c r="R1173">
        <v>15.8481363339894</v>
      </c>
      <c r="S1173">
        <v>15.5601781391731</v>
      </c>
      <c r="T1173">
        <v>15.5006833889858</v>
      </c>
      <c r="U1173">
        <v>15.9443389025092</v>
      </c>
      <c r="V1173">
        <v>15.7010781531768</v>
      </c>
      <c r="W1173">
        <v>15.826716356979899</v>
      </c>
      <c r="X1173">
        <v>15.869761456932499</v>
      </c>
      <c r="Y1173">
        <v>15.6214726840746</v>
      </c>
      <c r="Z1173">
        <v>16.3879052956298</v>
      </c>
      <c r="AA1173">
        <v>15.7764841575029</v>
      </c>
    </row>
    <row r="1174" spans="1:27" x14ac:dyDescent="0.2">
      <c r="A1174" t="s">
        <v>9821</v>
      </c>
      <c r="B1174">
        <v>0.12804748134858801</v>
      </c>
      <c r="C1174">
        <v>16.3951318001596</v>
      </c>
      <c r="D1174">
        <v>1.3221722132928699</v>
      </c>
      <c r="E1174">
        <v>0.20358415505292199</v>
      </c>
      <c r="F1174">
        <v>0.89001928860122903</v>
      </c>
      <c r="G1174">
        <v>-5.55859692049287</v>
      </c>
      <c r="H1174" t="s">
        <v>37679</v>
      </c>
      <c r="I1174" t="s">
        <v>9822</v>
      </c>
      <c r="J1174" t="s">
        <v>9823</v>
      </c>
      <c r="K1174" t="s">
        <v>9824</v>
      </c>
      <c r="L1174" t="s">
        <v>9825</v>
      </c>
      <c r="M1174">
        <v>258</v>
      </c>
      <c r="N1174">
        <v>281</v>
      </c>
      <c r="O1174">
        <v>1</v>
      </c>
      <c r="P1174">
        <v>16.402354833611099</v>
      </c>
      <c r="Q1174">
        <v>16.208933679118299</v>
      </c>
      <c r="R1174">
        <v>16.154192304888799</v>
      </c>
      <c r="S1174">
        <v>16.545080520956802</v>
      </c>
      <c r="T1174">
        <v>16.363468593797599</v>
      </c>
      <c r="U1174">
        <v>16.3547634983587</v>
      </c>
      <c r="V1174">
        <v>16.191756719967501</v>
      </c>
      <c r="W1174">
        <v>16.281552560362801</v>
      </c>
      <c r="X1174">
        <v>16.527453069753101</v>
      </c>
      <c r="Y1174">
        <v>16.711867071010602</v>
      </c>
      <c r="Z1174">
        <v>16.561825213572199</v>
      </c>
      <c r="AA1174">
        <v>16.445556569969501</v>
      </c>
    </row>
    <row r="1175" spans="1:27" x14ac:dyDescent="0.2">
      <c r="A1175" t="s">
        <v>19985</v>
      </c>
      <c r="B1175">
        <v>0.12804498663774</v>
      </c>
      <c r="C1175">
        <v>13.5346332046889</v>
      </c>
      <c r="D1175">
        <v>0.721554147206103</v>
      </c>
      <c r="E1175">
        <v>0.48035265065868399</v>
      </c>
      <c r="F1175">
        <v>0.94943064824053403</v>
      </c>
      <c r="G1175">
        <v>-6.1510165415217699</v>
      </c>
      <c r="H1175" t="s">
        <v>37679</v>
      </c>
      <c r="I1175" t="s">
        <v>5832</v>
      </c>
      <c r="J1175" t="s">
        <v>5833</v>
      </c>
      <c r="K1175" t="s">
        <v>19986</v>
      </c>
      <c r="L1175" t="s">
        <v>19987</v>
      </c>
      <c r="M1175">
        <v>695</v>
      </c>
      <c r="N1175">
        <v>717</v>
      </c>
      <c r="O1175">
        <v>1</v>
      </c>
      <c r="P1175">
        <v>13.5518067396061</v>
      </c>
      <c r="Q1175">
        <v>13.507324117788899</v>
      </c>
      <c r="R1175">
        <v>13.466188987439899</v>
      </c>
      <c r="S1175">
        <v>13.812893841003699</v>
      </c>
      <c r="T1175">
        <v>13.238206574084501</v>
      </c>
      <c r="U1175">
        <v>13.299338903206101</v>
      </c>
      <c r="V1175">
        <v>13.5824093212682</v>
      </c>
      <c r="W1175">
        <v>13.7593755607201</v>
      </c>
      <c r="X1175">
        <v>13.574804073399401</v>
      </c>
      <c r="Y1175">
        <v>13.0933483121919</v>
      </c>
      <c r="Z1175">
        <v>13.5047458147545</v>
      </c>
      <c r="AA1175">
        <v>14.0423297457201</v>
      </c>
    </row>
    <row r="1176" spans="1:27" x14ac:dyDescent="0.2">
      <c r="A1176" t="s">
        <v>8750</v>
      </c>
      <c r="B1176">
        <v>0.12794821363768</v>
      </c>
      <c r="C1176">
        <v>15.9459972306613</v>
      </c>
      <c r="D1176">
        <v>1.39263142397555</v>
      </c>
      <c r="E1176">
        <v>0.181636754916815</v>
      </c>
      <c r="F1176">
        <v>0.88232942691633998</v>
      </c>
      <c r="G1176">
        <v>-5.4698778965191401</v>
      </c>
      <c r="H1176" t="s">
        <v>37679</v>
      </c>
      <c r="I1176" t="s">
        <v>878</v>
      </c>
      <c r="J1176" t="s">
        <v>879</v>
      </c>
      <c r="K1176" t="s">
        <v>8751</v>
      </c>
      <c r="L1176" t="s">
        <v>8752</v>
      </c>
      <c r="M1176">
        <v>160</v>
      </c>
      <c r="N1176">
        <v>171</v>
      </c>
      <c r="O1176">
        <v>0.99429999999999996</v>
      </c>
      <c r="P1176">
        <v>15.950149516446899</v>
      </c>
      <c r="Q1176">
        <v>15.581507695634899</v>
      </c>
      <c r="R1176">
        <v>16.007166154182499</v>
      </c>
      <c r="S1176">
        <v>15.824457830777201</v>
      </c>
      <c r="T1176">
        <v>15.969465994032401</v>
      </c>
      <c r="U1176">
        <v>15.9984388051222</v>
      </c>
      <c r="V1176">
        <v>16.034312438331501</v>
      </c>
      <c r="W1176">
        <v>15.8086556872346</v>
      </c>
      <c r="X1176">
        <v>16.0662550446167</v>
      </c>
      <c r="Y1176">
        <v>15.909365094138501</v>
      </c>
      <c r="Z1176">
        <v>16.139099368341601</v>
      </c>
      <c r="AA1176">
        <v>16.067245424862101</v>
      </c>
    </row>
    <row r="1177" spans="1:27" x14ac:dyDescent="0.2">
      <c r="A1177" t="s">
        <v>14744</v>
      </c>
      <c r="B1177">
        <v>0.12788614879999499</v>
      </c>
      <c r="C1177">
        <v>16.0225901054954</v>
      </c>
      <c r="D1177">
        <v>0.99762134982793804</v>
      </c>
      <c r="E1177">
        <v>0.33241907170159801</v>
      </c>
      <c r="F1177">
        <v>0.92198485331246105</v>
      </c>
      <c r="G1177">
        <v>-5.9170569664927699</v>
      </c>
      <c r="H1177" t="s">
        <v>37679</v>
      </c>
      <c r="I1177" t="s">
        <v>14745</v>
      </c>
      <c r="J1177" t="s">
        <v>14746</v>
      </c>
      <c r="K1177" t="s">
        <v>14747</v>
      </c>
      <c r="L1177" t="s">
        <v>14748</v>
      </c>
      <c r="M1177">
        <v>171</v>
      </c>
      <c r="N1177">
        <v>191</v>
      </c>
      <c r="O1177">
        <v>1</v>
      </c>
      <c r="P1177">
        <v>16.0431340482453</v>
      </c>
      <c r="Q1177">
        <v>16.139245973655999</v>
      </c>
      <c r="R1177">
        <v>16.037422623608698</v>
      </c>
      <c r="S1177">
        <v>15.9611938100513</v>
      </c>
      <c r="T1177">
        <v>15.4708643485236</v>
      </c>
      <c r="U1177">
        <v>16.155443365819</v>
      </c>
      <c r="V1177">
        <v>15.710210518674099</v>
      </c>
      <c r="W1177">
        <v>16.173631259124299</v>
      </c>
      <c r="X1177">
        <v>16.360628260067202</v>
      </c>
      <c r="Y1177">
        <v>16.021394304351698</v>
      </c>
      <c r="Z1177">
        <v>16.244636211951999</v>
      </c>
      <c r="AA1177">
        <v>15.973820484620999</v>
      </c>
    </row>
    <row r="1178" spans="1:27" x14ac:dyDescent="0.2">
      <c r="A1178" t="s">
        <v>8767</v>
      </c>
      <c r="B1178">
        <v>0.12754103379919901</v>
      </c>
      <c r="C1178">
        <v>15.485365747155999</v>
      </c>
      <c r="D1178">
        <v>1.399013325621</v>
      </c>
      <c r="E1178">
        <v>0.179746891734477</v>
      </c>
      <c r="F1178">
        <v>0.88232942691633998</v>
      </c>
      <c r="G1178">
        <v>-5.4616615339723804</v>
      </c>
      <c r="H1178" t="s">
        <v>37679</v>
      </c>
      <c r="I1178" t="s">
        <v>8768</v>
      </c>
      <c r="J1178" t="s">
        <v>8769</v>
      </c>
      <c r="K1178" t="s">
        <v>8770</v>
      </c>
      <c r="L1178" t="s">
        <v>8771</v>
      </c>
      <c r="M1178">
        <v>14</v>
      </c>
      <c r="N1178">
        <v>29</v>
      </c>
      <c r="O1178">
        <v>1</v>
      </c>
      <c r="P1178">
        <v>15.4897480580101</v>
      </c>
      <c r="Q1178">
        <v>15.3636619287785</v>
      </c>
      <c r="R1178">
        <v>15.483360128411</v>
      </c>
      <c r="S1178">
        <v>15.4228447607899</v>
      </c>
      <c r="T1178">
        <v>15.3850089276697</v>
      </c>
      <c r="U1178">
        <v>15.424113807042</v>
      </c>
      <c r="V1178">
        <v>15.453927074494</v>
      </c>
      <c r="W1178">
        <v>15.840108388445501</v>
      </c>
      <c r="X1178">
        <v>15.6296297223978</v>
      </c>
      <c r="Y1178">
        <v>15.5075230120796</v>
      </c>
      <c r="Z1178">
        <v>15.4842410923325</v>
      </c>
      <c r="AA1178">
        <v>15.3446043762752</v>
      </c>
    </row>
    <row r="1179" spans="1:27" x14ac:dyDescent="0.2">
      <c r="A1179" t="s">
        <v>17530</v>
      </c>
      <c r="B1179">
        <v>0.12744583125859801</v>
      </c>
      <c r="C1179">
        <v>14.797507949668599</v>
      </c>
      <c r="D1179">
        <v>0.85403220207325503</v>
      </c>
      <c r="E1179">
        <v>0.40493325284294701</v>
      </c>
      <c r="F1179">
        <v>0.93921412029377704</v>
      </c>
      <c r="G1179">
        <v>-6.04733166936039</v>
      </c>
      <c r="H1179" t="s">
        <v>37679</v>
      </c>
      <c r="I1179" t="s">
        <v>702</v>
      </c>
      <c r="J1179" t="s">
        <v>703</v>
      </c>
      <c r="K1179" t="s">
        <v>17531</v>
      </c>
      <c r="L1179" t="s">
        <v>17532</v>
      </c>
      <c r="M1179">
        <v>1040</v>
      </c>
      <c r="N1179">
        <v>1069</v>
      </c>
      <c r="O1179">
        <v>1</v>
      </c>
      <c r="P1179">
        <v>14.812297535729</v>
      </c>
      <c r="Q1179">
        <v>14.7743423817062</v>
      </c>
      <c r="R1179">
        <v>15.1594393648259</v>
      </c>
      <c r="S1179">
        <v>14.7626105955099</v>
      </c>
      <c r="T1179">
        <v>14.7251385554701</v>
      </c>
      <c r="U1179">
        <v>14.218429311034599</v>
      </c>
      <c r="V1179">
        <v>15.0826044000772</v>
      </c>
      <c r="W1179">
        <v>14.4610449264654</v>
      </c>
      <c r="X1179">
        <v>14.8892387564829</v>
      </c>
      <c r="Y1179">
        <v>15.053601638390401</v>
      </c>
      <c r="Z1179">
        <v>14.790538692521</v>
      </c>
      <c r="AA1179">
        <v>14.8555988238707</v>
      </c>
    </row>
    <row r="1180" spans="1:27" x14ac:dyDescent="0.2">
      <c r="A1180" t="s">
        <v>15752</v>
      </c>
      <c r="B1180">
        <v>0.127434124566602</v>
      </c>
      <c r="C1180">
        <v>16.248503558823199</v>
      </c>
      <c r="D1180">
        <v>0.95017038484160898</v>
      </c>
      <c r="E1180">
        <v>0.35530808990127999</v>
      </c>
      <c r="F1180">
        <v>0.92628601512488196</v>
      </c>
      <c r="G1180">
        <v>-5.9621181339534104</v>
      </c>
      <c r="H1180" t="s">
        <v>37679</v>
      </c>
      <c r="I1180" t="s">
        <v>2567</v>
      </c>
      <c r="J1180" t="s">
        <v>2568</v>
      </c>
      <c r="K1180" t="s">
        <v>15753</v>
      </c>
      <c r="L1180" t="s">
        <v>15754</v>
      </c>
      <c r="M1180">
        <v>131</v>
      </c>
      <c r="N1180">
        <v>149</v>
      </c>
      <c r="O1180">
        <v>1</v>
      </c>
      <c r="P1180">
        <v>16.2603173364155</v>
      </c>
      <c r="Q1180">
        <v>16.063308142130701</v>
      </c>
      <c r="R1180">
        <v>16.454074596057001</v>
      </c>
      <c r="S1180">
        <v>16.098729566470599</v>
      </c>
      <c r="T1180">
        <v>16.3567706333763</v>
      </c>
      <c r="U1180">
        <v>15.922087243627001</v>
      </c>
      <c r="V1180">
        <v>16.831313343214099</v>
      </c>
      <c r="W1180">
        <v>16.4029404536542</v>
      </c>
      <c r="X1180">
        <v>15.9558215136318</v>
      </c>
      <c r="Y1180">
        <v>16.050648425462501</v>
      </c>
      <c r="Z1180">
        <v>16.272244475272</v>
      </c>
      <c r="AA1180">
        <v>16.325600754159002</v>
      </c>
    </row>
    <row r="1181" spans="1:27" x14ac:dyDescent="0.2">
      <c r="A1181" t="s">
        <v>7424</v>
      </c>
      <c r="B1181">
        <v>0.12737546498805599</v>
      </c>
      <c r="C1181">
        <v>19.426007625437698</v>
      </c>
      <c r="D1181">
        <v>1.5190000363474601</v>
      </c>
      <c r="E1181">
        <v>0.14709747656703301</v>
      </c>
      <c r="F1181">
        <v>0.86161807126434198</v>
      </c>
      <c r="G1181">
        <v>-5.3017822212275796</v>
      </c>
      <c r="H1181" t="s">
        <v>37679</v>
      </c>
      <c r="I1181" t="s">
        <v>1492</v>
      </c>
      <c r="J1181" t="s">
        <v>1493</v>
      </c>
      <c r="K1181" t="s">
        <v>7425</v>
      </c>
      <c r="L1181" t="s">
        <v>7426</v>
      </c>
      <c r="M1181">
        <v>883</v>
      </c>
      <c r="N1181">
        <v>891</v>
      </c>
      <c r="O1181">
        <v>0.99780000000000002</v>
      </c>
      <c r="P1181">
        <v>19.435263098676302</v>
      </c>
      <c r="Q1181">
        <v>19.174752162174101</v>
      </c>
      <c r="R1181">
        <v>19.4419518388146</v>
      </c>
      <c r="S1181">
        <v>19.365827528813099</v>
      </c>
      <c r="T1181">
        <v>19.449128336214301</v>
      </c>
      <c r="U1181">
        <v>19.3509906293867</v>
      </c>
      <c r="V1181">
        <v>19.581029176001401</v>
      </c>
      <c r="W1181">
        <v>19.8056620048757</v>
      </c>
      <c r="X1181">
        <v>19.3250472765687</v>
      </c>
      <c r="Y1181">
        <v>19.460748758523099</v>
      </c>
      <c r="Z1181">
        <v>19.294422664847598</v>
      </c>
      <c r="AA1181">
        <v>19.436523503595101</v>
      </c>
    </row>
    <row r="1182" spans="1:27" x14ac:dyDescent="0.2">
      <c r="A1182" t="s">
        <v>8046</v>
      </c>
      <c r="B1182">
        <v>0.12721475877499699</v>
      </c>
      <c r="C1182">
        <v>16.9232536895931</v>
      </c>
      <c r="D1182">
        <v>1.4596459471766099</v>
      </c>
      <c r="E1182">
        <v>0.16257662206680301</v>
      </c>
      <c r="F1182">
        <v>0.87469605387944205</v>
      </c>
      <c r="G1182">
        <v>-5.3821377399861401</v>
      </c>
      <c r="H1182" t="s">
        <v>37679</v>
      </c>
      <c r="I1182" t="s">
        <v>8047</v>
      </c>
      <c r="J1182" t="s">
        <v>8048</v>
      </c>
      <c r="K1182" t="s">
        <v>8049</v>
      </c>
      <c r="L1182" t="s">
        <v>8050</v>
      </c>
      <c r="M1182">
        <v>48</v>
      </c>
      <c r="N1182">
        <v>61</v>
      </c>
      <c r="O1182">
        <v>1</v>
      </c>
      <c r="P1182">
        <v>16.924680469572699</v>
      </c>
      <c r="Q1182">
        <v>16.862193096974401</v>
      </c>
      <c r="R1182">
        <v>16.8869417979021</v>
      </c>
      <c r="S1182">
        <v>16.856485030662899</v>
      </c>
      <c r="T1182">
        <v>16.803537661045802</v>
      </c>
      <c r="U1182">
        <v>16.8601615192667</v>
      </c>
      <c r="V1182">
        <v>17.0083560730749</v>
      </c>
      <c r="W1182">
        <v>16.820071450714501</v>
      </c>
      <c r="X1182">
        <v>16.7269746983647</v>
      </c>
      <c r="Y1182">
        <v>17.042918947680501</v>
      </c>
      <c r="Z1182">
        <v>16.967749675045901</v>
      </c>
      <c r="AA1182">
        <v>17.320400634791799</v>
      </c>
    </row>
    <row r="1183" spans="1:27" x14ac:dyDescent="0.2">
      <c r="A1183" t="s">
        <v>10198</v>
      </c>
      <c r="B1183">
        <v>0.12719807093037999</v>
      </c>
      <c r="C1183">
        <v>20.392548583049699</v>
      </c>
      <c r="D1183">
        <v>1.2885491506956399</v>
      </c>
      <c r="E1183">
        <v>0.21477520891082999</v>
      </c>
      <c r="F1183">
        <v>0.89513589282594297</v>
      </c>
      <c r="G1183">
        <v>-5.5996219742825497</v>
      </c>
      <c r="H1183" t="s">
        <v>37679</v>
      </c>
      <c r="I1183" t="s">
        <v>134</v>
      </c>
      <c r="J1183" t="s">
        <v>135</v>
      </c>
      <c r="K1183" t="s">
        <v>10199</v>
      </c>
      <c r="L1183" t="s">
        <v>10200</v>
      </c>
      <c r="M1183">
        <v>445</v>
      </c>
      <c r="N1183">
        <v>454</v>
      </c>
      <c r="O1183">
        <v>0.99960000000000004</v>
      </c>
      <c r="P1183">
        <v>20.397476607699499</v>
      </c>
      <c r="Q1183">
        <v>20.502243449643899</v>
      </c>
      <c r="R1183">
        <v>19.865163485283901</v>
      </c>
      <c r="S1183">
        <v>20.415753215986101</v>
      </c>
      <c r="T1183">
        <v>20.351345677126702</v>
      </c>
      <c r="U1183">
        <v>20.4813332573978</v>
      </c>
      <c r="V1183">
        <v>20.5267449331905</v>
      </c>
      <c r="W1183">
        <v>20.331717260089398</v>
      </c>
      <c r="X1183">
        <v>20.634990772841999</v>
      </c>
      <c r="Y1183">
        <v>20.317636417734601</v>
      </c>
      <c r="Z1183">
        <v>20.4930934313882</v>
      </c>
      <c r="AA1183">
        <v>20.398012512863598</v>
      </c>
    </row>
    <row r="1184" spans="1:27" x14ac:dyDescent="0.2">
      <c r="A1184" t="s">
        <v>8216</v>
      </c>
      <c r="B1184">
        <v>0.127085400701585</v>
      </c>
      <c r="C1184">
        <v>16.139466121686802</v>
      </c>
      <c r="D1184">
        <v>1.4365843082524199</v>
      </c>
      <c r="E1184">
        <v>0.16894192724666299</v>
      </c>
      <c r="F1184">
        <v>0.87864447693077397</v>
      </c>
      <c r="G1184">
        <v>-5.4126941964528497</v>
      </c>
      <c r="H1184" t="s">
        <v>37679</v>
      </c>
      <c r="I1184" t="s">
        <v>1191</v>
      </c>
      <c r="J1184" t="s">
        <v>1192</v>
      </c>
      <c r="K1184" t="s">
        <v>8217</v>
      </c>
      <c r="L1184" t="s">
        <v>8218</v>
      </c>
      <c r="M1184">
        <v>2805</v>
      </c>
      <c r="N1184">
        <v>2824</v>
      </c>
      <c r="O1184">
        <v>0.99980000000000002</v>
      </c>
      <c r="P1184">
        <v>16.1432145396452</v>
      </c>
      <c r="Q1184">
        <v>15.9175389815982</v>
      </c>
      <c r="R1184">
        <v>15.827496952755</v>
      </c>
      <c r="S1184">
        <v>16.076911998371799</v>
      </c>
      <c r="T1184">
        <v>16.232787350000201</v>
      </c>
      <c r="U1184">
        <v>16.2959987783405</v>
      </c>
      <c r="V1184">
        <v>16.324526482239101</v>
      </c>
      <c r="W1184">
        <v>16.197548817778301</v>
      </c>
      <c r="X1184">
        <v>16.229493979624198</v>
      </c>
      <c r="Y1184">
        <v>16.107502195270801</v>
      </c>
      <c r="Z1184">
        <v>16.1336536117729</v>
      </c>
      <c r="AA1184">
        <v>16.190668190803201</v>
      </c>
    </row>
    <row r="1185" spans="1:27" x14ac:dyDescent="0.2">
      <c r="A1185" t="s">
        <v>6889</v>
      </c>
      <c r="B1185">
        <v>0.127063023327779</v>
      </c>
      <c r="C1185">
        <v>16.9200608842627</v>
      </c>
      <c r="D1185">
        <v>1.57017512810841</v>
      </c>
      <c r="E1185">
        <v>0.13475555128208999</v>
      </c>
      <c r="F1185">
        <v>0.85290503821208297</v>
      </c>
      <c r="G1185">
        <v>-5.23056652650589</v>
      </c>
      <c r="H1185" t="s">
        <v>37679</v>
      </c>
      <c r="I1185" t="s">
        <v>2159</v>
      </c>
      <c r="J1185" t="s">
        <v>2160</v>
      </c>
      <c r="K1185" t="s">
        <v>6890</v>
      </c>
      <c r="L1185" t="s">
        <v>6891</v>
      </c>
      <c r="M1185">
        <v>261</v>
      </c>
      <c r="N1185">
        <v>275</v>
      </c>
      <c r="O1185">
        <v>1</v>
      </c>
      <c r="P1185">
        <v>16.922967064220298</v>
      </c>
      <c r="Q1185">
        <v>16.798977731258901</v>
      </c>
      <c r="R1185">
        <v>16.625866661941298</v>
      </c>
      <c r="S1185">
        <v>16.815527079570199</v>
      </c>
      <c r="T1185">
        <v>16.911654201793699</v>
      </c>
      <c r="U1185">
        <v>17.101743228582901</v>
      </c>
      <c r="V1185">
        <v>17.011629487277101</v>
      </c>
      <c r="W1185">
        <v>17.071748377513899</v>
      </c>
      <c r="X1185">
        <v>16.934045641804399</v>
      </c>
      <c r="Y1185">
        <v>16.808937562293799</v>
      </c>
      <c r="Z1185">
        <v>17.028307356491801</v>
      </c>
      <c r="AA1185">
        <v>17.0122323983618</v>
      </c>
    </row>
    <row r="1186" spans="1:27" x14ac:dyDescent="0.2">
      <c r="A1186" t="s">
        <v>17044</v>
      </c>
      <c r="B1186">
        <v>0.126842405524695</v>
      </c>
      <c r="C1186">
        <v>14.4361359198759</v>
      </c>
      <c r="D1186">
        <v>0.89604537069537304</v>
      </c>
      <c r="E1186">
        <v>0.382712013457362</v>
      </c>
      <c r="F1186">
        <v>0.93286528887730003</v>
      </c>
      <c r="G1186">
        <v>-6.0111059138293497</v>
      </c>
      <c r="H1186" t="s">
        <v>37679</v>
      </c>
      <c r="I1186" t="s">
        <v>17045</v>
      </c>
      <c r="J1186" t="s">
        <v>17046</v>
      </c>
      <c r="K1186" t="s">
        <v>17047</v>
      </c>
      <c r="L1186" t="s">
        <v>17048</v>
      </c>
      <c r="M1186">
        <v>819</v>
      </c>
      <c r="N1186">
        <v>843</v>
      </c>
      <c r="O1186">
        <v>1</v>
      </c>
      <c r="P1186">
        <v>14.451460780690301</v>
      </c>
      <c r="Q1186">
        <v>14.605561866943599</v>
      </c>
      <c r="R1186">
        <v>14.401096475278999</v>
      </c>
      <c r="S1186">
        <v>13.9104917053918</v>
      </c>
      <c r="T1186">
        <v>14.361037184212799</v>
      </c>
      <c r="U1186">
        <v>14.556558534303001</v>
      </c>
      <c r="V1186">
        <v>14.536404348344799</v>
      </c>
      <c r="W1186">
        <v>14.6764849296914</v>
      </c>
      <c r="X1186">
        <v>14.631492105266</v>
      </c>
      <c r="Y1186">
        <v>14.6411935691085</v>
      </c>
      <c r="Z1186">
        <v>14.289157669705901</v>
      </c>
      <c r="AA1186">
        <v>14.188016730387799</v>
      </c>
    </row>
    <row r="1187" spans="1:27" x14ac:dyDescent="0.2">
      <c r="A1187" t="s">
        <v>18369</v>
      </c>
      <c r="B1187">
        <v>0.126756285891272</v>
      </c>
      <c r="C1187">
        <v>14.411232186646499</v>
      </c>
      <c r="D1187">
        <v>0.80751584638615803</v>
      </c>
      <c r="E1187">
        <v>0.43049741288924298</v>
      </c>
      <c r="F1187">
        <v>0.94347356318439102</v>
      </c>
      <c r="G1187">
        <v>-6.0855777353747804</v>
      </c>
      <c r="H1187" t="s">
        <v>37679</v>
      </c>
      <c r="I1187" t="s">
        <v>18370</v>
      </c>
      <c r="J1187" t="s">
        <v>18371</v>
      </c>
      <c r="K1187" t="s">
        <v>18372</v>
      </c>
      <c r="L1187" t="s">
        <v>18373</v>
      </c>
      <c r="M1187">
        <v>11</v>
      </c>
      <c r="N1187">
        <v>28</v>
      </c>
      <c r="O1187">
        <v>1</v>
      </c>
      <c r="P1187">
        <v>14.4328802444433</v>
      </c>
      <c r="Q1187">
        <v>14.466530270803601</v>
      </c>
      <c r="R1187">
        <v>14.721889471359001</v>
      </c>
      <c r="S1187">
        <v>14.2222132165465</v>
      </c>
      <c r="T1187">
        <v>14.1136335584431</v>
      </c>
      <c r="U1187">
        <v>14.186195454558799</v>
      </c>
      <c r="V1187">
        <v>14.063322061899299</v>
      </c>
      <c r="W1187">
        <v>14.952626520238599</v>
      </c>
      <c r="X1187">
        <v>14.2738169279106</v>
      </c>
      <c r="Y1187">
        <v>14.6248614361972</v>
      </c>
      <c r="Z1187">
        <v>14.514684086645399</v>
      </c>
      <c r="AA1187">
        <v>14.3837810485097</v>
      </c>
    </row>
    <row r="1188" spans="1:27" x14ac:dyDescent="0.2">
      <c r="A1188" t="s">
        <v>5969</v>
      </c>
      <c r="B1188">
        <v>0.12666731336523199</v>
      </c>
      <c r="C1188">
        <v>17.126374449846399</v>
      </c>
      <c r="D1188">
        <v>1.68870955031671</v>
      </c>
      <c r="E1188">
        <v>0.10948814616913601</v>
      </c>
      <c r="F1188">
        <v>0.82511055534881395</v>
      </c>
      <c r="G1188">
        <v>-5.05902232234987</v>
      </c>
      <c r="H1188" t="s">
        <v>37679</v>
      </c>
      <c r="I1188" t="s">
        <v>5970</v>
      </c>
      <c r="J1188" t="s">
        <v>5971</v>
      </c>
      <c r="K1188" t="s">
        <v>5972</v>
      </c>
      <c r="L1188" t="s">
        <v>5973</v>
      </c>
      <c r="M1188">
        <v>70</v>
      </c>
      <c r="N1188">
        <v>92</v>
      </c>
      <c r="O1188">
        <v>1</v>
      </c>
      <c r="P1188">
        <v>17.105363013590601</v>
      </c>
      <c r="Q1188">
        <v>17.089156459353902</v>
      </c>
      <c r="R1188">
        <v>17.004136243178198</v>
      </c>
      <c r="S1188">
        <v>17.033135578326402</v>
      </c>
      <c r="T1188">
        <v>17.068092605758899</v>
      </c>
      <c r="U1188">
        <v>17.091895053436801</v>
      </c>
      <c r="V1188">
        <v>17.3229028584893</v>
      </c>
      <c r="W1188">
        <v>17.356213427047098</v>
      </c>
      <c r="X1188">
        <v>17.129605383619399</v>
      </c>
      <c r="Y1188">
        <v>17.1698147233996</v>
      </c>
      <c r="Z1188">
        <v>17.206541155869701</v>
      </c>
      <c r="AA1188">
        <v>16.918625459831102</v>
      </c>
    </row>
    <row r="1189" spans="1:27" x14ac:dyDescent="0.2">
      <c r="A1189" t="s">
        <v>4474</v>
      </c>
      <c r="B1189">
        <v>0.12659515806160099</v>
      </c>
      <c r="C1189">
        <v>18.545705449647201</v>
      </c>
      <c r="D1189">
        <v>1.87074862265791</v>
      </c>
      <c r="E1189">
        <v>7.8654533374613797E-2</v>
      </c>
      <c r="F1189">
        <v>0.77751914350779705</v>
      </c>
      <c r="G1189">
        <v>-4.7788421980015698</v>
      </c>
      <c r="H1189" t="s">
        <v>37679</v>
      </c>
      <c r="I1189" t="s">
        <v>1510</v>
      </c>
      <c r="J1189" t="s">
        <v>1511</v>
      </c>
      <c r="K1189" t="s">
        <v>4475</v>
      </c>
      <c r="L1189" t="s">
        <v>4476</v>
      </c>
      <c r="M1189">
        <v>1279</v>
      </c>
      <c r="N1189">
        <v>1299</v>
      </c>
      <c r="O1189">
        <v>1</v>
      </c>
      <c r="P1189">
        <v>18.568320343766299</v>
      </c>
      <c r="Q1189">
        <v>18.358314527775999</v>
      </c>
      <c r="R1189">
        <v>18.6903825621695</v>
      </c>
      <c r="S1189">
        <v>18.344897976998499</v>
      </c>
      <c r="T1189">
        <v>18.529406967293902</v>
      </c>
      <c r="U1189">
        <v>18.460265692011699</v>
      </c>
      <c r="V1189">
        <v>18.7100322618798</v>
      </c>
      <c r="W1189">
        <v>18.5668895938392</v>
      </c>
      <c r="X1189">
        <v>18.619077311340799</v>
      </c>
      <c r="Y1189">
        <v>18.495391785452298</v>
      </c>
      <c r="Z1189">
        <v>18.637445128301</v>
      </c>
      <c r="AA1189">
        <v>18.5906561390563</v>
      </c>
    </row>
    <row r="1190" spans="1:27" x14ac:dyDescent="0.2">
      <c r="A1190" t="s">
        <v>13104</v>
      </c>
      <c r="B1190">
        <v>0.126592634383698</v>
      </c>
      <c r="C1190">
        <v>14.283351566572399</v>
      </c>
      <c r="D1190">
        <v>1.08468446626746</v>
      </c>
      <c r="E1190">
        <v>0.29316919816563403</v>
      </c>
      <c r="F1190">
        <v>0.91320264924202399</v>
      </c>
      <c r="G1190">
        <v>-5.8293541465041399</v>
      </c>
      <c r="H1190" t="s">
        <v>37679</v>
      </c>
      <c r="I1190" t="s">
        <v>13105</v>
      </c>
      <c r="J1190" t="s">
        <v>13106</v>
      </c>
      <c r="K1190" t="s">
        <v>13107</v>
      </c>
      <c r="L1190" t="s">
        <v>13108</v>
      </c>
      <c r="M1190">
        <v>1164</v>
      </c>
      <c r="N1190">
        <v>1178</v>
      </c>
      <c r="O1190">
        <v>1</v>
      </c>
      <c r="P1190">
        <v>14.2891122357422</v>
      </c>
      <c r="Q1190">
        <v>14.0990958610225</v>
      </c>
      <c r="R1190">
        <v>14.2042383268876</v>
      </c>
      <c r="S1190">
        <v>14.300415588718501</v>
      </c>
      <c r="T1190">
        <v>14.0184869681419</v>
      </c>
      <c r="U1190">
        <v>14.4492684488631</v>
      </c>
      <c r="V1190">
        <v>14.266170156974701</v>
      </c>
      <c r="W1190">
        <v>14.326217384803</v>
      </c>
      <c r="X1190">
        <v>14.4138890271274</v>
      </c>
      <c r="Y1190">
        <v>14.4984664095873</v>
      </c>
      <c r="Z1190">
        <v>14.194035539109301</v>
      </c>
      <c r="AA1190">
        <v>14.346583521060801</v>
      </c>
    </row>
    <row r="1191" spans="1:27" x14ac:dyDescent="0.2">
      <c r="A1191" t="s">
        <v>13120</v>
      </c>
      <c r="B1191">
        <v>0.12624412051145101</v>
      </c>
      <c r="C1191">
        <v>16.0834210679518</v>
      </c>
      <c r="D1191">
        <v>1.15527313146748</v>
      </c>
      <c r="E1191">
        <v>0.26392115142940398</v>
      </c>
      <c r="F1191">
        <v>0.91320264924202399</v>
      </c>
      <c r="G1191">
        <v>-5.7535926755899602</v>
      </c>
      <c r="H1191" t="s">
        <v>37679</v>
      </c>
      <c r="I1191" t="s">
        <v>13121</v>
      </c>
      <c r="J1191" t="s">
        <v>13122</v>
      </c>
      <c r="K1191" t="s">
        <v>13123</v>
      </c>
      <c r="L1191" t="s">
        <v>13124</v>
      </c>
      <c r="M1191">
        <v>105</v>
      </c>
      <c r="N1191">
        <v>131</v>
      </c>
      <c r="O1191">
        <v>1</v>
      </c>
      <c r="P1191">
        <v>16.103314461882199</v>
      </c>
      <c r="Q1191">
        <v>15.971433038262999</v>
      </c>
      <c r="R1191">
        <v>16.0736666380824</v>
      </c>
      <c r="S1191">
        <v>16.014116143385099</v>
      </c>
      <c r="T1191">
        <v>15.962811744534299</v>
      </c>
      <c r="U1191">
        <v>16.050775628645098</v>
      </c>
      <c r="V1191">
        <v>16.048710004351499</v>
      </c>
      <c r="W1191">
        <v>16.256724309377802</v>
      </c>
      <c r="X1191">
        <v>16.524894351880999</v>
      </c>
      <c r="Y1191">
        <v>15.709144724013701</v>
      </c>
      <c r="Z1191">
        <v>16.2279911354217</v>
      </c>
      <c r="AA1191">
        <v>16.077364029514701</v>
      </c>
    </row>
    <row r="1192" spans="1:27" x14ac:dyDescent="0.2">
      <c r="A1192" t="s">
        <v>3503</v>
      </c>
      <c r="B1192">
        <v>0.12617351135216001</v>
      </c>
      <c r="C1192">
        <v>18.039115114345101</v>
      </c>
      <c r="D1192">
        <v>2.0531406532819401</v>
      </c>
      <c r="E1192">
        <v>5.57390308229406E-2</v>
      </c>
      <c r="F1192">
        <v>0.71727509386906296</v>
      </c>
      <c r="G1192">
        <v>-4.4797824567934601</v>
      </c>
      <c r="H1192" t="s">
        <v>37679</v>
      </c>
      <c r="I1192" t="s">
        <v>3504</v>
      </c>
      <c r="J1192" t="s">
        <v>3505</v>
      </c>
      <c r="K1192" t="s">
        <v>3506</v>
      </c>
      <c r="L1192" t="s">
        <v>3507</v>
      </c>
      <c r="M1192">
        <v>1606</v>
      </c>
      <c r="N1192">
        <v>1624</v>
      </c>
      <c r="O1192">
        <v>0.99650000000000005</v>
      </c>
      <c r="P1192">
        <v>18.038508295100701</v>
      </c>
      <c r="Q1192">
        <v>17.824102354110199</v>
      </c>
      <c r="R1192">
        <v>17.978160993127801</v>
      </c>
      <c r="S1192">
        <v>18.0141345403066</v>
      </c>
      <c r="T1192">
        <v>18.038000452902502</v>
      </c>
      <c r="U1192">
        <v>17.997067654863301</v>
      </c>
      <c r="V1192">
        <v>18.041897763277699</v>
      </c>
      <c r="W1192">
        <v>18.1462782673776</v>
      </c>
      <c r="X1192">
        <v>18.095187030146</v>
      </c>
      <c r="Y1192">
        <v>17.9794474096845</v>
      </c>
      <c r="Z1192">
        <v>18.216693286527502</v>
      </c>
      <c r="AA1192">
        <v>18.0992965054722</v>
      </c>
    </row>
    <row r="1193" spans="1:27" x14ac:dyDescent="0.2">
      <c r="A1193" t="s">
        <v>13581</v>
      </c>
      <c r="B1193">
        <v>0.12604331665362001</v>
      </c>
      <c r="C1193">
        <v>15.5286889169764</v>
      </c>
      <c r="D1193">
        <v>1.07260305034269</v>
      </c>
      <c r="E1193">
        <v>0.298404668998</v>
      </c>
      <c r="F1193">
        <v>0.91406571761417799</v>
      </c>
      <c r="G1193">
        <v>-5.8419072082333496</v>
      </c>
      <c r="H1193" t="s">
        <v>37679</v>
      </c>
      <c r="I1193" t="s">
        <v>13582</v>
      </c>
      <c r="J1193" t="s">
        <v>13583</v>
      </c>
      <c r="K1193" t="s">
        <v>13584</v>
      </c>
      <c r="L1193" t="s">
        <v>13585</v>
      </c>
      <c r="M1193">
        <v>45</v>
      </c>
      <c r="N1193">
        <v>74</v>
      </c>
      <c r="O1193">
        <v>1</v>
      </c>
      <c r="P1193">
        <v>15.5403724564306</v>
      </c>
      <c r="Q1193">
        <v>15.5016022075172</v>
      </c>
      <c r="R1193">
        <v>15.3740560467959</v>
      </c>
      <c r="S1193">
        <v>15.306643818913299</v>
      </c>
      <c r="T1193">
        <v>15.4402507987639</v>
      </c>
      <c r="U1193">
        <v>15.677137212927301</v>
      </c>
      <c r="V1193">
        <v>15.9701842337466</v>
      </c>
      <c r="W1193">
        <v>15.373416034556699</v>
      </c>
      <c r="X1193">
        <v>15.7928711718348</v>
      </c>
      <c r="Y1193">
        <v>15.6470195684474</v>
      </c>
      <c r="Z1193">
        <v>15.354258506805399</v>
      </c>
      <c r="AA1193">
        <v>15.378138486432</v>
      </c>
    </row>
    <row r="1194" spans="1:27" x14ac:dyDescent="0.2">
      <c r="A1194" t="s">
        <v>7325</v>
      </c>
      <c r="B1194">
        <v>0.12601533232134399</v>
      </c>
      <c r="C1194">
        <v>16.234380429183201</v>
      </c>
      <c r="D1194">
        <v>1.5291302984547901</v>
      </c>
      <c r="E1194">
        <v>0.14458209801453401</v>
      </c>
      <c r="F1194">
        <v>0.86075225154403701</v>
      </c>
      <c r="G1194">
        <v>-5.2878251917787802</v>
      </c>
      <c r="H1194" t="s">
        <v>37679</v>
      </c>
      <c r="I1194" t="s">
        <v>428</v>
      </c>
      <c r="J1194" t="s">
        <v>429</v>
      </c>
      <c r="K1194" t="s">
        <v>7326</v>
      </c>
      <c r="L1194" t="s">
        <v>7327</v>
      </c>
      <c r="M1194">
        <v>35049</v>
      </c>
      <c r="N1194">
        <v>35069</v>
      </c>
      <c r="O1194">
        <v>1</v>
      </c>
      <c r="P1194">
        <v>16.234587177104999</v>
      </c>
      <c r="Q1194">
        <v>16.306385058420801</v>
      </c>
      <c r="R1194">
        <v>16.078051447336701</v>
      </c>
      <c r="S1194">
        <v>16.364991865241802</v>
      </c>
      <c r="T1194">
        <v>16.032935037801298</v>
      </c>
      <c r="U1194">
        <v>16.0458605580571</v>
      </c>
      <c r="V1194">
        <v>16.406163227416702</v>
      </c>
      <c r="W1194">
        <v>16.261653246172099</v>
      </c>
      <c r="X1194">
        <v>16.375869812303701</v>
      </c>
      <c r="Y1194">
        <v>16.2918268326057</v>
      </c>
      <c r="Z1194">
        <v>16.1293835296905</v>
      </c>
      <c r="AA1194">
        <v>16.285064105968701</v>
      </c>
    </row>
    <row r="1195" spans="1:27" x14ac:dyDescent="0.2">
      <c r="A1195" t="s">
        <v>11025</v>
      </c>
      <c r="B1195">
        <v>0.126009094847916</v>
      </c>
      <c r="C1195">
        <v>15.3908649502318</v>
      </c>
      <c r="D1195">
        <v>1.23322096741457</v>
      </c>
      <c r="E1195">
        <v>0.234234560194717</v>
      </c>
      <c r="F1195">
        <v>0.89926684365458398</v>
      </c>
      <c r="G1195">
        <v>-5.6652397530780298</v>
      </c>
      <c r="H1195" t="s">
        <v>37679</v>
      </c>
      <c r="I1195" t="s">
        <v>11026</v>
      </c>
      <c r="J1195" t="s">
        <v>11027</v>
      </c>
      <c r="K1195" t="s">
        <v>11028</v>
      </c>
      <c r="L1195" t="s">
        <v>11029</v>
      </c>
      <c r="M1195">
        <v>529</v>
      </c>
      <c r="N1195">
        <v>541</v>
      </c>
      <c r="O1195">
        <v>1</v>
      </c>
      <c r="P1195">
        <v>15.3955181305819</v>
      </c>
      <c r="Q1195">
        <v>15.258517597330499</v>
      </c>
      <c r="R1195">
        <v>15.420816695771601</v>
      </c>
      <c r="S1195">
        <v>15.5246660502306</v>
      </c>
      <c r="T1195">
        <v>15.0307821849901</v>
      </c>
      <c r="U1195">
        <v>15.375881055069</v>
      </c>
      <c r="V1195">
        <v>15.5066248276178</v>
      </c>
      <c r="W1195">
        <v>15.696754740144</v>
      </c>
      <c r="X1195">
        <v>15.329307614134899</v>
      </c>
      <c r="Y1195">
        <v>15.4127199551126</v>
      </c>
      <c r="Z1195">
        <v>15.303668293970899</v>
      </c>
      <c r="AA1195">
        <v>15.4397754381773</v>
      </c>
    </row>
    <row r="1196" spans="1:27" x14ac:dyDescent="0.2">
      <c r="A1196" t="s">
        <v>11936</v>
      </c>
      <c r="B1196">
        <v>0.125905911312163</v>
      </c>
      <c r="C1196">
        <v>17.410821325045902</v>
      </c>
      <c r="D1196">
        <v>1.1244090177556101</v>
      </c>
      <c r="E1196">
        <v>0.27642921778631402</v>
      </c>
      <c r="F1196">
        <v>0.91320264924202399</v>
      </c>
      <c r="G1196">
        <v>-5.7872229155122001</v>
      </c>
      <c r="H1196" t="s">
        <v>37679</v>
      </c>
      <c r="I1196" t="s">
        <v>2107</v>
      </c>
      <c r="J1196" t="s">
        <v>2108</v>
      </c>
      <c r="K1196" t="s">
        <v>11937</v>
      </c>
      <c r="L1196" t="s">
        <v>11938</v>
      </c>
      <c r="M1196">
        <v>811</v>
      </c>
      <c r="N1196">
        <v>821</v>
      </c>
      <c r="O1196">
        <v>1</v>
      </c>
      <c r="P1196">
        <v>17.451386202901698</v>
      </c>
      <c r="Q1196">
        <v>17.332719680319698</v>
      </c>
      <c r="R1196">
        <v>17.490748715920301</v>
      </c>
      <c r="S1196">
        <v>17.070128410525701</v>
      </c>
      <c r="T1196">
        <v>17.501969111563699</v>
      </c>
      <c r="U1196">
        <v>17.315160948775901</v>
      </c>
      <c r="V1196">
        <v>17.666931375741399</v>
      </c>
      <c r="W1196">
        <v>17.166803082059999</v>
      </c>
      <c r="X1196">
        <v>17.791330589552</v>
      </c>
      <c r="Y1196">
        <v>17.234444874786298</v>
      </c>
      <c r="Z1196">
        <v>17.625209242157201</v>
      </c>
      <c r="AA1196">
        <v>17.3235885441024</v>
      </c>
    </row>
    <row r="1197" spans="1:27" x14ac:dyDescent="0.2">
      <c r="A1197" t="s">
        <v>6153</v>
      </c>
      <c r="B1197">
        <v>0.12589470947195</v>
      </c>
      <c r="C1197">
        <v>16.619812084302801</v>
      </c>
      <c r="D1197">
        <v>1.65664451307007</v>
      </c>
      <c r="E1197">
        <v>0.115886807943581</v>
      </c>
      <c r="F1197">
        <v>0.83208457612240305</v>
      </c>
      <c r="G1197">
        <v>-5.1063118991202003</v>
      </c>
      <c r="H1197" t="s">
        <v>37679</v>
      </c>
      <c r="I1197" t="s">
        <v>6154</v>
      </c>
      <c r="J1197" t="s">
        <v>6155</v>
      </c>
      <c r="K1197" t="s">
        <v>6156</v>
      </c>
      <c r="L1197" t="s">
        <v>6157</v>
      </c>
      <c r="M1197">
        <v>271</v>
      </c>
      <c r="N1197">
        <v>290</v>
      </c>
      <c r="O1197">
        <v>1</v>
      </c>
      <c r="P1197">
        <v>16.6249940889331</v>
      </c>
      <c r="Q1197">
        <v>16.729769827782999</v>
      </c>
      <c r="R1197">
        <v>16.432652573758801</v>
      </c>
      <c r="S1197">
        <v>16.582727864775901</v>
      </c>
      <c r="T1197">
        <v>16.480254226226101</v>
      </c>
      <c r="U1197">
        <v>16.530306721319601</v>
      </c>
      <c r="V1197">
        <v>16.618879730518199</v>
      </c>
      <c r="W1197">
        <v>16.762855996839601</v>
      </c>
      <c r="X1197">
        <v>16.829179545998301</v>
      </c>
      <c r="Y1197">
        <v>16.509966526157001</v>
      </c>
      <c r="Z1197">
        <v>16.715336756921399</v>
      </c>
      <c r="AA1197">
        <v>16.626003157033299</v>
      </c>
    </row>
    <row r="1198" spans="1:27" x14ac:dyDescent="0.2">
      <c r="A1198" t="s">
        <v>16134</v>
      </c>
      <c r="B1198">
        <v>0.12574253315027001</v>
      </c>
      <c r="C1198">
        <v>15.618201997257</v>
      </c>
      <c r="D1198">
        <v>0.92403029310450502</v>
      </c>
      <c r="E1198">
        <v>0.36837068241502202</v>
      </c>
      <c r="F1198">
        <v>0.93027270074290602</v>
      </c>
      <c r="G1198">
        <v>-5.9861006595376098</v>
      </c>
      <c r="H1198" t="s">
        <v>37679</v>
      </c>
      <c r="I1198" t="s">
        <v>12117</v>
      </c>
      <c r="J1198" t="s">
        <v>12118</v>
      </c>
      <c r="K1198" t="s">
        <v>16135</v>
      </c>
      <c r="L1198" t="s">
        <v>16136</v>
      </c>
      <c r="M1198">
        <v>666</v>
      </c>
      <c r="N1198">
        <v>681</v>
      </c>
      <c r="O1198">
        <v>1</v>
      </c>
      <c r="P1198">
        <v>15.6336592209675</v>
      </c>
      <c r="Q1198">
        <v>15.456071523628999</v>
      </c>
      <c r="R1198">
        <v>15.737720820201099</v>
      </c>
      <c r="S1198">
        <v>15.6716102428993</v>
      </c>
      <c r="T1198">
        <v>15.516148192733301</v>
      </c>
      <c r="U1198">
        <v>15.3665250255037</v>
      </c>
      <c r="V1198">
        <v>15.445313074810899</v>
      </c>
      <c r="W1198">
        <v>15.793321575006001</v>
      </c>
      <c r="X1198">
        <v>15.1490014255085</v>
      </c>
      <c r="Y1198">
        <v>16.068773651746501</v>
      </c>
      <c r="Z1198">
        <v>15.9031231472151</v>
      </c>
      <c r="AA1198">
        <v>15.6926132905741</v>
      </c>
    </row>
    <row r="1199" spans="1:27" x14ac:dyDescent="0.2">
      <c r="A1199" t="s">
        <v>8684</v>
      </c>
      <c r="B1199">
        <v>0.12570356791943699</v>
      </c>
      <c r="C1199">
        <v>16.700568057493498</v>
      </c>
      <c r="D1199">
        <v>1.40518110465556</v>
      </c>
      <c r="E1199">
        <v>0.177935598599409</v>
      </c>
      <c r="F1199">
        <v>0.88216632746611201</v>
      </c>
      <c r="G1199">
        <v>-5.4536927284059598</v>
      </c>
      <c r="H1199" t="s">
        <v>37679</v>
      </c>
      <c r="I1199" t="s">
        <v>5720</v>
      </c>
      <c r="J1199" t="s">
        <v>5721</v>
      </c>
      <c r="K1199" t="s">
        <v>8685</v>
      </c>
      <c r="L1199" t="s">
        <v>8686</v>
      </c>
      <c r="M1199">
        <v>1631</v>
      </c>
      <c r="N1199">
        <v>1662</v>
      </c>
      <c r="O1199">
        <v>1</v>
      </c>
      <c r="P1199">
        <v>16.7092584819056</v>
      </c>
      <c r="Q1199">
        <v>16.712479372212702</v>
      </c>
      <c r="R1199">
        <v>16.690826014434101</v>
      </c>
      <c r="S1199">
        <v>16.6327048760797</v>
      </c>
      <c r="T1199">
        <v>16.415075012655599</v>
      </c>
      <c r="U1199">
        <v>16.7089270995777</v>
      </c>
      <c r="V1199">
        <v>16.685433901907999</v>
      </c>
      <c r="W1199">
        <v>16.819297635810699</v>
      </c>
      <c r="X1199">
        <v>16.9639616755702</v>
      </c>
      <c r="Y1199">
        <v>16.704274662393001</v>
      </c>
      <c r="Z1199">
        <v>16.465695038414399</v>
      </c>
      <c r="AA1199">
        <v>16.907573343372</v>
      </c>
    </row>
    <row r="1200" spans="1:27" x14ac:dyDescent="0.2">
      <c r="A1200" t="s">
        <v>3709</v>
      </c>
      <c r="B1200">
        <v>0.12556879233481399</v>
      </c>
      <c r="C1200">
        <v>19.9089919356651</v>
      </c>
      <c r="D1200">
        <v>2.0172154123988002</v>
      </c>
      <c r="E1200">
        <v>5.9707937940635003E-2</v>
      </c>
      <c r="F1200">
        <v>0.72535379280918599</v>
      </c>
      <c r="G1200">
        <v>-4.5400327339718398</v>
      </c>
      <c r="H1200" t="s">
        <v>37679</v>
      </c>
      <c r="I1200" t="s">
        <v>330</v>
      </c>
      <c r="J1200" t="s">
        <v>331</v>
      </c>
      <c r="K1200" t="s">
        <v>3710</v>
      </c>
      <c r="L1200" t="s">
        <v>3711</v>
      </c>
      <c r="M1200">
        <v>45</v>
      </c>
      <c r="N1200">
        <v>58</v>
      </c>
      <c r="O1200">
        <v>1</v>
      </c>
      <c r="P1200">
        <v>19.909299110214398</v>
      </c>
      <c r="Q1200">
        <v>19.971670050022102</v>
      </c>
      <c r="R1200">
        <v>19.825296571007399</v>
      </c>
      <c r="S1200">
        <v>19.8590176911238</v>
      </c>
      <c r="T1200">
        <v>19.8189287962701</v>
      </c>
      <c r="U1200">
        <v>19.727586227170899</v>
      </c>
      <c r="V1200">
        <v>19.823091065108901</v>
      </c>
      <c r="W1200">
        <v>19.985723273228601</v>
      </c>
      <c r="X1200">
        <v>19.8678743268595</v>
      </c>
      <c r="Y1200">
        <v>20.078678556718</v>
      </c>
      <c r="Z1200">
        <v>20.016007038067901</v>
      </c>
      <c r="AA1200">
        <v>20.0250376967393</v>
      </c>
    </row>
    <row r="1201" spans="1:27" x14ac:dyDescent="0.2">
      <c r="A1201" t="s">
        <v>12960</v>
      </c>
      <c r="B1201">
        <v>0.125546229793043</v>
      </c>
      <c r="C1201">
        <v>14.729916176980099</v>
      </c>
      <c r="D1201">
        <v>1.07466473147224</v>
      </c>
      <c r="E1201">
        <v>0.29750645510296198</v>
      </c>
      <c r="F1201">
        <v>0.91320264924202399</v>
      </c>
      <c r="G1201">
        <v>-5.8397736877920403</v>
      </c>
      <c r="H1201" t="s">
        <v>37679</v>
      </c>
      <c r="I1201" t="s">
        <v>937</v>
      </c>
      <c r="J1201" t="s">
        <v>938</v>
      </c>
      <c r="K1201" t="s">
        <v>12961</v>
      </c>
      <c r="L1201" t="s">
        <v>12962</v>
      </c>
      <c r="M1201">
        <v>625</v>
      </c>
      <c r="N1201">
        <v>634</v>
      </c>
      <c r="O1201">
        <v>0.99980000000000002</v>
      </c>
      <c r="P1201">
        <v>14.7365017445111</v>
      </c>
      <c r="Q1201">
        <v>14.432037524320901</v>
      </c>
      <c r="R1201">
        <v>14.5970996689371</v>
      </c>
      <c r="S1201">
        <v>14.888108435671199</v>
      </c>
      <c r="T1201">
        <v>14.6802638150777</v>
      </c>
      <c r="U1201">
        <v>14.7096726323672</v>
      </c>
      <c r="V1201">
        <v>14.8951938428771</v>
      </c>
      <c r="W1201">
        <v>14.962222368731</v>
      </c>
      <c r="X1201">
        <v>14.826348004286899</v>
      </c>
      <c r="Y1201">
        <v>14.928031778733599</v>
      </c>
      <c r="Z1201">
        <v>14.5093344790457</v>
      </c>
      <c r="AA1201">
        <v>14.6007653967328</v>
      </c>
    </row>
    <row r="1202" spans="1:27" x14ac:dyDescent="0.2">
      <c r="A1202" t="s">
        <v>20787</v>
      </c>
      <c r="B1202">
        <v>0.12532899707393599</v>
      </c>
      <c r="C1202">
        <v>13.780039891881</v>
      </c>
      <c r="D1202">
        <v>0.70697488256397101</v>
      </c>
      <c r="E1202">
        <v>0.48913769345452301</v>
      </c>
      <c r="F1202">
        <v>0.95153815799289698</v>
      </c>
      <c r="G1202">
        <v>-6.1614314723504799</v>
      </c>
      <c r="H1202" t="s">
        <v>37679</v>
      </c>
      <c r="I1202" t="s">
        <v>20788</v>
      </c>
      <c r="J1202" t="s">
        <v>20789</v>
      </c>
      <c r="K1202" t="s">
        <v>20790</v>
      </c>
      <c r="L1202" t="s">
        <v>20791</v>
      </c>
      <c r="M1202">
        <v>272</v>
      </c>
      <c r="N1202">
        <v>285</v>
      </c>
      <c r="O1202">
        <v>0.99980000000000002</v>
      </c>
      <c r="P1202">
        <v>13.8021786368459</v>
      </c>
      <c r="Q1202">
        <v>13.9083832562875</v>
      </c>
      <c r="R1202">
        <v>13.680437704699999</v>
      </c>
      <c r="S1202">
        <v>13.878005669694399</v>
      </c>
      <c r="T1202">
        <v>13.2229724280109</v>
      </c>
      <c r="U1202">
        <v>13.8685940450559</v>
      </c>
      <c r="V1202">
        <v>14.005788396823</v>
      </c>
      <c r="W1202">
        <v>13.7931904636255</v>
      </c>
      <c r="X1202">
        <v>13.671162269014699</v>
      </c>
      <c r="Y1202">
        <v>14.280085417488801</v>
      </c>
      <c r="Z1202">
        <v>13.367024260140999</v>
      </c>
      <c r="AA1202">
        <v>13.9047948998493</v>
      </c>
    </row>
    <row r="1203" spans="1:27" x14ac:dyDescent="0.2">
      <c r="A1203" t="s">
        <v>7668</v>
      </c>
      <c r="B1203">
        <v>0.12531543740019299</v>
      </c>
      <c r="C1203">
        <v>17.313895146550699</v>
      </c>
      <c r="D1203">
        <v>1.4909762108701099</v>
      </c>
      <c r="E1203">
        <v>0.154246288058876</v>
      </c>
      <c r="F1203">
        <v>0.86604089182383504</v>
      </c>
      <c r="G1203">
        <v>-5.3400261417732198</v>
      </c>
      <c r="H1203" t="s">
        <v>37679</v>
      </c>
      <c r="I1203" t="s">
        <v>7542</v>
      </c>
      <c r="J1203" t="s">
        <v>7543</v>
      </c>
      <c r="K1203" t="s">
        <v>7669</v>
      </c>
      <c r="L1203" t="s">
        <v>7670</v>
      </c>
      <c r="M1203">
        <v>951</v>
      </c>
      <c r="N1203">
        <v>962</v>
      </c>
      <c r="O1203">
        <v>1</v>
      </c>
      <c r="P1203">
        <v>17.328470345485499</v>
      </c>
      <c r="Q1203">
        <v>17.351290428962599</v>
      </c>
      <c r="R1203">
        <v>17.1332746364698</v>
      </c>
      <c r="S1203">
        <v>16.993732346361998</v>
      </c>
      <c r="T1203">
        <v>17.3154417925407</v>
      </c>
      <c r="U1203">
        <v>17.433967153690599</v>
      </c>
      <c r="V1203">
        <v>17.504985549104401</v>
      </c>
      <c r="W1203">
        <v>17.356521955617001</v>
      </c>
      <c r="X1203">
        <v>17.474110758401402</v>
      </c>
      <c r="Y1203">
        <v>17.163294133382198</v>
      </c>
      <c r="Z1203">
        <v>17.341039495804001</v>
      </c>
      <c r="AA1203">
        <v>17.385188361723099</v>
      </c>
    </row>
    <row r="1204" spans="1:27" x14ac:dyDescent="0.2">
      <c r="A1204" t="s">
        <v>8067</v>
      </c>
      <c r="B1204">
        <v>0.125118600813757</v>
      </c>
      <c r="C1204">
        <v>17.019446736868399</v>
      </c>
      <c r="D1204">
        <v>1.4567469438754701</v>
      </c>
      <c r="E1204">
        <v>0.16336579847100999</v>
      </c>
      <c r="F1204">
        <v>0.875240050644017</v>
      </c>
      <c r="G1204">
        <v>-5.3859995701793597</v>
      </c>
      <c r="H1204" t="s">
        <v>37679</v>
      </c>
      <c r="I1204" t="s">
        <v>7165</v>
      </c>
      <c r="J1204" t="s">
        <v>7166</v>
      </c>
      <c r="K1204" t="s">
        <v>8068</v>
      </c>
      <c r="L1204" t="s">
        <v>8069</v>
      </c>
      <c r="M1204">
        <v>354</v>
      </c>
      <c r="N1204">
        <v>366</v>
      </c>
      <c r="O1204">
        <v>0.99980000000000002</v>
      </c>
      <c r="P1204">
        <v>17.024797800956598</v>
      </c>
      <c r="Q1204">
        <v>17.097199932942399</v>
      </c>
      <c r="R1204">
        <v>16.784558233899102</v>
      </c>
      <c r="S1204">
        <v>16.8395243482491</v>
      </c>
      <c r="T1204">
        <v>16.9743946885288</v>
      </c>
      <c r="U1204">
        <v>17.060323933048899</v>
      </c>
      <c r="V1204">
        <v>16.9301627518015</v>
      </c>
      <c r="W1204">
        <v>17.2547601913394</v>
      </c>
      <c r="X1204">
        <v>17.227815717577101</v>
      </c>
      <c r="Y1204">
        <v>16.920720772672698</v>
      </c>
      <c r="Z1204">
        <v>16.9352870782417</v>
      </c>
      <c r="AA1204">
        <v>17.189166457252</v>
      </c>
    </row>
    <row r="1205" spans="1:27" x14ac:dyDescent="0.2">
      <c r="A1205" t="s">
        <v>7685</v>
      </c>
      <c r="B1205">
        <v>0.12503947078237199</v>
      </c>
      <c r="C1205">
        <v>17.960716789915701</v>
      </c>
      <c r="D1205">
        <v>1.4937876786842399</v>
      </c>
      <c r="E1205">
        <v>0.153516332094872</v>
      </c>
      <c r="F1205">
        <v>0.86604089182383504</v>
      </c>
      <c r="G1205">
        <v>-5.3362137736499902</v>
      </c>
      <c r="H1205" t="s">
        <v>37679</v>
      </c>
      <c r="I1205" t="s">
        <v>7686</v>
      </c>
      <c r="J1205" t="s">
        <v>7687</v>
      </c>
      <c r="K1205" t="s">
        <v>7688</v>
      </c>
      <c r="L1205" t="s">
        <v>7689</v>
      </c>
      <c r="M1205">
        <v>127</v>
      </c>
      <c r="N1205">
        <v>148</v>
      </c>
      <c r="O1205">
        <v>1</v>
      </c>
      <c r="P1205">
        <v>17.967733514525499</v>
      </c>
      <c r="Q1205">
        <v>17.859340672192499</v>
      </c>
      <c r="R1205">
        <v>17.937351159380601</v>
      </c>
      <c r="S1205">
        <v>18.071759820663701</v>
      </c>
      <c r="T1205">
        <v>17.815914740736801</v>
      </c>
      <c r="U1205">
        <v>17.778200818107599</v>
      </c>
      <c r="V1205">
        <v>18.1074600981689</v>
      </c>
      <c r="W1205">
        <v>18.0925590514954</v>
      </c>
      <c r="X1205">
        <v>17.795909612135599</v>
      </c>
      <c r="Y1205">
        <v>18.285326189025898</v>
      </c>
      <c r="Z1205">
        <v>17.9214018948032</v>
      </c>
      <c r="AA1205">
        <v>17.902660632362601</v>
      </c>
    </row>
    <row r="1206" spans="1:27" x14ac:dyDescent="0.2">
      <c r="A1206" t="s">
        <v>12767</v>
      </c>
      <c r="B1206">
        <v>0.12494230685265099</v>
      </c>
      <c r="C1206">
        <v>15.5467594542532</v>
      </c>
      <c r="D1206">
        <v>1.1423843187286</v>
      </c>
      <c r="E1206">
        <v>0.26909188472734502</v>
      </c>
      <c r="F1206">
        <v>0.91320264924202399</v>
      </c>
      <c r="G1206">
        <v>-5.7677311920181102</v>
      </c>
      <c r="H1206" t="s">
        <v>37679</v>
      </c>
      <c r="I1206" t="s">
        <v>12768</v>
      </c>
      <c r="J1206" t="s">
        <v>12769</v>
      </c>
      <c r="K1206" t="s">
        <v>12770</v>
      </c>
      <c r="L1206" t="s">
        <v>12771</v>
      </c>
      <c r="M1206">
        <v>123</v>
      </c>
      <c r="N1206">
        <v>140</v>
      </c>
      <c r="O1206">
        <v>1</v>
      </c>
      <c r="P1206">
        <v>15.5557946829583</v>
      </c>
      <c r="Q1206">
        <v>15.6510421885522</v>
      </c>
      <c r="R1206">
        <v>15.151816251267601</v>
      </c>
      <c r="S1206">
        <v>15.601532721267001</v>
      </c>
      <c r="T1206">
        <v>15.3865562750926</v>
      </c>
      <c r="U1206">
        <v>15.6020980891247</v>
      </c>
      <c r="V1206">
        <v>15.4036955891685</v>
      </c>
      <c r="W1206">
        <v>15.4423911039336</v>
      </c>
      <c r="X1206">
        <v>15.747760196037</v>
      </c>
      <c r="Y1206">
        <v>15.8013488498241</v>
      </c>
      <c r="Z1206">
        <v>15.488371557146399</v>
      </c>
      <c r="AA1206">
        <v>15.7377411753712</v>
      </c>
    </row>
    <row r="1207" spans="1:27" x14ac:dyDescent="0.2">
      <c r="A1207" t="s">
        <v>4774</v>
      </c>
      <c r="B1207">
        <v>0.124929586791932</v>
      </c>
      <c r="C1207">
        <v>16.411783346423402</v>
      </c>
      <c r="D1207">
        <v>1.8386584578701</v>
      </c>
      <c r="E1207">
        <v>8.3459116803802205E-2</v>
      </c>
      <c r="F1207">
        <v>0.78899214149339902</v>
      </c>
      <c r="G1207">
        <v>-4.8296239656346698</v>
      </c>
      <c r="H1207" t="s">
        <v>37679</v>
      </c>
      <c r="I1207" t="s">
        <v>382</v>
      </c>
      <c r="J1207" t="s">
        <v>383</v>
      </c>
      <c r="K1207" t="s">
        <v>4775</v>
      </c>
      <c r="L1207" t="s">
        <v>4776</v>
      </c>
      <c r="M1207">
        <v>1197</v>
      </c>
      <c r="N1207">
        <v>1229</v>
      </c>
      <c r="O1207">
        <v>1</v>
      </c>
      <c r="P1207">
        <v>16.410743488508899</v>
      </c>
      <c r="Q1207">
        <v>16.2808192941378</v>
      </c>
      <c r="R1207">
        <v>16.455889851779901</v>
      </c>
      <c r="S1207">
        <v>16.284822444168402</v>
      </c>
      <c r="T1207">
        <v>16.3382356723463</v>
      </c>
      <c r="U1207">
        <v>16.358432414797299</v>
      </c>
      <c r="V1207">
        <v>16.4077524495425</v>
      </c>
      <c r="W1207">
        <v>16.4595461243348</v>
      </c>
      <c r="X1207">
        <v>16.491017062565898</v>
      </c>
      <c r="Y1207">
        <v>16.350609483644099</v>
      </c>
      <c r="Z1207">
        <v>16.513131763556299</v>
      </c>
      <c r="AA1207">
        <v>16.589360249783802</v>
      </c>
    </row>
    <row r="1208" spans="1:27" x14ac:dyDescent="0.2">
      <c r="A1208" t="s">
        <v>7716</v>
      </c>
      <c r="B1208">
        <v>0.124923304407588</v>
      </c>
      <c r="C1208">
        <v>15.6345929846247</v>
      </c>
      <c r="D1208">
        <v>1.49602977531535</v>
      </c>
      <c r="E1208">
        <v>0.152936258062248</v>
      </c>
      <c r="F1208">
        <v>0.86604089182383504</v>
      </c>
      <c r="G1208">
        <v>-5.3331695566050401</v>
      </c>
      <c r="H1208" t="s">
        <v>37679</v>
      </c>
      <c r="I1208" t="s">
        <v>4339</v>
      </c>
      <c r="J1208" t="s">
        <v>4340</v>
      </c>
      <c r="K1208" t="s">
        <v>7717</v>
      </c>
      <c r="L1208" t="s">
        <v>7718</v>
      </c>
      <c r="M1208">
        <v>48</v>
      </c>
      <c r="N1208">
        <v>67</v>
      </c>
      <c r="O1208">
        <v>1</v>
      </c>
      <c r="P1208">
        <v>15.6371248986104</v>
      </c>
      <c r="Q1208">
        <v>15.516664876635</v>
      </c>
      <c r="R1208">
        <v>15.6152996974853</v>
      </c>
      <c r="S1208">
        <v>15.6571118503904</v>
      </c>
      <c r="T1208">
        <v>15.407631298823301</v>
      </c>
      <c r="U1208">
        <v>15.6355572786777</v>
      </c>
      <c r="V1208">
        <v>15.5660119919312</v>
      </c>
      <c r="W1208">
        <v>15.842985872276801</v>
      </c>
      <c r="X1208">
        <v>15.672500860284099</v>
      </c>
      <c r="Y1208">
        <v>15.7182773092481</v>
      </c>
      <c r="Z1208">
        <v>15.7884763970675</v>
      </c>
      <c r="AA1208">
        <v>15.5600053980518</v>
      </c>
    </row>
    <row r="1209" spans="1:27" x14ac:dyDescent="0.2">
      <c r="A1209" t="s">
        <v>9670</v>
      </c>
      <c r="B1209">
        <v>0.124887294211927</v>
      </c>
      <c r="C1209">
        <v>17.957918740238501</v>
      </c>
      <c r="D1209">
        <v>1.3273674394827899</v>
      </c>
      <c r="E1209">
        <v>0.201896948903767</v>
      </c>
      <c r="F1209">
        <v>0.89001928860122903</v>
      </c>
      <c r="G1209">
        <v>-5.5521816221701501</v>
      </c>
      <c r="H1209" t="s">
        <v>37679</v>
      </c>
      <c r="I1209" t="s">
        <v>2311</v>
      </c>
      <c r="J1209" t="s">
        <v>2312</v>
      </c>
      <c r="K1209" t="s">
        <v>9671</v>
      </c>
      <c r="L1209" t="s">
        <v>9672</v>
      </c>
      <c r="M1209">
        <v>328</v>
      </c>
      <c r="N1209">
        <v>348</v>
      </c>
      <c r="O1209">
        <v>1</v>
      </c>
      <c r="P1209">
        <v>17.960880623596601</v>
      </c>
      <c r="Q1209">
        <v>17.861377419758998</v>
      </c>
      <c r="R1209">
        <v>17.978391640243998</v>
      </c>
      <c r="S1209">
        <v>18.1282189231556</v>
      </c>
      <c r="T1209">
        <v>17.876853367783799</v>
      </c>
      <c r="U1209">
        <v>17.604150638763301</v>
      </c>
      <c r="V1209">
        <v>18.0331840990129</v>
      </c>
      <c r="W1209">
        <v>17.868148318094899</v>
      </c>
      <c r="X1209">
        <v>17.778665344280299</v>
      </c>
      <c r="Y1209">
        <v>18.112807047181601</v>
      </c>
      <c r="Z1209">
        <v>18.264079542953599</v>
      </c>
      <c r="AA1209">
        <v>18.0312298013949</v>
      </c>
    </row>
    <row r="1210" spans="1:27" x14ac:dyDescent="0.2">
      <c r="A1210" t="s">
        <v>17443</v>
      </c>
      <c r="B1210">
        <v>0.124884846766305</v>
      </c>
      <c r="C1210">
        <v>14.156486900371201</v>
      </c>
      <c r="D1210">
        <v>0.85941499616056205</v>
      </c>
      <c r="E1210">
        <v>0.402040047766416</v>
      </c>
      <c r="F1210">
        <v>0.93873246083428796</v>
      </c>
      <c r="G1210">
        <v>-6.0427790754502899</v>
      </c>
      <c r="H1210" t="s">
        <v>37679</v>
      </c>
      <c r="I1210" t="s">
        <v>3918</v>
      </c>
      <c r="J1210" t="s">
        <v>3919</v>
      </c>
      <c r="K1210" t="s">
        <v>17444</v>
      </c>
      <c r="L1210" t="s">
        <v>17445</v>
      </c>
      <c r="M1210">
        <v>402</v>
      </c>
      <c r="N1210">
        <v>425</v>
      </c>
      <c r="O1210">
        <v>1</v>
      </c>
      <c r="P1210">
        <v>14.1645828965482</v>
      </c>
      <c r="Q1210">
        <v>14.1541844454915</v>
      </c>
      <c r="R1210">
        <v>13.9224333764737</v>
      </c>
      <c r="S1210">
        <v>14.159874762570301</v>
      </c>
      <c r="T1210">
        <v>14.2429067083654</v>
      </c>
      <c r="U1210">
        <v>13.962440172319701</v>
      </c>
      <c r="V1210">
        <v>14.3037895871639</v>
      </c>
      <c r="W1210">
        <v>14.478283520326601</v>
      </c>
      <c r="X1210">
        <v>13.930467438859701</v>
      </c>
      <c r="Y1210">
        <v>13.971591960629</v>
      </c>
      <c r="Z1210">
        <v>14.0045158773152</v>
      </c>
      <c r="AA1210">
        <v>14.5908680545681</v>
      </c>
    </row>
    <row r="1211" spans="1:27" x14ac:dyDescent="0.2">
      <c r="A1211" t="s">
        <v>6846</v>
      </c>
      <c r="B1211">
        <v>0.124835126578464</v>
      </c>
      <c r="C1211">
        <v>17.2664195141978</v>
      </c>
      <c r="D1211">
        <v>1.58147114756209</v>
      </c>
      <c r="E1211">
        <v>0.13215190040417599</v>
      </c>
      <c r="F1211">
        <v>0.85130704980917704</v>
      </c>
      <c r="G1211">
        <v>-5.2146110051324399</v>
      </c>
      <c r="H1211" t="s">
        <v>37679</v>
      </c>
      <c r="I1211" t="s">
        <v>111</v>
      </c>
      <c r="J1211" t="s">
        <v>112</v>
      </c>
      <c r="K1211" t="s">
        <v>6847</v>
      </c>
      <c r="L1211" t="s">
        <v>6848</v>
      </c>
      <c r="M1211">
        <v>330</v>
      </c>
      <c r="N1211">
        <v>344</v>
      </c>
      <c r="O1211">
        <v>1</v>
      </c>
      <c r="P1211">
        <v>17.2673880095237</v>
      </c>
      <c r="Q1211">
        <v>16.962602113642799</v>
      </c>
      <c r="R1211">
        <v>17.254197289812101</v>
      </c>
      <c r="S1211">
        <v>17.268219582813799</v>
      </c>
      <c r="T1211">
        <v>17.1995236270654</v>
      </c>
      <c r="U1211">
        <v>17.3070955215317</v>
      </c>
      <c r="V1211">
        <v>17.457953409508601</v>
      </c>
      <c r="W1211">
        <v>17.336228460191901</v>
      </c>
      <c r="X1211">
        <v>17.102028881481001</v>
      </c>
      <c r="Y1211">
        <v>17.254775446066901</v>
      </c>
      <c r="Z1211">
        <v>17.434754454174499</v>
      </c>
      <c r="AA1211">
        <v>17.353235869886699</v>
      </c>
    </row>
    <row r="1212" spans="1:27" x14ac:dyDescent="0.2">
      <c r="A1212" t="s">
        <v>18522</v>
      </c>
      <c r="B1212">
        <v>0.12478808869095</v>
      </c>
      <c r="C1212">
        <v>14.2598756837092</v>
      </c>
      <c r="D1212">
        <v>0.80501111241599199</v>
      </c>
      <c r="E1212">
        <v>0.43190239706724898</v>
      </c>
      <c r="F1212">
        <v>0.944307597803692</v>
      </c>
      <c r="G1212">
        <v>-6.08758110161118</v>
      </c>
      <c r="H1212" t="s">
        <v>37679</v>
      </c>
      <c r="I1212" t="s">
        <v>5423</v>
      </c>
      <c r="J1212" t="s">
        <v>5424</v>
      </c>
      <c r="K1212" t="s">
        <v>18523</v>
      </c>
      <c r="L1212" t="s">
        <v>18524</v>
      </c>
      <c r="M1212">
        <v>48</v>
      </c>
      <c r="N1212">
        <v>59</v>
      </c>
      <c r="O1212">
        <v>0.99939999999999996</v>
      </c>
      <c r="P1212">
        <v>14.304648928821001</v>
      </c>
      <c r="Q1212">
        <v>14.450004368274699</v>
      </c>
      <c r="R1212">
        <v>14.438564095305599</v>
      </c>
      <c r="S1212">
        <v>14.236976195291099</v>
      </c>
      <c r="T1212">
        <v>13.7160782591549</v>
      </c>
      <c r="U1212">
        <v>14.1174243495444</v>
      </c>
      <c r="V1212">
        <v>14.2134973646313</v>
      </c>
      <c r="W1212">
        <v>14.015474169774</v>
      </c>
      <c r="X1212">
        <v>14.1454546714368</v>
      </c>
      <c r="Y1212">
        <v>14.5282105049726</v>
      </c>
      <c r="Z1212">
        <v>14.3477050474414</v>
      </c>
      <c r="AA1212">
        <v>14.6492434949743</v>
      </c>
    </row>
    <row r="1213" spans="1:27" x14ac:dyDescent="0.2">
      <c r="A1213" t="s">
        <v>10522</v>
      </c>
      <c r="B1213">
        <v>0.124777205178232</v>
      </c>
      <c r="C1213">
        <v>15.6276500600668</v>
      </c>
      <c r="D1213">
        <v>1.2571545061661</v>
      </c>
      <c r="E1213">
        <v>0.22565553158017401</v>
      </c>
      <c r="F1213">
        <v>0.89711182494170105</v>
      </c>
      <c r="G1213">
        <v>-5.6371467092971601</v>
      </c>
      <c r="H1213" t="s">
        <v>37679</v>
      </c>
      <c r="I1213" t="s">
        <v>10523</v>
      </c>
      <c r="J1213" t="s">
        <v>10524</v>
      </c>
      <c r="K1213" t="s">
        <v>10525</v>
      </c>
      <c r="L1213" t="s">
        <v>10526</v>
      </c>
      <c r="M1213">
        <v>296</v>
      </c>
      <c r="N1213">
        <v>305</v>
      </c>
      <c r="O1213">
        <v>0.98809999999999998</v>
      </c>
      <c r="P1213">
        <v>15.6285706820626</v>
      </c>
      <c r="Q1213">
        <v>15.581487970414701</v>
      </c>
      <c r="R1213">
        <v>15.5135119876192</v>
      </c>
      <c r="S1213">
        <v>15.801631026929</v>
      </c>
      <c r="T1213">
        <v>15.6144829845749</v>
      </c>
      <c r="U1213">
        <v>15.2868348621283</v>
      </c>
      <c r="V1213">
        <v>15.7757369681665</v>
      </c>
      <c r="W1213">
        <v>15.706647380727301</v>
      </c>
      <c r="X1213">
        <v>15.6713565865633</v>
      </c>
      <c r="Y1213">
        <v>15.498692017513999</v>
      </c>
      <c r="Z1213">
        <v>15.5581409966201</v>
      </c>
      <c r="AA1213">
        <v>15.8956278794775</v>
      </c>
    </row>
    <row r="1214" spans="1:27" x14ac:dyDescent="0.2">
      <c r="A1214" t="s">
        <v>19200</v>
      </c>
      <c r="B1214">
        <v>0.124509783482363</v>
      </c>
      <c r="C1214">
        <v>13.7247203576665</v>
      </c>
      <c r="D1214">
        <v>0.78442917609250196</v>
      </c>
      <c r="E1214">
        <v>0.44355675676491502</v>
      </c>
      <c r="F1214">
        <v>0.94707171885853403</v>
      </c>
      <c r="G1214">
        <v>-6.1038248392256698</v>
      </c>
      <c r="H1214" t="s">
        <v>37679</v>
      </c>
      <c r="I1214" t="s">
        <v>9788</v>
      </c>
      <c r="J1214" t="s">
        <v>9789</v>
      </c>
      <c r="K1214" t="s">
        <v>19201</v>
      </c>
      <c r="L1214" t="s">
        <v>19202</v>
      </c>
      <c r="M1214">
        <v>88</v>
      </c>
      <c r="N1214">
        <v>98</v>
      </c>
      <c r="O1214">
        <v>0.99929999999999997</v>
      </c>
      <c r="P1214">
        <v>13.7333566229429</v>
      </c>
      <c r="Q1214">
        <v>13.6137955247309</v>
      </c>
      <c r="R1214">
        <v>13.664916960512301</v>
      </c>
      <c r="S1214">
        <v>13.8522657118175</v>
      </c>
      <c r="T1214">
        <v>13.8858417212071</v>
      </c>
      <c r="U1214">
        <v>13.2672097332945</v>
      </c>
      <c r="V1214">
        <v>13.904845528907</v>
      </c>
      <c r="W1214">
        <v>13.6197718449167</v>
      </c>
      <c r="X1214">
        <v>13.586219182584401</v>
      </c>
      <c r="Y1214">
        <v>14.0112632274462</v>
      </c>
      <c r="Z1214">
        <v>14.026087620248299</v>
      </c>
      <c r="AA1214">
        <v>13.5397068786663</v>
      </c>
    </row>
    <row r="1215" spans="1:27" x14ac:dyDescent="0.2">
      <c r="A1215" t="s">
        <v>9656</v>
      </c>
      <c r="B1215">
        <v>0.12431187725774399</v>
      </c>
      <c r="C1215">
        <v>15.694676547268701</v>
      </c>
      <c r="D1215">
        <v>1.31920708788384</v>
      </c>
      <c r="E1215">
        <v>0.20455211379795199</v>
      </c>
      <c r="F1215">
        <v>0.89001928860122903</v>
      </c>
      <c r="G1215">
        <v>-5.5622492720810603</v>
      </c>
      <c r="H1215" t="s">
        <v>37679</v>
      </c>
      <c r="I1215" t="s">
        <v>3067</v>
      </c>
      <c r="J1215" t="s">
        <v>3068</v>
      </c>
      <c r="K1215" t="s">
        <v>9657</v>
      </c>
      <c r="L1215" t="s">
        <v>9658</v>
      </c>
      <c r="M1215">
        <v>100</v>
      </c>
      <c r="N1215">
        <v>124</v>
      </c>
      <c r="O1215">
        <v>0.90059999999999996</v>
      </c>
      <c r="P1215">
        <v>15.6990218761508</v>
      </c>
      <c r="Q1215">
        <v>15.744286038597901</v>
      </c>
      <c r="R1215">
        <v>15.5039516876202</v>
      </c>
      <c r="S1215">
        <v>15.8765959534137</v>
      </c>
      <c r="T1215">
        <v>15.429677267541701</v>
      </c>
      <c r="U1215">
        <v>15.579839396648801</v>
      </c>
      <c r="V1215">
        <v>15.6326939995507</v>
      </c>
      <c r="W1215">
        <v>15.9091488197537</v>
      </c>
      <c r="X1215">
        <v>15.831771879949001</v>
      </c>
      <c r="Y1215">
        <v>15.6324683954118</v>
      </c>
      <c r="Z1215">
        <v>15.8278953582283</v>
      </c>
      <c r="AA1215">
        <v>15.673113223239699</v>
      </c>
    </row>
    <row r="1216" spans="1:27" x14ac:dyDescent="0.2">
      <c r="A1216" t="s">
        <v>11396</v>
      </c>
      <c r="B1216">
        <v>0.124219759329895</v>
      </c>
      <c r="C1216">
        <v>15.760921994395099</v>
      </c>
      <c r="D1216">
        <v>1.1984630174444399</v>
      </c>
      <c r="E1216">
        <v>0.247139000808137</v>
      </c>
      <c r="F1216">
        <v>0.90554633378357996</v>
      </c>
      <c r="G1216">
        <v>-5.7052363863115998</v>
      </c>
      <c r="H1216" t="s">
        <v>37679</v>
      </c>
      <c r="I1216" t="s">
        <v>11397</v>
      </c>
      <c r="J1216" t="s">
        <v>11398</v>
      </c>
      <c r="K1216" t="s">
        <v>11399</v>
      </c>
      <c r="L1216" t="s">
        <v>11400</v>
      </c>
      <c r="M1216">
        <v>991</v>
      </c>
      <c r="N1216">
        <v>1011</v>
      </c>
      <c r="O1216">
        <v>1</v>
      </c>
      <c r="P1216">
        <v>15.769434583269399</v>
      </c>
      <c r="Q1216">
        <v>15.517892495970299</v>
      </c>
      <c r="R1216">
        <v>15.366530485909299</v>
      </c>
      <c r="S1216">
        <v>15.921407550485901</v>
      </c>
      <c r="T1216">
        <v>15.6800286490946</v>
      </c>
      <c r="U1216">
        <v>15.979969628706799</v>
      </c>
      <c r="V1216">
        <v>15.876377947262499</v>
      </c>
      <c r="W1216">
        <v>15.8407016082041</v>
      </c>
      <c r="X1216">
        <v>15.8366946308659</v>
      </c>
      <c r="Y1216">
        <v>15.6955452772768</v>
      </c>
      <c r="Z1216">
        <v>15.8781150332071</v>
      </c>
      <c r="AA1216">
        <v>15.7768786313631</v>
      </c>
    </row>
    <row r="1217" spans="1:27" x14ac:dyDescent="0.2">
      <c r="A1217" t="s">
        <v>11988</v>
      </c>
      <c r="B1217">
        <v>0.124174065600947</v>
      </c>
      <c r="C1217">
        <v>15.2557431629355</v>
      </c>
      <c r="D1217">
        <v>1.14165511987697</v>
      </c>
      <c r="E1217">
        <v>0.26938667521765203</v>
      </c>
      <c r="F1217">
        <v>0.91320264924202399</v>
      </c>
      <c r="G1217">
        <v>-5.7685270501432502</v>
      </c>
      <c r="H1217" t="s">
        <v>37679</v>
      </c>
      <c r="I1217" t="s">
        <v>2239</v>
      </c>
      <c r="J1217" t="s">
        <v>2240</v>
      </c>
      <c r="K1217" t="s">
        <v>11989</v>
      </c>
      <c r="L1217" t="s">
        <v>11990</v>
      </c>
      <c r="M1217">
        <v>466</v>
      </c>
      <c r="N1217">
        <v>480</v>
      </c>
      <c r="O1217">
        <v>1</v>
      </c>
      <c r="P1217">
        <v>15.2668222696299</v>
      </c>
      <c r="Q1217">
        <v>14.9399900650338</v>
      </c>
      <c r="R1217">
        <v>15.036448278630701</v>
      </c>
      <c r="S1217">
        <v>15.244265248765601</v>
      </c>
      <c r="T1217">
        <v>15.2506197700752</v>
      </c>
      <c r="U1217">
        <v>15.468735909624201</v>
      </c>
      <c r="V1217">
        <v>15.1530090795394</v>
      </c>
      <c r="W1217">
        <v>15.2282294536419</v>
      </c>
      <c r="X1217">
        <v>15.4958256987151</v>
      </c>
      <c r="Y1217">
        <v>15.499048163636401</v>
      </c>
      <c r="Z1217">
        <v>15.325627910918101</v>
      </c>
      <c r="AA1217">
        <v>15.171375213710199</v>
      </c>
    </row>
    <row r="1218" spans="1:27" x14ac:dyDescent="0.2">
      <c r="A1218" t="s">
        <v>6727</v>
      </c>
      <c r="B1218">
        <v>0.12408061340844199</v>
      </c>
      <c r="C1218">
        <v>16.8762052939223</v>
      </c>
      <c r="D1218">
        <v>1.5772867516869999</v>
      </c>
      <c r="E1218">
        <v>0.13311138215114199</v>
      </c>
      <c r="F1218">
        <v>0.85130704980917704</v>
      </c>
      <c r="G1218">
        <v>-5.2205312649174802</v>
      </c>
      <c r="H1218" t="s">
        <v>37679</v>
      </c>
      <c r="I1218" t="s">
        <v>1191</v>
      </c>
      <c r="J1218" t="s">
        <v>1192</v>
      </c>
      <c r="K1218" t="s">
        <v>6728</v>
      </c>
      <c r="L1218" t="s">
        <v>6729</v>
      </c>
      <c r="M1218">
        <v>2691</v>
      </c>
      <c r="N1218">
        <v>2716</v>
      </c>
      <c r="O1218">
        <v>0.99980000000000002</v>
      </c>
      <c r="P1218">
        <v>16.876863024545202</v>
      </c>
      <c r="Q1218">
        <v>16.6718027805403</v>
      </c>
      <c r="R1218">
        <v>17.024318775653299</v>
      </c>
      <c r="S1218">
        <v>16.708117761223299</v>
      </c>
      <c r="T1218">
        <v>16.962333564559799</v>
      </c>
      <c r="U1218">
        <v>16.6760519147028</v>
      </c>
      <c r="V1218">
        <v>16.9858598956435</v>
      </c>
      <c r="W1218">
        <v>16.813583720907801</v>
      </c>
      <c r="X1218">
        <v>17.0275451302244</v>
      </c>
      <c r="Y1218">
        <v>16.973238359402199</v>
      </c>
      <c r="Z1218">
        <v>16.9133254996487</v>
      </c>
      <c r="AA1218">
        <v>16.8820808306393</v>
      </c>
    </row>
    <row r="1219" spans="1:27" x14ac:dyDescent="0.2">
      <c r="A1219" t="s">
        <v>9368</v>
      </c>
      <c r="B1219">
        <v>0.124066430180708</v>
      </c>
      <c r="C1219">
        <v>18.409372289373199</v>
      </c>
      <c r="D1219">
        <v>1.36391195671416</v>
      </c>
      <c r="E1219">
        <v>0.190340927170804</v>
      </c>
      <c r="F1219">
        <v>0.88848561884842403</v>
      </c>
      <c r="G1219">
        <v>-5.5064840369478203</v>
      </c>
      <c r="H1219" t="s">
        <v>37679</v>
      </c>
      <c r="I1219" t="s">
        <v>9369</v>
      </c>
      <c r="J1219" t="s">
        <v>9370</v>
      </c>
      <c r="K1219" t="s">
        <v>9371</v>
      </c>
      <c r="L1219" t="s">
        <v>9372</v>
      </c>
      <c r="M1219">
        <v>21</v>
      </c>
      <c r="N1219">
        <v>31</v>
      </c>
      <c r="O1219">
        <v>0.98350000000000004</v>
      </c>
      <c r="P1219">
        <v>18.417639927336101</v>
      </c>
      <c r="Q1219">
        <v>18.449002784674398</v>
      </c>
      <c r="R1219">
        <v>18.082157777058899</v>
      </c>
      <c r="S1219">
        <v>18.385755427431501</v>
      </c>
      <c r="T1219">
        <v>18.409761813206</v>
      </c>
      <c r="U1219">
        <v>18.381820653092898</v>
      </c>
      <c r="V1219">
        <v>18.2947256064095</v>
      </c>
      <c r="W1219">
        <v>18.3396701593832</v>
      </c>
      <c r="X1219">
        <v>18.651037652022001</v>
      </c>
      <c r="Y1219">
        <v>18.5441136825401</v>
      </c>
      <c r="Z1219">
        <v>18.709496917090899</v>
      </c>
      <c r="AA1219">
        <v>18.255552710195101</v>
      </c>
    </row>
    <row r="1220" spans="1:27" x14ac:dyDescent="0.2">
      <c r="A1220" t="s">
        <v>10609</v>
      </c>
      <c r="B1220">
        <v>0.124056282695305</v>
      </c>
      <c r="C1220">
        <v>15.9176899124064</v>
      </c>
      <c r="D1220">
        <v>1.2619466812351099</v>
      </c>
      <c r="E1220">
        <v>0.22396748616280199</v>
      </c>
      <c r="F1220">
        <v>0.89711182494170105</v>
      </c>
      <c r="G1220">
        <v>-5.6314680645260502</v>
      </c>
      <c r="H1220" t="s">
        <v>37679</v>
      </c>
      <c r="I1220" t="s">
        <v>3686</v>
      </c>
      <c r="J1220" t="s">
        <v>3687</v>
      </c>
      <c r="K1220" t="s">
        <v>10610</v>
      </c>
      <c r="L1220" t="s">
        <v>10611</v>
      </c>
      <c r="M1220">
        <v>953</v>
      </c>
      <c r="N1220">
        <v>975</v>
      </c>
      <c r="O1220">
        <v>1</v>
      </c>
      <c r="P1220">
        <v>15.9392219477562</v>
      </c>
      <c r="Q1220">
        <v>16.093553194709099</v>
      </c>
      <c r="R1220">
        <v>15.608685948939399</v>
      </c>
      <c r="S1220">
        <v>15.8505271600991</v>
      </c>
      <c r="T1220">
        <v>15.874675491413401</v>
      </c>
      <c r="U1220">
        <v>15.8226724504293</v>
      </c>
      <c r="V1220">
        <v>15.759628088409899</v>
      </c>
      <c r="W1220">
        <v>16.067717418435901</v>
      </c>
      <c r="X1220">
        <v>16.108627279070301</v>
      </c>
      <c r="Y1220">
        <v>16.181396085130199</v>
      </c>
      <c r="Z1220">
        <v>15.8646668321067</v>
      </c>
      <c r="AA1220">
        <v>15.862439087727299</v>
      </c>
    </row>
    <row r="1221" spans="1:27" x14ac:dyDescent="0.2">
      <c r="A1221" t="s">
        <v>12451</v>
      </c>
      <c r="B1221">
        <v>0.12361707907637901</v>
      </c>
      <c r="C1221">
        <v>14.7698276469351</v>
      </c>
      <c r="D1221">
        <v>1.0882695069534001</v>
      </c>
      <c r="E1221">
        <v>0.29162862152536401</v>
      </c>
      <c r="F1221">
        <v>0.91320264924202399</v>
      </c>
      <c r="G1221">
        <v>-5.8256056818367599</v>
      </c>
      <c r="H1221" t="s">
        <v>37679</v>
      </c>
      <c r="I1221" t="s">
        <v>12452</v>
      </c>
      <c r="J1221" t="s">
        <v>12453</v>
      </c>
      <c r="K1221" t="s">
        <v>12454</v>
      </c>
      <c r="L1221" t="s">
        <v>12455</v>
      </c>
      <c r="M1221">
        <v>1581</v>
      </c>
      <c r="N1221">
        <v>1594</v>
      </c>
      <c r="O1221">
        <v>1</v>
      </c>
      <c r="P1221">
        <v>14.7787147636689</v>
      </c>
      <c r="Q1221">
        <v>14.5466628904671</v>
      </c>
      <c r="R1221">
        <v>14.6443770145573</v>
      </c>
      <c r="S1221">
        <v>14.5443131303533</v>
      </c>
      <c r="T1221">
        <v>14.710018458994901</v>
      </c>
      <c r="U1221">
        <v>15.0666292519132</v>
      </c>
      <c r="V1221">
        <v>14.649441419291399</v>
      </c>
      <c r="W1221">
        <v>14.8719826607963</v>
      </c>
      <c r="X1221">
        <v>14.716858650687101</v>
      </c>
      <c r="Y1221">
        <v>14.9303521449564</v>
      </c>
      <c r="Z1221">
        <v>14.8249115200438</v>
      </c>
      <c r="AA1221">
        <v>14.962556974226001</v>
      </c>
    </row>
    <row r="1222" spans="1:27" x14ac:dyDescent="0.2">
      <c r="A1222" t="s">
        <v>7756</v>
      </c>
      <c r="B1222">
        <v>0.12355122696217399</v>
      </c>
      <c r="C1222">
        <v>17.6496445155788</v>
      </c>
      <c r="D1222">
        <v>1.48866613302972</v>
      </c>
      <c r="E1222">
        <v>0.15484821403953899</v>
      </c>
      <c r="F1222">
        <v>0.86611163429375004</v>
      </c>
      <c r="G1222">
        <v>-5.3431545235604698</v>
      </c>
      <c r="H1222" t="s">
        <v>37679</v>
      </c>
      <c r="I1222" t="s">
        <v>7757</v>
      </c>
      <c r="J1222" t="s">
        <v>7758</v>
      </c>
      <c r="K1222" t="s">
        <v>7759</v>
      </c>
      <c r="L1222" t="s">
        <v>7760</v>
      </c>
      <c r="M1222">
        <v>184</v>
      </c>
      <c r="N1222">
        <v>200</v>
      </c>
      <c r="O1222">
        <v>1</v>
      </c>
      <c r="P1222">
        <v>17.654691575478999</v>
      </c>
      <c r="Q1222">
        <v>17.5632842557436</v>
      </c>
      <c r="R1222">
        <v>17.687250463089899</v>
      </c>
      <c r="S1222">
        <v>17.470824447963601</v>
      </c>
      <c r="T1222">
        <v>17.6781074501835</v>
      </c>
      <c r="U1222">
        <v>17.511798069198399</v>
      </c>
      <c r="V1222">
        <v>17.625667817323802</v>
      </c>
      <c r="W1222">
        <v>17.590965975393701</v>
      </c>
      <c r="X1222">
        <v>17.9058926573184</v>
      </c>
      <c r="Y1222">
        <v>17.577558887876801</v>
      </c>
      <c r="Z1222">
        <v>17.9653271163601</v>
      </c>
      <c r="AA1222">
        <v>17.569412530915098</v>
      </c>
    </row>
    <row r="1223" spans="1:27" x14ac:dyDescent="0.2">
      <c r="A1223" t="s">
        <v>4918</v>
      </c>
      <c r="B1223">
        <v>0.12354377845753101</v>
      </c>
      <c r="C1223">
        <v>17.9336173424152</v>
      </c>
      <c r="D1223">
        <v>1.81735137481595</v>
      </c>
      <c r="E1223">
        <v>8.6790602447272006E-2</v>
      </c>
      <c r="F1223">
        <v>0.79399005278450796</v>
      </c>
      <c r="G1223">
        <v>-4.8630219702820101</v>
      </c>
      <c r="H1223" t="s">
        <v>37679</v>
      </c>
      <c r="I1223" t="s">
        <v>4919</v>
      </c>
      <c r="J1223" t="s">
        <v>4920</v>
      </c>
      <c r="K1223" t="s">
        <v>4921</v>
      </c>
      <c r="L1223" t="s">
        <v>4922</v>
      </c>
      <c r="M1223">
        <v>16</v>
      </c>
      <c r="N1223">
        <v>41</v>
      </c>
      <c r="O1223">
        <v>1</v>
      </c>
      <c r="P1223">
        <v>17.937371384772799</v>
      </c>
      <c r="Q1223">
        <v>17.851938280528501</v>
      </c>
      <c r="R1223">
        <v>17.829795082253</v>
      </c>
      <c r="S1223">
        <v>18.033154832878001</v>
      </c>
      <c r="T1223">
        <v>17.824897950407699</v>
      </c>
      <c r="U1223">
        <v>17.791362988397101</v>
      </c>
      <c r="V1223">
        <v>18.1063142034332</v>
      </c>
      <c r="W1223">
        <v>17.929673370849098</v>
      </c>
      <c r="X1223">
        <v>18.132075569202499</v>
      </c>
      <c r="Y1223">
        <v>17.833883679909199</v>
      </c>
      <c r="Z1223">
        <v>17.983773533459701</v>
      </c>
      <c r="AA1223">
        <v>17.952921275248698</v>
      </c>
    </row>
    <row r="1224" spans="1:27" x14ac:dyDescent="0.2">
      <c r="A1224" t="s">
        <v>9478</v>
      </c>
      <c r="B1224">
        <v>0.12336186193722801</v>
      </c>
      <c r="C1224">
        <v>15.539360743542099</v>
      </c>
      <c r="D1224">
        <v>1.34715667686487</v>
      </c>
      <c r="E1224">
        <v>0.19557176010990801</v>
      </c>
      <c r="F1224">
        <v>0.88914374153909004</v>
      </c>
      <c r="G1224">
        <v>-5.5275594829695098</v>
      </c>
      <c r="H1224" t="s">
        <v>37679</v>
      </c>
      <c r="I1224" t="s">
        <v>9479</v>
      </c>
      <c r="J1224" t="s">
        <v>9480</v>
      </c>
      <c r="K1224" t="s">
        <v>9481</v>
      </c>
      <c r="L1224" t="s">
        <v>9482</v>
      </c>
      <c r="M1224">
        <v>698</v>
      </c>
      <c r="N1224">
        <v>709</v>
      </c>
      <c r="O1224">
        <v>1</v>
      </c>
      <c r="P1224">
        <v>15.540706846893</v>
      </c>
      <c r="Q1224">
        <v>15.3723489773881</v>
      </c>
      <c r="R1224">
        <v>15.7061704481969</v>
      </c>
      <c r="S1224">
        <v>15.4029452504074</v>
      </c>
      <c r="T1224">
        <v>15.5222620711743</v>
      </c>
      <c r="U1224">
        <v>15.356635528897</v>
      </c>
      <c r="V1224">
        <v>15.684540305576901</v>
      </c>
      <c r="W1224">
        <v>15.3806783659389</v>
      </c>
      <c r="X1224">
        <v>15.742558684025401</v>
      </c>
      <c r="Y1224">
        <v>15.574092781131499</v>
      </c>
      <c r="Z1224">
        <v>15.5509703905512</v>
      </c>
      <c r="AA1224">
        <v>15.639765375676101</v>
      </c>
    </row>
    <row r="1225" spans="1:27" x14ac:dyDescent="0.2">
      <c r="A1225" t="s">
        <v>4980</v>
      </c>
      <c r="B1225">
        <v>0.12334974207608999</v>
      </c>
      <c r="C1225">
        <v>16.684415054977499</v>
      </c>
      <c r="D1225">
        <v>1.80817788861634</v>
      </c>
      <c r="E1225">
        <v>8.8260590592182706E-2</v>
      </c>
      <c r="F1225">
        <v>0.79672038330564898</v>
      </c>
      <c r="G1225">
        <v>-4.8773213557176103</v>
      </c>
      <c r="H1225" t="s">
        <v>37679</v>
      </c>
      <c r="I1225" t="s">
        <v>4981</v>
      </c>
      <c r="J1225" t="s">
        <v>4982</v>
      </c>
      <c r="K1225" t="s">
        <v>4983</v>
      </c>
      <c r="L1225" t="s">
        <v>4984</v>
      </c>
      <c r="M1225">
        <v>196</v>
      </c>
      <c r="N1225">
        <v>215</v>
      </c>
      <c r="O1225">
        <v>0.99980000000000002</v>
      </c>
      <c r="P1225">
        <v>16.683093392123901</v>
      </c>
      <c r="Q1225">
        <v>16.556874989591702</v>
      </c>
      <c r="R1225">
        <v>16.674732870051301</v>
      </c>
      <c r="S1225">
        <v>16.666887382397601</v>
      </c>
      <c r="T1225">
        <v>16.542809493518401</v>
      </c>
      <c r="U1225">
        <v>16.6443621518486</v>
      </c>
      <c r="V1225">
        <v>16.899575175955899</v>
      </c>
      <c r="W1225">
        <v>16.838146231892999</v>
      </c>
      <c r="X1225">
        <v>16.702892708399201</v>
      </c>
      <c r="Y1225">
        <v>16.6474306653102</v>
      </c>
      <c r="Z1225">
        <v>16.6669865084321</v>
      </c>
      <c r="AA1225">
        <v>16.687867427355101</v>
      </c>
    </row>
    <row r="1226" spans="1:27" x14ac:dyDescent="0.2">
      <c r="A1226" t="s">
        <v>9229</v>
      </c>
      <c r="B1226">
        <v>0.123300510788255</v>
      </c>
      <c r="C1226">
        <v>15.620577094604901</v>
      </c>
      <c r="D1226">
        <v>1.35552256947492</v>
      </c>
      <c r="E1226">
        <v>0.19294581947502801</v>
      </c>
      <c r="F1226">
        <v>0.88848561884842403</v>
      </c>
      <c r="G1226">
        <v>-5.5170625768475698</v>
      </c>
      <c r="H1226" t="s">
        <v>37679</v>
      </c>
      <c r="I1226" t="s">
        <v>9225</v>
      </c>
      <c r="J1226" t="s">
        <v>9226</v>
      </c>
      <c r="K1226" t="s">
        <v>9230</v>
      </c>
      <c r="L1226" t="s">
        <v>9231</v>
      </c>
      <c r="M1226">
        <v>602</v>
      </c>
      <c r="N1226">
        <v>618</v>
      </c>
      <c r="O1226">
        <v>0.99929999999999997</v>
      </c>
      <c r="P1226">
        <v>15.6244609102796</v>
      </c>
      <c r="Q1226">
        <v>15.5971396024383</v>
      </c>
      <c r="R1226">
        <v>15.5444165803749</v>
      </c>
      <c r="S1226">
        <v>15.4934818923729</v>
      </c>
      <c r="T1226">
        <v>15.557759603825501</v>
      </c>
      <c r="U1226">
        <v>15.573813673681499</v>
      </c>
      <c r="V1226">
        <v>15.5803243124291</v>
      </c>
      <c r="W1226">
        <v>15.4918138582849</v>
      </c>
      <c r="X1226">
        <v>15.820860460234099</v>
      </c>
      <c r="Y1226">
        <v>15.5191866943875</v>
      </c>
      <c r="Z1226">
        <v>15.946857806337199</v>
      </c>
      <c r="AA1226">
        <v>15.7006935562884</v>
      </c>
    </row>
    <row r="1227" spans="1:27" x14ac:dyDescent="0.2">
      <c r="A1227" t="s">
        <v>8192</v>
      </c>
      <c r="B1227">
        <v>0.123248252956653</v>
      </c>
      <c r="C1227">
        <v>17.063437876467098</v>
      </c>
      <c r="D1227">
        <v>1.4476711870346599</v>
      </c>
      <c r="E1227">
        <v>0.16585679406309001</v>
      </c>
      <c r="F1227">
        <v>0.87774670916577402</v>
      </c>
      <c r="G1227">
        <v>-5.3980512250508799</v>
      </c>
      <c r="H1227" t="s">
        <v>37679</v>
      </c>
      <c r="I1227" t="s">
        <v>4217</v>
      </c>
      <c r="J1227" t="s">
        <v>4218</v>
      </c>
      <c r="K1227" t="s">
        <v>8193</v>
      </c>
      <c r="L1227" t="s">
        <v>8194</v>
      </c>
      <c r="M1227">
        <v>132</v>
      </c>
      <c r="N1227">
        <v>142</v>
      </c>
      <c r="O1227">
        <v>0.99990000000000001</v>
      </c>
      <c r="P1227">
        <v>17.0663631069093</v>
      </c>
      <c r="Q1227">
        <v>17.097758640349099</v>
      </c>
      <c r="R1227">
        <v>16.928925624301201</v>
      </c>
      <c r="S1227">
        <v>16.882618203693099</v>
      </c>
      <c r="T1227">
        <v>17.030641351120099</v>
      </c>
      <c r="U1227">
        <v>17.041113963899399</v>
      </c>
      <c r="V1227">
        <v>17.044761084852901</v>
      </c>
      <c r="W1227">
        <v>17.396018504273499</v>
      </c>
      <c r="X1227">
        <v>16.8456487002972</v>
      </c>
      <c r="Y1227">
        <v>17.187838218257799</v>
      </c>
      <c r="Z1227">
        <v>17.190764063460399</v>
      </c>
      <c r="AA1227">
        <v>17.051728286633601</v>
      </c>
    </row>
    <row r="1228" spans="1:27" x14ac:dyDescent="0.2">
      <c r="A1228" t="s">
        <v>10669</v>
      </c>
      <c r="B1228">
        <v>0.123213355677864</v>
      </c>
      <c r="C1228">
        <v>15.286952357093099</v>
      </c>
      <c r="D1228">
        <v>1.2556269307688701</v>
      </c>
      <c r="E1228">
        <v>0.22619569626793101</v>
      </c>
      <c r="F1228">
        <v>0.89735584232166599</v>
      </c>
      <c r="G1228">
        <v>-5.6389531120738301</v>
      </c>
      <c r="H1228" t="s">
        <v>37679</v>
      </c>
      <c r="I1228" t="s">
        <v>10670</v>
      </c>
      <c r="J1228" t="s">
        <v>10671</v>
      </c>
      <c r="K1228" t="s">
        <v>10672</v>
      </c>
      <c r="L1228" t="s">
        <v>10673</v>
      </c>
      <c r="M1228">
        <v>333</v>
      </c>
      <c r="N1228">
        <v>368</v>
      </c>
      <c r="O1228">
        <v>1</v>
      </c>
      <c r="P1228">
        <v>15.2900612036099</v>
      </c>
      <c r="Q1228">
        <v>15.2090776672992</v>
      </c>
      <c r="R1228">
        <v>15.230764120739799</v>
      </c>
      <c r="S1228">
        <v>15.252174199605101</v>
      </c>
      <c r="T1228">
        <v>15.1608839491112</v>
      </c>
      <c r="U1228">
        <v>15.245825424134299</v>
      </c>
      <c r="V1228">
        <v>15.3649628507677</v>
      </c>
      <c r="W1228">
        <v>15.154638940696101</v>
      </c>
      <c r="X1228">
        <v>15.2093557302852</v>
      </c>
      <c r="Y1228">
        <v>15.2575115069709</v>
      </c>
      <c r="Z1228">
        <v>15.697679625421801</v>
      </c>
      <c r="AA1228">
        <v>15.3736019129929</v>
      </c>
    </row>
    <row r="1229" spans="1:27" x14ac:dyDescent="0.2">
      <c r="A1229" t="s">
        <v>9284</v>
      </c>
      <c r="B1229">
        <v>0.123160644450774</v>
      </c>
      <c r="C1229">
        <v>15.3004479128703</v>
      </c>
      <c r="D1229">
        <v>1.35009255605158</v>
      </c>
      <c r="E1229">
        <v>0.19464699342049699</v>
      </c>
      <c r="F1229">
        <v>0.88848561884842403</v>
      </c>
      <c r="G1229">
        <v>-5.5238816859682096</v>
      </c>
      <c r="H1229" t="s">
        <v>37679</v>
      </c>
      <c r="I1229" t="s">
        <v>5037</v>
      </c>
      <c r="J1229" t="s">
        <v>5038</v>
      </c>
      <c r="K1229" t="s">
        <v>9285</v>
      </c>
      <c r="L1229" t="s">
        <v>9286</v>
      </c>
      <c r="M1229">
        <v>184</v>
      </c>
      <c r="N1229">
        <v>198</v>
      </c>
      <c r="O1229">
        <v>0.90549999999999997</v>
      </c>
      <c r="P1229">
        <v>15.30100904923</v>
      </c>
      <c r="Q1229">
        <v>15.0815466183931</v>
      </c>
      <c r="R1229">
        <v>15.2247528838723</v>
      </c>
      <c r="S1229">
        <v>15.0526033468281</v>
      </c>
      <c r="T1229">
        <v>15.469333990859299</v>
      </c>
      <c r="U1229">
        <v>15.338110057714999</v>
      </c>
      <c r="V1229">
        <v>15.4004985566079</v>
      </c>
      <c r="W1229">
        <v>15.2715301898186</v>
      </c>
      <c r="X1229">
        <v>15.362654117278501</v>
      </c>
      <c r="Y1229">
        <v>15.374892576468399</v>
      </c>
      <c r="Z1229">
        <v>15.3314051355903</v>
      </c>
      <c r="AA1229">
        <v>15.3975995681422</v>
      </c>
    </row>
    <row r="1230" spans="1:27" x14ac:dyDescent="0.2">
      <c r="A1230" t="s">
        <v>11458</v>
      </c>
      <c r="B1230">
        <v>0.12310948187041899</v>
      </c>
      <c r="C1230">
        <v>17.3222027020485</v>
      </c>
      <c r="D1230">
        <v>1.20406140054953</v>
      </c>
      <c r="E1230">
        <v>0.24502455230617701</v>
      </c>
      <c r="F1230">
        <v>0.90554633378357996</v>
      </c>
      <c r="G1230">
        <v>-5.6988588983038904</v>
      </c>
      <c r="H1230" t="s">
        <v>37679</v>
      </c>
      <c r="I1230" t="s">
        <v>11459</v>
      </c>
      <c r="J1230" t="s">
        <v>11460</v>
      </c>
      <c r="K1230" t="s">
        <v>11461</v>
      </c>
      <c r="L1230" t="s">
        <v>11462</v>
      </c>
      <c r="M1230">
        <v>8</v>
      </c>
      <c r="N1230">
        <v>38</v>
      </c>
      <c r="O1230">
        <v>1</v>
      </c>
      <c r="P1230">
        <v>17.332270346375399</v>
      </c>
      <c r="Q1230">
        <v>17.4172312885499</v>
      </c>
      <c r="R1230">
        <v>16.9425806004134</v>
      </c>
      <c r="S1230">
        <v>17.2595239251172</v>
      </c>
      <c r="T1230">
        <v>17.372155388794098</v>
      </c>
      <c r="U1230">
        <v>17.283769174994202</v>
      </c>
      <c r="V1230">
        <v>17.5512751793005</v>
      </c>
      <c r="W1230">
        <v>17.343637591118</v>
      </c>
      <c r="X1230">
        <v>17.524983529396899</v>
      </c>
      <c r="Y1230">
        <v>16.983864906453501</v>
      </c>
      <c r="Z1230">
        <v>17.378958091651199</v>
      </c>
      <c r="AA1230">
        <v>17.486250046744999</v>
      </c>
    </row>
    <row r="1231" spans="1:27" x14ac:dyDescent="0.2">
      <c r="A1231" t="s">
        <v>12121</v>
      </c>
      <c r="B1231">
        <v>0.123065125018119</v>
      </c>
      <c r="C1231">
        <v>17.5105193184257</v>
      </c>
      <c r="D1231">
        <v>1.15645721457699</v>
      </c>
      <c r="E1231">
        <v>0.26344989038906902</v>
      </c>
      <c r="F1231">
        <v>0.91320264924202399</v>
      </c>
      <c r="G1231">
        <v>-5.7522870108638804</v>
      </c>
      <c r="H1231" t="s">
        <v>37679</v>
      </c>
      <c r="I1231" t="s">
        <v>12122</v>
      </c>
      <c r="J1231" t="s">
        <v>12123</v>
      </c>
      <c r="K1231" t="s">
        <v>12124</v>
      </c>
      <c r="L1231" t="s">
        <v>12125</v>
      </c>
      <c r="M1231">
        <v>312</v>
      </c>
      <c r="N1231">
        <v>325</v>
      </c>
      <c r="O1231">
        <v>1</v>
      </c>
      <c r="P1231">
        <v>17.506989816823101</v>
      </c>
      <c r="Q1231">
        <v>17.789180372759201</v>
      </c>
      <c r="R1231">
        <v>17.261036182265901</v>
      </c>
      <c r="S1231">
        <v>17.4424676758041</v>
      </c>
      <c r="T1231">
        <v>17.095781021488101</v>
      </c>
      <c r="U1231">
        <v>17.628499180671</v>
      </c>
      <c r="V1231">
        <v>17.569072254247899</v>
      </c>
      <c r="W1231">
        <v>17.336244405340199</v>
      </c>
      <c r="X1231">
        <v>17.520508297756798</v>
      </c>
      <c r="Y1231">
        <v>17.556841280977999</v>
      </c>
      <c r="Z1231">
        <v>17.7053568465751</v>
      </c>
      <c r="AA1231">
        <v>17.710724984796499</v>
      </c>
    </row>
    <row r="1232" spans="1:27" x14ac:dyDescent="0.2">
      <c r="A1232" t="s">
        <v>21504</v>
      </c>
      <c r="B1232">
        <v>0.123058370366971</v>
      </c>
      <c r="C1232">
        <v>13.533179216163701</v>
      </c>
      <c r="D1232">
        <v>0.61785726954527498</v>
      </c>
      <c r="E1232">
        <v>0.54483888710346895</v>
      </c>
      <c r="F1232">
        <v>0.95507668868741902</v>
      </c>
      <c r="G1232">
        <v>-6.2207139011288701</v>
      </c>
      <c r="H1232" t="s">
        <v>37679</v>
      </c>
      <c r="I1232" t="s">
        <v>6334</v>
      </c>
      <c r="J1232" t="s">
        <v>6335</v>
      </c>
      <c r="K1232" t="s">
        <v>21505</v>
      </c>
      <c r="L1232" t="s">
        <v>21506</v>
      </c>
      <c r="M1232">
        <v>101</v>
      </c>
      <c r="N1232">
        <v>112</v>
      </c>
      <c r="O1232">
        <v>1</v>
      </c>
      <c r="P1232">
        <v>13.563670643939799</v>
      </c>
      <c r="Q1232">
        <v>13.4933258355384</v>
      </c>
      <c r="R1232">
        <v>13.2919638663267</v>
      </c>
      <c r="S1232">
        <v>13.788279477782201</v>
      </c>
      <c r="T1232">
        <v>13.312093915572101</v>
      </c>
      <c r="U1232">
        <v>13.4446192482347</v>
      </c>
      <c r="V1232">
        <v>13.9037839220978</v>
      </c>
      <c r="W1232">
        <v>13.864378643032399</v>
      </c>
      <c r="X1232">
        <v>13.3566567463893</v>
      </c>
      <c r="Y1232">
        <v>13.495523055209899</v>
      </c>
      <c r="Z1232">
        <v>14.0215121851621</v>
      </c>
      <c r="AA1232">
        <v>12.892834482455299</v>
      </c>
    </row>
    <row r="1233" spans="1:27" x14ac:dyDescent="0.2">
      <c r="A1233" t="s">
        <v>18084</v>
      </c>
      <c r="B1233">
        <v>0.123032082111699</v>
      </c>
      <c r="C1233">
        <v>14.8196593424334</v>
      </c>
      <c r="D1233">
        <v>0.82337544716529099</v>
      </c>
      <c r="E1233">
        <v>0.42166854758329397</v>
      </c>
      <c r="F1233">
        <v>0.94238797041020295</v>
      </c>
      <c r="G1233">
        <v>-6.0727593829042101</v>
      </c>
      <c r="H1233" t="s">
        <v>37679</v>
      </c>
      <c r="I1233" t="s">
        <v>18085</v>
      </c>
      <c r="J1233" t="s">
        <v>18086</v>
      </c>
      <c r="K1233" t="s">
        <v>18087</v>
      </c>
      <c r="L1233" t="s">
        <v>18088</v>
      </c>
      <c r="M1233">
        <v>231</v>
      </c>
      <c r="N1233">
        <v>253</v>
      </c>
      <c r="O1233">
        <v>0.99839999999999995</v>
      </c>
      <c r="P1233">
        <v>14.842174598902799</v>
      </c>
      <c r="Q1233">
        <v>14.777313301612599</v>
      </c>
      <c r="R1233">
        <v>15.0036022119652</v>
      </c>
      <c r="S1233">
        <v>14.4171361821492</v>
      </c>
      <c r="T1233">
        <v>14.6070317328188</v>
      </c>
      <c r="U1233">
        <v>14.957671241498501</v>
      </c>
      <c r="V1233">
        <v>14.541278160334601</v>
      </c>
      <c r="W1233">
        <v>14.643411477801701</v>
      </c>
      <c r="X1233">
        <v>15.0767103606186</v>
      </c>
      <c r="Y1233">
        <v>15.054325531883199</v>
      </c>
      <c r="Z1233">
        <v>14.6424409098898</v>
      </c>
      <c r="AA1233">
        <v>15.295331656195501</v>
      </c>
    </row>
    <row r="1234" spans="1:27" x14ac:dyDescent="0.2">
      <c r="A1234" t="s">
        <v>10987</v>
      </c>
      <c r="B1234">
        <v>0.122790361794094</v>
      </c>
      <c r="C1234">
        <v>15.7056264478184</v>
      </c>
      <c r="D1234">
        <v>1.22310551121139</v>
      </c>
      <c r="E1234">
        <v>0.23793534572672101</v>
      </c>
      <c r="F1234">
        <v>0.89926684365458398</v>
      </c>
      <c r="G1234">
        <v>-5.6769782898224896</v>
      </c>
      <c r="H1234" t="s">
        <v>37679</v>
      </c>
      <c r="I1234" t="s">
        <v>10988</v>
      </c>
      <c r="J1234" t="s">
        <v>10989</v>
      </c>
      <c r="K1234" t="s">
        <v>10990</v>
      </c>
      <c r="L1234" t="s">
        <v>10991</v>
      </c>
      <c r="M1234">
        <v>885</v>
      </c>
      <c r="N1234">
        <v>904</v>
      </c>
      <c r="O1234">
        <v>1</v>
      </c>
      <c r="P1234">
        <v>15.709325639472199</v>
      </c>
      <c r="Q1234">
        <v>15.378382991510801</v>
      </c>
      <c r="R1234">
        <v>15.904304624151999</v>
      </c>
      <c r="S1234">
        <v>15.773403745138999</v>
      </c>
      <c r="T1234">
        <v>15.6633476842946</v>
      </c>
      <c r="U1234">
        <v>15.4738103891028</v>
      </c>
      <c r="V1234">
        <v>15.8809413898302</v>
      </c>
      <c r="W1234">
        <v>15.8889433174771</v>
      </c>
      <c r="X1234">
        <v>15.6630925274881</v>
      </c>
      <c r="Y1234">
        <v>15.644386147781599</v>
      </c>
      <c r="Z1234">
        <v>15.850484846549501</v>
      </c>
      <c r="AA1234">
        <v>15.640793262677001</v>
      </c>
    </row>
    <row r="1235" spans="1:27" x14ac:dyDescent="0.2">
      <c r="A1235" t="s">
        <v>7730</v>
      </c>
      <c r="B1235">
        <v>0.122744389492247</v>
      </c>
      <c r="C1235">
        <v>18.846413412064098</v>
      </c>
      <c r="D1235">
        <v>1.49502824553208</v>
      </c>
      <c r="E1235">
        <v>0.153195148438248</v>
      </c>
      <c r="F1235">
        <v>0.86604089182383504</v>
      </c>
      <c r="G1235">
        <v>-5.33452981781425</v>
      </c>
      <c r="H1235" t="s">
        <v>37679</v>
      </c>
      <c r="I1235" t="s">
        <v>7731</v>
      </c>
      <c r="J1235" t="s">
        <v>7732</v>
      </c>
      <c r="K1235" t="s">
        <v>7733</v>
      </c>
      <c r="L1235" t="s">
        <v>7734</v>
      </c>
      <c r="M1235">
        <v>267</v>
      </c>
      <c r="N1235">
        <v>287</v>
      </c>
      <c r="O1235">
        <v>1</v>
      </c>
      <c r="P1235">
        <v>18.8523914338971</v>
      </c>
      <c r="Q1235">
        <v>18.7266075209109</v>
      </c>
      <c r="R1235">
        <v>18.741309691603401</v>
      </c>
      <c r="S1235">
        <v>18.673778243833802</v>
      </c>
      <c r="T1235">
        <v>18.7981386155761</v>
      </c>
      <c r="U1235">
        <v>18.957475562508201</v>
      </c>
      <c r="V1235">
        <v>18.870445152727299</v>
      </c>
      <c r="W1235">
        <v>18.907462378741801</v>
      </c>
      <c r="X1235">
        <v>18.765764286546801</v>
      </c>
      <c r="Y1235">
        <v>19.207735946795999</v>
      </c>
      <c r="Z1235">
        <v>18.9697688133577</v>
      </c>
      <c r="AA1235">
        <v>18.692061320102798</v>
      </c>
    </row>
    <row r="1236" spans="1:27" x14ac:dyDescent="0.2">
      <c r="A1236" t="s">
        <v>13632</v>
      </c>
      <c r="B1236">
        <v>0.122453798623162</v>
      </c>
      <c r="C1236">
        <v>16.268021608326801</v>
      </c>
      <c r="D1236">
        <v>1.06915620692172</v>
      </c>
      <c r="E1236">
        <v>0.29991076237307501</v>
      </c>
      <c r="F1236">
        <v>0.91513263436549597</v>
      </c>
      <c r="G1236">
        <v>-5.8454661938229</v>
      </c>
      <c r="H1236" t="s">
        <v>37679</v>
      </c>
      <c r="I1236" t="s">
        <v>13633</v>
      </c>
      <c r="J1236" t="s">
        <v>13634</v>
      </c>
      <c r="K1236" t="s">
        <v>13635</v>
      </c>
      <c r="L1236" t="s">
        <v>13636</v>
      </c>
      <c r="M1236">
        <v>326</v>
      </c>
      <c r="N1236">
        <v>351</v>
      </c>
      <c r="O1236">
        <v>1</v>
      </c>
      <c r="P1236">
        <v>16.275914310402602</v>
      </c>
      <c r="Q1236">
        <v>15.8757521946461</v>
      </c>
      <c r="R1236">
        <v>16.3709618108578</v>
      </c>
      <c r="S1236">
        <v>16.124608265376899</v>
      </c>
      <c r="T1236">
        <v>16.494547512910501</v>
      </c>
      <c r="U1236">
        <v>16.140273352506899</v>
      </c>
      <c r="V1236">
        <v>16.626456276592901</v>
      </c>
      <c r="W1236">
        <v>16.1829220145571</v>
      </c>
      <c r="X1236">
        <v>16.267183306220399</v>
      </c>
      <c r="Y1236">
        <v>16.078224551218</v>
      </c>
      <c r="Z1236">
        <v>16.510915543313899</v>
      </c>
      <c r="AA1236">
        <v>16.2763928633943</v>
      </c>
    </row>
    <row r="1237" spans="1:27" x14ac:dyDescent="0.2">
      <c r="A1237" t="s">
        <v>8417</v>
      </c>
      <c r="B1237">
        <v>0.122433540754621</v>
      </c>
      <c r="C1237">
        <v>16.373872469622999</v>
      </c>
      <c r="D1237">
        <v>1.4435978388811399</v>
      </c>
      <c r="E1237">
        <v>0.166984873670324</v>
      </c>
      <c r="F1237">
        <v>0.87864447693077397</v>
      </c>
      <c r="G1237">
        <v>-5.4034412410021098</v>
      </c>
      <c r="H1237" t="s">
        <v>37679</v>
      </c>
      <c r="I1237" t="s">
        <v>8418</v>
      </c>
      <c r="J1237" t="s">
        <v>8419</v>
      </c>
      <c r="K1237" t="s">
        <v>8420</v>
      </c>
      <c r="L1237" t="s">
        <v>8421</v>
      </c>
      <c r="M1237">
        <v>446</v>
      </c>
      <c r="N1237">
        <v>470</v>
      </c>
      <c r="O1237">
        <v>1</v>
      </c>
      <c r="P1237">
        <v>16.385606099601901</v>
      </c>
      <c r="Q1237">
        <v>16.135014945419201</v>
      </c>
      <c r="R1237">
        <v>16.379939137569199</v>
      </c>
      <c r="S1237">
        <v>16.454945096133699</v>
      </c>
      <c r="T1237">
        <v>16.312101759164499</v>
      </c>
      <c r="U1237">
        <v>16.2534517532252</v>
      </c>
      <c r="V1237">
        <v>16.163060811830402</v>
      </c>
      <c r="W1237">
        <v>16.376825551194798</v>
      </c>
      <c r="X1237">
        <v>16.5442780031923</v>
      </c>
      <c r="Y1237">
        <v>16.586472487439401</v>
      </c>
      <c r="Z1237">
        <v>16.437808019046901</v>
      </c>
      <c r="AA1237">
        <v>16.468699601637798</v>
      </c>
    </row>
    <row r="1238" spans="1:27" x14ac:dyDescent="0.2">
      <c r="A1238" t="s">
        <v>8681</v>
      </c>
      <c r="B1238">
        <v>0.12243340197062801</v>
      </c>
      <c r="C1238">
        <v>16.1564660694305</v>
      </c>
      <c r="D1238">
        <v>1.4039519023482301</v>
      </c>
      <c r="E1238">
        <v>0.17829539302863001</v>
      </c>
      <c r="F1238">
        <v>0.88216632746611201</v>
      </c>
      <c r="G1238">
        <v>-5.4552830655657001</v>
      </c>
      <c r="H1238" t="s">
        <v>37679</v>
      </c>
      <c r="I1238" t="s">
        <v>1515</v>
      </c>
      <c r="J1238" t="s">
        <v>1516</v>
      </c>
      <c r="K1238" t="s">
        <v>8682</v>
      </c>
      <c r="L1238" t="s">
        <v>8683</v>
      </c>
      <c r="M1238">
        <v>584</v>
      </c>
      <c r="N1238">
        <v>612</v>
      </c>
      <c r="O1238">
        <v>1</v>
      </c>
      <c r="P1238">
        <v>16.1568702961161</v>
      </c>
      <c r="Q1238">
        <v>15.970825667759399</v>
      </c>
      <c r="R1238">
        <v>16.117372372608099</v>
      </c>
      <c r="S1238">
        <v>15.9471890214277</v>
      </c>
      <c r="T1238">
        <v>16.389628369682899</v>
      </c>
      <c r="U1238">
        <v>16.0234056375729</v>
      </c>
      <c r="V1238">
        <v>16.355444019106098</v>
      </c>
      <c r="W1238">
        <v>16.235474682330601</v>
      </c>
      <c r="X1238">
        <v>16.144545924754102</v>
      </c>
      <c r="Y1238">
        <v>16.259158867514898</v>
      </c>
      <c r="Z1238">
        <v>16.215651119078402</v>
      </c>
      <c r="AA1238">
        <v>16.0624310819009</v>
      </c>
    </row>
    <row r="1239" spans="1:27" x14ac:dyDescent="0.2">
      <c r="A1239" t="s">
        <v>7651</v>
      </c>
      <c r="B1239">
        <v>0.122387131455515</v>
      </c>
      <c r="C1239">
        <v>16.142632548859599</v>
      </c>
      <c r="D1239">
        <v>1.4974316497365601</v>
      </c>
      <c r="E1239">
        <v>0.15257448976360999</v>
      </c>
      <c r="F1239">
        <v>0.86558762632394104</v>
      </c>
      <c r="G1239">
        <v>-5.3312643899024899</v>
      </c>
      <c r="H1239" t="s">
        <v>37679</v>
      </c>
      <c r="I1239" t="s">
        <v>873</v>
      </c>
      <c r="J1239" t="s">
        <v>874</v>
      </c>
      <c r="K1239" t="s">
        <v>7652</v>
      </c>
      <c r="L1239" t="s">
        <v>7653</v>
      </c>
      <c r="M1239">
        <v>25</v>
      </c>
      <c r="N1239">
        <v>71</v>
      </c>
      <c r="O1239">
        <v>1</v>
      </c>
      <c r="P1239">
        <v>16.145282128987599</v>
      </c>
      <c r="Q1239">
        <v>16.0105373458556</v>
      </c>
      <c r="R1239">
        <v>16.0006222336546</v>
      </c>
      <c r="S1239">
        <v>16.133312963197</v>
      </c>
      <c r="T1239">
        <v>16.014046644774002</v>
      </c>
      <c r="U1239">
        <v>16.220860471028899</v>
      </c>
      <c r="V1239">
        <v>16.2123063050722</v>
      </c>
      <c r="W1239">
        <v>16.337602172872501</v>
      </c>
      <c r="X1239">
        <v>16.197630689971501</v>
      </c>
      <c r="Y1239">
        <v>15.9313945759831</v>
      </c>
      <c r="Z1239">
        <v>16.272421513009</v>
      </c>
      <c r="AA1239">
        <v>16.238223122036899</v>
      </c>
    </row>
    <row r="1240" spans="1:27" x14ac:dyDescent="0.2">
      <c r="A1240" t="s">
        <v>8498</v>
      </c>
      <c r="B1240">
        <v>0.122382250189979</v>
      </c>
      <c r="C1240">
        <v>15.881983579953801</v>
      </c>
      <c r="D1240">
        <v>1.42098190767123</v>
      </c>
      <c r="E1240">
        <v>0.173362877335314</v>
      </c>
      <c r="F1240">
        <v>0.87903126224642603</v>
      </c>
      <c r="G1240">
        <v>-5.4331525132194898</v>
      </c>
      <c r="H1240" t="s">
        <v>37679</v>
      </c>
      <c r="I1240" t="s">
        <v>3292</v>
      </c>
      <c r="J1240" t="s">
        <v>3293</v>
      </c>
      <c r="K1240" t="s">
        <v>8499</v>
      </c>
      <c r="L1240" t="s">
        <v>8500</v>
      </c>
      <c r="M1240">
        <v>393</v>
      </c>
      <c r="N1240">
        <v>407</v>
      </c>
      <c r="O1240">
        <v>1</v>
      </c>
      <c r="P1240">
        <v>15.8852896156999</v>
      </c>
      <c r="Q1240">
        <v>15.664785253482499</v>
      </c>
      <c r="R1240">
        <v>15.836020996793801</v>
      </c>
      <c r="S1240">
        <v>15.898808457531899</v>
      </c>
      <c r="T1240">
        <v>15.7883627463748</v>
      </c>
      <c r="U1240">
        <v>15.8881706723408</v>
      </c>
      <c r="V1240">
        <v>15.6956569203273</v>
      </c>
      <c r="W1240">
        <v>16.168643336253101</v>
      </c>
      <c r="X1240">
        <v>15.8924645058548</v>
      </c>
      <c r="Y1240">
        <v>15.932083803295299</v>
      </c>
      <c r="Z1240">
        <v>15.964174258339799</v>
      </c>
      <c r="AA1240">
        <v>15.972648428897999</v>
      </c>
    </row>
    <row r="1241" spans="1:27" x14ac:dyDescent="0.2">
      <c r="A1241" t="s">
        <v>12425</v>
      </c>
      <c r="B1241">
        <v>0.12235800809207099</v>
      </c>
      <c r="C1241">
        <v>16.213954774845998</v>
      </c>
      <c r="D1241">
        <v>1.0799812933364501</v>
      </c>
      <c r="E1241">
        <v>0.29519927761841502</v>
      </c>
      <c r="F1241">
        <v>0.91320264924202399</v>
      </c>
      <c r="G1241">
        <v>-5.8342554412485699</v>
      </c>
      <c r="H1241" t="s">
        <v>37679</v>
      </c>
      <c r="I1241" t="s">
        <v>1376</v>
      </c>
      <c r="J1241" t="s">
        <v>1377</v>
      </c>
      <c r="K1241" t="s">
        <v>12426</v>
      </c>
      <c r="L1241" t="s">
        <v>12427</v>
      </c>
      <c r="M1241">
        <v>458</v>
      </c>
      <c r="N1241">
        <v>468</v>
      </c>
      <c r="O1241">
        <v>0.99480000000000002</v>
      </c>
      <c r="P1241">
        <v>16.226604270322301</v>
      </c>
      <c r="Q1241">
        <v>15.9490117311415</v>
      </c>
      <c r="R1241">
        <v>16.243601914110599</v>
      </c>
      <c r="S1241">
        <v>16.123332777688098</v>
      </c>
      <c r="T1241">
        <v>16.2695196469816</v>
      </c>
      <c r="U1241">
        <v>16.150604145875398</v>
      </c>
      <c r="V1241">
        <v>16.522790562919202</v>
      </c>
      <c r="W1241">
        <v>16.117373722578598</v>
      </c>
      <c r="X1241">
        <v>16.664050056036899</v>
      </c>
      <c r="Y1241">
        <v>16.0570399051634</v>
      </c>
      <c r="Z1241">
        <v>16.2588363641695</v>
      </c>
      <c r="AA1241">
        <v>15.997341696641501</v>
      </c>
    </row>
    <row r="1242" spans="1:27" x14ac:dyDescent="0.2">
      <c r="A1242" t="s">
        <v>9973</v>
      </c>
      <c r="B1242">
        <v>0.122322971598816</v>
      </c>
      <c r="C1242">
        <v>16.586021641011801</v>
      </c>
      <c r="D1242">
        <v>1.3117537512877</v>
      </c>
      <c r="E1242">
        <v>0.20700134661456299</v>
      </c>
      <c r="F1242">
        <v>0.89088453175707305</v>
      </c>
      <c r="G1242">
        <v>-5.57140073178814</v>
      </c>
      <c r="H1242" t="s">
        <v>37679</v>
      </c>
      <c r="I1242" t="s">
        <v>9974</v>
      </c>
      <c r="J1242" t="s">
        <v>9975</v>
      </c>
      <c r="K1242" t="s">
        <v>9976</v>
      </c>
      <c r="L1242" t="s">
        <v>9977</v>
      </c>
      <c r="M1242">
        <v>132</v>
      </c>
      <c r="N1242">
        <v>142</v>
      </c>
      <c r="O1242">
        <v>0.998</v>
      </c>
      <c r="P1242">
        <v>16.592241396526699</v>
      </c>
      <c r="Q1242">
        <v>16.622698568686602</v>
      </c>
      <c r="R1242">
        <v>16.3937392785481</v>
      </c>
      <c r="S1242">
        <v>16.557397756864599</v>
      </c>
      <c r="T1242">
        <v>16.291864321638801</v>
      </c>
      <c r="U1242">
        <v>16.730800174960699</v>
      </c>
      <c r="V1242">
        <v>16.535309934863001</v>
      </c>
      <c r="W1242">
        <v>16.826012955372001</v>
      </c>
      <c r="X1242">
        <v>16.386105683496599</v>
      </c>
      <c r="Y1242">
        <v>16.769584618064499</v>
      </c>
      <c r="Z1242">
        <v>16.671235764999199</v>
      </c>
      <c r="AA1242">
        <v>16.661488993636102</v>
      </c>
    </row>
    <row r="1243" spans="1:27" x14ac:dyDescent="0.2">
      <c r="A1243" t="s">
        <v>15202</v>
      </c>
      <c r="B1243">
        <v>0.122310370373675</v>
      </c>
      <c r="C1243">
        <v>16.1437070406704</v>
      </c>
      <c r="D1243">
        <v>0.96925973601628501</v>
      </c>
      <c r="E1243">
        <v>0.34597238795444801</v>
      </c>
      <c r="F1243">
        <v>0.92270001160453297</v>
      </c>
      <c r="G1243">
        <v>-5.9442256759558001</v>
      </c>
      <c r="H1243" t="s">
        <v>37679</v>
      </c>
      <c r="I1243" t="s">
        <v>15203</v>
      </c>
      <c r="J1243" t="s">
        <v>15204</v>
      </c>
      <c r="K1243" t="s">
        <v>15205</v>
      </c>
      <c r="L1243" t="s">
        <v>15206</v>
      </c>
      <c r="M1243">
        <v>388</v>
      </c>
      <c r="N1243">
        <v>397</v>
      </c>
      <c r="O1243">
        <v>0.9738</v>
      </c>
      <c r="P1243">
        <v>16.161557541220802</v>
      </c>
      <c r="Q1243">
        <v>16.2164059065421</v>
      </c>
      <c r="R1243">
        <v>15.7858803329846</v>
      </c>
      <c r="S1243">
        <v>16.182877565996002</v>
      </c>
      <c r="T1243">
        <v>15.757670279066399</v>
      </c>
      <c r="U1243">
        <v>16.442127381380299</v>
      </c>
      <c r="V1243">
        <v>15.9988290137787</v>
      </c>
      <c r="W1243">
        <v>16.015388927800998</v>
      </c>
      <c r="X1243">
        <v>16.120832424401598</v>
      </c>
      <c r="Y1243">
        <v>16.230466350524999</v>
      </c>
      <c r="Z1243">
        <v>16.2725492860516</v>
      </c>
      <c r="AA1243">
        <v>16.5577499788475</v>
      </c>
    </row>
    <row r="1244" spans="1:27" x14ac:dyDescent="0.2">
      <c r="A1244" t="s">
        <v>11030</v>
      </c>
      <c r="B1244">
        <v>0.12217830718148499</v>
      </c>
      <c r="C1244">
        <v>15.3202494138236</v>
      </c>
      <c r="D1244">
        <v>1.23874915658546</v>
      </c>
      <c r="E1244">
        <v>0.23223090931699999</v>
      </c>
      <c r="F1244">
        <v>0.89926684365458398</v>
      </c>
      <c r="G1244">
        <v>-5.6587905655228701</v>
      </c>
      <c r="H1244" t="s">
        <v>37679</v>
      </c>
      <c r="I1244" t="s">
        <v>9103</v>
      </c>
      <c r="J1244" t="s">
        <v>9104</v>
      </c>
      <c r="K1244" t="s">
        <v>11031</v>
      </c>
      <c r="L1244" t="s">
        <v>11032</v>
      </c>
      <c r="M1244">
        <v>2237</v>
      </c>
      <c r="N1244">
        <v>2249</v>
      </c>
      <c r="O1244">
        <v>1</v>
      </c>
      <c r="P1244">
        <v>15.325606053387901</v>
      </c>
      <c r="Q1244">
        <v>15.0395757630078</v>
      </c>
      <c r="R1244">
        <v>15.1636225819763</v>
      </c>
      <c r="S1244">
        <v>15.309178879500401</v>
      </c>
      <c r="T1244">
        <v>15.351666634942699</v>
      </c>
      <c r="U1244">
        <v>15.403989644650199</v>
      </c>
      <c r="V1244">
        <v>15.299770264472</v>
      </c>
      <c r="W1244">
        <v>15.2455628767961</v>
      </c>
      <c r="X1244">
        <v>15.611617813606699</v>
      </c>
      <c r="Y1244">
        <v>15.2855017102803</v>
      </c>
      <c r="Z1244">
        <v>15.295124081682401</v>
      </c>
      <c r="AA1244">
        <v>15.517133301144201</v>
      </c>
    </row>
    <row r="1245" spans="1:27" x14ac:dyDescent="0.2">
      <c r="A1245" t="s">
        <v>7838</v>
      </c>
      <c r="B1245">
        <v>0.12217663308218001</v>
      </c>
      <c r="C1245">
        <v>19.335153626901</v>
      </c>
      <c r="D1245">
        <v>1.4749410421825799</v>
      </c>
      <c r="E1245">
        <v>0.15846468263843599</v>
      </c>
      <c r="F1245">
        <v>0.86829672642118905</v>
      </c>
      <c r="G1245">
        <v>-5.3616649914922796</v>
      </c>
      <c r="H1245" t="s">
        <v>37679</v>
      </c>
      <c r="I1245" t="s">
        <v>1071</v>
      </c>
      <c r="J1245" t="s">
        <v>1072</v>
      </c>
      <c r="K1245" t="s">
        <v>7839</v>
      </c>
      <c r="L1245" t="s">
        <v>7840</v>
      </c>
      <c r="M1245">
        <v>184</v>
      </c>
      <c r="N1245">
        <v>203</v>
      </c>
      <c r="O1245">
        <v>1</v>
      </c>
      <c r="P1245">
        <v>19.341324535001899</v>
      </c>
      <c r="Q1245">
        <v>19.372589357074499</v>
      </c>
      <c r="R1245">
        <v>19.135602753208499</v>
      </c>
      <c r="S1245">
        <v>19.219476893054399</v>
      </c>
      <c r="T1245">
        <v>19.311671885393899</v>
      </c>
      <c r="U1245">
        <v>19.303218246458901</v>
      </c>
      <c r="V1245">
        <v>19.2288329596234</v>
      </c>
      <c r="W1245">
        <v>19.170078801811801</v>
      </c>
      <c r="X1245">
        <v>19.270857899562198</v>
      </c>
      <c r="Y1245">
        <v>19.605989610238201</v>
      </c>
      <c r="Z1245">
        <v>19.4752904309046</v>
      </c>
      <c r="AA1245">
        <v>19.593081058580999</v>
      </c>
    </row>
    <row r="1246" spans="1:27" x14ac:dyDescent="0.2">
      <c r="A1246" t="s">
        <v>4173</v>
      </c>
      <c r="B1246">
        <v>0.122146652687569</v>
      </c>
      <c r="C1246">
        <v>18.1118560549451</v>
      </c>
      <c r="D1246">
        <v>1.95462674032277</v>
      </c>
      <c r="E1246">
        <v>6.7235946993166304E-2</v>
      </c>
      <c r="F1246">
        <v>0.73309151185350396</v>
      </c>
      <c r="G1246">
        <v>-4.6434553725712897</v>
      </c>
      <c r="H1246" t="s">
        <v>37679</v>
      </c>
      <c r="I1246" t="s">
        <v>2087</v>
      </c>
      <c r="J1246" t="s">
        <v>2088</v>
      </c>
      <c r="K1246" t="s">
        <v>4174</v>
      </c>
      <c r="L1246" t="s">
        <v>4175</v>
      </c>
      <c r="M1246">
        <v>481</v>
      </c>
      <c r="N1246">
        <v>497</v>
      </c>
      <c r="O1246">
        <v>1</v>
      </c>
      <c r="P1246">
        <v>18.117768456801901</v>
      </c>
      <c r="Q1246">
        <v>17.8795031893908</v>
      </c>
      <c r="R1246">
        <v>18.066223908413701</v>
      </c>
      <c r="S1246">
        <v>18.058498485340898</v>
      </c>
      <c r="T1246">
        <v>18.176953974011798</v>
      </c>
      <c r="U1246">
        <v>18.044973482966</v>
      </c>
      <c r="V1246">
        <v>18.219585864814501</v>
      </c>
      <c r="W1246">
        <v>18.238722830368101</v>
      </c>
      <c r="X1246">
        <v>18.065887725517101</v>
      </c>
      <c r="Y1246">
        <v>18.168934434163699</v>
      </c>
      <c r="Z1246">
        <v>18.103103314579201</v>
      </c>
      <c r="AA1246">
        <v>18.208029394830799</v>
      </c>
    </row>
    <row r="1247" spans="1:27" x14ac:dyDescent="0.2">
      <c r="A1247" t="s">
        <v>4972</v>
      </c>
      <c r="B1247">
        <v>0.121740853828939</v>
      </c>
      <c r="C1247">
        <v>16.583942525333399</v>
      </c>
      <c r="D1247">
        <v>1.8103401649831501</v>
      </c>
      <c r="E1247">
        <v>8.7912144470030901E-2</v>
      </c>
      <c r="F1247">
        <v>0.79634172839098805</v>
      </c>
      <c r="G1247">
        <v>-4.8739552042577197</v>
      </c>
      <c r="H1247" t="s">
        <v>37679</v>
      </c>
      <c r="I1247" t="s">
        <v>1399</v>
      </c>
      <c r="J1247" t="s">
        <v>1400</v>
      </c>
      <c r="K1247" t="s">
        <v>4973</v>
      </c>
      <c r="L1247" t="s">
        <v>4974</v>
      </c>
      <c r="M1247">
        <v>457</v>
      </c>
      <c r="N1247">
        <v>468</v>
      </c>
      <c r="O1247">
        <v>1</v>
      </c>
      <c r="P1247">
        <v>16.582595366014399</v>
      </c>
      <c r="Q1247">
        <v>16.53956676128</v>
      </c>
      <c r="R1247">
        <v>16.6650289611113</v>
      </c>
      <c r="S1247">
        <v>16.419228318283398</v>
      </c>
      <c r="T1247">
        <v>16.5285355164382</v>
      </c>
      <c r="U1247">
        <v>16.4353325591116</v>
      </c>
      <c r="V1247">
        <v>16.679973856679599</v>
      </c>
      <c r="W1247">
        <v>16.631511492452599</v>
      </c>
      <c r="X1247">
        <v>16.699799124546502</v>
      </c>
      <c r="Y1247">
        <v>16.6773425822599</v>
      </c>
      <c r="Z1247">
        <v>16.619828578628098</v>
      </c>
      <c r="AA1247">
        <v>16.5272200278763</v>
      </c>
    </row>
    <row r="1248" spans="1:27" x14ac:dyDescent="0.2">
      <c r="A1248" t="s">
        <v>5534</v>
      </c>
      <c r="B1248">
        <v>0.12173312195608001</v>
      </c>
      <c r="C1248">
        <v>19.9650337255942</v>
      </c>
      <c r="D1248">
        <v>1.7300935869594101</v>
      </c>
      <c r="E1248">
        <v>0.101681521448775</v>
      </c>
      <c r="F1248">
        <v>0.82131180380575697</v>
      </c>
      <c r="G1248">
        <v>-4.9970493565334602</v>
      </c>
      <c r="H1248" t="s">
        <v>37679</v>
      </c>
      <c r="I1248" t="s">
        <v>1407</v>
      </c>
      <c r="J1248" t="s">
        <v>1408</v>
      </c>
      <c r="K1248" t="s">
        <v>5535</v>
      </c>
      <c r="L1248" t="s">
        <v>5536</v>
      </c>
      <c r="M1248">
        <v>1066</v>
      </c>
      <c r="N1248">
        <v>1081</v>
      </c>
      <c r="O1248">
        <v>1</v>
      </c>
      <c r="P1248">
        <v>19.9682868837243</v>
      </c>
      <c r="Q1248">
        <v>19.983486093699899</v>
      </c>
      <c r="R1248">
        <v>19.8077228911263</v>
      </c>
      <c r="S1248">
        <v>20.093747232153401</v>
      </c>
      <c r="T1248">
        <v>19.853555320433902</v>
      </c>
      <c r="U1248">
        <v>19.754657667040998</v>
      </c>
      <c r="V1248">
        <v>20.165131383756801</v>
      </c>
      <c r="W1248">
        <v>19.9301042131702</v>
      </c>
      <c r="X1248">
        <v>20.129509466391099</v>
      </c>
      <c r="Y1248">
        <v>19.999212734589399</v>
      </c>
      <c r="Z1248">
        <v>19.915776518268999</v>
      </c>
      <c r="AA1248">
        <v>19.982467460905301</v>
      </c>
    </row>
    <row r="1249" spans="1:27" x14ac:dyDescent="0.2">
      <c r="A1249" t="s">
        <v>8348</v>
      </c>
      <c r="B1249">
        <v>0.121730837856248</v>
      </c>
      <c r="C1249">
        <v>16.586211244356399</v>
      </c>
      <c r="D1249">
        <v>1.42909822662037</v>
      </c>
      <c r="E1249">
        <v>0.171051486466408</v>
      </c>
      <c r="F1249">
        <v>0.87864447693077397</v>
      </c>
      <c r="G1249">
        <v>-5.4225319012877904</v>
      </c>
      <c r="H1249" t="s">
        <v>37679</v>
      </c>
      <c r="I1249" t="s">
        <v>8349</v>
      </c>
      <c r="J1249" t="s">
        <v>8350</v>
      </c>
      <c r="K1249" t="s">
        <v>8351</v>
      </c>
      <c r="L1249" t="s">
        <v>8352</v>
      </c>
      <c r="M1249">
        <v>454</v>
      </c>
      <c r="N1249">
        <v>464</v>
      </c>
      <c r="O1249">
        <v>0.99950000000000006</v>
      </c>
      <c r="P1249">
        <v>16.597955383367601</v>
      </c>
      <c r="Q1249">
        <v>16.669385644017702</v>
      </c>
      <c r="R1249">
        <v>16.430521769832101</v>
      </c>
      <c r="S1249">
        <v>16.283896554041501</v>
      </c>
      <c r="T1249">
        <v>16.631615993202701</v>
      </c>
      <c r="U1249">
        <v>16.583643066534499</v>
      </c>
      <c r="V1249">
        <v>16.658405713097299</v>
      </c>
      <c r="W1249">
        <v>16.4595504864735</v>
      </c>
      <c r="X1249">
        <v>16.7142285953752</v>
      </c>
      <c r="Y1249">
        <v>16.6237693059525</v>
      </c>
      <c r="Z1249">
        <v>16.5587669004247</v>
      </c>
      <c r="AA1249">
        <v>16.834539658968499</v>
      </c>
    </row>
    <row r="1250" spans="1:27" x14ac:dyDescent="0.2">
      <c r="A1250" t="s">
        <v>12612</v>
      </c>
      <c r="B1250">
        <v>0.121442066451728</v>
      </c>
      <c r="C1250">
        <v>16.6403841128812</v>
      </c>
      <c r="D1250">
        <v>1.09159935951112</v>
      </c>
      <c r="E1250">
        <v>0.29020302465125702</v>
      </c>
      <c r="F1250">
        <v>0.91320264924202399</v>
      </c>
      <c r="G1250">
        <v>-5.8221144406544596</v>
      </c>
      <c r="H1250" t="s">
        <v>37679</v>
      </c>
      <c r="I1250" t="s">
        <v>12613</v>
      </c>
      <c r="J1250" t="s">
        <v>12614</v>
      </c>
      <c r="K1250" t="s">
        <v>12615</v>
      </c>
      <c r="L1250" t="s">
        <v>12616</v>
      </c>
      <c r="M1250">
        <v>890</v>
      </c>
      <c r="N1250">
        <v>897</v>
      </c>
      <c r="O1250">
        <v>0.99119999999999997</v>
      </c>
      <c r="P1250">
        <v>16.654915415834299</v>
      </c>
      <c r="Q1250">
        <v>16.554036169443901</v>
      </c>
      <c r="R1250">
        <v>16.565638000698002</v>
      </c>
      <c r="S1250">
        <v>16.485941738271901</v>
      </c>
      <c r="T1250">
        <v>16.487993002060001</v>
      </c>
      <c r="U1250">
        <v>16.7771060181549</v>
      </c>
      <c r="V1250">
        <v>16.3996960764097</v>
      </c>
      <c r="W1250">
        <v>16.391972228950301</v>
      </c>
      <c r="X1250">
        <v>16.585725850239701</v>
      </c>
      <c r="Y1250">
        <v>16.965016282611899</v>
      </c>
      <c r="Z1250">
        <v>16.8526274185486</v>
      </c>
      <c r="AA1250">
        <v>16.978472456304502</v>
      </c>
    </row>
    <row r="1251" spans="1:27" x14ac:dyDescent="0.2">
      <c r="A1251" t="s">
        <v>6645</v>
      </c>
      <c r="B1251">
        <v>0.121408097459131</v>
      </c>
      <c r="C1251">
        <v>16.224795230560499</v>
      </c>
      <c r="D1251">
        <v>1.5974788286672801</v>
      </c>
      <c r="E1251">
        <v>0.12853506919121299</v>
      </c>
      <c r="F1251">
        <v>0.85095368810151495</v>
      </c>
      <c r="G1251">
        <v>-5.1918563282355699</v>
      </c>
      <c r="H1251" t="s">
        <v>37679</v>
      </c>
      <c r="I1251" t="s">
        <v>6646</v>
      </c>
      <c r="J1251" t="s">
        <v>6647</v>
      </c>
      <c r="K1251" t="s">
        <v>6648</v>
      </c>
      <c r="L1251" t="s">
        <v>6649</v>
      </c>
      <c r="M1251">
        <v>94</v>
      </c>
      <c r="N1251">
        <v>113</v>
      </c>
      <c r="O1251">
        <v>0.99980000000000002</v>
      </c>
      <c r="P1251">
        <v>16.225992020096601</v>
      </c>
      <c r="Q1251">
        <v>16.0419659608595</v>
      </c>
      <c r="R1251">
        <v>16.208567074297299</v>
      </c>
      <c r="S1251">
        <v>16.091167015182702</v>
      </c>
      <c r="T1251">
        <v>16.166556515866301</v>
      </c>
      <c r="U1251">
        <v>16.284606593526199</v>
      </c>
      <c r="V1251">
        <v>16.223910178966399</v>
      </c>
      <c r="W1251">
        <v>16.4687175642004</v>
      </c>
      <c r="X1251">
        <v>16.223406446894799</v>
      </c>
      <c r="Y1251">
        <v>16.147142222589899</v>
      </c>
      <c r="Z1251">
        <v>16.2848433330924</v>
      </c>
      <c r="AA1251">
        <v>16.3318646306892</v>
      </c>
    </row>
    <row r="1252" spans="1:27" x14ac:dyDescent="0.2">
      <c r="A1252" t="s">
        <v>25191</v>
      </c>
      <c r="B1252">
        <v>0.121369153484283</v>
      </c>
      <c r="C1252">
        <v>13.3853809500384</v>
      </c>
      <c r="D1252">
        <v>0.50460212068229804</v>
      </c>
      <c r="E1252">
        <v>0.62030073578483702</v>
      </c>
      <c r="F1252">
        <v>0.96703622759838803</v>
      </c>
      <c r="G1252">
        <v>-6.2850076509332604</v>
      </c>
      <c r="H1252" t="s">
        <v>37679</v>
      </c>
      <c r="I1252" t="s">
        <v>4932</v>
      </c>
      <c r="J1252" t="s">
        <v>4933</v>
      </c>
      <c r="K1252" t="s">
        <v>25192</v>
      </c>
      <c r="L1252" t="s">
        <v>25193</v>
      </c>
      <c r="M1252">
        <v>479</v>
      </c>
      <c r="N1252">
        <v>497</v>
      </c>
      <c r="O1252">
        <v>0.93859999999999999</v>
      </c>
      <c r="P1252">
        <v>13.438899336111</v>
      </c>
      <c r="Q1252">
        <v>13.775001056023401</v>
      </c>
      <c r="R1252">
        <v>12.9085951345814</v>
      </c>
      <c r="S1252">
        <v>12.7756148234721</v>
      </c>
      <c r="T1252">
        <v>13.4863882408339</v>
      </c>
      <c r="U1252">
        <v>13.6502987130512</v>
      </c>
      <c r="V1252">
        <v>14.203899557613299</v>
      </c>
      <c r="W1252">
        <v>13.2880358465549</v>
      </c>
      <c r="X1252">
        <v>13.7289234224047</v>
      </c>
      <c r="Y1252">
        <v>13.037399715322101</v>
      </c>
      <c r="Z1252">
        <v>13.048359314566</v>
      </c>
      <c r="AA1252">
        <v>13.336674625999301</v>
      </c>
    </row>
    <row r="1253" spans="1:27" x14ac:dyDescent="0.2">
      <c r="A1253" t="s">
        <v>13401</v>
      </c>
      <c r="B1253">
        <v>0.121325195818455</v>
      </c>
      <c r="C1253">
        <v>15.181734455334601</v>
      </c>
      <c r="D1253">
        <v>1.1491196637463299</v>
      </c>
      <c r="E1253">
        <v>0.26638041521002198</v>
      </c>
      <c r="F1253">
        <v>0.91320264924202399</v>
      </c>
      <c r="G1253">
        <v>-5.7603596472773502</v>
      </c>
      <c r="H1253" t="s">
        <v>37679</v>
      </c>
      <c r="I1253" t="s">
        <v>1302</v>
      </c>
      <c r="J1253" t="s">
        <v>1303</v>
      </c>
      <c r="K1253" t="s">
        <v>13402</v>
      </c>
      <c r="L1253" t="s">
        <v>13403</v>
      </c>
      <c r="M1253">
        <v>459</v>
      </c>
      <c r="N1253">
        <v>472</v>
      </c>
      <c r="O1253">
        <v>0.99329999999999996</v>
      </c>
      <c r="P1253">
        <v>15.1885746709932</v>
      </c>
      <c r="Q1253">
        <v>15.194985447635601</v>
      </c>
      <c r="R1253">
        <v>15.101995535436799</v>
      </c>
      <c r="S1253">
        <v>15.257138641075599</v>
      </c>
      <c r="T1253">
        <v>14.9638563545021</v>
      </c>
      <c r="U1253">
        <v>15.0598094003364</v>
      </c>
      <c r="V1253">
        <v>15.1634861733316</v>
      </c>
      <c r="W1253">
        <v>15.272327650537299</v>
      </c>
      <c r="X1253">
        <v>15.279300366155301</v>
      </c>
      <c r="Y1253">
        <v>15.0831165312244</v>
      </c>
      <c r="Z1253">
        <v>15.5885161869514</v>
      </c>
      <c r="AA1253">
        <v>15.0345467214945</v>
      </c>
    </row>
    <row r="1254" spans="1:27" x14ac:dyDescent="0.2">
      <c r="A1254" t="s">
        <v>15571</v>
      </c>
      <c r="B1254">
        <v>0.12132114380343</v>
      </c>
      <c r="C1254">
        <v>14.4718211895067</v>
      </c>
      <c r="D1254">
        <v>0.98879482448197797</v>
      </c>
      <c r="E1254">
        <v>0.33659646696909301</v>
      </c>
      <c r="F1254">
        <v>0.92270001160453297</v>
      </c>
      <c r="G1254">
        <v>-5.9255869049379104</v>
      </c>
      <c r="H1254" t="s">
        <v>37679</v>
      </c>
      <c r="I1254" t="s">
        <v>692</v>
      </c>
      <c r="J1254" t="s">
        <v>693</v>
      </c>
      <c r="K1254" t="s">
        <v>15572</v>
      </c>
      <c r="L1254" t="s">
        <v>15573</v>
      </c>
      <c r="M1254">
        <v>1149</v>
      </c>
      <c r="N1254">
        <v>1160</v>
      </c>
      <c r="O1254">
        <v>0.99980000000000002</v>
      </c>
      <c r="P1254">
        <v>14.4794526860227</v>
      </c>
      <c r="Q1254">
        <v>14.5488359110849</v>
      </c>
      <c r="R1254">
        <v>14.506664894400499</v>
      </c>
      <c r="S1254">
        <v>14.088209119876201</v>
      </c>
      <c r="T1254">
        <v>14.419806736420099</v>
      </c>
      <c r="U1254">
        <v>14.464713439015</v>
      </c>
      <c r="V1254">
        <v>14.2922835051428</v>
      </c>
      <c r="W1254">
        <v>14.5363776108097</v>
      </c>
      <c r="X1254">
        <v>14.606051498572301</v>
      </c>
      <c r="Y1254">
        <v>14.363733441607501</v>
      </c>
      <c r="Z1254">
        <v>14.7825532422411</v>
      </c>
      <c r="AA1254">
        <v>14.5808036854032</v>
      </c>
    </row>
    <row r="1255" spans="1:27" x14ac:dyDescent="0.2">
      <c r="A1255" t="s">
        <v>12277</v>
      </c>
      <c r="B1255">
        <v>0.121307528436365</v>
      </c>
      <c r="C1255">
        <v>16.537412491813601</v>
      </c>
      <c r="D1255">
        <v>1.0846526025157499</v>
      </c>
      <c r="E1255">
        <v>0.293182917413991</v>
      </c>
      <c r="F1255">
        <v>0.91320264924202399</v>
      </c>
      <c r="G1255">
        <v>-5.8293874146838602</v>
      </c>
      <c r="H1255" t="s">
        <v>37679</v>
      </c>
      <c r="I1255" t="s">
        <v>6497</v>
      </c>
      <c r="J1255" t="s">
        <v>6498</v>
      </c>
      <c r="K1255" t="s">
        <v>12278</v>
      </c>
      <c r="L1255" t="s">
        <v>12279</v>
      </c>
      <c r="M1255">
        <v>467</v>
      </c>
      <c r="N1255">
        <v>481</v>
      </c>
      <c r="O1255">
        <v>1</v>
      </c>
      <c r="P1255">
        <v>16.5487330382614</v>
      </c>
      <c r="Q1255">
        <v>16.220531860894202</v>
      </c>
      <c r="R1255">
        <v>16.413957903181</v>
      </c>
      <c r="S1255">
        <v>16.313213912039899</v>
      </c>
      <c r="T1255">
        <v>16.803146622255301</v>
      </c>
      <c r="U1255">
        <v>16.605373446780401</v>
      </c>
      <c r="V1255">
        <v>16.474325221121699</v>
      </c>
      <c r="W1255">
        <v>16.858275310856602</v>
      </c>
      <c r="X1255">
        <v>16.637709236684699</v>
      </c>
      <c r="Y1255">
        <v>16.722540608337798</v>
      </c>
      <c r="Z1255">
        <v>16.268696713999901</v>
      </c>
      <c r="AA1255">
        <v>16.593766573798298</v>
      </c>
    </row>
    <row r="1256" spans="1:27" x14ac:dyDescent="0.2">
      <c r="A1256" t="s">
        <v>4993</v>
      </c>
      <c r="B1256">
        <v>0.121267395299267</v>
      </c>
      <c r="C1256">
        <v>18.227646023027098</v>
      </c>
      <c r="D1256">
        <v>1.80467148656528</v>
      </c>
      <c r="E1256">
        <v>8.8828217814106297E-2</v>
      </c>
      <c r="F1256">
        <v>0.80026047571023995</v>
      </c>
      <c r="G1256">
        <v>-4.8827742767442297</v>
      </c>
      <c r="H1256" t="s">
        <v>37679</v>
      </c>
      <c r="I1256" t="s">
        <v>4994</v>
      </c>
      <c r="J1256" t="s">
        <v>4995</v>
      </c>
      <c r="K1256" t="s">
        <v>4996</v>
      </c>
      <c r="L1256" t="s">
        <v>4997</v>
      </c>
      <c r="M1256">
        <v>57</v>
      </c>
      <c r="N1256">
        <v>78</v>
      </c>
      <c r="O1256">
        <v>1</v>
      </c>
      <c r="P1256">
        <v>18.230019094115899</v>
      </c>
      <c r="Q1256">
        <v>18.2967849125084</v>
      </c>
      <c r="R1256">
        <v>18.162532137526799</v>
      </c>
      <c r="S1256">
        <v>18.128237997593601</v>
      </c>
      <c r="T1256">
        <v>17.965822701155702</v>
      </c>
      <c r="U1256">
        <v>18.254123106443799</v>
      </c>
      <c r="V1256">
        <v>18.226716366617499</v>
      </c>
      <c r="W1256">
        <v>18.340451562015801</v>
      </c>
      <c r="X1256">
        <v>18.347154903946599</v>
      </c>
      <c r="Y1256">
        <v>18.143347807947102</v>
      </c>
      <c r="Z1256">
        <v>18.331427462305999</v>
      </c>
      <c r="AA1256">
        <v>18.307507295236299</v>
      </c>
    </row>
    <row r="1257" spans="1:27" x14ac:dyDescent="0.2">
      <c r="A1257" t="s">
        <v>4912</v>
      </c>
      <c r="B1257">
        <v>0.121126691754707</v>
      </c>
      <c r="C1257">
        <v>17.683506384926002</v>
      </c>
      <c r="D1257">
        <v>1.82701223041314</v>
      </c>
      <c r="E1257">
        <v>8.5265834481541097E-2</v>
      </c>
      <c r="F1257">
        <v>0.79399005278450796</v>
      </c>
      <c r="G1257">
        <v>-4.8479108981191903</v>
      </c>
      <c r="H1257" t="s">
        <v>37679</v>
      </c>
      <c r="I1257" t="s">
        <v>1201</v>
      </c>
      <c r="J1257" t="s">
        <v>1202</v>
      </c>
      <c r="K1257" t="s">
        <v>4913</v>
      </c>
      <c r="L1257" t="s">
        <v>4914</v>
      </c>
      <c r="M1257">
        <v>607</v>
      </c>
      <c r="N1257">
        <v>625</v>
      </c>
      <c r="O1257">
        <v>1</v>
      </c>
      <c r="P1257">
        <v>17.6823885094188</v>
      </c>
      <c r="Q1257">
        <v>17.635213165357101</v>
      </c>
      <c r="R1257">
        <v>17.835528016121</v>
      </c>
      <c r="S1257">
        <v>17.524756733026202</v>
      </c>
      <c r="T1257">
        <v>17.572156269920601</v>
      </c>
      <c r="U1257">
        <v>17.519532217237899</v>
      </c>
      <c r="V1257">
        <v>17.693969419894401</v>
      </c>
      <c r="W1257">
        <v>17.7080396909952</v>
      </c>
      <c r="X1257">
        <v>17.687546969208402</v>
      </c>
      <c r="Y1257">
        <v>17.835698513570001</v>
      </c>
      <c r="Z1257">
        <v>17.7271812028897</v>
      </c>
      <c r="AA1257">
        <v>17.778948035966</v>
      </c>
    </row>
    <row r="1258" spans="1:27" x14ac:dyDescent="0.2">
      <c r="A1258" t="s">
        <v>8157</v>
      </c>
      <c r="B1258">
        <v>0.12111225380465</v>
      </c>
      <c r="C1258">
        <v>17.032666769638301</v>
      </c>
      <c r="D1258">
        <v>1.44641204081261</v>
      </c>
      <c r="E1258">
        <v>0.166204835271863</v>
      </c>
      <c r="F1258">
        <v>0.87774670916577402</v>
      </c>
      <c r="G1258">
        <v>-5.39971863415618</v>
      </c>
      <c r="H1258" t="s">
        <v>37679</v>
      </c>
      <c r="I1258" t="s">
        <v>121</v>
      </c>
      <c r="J1258" t="s">
        <v>122</v>
      </c>
      <c r="K1258" t="s">
        <v>8158</v>
      </c>
      <c r="L1258" t="s">
        <v>8159</v>
      </c>
      <c r="M1258">
        <v>515</v>
      </c>
      <c r="N1258">
        <v>525</v>
      </c>
      <c r="O1258">
        <v>0.99939999999999996</v>
      </c>
      <c r="P1258">
        <v>17.032719894970899</v>
      </c>
      <c r="Q1258">
        <v>17.108731975145702</v>
      </c>
      <c r="R1258">
        <v>17.059819229053002</v>
      </c>
      <c r="S1258">
        <v>16.896652255074901</v>
      </c>
      <c r="T1258">
        <v>16.934895575464999</v>
      </c>
      <c r="U1258">
        <v>16.832928666713201</v>
      </c>
      <c r="V1258">
        <v>17.0953054519779</v>
      </c>
      <c r="W1258">
        <v>17.091602203618599</v>
      </c>
      <c r="X1258">
        <v>16.780664396637</v>
      </c>
      <c r="Y1258">
        <v>17.282210514310599</v>
      </c>
      <c r="Z1258">
        <v>17.1232754760386</v>
      </c>
      <c r="AA1258">
        <v>17.153248721987399</v>
      </c>
    </row>
    <row r="1259" spans="1:27" x14ac:dyDescent="0.2">
      <c r="A1259" t="s">
        <v>7608</v>
      </c>
      <c r="B1259">
        <v>0.12110790947948399</v>
      </c>
      <c r="C1259">
        <v>17.667949449258899</v>
      </c>
      <c r="D1259">
        <v>1.5031722118649899</v>
      </c>
      <c r="E1259">
        <v>0.151100472816489</v>
      </c>
      <c r="F1259">
        <v>0.86396206576648105</v>
      </c>
      <c r="G1259">
        <v>-5.3234487418849197</v>
      </c>
      <c r="H1259" t="s">
        <v>37679</v>
      </c>
      <c r="I1259" t="s">
        <v>3202</v>
      </c>
      <c r="J1259" t="s">
        <v>3203</v>
      </c>
      <c r="K1259" t="s">
        <v>7609</v>
      </c>
      <c r="L1259" t="s">
        <v>7610</v>
      </c>
      <c r="M1259">
        <v>39</v>
      </c>
      <c r="N1259">
        <v>46</v>
      </c>
      <c r="O1259">
        <v>0.95740000000000003</v>
      </c>
      <c r="P1259">
        <v>17.6909133233228</v>
      </c>
      <c r="Q1259">
        <v>17.569548484482102</v>
      </c>
      <c r="R1259">
        <v>17.572261460204199</v>
      </c>
      <c r="S1259">
        <v>17.542380032645902</v>
      </c>
      <c r="T1259">
        <v>17.468693038822899</v>
      </c>
      <c r="U1259">
        <v>17.856569931558798</v>
      </c>
      <c r="V1259">
        <v>17.7707862878989</v>
      </c>
      <c r="W1259">
        <v>17.935613028025099</v>
      </c>
      <c r="X1259">
        <v>17.7520667490958</v>
      </c>
      <c r="Y1259">
        <v>17.602912798347401</v>
      </c>
      <c r="Z1259">
        <v>17.7298293619587</v>
      </c>
      <c r="AA1259">
        <v>17.546782768807599</v>
      </c>
    </row>
    <row r="1260" spans="1:27" x14ac:dyDescent="0.2">
      <c r="A1260" t="s">
        <v>6697</v>
      </c>
      <c r="B1260">
        <v>0.121012399619929</v>
      </c>
      <c r="C1260">
        <v>16.893540412357702</v>
      </c>
      <c r="D1260">
        <v>1.59128020041409</v>
      </c>
      <c r="E1260">
        <v>0.12992554869048401</v>
      </c>
      <c r="F1260">
        <v>0.851255653054243</v>
      </c>
      <c r="G1260">
        <v>-5.2006875346198402</v>
      </c>
      <c r="H1260" t="s">
        <v>37679</v>
      </c>
      <c r="I1260" t="s">
        <v>6698</v>
      </c>
      <c r="J1260" t="s">
        <v>6699</v>
      </c>
      <c r="K1260" t="s">
        <v>6700</v>
      </c>
      <c r="L1260" t="s">
        <v>6701</v>
      </c>
      <c r="M1260">
        <v>563</v>
      </c>
      <c r="N1260">
        <v>573</v>
      </c>
      <c r="O1260">
        <v>0.95469999999999999</v>
      </c>
      <c r="P1260">
        <v>16.893341421289001</v>
      </c>
      <c r="Q1260">
        <v>16.917048506014201</v>
      </c>
      <c r="R1260">
        <v>16.809909207288602</v>
      </c>
      <c r="S1260">
        <v>16.6371460354862</v>
      </c>
      <c r="T1260">
        <v>16.8262861918342</v>
      </c>
      <c r="U1260">
        <v>16.947278304019999</v>
      </c>
      <c r="V1260">
        <v>16.983957301879801</v>
      </c>
      <c r="W1260">
        <v>16.947272027000398</v>
      </c>
      <c r="X1260">
        <v>16.7172639901925</v>
      </c>
      <c r="Y1260">
        <v>17.0102487689302</v>
      </c>
      <c r="Z1260">
        <v>16.9827368674759</v>
      </c>
      <c r="AA1260">
        <v>17.049797335812599</v>
      </c>
    </row>
    <row r="1261" spans="1:27" x14ac:dyDescent="0.2">
      <c r="A1261" t="s">
        <v>5263</v>
      </c>
      <c r="B1261">
        <v>0.120983417645011</v>
      </c>
      <c r="C1261">
        <v>16.840884653627899</v>
      </c>
      <c r="D1261">
        <v>1.7637901958167299</v>
      </c>
      <c r="E1261">
        <v>9.5686096056537107E-2</v>
      </c>
      <c r="F1261">
        <v>0.81018115583475603</v>
      </c>
      <c r="G1261">
        <v>-4.9458230954511402</v>
      </c>
      <c r="H1261" t="s">
        <v>37679</v>
      </c>
      <c r="I1261" t="s">
        <v>4892</v>
      </c>
      <c r="J1261" t="s">
        <v>4893</v>
      </c>
      <c r="K1261" t="s">
        <v>5264</v>
      </c>
      <c r="L1261" t="s">
        <v>5265</v>
      </c>
      <c r="M1261">
        <v>23</v>
      </c>
      <c r="N1261">
        <v>49</v>
      </c>
      <c r="O1261">
        <v>0.99270000000000003</v>
      </c>
      <c r="P1261">
        <v>16.840392106269299</v>
      </c>
      <c r="Q1261">
        <v>16.753589949695201</v>
      </c>
      <c r="R1261">
        <v>16.785062450509798</v>
      </c>
      <c r="S1261">
        <v>16.718349421207598</v>
      </c>
      <c r="T1261">
        <v>16.8021537089862</v>
      </c>
      <c r="U1261">
        <v>16.815312962345299</v>
      </c>
      <c r="V1261">
        <v>17.003166010271599</v>
      </c>
      <c r="W1261">
        <v>16.911722548352198</v>
      </c>
      <c r="X1261">
        <v>16.843685800330402</v>
      </c>
      <c r="Y1261">
        <v>16.834231863799999</v>
      </c>
      <c r="Z1261">
        <v>17.053267208828402</v>
      </c>
      <c r="AA1261">
        <v>16.729189265580199</v>
      </c>
    </row>
    <row r="1262" spans="1:27" x14ac:dyDescent="0.2">
      <c r="A1262" t="s">
        <v>10343</v>
      </c>
      <c r="B1262">
        <v>0.120974307365685</v>
      </c>
      <c r="C1262">
        <v>21.890323788812601</v>
      </c>
      <c r="D1262">
        <v>1.27788218359252</v>
      </c>
      <c r="E1262">
        <v>0.21842492143429099</v>
      </c>
      <c r="F1262">
        <v>0.89672355230761502</v>
      </c>
      <c r="G1262">
        <v>-5.6124569689003598</v>
      </c>
      <c r="H1262" t="s">
        <v>37679</v>
      </c>
      <c r="I1262" t="s">
        <v>6622</v>
      </c>
      <c r="J1262" t="s">
        <v>6623</v>
      </c>
      <c r="K1262" t="s">
        <v>10344</v>
      </c>
      <c r="L1262" t="s">
        <v>10345</v>
      </c>
      <c r="M1262">
        <v>15</v>
      </c>
      <c r="N1262">
        <v>27</v>
      </c>
      <c r="O1262">
        <v>1</v>
      </c>
      <c r="P1262">
        <v>21.9006206284356</v>
      </c>
      <c r="Q1262">
        <v>21.6722601501212</v>
      </c>
      <c r="R1262">
        <v>21.703553767120098</v>
      </c>
      <c r="S1262">
        <v>22.0148182753681</v>
      </c>
      <c r="T1262">
        <v>21.8300275549351</v>
      </c>
      <c r="U1262">
        <v>21.901029267339599</v>
      </c>
      <c r="V1262">
        <v>21.787621403725701</v>
      </c>
      <c r="W1262">
        <v>21.876724812096999</v>
      </c>
      <c r="X1262">
        <v>21.959571588049801</v>
      </c>
      <c r="Y1262">
        <v>21.668124240291</v>
      </c>
      <c r="Z1262">
        <v>22.192909778701601</v>
      </c>
      <c r="AA1262">
        <v>22.1869208391897</v>
      </c>
    </row>
    <row r="1263" spans="1:27" x14ac:dyDescent="0.2">
      <c r="A1263" t="s">
        <v>25090</v>
      </c>
      <c r="B1263">
        <v>0.12094131222509</v>
      </c>
      <c r="C1263">
        <v>13.2255867656809</v>
      </c>
      <c r="D1263">
        <v>0.50610480392539503</v>
      </c>
      <c r="E1263">
        <v>0.61926758054324105</v>
      </c>
      <c r="F1263">
        <v>0.96703622759838803</v>
      </c>
      <c r="G1263">
        <v>-6.2842366642018703</v>
      </c>
      <c r="H1263" t="s">
        <v>37679</v>
      </c>
      <c r="I1263" t="s">
        <v>12324</v>
      </c>
      <c r="J1263" t="s">
        <v>12325</v>
      </c>
      <c r="K1263" t="s">
        <v>25091</v>
      </c>
      <c r="L1263" t="s">
        <v>25092</v>
      </c>
      <c r="M1263">
        <v>132</v>
      </c>
      <c r="N1263">
        <v>144</v>
      </c>
      <c r="O1263">
        <v>0.9294</v>
      </c>
      <c r="P1263">
        <v>13.2723640647891</v>
      </c>
      <c r="Q1263">
        <v>13.5261837354262</v>
      </c>
      <c r="R1263">
        <v>13.7647166302031</v>
      </c>
      <c r="S1263">
        <v>12.584702169012401</v>
      </c>
      <c r="T1263">
        <v>13.3600468925214</v>
      </c>
      <c r="U1263">
        <v>12.5624444588095</v>
      </c>
      <c r="V1263">
        <v>13.224125197831199</v>
      </c>
      <c r="W1263">
        <v>13.3490032153336</v>
      </c>
      <c r="X1263">
        <v>13.6600088588883</v>
      </c>
      <c r="Y1263">
        <v>12.794999138466499</v>
      </c>
      <c r="Z1263">
        <v>13.149299723994501</v>
      </c>
      <c r="AA1263">
        <v>13.505924402003499</v>
      </c>
    </row>
    <row r="1264" spans="1:27" x14ac:dyDescent="0.2">
      <c r="A1264" t="s">
        <v>14561</v>
      </c>
      <c r="B1264">
        <v>0.120797949590044</v>
      </c>
      <c r="C1264">
        <v>14.555864583311999</v>
      </c>
      <c r="D1264">
        <v>1.0089460213977</v>
      </c>
      <c r="E1264">
        <v>0.32711300621108802</v>
      </c>
      <c r="F1264">
        <v>0.92198485331246105</v>
      </c>
      <c r="G1264">
        <v>-5.9060144721396499</v>
      </c>
      <c r="H1264" t="s">
        <v>37679</v>
      </c>
      <c r="I1264" t="s">
        <v>14562</v>
      </c>
      <c r="J1264" t="s">
        <v>14563</v>
      </c>
      <c r="K1264" t="s">
        <v>14564</v>
      </c>
      <c r="L1264" t="s">
        <v>14565</v>
      </c>
      <c r="M1264">
        <v>40</v>
      </c>
      <c r="N1264">
        <v>48</v>
      </c>
      <c r="O1264">
        <v>0.99529999999999996</v>
      </c>
      <c r="P1264">
        <v>14.5612692343191</v>
      </c>
      <c r="Q1264">
        <v>14.315448936919299</v>
      </c>
      <c r="R1264">
        <v>14.7063699205577</v>
      </c>
      <c r="S1264">
        <v>14.283369322470699</v>
      </c>
      <c r="T1264">
        <v>14.6491011785754</v>
      </c>
      <c r="U1264">
        <v>14.495584604609499</v>
      </c>
      <c r="V1264">
        <v>14.454506295299399</v>
      </c>
      <c r="W1264">
        <v>14.7530336701472</v>
      </c>
      <c r="X1264">
        <v>14.5615397907829</v>
      </c>
      <c r="Y1264">
        <v>14.745582900368101</v>
      </c>
      <c r="Z1264">
        <v>14.393404697579999</v>
      </c>
      <c r="AA1264">
        <v>14.7565690991217</v>
      </c>
    </row>
    <row r="1265" spans="1:27" x14ac:dyDescent="0.2">
      <c r="A1265" t="s">
        <v>14408</v>
      </c>
      <c r="B1265">
        <v>0.12067520830056599</v>
      </c>
      <c r="C1265">
        <v>15.035759866402101</v>
      </c>
      <c r="D1265">
        <v>1.02780946457725</v>
      </c>
      <c r="E1265">
        <v>0.31840837468434202</v>
      </c>
      <c r="F1265">
        <v>0.91968618757291298</v>
      </c>
      <c r="G1265">
        <v>-5.8873767719314598</v>
      </c>
      <c r="H1265" t="s">
        <v>37679</v>
      </c>
      <c r="I1265" t="s">
        <v>10323</v>
      </c>
      <c r="J1265" t="s">
        <v>10324</v>
      </c>
      <c r="K1265" t="s">
        <v>14409</v>
      </c>
      <c r="L1265" t="s">
        <v>14410</v>
      </c>
      <c r="M1265">
        <v>76</v>
      </c>
      <c r="N1265">
        <v>103</v>
      </c>
      <c r="O1265">
        <v>1</v>
      </c>
      <c r="P1265">
        <v>15.0458892004802</v>
      </c>
      <c r="Q1265">
        <v>14.884940712661001</v>
      </c>
      <c r="R1265">
        <v>15.064076497179499</v>
      </c>
      <c r="S1265">
        <v>14.9839869330829</v>
      </c>
      <c r="T1265">
        <v>15.102363836361</v>
      </c>
      <c r="U1265">
        <v>14.814317148270099</v>
      </c>
      <c r="V1265">
        <v>15.0033324217681</v>
      </c>
      <c r="W1265">
        <v>14.840461134592999</v>
      </c>
      <c r="X1265">
        <v>15.425304713434301</v>
      </c>
      <c r="Y1265">
        <v>15.1893459346883</v>
      </c>
      <c r="Z1265">
        <v>15.260485047652301</v>
      </c>
      <c r="AA1265">
        <v>14.824744150732901</v>
      </c>
    </row>
    <row r="1266" spans="1:27" x14ac:dyDescent="0.2">
      <c r="A1266" t="s">
        <v>4384</v>
      </c>
      <c r="B1266">
        <v>0.12052302312589799</v>
      </c>
      <c r="C1266">
        <v>17.297092502214898</v>
      </c>
      <c r="D1266">
        <v>1.90295862613919</v>
      </c>
      <c r="E1266">
        <v>7.4080130305012495E-2</v>
      </c>
      <c r="F1266">
        <v>0.76424531254149297</v>
      </c>
      <c r="G1266">
        <v>-4.7272995120422996</v>
      </c>
      <c r="H1266" t="s">
        <v>37679</v>
      </c>
      <c r="I1266" t="s">
        <v>950</v>
      </c>
      <c r="J1266" t="s">
        <v>951</v>
      </c>
      <c r="K1266" t="s">
        <v>4385</v>
      </c>
      <c r="L1266" t="s">
        <v>4386</v>
      </c>
      <c r="M1266">
        <v>199</v>
      </c>
      <c r="N1266">
        <v>223</v>
      </c>
      <c r="O1266">
        <v>1</v>
      </c>
      <c r="P1266">
        <v>17.300664529484699</v>
      </c>
      <c r="Q1266">
        <v>17.166966418601302</v>
      </c>
      <c r="R1266">
        <v>17.337637603472299</v>
      </c>
      <c r="S1266">
        <v>17.163811097814101</v>
      </c>
      <c r="T1266">
        <v>17.335518515807301</v>
      </c>
      <c r="U1266">
        <v>17.152829721399801</v>
      </c>
      <c r="V1266">
        <v>17.3364861231228</v>
      </c>
      <c r="W1266">
        <v>17.237007613615202</v>
      </c>
      <c r="X1266">
        <v>17.402633894479401</v>
      </c>
      <c r="Y1266">
        <v>17.335776055796899</v>
      </c>
      <c r="Z1266">
        <v>17.414646998145098</v>
      </c>
      <c r="AA1266">
        <v>17.384703482109899</v>
      </c>
    </row>
    <row r="1267" spans="1:27" x14ac:dyDescent="0.2">
      <c r="A1267" t="s">
        <v>4865</v>
      </c>
      <c r="B1267">
        <v>0.120400259189438</v>
      </c>
      <c r="C1267">
        <v>17.4534661819152</v>
      </c>
      <c r="D1267">
        <v>1.8150950853478101</v>
      </c>
      <c r="E1267">
        <v>8.7150147404545603E-2</v>
      </c>
      <c r="F1267">
        <v>0.79399005278450796</v>
      </c>
      <c r="G1267">
        <v>-4.8665434848920404</v>
      </c>
      <c r="H1267" t="s">
        <v>37679</v>
      </c>
      <c r="I1267" t="s">
        <v>2178</v>
      </c>
      <c r="J1267" t="s">
        <v>2179</v>
      </c>
      <c r="K1267" t="s">
        <v>4866</v>
      </c>
      <c r="L1267" t="s">
        <v>4867</v>
      </c>
      <c r="M1267">
        <v>266</v>
      </c>
      <c r="N1267">
        <v>283</v>
      </c>
      <c r="O1267">
        <v>1</v>
      </c>
      <c r="P1267">
        <v>17.4640892449858</v>
      </c>
      <c r="Q1267">
        <v>17.283848102277702</v>
      </c>
      <c r="R1267">
        <v>17.307237874297702</v>
      </c>
      <c r="S1267">
        <v>17.366136035243098</v>
      </c>
      <c r="T1267">
        <v>17.538480666583698</v>
      </c>
      <c r="U1267">
        <v>17.4432638879297</v>
      </c>
      <c r="V1267">
        <v>17.4434628918874</v>
      </c>
      <c r="W1267">
        <v>17.516697905933299</v>
      </c>
      <c r="X1267">
        <v>17.614769514285999</v>
      </c>
      <c r="Y1267">
        <v>17.6005294266233</v>
      </c>
      <c r="Z1267">
        <v>17.470567209713099</v>
      </c>
      <c r="AA1267">
        <v>17.403134486291801</v>
      </c>
    </row>
    <row r="1268" spans="1:27" x14ac:dyDescent="0.2">
      <c r="A1268" t="s">
        <v>17691</v>
      </c>
      <c r="B1268">
        <v>0.12036331136788</v>
      </c>
      <c r="C1268">
        <v>14.747720304186201</v>
      </c>
      <c r="D1268">
        <v>0.84474376350256397</v>
      </c>
      <c r="E1268">
        <v>0.40995752651288597</v>
      </c>
      <c r="F1268">
        <v>0.94093804342055298</v>
      </c>
      <c r="G1268">
        <v>-6.0551258983118696</v>
      </c>
      <c r="H1268" t="s">
        <v>37679</v>
      </c>
      <c r="I1268" t="s">
        <v>17692</v>
      </c>
      <c r="J1268" t="s">
        <v>17693</v>
      </c>
      <c r="K1268" t="s">
        <v>17694</v>
      </c>
      <c r="L1268" t="s">
        <v>17695</v>
      </c>
      <c r="M1268">
        <v>903</v>
      </c>
      <c r="N1268">
        <v>916</v>
      </c>
      <c r="O1268">
        <v>1</v>
      </c>
      <c r="P1268">
        <v>14.7643135361518</v>
      </c>
      <c r="Q1268">
        <v>14.671544601808799</v>
      </c>
      <c r="R1268">
        <v>14.566841137530499</v>
      </c>
      <c r="S1268">
        <v>14.7079693203424</v>
      </c>
      <c r="T1268">
        <v>14.8240626357611</v>
      </c>
      <c r="U1268">
        <v>14.63992024903</v>
      </c>
      <c r="V1268">
        <v>14.186794901020001</v>
      </c>
      <c r="W1268">
        <v>14.8170619871428</v>
      </c>
      <c r="X1268">
        <v>15.0693333198777</v>
      </c>
      <c r="Y1268">
        <v>14.784067409757</v>
      </c>
      <c r="Z1268">
        <v>14.8197468404431</v>
      </c>
      <c r="AA1268">
        <v>15.137580943334299</v>
      </c>
    </row>
    <row r="1269" spans="1:27" x14ac:dyDescent="0.2">
      <c r="A1269" t="s">
        <v>9357</v>
      </c>
      <c r="B1269">
        <v>0.120357809018188</v>
      </c>
      <c r="C1269">
        <v>17.4729607730042</v>
      </c>
      <c r="D1269">
        <v>1.3603590167892901</v>
      </c>
      <c r="E1269">
        <v>0.191440645914396</v>
      </c>
      <c r="F1269">
        <v>0.88848561884842403</v>
      </c>
      <c r="G1269">
        <v>-5.5109704541100299</v>
      </c>
      <c r="H1269" t="s">
        <v>37679</v>
      </c>
      <c r="I1269" t="s">
        <v>9358</v>
      </c>
      <c r="J1269" t="s">
        <v>9359</v>
      </c>
      <c r="K1269" t="s">
        <v>9360</v>
      </c>
      <c r="L1269" t="s">
        <v>9361</v>
      </c>
      <c r="M1269">
        <v>82</v>
      </c>
      <c r="N1269">
        <v>109</v>
      </c>
      <c r="O1269">
        <v>1</v>
      </c>
      <c r="P1269">
        <v>17.473297665594799</v>
      </c>
      <c r="Q1269">
        <v>17.4621735574928</v>
      </c>
      <c r="R1269">
        <v>17.493071742946</v>
      </c>
      <c r="S1269">
        <v>17.557604380230099</v>
      </c>
      <c r="T1269">
        <v>17.468665589818201</v>
      </c>
      <c r="U1269">
        <v>17.055040024484502</v>
      </c>
      <c r="V1269">
        <v>17.6653677030673</v>
      </c>
      <c r="W1269">
        <v>17.449260690157502</v>
      </c>
      <c r="X1269">
        <v>17.3716216405358</v>
      </c>
      <c r="Y1269">
        <v>17.6694177984878</v>
      </c>
      <c r="Z1269">
        <v>17.570448228612602</v>
      </c>
      <c r="AA1269">
        <v>17.439897147214101</v>
      </c>
    </row>
    <row r="1270" spans="1:27" x14ac:dyDescent="0.2">
      <c r="A1270" t="s">
        <v>6958</v>
      </c>
      <c r="B1270">
        <v>0.12027354927028</v>
      </c>
      <c r="C1270">
        <v>16.534730839731001</v>
      </c>
      <c r="D1270">
        <v>1.56786846897135</v>
      </c>
      <c r="E1270">
        <v>0.13529249860103101</v>
      </c>
      <c r="F1270">
        <v>0.85313573493386696</v>
      </c>
      <c r="G1270">
        <v>-5.2338142673607599</v>
      </c>
      <c r="H1270" t="s">
        <v>37679</v>
      </c>
      <c r="I1270" t="s">
        <v>5309</v>
      </c>
      <c r="J1270" t="s">
        <v>5310</v>
      </c>
      <c r="K1270" t="s">
        <v>6959</v>
      </c>
      <c r="L1270" t="s">
        <v>6960</v>
      </c>
      <c r="M1270">
        <v>57</v>
      </c>
      <c r="N1270">
        <v>74</v>
      </c>
      <c r="O1270">
        <v>1</v>
      </c>
      <c r="P1270">
        <v>16.535033550658799</v>
      </c>
      <c r="Q1270">
        <v>16.335106159865301</v>
      </c>
      <c r="R1270">
        <v>16.454127426109402</v>
      </c>
      <c r="S1270">
        <v>16.433057433783699</v>
      </c>
      <c r="T1270">
        <v>16.652089744268299</v>
      </c>
      <c r="U1270">
        <v>16.471254663891099</v>
      </c>
      <c r="V1270">
        <v>16.6831244866021</v>
      </c>
      <c r="W1270">
        <v>16.689839844416301</v>
      </c>
      <c r="X1270">
        <v>16.578735111506401</v>
      </c>
      <c r="Y1270">
        <v>16.467399521543101</v>
      </c>
      <c r="Z1270">
        <v>16.683131155651498</v>
      </c>
      <c r="AA1270">
        <v>16.4341736894036</v>
      </c>
    </row>
    <row r="1271" spans="1:27" x14ac:dyDescent="0.2">
      <c r="A1271" t="s">
        <v>4575</v>
      </c>
      <c r="B1271">
        <v>0.120243661129475</v>
      </c>
      <c r="C1271">
        <v>18.161185871415501</v>
      </c>
      <c r="D1271">
        <v>1.8669419845635999</v>
      </c>
      <c r="E1271">
        <v>7.9211370000293699E-2</v>
      </c>
      <c r="F1271">
        <v>0.77751914350779705</v>
      </c>
      <c r="G1271">
        <v>-4.7848960307440001</v>
      </c>
      <c r="H1271" t="s">
        <v>37679</v>
      </c>
      <c r="I1271" t="s">
        <v>1456</v>
      </c>
      <c r="J1271" t="s">
        <v>1457</v>
      </c>
      <c r="K1271" t="s">
        <v>4576</v>
      </c>
      <c r="L1271" t="s">
        <v>4577</v>
      </c>
      <c r="M1271">
        <v>759</v>
      </c>
      <c r="N1271">
        <v>772</v>
      </c>
      <c r="O1271">
        <v>1</v>
      </c>
      <c r="P1271">
        <v>18.162786987683901</v>
      </c>
      <c r="Q1271">
        <v>18.053474321523101</v>
      </c>
      <c r="R1271">
        <v>18.141974252972599</v>
      </c>
      <c r="S1271">
        <v>18.089261466100702</v>
      </c>
      <c r="T1271">
        <v>18.073149861844001</v>
      </c>
      <c r="U1271">
        <v>18.120132197011401</v>
      </c>
      <c r="V1271">
        <v>18.163690756519099</v>
      </c>
      <c r="W1271">
        <v>18.233325781273901</v>
      </c>
      <c r="X1271">
        <v>18.133592809746101</v>
      </c>
      <c r="Y1271">
        <v>18.0849642120561</v>
      </c>
      <c r="Z1271">
        <v>18.436298441630701</v>
      </c>
      <c r="AA1271">
        <v>18.243180484893202</v>
      </c>
    </row>
    <row r="1272" spans="1:27" x14ac:dyDescent="0.2">
      <c r="A1272" t="s">
        <v>5095</v>
      </c>
      <c r="B1272">
        <v>0.120196872725398</v>
      </c>
      <c r="C1272">
        <v>22.170369323961001</v>
      </c>
      <c r="D1272">
        <v>1.79666043053029</v>
      </c>
      <c r="E1272">
        <v>9.0137107447140499E-2</v>
      </c>
      <c r="F1272">
        <v>0.80137571236240701</v>
      </c>
      <c r="G1272">
        <v>-4.8952059244554098</v>
      </c>
      <c r="H1272" t="s">
        <v>37679</v>
      </c>
      <c r="I1272" t="s">
        <v>2763</v>
      </c>
      <c r="J1272" t="s">
        <v>2764</v>
      </c>
      <c r="K1272" t="s">
        <v>5096</v>
      </c>
      <c r="L1272" t="s">
        <v>5097</v>
      </c>
      <c r="M1272">
        <v>93</v>
      </c>
      <c r="N1272">
        <v>117</v>
      </c>
      <c r="O1272">
        <v>1</v>
      </c>
      <c r="P1272">
        <v>22.1818397910403</v>
      </c>
      <c r="Q1272">
        <v>22.1809794365644</v>
      </c>
      <c r="R1272">
        <v>22.077737856027401</v>
      </c>
      <c r="S1272">
        <v>21.9851455108899</v>
      </c>
      <c r="T1272">
        <v>22.027474070752501</v>
      </c>
      <c r="U1272">
        <v>22.252700092683298</v>
      </c>
      <c r="V1272">
        <v>22.2710537066013</v>
      </c>
      <c r="W1272">
        <v>22.168631367055202</v>
      </c>
      <c r="X1272">
        <v>22.368938800981098</v>
      </c>
      <c r="Y1272">
        <v>22.207769336912499</v>
      </c>
      <c r="Z1272">
        <v>22.2465357221174</v>
      </c>
      <c r="AA1272">
        <v>22.0870966629858</v>
      </c>
    </row>
    <row r="1273" spans="1:27" x14ac:dyDescent="0.2">
      <c r="A1273" t="s">
        <v>9579</v>
      </c>
      <c r="B1273">
        <v>0.120110722242806</v>
      </c>
      <c r="C1273">
        <v>16.4620177466836</v>
      </c>
      <c r="D1273">
        <v>1.33878465996582</v>
      </c>
      <c r="E1273">
        <v>0.19822812331426301</v>
      </c>
      <c r="F1273">
        <v>0.88914374153909004</v>
      </c>
      <c r="G1273">
        <v>-5.5380118710664101</v>
      </c>
      <c r="H1273" t="s">
        <v>37679</v>
      </c>
      <c r="I1273" t="s">
        <v>9580</v>
      </c>
      <c r="J1273" t="s">
        <v>9581</v>
      </c>
      <c r="K1273" t="s">
        <v>9582</v>
      </c>
      <c r="L1273" t="s">
        <v>9583</v>
      </c>
      <c r="M1273">
        <v>311</v>
      </c>
      <c r="N1273">
        <v>333</v>
      </c>
      <c r="O1273">
        <v>1</v>
      </c>
      <c r="P1273">
        <v>16.4640830066818</v>
      </c>
      <c r="Q1273">
        <v>16.400210796421401</v>
      </c>
      <c r="R1273">
        <v>16.069371335056701</v>
      </c>
      <c r="S1273">
        <v>16.471361037613701</v>
      </c>
      <c r="T1273">
        <v>16.534750333186601</v>
      </c>
      <c r="U1273">
        <v>16.506820534113501</v>
      </c>
      <c r="V1273">
        <v>16.657219490725701</v>
      </c>
      <c r="W1273">
        <v>16.615241875684099</v>
      </c>
      <c r="X1273">
        <v>16.376749149471799</v>
      </c>
      <c r="Y1273">
        <v>16.366365792123101</v>
      </c>
      <c r="Z1273">
        <v>16.5500901531768</v>
      </c>
      <c r="AA1273">
        <v>16.534014715945599</v>
      </c>
    </row>
    <row r="1274" spans="1:27" x14ac:dyDescent="0.2">
      <c r="A1274" t="s">
        <v>11914</v>
      </c>
      <c r="B1274">
        <v>0.120069744443734</v>
      </c>
      <c r="C1274">
        <v>15.732269622883001</v>
      </c>
      <c r="D1274">
        <v>1.07929346565632</v>
      </c>
      <c r="E1274">
        <v>0.29549703007850903</v>
      </c>
      <c r="F1274">
        <v>0.91320264924202399</v>
      </c>
      <c r="G1274">
        <v>-5.8349706940733901</v>
      </c>
      <c r="H1274" t="s">
        <v>37679</v>
      </c>
      <c r="I1274" t="s">
        <v>11915</v>
      </c>
      <c r="J1274" t="s">
        <v>11916</v>
      </c>
      <c r="K1274" t="s">
        <v>11917</v>
      </c>
      <c r="L1274" t="s">
        <v>11918</v>
      </c>
      <c r="M1274">
        <v>824</v>
      </c>
      <c r="N1274">
        <v>834</v>
      </c>
      <c r="O1274">
        <v>0.99939999999999996</v>
      </c>
      <c r="P1274">
        <v>15.7426471992068</v>
      </c>
      <c r="Q1274">
        <v>15.573331353816799</v>
      </c>
      <c r="R1274">
        <v>15.590465713157201</v>
      </c>
      <c r="S1274">
        <v>15.6731916454286</v>
      </c>
      <c r="T1274">
        <v>15.6040712026017</v>
      </c>
      <c r="U1274">
        <v>15.892825260019</v>
      </c>
      <c r="V1274">
        <v>15.6390549461165</v>
      </c>
      <c r="W1274">
        <v>15.394659217014601</v>
      </c>
      <c r="X1274">
        <v>15.730724159950601</v>
      </c>
      <c r="Y1274">
        <v>16.0296119942441</v>
      </c>
      <c r="Z1274">
        <v>15.9693480189902</v>
      </c>
      <c r="AA1274">
        <v>15.9576823403743</v>
      </c>
    </row>
    <row r="1275" spans="1:27" x14ac:dyDescent="0.2">
      <c r="A1275" t="s">
        <v>12354</v>
      </c>
      <c r="B1275">
        <v>0.120039232177827</v>
      </c>
      <c r="C1275">
        <v>14.9799058004514</v>
      </c>
      <c r="D1275">
        <v>1.14372870507917</v>
      </c>
      <c r="E1275">
        <v>0.26854902739675901</v>
      </c>
      <c r="F1275">
        <v>0.91320264924202399</v>
      </c>
      <c r="G1275">
        <v>-5.7662627723220998</v>
      </c>
      <c r="H1275" t="s">
        <v>37679</v>
      </c>
      <c r="I1275" t="s">
        <v>4412</v>
      </c>
      <c r="J1275" t="s">
        <v>4413</v>
      </c>
      <c r="K1275" t="s">
        <v>12355</v>
      </c>
      <c r="L1275" t="s">
        <v>12356</v>
      </c>
      <c r="M1275">
        <v>320</v>
      </c>
      <c r="N1275">
        <v>330</v>
      </c>
      <c r="O1275">
        <v>0.99839999999999995</v>
      </c>
      <c r="P1275">
        <v>14.985764389575699</v>
      </c>
      <c r="Q1275">
        <v>14.775857329958299</v>
      </c>
      <c r="R1275">
        <v>14.7372439116824</v>
      </c>
      <c r="S1275">
        <v>15.029323726526</v>
      </c>
      <c r="T1275">
        <v>14.9248993898017</v>
      </c>
      <c r="U1275">
        <v>15.1048249201672</v>
      </c>
      <c r="V1275">
        <v>14.7894480588385</v>
      </c>
      <c r="W1275">
        <v>15.0301270508914</v>
      </c>
      <c r="X1275">
        <v>15.1129256479979</v>
      </c>
      <c r="Y1275">
        <v>14.9566761335078</v>
      </c>
      <c r="Z1275">
        <v>15.0949354799878</v>
      </c>
      <c r="AA1275">
        <v>15.2227021556062</v>
      </c>
    </row>
    <row r="1276" spans="1:27" x14ac:dyDescent="0.2">
      <c r="A1276" t="s">
        <v>11849</v>
      </c>
      <c r="B1276">
        <v>0.120019972708114</v>
      </c>
      <c r="C1276">
        <v>15.303892176856399</v>
      </c>
      <c r="D1276">
        <v>1.10799771509807</v>
      </c>
      <c r="E1276">
        <v>0.28325703181974998</v>
      </c>
      <c r="F1276">
        <v>0.91320264924202399</v>
      </c>
      <c r="G1276">
        <v>-5.8047868669142098</v>
      </c>
      <c r="H1276" t="s">
        <v>37679</v>
      </c>
      <c r="I1276" t="s">
        <v>2143</v>
      </c>
      <c r="J1276" t="s">
        <v>2144</v>
      </c>
      <c r="K1276" t="s">
        <v>11850</v>
      </c>
      <c r="L1276" t="s">
        <v>11851</v>
      </c>
      <c r="M1276">
        <v>352</v>
      </c>
      <c r="N1276">
        <v>373</v>
      </c>
      <c r="O1276">
        <v>1</v>
      </c>
      <c r="P1276">
        <v>15.3138447631814</v>
      </c>
      <c r="Q1276">
        <v>14.901387140169099</v>
      </c>
      <c r="R1276">
        <v>15.3077895678434</v>
      </c>
      <c r="S1276">
        <v>15.349217040449</v>
      </c>
      <c r="T1276">
        <v>15.184516812733699</v>
      </c>
      <c r="U1276">
        <v>15.4492231247921</v>
      </c>
      <c r="V1276">
        <v>15.4372186045485</v>
      </c>
      <c r="W1276">
        <v>15.3632969045259</v>
      </c>
      <c r="X1276">
        <v>15.582528140199599</v>
      </c>
      <c r="Y1276">
        <v>15.3078201968515</v>
      </c>
      <c r="Z1276">
        <v>15.337707565733</v>
      </c>
      <c r="AA1276">
        <v>15.122108847574999</v>
      </c>
    </row>
    <row r="1277" spans="1:27" x14ac:dyDescent="0.2">
      <c r="A1277" t="s">
        <v>12283</v>
      </c>
      <c r="B1277">
        <v>0.119975195554403</v>
      </c>
      <c r="C1277">
        <v>15.7829816850802</v>
      </c>
      <c r="D1277">
        <v>1.15087414844666</v>
      </c>
      <c r="E1277">
        <v>0.26567748113835699</v>
      </c>
      <c r="F1277">
        <v>0.91320264924202399</v>
      </c>
      <c r="G1277">
        <v>-5.7584333758327499</v>
      </c>
      <c r="H1277" t="s">
        <v>37679</v>
      </c>
      <c r="I1277" t="s">
        <v>12284</v>
      </c>
      <c r="J1277" t="s">
        <v>12285</v>
      </c>
      <c r="K1277" t="s">
        <v>12286</v>
      </c>
      <c r="L1277" t="s">
        <v>12287</v>
      </c>
      <c r="M1277">
        <v>262</v>
      </c>
      <c r="N1277">
        <v>271</v>
      </c>
      <c r="O1277">
        <v>0.99139999999999995</v>
      </c>
      <c r="P1277">
        <v>15.7981030902131</v>
      </c>
      <c r="Q1277">
        <v>15.977706507530501</v>
      </c>
      <c r="R1277">
        <v>15.597474098603501</v>
      </c>
      <c r="S1277">
        <v>15.5744105282091</v>
      </c>
      <c r="T1277">
        <v>15.611631203395</v>
      </c>
      <c r="U1277">
        <v>15.826481008878099</v>
      </c>
      <c r="V1277">
        <v>15.8355812568846</v>
      </c>
      <c r="W1277">
        <v>15.618947152831799</v>
      </c>
      <c r="X1277">
        <v>15.7108967677978</v>
      </c>
      <c r="Y1277">
        <v>15.993581217832601</v>
      </c>
      <c r="Z1277">
        <v>16.122923555067501</v>
      </c>
      <c r="AA1277">
        <v>15.7431652388514</v>
      </c>
    </row>
    <row r="1278" spans="1:27" x14ac:dyDescent="0.2">
      <c r="A1278" t="s">
        <v>6744</v>
      </c>
      <c r="B1278">
        <v>0.119958406549312</v>
      </c>
      <c r="C1278">
        <v>20.245286837252799</v>
      </c>
      <c r="D1278">
        <v>1.5818900119061099</v>
      </c>
      <c r="E1278">
        <v>0.13205617699689201</v>
      </c>
      <c r="F1278">
        <v>0.85130704980917704</v>
      </c>
      <c r="G1278">
        <v>-5.2140177420168197</v>
      </c>
      <c r="H1278" t="s">
        <v>37679</v>
      </c>
      <c r="I1278" t="s">
        <v>5225</v>
      </c>
      <c r="J1278" t="s">
        <v>5226</v>
      </c>
      <c r="K1278" t="s">
        <v>6745</v>
      </c>
      <c r="L1278" t="s">
        <v>6746</v>
      </c>
      <c r="M1278">
        <v>343</v>
      </c>
      <c r="N1278">
        <v>363</v>
      </c>
      <c r="O1278">
        <v>1</v>
      </c>
      <c r="P1278">
        <v>20.248943882915199</v>
      </c>
      <c r="Q1278">
        <v>19.959694912367201</v>
      </c>
      <c r="R1278">
        <v>20.280881248039801</v>
      </c>
      <c r="S1278">
        <v>20.204889833464598</v>
      </c>
      <c r="T1278">
        <v>20.130472233806401</v>
      </c>
      <c r="U1278">
        <v>20.323336667996902</v>
      </c>
      <c r="V1278">
        <v>20.491685295995499</v>
      </c>
      <c r="W1278">
        <v>20.306096684803499</v>
      </c>
      <c r="X1278">
        <v>20.274476905953598</v>
      </c>
      <c r="Y1278">
        <v>20.214897738424501</v>
      </c>
      <c r="Z1278">
        <v>20.121363498669499</v>
      </c>
      <c r="AA1278">
        <v>20.390360190259099</v>
      </c>
    </row>
    <row r="1279" spans="1:27" x14ac:dyDescent="0.2">
      <c r="A1279" t="s">
        <v>7395</v>
      </c>
      <c r="B1279">
        <v>0.119901177487318</v>
      </c>
      <c r="C1279">
        <v>16.183684010596</v>
      </c>
      <c r="D1279">
        <v>1.5211998721026401</v>
      </c>
      <c r="E1279">
        <v>0.146548171693583</v>
      </c>
      <c r="F1279">
        <v>0.86160172470836505</v>
      </c>
      <c r="G1279">
        <v>-5.2987573248109001</v>
      </c>
      <c r="H1279" t="s">
        <v>37679</v>
      </c>
      <c r="I1279" t="s">
        <v>6272</v>
      </c>
      <c r="J1279" t="s">
        <v>6273</v>
      </c>
      <c r="K1279" t="s">
        <v>7396</v>
      </c>
      <c r="L1279" t="s">
        <v>7397</v>
      </c>
      <c r="M1279">
        <v>545</v>
      </c>
      <c r="N1279">
        <v>554</v>
      </c>
      <c r="O1279">
        <v>0.98699999999999999</v>
      </c>
      <c r="P1279">
        <v>16.191367031639</v>
      </c>
      <c r="Q1279">
        <v>16.138296475128499</v>
      </c>
      <c r="R1279">
        <v>15.985660779328301</v>
      </c>
      <c r="S1279">
        <v>16.145151431927601</v>
      </c>
      <c r="T1279">
        <v>15.9731163628808</v>
      </c>
      <c r="U1279">
        <v>16.3491917923857</v>
      </c>
      <c r="V1279">
        <v>16.167534320005899</v>
      </c>
      <c r="W1279">
        <v>16.330036399746</v>
      </c>
      <c r="X1279">
        <v>16.276270368877199</v>
      </c>
      <c r="Y1279">
        <v>16.151138332577901</v>
      </c>
      <c r="Z1279">
        <v>16.272593511512198</v>
      </c>
      <c r="AA1279">
        <v>16.2315343421858</v>
      </c>
    </row>
    <row r="1280" spans="1:27" x14ac:dyDescent="0.2">
      <c r="A1280" t="s">
        <v>19972</v>
      </c>
      <c r="B1280">
        <v>0.11978467962688701</v>
      </c>
      <c r="C1280">
        <v>13.910058129112301</v>
      </c>
      <c r="D1280">
        <v>0.73400216767010795</v>
      </c>
      <c r="E1280">
        <v>0.47292653379726501</v>
      </c>
      <c r="F1280">
        <v>0.94943064824053403</v>
      </c>
      <c r="G1280">
        <v>-6.1419661701287396</v>
      </c>
      <c r="H1280" t="s">
        <v>37679</v>
      </c>
      <c r="I1280" t="s">
        <v>19973</v>
      </c>
      <c r="J1280" t="s">
        <v>19974</v>
      </c>
      <c r="K1280" t="s">
        <v>19975</v>
      </c>
      <c r="L1280" t="s">
        <v>19976</v>
      </c>
      <c r="M1280">
        <v>25</v>
      </c>
      <c r="N1280">
        <v>38</v>
      </c>
      <c r="O1280">
        <v>0.99299999999999999</v>
      </c>
      <c r="P1280">
        <v>13.928980801855101</v>
      </c>
      <c r="Q1280">
        <v>14.152382962164699</v>
      </c>
      <c r="R1280">
        <v>13.7873401259183</v>
      </c>
      <c r="S1280">
        <v>13.318154615476001</v>
      </c>
      <c r="T1280">
        <v>13.835290689728</v>
      </c>
      <c r="U1280">
        <v>14.130436762382899</v>
      </c>
      <c r="V1280">
        <v>13.896153063393401</v>
      </c>
      <c r="W1280">
        <v>13.694685416425299</v>
      </c>
      <c r="X1280">
        <v>14.217215333184599</v>
      </c>
      <c r="Y1280">
        <v>14.104666704594599</v>
      </c>
      <c r="Z1280">
        <v>13.8259296417628</v>
      </c>
      <c r="AA1280">
        <v>14.048384105204599</v>
      </c>
    </row>
    <row r="1281" spans="1:27" x14ac:dyDescent="0.2">
      <c r="A1281" t="s">
        <v>10974</v>
      </c>
      <c r="B1281">
        <v>0.119764815806221</v>
      </c>
      <c r="C1281">
        <v>16.274867959127398</v>
      </c>
      <c r="D1281">
        <v>1.2381666227511401</v>
      </c>
      <c r="E1281">
        <v>0.23244141762431</v>
      </c>
      <c r="F1281">
        <v>0.89926684365458398</v>
      </c>
      <c r="G1281">
        <v>-5.6594712788896304</v>
      </c>
      <c r="H1281" t="s">
        <v>37679</v>
      </c>
      <c r="I1281" t="s">
        <v>10975</v>
      </c>
      <c r="J1281" t="s">
        <v>10976</v>
      </c>
      <c r="K1281" t="s">
        <v>10977</v>
      </c>
      <c r="L1281" t="s">
        <v>10978</v>
      </c>
      <c r="M1281">
        <v>185</v>
      </c>
      <c r="N1281">
        <v>202</v>
      </c>
      <c r="O1281">
        <v>1</v>
      </c>
      <c r="P1281">
        <v>16.2835947675493</v>
      </c>
      <c r="Q1281">
        <v>16.159178048842598</v>
      </c>
      <c r="R1281">
        <v>16.176141909761999</v>
      </c>
      <c r="S1281">
        <v>16.2619103795775</v>
      </c>
      <c r="T1281">
        <v>16.0896779200406</v>
      </c>
      <c r="U1281">
        <v>16.3608002215794</v>
      </c>
      <c r="V1281">
        <v>16.1869979848375</v>
      </c>
      <c r="W1281">
        <v>16.490491590981701</v>
      </c>
      <c r="X1281">
        <v>16.4021163729929</v>
      </c>
      <c r="Y1281">
        <v>15.990726353654001</v>
      </c>
      <c r="Z1281">
        <v>16.5707678077131</v>
      </c>
      <c r="AA1281">
        <v>16.334738960420498</v>
      </c>
    </row>
    <row r="1282" spans="1:27" x14ac:dyDescent="0.2">
      <c r="A1282" t="s">
        <v>14655</v>
      </c>
      <c r="B1282">
        <v>0.11965152978664401</v>
      </c>
      <c r="C1282">
        <v>14.4405788922905</v>
      </c>
      <c r="D1282">
        <v>1.0084895529001101</v>
      </c>
      <c r="E1282">
        <v>0.327325714762634</v>
      </c>
      <c r="F1282">
        <v>0.92198485331246105</v>
      </c>
      <c r="G1282">
        <v>-5.9064616998650399</v>
      </c>
      <c r="H1282" t="s">
        <v>37679</v>
      </c>
      <c r="I1282" t="s">
        <v>2339</v>
      </c>
      <c r="J1282" t="s">
        <v>2340</v>
      </c>
      <c r="K1282" t="s">
        <v>14656</v>
      </c>
      <c r="L1282" t="s">
        <v>14657</v>
      </c>
      <c r="M1282">
        <v>202</v>
      </c>
      <c r="N1282">
        <v>218</v>
      </c>
      <c r="O1282">
        <v>1</v>
      </c>
      <c r="P1282">
        <v>14.4472847816926</v>
      </c>
      <c r="Q1282">
        <v>14.1923640807452</v>
      </c>
      <c r="R1282">
        <v>14.298588805782099</v>
      </c>
      <c r="S1282">
        <v>14.3349509058325</v>
      </c>
      <c r="T1282">
        <v>14.435450643472601</v>
      </c>
      <c r="U1282">
        <v>14.6152176716566</v>
      </c>
      <c r="V1282">
        <v>14.611223429605101</v>
      </c>
      <c r="W1282">
        <v>14.227093870848501</v>
      </c>
      <c r="X1282">
        <v>14.686108469648801</v>
      </c>
      <c r="Y1282">
        <v>14.574218627665401</v>
      </c>
      <c r="Z1282">
        <v>14.419944196491899</v>
      </c>
      <c r="AA1282">
        <v>14.4512071134469</v>
      </c>
    </row>
    <row r="1283" spans="1:27" x14ac:dyDescent="0.2">
      <c r="A1283" t="s">
        <v>6200</v>
      </c>
      <c r="B1283">
        <v>0.11954786381172899</v>
      </c>
      <c r="C1283">
        <v>17.479870013196098</v>
      </c>
      <c r="D1283">
        <v>1.6475593675356199</v>
      </c>
      <c r="E1283">
        <v>0.117757027164201</v>
      </c>
      <c r="F1283">
        <v>0.83436807253896905</v>
      </c>
      <c r="G1283">
        <v>-5.1195931907605496</v>
      </c>
      <c r="H1283" t="s">
        <v>37679</v>
      </c>
      <c r="I1283" t="s">
        <v>6201</v>
      </c>
      <c r="J1283" t="s">
        <v>6202</v>
      </c>
      <c r="K1283" t="s">
        <v>6203</v>
      </c>
      <c r="L1283" t="s">
        <v>6204</v>
      </c>
      <c r="M1283">
        <v>8</v>
      </c>
      <c r="N1283">
        <v>25</v>
      </c>
      <c r="O1283">
        <v>1</v>
      </c>
      <c r="P1283">
        <v>17.481592446427999</v>
      </c>
      <c r="Q1283">
        <v>17.2950619652784</v>
      </c>
      <c r="R1283">
        <v>17.5554042185491</v>
      </c>
      <c r="S1283">
        <v>17.450781560714201</v>
      </c>
      <c r="T1283">
        <v>17.242313762908701</v>
      </c>
      <c r="U1283">
        <v>17.529748929952699</v>
      </c>
      <c r="V1283">
        <v>17.5010576260497</v>
      </c>
      <c r="W1283">
        <v>17.6379480635349</v>
      </c>
      <c r="X1283">
        <v>17.4743768927326</v>
      </c>
      <c r="Y1283">
        <v>17.409208081662701</v>
      </c>
      <c r="Z1283">
        <v>17.541388905140298</v>
      </c>
      <c r="AA1283">
        <v>17.6412801386338</v>
      </c>
    </row>
    <row r="1284" spans="1:27" x14ac:dyDescent="0.2">
      <c r="A1284" t="s">
        <v>8487</v>
      </c>
      <c r="B1284">
        <v>0.11953751423063599</v>
      </c>
      <c r="C1284">
        <v>16.4818854034278</v>
      </c>
      <c r="D1284">
        <v>1.4429944171867399</v>
      </c>
      <c r="E1284">
        <v>0.16715251936568901</v>
      </c>
      <c r="F1284">
        <v>0.87864447693077397</v>
      </c>
      <c r="G1284">
        <v>-5.4042387109885803</v>
      </c>
      <c r="H1284" t="s">
        <v>37679</v>
      </c>
      <c r="I1284" t="s">
        <v>8488</v>
      </c>
      <c r="J1284" t="s">
        <v>8489</v>
      </c>
      <c r="K1284" t="s">
        <v>8490</v>
      </c>
      <c r="L1284" t="s">
        <v>8491</v>
      </c>
      <c r="M1284">
        <v>406</v>
      </c>
      <c r="N1284">
        <v>430</v>
      </c>
      <c r="O1284">
        <v>1</v>
      </c>
      <c r="P1284">
        <v>16.485962505930299</v>
      </c>
      <c r="Q1284">
        <v>16.216560623046099</v>
      </c>
      <c r="R1284">
        <v>16.5747044267737</v>
      </c>
      <c r="S1284">
        <v>16.380510308042101</v>
      </c>
      <c r="T1284">
        <v>16.323983360067299</v>
      </c>
      <c r="U1284">
        <v>16.5876568967624</v>
      </c>
      <c r="V1284">
        <v>16.577354180153801</v>
      </c>
      <c r="W1284">
        <v>16.509620097557399</v>
      </c>
      <c r="X1284">
        <v>16.662575178932101</v>
      </c>
      <c r="Y1284">
        <v>16.513269059040201</v>
      </c>
      <c r="Z1284">
        <v>16.349271423374699</v>
      </c>
      <c r="AA1284">
        <v>16.605233883955499</v>
      </c>
    </row>
    <row r="1285" spans="1:27" x14ac:dyDescent="0.2">
      <c r="A1285" t="s">
        <v>10383</v>
      </c>
      <c r="B1285">
        <v>0.119456189347925</v>
      </c>
      <c r="C1285">
        <v>17.463811759142502</v>
      </c>
      <c r="D1285">
        <v>1.2666817463984099</v>
      </c>
      <c r="E1285">
        <v>0.22230923726377999</v>
      </c>
      <c r="F1285">
        <v>0.89711182494170105</v>
      </c>
      <c r="G1285">
        <v>-5.6258396100960697</v>
      </c>
      <c r="H1285" t="s">
        <v>37679</v>
      </c>
      <c r="I1285" t="s">
        <v>2590</v>
      </c>
      <c r="J1285" t="s">
        <v>2591</v>
      </c>
      <c r="K1285" t="s">
        <v>10384</v>
      </c>
      <c r="L1285" t="s">
        <v>10385</v>
      </c>
      <c r="M1285">
        <v>42</v>
      </c>
      <c r="N1285">
        <v>56</v>
      </c>
      <c r="O1285">
        <v>1</v>
      </c>
      <c r="P1285">
        <v>17.469557083124698</v>
      </c>
      <c r="Q1285">
        <v>17.458366219175801</v>
      </c>
      <c r="R1285">
        <v>17.329177937886001</v>
      </c>
      <c r="S1285">
        <v>17.603374696659799</v>
      </c>
      <c r="T1285">
        <v>17.265758242191399</v>
      </c>
      <c r="U1285">
        <v>17.336592092486899</v>
      </c>
      <c r="V1285">
        <v>17.461366488271398</v>
      </c>
      <c r="W1285">
        <v>17.6276306592559</v>
      </c>
      <c r="X1285">
        <v>17.522958840285899</v>
      </c>
      <c r="Y1285">
        <v>17.133772524047998</v>
      </c>
      <c r="Z1285">
        <v>17.704783470290799</v>
      </c>
      <c r="AA1285">
        <v>17.658148180015498</v>
      </c>
    </row>
    <row r="1286" spans="1:27" x14ac:dyDescent="0.2">
      <c r="A1286" t="s">
        <v>17813</v>
      </c>
      <c r="B1286">
        <v>0.11942426425022</v>
      </c>
      <c r="C1286">
        <v>14.598433464279999</v>
      </c>
      <c r="D1286">
        <v>0.83428644266071705</v>
      </c>
      <c r="E1286">
        <v>0.41566219200931998</v>
      </c>
      <c r="F1286">
        <v>0.94132468573545702</v>
      </c>
      <c r="G1286">
        <v>-6.0638073462335198</v>
      </c>
      <c r="H1286" t="s">
        <v>37679</v>
      </c>
      <c r="I1286" t="s">
        <v>17814</v>
      </c>
      <c r="J1286" t="s">
        <v>17815</v>
      </c>
      <c r="K1286" t="s">
        <v>17816</v>
      </c>
      <c r="L1286" t="s">
        <v>17817</v>
      </c>
      <c r="M1286">
        <v>263</v>
      </c>
      <c r="N1286">
        <v>272</v>
      </c>
      <c r="O1286">
        <v>0.99590000000000001</v>
      </c>
      <c r="P1286">
        <v>14.612038835801799</v>
      </c>
      <c r="Q1286">
        <v>15.050304292234999</v>
      </c>
      <c r="R1286">
        <v>14.2997990812521</v>
      </c>
      <c r="S1286">
        <v>14.435371158640899</v>
      </c>
      <c r="T1286">
        <v>14.4102573903349</v>
      </c>
      <c r="U1286">
        <v>14.4707328600726</v>
      </c>
      <c r="V1286">
        <v>14.9606627199625</v>
      </c>
      <c r="W1286">
        <v>14.832877452693999</v>
      </c>
      <c r="X1286">
        <v>14.666454549693601</v>
      </c>
      <c r="Y1286">
        <v>14.460337187205401</v>
      </c>
      <c r="Z1286">
        <v>14.4189421106274</v>
      </c>
      <c r="AA1286">
        <v>14.5770293043609</v>
      </c>
    </row>
    <row r="1287" spans="1:27" x14ac:dyDescent="0.2">
      <c r="A1287" t="s">
        <v>11205</v>
      </c>
      <c r="B1287">
        <v>0.11929118114651301</v>
      </c>
      <c r="C1287">
        <v>15.491021831104501</v>
      </c>
      <c r="D1287">
        <v>1.2307074214314699</v>
      </c>
      <c r="E1287">
        <v>0.23514997905427701</v>
      </c>
      <c r="F1287">
        <v>0.89926684365458398</v>
      </c>
      <c r="G1287">
        <v>-5.6681641257439903</v>
      </c>
      <c r="H1287" t="s">
        <v>37679</v>
      </c>
      <c r="I1287" t="s">
        <v>1153</v>
      </c>
      <c r="J1287" t="s">
        <v>1154</v>
      </c>
      <c r="K1287" t="s">
        <v>11206</v>
      </c>
      <c r="L1287" t="s">
        <v>11207</v>
      </c>
      <c r="M1287">
        <v>4</v>
      </c>
      <c r="N1287">
        <v>31</v>
      </c>
      <c r="O1287">
        <v>1</v>
      </c>
      <c r="P1287">
        <v>15.4937150850207</v>
      </c>
      <c r="Q1287">
        <v>15.361185160064901</v>
      </c>
      <c r="R1287">
        <v>15.540354798835599</v>
      </c>
      <c r="S1287">
        <v>15.349519293575201</v>
      </c>
      <c r="T1287">
        <v>15.4808401809785</v>
      </c>
      <c r="U1287">
        <v>15.397870137123199</v>
      </c>
      <c r="V1287">
        <v>15.2917856113709</v>
      </c>
      <c r="W1287">
        <v>15.6126679282831</v>
      </c>
      <c r="X1287">
        <v>15.4080727580978</v>
      </c>
      <c r="Y1287">
        <v>15.562585913889199</v>
      </c>
      <c r="Z1287">
        <v>15.5472802169334</v>
      </c>
      <c r="AA1287">
        <v>15.849078142997501</v>
      </c>
    </row>
    <row r="1288" spans="1:27" x14ac:dyDescent="0.2">
      <c r="A1288" t="s">
        <v>9935</v>
      </c>
      <c r="B1288">
        <v>0.119222216473048</v>
      </c>
      <c r="C1288">
        <v>19.3077876206608</v>
      </c>
      <c r="D1288">
        <v>1.3037147797377</v>
      </c>
      <c r="E1288">
        <v>0.20966896021183001</v>
      </c>
      <c r="F1288">
        <v>0.89088453175707305</v>
      </c>
      <c r="G1288">
        <v>-5.5812240706100802</v>
      </c>
      <c r="H1288" t="s">
        <v>37679</v>
      </c>
      <c r="I1288" t="s">
        <v>8989</v>
      </c>
      <c r="J1288" t="s">
        <v>8990</v>
      </c>
      <c r="K1288" t="s">
        <v>9936</v>
      </c>
      <c r="L1288" t="s">
        <v>9937</v>
      </c>
      <c r="M1288">
        <v>171</v>
      </c>
      <c r="N1288">
        <v>190</v>
      </c>
      <c r="O1288">
        <v>1</v>
      </c>
      <c r="P1288">
        <v>19.3184745964227</v>
      </c>
      <c r="Q1288">
        <v>19.352621685388701</v>
      </c>
      <c r="R1288">
        <v>19.022210457899099</v>
      </c>
      <c r="S1288">
        <v>19.154442557847101</v>
      </c>
      <c r="T1288">
        <v>19.144556440974501</v>
      </c>
      <c r="U1288">
        <v>19.539955461722599</v>
      </c>
      <c r="V1288">
        <v>19.258326014005501</v>
      </c>
      <c r="W1288">
        <v>19.194084543236499</v>
      </c>
      <c r="X1288">
        <v>19.252924298755001</v>
      </c>
      <c r="Y1288">
        <v>19.589468734814002</v>
      </c>
      <c r="Z1288">
        <v>19.381354449147299</v>
      </c>
      <c r="AA1288">
        <v>19.4957191834783</v>
      </c>
    </row>
    <row r="1289" spans="1:27" x14ac:dyDescent="0.2">
      <c r="A1289" t="s">
        <v>11966</v>
      </c>
      <c r="B1289">
        <v>0.11919465683390799</v>
      </c>
      <c r="C1289">
        <v>17.032852185253098</v>
      </c>
      <c r="D1289">
        <v>1.0843005387368401</v>
      </c>
      <c r="E1289">
        <v>0.29333453315758301</v>
      </c>
      <c r="F1289">
        <v>0.91320264924202399</v>
      </c>
      <c r="G1289">
        <v>-5.8297549396212203</v>
      </c>
      <c r="H1289" t="s">
        <v>37679</v>
      </c>
      <c r="I1289" t="s">
        <v>9187</v>
      </c>
      <c r="J1289" t="s">
        <v>9188</v>
      </c>
      <c r="K1289" t="s">
        <v>11967</v>
      </c>
      <c r="L1289" t="s">
        <v>11968</v>
      </c>
      <c r="M1289">
        <v>390</v>
      </c>
      <c r="N1289">
        <v>412</v>
      </c>
      <c r="O1289">
        <v>1</v>
      </c>
      <c r="P1289">
        <v>17.059544434487801</v>
      </c>
      <c r="Q1289">
        <v>17.235747596567801</v>
      </c>
      <c r="R1289">
        <v>16.8216004620534</v>
      </c>
      <c r="S1289">
        <v>17.223583921698999</v>
      </c>
      <c r="T1289">
        <v>16.667314673595602</v>
      </c>
      <c r="U1289">
        <v>16.890937935530101</v>
      </c>
      <c r="V1289">
        <v>16.930364375579</v>
      </c>
      <c r="W1289">
        <v>17.083592430570899</v>
      </c>
      <c r="X1289">
        <v>17.031116264917099</v>
      </c>
      <c r="Y1289">
        <v>17.205834575665101</v>
      </c>
      <c r="Z1289">
        <v>16.885790575461201</v>
      </c>
      <c r="AA1289">
        <v>17.385491226145199</v>
      </c>
    </row>
    <row r="1290" spans="1:27" x14ac:dyDescent="0.2">
      <c r="A1290" t="s">
        <v>9308</v>
      </c>
      <c r="B1290">
        <v>0.119068263767989</v>
      </c>
      <c r="C1290">
        <v>16.5454612428545</v>
      </c>
      <c r="D1290">
        <v>1.3581297949667199</v>
      </c>
      <c r="E1290">
        <v>0.19213323935816901</v>
      </c>
      <c r="F1290">
        <v>0.88848561884842403</v>
      </c>
      <c r="G1290">
        <v>-5.5137805974303902</v>
      </c>
      <c r="H1290" t="s">
        <v>37679</v>
      </c>
      <c r="I1290" t="s">
        <v>9309</v>
      </c>
      <c r="J1290" t="s">
        <v>9310</v>
      </c>
      <c r="K1290" t="s">
        <v>9311</v>
      </c>
      <c r="L1290" t="s">
        <v>9312</v>
      </c>
      <c r="M1290">
        <v>141</v>
      </c>
      <c r="N1290">
        <v>164</v>
      </c>
      <c r="O1290">
        <v>1</v>
      </c>
      <c r="P1290">
        <v>16.547865419119901</v>
      </c>
      <c r="Q1290">
        <v>16.510856962396598</v>
      </c>
      <c r="R1290">
        <v>16.7019094016796</v>
      </c>
      <c r="S1290">
        <v>16.244354979520299</v>
      </c>
      <c r="T1290">
        <v>16.399018424621602</v>
      </c>
      <c r="U1290">
        <v>16.5464348175963</v>
      </c>
      <c r="V1290">
        <v>16.677382570692799</v>
      </c>
      <c r="W1290">
        <v>16.762461625849198</v>
      </c>
      <c r="X1290">
        <v>16.405210631105</v>
      </c>
      <c r="Y1290">
        <v>16.492217036805801</v>
      </c>
      <c r="Z1290">
        <v>16.5884590149</v>
      </c>
      <c r="AA1290">
        <v>16.6717682062325</v>
      </c>
    </row>
    <row r="1291" spans="1:27" x14ac:dyDescent="0.2">
      <c r="A1291" t="s">
        <v>5610</v>
      </c>
      <c r="B1291">
        <v>0.119046468268955</v>
      </c>
      <c r="C1291">
        <v>20.049433890639001</v>
      </c>
      <c r="D1291">
        <v>1.71688054909095</v>
      </c>
      <c r="E1291">
        <v>0.104119933519926</v>
      </c>
      <c r="F1291">
        <v>0.82150469550357097</v>
      </c>
      <c r="G1291">
        <v>-5.0169496792724102</v>
      </c>
      <c r="H1291" t="s">
        <v>37679</v>
      </c>
      <c r="I1291" t="s">
        <v>5611</v>
      </c>
      <c r="J1291" t="s">
        <v>5612</v>
      </c>
      <c r="K1291" t="s">
        <v>5613</v>
      </c>
      <c r="L1291" t="s">
        <v>5614</v>
      </c>
      <c r="M1291">
        <v>21</v>
      </c>
      <c r="N1291">
        <v>30</v>
      </c>
      <c r="O1291">
        <v>1</v>
      </c>
      <c r="P1291">
        <v>20.0675185573443</v>
      </c>
      <c r="Q1291">
        <v>19.886696660131499</v>
      </c>
      <c r="R1291">
        <v>20.0114700137777</v>
      </c>
      <c r="S1291">
        <v>20.108531553735698</v>
      </c>
      <c r="T1291">
        <v>19.893427987318901</v>
      </c>
      <c r="U1291">
        <v>20.022371052042999</v>
      </c>
      <c r="V1291">
        <v>19.964704961998699</v>
      </c>
      <c r="W1291">
        <v>20.274070168887398</v>
      </c>
      <c r="X1291">
        <v>20.092691624577601</v>
      </c>
      <c r="Y1291">
        <v>20.225919137683299</v>
      </c>
      <c r="Z1291">
        <v>19.947194238063702</v>
      </c>
      <c r="AA1291">
        <v>20.1166953988111</v>
      </c>
    </row>
    <row r="1292" spans="1:27" x14ac:dyDescent="0.2">
      <c r="A1292" t="s">
        <v>12820</v>
      </c>
      <c r="B1292">
        <v>0.11901674510556</v>
      </c>
      <c r="C1292">
        <v>15.8794678985769</v>
      </c>
      <c r="D1292">
        <v>1.14680705304395</v>
      </c>
      <c r="E1292">
        <v>0.26730909200882902</v>
      </c>
      <c r="F1292">
        <v>0.91320264924202399</v>
      </c>
      <c r="G1292">
        <v>-5.7628948659442898</v>
      </c>
      <c r="H1292" t="s">
        <v>37679</v>
      </c>
      <c r="I1292" t="s">
        <v>12821</v>
      </c>
      <c r="J1292" t="s">
        <v>12822</v>
      </c>
      <c r="K1292" t="s">
        <v>12823</v>
      </c>
      <c r="L1292" t="s">
        <v>12824</v>
      </c>
      <c r="M1292">
        <v>22</v>
      </c>
      <c r="N1292">
        <v>41</v>
      </c>
      <c r="O1292">
        <v>1</v>
      </c>
      <c r="P1292">
        <v>15.8875208268721</v>
      </c>
      <c r="Q1292">
        <v>15.9148574470137</v>
      </c>
      <c r="R1292">
        <v>15.693411987255899</v>
      </c>
      <c r="S1292">
        <v>16.029131132256499</v>
      </c>
      <c r="T1292">
        <v>15.439678204034401</v>
      </c>
      <c r="U1292">
        <v>15.995669599309</v>
      </c>
      <c r="V1292">
        <v>15.774679952370001</v>
      </c>
      <c r="W1292">
        <v>15.8988554720354</v>
      </c>
      <c r="X1292">
        <v>15.863402881341401</v>
      </c>
      <c r="Y1292">
        <v>15.979819589835801</v>
      </c>
      <c r="Z1292">
        <v>16.098726342195999</v>
      </c>
      <c r="AA1292">
        <v>15.985914276698001</v>
      </c>
    </row>
    <row r="1293" spans="1:27" x14ac:dyDescent="0.2">
      <c r="A1293" t="s">
        <v>8038</v>
      </c>
      <c r="B1293">
        <v>0.119002425707723</v>
      </c>
      <c r="C1293">
        <v>16.889349013646701</v>
      </c>
      <c r="D1293">
        <v>1.4592586390648301</v>
      </c>
      <c r="E1293">
        <v>0.16268187470144799</v>
      </c>
      <c r="F1293">
        <v>0.87469605387944205</v>
      </c>
      <c r="G1293">
        <v>-5.3826540249878203</v>
      </c>
      <c r="H1293" t="s">
        <v>37679</v>
      </c>
      <c r="I1293" t="s">
        <v>3157</v>
      </c>
      <c r="J1293" t="s">
        <v>3158</v>
      </c>
      <c r="K1293" t="s">
        <v>8039</v>
      </c>
      <c r="L1293" t="s">
        <v>8040</v>
      </c>
      <c r="M1293">
        <v>470</v>
      </c>
      <c r="N1293">
        <v>484</v>
      </c>
      <c r="O1293">
        <v>0.99990000000000001</v>
      </c>
      <c r="P1293">
        <v>16.8956406180587</v>
      </c>
      <c r="Q1293">
        <v>17.040721197231498</v>
      </c>
      <c r="R1293">
        <v>16.6570390522004</v>
      </c>
      <c r="S1293">
        <v>16.780444038035501</v>
      </c>
      <c r="T1293">
        <v>16.671640538052898</v>
      </c>
      <c r="U1293">
        <v>16.972348172600999</v>
      </c>
      <c r="V1293">
        <v>16.8774958588285</v>
      </c>
      <c r="W1293">
        <v>16.874941851904602</v>
      </c>
      <c r="X1293">
        <v>16.8829735330687</v>
      </c>
      <c r="Y1293">
        <v>16.956603922512201</v>
      </c>
      <c r="Z1293">
        <v>17.128394813803698</v>
      </c>
      <c r="AA1293">
        <v>16.940236171874201</v>
      </c>
    </row>
    <row r="1294" spans="1:27" x14ac:dyDescent="0.2">
      <c r="A1294" t="s">
        <v>5327</v>
      </c>
      <c r="B1294">
        <v>0.118974010826726</v>
      </c>
      <c r="C1294">
        <v>17.549262981680901</v>
      </c>
      <c r="D1294">
        <v>1.7549230998290499</v>
      </c>
      <c r="E1294">
        <v>9.7233138413965498E-2</v>
      </c>
      <c r="F1294">
        <v>0.81213398469897202</v>
      </c>
      <c r="G1294">
        <v>-4.9593687238769704</v>
      </c>
      <c r="H1294" t="s">
        <v>37679</v>
      </c>
      <c r="I1294" t="s">
        <v>4892</v>
      </c>
      <c r="J1294" t="s">
        <v>4893</v>
      </c>
      <c r="K1294" t="s">
        <v>5328</v>
      </c>
      <c r="L1294" t="s">
        <v>5329</v>
      </c>
      <c r="M1294">
        <v>192</v>
      </c>
      <c r="N1294">
        <v>211</v>
      </c>
      <c r="O1294">
        <v>1</v>
      </c>
      <c r="P1294">
        <v>17.549729408712199</v>
      </c>
      <c r="Q1294">
        <v>17.358892906633301</v>
      </c>
      <c r="R1294">
        <v>17.459559298683601</v>
      </c>
      <c r="S1294">
        <v>17.419664704484099</v>
      </c>
      <c r="T1294">
        <v>17.6420325512875</v>
      </c>
      <c r="U1294">
        <v>17.5416908723342</v>
      </c>
      <c r="V1294">
        <v>17.5258462832597</v>
      </c>
      <c r="W1294">
        <v>17.632985661320099</v>
      </c>
      <c r="X1294">
        <v>17.732939999908201</v>
      </c>
      <c r="Y1294">
        <v>17.507694835398301</v>
      </c>
      <c r="Z1294">
        <v>17.540394679555298</v>
      </c>
      <c r="AA1294">
        <v>17.680191005626</v>
      </c>
    </row>
    <row r="1295" spans="1:27" x14ac:dyDescent="0.2">
      <c r="A1295" t="s">
        <v>7105</v>
      </c>
      <c r="B1295">
        <v>0.118925432023087</v>
      </c>
      <c r="C1295">
        <v>17.460614737569099</v>
      </c>
      <c r="D1295">
        <v>1.5310890578757399</v>
      </c>
      <c r="E1295">
        <v>0.144099896795673</v>
      </c>
      <c r="F1295">
        <v>0.860042325303772</v>
      </c>
      <c r="G1295">
        <v>-5.28511845041134</v>
      </c>
      <c r="H1295" t="s">
        <v>37679</v>
      </c>
      <c r="I1295" t="s">
        <v>1854</v>
      </c>
      <c r="J1295" t="s">
        <v>1855</v>
      </c>
      <c r="K1295" t="s">
        <v>7106</v>
      </c>
      <c r="L1295" t="s">
        <v>7107</v>
      </c>
      <c r="M1295">
        <v>487</v>
      </c>
      <c r="N1295">
        <v>502</v>
      </c>
      <c r="O1295">
        <v>1</v>
      </c>
      <c r="P1295">
        <v>17.464951097489902</v>
      </c>
      <c r="Q1295">
        <v>17.195159257766001</v>
      </c>
      <c r="R1295">
        <v>17.514534738817702</v>
      </c>
      <c r="S1295">
        <v>17.2504332259272</v>
      </c>
      <c r="T1295">
        <v>17.399802659291201</v>
      </c>
      <c r="U1295">
        <v>17.618801718707601</v>
      </c>
      <c r="V1295">
        <v>17.511998342431099</v>
      </c>
      <c r="W1295">
        <v>17.408748097962199</v>
      </c>
      <c r="X1295">
        <v>17.566512460429301</v>
      </c>
      <c r="Y1295">
        <v>17.473058026847099</v>
      </c>
      <c r="Z1295">
        <v>17.636299561768599</v>
      </c>
      <c r="AA1295">
        <v>17.491414023311801</v>
      </c>
    </row>
    <row r="1296" spans="1:27" x14ac:dyDescent="0.2">
      <c r="A1296" t="s">
        <v>12304</v>
      </c>
      <c r="B1296">
        <v>0.118924306265036</v>
      </c>
      <c r="C1296">
        <v>17.618370609980399</v>
      </c>
      <c r="D1296">
        <v>1.13585838639147</v>
      </c>
      <c r="E1296">
        <v>0.27173869314500598</v>
      </c>
      <c r="F1296">
        <v>0.91320264924202399</v>
      </c>
      <c r="G1296">
        <v>-5.7748382419061599</v>
      </c>
      <c r="H1296" t="s">
        <v>37679</v>
      </c>
      <c r="I1296" t="s">
        <v>12305</v>
      </c>
      <c r="J1296" t="s">
        <v>12306</v>
      </c>
      <c r="K1296" t="s">
        <v>12307</v>
      </c>
      <c r="L1296" t="s">
        <v>12308</v>
      </c>
      <c r="M1296">
        <v>1308</v>
      </c>
      <c r="N1296">
        <v>1319</v>
      </c>
      <c r="O1296">
        <v>1</v>
      </c>
      <c r="P1296">
        <v>17.668795212693698</v>
      </c>
      <c r="Q1296">
        <v>17.672968254041699</v>
      </c>
      <c r="R1296">
        <v>17.411105424136199</v>
      </c>
      <c r="S1296">
        <v>17.461899613193101</v>
      </c>
      <c r="T1296">
        <v>17.604685506854999</v>
      </c>
      <c r="U1296">
        <v>17.616855234589501</v>
      </c>
      <c r="V1296">
        <v>17.538300550477999</v>
      </c>
      <c r="W1296">
        <v>17.491972064544399</v>
      </c>
      <c r="X1296">
        <v>17.5994681132292</v>
      </c>
      <c r="Y1296">
        <v>17.565963621307802</v>
      </c>
      <c r="Z1296">
        <v>18.193196783226099</v>
      </c>
      <c r="AA1296">
        <v>17.645661544183302</v>
      </c>
    </row>
    <row r="1297" spans="1:27" x14ac:dyDescent="0.2">
      <c r="A1297" t="s">
        <v>15004</v>
      </c>
      <c r="B1297">
        <v>0.11891312112869699</v>
      </c>
      <c r="C1297">
        <v>14.6784510612496</v>
      </c>
      <c r="D1297">
        <v>0.99134478669457904</v>
      </c>
      <c r="E1297">
        <v>0.33538586268065901</v>
      </c>
      <c r="F1297">
        <v>0.92257783672438698</v>
      </c>
      <c r="G1297">
        <v>-5.9231295382113904</v>
      </c>
      <c r="H1297" t="s">
        <v>37679</v>
      </c>
      <c r="I1297" t="s">
        <v>15005</v>
      </c>
      <c r="J1297" t="s">
        <v>15006</v>
      </c>
      <c r="K1297" t="s">
        <v>15007</v>
      </c>
      <c r="L1297" t="s">
        <v>15008</v>
      </c>
      <c r="M1297">
        <v>405</v>
      </c>
      <c r="N1297">
        <v>414</v>
      </c>
      <c r="O1297">
        <v>0.999</v>
      </c>
      <c r="P1297">
        <v>14.6826358896868</v>
      </c>
      <c r="Q1297">
        <v>14.6806754682723</v>
      </c>
      <c r="R1297">
        <v>14.494970782089201</v>
      </c>
      <c r="S1297">
        <v>14.4234349544802</v>
      </c>
      <c r="T1297">
        <v>14.738808232089699</v>
      </c>
      <c r="U1297">
        <v>14.730057357147601</v>
      </c>
      <c r="V1297">
        <v>15.0541176914472</v>
      </c>
      <c r="W1297">
        <v>14.4781028395057</v>
      </c>
      <c r="X1297">
        <v>14.7532540955541</v>
      </c>
      <c r="Y1297">
        <v>14.6478458227065</v>
      </c>
      <c r="Z1297">
        <v>14.572569276974599</v>
      </c>
      <c r="AA1297">
        <v>14.889125153478901</v>
      </c>
    </row>
    <row r="1298" spans="1:27" x14ac:dyDescent="0.2">
      <c r="A1298" t="s">
        <v>6299</v>
      </c>
      <c r="B1298">
        <v>0.11886211586555399</v>
      </c>
      <c r="C1298">
        <v>16.209816695991201</v>
      </c>
      <c r="D1298">
        <v>1.6367728922882401</v>
      </c>
      <c r="E1298">
        <v>0.12001091472895301</v>
      </c>
      <c r="F1298">
        <v>0.83701777482654804</v>
      </c>
      <c r="G1298">
        <v>-5.1352935456227797</v>
      </c>
      <c r="H1298" t="s">
        <v>37679</v>
      </c>
      <c r="I1298" t="s">
        <v>4127</v>
      </c>
      <c r="J1298" t="s">
        <v>4128</v>
      </c>
      <c r="K1298" t="s">
        <v>6300</v>
      </c>
      <c r="L1298" t="s">
        <v>6301</v>
      </c>
      <c r="M1298">
        <v>600</v>
      </c>
      <c r="N1298">
        <v>618</v>
      </c>
      <c r="O1298">
        <v>1</v>
      </c>
      <c r="P1298">
        <v>16.213808181065598</v>
      </c>
      <c r="Q1298">
        <v>16.234474443719801</v>
      </c>
      <c r="R1298">
        <v>16.2438792906968</v>
      </c>
      <c r="S1298">
        <v>16.0858252067633</v>
      </c>
      <c r="T1298">
        <v>15.973312093021899</v>
      </c>
      <c r="U1298">
        <v>16.187423038848401</v>
      </c>
      <c r="V1298">
        <v>16.3000646370329</v>
      </c>
      <c r="W1298">
        <v>16.294796872922799</v>
      </c>
      <c r="X1298">
        <v>16.195905399699001</v>
      </c>
      <c r="Y1298">
        <v>16.165881383952399</v>
      </c>
      <c r="Z1298">
        <v>16.293459608534999</v>
      </c>
      <c r="AA1298">
        <v>16.332961680711399</v>
      </c>
    </row>
    <row r="1299" spans="1:27" x14ac:dyDescent="0.2">
      <c r="A1299" t="s">
        <v>3206</v>
      </c>
      <c r="B1299">
        <v>0.118853538840689</v>
      </c>
      <c r="C1299">
        <v>18.055977640188701</v>
      </c>
      <c r="D1299">
        <v>2.1102402154874298</v>
      </c>
      <c r="E1299">
        <v>4.9921422591833103E-2</v>
      </c>
      <c r="F1299">
        <v>0.71431532766069705</v>
      </c>
      <c r="G1299">
        <v>-4.3827397319015002</v>
      </c>
      <c r="H1299" t="s">
        <v>37679</v>
      </c>
      <c r="I1299" t="s">
        <v>1229</v>
      </c>
      <c r="J1299" t="s">
        <v>1230</v>
      </c>
      <c r="K1299" t="s">
        <v>3207</v>
      </c>
      <c r="L1299" t="s">
        <v>3208</v>
      </c>
      <c r="M1299">
        <v>506</v>
      </c>
      <c r="N1299">
        <v>516</v>
      </c>
      <c r="O1299">
        <v>0.99270000000000003</v>
      </c>
      <c r="P1299">
        <v>18.053923842850001</v>
      </c>
      <c r="Q1299">
        <v>17.9359612588079</v>
      </c>
      <c r="R1299">
        <v>17.997351956163399</v>
      </c>
      <c r="S1299">
        <v>18.095802877917802</v>
      </c>
      <c r="T1299">
        <v>17.924483471180999</v>
      </c>
      <c r="U1299">
        <v>18.002142621853501</v>
      </c>
      <c r="V1299">
        <v>18.124172477229301</v>
      </c>
      <c r="W1299">
        <v>18.063087201092401</v>
      </c>
      <c r="X1299">
        <v>18.118054434081198</v>
      </c>
      <c r="Y1299">
        <v>18.0351951277135</v>
      </c>
      <c r="Z1299">
        <v>18.197350943839702</v>
      </c>
      <c r="AA1299">
        <v>18.122151672196399</v>
      </c>
    </row>
    <row r="1300" spans="1:27" x14ac:dyDescent="0.2">
      <c r="A1300" t="s">
        <v>7777</v>
      </c>
      <c r="B1300">
        <v>0.118768442671481</v>
      </c>
      <c r="C1300">
        <v>16.472706415945101</v>
      </c>
      <c r="D1300">
        <v>1.48740093088837</v>
      </c>
      <c r="E1300">
        <v>0.15517870471645301</v>
      </c>
      <c r="F1300">
        <v>0.86665056409580998</v>
      </c>
      <c r="G1300">
        <v>-5.3448663323238303</v>
      </c>
      <c r="H1300" t="s">
        <v>37679</v>
      </c>
      <c r="I1300" t="s">
        <v>5133</v>
      </c>
      <c r="J1300" t="s">
        <v>5134</v>
      </c>
      <c r="K1300" t="s">
        <v>7778</v>
      </c>
      <c r="L1300" t="s">
        <v>7779</v>
      </c>
      <c r="M1300">
        <v>142</v>
      </c>
      <c r="N1300">
        <v>158</v>
      </c>
      <c r="O1300">
        <v>1</v>
      </c>
      <c r="P1300">
        <v>16.476254810121301</v>
      </c>
      <c r="Q1300">
        <v>16.281853719537999</v>
      </c>
      <c r="R1300">
        <v>16.397681267043499</v>
      </c>
      <c r="S1300">
        <v>16.267579455722501</v>
      </c>
      <c r="T1300">
        <v>16.4422233640218</v>
      </c>
      <c r="U1300">
        <v>16.650280338841199</v>
      </c>
      <c r="V1300">
        <v>16.501118586029701</v>
      </c>
      <c r="W1300">
        <v>16.370875932882999</v>
      </c>
      <c r="X1300">
        <v>16.605789494470599</v>
      </c>
      <c r="Y1300">
        <v>16.482755901047302</v>
      </c>
      <c r="Z1300">
        <v>16.587532576991102</v>
      </c>
      <c r="AA1300">
        <v>16.612079938807401</v>
      </c>
    </row>
    <row r="1301" spans="1:27" x14ac:dyDescent="0.2">
      <c r="A1301" t="s">
        <v>3827</v>
      </c>
      <c r="B1301">
        <v>0.11871224845694101</v>
      </c>
      <c r="C1301">
        <v>18.529573899128401</v>
      </c>
      <c r="D1301">
        <v>1.98909971460313</v>
      </c>
      <c r="E1301">
        <v>6.2990283152682305E-2</v>
      </c>
      <c r="F1301">
        <v>0.72620394069261995</v>
      </c>
      <c r="G1301">
        <v>-4.5867382349933301</v>
      </c>
      <c r="H1301" t="s">
        <v>37679</v>
      </c>
      <c r="I1301" t="s">
        <v>582</v>
      </c>
      <c r="J1301" t="s">
        <v>583</v>
      </c>
      <c r="K1301" t="s">
        <v>3828</v>
      </c>
      <c r="L1301" t="s">
        <v>3829</v>
      </c>
      <c r="M1301">
        <v>1253</v>
      </c>
      <c r="N1301">
        <v>1267</v>
      </c>
      <c r="O1301">
        <v>1</v>
      </c>
      <c r="P1301">
        <v>18.526747323423098</v>
      </c>
      <c r="Q1301">
        <v>18.546331864542399</v>
      </c>
      <c r="R1301">
        <v>18.3636222222054</v>
      </c>
      <c r="S1301">
        <v>18.506772388973399</v>
      </c>
      <c r="T1301">
        <v>18.4662735884684</v>
      </c>
      <c r="U1301">
        <v>18.441108753842499</v>
      </c>
      <c r="V1301">
        <v>18.553851704166501</v>
      </c>
      <c r="W1301">
        <v>18.5856313575743</v>
      </c>
      <c r="X1301">
        <v>18.459149985027601</v>
      </c>
      <c r="Y1301">
        <v>18.5446393120347</v>
      </c>
      <c r="Z1301">
        <v>18.6384482806194</v>
      </c>
      <c r="AA1301">
        <v>18.7194834329575</v>
      </c>
    </row>
    <row r="1302" spans="1:27" x14ac:dyDescent="0.2">
      <c r="A1302" t="s">
        <v>8258</v>
      </c>
      <c r="B1302">
        <v>0.118686154736473</v>
      </c>
      <c r="C1302">
        <v>18.230942871231001</v>
      </c>
      <c r="D1302">
        <v>1.4351408460606101</v>
      </c>
      <c r="E1302">
        <v>0.169347028551916</v>
      </c>
      <c r="F1302">
        <v>0.87864447693077397</v>
      </c>
      <c r="G1302">
        <v>-5.4145942106104803</v>
      </c>
      <c r="H1302" t="s">
        <v>37679</v>
      </c>
      <c r="I1302" t="s">
        <v>4233</v>
      </c>
      <c r="J1302" t="s">
        <v>4234</v>
      </c>
      <c r="K1302" t="s">
        <v>8259</v>
      </c>
      <c r="L1302" t="s">
        <v>8260</v>
      </c>
      <c r="M1302">
        <v>145</v>
      </c>
      <c r="N1302">
        <v>155</v>
      </c>
      <c r="O1302">
        <v>1</v>
      </c>
      <c r="P1302">
        <v>18.2320125348894</v>
      </c>
      <c r="Q1302">
        <v>18.165891052788901</v>
      </c>
      <c r="R1302">
        <v>18.278471357235901</v>
      </c>
      <c r="S1302">
        <v>18.227199239746401</v>
      </c>
      <c r="T1302">
        <v>18.281418792037002</v>
      </c>
      <c r="U1302">
        <v>17.8780444014293</v>
      </c>
      <c r="V1302">
        <v>18.260286792277501</v>
      </c>
      <c r="W1302">
        <v>18.337548449579501</v>
      </c>
      <c r="X1302">
        <v>18.049904976899601</v>
      </c>
      <c r="Y1302">
        <v>18.474501576495001</v>
      </c>
      <c r="Z1302">
        <v>18.2972016067562</v>
      </c>
      <c r="AA1302">
        <v>18.2899033382959</v>
      </c>
    </row>
    <row r="1303" spans="1:27" x14ac:dyDescent="0.2">
      <c r="A1303" t="s">
        <v>6493</v>
      </c>
      <c r="B1303">
        <v>0.118647714154285</v>
      </c>
      <c r="C1303">
        <v>17.868486852561301</v>
      </c>
      <c r="D1303">
        <v>1.6077195934300299</v>
      </c>
      <c r="E1303">
        <v>0.12626546659681301</v>
      </c>
      <c r="F1303">
        <v>0.84588499243573301</v>
      </c>
      <c r="G1303">
        <v>-5.17721131231876</v>
      </c>
      <c r="H1303" t="s">
        <v>37679</v>
      </c>
      <c r="I1303" t="s">
        <v>3572</v>
      </c>
      <c r="J1303" t="s">
        <v>3573</v>
      </c>
      <c r="K1303" t="s">
        <v>6494</v>
      </c>
      <c r="L1303" t="s">
        <v>6495</v>
      </c>
      <c r="M1303">
        <v>20</v>
      </c>
      <c r="N1303">
        <v>31</v>
      </c>
      <c r="O1303">
        <v>0.91080000000000005</v>
      </c>
      <c r="P1303">
        <v>17.871396042118</v>
      </c>
      <c r="Q1303">
        <v>17.667308981028999</v>
      </c>
      <c r="R1303">
        <v>17.740613617125099</v>
      </c>
      <c r="S1303">
        <v>17.7957427974676</v>
      </c>
      <c r="T1303">
        <v>17.8802453874927</v>
      </c>
      <c r="U1303">
        <v>17.934938804725899</v>
      </c>
      <c r="V1303">
        <v>17.909001355079699</v>
      </c>
      <c r="W1303">
        <v>17.855950306497</v>
      </c>
      <c r="X1303">
        <v>17.9630595094036</v>
      </c>
      <c r="Y1303">
        <v>17.766266444411301</v>
      </c>
      <c r="Z1303">
        <v>18.164395163262299</v>
      </c>
      <c r="AA1303">
        <v>17.875833011680299</v>
      </c>
    </row>
    <row r="1304" spans="1:27" x14ac:dyDescent="0.2">
      <c r="A1304" t="s">
        <v>13349</v>
      </c>
      <c r="B1304">
        <v>0.118519146452568</v>
      </c>
      <c r="C1304">
        <v>15.7170620071592</v>
      </c>
      <c r="D1304">
        <v>1.15421831789259</v>
      </c>
      <c r="E1304">
        <v>0.26434149702681198</v>
      </c>
      <c r="F1304">
        <v>0.91320264924202399</v>
      </c>
      <c r="G1304">
        <v>-5.7547548391148</v>
      </c>
      <c r="H1304" t="s">
        <v>37679</v>
      </c>
      <c r="I1304" t="s">
        <v>13345</v>
      </c>
      <c r="J1304" t="s">
        <v>13346</v>
      </c>
      <c r="K1304" t="s">
        <v>13350</v>
      </c>
      <c r="L1304" t="s">
        <v>13351</v>
      </c>
      <c r="M1304">
        <v>664</v>
      </c>
      <c r="N1304">
        <v>685</v>
      </c>
      <c r="O1304">
        <v>1</v>
      </c>
      <c r="P1304">
        <v>15.7220559786678</v>
      </c>
      <c r="Q1304">
        <v>15.6448012784274</v>
      </c>
      <c r="R1304">
        <v>15.6395861245355</v>
      </c>
      <c r="S1304">
        <v>15.775389537331799</v>
      </c>
      <c r="T1304">
        <v>15.7938393909946</v>
      </c>
      <c r="U1304">
        <v>15.4084596687269</v>
      </c>
      <c r="V1304">
        <v>15.5375015505872</v>
      </c>
      <c r="W1304">
        <v>15.8696693365979</v>
      </c>
      <c r="X1304">
        <v>15.778207176290501</v>
      </c>
      <c r="Y1304">
        <v>15.5616335100048</v>
      </c>
      <c r="Z1304">
        <v>16.048083369528602</v>
      </c>
      <c r="AA1304">
        <v>15.830511135726001</v>
      </c>
    </row>
    <row r="1305" spans="1:27" x14ac:dyDescent="0.2">
      <c r="A1305" t="s">
        <v>5061</v>
      </c>
      <c r="B1305">
        <v>0.118500349366045</v>
      </c>
      <c r="C1305">
        <v>17.0200344462198</v>
      </c>
      <c r="D1305">
        <v>1.79290666616933</v>
      </c>
      <c r="E1305">
        <v>9.0756214180225406E-2</v>
      </c>
      <c r="F1305">
        <v>0.80137571236240701</v>
      </c>
      <c r="G1305">
        <v>-4.9010182808526803</v>
      </c>
      <c r="H1305" t="s">
        <v>37679</v>
      </c>
      <c r="I1305" t="s">
        <v>1407</v>
      </c>
      <c r="J1305" t="s">
        <v>1408</v>
      </c>
      <c r="K1305" t="s">
        <v>5062</v>
      </c>
      <c r="L1305" t="s">
        <v>5063</v>
      </c>
      <c r="M1305">
        <v>951</v>
      </c>
      <c r="N1305">
        <v>969</v>
      </c>
      <c r="O1305">
        <v>0.97199999999999998</v>
      </c>
      <c r="P1305">
        <v>17.021575981495101</v>
      </c>
      <c r="Q1305">
        <v>16.945608222846801</v>
      </c>
      <c r="R1305">
        <v>17.109204355610402</v>
      </c>
      <c r="S1305">
        <v>16.850950717191001</v>
      </c>
      <c r="T1305">
        <v>16.913529782325501</v>
      </c>
      <c r="U1305">
        <v>16.957696382127299</v>
      </c>
      <c r="V1305">
        <v>17.066337467001102</v>
      </c>
      <c r="W1305">
        <v>17.083455118454498</v>
      </c>
      <c r="X1305">
        <v>16.9658714802876</v>
      </c>
      <c r="Y1305">
        <v>17.118905594084001</v>
      </c>
      <c r="Z1305">
        <v>17.017624797568899</v>
      </c>
      <c r="AA1305">
        <v>17.1911949909213</v>
      </c>
    </row>
    <row r="1306" spans="1:27" x14ac:dyDescent="0.2">
      <c r="A1306" t="s">
        <v>13305</v>
      </c>
      <c r="B1306">
        <v>0.11840478039551</v>
      </c>
      <c r="C1306">
        <v>15.6911909165457</v>
      </c>
      <c r="D1306">
        <v>1.1243309174303699</v>
      </c>
      <c r="E1306">
        <v>0.27646141896534898</v>
      </c>
      <c r="F1306">
        <v>0.91320264924202399</v>
      </c>
      <c r="G1306">
        <v>-5.78730702652528</v>
      </c>
      <c r="H1306" t="s">
        <v>37679</v>
      </c>
      <c r="I1306" t="s">
        <v>13306</v>
      </c>
      <c r="J1306" t="s">
        <v>13307</v>
      </c>
      <c r="K1306" t="s">
        <v>13308</v>
      </c>
      <c r="L1306" t="s">
        <v>13309</v>
      </c>
      <c r="M1306">
        <v>65</v>
      </c>
      <c r="N1306">
        <v>89</v>
      </c>
      <c r="O1306">
        <v>1</v>
      </c>
      <c r="P1306">
        <v>15.696675831966299</v>
      </c>
      <c r="Q1306">
        <v>15.740638746704199</v>
      </c>
      <c r="R1306">
        <v>15.3907713885635</v>
      </c>
      <c r="S1306">
        <v>15.662994470934001</v>
      </c>
      <c r="T1306">
        <v>15.5610641969726</v>
      </c>
      <c r="U1306">
        <v>15.7775636512027</v>
      </c>
      <c r="V1306">
        <v>15.952462963967999</v>
      </c>
      <c r="W1306">
        <v>15.511860845283101</v>
      </c>
      <c r="X1306">
        <v>15.7851561202735</v>
      </c>
      <c r="Y1306">
        <v>15.805461118483001</v>
      </c>
      <c r="Z1306">
        <v>15.479702487620299</v>
      </c>
      <c r="AA1306">
        <v>15.935424091997501</v>
      </c>
    </row>
    <row r="1307" spans="1:27" x14ac:dyDescent="0.2">
      <c r="A1307" t="s">
        <v>20990</v>
      </c>
      <c r="B1307">
        <v>0.11840369151275</v>
      </c>
      <c r="C1307">
        <v>14.0874615499221</v>
      </c>
      <c r="D1307">
        <v>0.68602215799137201</v>
      </c>
      <c r="E1307">
        <v>0.50192694587721798</v>
      </c>
      <c r="F1307">
        <v>0.95279351447459304</v>
      </c>
      <c r="G1307">
        <v>-6.1760484771122597</v>
      </c>
      <c r="H1307" t="s">
        <v>37679</v>
      </c>
      <c r="I1307" t="s">
        <v>489</v>
      </c>
      <c r="J1307" t="s">
        <v>490</v>
      </c>
      <c r="K1307" t="s">
        <v>20991</v>
      </c>
      <c r="L1307" t="s">
        <v>20992</v>
      </c>
      <c r="M1307">
        <v>421</v>
      </c>
      <c r="N1307">
        <v>436</v>
      </c>
      <c r="O1307">
        <v>0.99939999999999996</v>
      </c>
      <c r="P1307">
        <v>14.120937715302</v>
      </c>
      <c r="Q1307">
        <v>14.1817814135517</v>
      </c>
      <c r="R1307">
        <v>13.602794980862001</v>
      </c>
      <c r="S1307">
        <v>13.8084761387559</v>
      </c>
      <c r="T1307">
        <v>14.1254974560572</v>
      </c>
      <c r="U1307">
        <v>14.3958386017127</v>
      </c>
      <c r="V1307">
        <v>13.983310310943899</v>
      </c>
      <c r="W1307">
        <v>14.165387180937399</v>
      </c>
      <c r="X1307">
        <v>14.7401314627422</v>
      </c>
      <c r="Y1307">
        <v>14.0348044778301</v>
      </c>
      <c r="Z1307">
        <v>13.991900940700299</v>
      </c>
      <c r="AA1307">
        <v>13.932154085050099</v>
      </c>
    </row>
    <row r="1308" spans="1:27" x14ac:dyDescent="0.2">
      <c r="A1308" t="s">
        <v>10085</v>
      </c>
      <c r="B1308">
        <v>0.118346187310538</v>
      </c>
      <c r="C1308">
        <v>16.005850311788102</v>
      </c>
      <c r="D1308">
        <v>1.29811578971974</v>
      </c>
      <c r="E1308">
        <v>0.21154287480427</v>
      </c>
      <c r="F1308">
        <v>0.89172863998496399</v>
      </c>
      <c r="G1308">
        <v>-5.5880368146096497</v>
      </c>
      <c r="H1308" t="s">
        <v>37679</v>
      </c>
      <c r="I1308" t="s">
        <v>10086</v>
      </c>
      <c r="J1308" t="s">
        <v>10087</v>
      </c>
      <c r="K1308" t="s">
        <v>10088</v>
      </c>
      <c r="L1308" t="s">
        <v>10089</v>
      </c>
      <c r="M1308">
        <v>2212</v>
      </c>
      <c r="N1308">
        <v>2225</v>
      </c>
      <c r="O1308">
        <v>0.99990000000000001</v>
      </c>
      <c r="P1308">
        <v>16.009743497074101</v>
      </c>
      <c r="Q1308">
        <v>15.868311304470501</v>
      </c>
      <c r="R1308">
        <v>15.8649030243848</v>
      </c>
      <c r="S1308">
        <v>15.9461053571174</v>
      </c>
      <c r="T1308">
        <v>16.0833390131722</v>
      </c>
      <c r="U1308">
        <v>15.943830530766901</v>
      </c>
      <c r="V1308">
        <v>15.7706060429696</v>
      </c>
      <c r="W1308">
        <v>16.205402677848799</v>
      </c>
      <c r="X1308">
        <v>16.1628221219609</v>
      </c>
      <c r="Y1308">
        <v>16.081957055322601</v>
      </c>
      <c r="Z1308">
        <v>15.902221900850501</v>
      </c>
      <c r="AA1308">
        <v>16.234854400804998</v>
      </c>
    </row>
    <row r="1309" spans="1:27" x14ac:dyDescent="0.2">
      <c r="A1309" t="s">
        <v>23255</v>
      </c>
      <c r="B1309">
        <v>0.11825688992075099</v>
      </c>
      <c r="C1309">
        <v>14.2158552860485</v>
      </c>
      <c r="D1309">
        <v>0.59044089196507599</v>
      </c>
      <c r="E1309">
        <v>0.56264427033387898</v>
      </c>
      <c r="F1309">
        <v>0.95904377920356798</v>
      </c>
      <c r="G1309">
        <v>-6.23742160773633</v>
      </c>
      <c r="H1309" t="s">
        <v>37679</v>
      </c>
      <c r="I1309" t="s">
        <v>9143</v>
      </c>
      <c r="J1309" t="s">
        <v>9144</v>
      </c>
      <c r="K1309" t="s">
        <v>23256</v>
      </c>
      <c r="L1309" t="s">
        <v>23257</v>
      </c>
      <c r="M1309">
        <v>556</v>
      </c>
      <c r="N1309">
        <v>565</v>
      </c>
      <c r="O1309">
        <v>0.99980000000000002</v>
      </c>
      <c r="P1309">
        <v>14.266669733504401</v>
      </c>
      <c r="Q1309">
        <v>14.427312279111399</v>
      </c>
      <c r="R1309">
        <v>13.818632361727101</v>
      </c>
      <c r="S1309">
        <v>14.2045195630867</v>
      </c>
      <c r="T1309">
        <v>13.5527238340033</v>
      </c>
      <c r="U1309">
        <v>14.7535696016211</v>
      </c>
      <c r="V1309">
        <v>13.875363724552599</v>
      </c>
      <c r="W1309">
        <v>14.315107590935201</v>
      </c>
      <c r="X1309">
        <v>14.6151205694996</v>
      </c>
      <c r="Y1309">
        <v>13.9189426569354</v>
      </c>
      <c r="Z1309">
        <v>14.5135228781982</v>
      </c>
      <c r="AA1309">
        <v>14.379593086862799</v>
      </c>
    </row>
    <row r="1310" spans="1:27" x14ac:dyDescent="0.2">
      <c r="A1310" t="s">
        <v>8988</v>
      </c>
      <c r="B1310">
        <v>0.118170672625485</v>
      </c>
      <c r="C1310">
        <v>17.176261916721401</v>
      </c>
      <c r="D1310">
        <v>1.3780283915232501</v>
      </c>
      <c r="E1310">
        <v>0.18602156847959</v>
      </c>
      <c r="F1310">
        <v>0.88400403711370801</v>
      </c>
      <c r="G1310">
        <v>-5.4885667248162298</v>
      </c>
      <c r="H1310" t="s">
        <v>37679</v>
      </c>
      <c r="I1310" t="s">
        <v>8989</v>
      </c>
      <c r="J1310" t="s">
        <v>8990</v>
      </c>
      <c r="K1310" t="s">
        <v>8991</v>
      </c>
      <c r="L1310" t="s">
        <v>8992</v>
      </c>
      <c r="M1310">
        <v>171</v>
      </c>
      <c r="N1310">
        <v>190</v>
      </c>
      <c r="O1310">
        <v>1</v>
      </c>
      <c r="P1310">
        <v>17.1853823122139</v>
      </c>
      <c r="Q1310">
        <v>16.921700415572801</v>
      </c>
      <c r="R1310">
        <v>17.0941925767147</v>
      </c>
      <c r="S1310">
        <v>17.035551221659102</v>
      </c>
      <c r="T1310">
        <v>17.101460408919898</v>
      </c>
      <c r="U1310">
        <v>17.4061213081253</v>
      </c>
      <c r="V1310">
        <v>17.3701373313238</v>
      </c>
      <c r="W1310">
        <v>17.253112044494902</v>
      </c>
      <c r="X1310">
        <v>17.3160089434223</v>
      </c>
      <c r="Y1310">
        <v>17.012066540448199</v>
      </c>
      <c r="Z1310">
        <v>17.159942801289102</v>
      </c>
      <c r="AA1310">
        <v>17.268587491964801</v>
      </c>
    </row>
    <row r="1311" spans="1:27" x14ac:dyDescent="0.2">
      <c r="A1311" t="s">
        <v>22699</v>
      </c>
      <c r="B1311">
        <v>0.117969564498678</v>
      </c>
      <c r="C1311">
        <v>13.758666623076101</v>
      </c>
      <c r="D1311">
        <v>0.65088941931199296</v>
      </c>
      <c r="E1311">
        <v>0.52379823379611601</v>
      </c>
      <c r="F1311">
        <v>0.95507668868741902</v>
      </c>
      <c r="G1311">
        <v>-6.19962352548204</v>
      </c>
      <c r="H1311" t="s">
        <v>37679</v>
      </c>
      <c r="I1311" t="s">
        <v>22700</v>
      </c>
      <c r="J1311" t="s">
        <v>22701</v>
      </c>
      <c r="K1311" t="s">
        <v>22702</v>
      </c>
      <c r="L1311" t="s">
        <v>22703</v>
      </c>
      <c r="M1311">
        <v>16</v>
      </c>
      <c r="N1311">
        <v>28</v>
      </c>
      <c r="O1311">
        <v>0.99990000000000001</v>
      </c>
      <c r="P1311">
        <v>13.784918771064801</v>
      </c>
      <c r="Q1311">
        <v>13.838852369727199</v>
      </c>
      <c r="R1311">
        <v>14.008831539353</v>
      </c>
      <c r="S1311">
        <v>13.6616503642366</v>
      </c>
      <c r="T1311">
        <v>12.9738970055602</v>
      </c>
      <c r="U1311">
        <v>13.988366660597899</v>
      </c>
      <c r="V1311">
        <v>13.6477672459577</v>
      </c>
      <c r="W1311">
        <v>13.9817864746986</v>
      </c>
      <c r="X1311">
        <v>13.7324662158211</v>
      </c>
      <c r="Y1311">
        <v>14.062607814186901</v>
      </c>
      <c r="Z1311">
        <v>13.714968873436501</v>
      </c>
      <c r="AA1311">
        <v>13.734138290261001</v>
      </c>
    </row>
    <row r="1312" spans="1:27" x14ac:dyDescent="0.2">
      <c r="A1312" t="s">
        <v>9563</v>
      </c>
      <c r="B1312">
        <v>0.117920694650802</v>
      </c>
      <c r="C1312">
        <v>16.737792076668399</v>
      </c>
      <c r="D1312">
        <v>1.33696149696325</v>
      </c>
      <c r="E1312">
        <v>0.198810392471375</v>
      </c>
      <c r="F1312">
        <v>0.88914374153909004</v>
      </c>
      <c r="G1312">
        <v>-5.5402811288687603</v>
      </c>
      <c r="H1312" t="s">
        <v>37679</v>
      </c>
      <c r="I1312" t="s">
        <v>7902</v>
      </c>
      <c r="J1312" t="s">
        <v>7903</v>
      </c>
      <c r="K1312" t="s">
        <v>9564</v>
      </c>
      <c r="L1312" t="s">
        <v>9565</v>
      </c>
      <c r="M1312">
        <v>327</v>
      </c>
      <c r="N1312">
        <v>341</v>
      </c>
      <c r="O1312">
        <v>0.99980000000000002</v>
      </c>
      <c r="P1312">
        <v>16.743917278187499</v>
      </c>
      <c r="Q1312">
        <v>16.422167505037599</v>
      </c>
      <c r="R1312">
        <v>16.765833954716999</v>
      </c>
      <c r="S1312">
        <v>16.7266535441745</v>
      </c>
      <c r="T1312">
        <v>16.573742241796602</v>
      </c>
      <c r="U1312">
        <v>16.878961243114301</v>
      </c>
      <c r="V1312">
        <v>16.937588733437</v>
      </c>
      <c r="W1312">
        <v>16.8764950800172</v>
      </c>
      <c r="X1312">
        <v>16.8089878903432</v>
      </c>
      <c r="Y1312">
        <v>16.8338970490043</v>
      </c>
      <c r="Z1312">
        <v>16.735788937874101</v>
      </c>
      <c r="AA1312">
        <v>16.555596663836901</v>
      </c>
    </row>
    <row r="1313" spans="1:27" x14ac:dyDescent="0.2">
      <c r="A1313" t="s">
        <v>4625</v>
      </c>
      <c r="B1313">
        <v>0.11792033050094</v>
      </c>
      <c r="C1313">
        <v>17.1694268401566</v>
      </c>
      <c r="D1313">
        <v>1.8707888887642701</v>
      </c>
      <c r="E1313">
        <v>7.8648661818759194E-2</v>
      </c>
      <c r="F1313">
        <v>0.77751914350779705</v>
      </c>
      <c r="G1313">
        <v>-4.7787781186089102</v>
      </c>
      <c r="H1313" t="s">
        <v>37679</v>
      </c>
      <c r="I1313" t="s">
        <v>4626</v>
      </c>
      <c r="J1313" t="s">
        <v>4627</v>
      </c>
      <c r="K1313" t="s">
        <v>4628</v>
      </c>
      <c r="L1313" t="s">
        <v>4629</v>
      </c>
      <c r="M1313">
        <v>624</v>
      </c>
      <c r="N1313">
        <v>649</v>
      </c>
      <c r="O1313">
        <v>0.99990000000000001</v>
      </c>
      <c r="P1313">
        <v>17.167559775500902</v>
      </c>
      <c r="Q1313">
        <v>17.093511023735601</v>
      </c>
      <c r="R1313">
        <v>17.120737598264199</v>
      </c>
      <c r="S1313">
        <v>17.0849109439114</v>
      </c>
      <c r="T1313">
        <v>17.052695362469098</v>
      </c>
      <c r="U1313">
        <v>17.173678371036701</v>
      </c>
      <c r="V1313">
        <v>17.275381542936699</v>
      </c>
      <c r="W1313">
        <v>17.322773180146498</v>
      </c>
      <c r="X1313">
        <v>17.116892350714298</v>
      </c>
      <c r="Y1313">
        <v>17.097468744399499</v>
      </c>
      <c r="Z1313">
        <v>17.230948333733</v>
      </c>
      <c r="AA1313">
        <v>17.294697790375899</v>
      </c>
    </row>
    <row r="1314" spans="1:27" x14ac:dyDescent="0.2">
      <c r="A1314" t="s">
        <v>10952</v>
      </c>
      <c r="B1314">
        <v>0.117762060674915</v>
      </c>
      <c r="C1314">
        <v>15.8150537410752</v>
      </c>
      <c r="D1314">
        <v>1.225923061259</v>
      </c>
      <c r="E1314">
        <v>0.23690003757833999</v>
      </c>
      <c r="F1314">
        <v>0.89926684365458398</v>
      </c>
      <c r="G1314">
        <v>-5.6737167404343198</v>
      </c>
      <c r="H1314" t="s">
        <v>37679</v>
      </c>
      <c r="I1314" t="s">
        <v>10953</v>
      </c>
      <c r="J1314" t="s">
        <v>10954</v>
      </c>
      <c r="K1314" t="s">
        <v>10955</v>
      </c>
      <c r="L1314" t="s">
        <v>10956</v>
      </c>
      <c r="M1314">
        <v>849</v>
      </c>
      <c r="N1314">
        <v>866</v>
      </c>
      <c r="O1314">
        <v>1</v>
      </c>
      <c r="P1314">
        <v>15.831167217683699</v>
      </c>
      <c r="Q1314">
        <v>15.683898174690301</v>
      </c>
      <c r="R1314">
        <v>15.6957242892579</v>
      </c>
      <c r="S1314">
        <v>15.641626685634099</v>
      </c>
      <c r="T1314">
        <v>15.7908538097593</v>
      </c>
      <c r="U1314">
        <v>15.941996489648099</v>
      </c>
      <c r="V1314">
        <v>15.6583976290744</v>
      </c>
      <c r="W1314">
        <v>15.8987504907332</v>
      </c>
      <c r="X1314">
        <v>15.6848253661594</v>
      </c>
      <c r="Y1314">
        <v>16.0692386561749</v>
      </c>
      <c r="Z1314">
        <v>16.092780024717602</v>
      </c>
      <c r="AA1314">
        <v>15.8074995359776</v>
      </c>
    </row>
    <row r="1315" spans="1:27" x14ac:dyDescent="0.2">
      <c r="A1315" t="s">
        <v>3250</v>
      </c>
      <c r="B1315">
        <v>0.117749666150058</v>
      </c>
      <c r="C1315">
        <v>20.599226595766499</v>
      </c>
      <c r="D1315">
        <v>2.1349359076091199</v>
      </c>
      <c r="E1315">
        <v>4.7581392128029802E-2</v>
      </c>
      <c r="F1315">
        <v>0.71431532766069705</v>
      </c>
      <c r="G1315">
        <v>-4.3402956393561896</v>
      </c>
      <c r="H1315" t="s">
        <v>37679</v>
      </c>
      <c r="I1315" t="s">
        <v>3251</v>
      </c>
      <c r="J1315" t="s">
        <v>3252</v>
      </c>
      <c r="K1315" t="s">
        <v>3253</v>
      </c>
      <c r="L1315" t="s">
        <v>3254</v>
      </c>
      <c r="M1315">
        <v>509</v>
      </c>
      <c r="N1315">
        <v>525</v>
      </c>
      <c r="O1315">
        <v>1</v>
      </c>
      <c r="P1315">
        <v>20.590751195249901</v>
      </c>
      <c r="Q1315">
        <v>20.491992398077301</v>
      </c>
      <c r="R1315">
        <v>20.537538648737499</v>
      </c>
      <c r="S1315">
        <v>20.595880058449801</v>
      </c>
      <c r="T1315">
        <v>20.474331346498101</v>
      </c>
      <c r="U1315">
        <v>20.575255073933501</v>
      </c>
      <c r="V1315">
        <v>20.5035520860296</v>
      </c>
      <c r="W1315">
        <v>20.670533129971499</v>
      </c>
      <c r="X1315">
        <v>20.6587492674348</v>
      </c>
      <c r="Y1315">
        <v>20.684221608736699</v>
      </c>
      <c r="Z1315">
        <v>20.6733525609176</v>
      </c>
      <c r="AA1315">
        <v>20.726086374645401</v>
      </c>
    </row>
    <row r="1316" spans="1:27" x14ac:dyDescent="0.2">
      <c r="A1316" t="s">
        <v>7546</v>
      </c>
      <c r="B1316">
        <v>0.117725601761965</v>
      </c>
      <c r="C1316">
        <v>16.129031173614599</v>
      </c>
      <c r="D1316">
        <v>1.50933547484042</v>
      </c>
      <c r="E1316">
        <v>0.14953109783739599</v>
      </c>
      <c r="F1316">
        <v>0.86212984489334299</v>
      </c>
      <c r="G1316">
        <v>-5.3150323458905904</v>
      </c>
      <c r="H1316" t="s">
        <v>37679</v>
      </c>
      <c r="I1316" t="s">
        <v>2906</v>
      </c>
      <c r="J1316" t="s">
        <v>2907</v>
      </c>
      <c r="K1316" t="s">
        <v>7547</v>
      </c>
      <c r="L1316" t="s">
        <v>7548</v>
      </c>
      <c r="M1316">
        <v>697</v>
      </c>
      <c r="N1316">
        <v>712</v>
      </c>
      <c r="O1316">
        <v>1</v>
      </c>
      <c r="P1316">
        <v>16.128117996022901</v>
      </c>
      <c r="Q1316">
        <v>16.037839223945099</v>
      </c>
      <c r="R1316">
        <v>16.103964217707599</v>
      </c>
      <c r="S1316">
        <v>16.073485775497499</v>
      </c>
      <c r="T1316">
        <v>16.0489933506258</v>
      </c>
      <c r="U1316">
        <v>16.059803477309799</v>
      </c>
      <c r="V1316">
        <v>16.395378428565099</v>
      </c>
      <c r="W1316">
        <v>16.148141814852501</v>
      </c>
      <c r="X1316">
        <v>16.231706688834102</v>
      </c>
      <c r="Y1316">
        <v>15.958745868254899</v>
      </c>
      <c r="Z1316">
        <v>16.126620818807201</v>
      </c>
      <c r="AA1316">
        <v>16.2346632453607</v>
      </c>
    </row>
    <row r="1317" spans="1:27" x14ac:dyDescent="0.2">
      <c r="A1317" t="s">
        <v>17174</v>
      </c>
      <c r="B1317">
        <v>0.11770271571501401</v>
      </c>
      <c r="C1317">
        <v>15.1665130295225</v>
      </c>
      <c r="D1317">
        <v>0.87815156372157899</v>
      </c>
      <c r="E1317">
        <v>0.392075053897322</v>
      </c>
      <c r="F1317">
        <v>0.93286528887730003</v>
      </c>
      <c r="G1317">
        <v>-6.0267285975824496</v>
      </c>
      <c r="H1317" t="s">
        <v>37679</v>
      </c>
      <c r="I1317" t="s">
        <v>9580</v>
      </c>
      <c r="J1317" t="s">
        <v>9581</v>
      </c>
      <c r="K1317" t="s">
        <v>17175</v>
      </c>
      <c r="L1317" t="s">
        <v>17176</v>
      </c>
      <c r="M1317">
        <v>405</v>
      </c>
      <c r="N1317">
        <v>414</v>
      </c>
      <c r="O1317">
        <v>0.98699999999999999</v>
      </c>
      <c r="P1317">
        <v>15.1814274205224</v>
      </c>
      <c r="Q1317">
        <v>15.4016805246447</v>
      </c>
      <c r="R1317">
        <v>15.3112022625603</v>
      </c>
      <c r="S1317">
        <v>14.928872184396701</v>
      </c>
      <c r="T1317">
        <v>14.738696487212099</v>
      </c>
      <c r="U1317">
        <v>15.131106282303</v>
      </c>
      <c r="V1317">
        <v>15.366090935273199</v>
      </c>
      <c r="W1317">
        <v>15.503132203297699</v>
      </c>
      <c r="X1317">
        <v>15.0278269301932</v>
      </c>
      <c r="Y1317">
        <v>15.1993744981971</v>
      </c>
      <c r="Z1317">
        <v>15.341332164427801</v>
      </c>
      <c r="AA1317">
        <v>14.8823288522412</v>
      </c>
    </row>
    <row r="1318" spans="1:27" x14ac:dyDescent="0.2">
      <c r="A1318" t="s">
        <v>6098</v>
      </c>
      <c r="B1318">
        <v>0.117698684872835</v>
      </c>
      <c r="C1318">
        <v>16.443686702793201</v>
      </c>
      <c r="D1318">
        <v>1.6610868360704201</v>
      </c>
      <c r="E1318">
        <v>0.114981630070928</v>
      </c>
      <c r="F1318">
        <v>0.83156457233002701</v>
      </c>
      <c r="G1318">
        <v>-5.0997988155391996</v>
      </c>
      <c r="H1318" t="s">
        <v>37679</v>
      </c>
      <c r="I1318" t="s">
        <v>6099</v>
      </c>
      <c r="J1318" t="s">
        <v>6100</v>
      </c>
      <c r="K1318" t="s">
        <v>6101</v>
      </c>
      <c r="L1318" t="s">
        <v>6102</v>
      </c>
      <c r="M1318">
        <v>565</v>
      </c>
      <c r="N1318">
        <v>590</v>
      </c>
      <c r="O1318">
        <v>1</v>
      </c>
      <c r="P1318">
        <v>16.444094921578898</v>
      </c>
      <c r="Q1318">
        <v>16.5134327772865</v>
      </c>
      <c r="R1318">
        <v>16.276602342920299</v>
      </c>
      <c r="S1318">
        <v>16.3186174612466</v>
      </c>
      <c r="T1318">
        <v>16.334058746829498</v>
      </c>
      <c r="U1318">
        <v>16.454725772393399</v>
      </c>
      <c r="V1318">
        <v>16.386778399377</v>
      </c>
      <c r="W1318">
        <v>16.437066737514002</v>
      </c>
      <c r="X1318">
        <v>16.5512363809795</v>
      </c>
      <c r="Y1318">
        <v>16.4725564196224</v>
      </c>
      <c r="Z1318">
        <v>16.623014903962101</v>
      </c>
      <c r="AA1318">
        <v>16.512463788593699</v>
      </c>
    </row>
    <row r="1319" spans="1:27" x14ac:dyDescent="0.2">
      <c r="A1319" t="s">
        <v>7124</v>
      </c>
      <c r="B1319">
        <v>0.11768259846300599</v>
      </c>
      <c r="C1319">
        <v>17.514307197066401</v>
      </c>
      <c r="D1319">
        <v>1.53843534734701</v>
      </c>
      <c r="E1319">
        <v>0.14230336299106899</v>
      </c>
      <c r="F1319">
        <v>0.860042325303772</v>
      </c>
      <c r="G1319">
        <v>-5.2749437156741603</v>
      </c>
      <c r="H1319" t="s">
        <v>37679</v>
      </c>
      <c r="I1319" t="s">
        <v>7125</v>
      </c>
      <c r="J1319" t="s">
        <v>7126</v>
      </c>
      <c r="K1319" t="s">
        <v>7127</v>
      </c>
      <c r="L1319" t="s">
        <v>7128</v>
      </c>
      <c r="M1319">
        <v>52</v>
      </c>
      <c r="N1319">
        <v>65</v>
      </c>
      <c r="O1319">
        <v>1</v>
      </c>
      <c r="P1319">
        <v>17.5239905474835</v>
      </c>
      <c r="Q1319">
        <v>17.639861651422901</v>
      </c>
      <c r="R1319">
        <v>17.505109632769098</v>
      </c>
      <c r="S1319">
        <v>17.3242279819959</v>
      </c>
      <c r="T1319">
        <v>17.239006792763</v>
      </c>
      <c r="U1319">
        <v>17.542377385118598</v>
      </c>
      <c r="V1319">
        <v>17.551765975494</v>
      </c>
      <c r="W1319">
        <v>17.5846670966604</v>
      </c>
      <c r="X1319">
        <v>17.597123937356699</v>
      </c>
      <c r="Y1319">
        <v>17.560558225396498</v>
      </c>
      <c r="Z1319">
        <v>17.416163646962101</v>
      </c>
      <c r="AA1319">
        <v>17.696516841791599</v>
      </c>
    </row>
    <row r="1320" spans="1:27" x14ac:dyDescent="0.2">
      <c r="A1320" t="s">
        <v>14237</v>
      </c>
      <c r="B1320">
        <v>0.117679182588555</v>
      </c>
      <c r="C1320">
        <v>15.2027744461134</v>
      </c>
      <c r="D1320">
        <v>1.0363798124432799</v>
      </c>
      <c r="E1320">
        <v>0.31450862341011998</v>
      </c>
      <c r="F1320">
        <v>0.91876519921114497</v>
      </c>
      <c r="G1320">
        <v>-5.87880860147179</v>
      </c>
      <c r="H1320" t="s">
        <v>37679</v>
      </c>
      <c r="I1320" t="s">
        <v>14238</v>
      </c>
      <c r="J1320" t="s">
        <v>14239</v>
      </c>
      <c r="K1320" t="s">
        <v>14240</v>
      </c>
      <c r="L1320" t="s">
        <v>14241</v>
      </c>
      <c r="M1320">
        <v>418</v>
      </c>
      <c r="N1320">
        <v>441</v>
      </c>
      <c r="O1320">
        <v>1</v>
      </c>
      <c r="P1320">
        <v>15.206952708615701</v>
      </c>
      <c r="Q1320">
        <v>15.280316022178599</v>
      </c>
      <c r="R1320">
        <v>15.0509148934397</v>
      </c>
      <c r="S1320">
        <v>15.2506955029938</v>
      </c>
      <c r="T1320">
        <v>15.012351788613801</v>
      </c>
      <c r="U1320">
        <v>15.098650798099699</v>
      </c>
      <c r="V1320">
        <v>15.4950401712768</v>
      </c>
      <c r="W1320">
        <v>15.2277230623185</v>
      </c>
      <c r="X1320">
        <v>15.1651194389417</v>
      </c>
      <c r="Y1320">
        <v>15.1492465893544</v>
      </c>
      <c r="Z1320">
        <v>14.9356316330925</v>
      </c>
      <c r="AA1320">
        <v>15.564829006938099</v>
      </c>
    </row>
    <row r="1321" spans="1:27" x14ac:dyDescent="0.2">
      <c r="A1321" t="s">
        <v>7462</v>
      </c>
      <c r="B1321">
        <v>0.117678739531051</v>
      </c>
      <c r="C1321">
        <v>17.874199935682</v>
      </c>
      <c r="D1321">
        <v>1.5202682602320301</v>
      </c>
      <c r="E1321">
        <v>0.14678058863694399</v>
      </c>
      <c r="F1321">
        <v>0.86161807126434198</v>
      </c>
      <c r="G1321">
        <v>-5.3000387458666003</v>
      </c>
      <c r="H1321" t="s">
        <v>37679</v>
      </c>
      <c r="I1321" t="s">
        <v>1634</v>
      </c>
      <c r="J1321" t="s">
        <v>1635</v>
      </c>
      <c r="K1321" t="s">
        <v>7463</v>
      </c>
      <c r="L1321" t="s">
        <v>7464</v>
      </c>
      <c r="M1321">
        <v>290</v>
      </c>
      <c r="N1321">
        <v>300</v>
      </c>
      <c r="O1321">
        <v>0.99990000000000001</v>
      </c>
      <c r="P1321">
        <v>17.872777001103501</v>
      </c>
      <c r="Q1321">
        <v>17.7042589984191</v>
      </c>
      <c r="R1321">
        <v>18.060389369618399</v>
      </c>
      <c r="S1321">
        <v>17.618966415771801</v>
      </c>
      <c r="T1321">
        <v>17.8984031546346</v>
      </c>
      <c r="U1321">
        <v>17.768039723063101</v>
      </c>
      <c r="V1321">
        <v>17.790911192401801</v>
      </c>
      <c r="W1321">
        <v>17.962024945511299</v>
      </c>
      <c r="X1321">
        <v>17.858947180933299</v>
      </c>
      <c r="Y1321">
        <v>18.049460458991</v>
      </c>
      <c r="Z1321">
        <v>17.983455602373802</v>
      </c>
      <c r="AA1321">
        <v>17.9213422507834</v>
      </c>
    </row>
    <row r="1322" spans="1:27" x14ac:dyDescent="0.2">
      <c r="A1322" t="s">
        <v>16510</v>
      </c>
      <c r="B1322">
        <v>0.117657904803373</v>
      </c>
      <c r="C1322">
        <v>14.622672969557099</v>
      </c>
      <c r="D1322">
        <v>0.90411039503938695</v>
      </c>
      <c r="E1322">
        <v>0.378541145296512</v>
      </c>
      <c r="F1322">
        <v>0.93182653536620397</v>
      </c>
      <c r="G1322">
        <v>-6.0039710097994696</v>
      </c>
      <c r="H1322" t="s">
        <v>37679</v>
      </c>
      <c r="I1322" t="s">
        <v>9055</v>
      </c>
      <c r="J1322" t="s">
        <v>9056</v>
      </c>
      <c r="K1322" t="s">
        <v>16511</v>
      </c>
      <c r="L1322" t="s">
        <v>16512</v>
      </c>
      <c r="M1322">
        <v>1074</v>
      </c>
      <c r="N1322">
        <v>1092</v>
      </c>
      <c r="O1322">
        <v>1</v>
      </c>
      <c r="P1322">
        <v>14.6294663767294</v>
      </c>
      <c r="Q1322">
        <v>14.822759151018399</v>
      </c>
      <c r="R1322">
        <v>14.7501200955586</v>
      </c>
      <c r="S1322">
        <v>14.1369824093763</v>
      </c>
      <c r="T1322">
        <v>14.6157654682958</v>
      </c>
      <c r="U1322">
        <v>14.466852528618</v>
      </c>
      <c r="V1322">
        <v>14.8017814507817</v>
      </c>
      <c r="W1322">
        <v>14.6967336212911</v>
      </c>
      <c r="X1322">
        <v>14.469271458222901</v>
      </c>
      <c r="Y1322">
        <v>14.887457996808701</v>
      </c>
      <c r="Z1322">
        <v>14.6498894196917</v>
      </c>
      <c r="AA1322">
        <v>14.5517890654646</v>
      </c>
    </row>
    <row r="1323" spans="1:27" x14ac:dyDescent="0.2">
      <c r="A1323" t="s">
        <v>14631</v>
      </c>
      <c r="B1323">
        <v>0.117553007557666</v>
      </c>
      <c r="C1323">
        <v>15.007283148896001</v>
      </c>
      <c r="D1323">
        <v>0.997695736501644</v>
      </c>
      <c r="E1323">
        <v>0.33238402187717597</v>
      </c>
      <c r="F1323">
        <v>0.92198485331246105</v>
      </c>
      <c r="G1323">
        <v>-5.9169847936064599</v>
      </c>
      <c r="H1323" t="s">
        <v>37679</v>
      </c>
      <c r="I1323" t="s">
        <v>14632</v>
      </c>
      <c r="J1323" t="s">
        <v>14633</v>
      </c>
      <c r="K1323" t="s">
        <v>14634</v>
      </c>
      <c r="L1323" t="s">
        <v>14635</v>
      </c>
      <c r="M1323">
        <v>339</v>
      </c>
      <c r="N1323">
        <v>358</v>
      </c>
      <c r="O1323">
        <v>0.99890000000000001</v>
      </c>
      <c r="P1323">
        <v>15.021057916047999</v>
      </c>
      <c r="Q1323">
        <v>14.7750962912607</v>
      </c>
      <c r="R1323">
        <v>15.0601306039744</v>
      </c>
      <c r="S1323">
        <v>14.790825787806099</v>
      </c>
      <c r="T1323">
        <v>14.785450202350001</v>
      </c>
      <c r="U1323">
        <v>15.304313747567701</v>
      </c>
      <c r="V1323">
        <v>14.920508184908201</v>
      </c>
      <c r="W1323">
        <v>14.933687236890499</v>
      </c>
      <c r="X1323">
        <v>15.211023715710899</v>
      </c>
      <c r="Y1323">
        <v>15.289412271063201</v>
      </c>
      <c r="Z1323">
        <v>14.927350981756501</v>
      </c>
      <c r="AA1323">
        <v>15.0823156145673</v>
      </c>
    </row>
    <row r="1324" spans="1:27" x14ac:dyDescent="0.2">
      <c r="A1324" t="s">
        <v>9665</v>
      </c>
      <c r="B1324">
        <v>0.117490694999013</v>
      </c>
      <c r="C1324">
        <v>16.0142974371477</v>
      </c>
      <c r="D1324">
        <v>1.3285120048196799</v>
      </c>
      <c r="E1324">
        <v>0.201526735892853</v>
      </c>
      <c r="F1324">
        <v>0.89001928860122903</v>
      </c>
      <c r="G1324">
        <v>-5.5507655310631199</v>
      </c>
      <c r="H1324" t="s">
        <v>37679</v>
      </c>
      <c r="I1324" t="s">
        <v>9666</v>
      </c>
      <c r="J1324" t="s">
        <v>9667</v>
      </c>
      <c r="K1324" t="s">
        <v>9668</v>
      </c>
      <c r="L1324" t="s">
        <v>9669</v>
      </c>
      <c r="M1324">
        <v>274</v>
      </c>
      <c r="N1324">
        <v>295</v>
      </c>
      <c r="O1324">
        <v>1</v>
      </c>
      <c r="P1324">
        <v>16.024041869921099</v>
      </c>
      <c r="Q1324">
        <v>15.834495693542801</v>
      </c>
      <c r="R1324">
        <v>16.093852256201</v>
      </c>
      <c r="S1324">
        <v>15.8534390837291</v>
      </c>
      <c r="T1324">
        <v>15.857515978193801</v>
      </c>
      <c r="U1324">
        <v>16.111755005892402</v>
      </c>
      <c r="V1324">
        <v>15.993277778252301</v>
      </c>
      <c r="W1324">
        <v>16.237727329256501</v>
      </c>
      <c r="X1324">
        <v>16.2468910229485</v>
      </c>
      <c r="Y1324">
        <v>15.9432038729508</v>
      </c>
      <c r="Z1324">
        <v>16.060231444944701</v>
      </c>
      <c r="AA1324">
        <v>15.924882342712401</v>
      </c>
    </row>
    <row r="1325" spans="1:27" x14ac:dyDescent="0.2">
      <c r="A1325" t="s">
        <v>5087</v>
      </c>
      <c r="B1325">
        <v>0.117481145269107</v>
      </c>
      <c r="C1325">
        <v>18.0033489081552</v>
      </c>
      <c r="D1325">
        <v>1.7983697576986599</v>
      </c>
      <c r="E1325">
        <v>8.9856417664560498E-2</v>
      </c>
      <c r="F1325">
        <v>0.80137571236240701</v>
      </c>
      <c r="G1325">
        <v>-4.8925564841402398</v>
      </c>
      <c r="H1325" t="s">
        <v>37679</v>
      </c>
      <c r="I1325" t="s">
        <v>2521</v>
      </c>
      <c r="J1325" t="s">
        <v>2522</v>
      </c>
      <c r="K1325" t="s">
        <v>5088</v>
      </c>
      <c r="L1325" t="s">
        <v>5089</v>
      </c>
      <c r="M1325">
        <v>131</v>
      </c>
      <c r="N1325">
        <v>152</v>
      </c>
      <c r="O1325">
        <v>1</v>
      </c>
      <c r="P1325">
        <v>18.004838075614401</v>
      </c>
      <c r="Q1325">
        <v>17.984536941636598</v>
      </c>
      <c r="R1325">
        <v>17.980415342075801</v>
      </c>
      <c r="S1325">
        <v>17.767615635787099</v>
      </c>
      <c r="T1325">
        <v>17.9684173247967</v>
      </c>
      <c r="U1325">
        <v>17.9953561730186</v>
      </c>
      <c r="V1325">
        <v>18.163522716915601</v>
      </c>
      <c r="W1325">
        <v>18.110939683728098</v>
      </c>
      <c r="X1325">
        <v>18.134989570408099</v>
      </c>
      <c r="Y1325">
        <v>17.914080966341999</v>
      </c>
      <c r="Z1325">
        <v>18.0389757523055</v>
      </c>
      <c r="AA1325">
        <v>17.9779878826931</v>
      </c>
    </row>
    <row r="1326" spans="1:27" x14ac:dyDescent="0.2">
      <c r="A1326" t="s">
        <v>7719</v>
      </c>
      <c r="B1326">
        <v>0.117445375273327</v>
      </c>
      <c r="C1326">
        <v>16.2564628245803</v>
      </c>
      <c r="D1326">
        <v>1.49074154776955</v>
      </c>
      <c r="E1326">
        <v>0.154307344584729</v>
      </c>
      <c r="F1326">
        <v>0.86604089182383504</v>
      </c>
      <c r="G1326">
        <v>-5.34034409889692</v>
      </c>
      <c r="H1326" t="s">
        <v>37679</v>
      </c>
      <c r="I1326" t="s">
        <v>1687</v>
      </c>
      <c r="J1326" t="s">
        <v>1688</v>
      </c>
      <c r="K1326" t="s">
        <v>7720</v>
      </c>
      <c r="L1326" t="s">
        <v>7721</v>
      </c>
      <c r="M1326">
        <v>191</v>
      </c>
      <c r="N1326">
        <v>199</v>
      </c>
      <c r="O1326">
        <v>0.97699999999999998</v>
      </c>
      <c r="P1326">
        <v>16.255575842501599</v>
      </c>
      <c r="Q1326">
        <v>16.2943420952544</v>
      </c>
      <c r="R1326">
        <v>16.044671672729301</v>
      </c>
      <c r="S1326">
        <v>16.275358801749199</v>
      </c>
      <c r="T1326">
        <v>16.1896406550803</v>
      </c>
      <c r="U1326">
        <v>16.157995329161</v>
      </c>
      <c r="V1326">
        <v>16.2975228864854</v>
      </c>
      <c r="W1326">
        <v>16.4327032479978</v>
      </c>
      <c r="X1326">
        <v>16.117818115718102</v>
      </c>
      <c r="Y1326">
        <v>16.4622562424242</v>
      </c>
      <c r="Z1326">
        <v>16.238383519470201</v>
      </c>
      <c r="AA1326">
        <v>16.310398504313198</v>
      </c>
    </row>
    <row r="1327" spans="1:27" x14ac:dyDescent="0.2">
      <c r="A1327" t="s">
        <v>14380</v>
      </c>
      <c r="B1327">
        <v>0.117440009821593</v>
      </c>
      <c r="C1327">
        <v>15.5919048213728</v>
      </c>
      <c r="D1327">
        <v>1.02442767493619</v>
      </c>
      <c r="E1327">
        <v>0.31995664591873302</v>
      </c>
      <c r="F1327">
        <v>0.91968618757291298</v>
      </c>
      <c r="G1327">
        <v>-5.8907404773663901</v>
      </c>
      <c r="H1327" t="s">
        <v>37679</v>
      </c>
      <c r="I1327" t="s">
        <v>6086</v>
      </c>
      <c r="J1327" t="s">
        <v>6087</v>
      </c>
      <c r="K1327" t="s">
        <v>14381</v>
      </c>
      <c r="L1327" t="s">
        <v>14382</v>
      </c>
      <c r="M1327">
        <v>208</v>
      </c>
      <c r="N1327">
        <v>218</v>
      </c>
      <c r="O1327">
        <v>0.99719999999999998</v>
      </c>
      <c r="P1327">
        <v>15.6069613010872</v>
      </c>
      <c r="Q1327">
        <v>15.707368927101401</v>
      </c>
      <c r="R1327">
        <v>15.657581956669199</v>
      </c>
      <c r="S1327">
        <v>15.3562733268642</v>
      </c>
      <c r="T1327">
        <v>15.3809424234018</v>
      </c>
      <c r="U1327">
        <v>15.537066536950601</v>
      </c>
      <c r="V1327">
        <v>15.205957563488701</v>
      </c>
      <c r="W1327">
        <v>15.704260067794101</v>
      </c>
      <c r="X1327">
        <v>15.7816960387285</v>
      </c>
      <c r="Y1327">
        <v>15.807251753108201</v>
      </c>
      <c r="Z1327">
        <v>15.5327116956738</v>
      </c>
      <c r="AA1327">
        <v>15.8398427453208</v>
      </c>
    </row>
    <row r="1328" spans="1:27" x14ac:dyDescent="0.2">
      <c r="A1328" t="s">
        <v>7195</v>
      </c>
      <c r="B1328">
        <v>0.117399604965396</v>
      </c>
      <c r="C1328">
        <v>17.2429969828986</v>
      </c>
      <c r="D1328">
        <v>1.5375444587723299</v>
      </c>
      <c r="E1328">
        <v>0.14252022667443101</v>
      </c>
      <c r="F1328">
        <v>0.860042325303772</v>
      </c>
      <c r="G1328">
        <v>-5.2761795563192804</v>
      </c>
      <c r="H1328" t="s">
        <v>37679</v>
      </c>
      <c r="I1328" t="s">
        <v>1672</v>
      </c>
      <c r="J1328" t="s">
        <v>1673</v>
      </c>
      <c r="K1328" t="s">
        <v>7196</v>
      </c>
      <c r="L1328" t="s">
        <v>7197</v>
      </c>
      <c r="M1328">
        <v>226</v>
      </c>
      <c r="N1328">
        <v>249</v>
      </c>
      <c r="O1328">
        <v>1</v>
      </c>
      <c r="P1328">
        <v>17.245017008032502</v>
      </c>
      <c r="Q1328">
        <v>17.091961294632998</v>
      </c>
      <c r="R1328">
        <v>17.1947690366611</v>
      </c>
      <c r="S1328">
        <v>17.3671003982443</v>
      </c>
      <c r="T1328">
        <v>17.074083554348999</v>
      </c>
      <c r="U1328">
        <v>17.166889889790902</v>
      </c>
      <c r="V1328">
        <v>17.123120450647601</v>
      </c>
      <c r="W1328">
        <v>17.466913915396798</v>
      </c>
      <c r="X1328">
        <v>17.210619366759602</v>
      </c>
      <c r="Y1328">
        <v>17.4236307524538</v>
      </c>
      <c r="Z1328">
        <v>17.319815324176801</v>
      </c>
      <c r="AA1328">
        <v>17.234062828771599</v>
      </c>
    </row>
    <row r="1329" spans="1:27" x14ac:dyDescent="0.2">
      <c r="A1329" t="s">
        <v>13932</v>
      </c>
      <c r="B1329">
        <v>0.117390399902858</v>
      </c>
      <c r="C1329">
        <v>15.4201369981163</v>
      </c>
      <c r="D1329">
        <v>1.0515947871265501</v>
      </c>
      <c r="E1329">
        <v>0.30766994999463099</v>
      </c>
      <c r="F1329">
        <v>0.91623748421082396</v>
      </c>
      <c r="G1329">
        <v>-5.8634437848702996</v>
      </c>
      <c r="H1329" t="s">
        <v>37679</v>
      </c>
      <c r="I1329" t="s">
        <v>13933</v>
      </c>
      <c r="J1329" t="s">
        <v>13934</v>
      </c>
      <c r="K1329" t="s">
        <v>13935</v>
      </c>
      <c r="L1329" t="s">
        <v>13936</v>
      </c>
      <c r="M1329">
        <v>136</v>
      </c>
      <c r="N1329">
        <v>146</v>
      </c>
      <c r="O1329">
        <v>0.99870000000000003</v>
      </c>
      <c r="P1329">
        <v>15.4310233688939</v>
      </c>
      <c r="Q1329">
        <v>15.204308252122701</v>
      </c>
      <c r="R1329">
        <v>15.324035579904701</v>
      </c>
      <c r="S1329">
        <v>15.5376864734137</v>
      </c>
      <c r="T1329">
        <v>15.2058273307308</v>
      </c>
      <c r="U1329">
        <v>15.508671718311</v>
      </c>
      <c r="V1329">
        <v>15.4097636706062</v>
      </c>
      <c r="W1329">
        <v>15.8168081866125</v>
      </c>
      <c r="X1329">
        <v>15.435037325892599</v>
      </c>
      <c r="Y1329">
        <v>15.231268261428999</v>
      </c>
      <c r="Z1329">
        <v>15.642220253098699</v>
      </c>
      <c r="AA1329">
        <v>15.3058799271575</v>
      </c>
    </row>
    <row r="1330" spans="1:27" x14ac:dyDescent="0.2">
      <c r="A1330" t="s">
        <v>9769</v>
      </c>
      <c r="B1330">
        <v>0.117116379196736</v>
      </c>
      <c r="C1330">
        <v>15.963033797500399</v>
      </c>
      <c r="D1330">
        <v>1.32669935121896</v>
      </c>
      <c r="E1330">
        <v>0.20211329359983701</v>
      </c>
      <c r="F1330">
        <v>0.89001928860122903</v>
      </c>
      <c r="G1330">
        <v>-5.5530077459551404</v>
      </c>
      <c r="H1330" t="s">
        <v>37679</v>
      </c>
      <c r="I1330" t="s">
        <v>9770</v>
      </c>
      <c r="J1330" t="s">
        <v>9771</v>
      </c>
      <c r="K1330" t="s">
        <v>9772</v>
      </c>
      <c r="L1330" t="s">
        <v>9773</v>
      </c>
      <c r="M1330">
        <v>57</v>
      </c>
      <c r="N1330">
        <v>81</v>
      </c>
      <c r="O1330">
        <v>0.99980000000000002</v>
      </c>
      <c r="P1330">
        <v>15.965044449429399</v>
      </c>
      <c r="Q1330">
        <v>15.8884671722034</v>
      </c>
      <c r="R1330">
        <v>15.723726115539501</v>
      </c>
      <c r="S1330">
        <v>16.025422437326501</v>
      </c>
      <c r="T1330">
        <v>15.873034346338301</v>
      </c>
      <c r="U1330">
        <v>15.985110609193899</v>
      </c>
      <c r="V1330">
        <v>15.9008702063012</v>
      </c>
      <c r="W1330">
        <v>16.128203992214502</v>
      </c>
      <c r="X1330">
        <v>15.777265547455301</v>
      </c>
      <c r="Y1330">
        <v>16.005012469254901</v>
      </c>
      <c r="Z1330">
        <v>16.195156838813102</v>
      </c>
      <c r="AA1330">
        <v>16.091102037863401</v>
      </c>
    </row>
    <row r="1331" spans="1:27" x14ac:dyDescent="0.2">
      <c r="A1331" t="s">
        <v>4511</v>
      </c>
      <c r="B1331">
        <v>0.117090661122436</v>
      </c>
      <c r="C1331">
        <v>18.1342127180909</v>
      </c>
      <c r="D1331">
        <v>1.8639527302449099</v>
      </c>
      <c r="E1331">
        <v>7.9651084201905101E-2</v>
      </c>
      <c r="F1331">
        <v>0.77751914350779705</v>
      </c>
      <c r="G1331">
        <v>-4.7896443319842401</v>
      </c>
      <c r="H1331" t="s">
        <v>37679</v>
      </c>
      <c r="I1331" t="s">
        <v>4512</v>
      </c>
      <c r="J1331" t="s">
        <v>4513</v>
      </c>
      <c r="K1331" t="s">
        <v>4514</v>
      </c>
      <c r="L1331" t="s">
        <v>4515</v>
      </c>
      <c r="M1331">
        <v>37</v>
      </c>
      <c r="N1331">
        <v>52</v>
      </c>
      <c r="O1331">
        <v>1</v>
      </c>
      <c r="P1331">
        <v>18.141112691072198</v>
      </c>
      <c r="Q1331">
        <v>18.087954160715402</v>
      </c>
      <c r="R1331">
        <v>18.069805868664702</v>
      </c>
      <c r="S1331">
        <v>17.903658607201699</v>
      </c>
      <c r="T1331">
        <v>18.122724848954299</v>
      </c>
      <c r="U1331">
        <v>18.1675819382206</v>
      </c>
      <c r="V1331">
        <v>18.213888450444099</v>
      </c>
      <c r="W1331">
        <v>18.1219187471401</v>
      </c>
      <c r="X1331">
        <v>18.196659498381202</v>
      </c>
      <c r="Y1331">
        <v>18.1106341884615</v>
      </c>
      <c r="Z1331">
        <v>18.326225896987999</v>
      </c>
      <c r="AA1331">
        <v>18.155287693827699</v>
      </c>
    </row>
    <row r="1332" spans="1:27" x14ac:dyDescent="0.2">
      <c r="A1332" t="s">
        <v>7317</v>
      </c>
      <c r="B1332">
        <v>0.11704041765470299</v>
      </c>
      <c r="C1332">
        <v>18.082888994327899</v>
      </c>
      <c r="D1332">
        <v>1.53366255404139</v>
      </c>
      <c r="E1332">
        <v>0.143468404095627</v>
      </c>
      <c r="F1332">
        <v>0.860042325303772</v>
      </c>
      <c r="G1332">
        <v>-5.2815582717105496</v>
      </c>
      <c r="H1332" t="s">
        <v>37679</v>
      </c>
      <c r="I1332" t="s">
        <v>7318</v>
      </c>
      <c r="J1332" t="s">
        <v>7319</v>
      </c>
      <c r="K1332" t="s">
        <v>7320</v>
      </c>
      <c r="L1332" t="s">
        <v>7321</v>
      </c>
      <c r="M1332">
        <v>162</v>
      </c>
      <c r="N1332">
        <v>187</v>
      </c>
      <c r="O1332">
        <v>1</v>
      </c>
      <c r="P1332">
        <v>18.0824374859254</v>
      </c>
      <c r="Q1332">
        <v>18.0639306192883</v>
      </c>
      <c r="R1332">
        <v>17.966107078843599</v>
      </c>
      <c r="S1332">
        <v>18.185085981434899</v>
      </c>
      <c r="T1332">
        <v>17.929356313537902</v>
      </c>
      <c r="U1332">
        <v>17.950763839476402</v>
      </c>
      <c r="V1332">
        <v>18.3676036994339</v>
      </c>
      <c r="W1332">
        <v>17.987244174764101</v>
      </c>
      <c r="X1332">
        <v>18.175711296250402</v>
      </c>
      <c r="Y1332">
        <v>17.9758562407917</v>
      </c>
      <c r="Z1332">
        <v>18.086969931111302</v>
      </c>
      <c r="AA1332">
        <v>18.223149762674101</v>
      </c>
    </row>
    <row r="1333" spans="1:27" x14ac:dyDescent="0.2">
      <c r="A1333" t="s">
        <v>5476</v>
      </c>
      <c r="B1333">
        <v>0.1169861305696</v>
      </c>
      <c r="C1333">
        <v>17.045277461084702</v>
      </c>
      <c r="D1333">
        <v>1.7230351583685799</v>
      </c>
      <c r="E1333">
        <v>0.102977896200217</v>
      </c>
      <c r="F1333">
        <v>0.82131180380575697</v>
      </c>
      <c r="G1333">
        <v>-5.0076933194328896</v>
      </c>
      <c r="H1333" t="s">
        <v>37679</v>
      </c>
      <c r="I1333" t="s">
        <v>5477</v>
      </c>
      <c r="J1333" t="s">
        <v>5478</v>
      </c>
      <c r="K1333" t="s">
        <v>5479</v>
      </c>
      <c r="L1333" t="s">
        <v>5480</v>
      </c>
      <c r="M1333">
        <v>776</v>
      </c>
      <c r="N1333">
        <v>799</v>
      </c>
      <c r="O1333">
        <v>1</v>
      </c>
      <c r="P1333">
        <v>17.0445264084656</v>
      </c>
      <c r="Q1333">
        <v>16.8964236731148</v>
      </c>
      <c r="R1333">
        <v>16.952587329941601</v>
      </c>
      <c r="S1333">
        <v>17.003210688995502</v>
      </c>
      <c r="T1333">
        <v>17.036350551570401</v>
      </c>
      <c r="U1333">
        <v>17.018761978429499</v>
      </c>
      <c r="V1333">
        <v>17.0597741707093</v>
      </c>
      <c r="W1333">
        <v>17.296261905767199</v>
      </c>
      <c r="X1333">
        <v>17.054001876753102</v>
      </c>
      <c r="Y1333">
        <v>17.003035853580101</v>
      </c>
      <c r="Z1333">
        <v>17.004147980181902</v>
      </c>
      <c r="AA1333">
        <v>17.173496062887999</v>
      </c>
    </row>
    <row r="1334" spans="1:27" x14ac:dyDescent="0.2">
      <c r="A1334" t="s">
        <v>7307</v>
      </c>
      <c r="B1334">
        <v>0.116982040347111</v>
      </c>
      <c r="C1334">
        <v>16.4925610896316</v>
      </c>
      <c r="D1334">
        <v>1.53251483034001</v>
      </c>
      <c r="E1334">
        <v>0.14374974994644299</v>
      </c>
      <c r="F1334">
        <v>0.860042325303772</v>
      </c>
      <c r="G1334">
        <v>-5.28314658891225</v>
      </c>
      <c r="H1334" t="s">
        <v>37679</v>
      </c>
      <c r="I1334" t="s">
        <v>7308</v>
      </c>
      <c r="J1334" t="s">
        <v>7309</v>
      </c>
      <c r="K1334" t="s">
        <v>7310</v>
      </c>
      <c r="L1334" t="s">
        <v>7311</v>
      </c>
      <c r="M1334">
        <v>4617</v>
      </c>
      <c r="N1334">
        <v>4635</v>
      </c>
      <c r="O1334">
        <v>0.99990000000000001</v>
      </c>
      <c r="P1334">
        <v>16.500956409973998</v>
      </c>
      <c r="Q1334">
        <v>16.328020374134901</v>
      </c>
      <c r="R1334">
        <v>16.5009495196235</v>
      </c>
      <c r="S1334">
        <v>16.308040275174701</v>
      </c>
      <c r="T1334">
        <v>16.3905570721553</v>
      </c>
      <c r="U1334">
        <v>16.6161962788502</v>
      </c>
      <c r="V1334">
        <v>16.542893875451799</v>
      </c>
      <c r="W1334">
        <v>16.6148413587383</v>
      </c>
      <c r="X1334">
        <v>16.5239734796817</v>
      </c>
      <c r="Y1334">
        <v>16.650390284444399</v>
      </c>
      <c r="Z1334">
        <v>16.574256742754301</v>
      </c>
      <c r="AA1334">
        <v>16.3680527249386</v>
      </c>
    </row>
    <row r="1335" spans="1:27" x14ac:dyDescent="0.2">
      <c r="A1335" t="s">
        <v>12494</v>
      </c>
      <c r="B1335">
        <v>0.116908797529211</v>
      </c>
      <c r="C1335">
        <v>15.5854178254432</v>
      </c>
      <c r="D1335">
        <v>1.0993656258395501</v>
      </c>
      <c r="E1335">
        <v>0.28689796398936601</v>
      </c>
      <c r="F1335">
        <v>0.91320264924202399</v>
      </c>
      <c r="G1335">
        <v>-5.8139359143554401</v>
      </c>
      <c r="H1335" t="s">
        <v>37679</v>
      </c>
      <c r="I1335" t="s">
        <v>5042</v>
      </c>
      <c r="J1335" t="s">
        <v>5043</v>
      </c>
      <c r="K1335" t="s">
        <v>12495</v>
      </c>
      <c r="L1335" t="s">
        <v>12496</v>
      </c>
      <c r="M1335">
        <v>559</v>
      </c>
      <c r="N1335">
        <v>577</v>
      </c>
      <c r="O1335">
        <v>1</v>
      </c>
      <c r="P1335">
        <v>15.598520086563701</v>
      </c>
      <c r="Q1335">
        <v>15.2875376749086</v>
      </c>
      <c r="R1335">
        <v>15.503838926828699</v>
      </c>
      <c r="S1335">
        <v>15.470581051822901</v>
      </c>
      <c r="T1335">
        <v>15.469309959799601</v>
      </c>
      <c r="U1335">
        <v>15.876979338776801</v>
      </c>
      <c r="V1335">
        <v>15.519592916338899</v>
      </c>
      <c r="W1335">
        <v>15.712849286152</v>
      </c>
      <c r="X1335">
        <v>15.831562858256399</v>
      </c>
      <c r="Y1335">
        <v>15.7769444385911</v>
      </c>
      <c r="Z1335">
        <v>15.528573333943701</v>
      </c>
      <c r="AA1335">
        <v>15.4618262944569</v>
      </c>
    </row>
    <row r="1336" spans="1:27" x14ac:dyDescent="0.2">
      <c r="A1336" t="s">
        <v>5554</v>
      </c>
      <c r="B1336">
        <v>0.11690102841232899</v>
      </c>
      <c r="C1336">
        <v>18.232691841889601</v>
      </c>
      <c r="D1336">
        <v>1.7322839194547399</v>
      </c>
      <c r="E1336">
        <v>0.10128212541569501</v>
      </c>
      <c r="F1336">
        <v>0.82131180380575697</v>
      </c>
      <c r="G1336">
        <v>-4.9937402566425702</v>
      </c>
      <c r="H1336" t="s">
        <v>37679</v>
      </c>
      <c r="I1336" t="s">
        <v>3525</v>
      </c>
      <c r="J1336" t="s">
        <v>3526</v>
      </c>
      <c r="K1336" t="s">
        <v>5555</v>
      </c>
      <c r="L1336" t="s">
        <v>5556</v>
      </c>
      <c r="M1336">
        <v>1017</v>
      </c>
      <c r="N1336">
        <v>1038</v>
      </c>
      <c r="O1336">
        <v>1</v>
      </c>
      <c r="P1336">
        <v>18.238895649855198</v>
      </c>
      <c r="Q1336">
        <v>18.2471928597529</v>
      </c>
      <c r="R1336">
        <v>18.126923410365102</v>
      </c>
      <c r="S1336">
        <v>18.144509861009801</v>
      </c>
      <c r="T1336">
        <v>17.983774420978602</v>
      </c>
      <c r="U1336">
        <v>18.3422376707627</v>
      </c>
      <c r="V1336">
        <v>18.360903631196699</v>
      </c>
      <c r="W1336">
        <v>18.367694966823699</v>
      </c>
      <c r="X1336">
        <v>18.249634370830801</v>
      </c>
      <c r="Y1336">
        <v>18.213496963119599</v>
      </c>
      <c r="Z1336">
        <v>18.326120204488699</v>
      </c>
      <c r="AA1336">
        <v>18.1971219014574</v>
      </c>
    </row>
    <row r="1337" spans="1:27" x14ac:dyDescent="0.2">
      <c r="A1337" t="s">
        <v>7945</v>
      </c>
      <c r="B1337">
        <v>0.116815933945716</v>
      </c>
      <c r="C1337">
        <v>15.932288233444799</v>
      </c>
      <c r="D1337">
        <v>1.48186098240442</v>
      </c>
      <c r="E1337">
        <v>0.15663270361474599</v>
      </c>
      <c r="F1337">
        <v>0.86829672642118905</v>
      </c>
      <c r="G1337">
        <v>-5.3523487447169904</v>
      </c>
      <c r="H1337" t="s">
        <v>37679</v>
      </c>
      <c r="I1337" t="s">
        <v>3918</v>
      </c>
      <c r="J1337" t="s">
        <v>3919</v>
      </c>
      <c r="K1337" t="s">
        <v>7946</v>
      </c>
      <c r="L1337" t="s">
        <v>7947</v>
      </c>
      <c r="M1337">
        <v>387</v>
      </c>
      <c r="N1337">
        <v>402</v>
      </c>
      <c r="O1337">
        <v>1</v>
      </c>
      <c r="P1337">
        <v>15.9332763365238</v>
      </c>
      <c r="Q1337">
        <v>15.778249468716</v>
      </c>
      <c r="R1337">
        <v>16.0017807889529</v>
      </c>
      <c r="S1337">
        <v>15.871732795326499</v>
      </c>
      <c r="T1337">
        <v>15.7563626388628</v>
      </c>
      <c r="U1337">
        <v>15.9347265646048</v>
      </c>
      <c r="V1337">
        <v>15.8685919415162</v>
      </c>
      <c r="W1337">
        <v>15.935793065383599</v>
      </c>
      <c r="X1337">
        <v>15.8902898246172</v>
      </c>
      <c r="Y1337">
        <v>16.121741151366599</v>
      </c>
      <c r="Z1337">
        <v>16.1004643234219</v>
      </c>
      <c r="AA1337">
        <v>15.995438005124401</v>
      </c>
    </row>
    <row r="1338" spans="1:27" x14ac:dyDescent="0.2">
      <c r="A1338" t="s">
        <v>4809</v>
      </c>
      <c r="B1338">
        <v>0.116814327869402</v>
      </c>
      <c r="C1338">
        <v>18.932342731858</v>
      </c>
      <c r="D1338">
        <v>1.83163361123746</v>
      </c>
      <c r="E1338">
        <v>8.4544820811240498E-2</v>
      </c>
      <c r="F1338">
        <v>0.79261179103461599</v>
      </c>
      <c r="G1338">
        <v>-4.8406635812656598</v>
      </c>
      <c r="H1338" t="s">
        <v>37679</v>
      </c>
      <c r="I1338" t="s">
        <v>4810</v>
      </c>
      <c r="J1338" t="s">
        <v>4811</v>
      </c>
      <c r="K1338" t="s">
        <v>4812</v>
      </c>
      <c r="L1338" t="s">
        <v>4813</v>
      </c>
      <c r="M1338">
        <v>599</v>
      </c>
      <c r="N1338">
        <v>616</v>
      </c>
      <c r="O1338">
        <v>1</v>
      </c>
      <c r="P1338">
        <v>18.947351722237599</v>
      </c>
      <c r="Q1338">
        <v>19.047090062423798</v>
      </c>
      <c r="R1338">
        <v>18.8450178729966</v>
      </c>
      <c r="S1338">
        <v>18.849497161718102</v>
      </c>
      <c r="T1338">
        <v>18.8187653068019</v>
      </c>
      <c r="U1338">
        <v>18.782758724796601</v>
      </c>
      <c r="V1338">
        <v>18.966011438918201</v>
      </c>
      <c r="W1338">
        <v>18.918954464205299</v>
      </c>
      <c r="X1338">
        <v>18.912324626461999</v>
      </c>
      <c r="Y1338">
        <v>19.1367889842832</v>
      </c>
      <c r="Z1338">
        <v>18.919056343673802</v>
      </c>
      <c r="AA1338">
        <v>19.059505064158301</v>
      </c>
    </row>
    <row r="1339" spans="1:27" x14ac:dyDescent="0.2">
      <c r="A1339" t="s">
        <v>10152</v>
      </c>
      <c r="B1339">
        <v>0.11679836318544499</v>
      </c>
      <c r="C1339">
        <v>16.411717350753499</v>
      </c>
      <c r="D1339">
        <v>1.2924045342011199</v>
      </c>
      <c r="E1339">
        <v>0.21346792989250299</v>
      </c>
      <c r="F1339">
        <v>0.89438074252705002</v>
      </c>
      <c r="G1339">
        <v>-5.5949615350619704</v>
      </c>
      <c r="H1339" t="s">
        <v>37679</v>
      </c>
      <c r="I1339" t="s">
        <v>10153</v>
      </c>
      <c r="J1339" t="s">
        <v>10154</v>
      </c>
      <c r="K1339" t="s">
        <v>10155</v>
      </c>
      <c r="L1339" t="s">
        <v>10156</v>
      </c>
      <c r="M1339">
        <v>249</v>
      </c>
      <c r="N1339">
        <v>261</v>
      </c>
      <c r="O1339">
        <v>1</v>
      </c>
      <c r="P1339">
        <v>16.422499266672901</v>
      </c>
      <c r="Q1339">
        <v>16.388972856131801</v>
      </c>
      <c r="R1339">
        <v>16.097644259812402</v>
      </c>
      <c r="S1339">
        <v>16.5294487116327</v>
      </c>
      <c r="T1339">
        <v>16.1874628573491</v>
      </c>
      <c r="U1339">
        <v>16.536517078336001</v>
      </c>
      <c r="V1339">
        <v>16.4985936629813</v>
      </c>
      <c r="W1339">
        <v>16.465846773070702</v>
      </c>
      <c r="X1339">
        <v>16.329601245667401</v>
      </c>
      <c r="Y1339">
        <v>16.383301270576801</v>
      </c>
      <c r="Z1339">
        <v>16.652811236294799</v>
      </c>
      <c r="AA1339">
        <v>16.4586909064361</v>
      </c>
    </row>
    <row r="1340" spans="1:27" x14ac:dyDescent="0.2">
      <c r="A1340" t="s">
        <v>10573</v>
      </c>
      <c r="B1340">
        <v>0.11666034139591</v>
      </c>
      <c r="C1340">
        <v>16.684583662898401</v>
      </c>
      <c r="D1340">
        <v>1.26614279597004</v>
      </c>
      <c r="E1340">
        <v>0.22249749659552601</v>
      </c>
      <c r="F1340">
        <v>0.89711182494170105</v>
      </c>
      <c r="G1340">
        <v>-5.6264811223919997</v>
      </c>
      <c r="H1340" t="s">
        <v>37679</v>
      </c>
      <c r="I1340" t="s">
        <v>10574</v>
      </c>
      <c r="J1340" t="s">
        <v>10575</v>
      </c>
      <c r="K1340" t="s">
        <v>10576</v>
      </c>
      <c r="L1340" t="s">
        <v>10577</v>
      </c>
      <c r="M1340">
        <v>57</v>
      </c>
      <c r="N1340">
        <v>68</v>
      </c>
      <c r="O1340">
        <v>0.99909999999999999</v>
      </c>
      <c r="P1340">
        <v>16.692784102615299</v>
      </c>
      <c r="Q1340">
        <v>16.629898046090702</v>
      </c>
      <c r="R1340">
        <v>16.6712728137528</v>
      </c>
      <c r="S1340">
        <v>16.5220573579074</v>
      </c>
      <c r="T1340">
        <v>16.5300865610789</v>
      </c>
      <c r="U1340">
        <v>16.751438968218999</v>
      </c>
      <c r="V1340">
        <v>16.580009916323</v>
      </c>
      <c r="W1340">
        <v>16.9589111466552</v>
      </c>
      <c r="X1340">
        <v>16.720729874925301</v>
      </c>
      <c r="Y1340">
        <v>16.568984696602399</v>
      </c>
      <c r="Z1340">
        <v>17.021486023708398</v>
      </c>
      <c r="AA1340">
        <v>16.575544886619799</v>
      </c>
    </row>
    <row r="1341" spans="1:27" x14ac:dyDescent="0.2">
      <c r="A1341" t="s">
        <v>3489</v>
      </c>
      <c r="B1341">
        <v>0.11664939935541301</v>
      </c>
      <c r="C1341">
        <v>17.711727050309499</v>
      </c>
      <c r="D1341">
        <v>2.05685066122604</v>
      </c>
      <c r="E1341">
        <v>5.5343093370587897E-2</v>
      </c>
      <c r="F1341">
        <v>0.71727509386906296</v>
      </c>
      <c r="G1341">
        <v>-4.4735244627416701</v>
      </c>
      <c r="H1341" t="s">
        <v>37679</v>
      </c>
      <c r="I1341" t="s">
        <v>268</v>
      </c>
      <c r="J1341" t="s">
        <v>269</v>
      </c>
      <c r="K1341" t="s">
        <v>3490</v>
      </c>
      <c r="L1341" t="s">
        <v>3491</v>
      </c>
      <c r="M1341">
        <v>144</v>
      </c>
      <c r="N1341">
        <v>171</v>
      </c>
      <c r="O1341">
        <v>1</v>
      </c>
      <c r="P1341">
        <v>17.737443119680002</v>
      </c>
      <c r="Q1341">
        <v>17.672488230796102</v>
      </c>
      <c r="R1341">
        <v>17.7574924227638</v>
      </c>
      <c r="S1341">
        <v>17.602728519996901</v>
      </c>
      <c r="T1341">
        <v>17.610008930431299</v>
      </c>
      <c r="U1341">
        <v>17.597782422044698</v>
      </c>
      <c r="V1341">
        <v>17.8560996247062</v>
      </c>
      <c r="W1341">
        <v>17.7470593010184</v>
      </c>
      <c r="X1341">
        <v>17.766474789871602</v>
      </c>
      <c r="Y1341">
        <v>17.727731666251</v>
      </c>
      <c r="Z1341">
        <v>17.770129304127199</v>
      </c>
      <c r="AA1341">
        <v>17.7210023413976</v>
      </c>
    </row>
    <row r="1342" spans="1:27" x14ac:dyDescent="0.2">
      <c r="A1342" t="s">
        <v>15938</v>
      </c>
      <c r="B1342">
        <v>0.116594373850663</v>
      </c>
      <c r="C1342">
        <v>15.6777028191763</v>
      </c>
      <c r="D1342">
        <v>0.93463351239223103</v>
      </c>
      <c r="E1342">
        <v>0.36303326294779098</v>
      </c>
      <c r="F1342">
        <v>0.92984564031604999</v>
      </c>
      <c r="G1342">
        <v>-5.9764451574687403</v>
      </c>
      <c r="H1342" t="s">
        <v>37679</v>
      </c>
      <c r="I1342" t="s">
        <v>15939</v>
      </c>
      <c r="J1342" t="s">
        <v>15940</v>
      </c>
      <c r="K1342" t="s">
        <v>15941</v>
      </c>
      <c r="L1342" t="s">
        <v>15942</v>
      </c>
      <c r="M1342">
        <v>26</v>
      </c>
      <c r="N1342">
        <v>56</v>
      </c>
      <c r="O1342">
        <v>1</v>
      </c>
      <c r="P1342">
        <v>15.688917897902501</v>
      </c>
      <c r="Q1342">
        <v>15.395847348208999</v>
      </c>
      <c r="R1342">
        <v>15.2202340044172</v>
      </c>
      <c r="S1342">
        <v>15.592009170076199</v>
      </c>
      <c r="T1342">
        <v>15.969542408696601</v>
      </c>
      <c r="U1342">
        <v>15.892896508526</v>
      </c>
      <c r="V1342">
        <v>15.895206906059601</v>
      </c>
      <c r="W1342">
        <v>15.707338619366499</v>
      </c>
      <c r="X1342">
        <v>15.553573289743801</v>
      </c>
      <c r="Y1342">
        <v>15.7483486686798</v>
      </c>
      <c r="Z1342">
        <v>15.5880173738</v>
      </c>
      <c r="AA1342">
        <v>15.891716713364101</v>
      </c>
    </row>
    <row r="1343" spans="1:27" x14ac:dyDescent="0.2">
      <c r="A1343" t="s">
        <v>7767</v>
      </c>
      <c r="B1343">
        <v>0.116549347449336</v>
      </c>
      <c r="C1343">
        <v>16.389469972240502</v>
      </c>
      <c r="D1343">
        <v>1.48873978855865</v>
      </c>
      <c r="E1343">
        <v>0.154828992011452</v>
      </c>
      <c r="F1343">
        <v>0.86611163429375004</v>
      </c>
      <c r="G1343">
        <v>-5.3430548339840396</v>
      </c>
      <c r="H1343" t="s">
        <v>37679</v>
      </c>
      <c r="I1343" t="s">
        <v>7768</v>
      </c>
      <c r="J1343" t="s">
        <v>7769</v>
      </c>
      <c r="K1343" t="s">
        <v>7770</v>
      </c>
      <c r="L1343" t="s">
        <v>7771</v>
      </c>
      <c r="M1343">
        <v>205</v>
      </c>
      <c r="N1343">
        <v>222</v>
      </c>
      <c r="O1343">
        <v>1</v>
      </c>
      <c r="P1343">
        <v>16.389181082148902</v>
      </c>
      <c r="Q1343">
        <v>16.212228968841</v>
      </c>
      <c r="R1343">
        <v>16.258080532400399</v>
      </c>
      <c r="S1343">
        <v>16.4724304059316</v>
      </c>
      <c r="T1343">
        <v>16.2770739901264</v>
      </c>
      <c r="U1343">
        <v>16.409674107223001</v>
      </c>
      <c r="V1343">
        <v>16.553504921115401</v>
      </c>
      <c r="W1343">
        <v>16.5601800207561</v>
      </c>
      <c r="X1343">
        <v>16.269505752007898</v>
      </c>
      <c r="Y1343">
        <v>16.4954966586612</v>
      </c>
      <c r="Z1343">
        <v>16.313975091208299</v>
      </c>
      <c r="AA1343">
        <v>16.462019246373899</v>
      </c>
    </row>
    <row r="1344" spans="1:27" x14ac:dyDescent="0.2">
      <c r="A1344" t="s">
        <v>11573</v>
      </c>
      <c r="B1344">
        <v>0.11652364243777</v>
      </c>
      <c r="C1344">
        <v>16.464737443357802</v>
      </c>
      <c r="D1344">
        <v>1.1926269213823</v>
      </c>
      <c r="E1344">
        <v>0.24935802634606799</v>
      </c>
      <c r="F1344">
        <v>0.90654998071066195</v>
      </c>
      <c r="G1344">
        <v>-5.7118580753821098</v>
      </c>
      <c r="H1344" t="s">
        <v>37679</v>
      </c>
      <c r="I1344" t="s">
        <v>4892</v>
      </c>
      <c r="J1344" t="s">
        <v>4893</v>
      </c>
      <c r="K1344" t="s">
        <v>11574</v>
      </c>
      <c r="L1344" t="s">
        <v>11575</v>
      </c>
      <c r="M1344">
        <v>355</v>
      </c>
      <c r="N1344">
        <v>388</v>
      </c>
      <c r="O1344">
        <v>1</v>
      </c>
      <c r="P1344">
        <v>16.470183763724499</v>
      </c>
      <c r="Q1344">
        <v>16.256743923601899</v>
      </c>
      <c r="R1344">
        <v>16.444790279383898</v>
      </c>
      <c r="S1344">
        <v>16.1308054357273</v>
      </c>
      <c r="T1344">
        <v>16.718002485087599</v>
      </c>
      <c r="U1344">
        <v>16.455553340885398</v>
      </c>
      <c r="V1344">
        <v>16.514150047158399</v>
      </c>
      <c r="W1344">
        <v>16.652151554565101</v>
      </c>
      <c r="X1344">
        <v>16.430683174454401</v>
      </c>
      <c r="Y1344">
        <v>16.627833953422702</v>
      </c>
      <c r="Z1344">
        <v>16.578217906926401</v>
      </c>
      <c r="AA1344">
        <v>16.303179775722899</v>
      </c>
    </row>
    <row r="1345" spans="1:27" x14ac:dyDescent="0.2">
      <c r="A1345" t="s">
        <v>4094</v>
      </c>
      <c r="B1345">
        <v>0.116464317532152</v>
      </c>
      <c r="C1345">
        <v>20.8247078166211</v>
      </c>
      <c r="D1345">
        <v>1.96670671712037</v>
      </c>
      <c r="E1345">
        <v>6.5719808190211199E-2</v>
      </c>
      <c r="F1345">
        <v>0.73000437862198597</v>
      </c>
      <c r="G1345">
        <v>-4.6236502863880604</v>
      </c>
      <c r="H1345" t="s">
        <v>37679</v>
      </c>
      <c r="I1345" t="s">
        <v>4095</v>
      </c>
      <c r="J1345" t="s">
        <v>4096</v>
      </c>
      <c r="K1345" t="s">
        <v>4097</v>
      </c>
      <c r="L1345" t="s">
        <v>4098</v>
      </c>
      <c r="M1345">
        <v>1141</v>
      </c>
      <c r="N1345">
        <v>1156</v>
      </c>
      <c r="O1345">
        <v>1</v>
      </c>
      <c r="P1345">
        <v>20.837616527692099</v>
      </c>
      <c r="Q1345">
        <v>20.751837547242701</v>
      </c>
      <c r="R1345">
        <v>20.655291086279799</v>
      </c>
      <c r="S1345">
        <v>20.862181513865501</v>
      </c>
      <c r="T1345">
        <v>20.6819569221032</v>
      </c>
      <c r="U1345">
        <v>20.854642056708499</v>
      </c>
      <c r="V1345">
        <v>20.9550285549394</v>
      </c>
      <c r="W1345">
        <v>20.861169069697901</v>
      </c>
      <c r="X1345">
        <v>20.782997069400501</v>
      </c>
      <c r="Y1345">
        <v>20.8273223199471</v>
      </c>
      <c r="Z1345">
        <v>20.959180670279999</v>
      </c>
      <c r="AA1345">
        <v>20.8801791723678</v>
      </c>
    </row>
    <row r="1346" spans="1:27" x14ac:dyDescent="0.2">
      <c r="A1346" t="s">
        <v>12465</v>
      </c>
      <c r="B1346">
        <v>0.116444758445994</v>
      </c>
      <c r="C1346">
        <v>16.122958019911099</v>
      </c>
      <c r="D1346">
        <v>1.1062164963371499</v>
      </c>
      <c r="E1346">
        <v>0.28400552705511101</v>
      </c>
      <c r="F1346">
        <v>0.91320264924202399</v>
      </c>
      <c r="G1346">
        <v>-5.8066798131629298</v>
      </c>
      <c r="H1346" t="s">
        <v>37679</v>
      </c>
      <c r="I1346" t="s">
        <v>6775</v>
      </c>
      <c r="J1346" t="s">
        <v>6776</v>
      </c>
      <c r="K1346" t="s">
        <v>12466</v>
      </c>
      <c r="L1346" t="s">
        <v>12467</v>
      </c>
      <c r="M1346">
        <v>1249</v>
      </c>
      <c r="N1346">
        <v>1264</v>
      </c>
      <c r="O1346">
        <v>1</v>
      </c>
      <c r="P1346">
        <v>16.1306928089491</v>
      </c>
      <c r="Q1346">
        <v>15.7728540038811</v>
      </c>
      <c r="R1346">
        <v>15.8906856323682</v>
      </c>
      <c r="S1346">
        <v>16.158764125316601</v>
      </c>
      <c r="T1346">
        <v>16.312487840867</v>
      </c>
      <c r="U1346">
        <v>16.162421883179299</v>
      </c>
      <c r="V1346">
        <v>16.019082557774802</v>
      </c>
      <c r="W1346">
        <v>15.933864232362</v>
      </c>
      <c r="X1346">
        <v>16.292989992175301</v>
      </c>
      <c r="Y1346">
        <v>16.152280727077599</v>
      </c>
      <c r="Z1346">
        <v>16.320740518457299</v>
      </c>
      <c r="AA1346">
        <v>16.336366705563499</v>
      </c>
    </row>
    <row r="1347" spans="1:27" x14ac:dyDescent="0.2">
      <c r="A1347" t="s">
        <v>4508</v>
      </c>
      <c r="B1347">
        <v>0.11641893428779</v>
      </c>
      <c r="C1347">
        <v>20.380179300143201</v>
      </c>
      <c r="D1347">
        <v>1.8551753822005099</v>
      </c>
      <c r="E1347">
        <v>8.0954729751698401E-2</v>
      </c>
      <c r="F1347">
        <v>0.77751914350779705</v>
      </c>
      <c r="G1347">
        <v>-4.8035581144952397</v>
      </c>
      <c r="H1347" t="s">
        <v>37679</v>
      </c>
      <c r="I1347" t="s">
        <v>3113</v>
      </c>
      <c r="J1347" t="s">
        <v>3114</v>
      </c>
      <c r="K1347" t="s">
        <v>4509</v>
      </c>
      <c r="L1347" t="s">
        <v>4510</v>
      </c>
      <c r="M1347">
        <v>150</v>
      </c>
      <c r="N1347">
        <v>173</v>
      </c>
      <c r="O1347">
        <v>1</v>
      </c>
      <c r="P1347">
        <v>20.399318794734501</v>
      </c>
      <c r="Q1347">
        <v>20.3740245161706</v>
      </c>
      <c r="R1347">
        <v>20.337970669844999</v>
      </c>
      <c r="S1347">
        <v>20.1626592195184</v>
      </c>
      <c r="T1347">
        <v>20.3517999056631</v>
      </c>
      <c r="U1347">
        <v>20.3569360050979</v>
      </c>
      <c r="V1347">
        <v>20.449260211660999</v>
      </c>
      <c r="W1347">
        <v>20.500140741781301</v>
      </c>
      <c r="X1347">
        <v>20.270510789497902</v>
      </c>
      <c r="Y1347">
        <v>20.546303848651</v>
      </c>
      <c r="Z1347">
        <v>20.478132482836902</v>
      </c>
      <c r="AA1347">
        <v>20.354233910852599</v>
      </c>
    </row>
    <row r="1348" spans="1:27" x14ac:dyDescent="0.2">
      <c r="A1348" t="s">
        <v>8229</v>
      </c>
      <c r="B1348">
        <v>0.11633911988800701</v>
      </c>
      <c r="C1348">
        <v>15.892831478671299</v>
      </c>
      <c r="D1348">
        <v>1.43524066084351</v>
      </c>
      <c r="E1348">
        <v>0.16931899044815399</v>
      </c>
      <c r="F1348">
        <v>0.87864447693077397</v>
      </c>
      <c r="G1348">
        <v>-5.4144628732778104</v>
      </c>
      <c r="H1348" t="s">
        <v>37679</v>
      </c>
      <c r="I1348" t="s">
        <v>8230</v>
      </c>
      <c r="J1348" t="s">
        <v>8231</v>
      </c>
      <c r="K1348" t="s">
        <v>8232</v>
      </c>
      <c r="L1348" t="s">
        <v>8233</v>
      </c>
      <c r="M1348">
        <v>541</v>
      </c>
      <c r="N1348">
        <v>555</v>
      </c>
      <c r="O1348">
        <v>1</v>
      </c>
      <c r="P1348">
        <v>15.893629712772199</v>
      </c>
      <c r="Q1348">
        <v>15.9062370675528</v>
      </c>
      <c r="R1348">
        <v>15.6722793268183</v>
      </c>
      <c r="S1348">
        <v>15.7016242169714</v>
      </c>
      <c r="T1348">
        <v>15.981320148565301</v>
      </c>
      <c r="U1348">
        <v>15.8854081246634</v>
      </c>
      <c r="V1348">
        <v>15.984730907974599</v>
      </c>
      <c r="W1348">
        <v>15.923895753933101</v>
      </c>
      <c r="X1348">
        <v>16.047026004332199</v>
      </c>
      <c r="Y1348">
        <v>15.8578744998246</v>
      </c>
      <c r="Z1348">
        <v>16.030165061974401</v>
      </c>
      <c r="AA1348">
        <v>15.830585152774701</v>
      </c>
    </row>
    <row r="1349" spans="1:27" x14ac:dyDescent="0.2">
      <c r="A1349" t="s">
        <v>13277</v>
      </c>
      <c r="B1349">
        <v>0.116083118478612</v>
      </c>
      <c r="C1349">
        <v>15.6982080137058</v>
      </c>
      <c r="D1349">
        <v>1.1571748492062699</v>
      </c>
      <c r="E1349">
        <v>0.26316458237090301</v>
      </c>
      <c r="F1349">
        <v>0.91320264924202399</v>
      </c>
      <c r="G1349">
        <v>-5.75149513598772</v>
      </c>
      <c r="H1349" t="s">
        <v>37679</v>
      </c>
      <c r="I1349" t="s">
        <v>13278</v>
      </c>
      <c r="J1349" t="s">
        <v>13279</v>
      </c>
      <c r="K1349" t="s">
        <v>13280</v>
      </c>
      <c r="L1349" t="s">
        <v>13281</v>
      </c>
      <c r="M1349">
        <v>346</v>
      </c>
      <c r="N1349">
        <v>363</v>
      </c>
      <c r="O1349">
        <v>1</v>
      </c>
      <c r="P1349">
        <v>15.701191170736699</v>
      </c>
      <c r="Q1349">
        <v>15.7989788489645</v>
      </c>
      <c r="R1349">
        <v>15.7791691566549</v>
      </c>
      <c r="S1349">
        <v>15.2842034569764</v>
      </c>
      <c r="T1349">
        <v>15.685351161318501</v>
      </c>
      <c r="U1349">
        <v>15.626747121491199</v>
      </c>
      <c r="V1349">
        <v>15.639296267583999</v>
      </c>
      <c r="W1349">
        <v>15.719168960928799</v>
      </c>
      <c r="X1349">
        <v>15.613120719482501</v>
      </c>
      <c r="Y1349">
        <v>15.818554934898501</v>
      </c>
      <c r="Z1349">
        <v>15.7437948598637</v>
      </c>
      <c r="AA1349">
        <v>15.9719026626006</v>
      </c>
    </row>
    <row r="1350" spans="1:27" x14ac:dyDescent="0.2">
      <c r="A1350" t="s">
        <v>10567</v>
      </c>
      <c r="B1350">
        <v>0.115885722703942</v>
      </c>
      <c r="C1350">
        <v>15.4308153484857</v>
      </c>
      <c r="D1350">
        <v>1.26891195662166</v>
      </c>
      <c r="E1350">
        <v>0.22153152961987499</v>
      </c>
      <c r="F1350">
        <v>0.89711182494170105</v>
      </c>
      <c r="G1350">
        <v>-5.6231826047083304</v>
      </c>
      <c r="H1350" t="s">
        <v>37679</v>
      </c>
      <c r="I1350" t="s">
        <v>9358</v>
      </c>
      <c r="J1350" t="s">
        <v>9359</v>
      </c>
      <c r="K1350" t="s">
        <v>10568</v>
      </c>
      <c r="L1350" t="s">
        <v>10569</v>
      </c>
      <c r="M1350">
        <v>142</v>
      </c>
      <c r="N1350">
        <v>156</v>
      </c>
      <c r="O1350">
        <v>1</v>
      </c>
      <c r="P1350">
        <v>15.4390326409209</v>
      </c>
      <c r="Q1350">
        <v>15.2394954848086</v>
      </c>
      <c r="R1350">
        <v>15.3375495561828</v>
      </c>
      <c r="S1350">
        <v>15.227623122809099</v>
      </c>
      <c r="T1350">
        <v>15.4659332043987</v>
      </c>
      <c r="U1350">
        <v>15.567423403218299</v>
      </c>
      <c r="V1350">
        <v>15.632006529315699</v>
      </c>
      <c r="W1350">
        <v>15.303117645995</v>
      </c>
      <c r="X1350">
        <v>15.548073259677</v>
      </c>
      <c r="Y1350">
        <v>15.43629210362</v>
      </c>
      <c r="Z1350">
        <v>15.4478414550764</v>
      </c>
      <c r="AA1350">
        <v>15.5336130682406</v>
      </c>
    </row>
    <row r="1351" spans="1:27" x14ac:dyDescent="0.2">
      <c r="A1351" t="s">
        <v>10263</v>
      </c>
      <c r="B1351">
        <v>0.115874487446185</v>
      </c>
      <c r="C1351">
        <v>17.0418721937911</v>
      </c>
      <c r="D1351">
        <v>1.28046889100438</v>
      </c>
      <c r="E1351">
        <v>0.21753544512846101</v>
      </c>
      <c r="F1351">
        <v>0.89583735189389802</v>
      </c>
      <c r="G1351">
        <v>-5.60935254756268</v>
      </c>
      <c r="H1351" t="s">
        <v>37679</v>
      </c>
      <c r="I1351" t="s">
        <v>10264</v>
      </c>
      <c r="J1351" t="s">
        <v>10265</v>
      </c>
      <c r="K1351" t="s">
        <v>10266</v>
      </c>
      <c r="L1351" t="s">
        <v>10267</v>
      </c>
      <c r="M1351">
        <v>392</v>
      </c>
      <c r="N1351">
        <v>401</v>
      </c>
      <c r="O1351">
        <v>0.99690000000000001</v>
      </c>
      <c r="P1351">
        <v>17.0384537953001</v>
      </c>
      <c r="Q1351">
        <v>17.111028745427301</v>
      </c>
      <c r="R1351">
        <v>16.713666469550201</v>
      </c>
      <c r="S1351">
        <v>17.106461572592899</v>
      </c>
      <c r="T1351">
        <v>16.923194889511201</v>
      </c>
      <c r="U1351">
        <v>17.0389879624753</v>
      </c>
      <c r="V1351">
        <v>17.0776291946725</v>
      </c>
      <c r="W1351">
        <v>17.073067749438799</v>
      </c>
      <c r="X1351">
        <v>17.418316007770699</v>
      </c>
      <c r="Y1351">
        <v>16.995518163435001</v>
      </c>
      <c r="Z1351">
        <v>16.970695425667</v>
      </c>
      <c r="AA1351">
        <v>17.0320279511613</v>
      </c>
    </row>
    <row r="1352" spans="1:27" x14ac:dyDescent="0.2">
      <c r="A1352" t="s">
        <v>12462</v>
      </c>
      <c r="B1352">
        <v>0.11583189983801399</v>
      </c>
      <c r="C1352">
        <v>16.2797810564415</v>
      </c>
      <c r="D1352">
        <v>1.13539945622972</v>
      </c>
      <c r="E1352">
        <v>0.27192555631225102</v>
      </c>
      <c r="F1352">
        <v>0.91320264924202399</v>
      </c>
      <c r="G1352">
        <v>-5.7753367285973001</v>
      </c>
      <c r="H1352" t="s">
        <v>37679</v>
      </c>
      <c r="I1352" t="s">
        <v>6775</v>
      </c>
      <c r="J1352" t="s">
        <v>6776</v>
      </c>
      <c r="K1352" t="s">
        <v>12463</v>
      </c>
      <c r="L1352" t="s">
        <v>12464</v>
      </c>
      <c r="M1352">
        <v>1081</v>
      </c>
      <c r="N1352">
        <v>1102</v>
      </c>
      <c r="O1352">
        <v>1</v>
      </c>
      <c r="P1352">
        <v>16.2885578592639</v>
      </c>
      <c r="Q1352">
        <v>15.8819123283654</v>
      </c>
      <c r="R1352">
        <v>16.429402128322199</v>
      </c>
      <c r="S1352">
        <v>16.373568611961101</v>
      </c>
      <c r="T1352">
        <v>16.195988107602901</v>
      </c>
      <c r="U1352">
        <v>16.202128924579299</v>
      </c>
      <c r="V1352">
        <v>16.2784601087384</v>
      </c>
      <c r="W1352">
        <v>16.3337593519527</v>
      </c>
      <c r="X1352">
        <v>16.408267850327501</v>
      </c>
      <c r="Y1352">
        <v>16.4198581352166</v>
      </c>
      <c r="Z1352">
        <v>16.5140694424454</v>
      </c>
      <c r="AA1352">
        <v>16.0401766313446</v>
      </c>
    </row>
    <row r="1353" spans="1:27" x14ac:dyDescent="0.2">
      <c r="A1353" t="s">
        <v>7858</v>
      </c>
      <c r="B1353">
        <v>0.115825262654809</v>
      </c>
      <c r="C1353">
        <v>16.242571536156898</v>
      </c>
      <c r="D1353">
        <v>1.47471358598531</v>
      </c>
      <c r="E1353">
        <v>0.15852519803896101</v>
      </c>
      <c r="F1353">
        <v>0.86829672642118905</v>
      </c>
      <c r="G1353">
        <v>-5.3619706461848198</v>
      </c>
      <c r="H1353" t="s">
        <v>37679</v>
      </c>
      <c r="I1353" t="s">
        <v>1752</v>
      </c>
      <c r="J1353" t="s">
        <v>1753</v>
      </c>
      <c r="K1353" t="s">
        <v>7859</v>
      </c>
      <c r="L1353" t="s">
        <v>7860</v>
      </c>
      <c r="M1353">
        <v>540</v>
      </c>
      <c r="N1353">
        <v>569</v>
      </c>
      <c r="O1353">
        <v>0.98699999999999999</v>
      </c>
      <c r="P1353">
        <v>16.246397251339801</v>
      </c>
      <c r="Q1353">
        <v>16.077390991962002</v>
      </c>
      <c r="R1353">
        <v>16.212705470693699</v>
      </c>
      <c r="S1353">
        <v>16.042118477965701</v>
      </c>
      <c r="T1353">
        <v>16.174406500308901</v>
      </c>
      <c r="U1353">
        <v>16.390349159886501</v>
      </c>
      <c r="V1353">
        <v>16.232252321971298</v>
      </c>
      <c r="W1353">
        <v>16.277547398426499</v>
      </c>
      <c r="X1353">
        <v>16.366150345810802</v>
      </c>
      <c r="Y1353">
        <v>16.301387531352699</v>
      </c>
      <c r="Z1353">
        <v>16.427275323915499</v>
      </c>
      <c r="AA1353">
        <v>16.166703375432299</v>
      </c>
    </row>
    <row r="1354" spans="1:27" x14ac:dyDescent="0.2">
      <c r="A1354" t="s">
        <v>11407</v>
      </c>
      <c r="B1354">
        <v>0.115822182807982</v>
      </c>
      <c r="C1354">
        <v>15.289274627425399</v>
      </c>
      <c r="D1354">
        <v>1.20769558692657</v>
      </c>
      <c r="E1354">
        <v>0.24365938113903299</v>
      </c>
      <c r="F1354">
        <v>0.90554633378357996</v>
      </c>
      <c r="G1354">
        <v>-5.6947056141749002</v>
      </c>
      <c r="H1354" t="s">
        <v>37679</v>
      </c>
      <c r="I1354" t="s">
        <v>11408</v>
      </c>
      <c r="J1354" t="s">
        <v>11409</v>
      </c>
      <c r="K1354" t="s">
        <v>11410</v>
      </c>
      <c r="L1354" t="s">
        <v>11411</v>
      </c>
      <c r="M1354">
        <v>1671</v>
      </c>
      <c r="N1354">
        <v>1684</v>
      </c>
      <c r="O1354">
        <v>1</v>
      </c>
      <c r="P1354">
        <v>15.291025747401299</v>
      </c>
      <c r="Q1354">
        <v>14.9571672320043</v>
      </c>
      <c r="R1354">
        <v>15.227442011834199</v>
      </c>
      <c r="S1354">
        <v>15.523484057606201</v>
      </c>
      <c r="T1354">
        <v>15.1718636830353</v>
      </c>
      <c r="U1354">
        <v>15.250537472261501</v>
      </c>
      <c r="V1354">
        <v>15.4055576999076</v>
      </c>
      <c r="W1354">
        <v>15.333274058542999</v>
      </c>
      <c r="X1354">
        <v>15.313922030027401</v>
      </c>
      <c r="Y1354">
        <v>15.3380208827858</v>
      </c>
      <c r="Z1354">
        <v>15.375328976155499</v>
      </c>
      <c r="AA1354">
        <v>15.285422797518301</v>
      </c>
    </row>
    <row r="1355" spans="1:27" x14ac:dyDescent="0.2">
      <c r="A1355" t="s">
        <v>4456</v>
      </c>
      <c r="B1355">
        <v>0.11575729940118901</v>
      </c>
      <c r="C1355">
        <v>17.1871897048146</v>
      </c>
      <c r="D1355">
        <v>1.8619922631418599</v>
      </c>
      <c r="E1355">
        <v>7.9940637778688206E-2</v>
      </c>
      <c r="F1355">
        <v>0.77751914350779705</v>
      </c>
      <c r="G1355">
        <v>-4.7927557609496896</v>
      </c>
      <c r="H1355" t="s">
        <v>37679</v>
      </c>
      <c r="I1355" t="s">
        <v>4457</v>
      </c>
      <c r="J1355" t="s">
        <v>4458</v>
      </c>
      <c r="K1355" t="s">
        <v>4459</v>
      </c>
      <c r="L1355" t="s">
        <v>4460</v>
      </c>
      <c r="M1355">
        <v>350</v>
      </c>
      <c r="N1355">
        <v>362</v>
      </c>
      <c r="O1355">
        <v>1</v>
      </c>
      <c r="P1355">
        <v>17.187426972012702</v>
      </c>
      <c r="Q1355">
        <v>16.971759073922598</v>
      </c>
      <c r="R1355">
        <v>17.240883680413901</v>
      </c>
      <c r="S1355">
        <v>17.160466604143402</v>
      </c>
      <c r="T1355">
        <v>17.104455509961401</v>
      </c>
      <c r="U1355">
        <v>17.142681929992001</v>
      </c>
      <c r="V1355">
        <v>17.299930568394601</v>
      </c>
      <c r="W1355">
        <v>17.2105864713761</v>
      </c>
      <c r="X1355">
        <v>17.2057675117744</v>
      </c>
      <c r="Y1355">
        <v>17.2922983969946</v>
      </c>
      <c r="Z1355">
        <v>17.222689478386599</v>
      </c>
      <c r="AA1355">
        <v>17.207567527600698</v>
      </c>
    </row>
    <row r="1356" spans="1:27" x14ac:dyDescent="0.2">
      <c r="A1356" t="s">
        <v>13310</v>
      </c>
      <c r="B1356">
        <v>0.11556149856455999</v>
      </c>
      <c r="C1356">
        <v>16.2835469395148</v>
      </c>
      <c r="D1356">
        <v>1.12724108284679</v>
      </c>
      <c r="E1356">
        <v>0.27526342448860602</v>
      </c>
      <c r="F1356">
        <v>0.91320264924202399</v>
      </c>
      <c r="G1356">
        <v>-5.7841695062526002</v>
      </c>
      <c r="H1356" t="s">
        <v>37679</v>
      </c>
      <c r="I1356" t="s">
        <v>13311</v>
      </c>
      <c r="J1356" t="s">
        <v>13312</v>
      </c>
      <c r="K1356" t="s">
        <v>13313</v>
      </c>
      <c r="L1356" t="s">
        <v>13314</v>
      </c>
      <c r="M1356">
        <v>79</v>
      </c>
      <c r="N1356">
        <v>96</v>
      </c>
      <c r="O1356">
        <v>1</v>
      </c>
      <c r="P1356">
        <v>16.292432652589302</v>
      </c>
      <c r="Q1356">
        <v>16.2243123071806</v>
      </c>
      <c r="R1356">
        <v>16.244036154429502</v>
      </c>
      <c r="S1356">
        <v>16.236672005041299</v>
      </c>
      <c r="T1356">
        <v>16.021476771508802</v>
      </c>
      <c r="U1356">
        <v>16.376069736056099</v>
      </c>
      <c r="V1356">
        <v>16.444139599507398</v>
      </c>
      <c r="W1356">
        <v>16.105624967715801</v>
      </c>
      <c r="X1356">
        <v>16.600808553271399</v>
      </c>
      <c r="Y1356">
        <v>16.057274943499898</v>
      </c>
      <c r="Z1356">
        <v>16.270726395798501</v>
      </c>
      <c r="AA1356">
        <v>16.5378749006539</v>
      </c>
    </row>
    <row r="1357" spans="1:27" x14ac:dyDescent="0.2">
      <c r="A1357" t="s">
        <v>12360</v>
      </c>
      <c r="B1357">
        <v>0.115480117653346</v>
      </c>
      <c r="C1357">
        <v>15.7220020808673</v>
      </c>
      <c r="D1357">
        <v>1.11476734423878</v>
      </c>
      <c r="E1357">
        <v>0.28042561854159698</v>
      </c>
      <c r="F1357">
        <v>0.91320264924202399</v>
      </c>
      <c r="G1357">
        <v>-5.7975686852604502</v>
      </c>
      <c r="H1357" t="s">
        <v>37679</v>
      </c>
      <c r="I1357" t="s">
        <v>6512</v>
      </c>
      <c r="J1357" t="s">
        <v>6513</v>
      </c>
      <c r="K1357" t="s">
        <v>12361</v>
      </c>
      <c r="L1357" t="s">
        <v>12362</v>
      </c>
      <c r="M1357">
        <v>489</v>
      </c>
      <c r="N1357">
        <v>506</v>
      </c>
      <c r="O1357">
        <v>1</v>
      </c>
      <c r="P1357">
        <v>15.7270219969542</v>
      </c>
      <c r="Q1357">
        <v>15.6926409904771</v>
      </c>
      <c r="R1357">
        <v>15.440088067412599</v>
      </c>
      <c r="S1357">
        <v>16.024250735828002</v>
      </c>
      <c r="T1357">
        <v>15.5629201139842</v>
      </c>
      <c r="U1357">
        <v>15.575164721216501</v>
      </c>
      <c r="V1357">
        <v>15.7857644107919</v>
      </c>
      <c r="W1357">
        <v>15.634592378773799</v>
      </c>
      <c r="X1357">
        <v>15.9601910516463</v>
      </c>
      <c r="Y1357">
        <v>15.778858389311401</v>
      </c>
      <c r="Z1357">
        <v>15.60655105569</v>
      </c>
      <c r="AA1357">
        <v>15.8810009744086</v>
      </c>
    </row>
    <row r="1358" spans="1:27" x14ac:dyDescent="0.2">
      <c r="A1358" t="s">
        <v>17973</v>
      </c>
      <c r="B1358">
        <v>0.115358978553317</v>
      </c>
      <c r="C1358">
        <v>16.184468764253399</v>
      </c>
      <c r="D1358">
        <v>0.82640112940634503</v>
      </c>
      <c r="E1358">
        <v>0.419997412699256</v>
      </c>
      <c r="F1358">
        <v>0.94238797041020295</v>
      </c>
      <c r="G1358">
        <v>-6.0702878025150397</v>
      </c>
      <c r="H1358" t="s">
        <v>37679</v>
      </c>
      <c r="I1358" t="s">
        <v>7542</v>
      </c>
      <c r="J1358" t="s">
        <v>7543</v>
      </c>
      <c r="K1358" t="s">
        <v>17974</v>
      </c>
      <c r="L1358" t="s">
        <v>17975</v>
      </c>
      <c r="M1358">
        <v>103</v>
      </c>
      <c r="N1358">
        <v>115</v>
      </c>
      <c r="O1358">
        <v>1</v>
      </c>
      <c r="P1358">
        <v>16.204808607050001</v>
      </c>
      <c r="Q1358">
        <v>16.220209938031399</v>
      </c>
      <c r="R1358">
        <v>15.9281424877563</v>
      </c>
      <c r="S1358">
        <v>16.3237222333582</v>
      </c>
      <c r="T1358">
        <v>15.7781246176156</v>
      </c>
      <c r="U1358">
        <v>16.357529148450901</v>
      </c>
      <c r="V1358">
        <v>16.019686975852899</v>
      </c>
      <c r="W1358">
        <v>16.4840280387759</v>
      </c>
      <c r="X1358">
        <v>15.8687356189201</v>
      </c>
      <c r="Y1358">
        <v>16.482538608683502</v>
      </c>
      <c r="Z1358">
        <v>15.9971716611582</v>
      </c>
      <c r="AA1358">
        <v>16.5692670781842</v>
      </c>
    </row>
    <row r="1359" spans="1:27" x14ac:dyDescent="0.2">
      <c r="A1359" t="s">
        <v>4179</v>
      </c>
      <c r="B1359">
        <v>0.115323515813856</v>
      </c>
      <c r="C1359">
        <v>18.194340012630001</v>
      </c>
      <c r="D1359">
        <v>1.9504271832550599</v>
      </c>
      <c r="E1359">
        <v>6.7770327066073596E-2</v>
      </c>
      <c r="F1359">
        <v>0.735640533570041</v>
      </c>
      <c r="G1359">
        <v>-4.65032276621631</v>
      </c>
      <c r="H1359" t="s">
        <v>37679</v>
      </c>
      <c r="I1359" t="s">
        <v>646</v>
      </c>
      <c r="J1359" t="s">
        <v>647</v>
      </c>
      <c r="K1359" t="s">
        <v>4180</v>
      </c>
      <c r="L1359" t="s">
        <v>4181</v>
      </c>
      <c r="M1359">
        <v>1036</v>
      </c>
      <c r="N1359">
        <v>1046</v>
      </c>
      <c r="O1359">
        <v>1</v>
      </c>
      <c r="P1359">
        <v>18.224924995710701</v>
      </c>
      <c r="Q1359">
        <v>18.031109472236999</v>
      </c>
      <c r="R1359">
        <v>18.209104012944699</v>
      </c>
      <c r="S1359">
        <v>18.1979636801582</v>
      </c>
      <c r="T1359">
        <v>18.207203830230601</v>
      </c>
      <c r="U1359">
        <v>18.011800388087199</v>
      </c>
      <c r="V1359">
        <v>18.298648774772801</v>
      </c>
      <c r="W1359">
        <v>18.236450362393501</v>
      </c>
      <c r="X1359">
        <v>18.294989313336298</v>
      </c>
      <c r="Y1359">
        <v>18.171734911367299</v>
      </c>
      <c r="Z1359">
        <v>18.234483688754398</v>
      </c>
      <c r="AA1359">
        <v>18.244251704648001</v>
      </c>
    </row>
    <row r="1360" spans="1:27" x14ac:dyDescent="0.2">
      <c r="A1360" t="s">
        <v>12520</v>
      </c>
      <c r="B1360">
        <v>0.115314565582224</v>
      </c>
      <c r="C1360">
        <v>16.2385941842536</v>
      </c>
      <c r="D1360">
        <v>1.1258622979136399</v>
      </c>
      <c r="E1360">
        <v>0.275830530982345</v>
      </c>
      <c r="F1360">
        <v>0.91320264924202399</v>
      </c>
      <c r="G1360">
        <v>-5.7856568750000399</v>
      </c>
      <c r="H1360" t="s">
        <v>37679</v>
      </c>
      <c r="I1360" t="s">
        <v>551</v>
      </c>
      <c r="J1360" t="s">
        <v>552</v>
      </c>
      <c r="K1360" t="s">
        <v>12521</v>
      </c>
      <c r="L1360" t="s">
        <v>12522</v>
      </c>
      <c r="M1360">
        <v>2017</v>
      </c>
      <c r="N1360">
        <v>2028</v>
      </c>
      <c r="O1360">
        <v>1</v>
      </c>
      <c r="P1360">
        <v>16.2448830599903</v>
      </c>
      <c r="Q1360">
        <v>16.248735049610499</v>
      </c>
      <c r="R1360">
        <v>16.059767723073701</v>
      </c>
      <c r="S1360">
        <v>16.3129290971935</v>
      </c>
      <c r="T1360">
        <v>16.153401386869</v>
      </c>
      <c r="U1360">
        <v>16.1036433947517</v>
      </c>
      <c r="V1360">
        <v>16.054277032190601</v>
      </c>
      <c r="W1360">
        <v>16.007401347261499</v>
      </c>
      <c r="X1360">
        <v>16.379689302117299</v>
      </c>
      <c r="Y1360">
        <v>16.287073692709601</v>
      </c>
      <c r="Z1360">
        <v>16.374093656853599</v>
      </c>
      <c r="AA1360">
        <v>16.643524344158902</v>
      </c>
    </row>
    <row r="1361" spans="1:27" x14ac:dyDescent="0.2">
      <c r="A1361" t="s">
        <v>13125</v>
      </c>
      <c r="B1361">
        <v>0.115272676055376</v>
      </c>
      <c r="C1361">
        <v>16.1371073943832</v>
      </c>
      <c r="D1361">
        <v>1.0883524407507099</v>
      </c>
      <c r="E1361">
        <v>0.29159305321187901</v>
      </c>
      <c r="F1361">
        <v>0.91320264924202399</v>
      </c>
      <c r="G1361">
        <v>-5.8255188406567999</v>
      </c>
      <c r="H1361" t="s">
        <v>37679</v>
      </c>
      <c r="I1361" t="s">
        <v>13126</v>
      </c>
      <c r="J1361" t="s">
        <v>13127</v>
      </c>
      <c r="K1361" t="s">
        <v>13128</v>
      </c>
      <c r="L1361" t="s">
        <v>13129</v>
      </c>
      <c r="M1361">
        <v>142</v>
      </c>
      <c r="N1361">
        <v>166</v>
      </c>
      <c r="O1361">
        <v>1</v>
      </c>
      <c r="P1361">
        <v>16.141861818926099</v>
      </c>
      <c r="Q1361">
        <v>16.3037866886181</v>
      </c>
      <c r="R1361">
        <v>16.029244477165701</v>
      </c>
      <c r="S1361">
        <v>15.836465657187899</v>
      </c>
      <c r="T1361">
        <v>16.373440129844901</v>
      </c>
      <c r="U1361">
        <v>15.828219993494001</v>
      </c>
      <c r="V1361">
        <v>16.2049750481596</v>
      </c>
      <c r="W1361">
        <v>15.953784955851599</v>
      </c>
      <c r="X1361">
        <v>16.356971372584599</v>
      </c>
      <c r="Y1361">
        <v>16.221109709260801</v>
      </c>
      <c r="Z1361">
        <v>16.190354838870999</v>
      </c>
      <c r="AA1361">
        <v>16.209828467177299</v>
      </c>
    </row>
    <row r="1362" spans="1:27" x14ac:dyDescent="0.2">
      <c r="A1362" t="s">
        <v>6056</v>
      </c>
      <c r="B1362">
        <v>0.115217046610663</v>
      </c>
      <c r="C1362">
        <v>16.735580304507899</v>
      </c>
      <c r="D1362">
        <v>1.6637747411160599</v>
      </c>
      <c r="E1362">
        <v>0.114436883596372</v>
      </c>
      <c r="F1362">
        <v>0.83134437274886397</v>
      </c>
      <c r="G1362">
        <v>-5.0958519236448403</v>
      </c>
      <c r="H1362" t="s">
        <v>37679</v>
      </c>
      <c r="I1362" t="s">
        <v>6057</v>
      </c>
      <c r="J1362" t="s">
        <v>6058</v>
      </c>
      <c r="K1362" t="s">
        <v>6059</v>
      </c>
      <c r="L1362" t="s">
        <v>6060</v>
      </c>
      <c r="M1362">
        <v>230</v>
      </c>
      <c r="N1362">
        <v>240</v>
      </c>
      <c r="O1362">
        <v>1</v>
      </c>
      <c r="P1362">
        <v>16.734844039213701</v>
      </c>
      <c r="Q1362">
        <v>16.866733296038699</v>
      </c>
      <c r="R1362">
        <v>16.655548827920899</v>
      </c>
      <c r="S1362">
        <v>16.641575993347701</v>
      </c>
      <c r="T1362">
        <v>16.607439266223199</v>
      </c>
      <c r="U1362">
        <v>16.592375830070999</v>
      </c>
      <c r="V1362">
        <v>16.847846423555701</v>
      </c>
      <c r="W1362">
        <v>16.7951331650399</v>
      </c>
      <c r="X1362">
        <v>16.798733691659301</v>
      </c>
      <c r="Y1362">
        <v>16.650710367702501</v>
      </c>
      <c r="Z1362">
        <v>16.776538617104499</v>
      </c>
      <c r="AA1362">
        <v>16.858747870923601</v>
      </c>
    </row>
    <row r="1363" spans="1:27" x14ac:dyDescent="0.2">
      <c r="A1363" t="s">
        <v>8289</v>
      </c>
      <c r="B1363">
        <v>0.115178845234507</v>
      </c>
      <c r="C1363">
        <v>18.069429546125001</v>
      </c>
      <c r="D1363">
        <v>1.4338796348541201</v>
      </c>
      <c r="E1363">
        <v>0.16970163136515701</v>
      </c>
      <c r="F1363">
        <v>0.87864447693077397</v>
      </c>
      <c r="G1363">
        <v>-5.4162531131448901</v>
      </c>
      <c r="H1363" t="s">
        <v>37679</v>
      </c>
      <c r="I1363" t="s">
        <v>8290</v>
      </c>
      <c r="J1363" t="s">
        <v>8291</v>
      </c>
      <c r="K1363" t="s">
        <v>8292</v>
      </c>
      <c r="L1363" t="s">
        <v>8293</v>
      </c>
      <c r="M1363">
        <v>302</v>
      </c>
      <c r="N1363">
        <v>341</v>
      </c>
      <c r="O1363">
        <v>1</v>
      </c>
      <c r="P1363">
        <v>18.074485919266799</v>
      </c>
      <c r="Q1363">
        <v>18.005570532185899</v>
      </c>
      <c r="R1363">
        <v>18.002872429119801</v>
      </c>
      <c r="S1363">
        <v>18.1403614422501</v>
      </c>
      <c r="T1363">
        <v>18.024237501905802</v>
      </c>
      <c r="U1363">
        <v>17.859981701796599</v>
      </c>
      <c r="V1363">
        <v>18.081961249383799</v>
      </c>
      <c r="W1363">
        <v>17.972899492780201</v>
      </c>
      <c r="X1363">
        <v>17.944166412797099</v>
      </c>
      <c r="Y1363">
        <v>18.167650671774201</v>
      </c>
      <c r="Z1363">
        <v>18.4209853941536</v>
      </c>
      <c r="AA1363">
        <v>18.143038179227901</v>
      </c>
    </row>
    <row r="1364" spans="1:27" x14ac:dyDescent="0.2">
      <c r="A1364" t="s">
        <v>13614</v>
      </c>
      <c r="B1364">
        <v>0.115071499002445</v>
      </c>
      <c r="C1364">
        <v>14.6541303323369</v>
      </c>
      <c r="D1364">
        <v>1.0715644305549501</v>
      </c>
      <c r="E1364">
        <v>0.29885791201956202</v>
      </c>
      <c r="F1364">
        <v>0.91428551083953702</v>
      </c>
      <c r="G1364">
        <v>-5.8429806686786003</v>
      </c>
      <c r="H1364" t="s">
        <v>37679</v>
      </c>
      <c r="I1364" t="s">
        <v>13615</v>
      </c>
      <c r="J1364" t="s">
        <v>13616</v>
      </c>
      <c r="K1364" t="s">
        <v>13617</v>
      </c>
      <c r="L1364" t="s">
        <v>13618</v>
      </c>
      <c r="M1364">
        <v>1494</v>
      </c>
      <c r="N1364">
        <v>1514</v>
      </c>
      <c r="O1364">
        <v>1</v>
      </c>
      <c r="P1364">
        <v>14.6568841291474</v>
      </c>
      <c r="Q1364">
        <v>14.6094321100655</v>
      </c>
      <c r="R1364">
        <v>14.5672392450711</v>
      </c>
      <c r="S1364">
        <v>14.5564461344718</v>
      </c>
      <c r="T1364">
        <v>14.648128758186999</v>
      </c>
      <c r="U1364">
        <v>14.5755740529736</v>
      </c>
      <c r="V1364">
        <v>14.8260709311408</v>
      </c>
      <c r="W1364">
        <v>14.7404298469307</v>
      </c>
      <c r="X1364">
        <v>14.889052659924101</v>
      </c>
      <c r="Y1364">
        <v>14.378504908282901</v>
      </c>
      <c r="Z1364">
        <v>14.7719602866801</v>
      </c>
      <c r="AA1364">
        <v>14.632594721978901</v>
      </c>
    </row>
    <row r="1365" spans="1:27" x14ac:dyDescent="0.2">
      <c r="A1365" t="s">
        <v>8979</v>
      </c>
      <c r="B1365">
        <v>0.115050819166926</v>
      </c>
      <c r="C1365">
        <v>15.966493948390401</v>
      </c>
      <c r="D1365">
        <v>1.3778233346283499</v>
      </c>
      <c r="E1365">
        <v>0.18608374240233699</v>
      </c>
      <c r="F1365">
        <v>0.88400403711370801</v>
      </c>
      <c r="G1365">
        <v>-5.4888280430176097</v>
      </c>
      <c r="H1365" t="s">
        <v>37679</v>
      </c>
      <c r="I1365" t="s">
        <v>428</v>
      </c>
      <c r="J1365" t="s">
        <v>429</v>
      </c>
      <c r="K1365" t="s">
        <v>8980</v>
      </c>
      <c r="L1365" t="s">
        <v>8981</v>
      </c>
      <c r="M1365">
        <v>34103</v>
      </c>
      <c r="N1365">
        <v>34116</v>
      </c>
      <c r="O1365">
        <v>0.99990000000000001</v>
      </c>
      <c r="P1365">
        <v>15.9658915032488</v>
      </c>
      <c r="Q1365">
        <v>15.9306598337539</v>
      </c>
      <c r="R1365">
        <v>16.0117667694531</v>
      </c>
      <c r="S1365">
        <v>15.789968815820799</v>
      </c>
      <c r="T1365">
        <v>16.0625524767744</v>
      </c>
      <c r="U1365">
        <v>15.7237468847856</v>
      </c>
      <c r="V1365">
        <v>15.9189813665882</v>
      </c>
      <c r="W1365">
        <v>16.075302894911999</v>
      </c>
      <c r="X1365">
        <v>15.981477843057499</v>
      </c>
      <c r="Y1365">
        <v>16.1689828452127</v>
      </c>
      <c r="Z1365">
        <v>15.8966737940772</v>
      </c>
      <c r="AA1365">
        <v>16.071319907859198</v>
      </c>
    </row>
    <row r="1366" spans="1:27" x14ac:dyDescent="0.2">
      <c r="A1366" t="s">
        <v>11757</v>
      </c>
      <c r="B1366">
        <v>0.11502534528538901</v>
      </c>
      <c r="C1366">
        <v>15.7500748418594</v>
      </c>
      <c r="D1366">
        <v>1.1803622804132099</v>
      </c>
      <c r="E1366">
        <v>0.25407073915461298</v>
      </c>
      <c r="F1366">
        <v>0.90918156106979198</v>
      </c>
      <c r="G1366">
        <v>-5.7256848854543803</v>
      </c>
      <c r="H1366" t="s">
        <v>37679</v>
      </c>
      <c r="I1366" t="s">
        <v>11758</v>
      </c>
      <c r="J1366" t="s">
        <v>11759</v>
      </c>
      <c r="K1366" t="s">
        <v>11760</v>
      </c>
      <c r="L1366" t="s">
        <v>11761</v>
      </c>
      <c r="M1366">
        <v>450</v>
      </c>
      <c r="N1366">
        <v>466</v>
      </c>
      <c r="O1366">
        <v>1</v>
      </c>
      <c r="P1366">
        <v>15.7647549912591</v>
      </c>
      <c r="Q1366">
        <v>15.8001654965319</v>
      </c>
      <c r="R1366">
        <v>15.526421781043799</v>
      </c>
      <c r="S1366">
        <v>15.833886413756501</v>
      </c>
      <c r="T1366">
        <v>15.6472969086612</v>
      </c>
      <c r="U1366">
        <v>15.6288981221619</v>
      </c>
      <c r="V1366">
        <v>15.9562172310217</v>
      </c>
      <c r="W1366">
        <v>15.8334572862277</v>
      </c>
      <c r="X1366">
        <v>15.8329612544036</v>
      </c>
      <c r="Y1366">
        <v>15.4364238766185</v>
      </c>
      <c r="Z1366">
        <v>15.848456179397701</v>
      </c>
      <c r="AA1366">
        <v>15.906638710629499</v>
      </c>
    </row>
    <row r="1367" spans="1:27" x14ac:dyDescent="0.2">
      <c r="A1367" t="s">
        <v>22051</v>
      </c>
      <c r="B1367">
        <v>0.11497819188616799</v>
      </c>
      <c r="C1367">
        <v>14.8046871150118</v>
      </c>
      <c r="D1367">
        <v>0.64009549313028602</v>
      </c>
      <c r="E1367">
        <v>0.53062345750855799</v>
      </c>
      <c r="F1367">
        <v>0.95507668868741902</v>
      </c>
      <c r="G1367">
        <v>-6.2066302577227797</v>
      </c>
      <c r="H1367" t="s">
        <v>37679</v>
      </c>
      <c r="I1367" t="s">
        <v>3157</v>
      </c>
      <c r="J1367" t="s">
        <v>3158</v>
      </c>
      <c r="K1367" t="s">
        <v>22052</v>
      </c>
      <c r="L1367" t="s">
        <v>22053</v>
      </c>
      <c r="M1367">
        <v>36</v>
      </c>
      <c r="N1367">
        <v>71</v>
      </c>
      <c r="O1367">
        <v>1</v>
      </c>
      <c r="P1367">
        <v>14.835930505156201</v>
      </c>
      <c r="Q1367">
        <v>14.187403374008399</v>
      </c>
      <c r="R1367">
        <v>14.9105330531553</v>
      </c>
      <c r="S1367">
        <v>14.8130555017212</v>
      </c>
      <c r="T1367">
        <v>15.030848864806</v>
      </c>
      <c r="U1367">
        <v>14.7680178944061</v>
      </c>
      <c r="V1367">
        <v>15.246439582028399</v>
      </c>
      <c r="W1367">
        <v>14.879345993706</v>
      </c>
      <c r="X1367">
        <v>15.153680950196801</v>
      </c>
      <c r="Y1367">
        <v>14.1490959481518</v>
      </c>
      <c r="Z1367">
        <v>14.872305865694599</v>
      </c>
      <c r="AA1367">
        <v>14.8408312372558</v>
      </c>
    </row>
    <row r="1368" spans="1:27" x14ac:dyDescent="0.2">
      <c r="A1368" t="s">
        <v>12183</v>
      </c>
      <c r="B1368">
        <v>0.114868099780827</v>
      </c>
      <c r="C1368">
        <v>15.5632399752411</v>
      </c>
      <c r="D1368">
        <v>1.1146954966387099</v>
      </c>
      <c r="E1368">
        <v>0.28045555860280802</v>
      </c>
      <c r="F1368">
        <v>0.91320264924202399</v>
      </c>
      <c r="G1368">
        <v>-5.7976454921244898</v>
      </c>
      <c r="H1368" t="s">
        <v>37679</v>
      </c>
      <c r="I1368" t="s">
        <v>12184</v>
      </c>
      <c r="J1368" t="s">
        <v>12185</v>
      </c>
      <c r="K1368" t="s">
        <v>12186</v>
      </c>
      <c r="L1368" t="s">
        <v>12187</v>
      </c>
      <c r="M1368">
        <v>45</v>
      </c>
      <c r="N1368">
        <v>63</v>
      </c>
      <c r="O1368">
        <v>1</v>
      </c>
      <c r="P1368">
        <v>15.568443573832001</v>
      </c>
      <c r="Q1368">
        <v>15.6053881444927</v>
      </c>
      <c r="R1368">
        <v>15.3023362894332</v>
      </c>
      <c r="S1368">
        <v>15.6948792329057</v>
      </c>
      <c r="T1368">
        <v>15.395285482027999</v>
      </c>
      <c r="U1368">
        <v>15.5050340915798</v>
      </c>
      <c r="V1368">
        <v>15.6257123148558</v>
      </c>
      <c r="W1368">
        <v>15.490701208058301</v>
      </c>
      <c r="X1368">
        <v>15.700041734091901</v>
      </c>
      <c r="Y1368">
        <v>15.311931099900001</v>
      </c>
      <c r="Z1368">
        <v>15.8147139091302</v>
      </c>
      <c r="AA1368">
        <v>15.749616221176099</v>
      </c>
    </row>
    <row r="1369" spans="1:27" x14ac:dyDescent="0.2">
      <c r="A1369" t="s">
        <v>8881</v>
      </c>
      <c r="B1369">
        <v>0.11462379261774901</v>
      </c>
      <c r="C1369">
        <v>16.2496767658746</v>
      </c>
      <c r="D1369">
        <v>1.38956560133022</v>
      </c>
      <c r="E1369">
        <v>0.18255032872708099</v>
      </c>
      <c r="F1369">
        <v>0.88232942691633998</v>
      </c>
      <c r="G1369">
        <v>-5.4738144338992898</v>
      </c>
      <c r="H1369" t="s">
        <v>37679</v>
      </c>
      <c r="I1369" t="s">
        <v>6818</v>
      </c>
      <c r="J1369" t="s">
        <v>6819</v>
      </c>
      <c r="K1369" t="s">
        <v>8882</v>
      </c>
      <c r="L1369" t="s">
        <v>8883</v>
      </c>
      <c r="M1369">
        <v>374</v>
      </c>
      <c r="N1369">
        <v>385</v>
      </c>
      <c r="O1369">
        <v>1</v>
      </c>
      <c r="P1369">
        <v>16.2514906968266</v>
      </c>
      <c r="Q1369">
        <v>16.104855674997001</v>
      </c>
      <c r="R1369">
        <v>16.0514840756293</v>
      </c>
      <c r="S1369">
        <v>16.347988297222798</v>
      </c>
      <c r="T1369">
        <v>16.070019130038698</v>
      </c>
      <c r="U1369">
        <v>16.3614263079822</v>
      </c>
      <c r="V1369">
        <v>16.3208416804145</v>
      </c>
      <c r="W1369">
        <v>16.367191502209899</v>
      </c>
      <c r="X1369">
        <v>16.111741979123</v>
      </c>
      <c r="Y1369">
        <v>16.2758613232286</v>
      </c>
      <c r="Z1369">
        <v>16.405783100709598</v>
      </c>
      <c r="AA1369">
        <v>16.3292513530651</v>
      </c>
    </row>
    <row r="1370" spans="1:27" x14ac:dyDescent="0.2">
      <c r="A1370" t="s">
        <v>13089</v>
      </c>
      <c r="B1370">
        <v>0.114531547016416</v>
      </c>
      <c r="C1370">
        <v>15.7898200054632</v>
      </c>
      <c r="D1370">
        <v>1.12451720131859</v>
      </c>
      <c r="E1370">
        <v>0.276384617732294</v>
      </c>
      <c r="F1370">
        <v>0.91320264924202399</v>
      </c>
      <c r="G1370">
        <v>-5.7871063977411996</v>
      </c>
      <c r="H1370" t="s">
        <v>37679</v>
      </c>
      <c r="I1370" t="s">
        <v>13090</v>
      </c>
      <c r="J1370" t="s">
        <v>13091</v>
      </c>
      <c r="K1370" t="s">
        <v>13092</v>
      </c>
      <c r="L1370" t="s">
        <v>13093</v>
      </c>
      <c r="M1370">
        <v>185</v>
      </c>
      <c r="N1370">
        <v>205</v>
      </c>
      <c r="O1370">
        <v>1</v>
      </c>
      <c r="P1370">
        <v>15.7980453284781</v>
      </c>
      <c r="Q1370">
        <v>15.6290084794782</v>
      </c>
      <c r="R1370">
        <v>15.763065943422999</v>
      </c>
      <c r="S1370">
        <v>15.9119568799244</v>
      </c>
      <c r="T1370">
        <v>15.538698399117701</v>
      </c>
      <c r="U1370">
        <v>15.7940115607827</v>
      </c>
      <c r="V1370">
        <v>15.594202833072099</v>
      </c>
      <c r="W1370">
        <v>16.0552001056219</v>
      </c>
      <c r="X1370">
        <v>16.019736338422302</v>
      </c>
      <c r="Y1370">
        <v>15.7207831378234</v>
      </c>
      <c r="Z1370">
        <v>15.683432087281201</v>
      </c>
      <c r="AA1370">
        <v>15.977924295148799</v>
      </c>
    </row>
    <row r="1371" spans="1:27" x14ac:dyDescent="0.2">
      <c r="A1371" t="s">
        <v>21033</v>
      </c>
      <c r="B1371">
        <v>0.114505461992657</v>
      </c>
      <c r="C1371">
        <v>14.2425229902708</v>
      </c>
      <c r="D1371">
        <v>0.68440961264905398</v>
      </c>
      <c r="E1371">
        <v>0.50291916228040201</v>
      </c>
      <c r="F1371">
        <v>0.95279351447459304</v>
      </c>
      <c r="G1371">
        <v>-6.1771562139875096</v>
      </c>
      <c r="H1371" t="s">
        <v>37679</v>
      </c>
      <c r="I1371" t="s">
        <v>2911</v>
      </c>
      <c r="J1371" t="s">
        <v>2912</v>
      </c>
      <c r="K1371" t="s">
        <v>21034</v>
      </c>
      <c r="L1371" t="s">
        <v>21035</v>
      </c>
      <c r="M1371">
        <v>1192</v>
      </c>
      <c r="N1371">
        <v>1220</v>
      </c>
      <c r="O1371">
        <v>1</v>
      </c>
      <c r="P1371">
        <v>14.271197883391199</v>
      </c>
      <c r="Q1371">
        <v>14.3491821402377</v>
      </c>
      <c r="R1371">
        <v>13.774316804927301</v>
      </c>
      <c r="S1371">
        <v>14.315985830157301</v>
      </c>
      <c r="T1371">
        <v>14.131788582426401</v>
      </c>
      <c r="U1371">
        <v>14.329053969988699</v>
      </c>
      <c r="V1371">
        <v>13.917691462025701</v>
      </c>
      <c r="W1371">
        <v>14.477298033435799</v>
      </c>
      <c r="X1371">
        <v>14.8240181578969</v>
      </c>
      <c r="Y1371">
        <v>13.9849745273523</v>
      </c>
      <c r="Z1371">
        <v>14.1420700069023</v>
      </c>
      <c r="AA1371">
        <v>14.4213733776279</v>
      </c>
    </row>
    <row r="1372" spans="1:27" x14ac:dyDescent="0.2">
      <c r="A1372" t="s">
        <v>13315</v>
      </c>
      <c r="B1372">
        <v>0.11445442911875001</v>
      </c>
      <c r="C1372">
        <v>15.660962788309099</v>
      </c>
      <c r="D1372">
        <v>1.13153895031796</v>
      </c>
      <c r="E1372">
        <v>0.27350123953664901</v>
      </c>
      <c r="F1372">
        <v>0.91320264924202399</v>
      </c>
      <c r="G1372">
        <v>-5.7795231580912603</v>
      </c>
      <c r="H1372" t="s">
        <v>37679</v>
      </c>
      <c r="I1372" t="s">
        <v>13316</v>
      </c>
      <c r="J1372" t="s">
        <v>13317</v>
      </c>
      <c r="K1372" t="s">
        <v>13318</v>
      </c>
      <c r="L1372" t="s">
        <v>13319</v>
      </c>
      <c r="M1372">
        <v>26</v>
      </c>
      <c r="N1372">
        <v>38</v>
      </c>
      <c r="O1372">
        <v>0.99990000000000001</v>
      </c>
      <c r="P1372">
        <v>15.6697966773042</v>
      </c>
      <c r="Q1372">
        <v>15.4440179263537</v>
      </c>
      <c r="R1372">
        <v>15.844619995246401</v>
      </c>
      <c r="S1372">
        <v>15.431418699245199</v>
      </c>
      <c r="T1372">
        <v>15.5089664185</v>
      </c>
      <c r="U1372">
        <v>15.763642459149301</v>
      </c>
      <c r="V1372">
        <v>15.4866968705325</v>
      </c>
      <c r="W1372">
        <v>15.8053506168736</v>
      </c>
      <c r="X1372">
        <v>15.901122567962799</v>
      </c>
      <c r="Y1372">
        <v>15.650559974605899</v>
      </c>
      <c r="Z1372">
        <v>15.6253520083669</v>
      </c>
      <c r="AA1372">
        <v>15.808843134564301</v>
      </c>
    </row>
    <row r="1373" spans="1:27" x14ac:dyDescent="0.2">
      <c r="A1373" t="s">
        <v>6506</v>
      </c>
      <c r="B1373">
        <v>0.114391231182466</v>
      </c>
      <c r="C1373">
        <v>16.727174551765899</v>
      </c>
      <c r="D1373">
        <v>1.61108634169237</v>
      </c>
      <c r="E1373">
        <v>0.12552677688998301</v>
      </c>
      <c r="F1373">
        <v>0.84588499243573301</v>
      </c>
      <c r="G1373">
        <v>-5.17238172387282</v>
      </c>
      <c r="H1373" t="s">
        <v>37679</v>
      </c>
      <c r="I1373" t="s">
        <v>6507</v>
      </c>
      <c r="J1373" t="s">
        <v>6508</v>
      </c>
      <c r="K1373" t="s">
        <v>6509</v>
      </c>
      <c r="L1373" t="s">
        <v>6510</v>
      </c>
      <c r="M1373">
        <v>940</v>
      </c>
      <c r="N1373">
        <v>955</v>
      </c>
      <c r="O1373">
        <v>1</v>
      </c>
      <c r="P1373">
        <v>16.725031275669501</v>
      </c>
      <c r="Q1373">
        <v>16.6151061594182</v>
      </c>
      <c r="R1373">
        <v>16.843593165328102</v>
      </c>
      <c r="S1373">
        <v>16.667586562506699</v>
      </c>
      <c r="T1373">
        <v>16.636711251359799</v>
      </c>
      <c r="U1373">
        <v>16.560899535173402</v>
      </c>
      <c r="V1373">
        <v>16.930473450203099</v>
      </c>
      <c r="W1373">
        <v>16.723700314783699</v>
      </c>
      <c r="X1373">
        <v>16.7842722281117</v>
      </c>
      <c r="Y1373">
        <v>16.746278790184199</v>
      </c>
      <c r="Z1373">
        <v>16.6644144208306</v>
      </c>
      <c r="AA1373">
        <v>16.825884191524899</v>
      </c>
    </row>
    <row r="1374" spans="1:27" x14ac:dyDescent="0.2">
      <c r="A1374" t="s">
        <v>14528</v>
      </c>
      <c r="B1374">
        <v>0.114355123815553</v>
      </c>
      <c r="C1374">
        <v>16.939269836034001</v>
      </c>
      <c r="D1374">
        <v>1.01409075862091</v>
      </c>
      <c r="E1374">
        <v>0.32472238817542198</v>
      </c>
      <c r="F1374">
        <v>0.92198485331246105</v>
      </c>
      <c r="G1374">
        <v>-5.9009615194236504</v>
      </c>
      <c r="H1374" t="s">
        <v>37679</v>
      </c>
      <c r="I1374" t="s">
        <v>14529</v>
      </c>
      <c r="J1374" t="s">
        <v>14530</v>
      </c>
      <c r="K1374" t="s">
        <v>14531</v>
      </c>
      <c r="L1374" t="s">
        <v>14532</v>
      </c>
      <c r="M1374">
        <v>193</v>
      </c>
      <c r="N1374">
        <v>210</v>
      </c>
      <c r="O1374">
        <v>1</v>
      </c>
      <c r="P1374">
        <v>16.947988649528501</v>
      </c>
      <c r="Q1374">
        <v>17.1310590990783</v>
      </c>
      <c r="R1374">
        <v>16.892978010898101</v>
      </c>
      <c r="S1374">
        <v>16.958650433411901</v>
      </c>
      <c r="T1374">
        <v>16.557329795637301</v>
      </c>
      <c r="U1374">
        <v>16.844454230738499</v>
      </c>
      <c r="V1374">
        <v>17.013436964112199</v>
      </c>
      <c r="W1374">
        <v>17.257054704336799</v>
      </c>
      <c r="X1374">
        <v>16.707834890968201</v>
      </c>
      <c r="Y1374">
        <v>16.819226529292099</v>
      </c>
      <c r="Z1374">
        <v>16.871483717322299</v>
      </c>
      <c r="AA1374">
        <v>17.2784598205787</v>
      </c>
    </row>
    <row r="1375" spans="1:27" x14ac:dyDescent="0.2">
      <c r="A1375" t="s">
        <v>17277</v>
      </c>
      <c r="B1375">
        <v>0.114330992405193</v>
      </c>
      <c r="C1375">
        <v>15.223468668631201</v>
      </c>
      <c r="D1375">
        <v>0.86957331839140295</v>
      </c>
      <c r="E1375">
        <v>0.39661696084778397</v>
      </c>
      <c r="F1375">
        <v>0.93495885527579103</v>
      </c>
      <c r="G1375">
        <v>-6.0341162727158402</v>
      </c>
      <c r="H1375" t="s">
        <v>37679</v>
      </c>
      <c r="I1375" t="s">
        <v>641</v>
      </c>
      <c r="J1375" t="s">
        <v>642</v>
      </c>
      <c r="K1375" t="s">
        <v>17278</v>
      </c>
      <c r="L1375" t="s">
        <v>17279</v>
      </c>
      <c r="M1375">
        <v>36</v>
      </c>
      <c r="N1375">
        <v>44</v>
      </c>
      <c r="O1375">
        <v>0.97650000000000003</v>
      </c>
      <c r="P1375">
        <v>15.235527328645199</v>
      </c>
      <c r="Q1375">
        <v>14.964274475551999</v>
      </c>
      <c r="R1375">
        <v>15.4773440660597</v>
      </c>
      <c r="S1375">
        <v>15.092276047482899</v>
      </c>
      <c r="T1375">
        <v>15.442124291595301</v>
      </c>
      <c r="U1375">
        <v>14.829512664997599</v>
      </c>
      <c r="V1375">
        <v>15.394998220596101</v>
      </c>
      <c r="W1375">
        <v>15.301848087901799</v>
      </c>
      <c r="X1375">
        <v>15.548096043118299</v>
      </c>
      <c r="Y1375">
        <v>15.0475494973604</v>
      </c>
      <c r="Z1375">
        <v>15.024009486060599</v>
      </c>
      <c r="AA1375">
        <v>15.3361224742189</v>
      </c>
    </row>
    <row r="1376" spans="1:27" x14ac:dyDescent="0.2">
      <c r="A1376" t="s">
        <v>9702</v>
      </c>
      <c r="B1376">
        <v>0.114274780520866</v>
      </c>
      <c r="C1376">
        <v>17.4284118088224</v>
      </c>
      <c r="D1376">
        <v>1.3298206404736901</v>
      </c>
      <c r="E1376">
        <v>0.20110411505499001</v>
      </c>
      <c r="F1376">
        <v>0.89001928860122903</v>
      </c>
      <c r="G1376">
        <v>-5.5491452405863599</v>
      </c>
      <c r="H1376" t="s">
        <v>37679</v>
      </c>
      <c r="I1376" t="s">
        <v>4892</v>
      </c>
      <c r="J1376" t="s">
        <v>4893</v>
      </c>
      <c r="K1376" t="s">
        <v>9703</v>
      </c>
      <c r="L1376" t="s">
        <v>9704</v>
      </c>
      <c r="M1376">
        <v>23</v>
      </c>
      <c r="N1376">
        <v>65</v>
      </c>
      <c r="O1376">
        <v>1</v>
      </c>
      <c r="P1376">
        <v>17.435325596997501</v>
      </c>
      <c r="Q1376">
        <v>17.131829055491501</v>
      </c>
      <c r="R1376">
        <v>17.523826274323302</v>
      </c>
      <c r="S1376">
        <v>17.505141206706799</v>
      </c>
      <c r="T1376">
        <v>17.1735008708641</v>
      </c>
      <c r="U1376">
        <v>17.496103144396901</v>
      </c>
      <c r="V1376">
        <v>17.431059807718199</v>
      </c>
      <c r="W1376">
        <v>17.517508317029701</v>
      </c>
      <c r="X1376">
        <v>17.454042589050999</v>
      </c>
      <c r="Y1376">
        <v>17.314694649554099</v>
      </c>
      <c r="Z1376">
        <v>17.503669713071002</v>
      </c>
      <c r="AA1376">
        <v>17.6611542688402</v>
      </c>
    </row>
    <row r="1377" spans="1:27" x14ac:dyDescent="0.2">
      <c r="A1377" t="s">
        <v>15194</v>
      </c>
      <c r="B1377">
        <v>0.114239693414872</v>
      </c>
      <c r="C1377">
        <v>15.2277307940849</v>
      </c>
      <c r="D1377">
        <v>0.97794558996172298</v>
      </c>
      <c r="E1377">
        <v>0.34178139669530899</v>
      </c>
      <c r="F1377">
        <v>0.92270001160453297</v>
      </c>
      <c r="G1377">
        <v>-5.9359792482224902</v>
      </c>
      <c r="H1377" t="s">
        <v>37679</v>
      </c>
      <c r="I1377" t="s">
        <v>15195</v>
      </c>
      <c r="J1377" t="s">
        <v>15196</v>
      </c>
      <c r="K1377" t="s">
        <v>15197</v>
      </c>
      <c r="L1377" t="s">
        <v>15198</v>
      </c>
      <c r="M1377">
        <v>297</v>
      </c>
      <c r="N1377">
        <v>324</v>
      </c>
      <c r="O1377">
        <v>1</v>
      </c>
      <c r="P1377">
        <v>15.241190948591299</v>
      </c>
      <c r="Q1377">
        <v>15.294679630257599</v>
      </c>
      <c r="R1377">
        <v>14.7109506454767</v>
      </c>
      <c r="S1377">
        <v>15.282753651399201</v>
      </c>
      <c r="T1377">
        <v>15.4116447393111</v>
      </c>
      <c r="U1377">
        <v>15.1270625037575</v>
      </c>
      <c r="V1377">
        <v>15.3181537872708</v>
      </c>
      <c r="W1377">
        <v>15.281014474830201</v>
      </c>
      <c r="X1377">
        <v>15.387455015796499</v>
      </c>
      <c r="Y1377">
        <v>15.260032266934401</v>
      </c>
      <c r="Z1377">
        <v>15.0557066828617</v>
      </c>
      <c r="AA1377">
        <v>15.3755853370381</v>
      </c>
    </row>
    <row r="1378" spans="1:27" x14ac:dyDescent="0.2">
      <c r="A1378" t="s">
        <v>18763</v>
      </c>
      <c r="B1378">
        <v>0.114193976325422</v>
      </c>
      <c r="C1378">
        <v>15.2450942445432</v>
      </c>
      <c r="D1378">
        <v>0.77385113311990406</v>
      </c>
      <c r="E1378">
        <v>0.44962200356595799</v>
      </c>
      <c r="F1378">
        <v>0.94707171885853403</v>
      </c>
      <c r="G1378">
        <v>-6.1120213249936599</v>
      </c>
      <c r="H1378" t="s">
        <v>37679</v>
      </c>
      <c r="I1378" t="s">
        <v>14185</v>
      </c>
      <c r="J1378" t="s">
        <v>14186</v>
      </c>
      <c r="K1378" t="s">
        <v>18764</v>
      </c>
      <c r="L1378" t="s">
        <v>18765</v>
      </c>
      <c r="M1378">
        <v>527</v>
      </c>
      <c r="N1378">
        <v>540</v>
      </c>
      <c r="O1378">
        <v>1</v>
      </c>
      <c r="P1378">
        <v>15.2672580381939</v>
      </c>
      <c r="Q1378">
        <v>15.002865581692401</v>
      </c>
      <c r="R1378">
        <v>15.712129816387201</v>
      </c>
      <c r="S1378">
        <v>15.2235220701283</v>
      </c>
      <c r="T1378">
        <v>14.805614020395099</v>
      </c>
      <c r="U1378">
        <v>15.169901616861999</v>
      </c>
      <c r="V1378">
        <v>15.525233620588301</v>
      </c>
      <c r="W1378">
        <v>15.620125741301599</v>
      </c>
      <c r="X1378">
        <v>15.1522690032611</v>
      </c>
      <c r="Y1378">
        <v>15.2540510737176</v>
      </c>
      <c r="Z1378">
        <v>15.273432258308899</v>
      </c>
      <c r="AA1378">
        <v>14.9568918873331</v>
      </c>
    </row>
    <row r="1379" spans="1:27" x14ac:dyDescent="0.2">
      <c r="A1379" t="s">
        <v>8358</v>
      </c>
      <c r="B1379">
        <v>0.114057088172601</v>
      </c>
      <c r="C1379">
        <v>17.465983933945701</v>
      </c>
      <c r="D1379">
        <v>1.43540271139181</v>
      </c>
      <c r="E1379">
        <v>0.16927347831485201</v>
      </c>
      <c r="F1379">
        <v>0.87864447693077397</v>
      </c>
      <c r="G1379">
        <v>-5.4142496303419803</v>
      </c>
      <c r="H1379" t="s">
        <v>37679</v>
      </c>
      <c r="I1379" t="s">
        <v>2339</v>
      </c>
      <c r="J1379" t="s">
        <v>2340</v>
      </c>
      <c r="K1379" t="s">
        <v>8359</v>
      </c>
      <c r="L1379" t="s">
        <v>8360</v>
      </c>
      <c r="M1379">
        <v>170</v>
      </c>
      <c r="N1379">
        <v>190</v>
      </c>
      <c r="O1379">
        <v>1</v>
      </c>
      <c r="P1379">
        <v>17.487404707492001</v>
      </c>
      <c r="Q1379">
        <v>17.376473300952799</v>
      </c>
      <c r="R1379">
        <v>17.3045508999753</v>
      </c>
      <c r="S1379">
        <v>17.601633206502999</v>
      </c>
      <c r="T1379">
        <v>17.266787813804601</v>
      </c>
      <c r="U1379">
        <v>17.469409662567401</v>
      </c>
      <c r="V1379">
        <v>17.585435732272799</v>
      </c>
      <c r="W1379">
        <v>17.464301774691901</v>
      </c>
      <c r="X1379">
        <v>17.450454645864301</v>
      </c>
      <c r="Y1379">
        <v>17.344258831461499</v>
      </c>
      <c r="Z1379">
        <v>17.511398766425302</v>
      </c>
      <c r="AA1379">
        <v>17.751118638883501</v>
      </c>
    </row>
    <row r="1380" spans="1:27" x14ac:dyDescent="0.2">
      <c r="A1380" t="s">
        <v>18744</v>
      </c>
      <c r="B1380">
        <v>0.114055753605408</v>
      </c>
      <c r="C1380">
        <v>14.586827230957701</v>
      </c>
      <c r="D1380">
        <v>0.77367140608116902</v>
      </c>
      <c r="E1380">
        <v>0.44972549677191997</v>
      </c>
      <c r="F1380">
        <v>0.94707171885853403</v>
      </c>
      <c r="G1380">
        <v>-6.11215969406922</v>
      </c>
      <c r="H1380" t="s">
        <v>37679</v>
      </c>
      <c r="I1380" t="s">
        <v>9666</v>
      </c>
      <c r="J1380" t="s">
        <v>9667</v>
      </c>
      <c r="K1380" t="s">
        <v>18745</v>
      </c>
      <c r="L1380" t="s">
        <v>18746</v>
      </c>
      <c r="M1380">
        <v>150</v>
      </c>
      <c r="N1380">
        <v>159</v>
      </c>
      <c r="O1380">
        <v>0.97199999999999998</v>
      </c>
      <c r="P1380">
        <v>14.6033999157192</v>
      </c>
      <c r="Q1380">
        <v>15.0057360136176</v>
      </c>
      <c r="R1380">
        <v>14.1230960172556</v>
      </c>
      <c r="S1380">
        <v>14.431741562002699</v>
      </c>
      <c r="T1380">
        <v>14.510189830581799</v>
      </c>
      <c r="U1380">
        <v>14.552311585133999</v>
      </c>
      <c r="V1380">
        <v>14.448118228626001</v>
      </c>
      <c r="W1380">
        <v>14.457867327874199</v>
      </c>
      <c r="X1380">
        <v>14.745300694140999</v>
      </c>
      <c r="Y1380">
        <v>14.5176259722395</v>
      </c>
      <c r="Z1380">
        <v>14.6603606054992</v>
      </c>
      <c r="AA1380">
        <v>15.0027517035627</v>
      </c>
    </row>
    <row r="1381" spans="1:27" x14ac:dyDescent="0.2">
      <c r="A1381" t="s">
        <v>11256</v>
      </c>
      <c r="B1381">
        <v>0.114042533584248</v>
      </c>
      <c r="C1381">
        <v>15.822409556341301</v>
      </c>
      <c r="D1381">
        <v>1.2149313422791499</v>
      </c>
      <c r="E1381">
        <v>0.240958642931908</v>
      </c>
      <c r="F1381">
        <v>0.90266261237888301</v>
      </c>
      <c r="G1381">
        <v>-5.6864051197843102</v>
      </c>
      <c r="H1381" t="s">
        <v>37679</v>
      </c>
      <c r="I1381" t="s">
        <v>11257</v>
      </c>
      <c r="J1381" t="s">
        <v>11258</v>
      </c>
      <c r="K1381" t="s">
        <v>11259</v>
      </c>
      <c r="L1381" t="s">
        <v>11260</v>
      </c>
      <c r="M1381">
        <v>349</v>
      </c>
      <c r="N1381">
        <v>370</v>
      </c>
      <c r="O1381">
        <v>1</v>
      </c>
      <c r="P1381">
        <v>15.824053905249899</v>
      </c>
      <c r="Q1381">
        <v>15.6628123452784</v>
      </c>
      <c r="R1381">
        <v>15.574362163730999</v>
      </c>
      <c r="S1381">
        <v>15.750499045242201</v>
      </c>
      <c r="T1381">
        <v>16.036659827125</v>
      </c>
      <c r="U1381">
        <v>15.776689308736399</v>
      </c>
      <c r="V1381">
        <v>15.9593853017186</v>
      </c>
      <c r="W1381">
        <v>15.927585950353</v>
      </c>
      <c r="X1381">
        <v>15.9249532928156</v>
      </c>
      <c r="Y1381">
        <v>15.801655271557101</v>
      </c>
      <c r="Z1381">
        <v>15.6337224281011</v>
      </c>
      <c r="AA1381">
        <v>15.9981801850957</v>
      </c>
    </row>
    <row r="1382" spans="1:27" x14ac:dyDescent="0.2">
      <c r="A1382" t="s">
        <v>16035</v>
      </c>
      <c r="B1382">
        <v>0.114032133680549</v>
      </c>
      <c r="C1382">
        <v>14.8348779776918</v>
      </c>
      <c r="D1382">
        <v>0.93522577120016404</v>
      </c>
      <c r="E1382">
        <v>0.36273669615196202</v>
      </c>
      <c r="F1382">
        <v>0.92984564031604999</v>
      </c>
      <c r="G1382">
        <v>-5.9759029102185401</v>
      </c>
      <c r="H1382" t="s">
        <v>37679</v>
      </c>
      <c r="I1382" t="s">
        <v>16036</v>
      </c>
      <c r="J1382" t="s">
        <v>16037</v>
      </c>
      <c r="K1382" t="s">
        <v>16038</v>
      </c>
      <c r="L1382" t="s">
        <v>16039</v>
      </c>
      <c r="M1382">
        <v>503</v>
      </c>
      <c r="N1382">
        <v>518</v>
      </c>
      <c r="O1382">
        <v>1</v>
      </c>
      <c r="P1382">
        <v>14.842150950945401</v>
      </c>
      <c r="Q1382">
        <v>14.6848975775649</v>
      </c>
      <c r="R1382">
        <v>14.747349764400299</v>
      </c>
      <c r="S1382">
        <v>14.542397694114101</v>
      </c>
      <c r="T1382">
        <v>14.959228004264199</v>
      </c>
      <c r="U1382">
        <v>14.9295201198962</v>
      </c>
      <c r="V1382">
        <v>15.1904540184174</v>
      </c>
      <c r="W1382">
        <v>15.0397884712768</v>
      </c>
      <c r="X1382">
        <v>14.8996418968953</v>
      </c>
      <c r="Y1382">
        <v>14.6149168138117</v>
      </c>
      <c r="Z1382">
        <v>14.657131413230401</v>
      </c>
      <c r="AA1382">
        <v>14.918331980739101</v>
      </c>
    </row>
    <row r="1383" spans="1:27" x14ac:dyDescent="0.2">
      <c r="A1383" t="s">
        <v>8851</v>
      </c>
      <c r="B1383">
        <v>0.114006981229664</v>
      </c>
      <c r="C1383">
        <v>16.5988563281152</v>
      </c>
      <c r="D1383">
        <v>1.3888779865868801</v>
      </c>
      <c r="E1383">
        <v>0.182755737501654</v>
      </c>
      <c r="F1383">
        <v>0.88232942691633998</v>
      </c>
      <c r="G1383">
        <v>-5.4746963945179603</v>
      </c>
      <c r="H1383" t="s">
        <v>37679</v>
      </c>
      <c r="I1383" t="s">
        <v>8852</v>
      </c>
      <c r="J1383" t="s">
        <v>8853</v>
      </c>
      <c r="K1383" t="s">
        <v>8854</v>
      </c>
      <c r="L1383" t="s">
        <v>8855</v>
      </c>
      <c r="M1383">
        <v>196</v>
      </c>
      <c r="N1383">
        <v>210</v>
      </c>
      <c r="O1383">
        <v>1</v>
      </c>
      <c r="P1383">
        <v>16.600000759283098</v>
      </c>
      <c r="Q1383">
        <v>16.399640343040002</v>
      </c>
      <c r="R1383">
        <v>16.436086235745101</v>
      </c>
      <c r="S1383">
        <v>16.582873218097099</v>
      </c>
      <c r="T1383">
        <v>16.664729148759399</v>
      </c>
      <c r="U1383">
        <v>16.6000245643082</v>
      </c>
      <c r="V1383">
        <v>16.543119248991498</v>
      </c>
      <c r="W1383">
        <v>16.583863874406902</v>
      </c>
      <c r="X1383">
        <v>16.449884087163198</v>
      </c>
      <c r="Y1383">
        <v>16.756696342240399</v>
      </c>
      <c r="Z1383">
        <v>16.844022105154</v>
      </c>
      <c r="AA1383">
        <v>16.726480441361701</v>
      </c>
    </row>
    <row r="1384" spans="1:27" x14ac:dyDescent="0.2">
      <c r="A1384" t="s">
        <v>7229</v>
      </c>
      <c r="B1384">
        <v>0.113997033556966</v>
      </c>
      <c r="C1384">
        <v>16.676826156130002</v>
      </c>
      <c r="D1384">
        <v>1.53970600089231</v>
      </c>
      <c r="E1384">
        <v>0.141994533094805</v>
      </c>
      <c r="F1384">
        <v>0.860042325303772</v>
      </c>
      <c r="G1384">
        <v>-5.2731801376473797</v>
      </c>
      <c r="H1384" t="s">
        <v>37679</v>
      </c>
      <c r="I1384" t="s">
        <v>2675</v>
      </c>
      <c r="J1384" t="s">
        <v>2676</v>
      </c>
      <c r="K1384" t="s">
        <v>7230</v>
      </c>
      <c r="L1384" t="s">
        <v>7231</v>
      </c>
      <c r="M1384">
        <v>1751</v>
      </c>
      <c r="N1384">
        <v>1768</v>
      </c>
      <c r="O1384">
        <v>1</v>
      </c>
      <c r="P1384">
        <v>16.680924245744599</v>
      </c>
      <c r="Q1384">
        <v>16.5929034856843</v>
      </c>
      <c r="R1384">
        <v>16.620509936385702</v>
      </c>
      <c r="S1384">
        <v>16.578570813971499</v>
      </c>
      <c r="T1384">
        <v>16.5338767197156</v>
      </c>
      <c r="U1384">
        <v>16.747368824282798</v>
      </c>
      <c r="V1384">
        <v>16.661688289545001</v>
      </c>
      <c r="W1384">
        <v>16.803380037335899</v>
      </c>
      <c r="X1384">
        <v>16.6532213221703</v>
      </c>
      <c r="Y1384">
        <v>16.545962975921999</v>
      </c>
      <c r="Z1384">
        <v>16.837147038379001</v>
      </c>
      <c r="AA1384">
        <v>16.8704582740374</v>
      </c>
    </row>
    <row r="1385" spans="1:27" x14ac:dyDescent="0.2">
      <c r="A1385" t="s">
        <v>16574</v>
      </c>
      <c r="B1385">
        <v>0.113953428644852</v>
      </c>
      <c r="C1385">
        <v>16.067607048381301</v>
      </c>
      <c r="D1385">
        <v>0.90890566102044001</v>
      </c>
      <c r="E1385">
        <v>0.37607575863864001</v>
      </c>
      <c r="F1385">
        <v>0.93182653536620397</v>
      </c>
      <c r="G1385">
        <v>-5.9997013164956696</v>
      </c>
      <c r="H1385" t="s">
        <v>37679</v>
      </c>
      <c r="I1385" t="s">
        <v>16575</v>
      </c>
      <c r="J1385" t="s">
        <v>16576</v>
      </c>
      <c r="K1385" t="s">
        <v>16577</v>
      </c>
      <c r="L1385" t="s">
        <v>16578</v>
      </c>
      <c r="M1385">
        <v>377</v>
      </c>
      <c r="N1385">
        <v>385</v>
      </c>
      <c r="O1385">
        <v>0.97550000000000003</v>
      </c>
      <c r="P1385">
        <v>16.082786068820301</v>
      </c>
      <c r="Q1385">
        <v>15.873548567710399</v>
      </c>
      <c r="R1385">
        <v>16.092158628373699</v>
      </c>
      <c r="S1385">
        <v>15.7322684546955</v>
      </c>
      <c r="T1385">
        <v>16.2547334972896</v>
      </c>
      <c r="U1385">
        <v>16.074544015715102</v>
      </c>
      <c r="V1385">
        <v>16.306802320569499</v>
      </c>
      <c r="W1385">
        <v>16.190987216886899</v>
      </c>
      <c r="X1385">
        <v>16.3290175130285</v>
      </c>
      <c r="Y1385">
        <v>15.654430195746199</v>
      </c>
      <c r="Z1385">
        <v>16.323027558675999</v>
      </c>
      <c r="AA1385">
        <v>15.9121595635029</v>
      </c>
    </row>
    <row r="1386" spans="1:27" x14ac:dyDescent="0.2">
      <c r="A1386" t="s">
        <v>6033</v>
      </c>
      <c r="B1386">
        <v>0.113852701559882</v>
      </c>
      <c r="C1386">
        <v>16.9472860553666</v>
      </c>
      <c r="D1386">
        <v>1.6694947217871401</v>
      </c>
      <c r="E1386">
        <v>0.113285000454464</v>
      </c>
      <c r="F1386">
        <v>0.82862620768247297</v>
      </c>
      <c r="G1386">
        <v>-5.0874376526569698</v>
      </c>
      <c r="H1386" t="s">
        <v>37679</v>
      </c>
      <c r="I1386" t="s">
        <v>6034</v>
      </c>
      <c r="J1386" t="s">
        <v>6035</v>
      </c>
      <c r="K1386" t="s">
        <v>6036</v>
      </c>
      <c r="L1386" t="s">
        <v>6037</v>
      </c>
      <c r="M1386">
        <v>305</v>
      </c>
      <c r="N1386">
        <v>327</v>
      </c>
      <c r="O1386">
        <v>1</v>
      </c>
      <c r="P1386">
        <v>16.951802471654702</v>
      </c>
      <c r="Q1386">
        <v>16.922417646177301</v>
      </c>
      <c r="R1386">
        <v>17.036555834656099</v>
      </c>
      <c r="S1386">
        <v>16.7863359118674</v>
      </c>
      <c r="T1386">
        <v>16.836739135503699</v>
      </c>
      <c r="U1386">
        <v>16.8438743807381</v>
      </c>
      <c r="V1386">
        <v>17.168853278682199</v>
      </c>
      <c r="W1386">
        <v>16.996181927957402</v>
      </c>
      <c r="X1386">
        <v>16.922301739059399</v>
      </c>
      <c r="Y1386">
        <v>16.934299370284599</v>
      </c>
      <c r="Z1386">
        <v>17.0042930190988</v>
      </c>
      <c r="AA1386">
        <v>16.968294365007999</v>
      </c>
    </row>
    <row r="1387" spans="1:27" x14ac:dyDescent="0.2">
      <c r="A1387" t="s">
        <v>9900</v>
      </c>
      <c r="B1387">
        <v>0.113803567936598</v>
      </c>
      <c r="C1387">
        <v>15.5655759619089</v>
      </c>
      <c r="D1387">
        <v>1.30747549667878</v>
      </c>
      <c r="E1387">
        <v>0.20841766306625301</v>
      </c>
      <c r="F1387">
        <v>0.89088453175707305</v>
      </c>
      <c r="G1387">
        <v>-5.5766347141859498</v>
      </c>
      <c r="H1387" t="s">
        <v>37679</v>
      </c>
      <c r="I1387" t="s">
        <v>9901</v>
      </c>
      <c r="J1387" t="s">
        <v>9902</v>
      </c>
      <c r="K1387" t="s">
        <v>9903</v>
      </c>
      <c r="L1387" t="s">
        <v>9904</v>
      </c>
      <c r="M1387">
        <v>128</v>
      </c>
      <c r="N1387">
        <v>145</v>
      </c>
      <c r="O1387">
        <v>0.92689999999999995</v>
      </c>
      <c r="P1387">
        <v>15.5658532350429</v>
      </c>
      <c r="Q1387">
        <v>15.5969615594198</v>
      </c>
      <c r="R1387">
        <v>15.491156224633</v>
      </c>
      <c r="S1387">
        <v>15.543897330017501</v>
      </c>
      <c r="T1387">
        <v>15.3841702891732</v>
      </c>
      <c r="U1387">
        <v>15.5013210392011</v>
      </c>
      <c r="V1387">
        <v>15.8085652143186</v>
      </c>
      <c r="W1387">
        <v>15.523776078674</v>
      </c>
      <c r="X1387">
        <v>15.737867496798801</v>
      </c>
      <c r="Y1387">
        <v>15.4165789217653</v>
      </c>
      <c r="Z1387">
        <v>15.5558651503964</v>
      </c>
      <c r="AA1387">
        <v>15.6611762766001</v>
      </c>
    </row>
    <row r="1388" spans="1:27" x14ac:dyDescent="0.2">
      <c r="A1388" t="s">
        <v>8154</v>
      </c>
      <c r="B1388">
        <v>0.11378032768773499</v>
      </c>
      <c r="C1388">
        <v>18.029517604155199</v>
      </c>
      <c r="D1388">
        <v>1.4465007342771901</v>
      </c>
      <c r="E1388">
        <v>0.16618029989180699</v>
      </c>
      <c r="F1388">
        <v>0.87774670916577402</v>
      </c>
      <c r="G1388">
        <v>-5.3996012197147296</v>
      </c>
      <c r="H1388" t="s">
        <v>37679</v>
      </c>
      <c r="I1388" t="s">
        <v>592</v>
      </c>
      <c r="J1388" t="s">
        <v>593</v>
      </c>
      <c r="K1388" t="s">
        <v>8155</v>
      </c>
      <c r="L1388" t="s">
        <v>8156</v>
      </c>
      <c r="M1388">
        <v>2117</v>
      </c>
      <c r="N1388">
        <v>2152</v>
      </c>
      <c r="O1388">
        <v>1</v>
      </c>
      <c r="P1388">
        <v>18.031404723734099</v>
      </c>
      <c r="Q1388">
        <v>18.105397588249399</v>
      </c>
      <c r="R1388">
        <v>17.730959404193602</v>
      </c>
      <c r="S1388">
        <v>18.138468758254</v>
      </c>
      <c r="T1388">
        <v>17.943072634845901</v>
      </c>
      <c r="U1388">
        <v>17.919379650629999</v>
      </c>
      <c r="V1388">
        <v>17.8928688574894</v>
      </c>
      <c r="W1388">
        <v>18.091205261946701</v>
      </c>
      <c r="X1388">
        <v>18.143685394352101</v>
      </c>
      <c r="Y1388">
        <v>18.008523125917002</v>
      </c>
      <c r="Z1388">
        <v>18.1282023168264</v>
      </c>
      <c r="AA1388">
        <v>18.222930653002301</v>
      </c>
    </row>
    <row r="1389" spans="1:27" x14ac:dyDescent="0.2">
      <c r="A1389" t="s">
        <v>7440</v>
      </c>
      <c r="B1389">
        <v>0.113754928546676</v>
      </c>
      <c r="C1389">
        <v>17.238011373569702</v>
      </c>
      <c r="D1389">
        <v>1.5164674404269201</v>
      </c>
      <c r="E1389">
        <v>0.14773199548652</v>
      </c>
      <c r="F1389">
        <v>0.86161807126434198</v>
      </c>
      <c r="G1389">
        <v>-5.30526059083798</v>
      </c>
      <c r="H1389" t="s">
        <v>37679</v>
      </c>
      <c r="I1389" t="s">
        <v>7441</v>
      </c>
      <c r="J1389" t="s">
        <v>7442</v>
      </c>
      <c r="K1389" t="s">
        <v>7443</v>
      </c>
      <c r="L1389" t="s">
        <v>7444</v>
      </c>
      <c r="M1389">
        <v>762</v>
      </c>
      <c r="N1389">
        <v>779</v>
      </c>
      <c r="O1389">
        <v>1</v>
      </c>
      <c r="P1389">
        <v>17.2395595177688</v>
      </c>
      <c r="Q1389">
        <v>17.244052612593102</v>
      </c>
      <c r="R1389">
        <v>17.050972189173098</v>
      </c>
      <c r="S1389">
        <v>17.1462564078656</v>
      </c>
      <c r="T1389">
        <v>17.162830090853799</v>
      </c>
      <c r="U1389">
        <v>17.275704853144799</v>
      </c>
      <c r="V1389">
        <v>17.100750920693301</v>
      </c>
      <c r="W1389">
        <v>17.377428190234799</v>
      </c>
      <c r="X1389">
        <v>17.247658682211899</v>
      </c>
      <c r="Y1389">
        <v>17.197456675569299</v>
      </c>
      <c r="Z1389">
        <v>17.309592768253399</v>
      </c>
      <c r="AA1389">
        <v>17.505421718673698</v>
      </c>
    </row>
    <row r="1390" spans="1:27" x14ac:dyDescent="0.2">
      <c r="A1390" t="s">
        <v>13375</v>
      </c>
      <c r="B1390">
        <v>0.11369293872858501</v>
      </c>
      <c r="C1390">
        <v>15.8865446792481</v>
      </c>
      <c r="D1390">
        <v>1.16656122707843</v>
      </c>
      <c r="E1390">
        <v>0.25945424588437199</v>
      </c>
      <c r="F1390">
        <v>0.91320264924202399</v>
      </c>
      <c r="G1390">
        <v>-5.7410993170219804</v>
      </c>
      <c r="H1390" t="s">
        <v>37679</v>
      </c>
      <c r="I1390" t="s">
        <v>13371</v>
      </c>
      <c r="J1390" t="s">
        <v>13372</v>
      </c>
      <c r="K1390" t="s">
        <v>13376</v>
      </c>
      <c r="L1390" t="s">
        <v>13377</v>
      </c>
      <c r="M1390">
        <v>365</v>
      </c>
      <c r="N1390">
        <v>381</v>
      </c>
      <c r="O1390">
        <v>1</v>
      </c>
      <c r="P1390">
        <v>15.8901665818792</v>
      </c>
      <c r="Q1390">
        <v>15.580985473496201</v>
      </c>
      <c r="R1390">
        <v>16.060024648495101</v>
      </c>
      <c r="S1390">
        <v>15.8832175553339</v>
      </c>
      <c r="T1390">
        <v>15.707594615139801</v>
      </c>
      <c r="U1390">
        <v>15.8908294526977</v>
      </c>
      <c r="V1390">
        <v>16.195032714435399</v>
      </c>
      <c r="W1390">
        <v>15.7334617234213</v>
      </c>
      <c r="X1390">
        <v>15.885913025983699</v>
      </c>
      <c r="Y1390">
        <v>15.9010483183662</v>
      </c>
      <c r="Z1390">
        <v>15.963967288088099</v>
      </c>
      <c r="AA1390">
        <v>15.9499166562721</v>
      </c>
    </row>
    <row r="1391" spans="1:27" x14ac:dyDescent="0.2">
      <c r="A1391" t="s">
        <v>14120</v>
      </c>
      <c r="B1391">
        <v>0.113619305630637</v>
      </c>
      <c r="C1391">
        <v>16.016630544770798</v>
      </c>
      <c r="D1391">
        <v>1.04130480768526</v>
      </c>
      <c r="E1391">
        <v>0.31228315311655103</v>
      </c>
      <c r="F1391">
        <v>0.91797400686389496</v>
      </c>
      <c r="G1391">
        <v>-5.8738565919883197</v>
      </c>
      <c r="H1391" t="s">
        <v>37679</v>
      </c>
      <c r="I1391" t="s">
        <v>13324</v>
      </c>
      <c r="J1391" t="s">
        <v>13325</v>
      </c>
      <c r="K1391" t="s">
        <v>14121</v>
      </c>
      <c r="L1391" t="s">
        <v>14122</v>
      </c>
      <c r="M1391">
        <v>258</v>
      </c>
      <c r="N1391">
        <v>285</v>
      </c>
      <c r="O1391">
        <v>1</v>
      </c>
      <c r="P1391">
        <v>16.0338692342287</v>
      </c>
      <c r="Q1391">
        <v>16.0019610839732</v>
      </c>
      <c r="R1391">
        <v>15.9297135333819</v>
      </c>
      <c r="S1391">
        <v>16.064532367385301</v>
      </c>
      <c r="T1391">
        <v>15.919084365790001</v>
      </c>
      <c r="U1391">
        <v>15.857990539785201</v>
      </c>
      <c r="V1391">
        <v>15.582912347196601</v>
      </c>
      <c r="W1391">
        <v>16.105074757807099</v>
      </c>
      <c r="X1391">
        <v>16.217075957400699</v>
      </c>
      <c r="Y1391">
        <v>16.163247208412599</v>
      </c>
      <c r="Z1391">
        <v>16.003397605073001</v>
      </c>
      <c r="AA1391">
        <v>16.337946226272599</v>
      </c>
    </row>
    <row r="1392" spans="1:27" x14ac:dyDescent="0.2">
      <c r="A1392" t="s">
        <v>11153</v>
      </c>
      <c r="B1392">
        <v>0.113535399422936</v>
      </c>
      <c r="C1392">
        <v>16.150253700685202</v>
      </c>
      <c r="D1392">
        <v>1.23785626502388</v>
      </c>
      <c r="E1392">
        <v>0.23255363079454999</v>
      </c>
      <c r="F1392">
        <v>0.89926684365458398</v>
      </c>
      <c r="G1392">
        <v>-5.6598338353863902</v>
      </c>
      <c r="H1392" t="s">
        <v>37679</v>
      </c>
      <c r="I1392" t="s">
        <v>11154</v>
      </c>
      <c r="J1392" t="s">
        <v>11155</v>
      </c>
      <c r="K1392" t="s">
        <v>11156</v>
      </c>
      <c r="L1392" t="s">
        <v>11157</v>
      </c>
      <c r="M1392">
        <v>365</v>
      </c>
      <c r="N1392">
        <v>376</v>
      </c>
      <c r="O1392">
        <v>1</v>
      </c>
      <c r="P1392">
        <v>16.152204039238899</v>
      </c>
      <c r="Q1392">
        <v>16.0987815726272</v>
      </c>
      <c r="R1392">
        <v>16.020863936241099</v>
      </c>
      <c r="S1392">
        <v>16.108960298761801</v>
      </c>
      <c r="T1392">
        <v>16.286442127831101</v>
      </c>
      <c r="U1392">
        <v>15.926578569538799</v>
      </c>
      <c r="V1392">
        <v>16.0891784233321</v>
      </c>
      <c r="W1392">
        <v>16.344510825459299</v>
      </c>
      <c r="X1392">
        <v>16.012506194954199</v>
      </c>
      <c r="Y1392">
        <v>16.466752018457999</v>
      </c>
      <c r="Z1392">
        <v>16.179581495451</v>
      </c>
      <c r="AA1392">
        <v>16.118635244882899</v>
      </c>
    </row>
    <row r="1393" spans="1:27" x14ac:dyDescent="0.2">
      <c r="A1393" t="s">
        <v>12825</v>
      </c>
      <c r="B1393">
        <v>0.113521886087685</v>
      </c>
      <c r="C1393">
        <v>15.351916605301801</v>
      </c>
      <c r="D1393">
        <v>1.1066711888899099</v>
      </c>
      <c r="E1393">
        <v>0.28381431974834798</v>
      </c>
      <c r="F1393">
        <v>0.91320264924202399</v>
      </c>
      <c r="G1393">
        <v>-5.8061968494465903</v>
      </c>
      <c r="H1393" t="s">
        <v>37679</v>
      </c>
      <c r="I1393" t="s">
        <v>12826</v>
      </c>
      <c r="J1393" t="s">
        <v>12827</v>
      </c>
      <c r="K1393" t="s">
        <v>12828</v>
      </c>
      <c r="L1393" t="s">
        <v>12829</v>
      </c>
      <c r="M1393">
        <v>1394</v>
      </c>
      <c r="N1393">
        <v>1420</v>
      </c>
      <c r="O1393">
        <v>0.99990000000000001</v>
      </c>
      <c r="P1393">
        <v>15.3565221474603</v>
      </c>
      <c r="Q1393">
        <v>15.0824277584196</v>
      </c>
      <c r="R1393">
        <v>15.187251135126999</v>
      </c>
      <c r="S1393">
        <v>15.461035012276101</v>
      </c>
      <c r="T1393">
        <v>15.2190126544075</v>
      </c>
      <c r="U1393">
        <v>15.5002513224031</v>
      </c>
      <c r="V1393">
        <v>15.6498298029867</v>
      </c>
      <c r="W1393">
        <v>15.330600544117599</v>
      </c>
      <c r="X1393">
        <v>15.270697405876501</v>
      </c>
      <c r="Y1393">
        <v>15.511100993563</v>
      </c>
      <c r="Z1393">
        <v>15.3786094198506</v>
      </c>
      <c r="AA1393">
        <v>15.2802666092916</v>
      </c>
    </row>
    <row r="1394" spans="1:27" x14ac:dyDescent="0.2">
      <c r="A1394" t="s">
        <v>6655</v>
      </c>
      <c r="B1394">
        <v>0.11333148210694299</v>
      </c>
      <c r="C1394">
        <v>17.673125653132502</v>
      </c>
      <c r="D1394">
        <v>1.5988214849387199</v>
      </c>
      <c r="E1394">
        <v>0.128235549452207</v>
      </c>
      <c r="F1394">
        <v>0.85095368810151495</v>
      </c>
      <c r="G1394">
        <v>-5.1899401300145502</v>
      </c>
      <c r="H1394" t="s">
        <v>37679</v>
      </c>
      <c r="I1394" t="s">
        <v>6656</v>
      </c>
      <c r="J1394" t="s">
        <v>6657</v>
      </c>
      <c r="K1394" t="s">
        <v>6658</v>
      </c>
      <c r="L1394" t="s">
        <v>6659</v>
      </c>
      <c r="M1394">
        <v>128</v>
      </c>
      <c r="N1394">
        <v>149</v>
      </c>
      <c r="O1394">
        <v>1</v>
      </c>
      <c r="P1394">
        <v>17.677121539982299</v>
      </c>
      <c r="Q1394">
        <v>17.6371387162174</v>
      </c>
      <c r="R1394">
        <v>17.6244014423533</v>
      </c>
      <c r="S1394">
        <v>17.758067949401699</v>
      </c>
      <c r="T1394">
        <v>17.427161685396701</v>
      </c>
      <c r="U1394">
        <v>17.609772612001699</v>
      </c>
      <c r="V1394">
        <v>17.839123779387201</v>
      </c>
      <c r="W1394">
        <v>17.826403512630701</v>
      </c>
      <c r="X1394">
        <v>17.773207640187302</v>
      </c>
      <c r="Y1394">
        <v>17.5733127914338</v>
      </c>
      <c r="Z1394">
        <v>17.6331736340228</v>
      </c>
      <c r="AA1394">
        <v>17.7026184214251</v>
      </c>
    </row>
    <row r="1395" spans="1:27" x14ac:dyDescent="0.2">
      <c r="A1395" t="s">
        <v>6375</v>
      </c>
      <c r="B1395">
        <v>0.11330667871326799</v>
      </c>
      <c r="C1395">
        <v>21.447256768270702</v>
      </c>
      <c r="D1395">
        <v>1.6238351328717699</v>
      </c>
      <c r="E1395">
        <v>0.122762769054761</v>
      </c>
      <c r="F1395">
        <v>0.84515632203341595</v>
      </c>
      <c r="G1395">
        <v>-5.15402713898483</v>
      </c>
      <c r="H1395" t="s">
        <v>37679</v>
      </c>
      <c r="I1395" t="s">
        <v>1191</v>
      </c>
      <c r="J1395" t="s">
        <v>1192</v>
      </c>
      <c r="K1395" t="s">
        <v>6376</v>
      </c>
      <c r="L1395" t="s">
        <v>6377</v>
      </c>
      <c r="M1395">
        <v>2806</v>
      </c>
      <c r="N1395">
        <v>2825</v>
      </c>
      <c r="O1395">
        <v>1</v>
      </c>
      <c r="P1395">
        <v>21.450449435215798</v>
      </c>
      <c r="Q1395">
        <v>21.356569769669701</v>
      </c>
      <c r="R1395">
        <v>21.256971063673401</v>
      </c>
      <c r="S1395">
        <v>21.481737289498099</v>
      </c>
      <c r="T1395">
        <v>21.312092991134701</v>
      </c>
      <c r="U1395">
        <v>21.519894512704902</v>
      </c>
      <c r="V1395">
        <v>21.391969777522799</v>
      </c>
      <c r="W1395">
        <v>21.5570498664345</v>
      </c>
      <c r="X1395">
        <v>21.577429746047901</v>
      </c>
      <c r="Y1395">
        <v>21.327342832996699</v>
      </c>
      <c r="Z1395">
        <v>21.499640503825201</v>
      </c>
      <c r="AA1395">
        <v>21.639126097469401</v>
      </c>
    </row>
    <row r="1396" spans="1:27" x14ac:dyDescent="0.2">
      <c r="A1396" t="s">
        <v>23241</v>
      </c>
      <c r="B1396">
        <v>0.113229727956094</v>
      </c>
      <c r="C1396">
        <v>13.137380939813999</v>
      </c>
      <c r="D1396">
        <v>0.59026829425762495</v>
      </c>
      <c r="E1396">
        <v>0.56275732664164801</v>
      </c>
      <c r="F1396">
        <v>0.95904377920356798</v>
      </c>
      <c r="G1396">
        <v>-6.2375244893193296</v>
      </c>
      <c r="H1396" t="s">
        <v>37679</v>
      </c>
      <c r="I1396" t="s">
        <v>23242</v>
      </c>
      <c r="J1396" t="s">
        <v>23243</v>
      </c>
      <c r="K1396" t="s">
        <v>23244</v>
      </c>
      <c r="L1396" t="s">
        <v>23245</v>
      </c>
      <c r="M1396">
        <v>440</v>
      </c>
      <c r="N1396">
        <v>453</v>
      </c>
      <c r="O1396">
        <v>0.99950000000000006</v>
      </c>
      <c r="P1396">
        <v>13.1568872959635</v>
      </c>
      <c r="Q1396">
        <v>13.0157871644438</v>
      </c>
      <c r="R1396">
        <v>12.829937254184101</v>
      </c>
      <c r="S1396">
        <v>13.219103106087299</v>
      </c>
      <c r="T1396">
        <v>13.004045028044301</v>
      </c>
      <c r="U1396">
        <v>13.309223797339399</v>
      </c>
      <c r="V1396">
        <v>13.457647885850101</v>
      </c>
      <c r="W1396">
        <v>13.570020744332499</v>
      </c>
      <c r="X1396">
        <v>13.178828113617801</v>
      </c>
      <c r="Y1396">
        <v>12.6334877532883</v>
      </c>
      <c r="Z1396">
        <v>13.160565822129699</v>
      </c>
      <c r="AA1396">
        <v>13.132543668636799</v>
      </c>
    </row>
    <row r="1397" spans="1:27" x14ac:dyDescent="0.2">
      <c r="A1397" t="s">
        <v>6971</v>
      </c>
      <c r="B1397">
        <v>0.113198641499274</v>
      </c>
      <c r="C1397">
        <v>17.7553837951776</v>
      </c>
      <c r="D1397">
        <v>1.5668431639275899</v>
      </c>
      <c r="E1397">
        <v>0.135531748058692</v>
      </c>
      <c r="F1397">
        <v>0.85313573493386696</v>
      </c>
      <c r="G1397">
        <v>-5.2352567464823903</v>
      </c>
      <c r="H1397" t="s">
        <v>37679</v>
      </c>
      <c r="I1397" t="s">
        <v>4684</v>
      </c>
      <c r="J1397" t="s">
        <v>4685</v>
      </c>
      <c r="K1397" t="s">
        <v>6972</v>
      </c>
      <c r="L1397" t="s">
        <v>6973</v>
      </c>
      <c r="M1397">
        <v>1632</v>
      </c>
      <c r="N1397">
        <v>1648</v>
      </c>
      <c r="O1397">
        <v>1</v>
      </c>
      <c r="P1397">
        <v>17.7718578121127</v>
      </c>
      <c r="Q1397">
        <v>17.638051913744899</v>
      </c>
      <c r="R1397">
        <v>17.7995643034448</v>
      </c>
      <c r="S1397">
        <v>17.719932998383499</v>
      </c>
      <c r="T1397">
        <v>17.557574237690599</v>
      </c>
      <c r="U1397">
        <v>17.7530719548988</v>
      </c>
      <c r="V1397">
        <v>17.708178924418799</v>
      </c>
      <c r="W1397">
        <v>18.062557575785299</v>
      </c>
      <c r="X1397">
        <v>17.701661399031199</v>
      </c>
      <c r="Y1397">
        <v>17.781217263676002</v>
      </c>
      <c r="Z1397">
        <v>17.805329999863599</v>
      </c>
      <c r="AA1397">
        <v>17.782081176015801</v>
      </c>
    </row>
    <row r="1398" spans="1:27" x14ac:dyDescent="0.2">
      <c r="A1398" t="s">
        <v>14601</v>
      </c>
      <c r="B1398">
        <v>0.113006314583028</v>
      </c>
      <c r="C1398">
        <v>15.4263073461423</v>
      </c>
      <c r="D1398">
        <v>1.0173473985503101</v>
      </c>
      <c r="E1398">
        <v>0.32321553711974899</v>
      </c>
      <c r="F1398">
        <v>0.92198485331246105</v>
      </c>
      <c r="G1398">
        <v>-5.8977512511689101</v>
      </c>
      <c r="H1398" t="s">
        <v>37679</v>
      </c>
      <c r="I1398" t="s">
        <v>8958</v>
      </c>
      <c r="J1398" t="s">
        <v>8959</v>
      </c>
      <c r="K1398" t="s">
        <v>14602</v>
      </c>
      <c r="L1398" t="s">
        <v>14603</v>
      </c>
      <c r="M1398">
        <v>59</v>
      </c>
      <c r="N1398">
        <v>74</v>
      </c>
      <c r="O1398">
        <v>0.99529999999999996</v>
      </c>
      <c r="P1398">
        <v>15.4321427866709</v>
      </c>
      <c r="Q1398">
        <v>15.4664433555016</v>
      </c>
      <c r="R1398">
        <v>15.3373742966756</v>
      </c>
      <c r="S1398">
        <v>15.365997797244701</v>
      </c>
      <c r="T1398">
        <v>15.3915478593585</v>
      </c>
      <c r="U1398">
        <v>15.261974382159501</v>
      </c>
      <c r="V1398">
        <v>15.621733514690201</v>
      </c>
      <c r="W1398">
        <v>15.4130051750034</v>
      </c>
      <c r="X1398">
        <v>15.6454725840323</v>
      </c>
      <c r="Y1398">
        <v>15.037294629858</v>
      </c>
      <c r="Z1398">
        <v>15.4185419853896</v>
      </c>
      <c r="AA1398">
        <v>15.729995227652401</v>
      </c>
    </row>
    <row r="1399" spans="1:27" x14ac:dyDescent="0.2">
      <c r="A1399" t="s">
        <v>22291</v>
      </c>
      <c r="B1399">
        <v>0.11299698167984901</v>
      </c>
      <c r="C1399">
        <v>17.2366483789428</v>
      </c>
      <c r="D1399">
        <v>0.624813857889849</v>
      </c>
      <c r="E1399">
        <v>0.54036991404522206</v>
      </c>
      <c r="F1399">
        <v>0.95507668868741902</v>
      </c>
      <c r="G1399">
        <v>-6.2163592810330801</v>
      </c>
      <c r="H1399" t="s">
        <v>37679</v>
      </c>
      <c r="I1399" t="s">
        <v>11563</v>
      </c>
      <c r="J1399" t="s">
        <v>11564</v>
      </c>
      <c r="K1399" t="s">
        <v>22292</v>
      </c>
      <c r="L1399" t="s">
        <v>22293</v>
      </c>
      <c r="M1399">
        <v>90</v>
      </c>
      <c r="N1399">
        <v>104</v>
      </c>
      <c r="O1399">
        <v>0.99990000000000001</v>
      </c>
      <c r="P1399">
        <v>17.2745879143908</v>
      </c>
      <c r="Q1399">
        <v>17.376019958503001</v>
      </c>
      <c r="R1399">
        <v>16.995951477007701</v>
      </c>
      <c r="S1399">
        <v>17.799740666978401</v>
      </c>
      <c r="T1399">
        <v>16.504270935072402</v>
      </c>
      <c r="U1399">
        <v>17.199085270752899</v>
      </c>
      <c r="V1399">
        <v>16.8169293925394</v>
      </c>
      <c r="W1399">
        <v>17.492132043539002</v>
      </c>
      <c r="X1399">
        <v>17.198704216225899</v>
      </c>
      <c r="Y1399">
        <v>17.234282630272801</v>
      </c>
      <c r="Z1399">
        <v>17.2494536167554</v>
      </c>
      <c r="AA1399">
        <v>17.736561960724</v>
      </c>
    </row>
    <row r="1400" spans="1:27" x14ac:dyDescent="0.2">
      <c r="A1400" t="s">
        <v>5686</v>
      </c>
      <c r="B1400">
        <v>0.11296424783586501</v>
      </c>
      <c r="C1400">
        <v>16.565476052654599</v>
      </c>
      <c r="D1400">
        <v>1.704043408185</v>
      </c>
      <c r="E1400">
        <v>0.10653727632261201</v>
      </c>
      <c r="F1400">
        <v>0.82456015017094897</v>
      </c>
      <c r="G1400">
        <v>-5.03618204663307</v>
      </c>
      <c r="H1400" t="s">
        <v>37679</v>
      </c>
      <c r="I1400" t="s">
        <v>5687</v>
      </c>
      <c r="J1400" t="s">
        <v>5688</v>
      </c>
      <c r="K1400" t="s">
        <v>5689</v>
      </c>
      <c r="L1400" t="s">
        <v>5690</v>
      </c>
      <c r="M1400">
        <v>21</v>
      </c>
      <c r="N1400">
        <v>52</v>
      </c>
      <c r="O1400">
        <v>1</v>
      </c>
      <c r="P1400">
        <v>16.563407680941001</v>
      </c>
      <c r="Q1400">
        <v>16.445181531574399</v>
      </c>
      <c r="R1400">
        <v>16.4315368652445</v>
      </c>
      <c r="S1400">
        <v>16.555435535502902</v>
      </c>
      <c r="T1400">
        <v>16.583960289345399</v>
      </c>
      <c r="U1400">
        <v>16.5031817293264</v>
      </c>
      <c r="V1400">
        <v>16.537222246143202</v>
      </c>
      <c r="W1400">
        <v>16.7144850147433</v>
      </c>
      <c r="X1400">
        <v>16.607727846859301</v>
      </c>
      <c r="Y1400">
        <v>16.541758010915601</v>
      </c>
      <c r="Z1400">
        <v>16.5781351253503</v>
      </c>
      <c r="AA1400">
        <v>16.721612384195801</v>
      </c>
    </row>
    <row r="1401" spans="1:27" x14ac:dyDescent="0.2">
      <c r="A1401" t="s">
        <v>9766</v>
      </c>
      <c r="B1401">
        <v>0.112956301007266</v>
      </c>
      <c r="C1401">
        <v>16.1417895163111</v>
      </c>
      <c r="D1401">
        <v>1.3197986687508301</v>
      </c>
      <c r="E1401">
        <v>0.20435870275678</v>
      </c>
      <c r="F1401">
        <v>0.89001928860122903</v>
      </c>
      <c r="G1401">
        <v>-5.5615211104731497</v>
      </c>
      <c r="H1401" t="s">
        <v>37679</v>
      </c>
      <c r="I1401" t="s">
        <v>6556</v>
      </c>
      <c r="J1401" t="s">
        <v>6557</v>
      </c>
      <c r="K1401" t="s">
        <v>9767</v>
      </c>
      <c r="L1401" t="s">
        <v>9768</v>
      </c>
      <c r="M1401">
        <v>106</v>
      </c>
      <c r="N1401">
        <v>119</v>
      </c>
      <c r="O1401">
        <v>0.99839999999999995</v>
      </c>
      <c r="P1401">
        <v>16.1504078889011</v>
      </c>
      <c r="Q1401">
        <v>15.8859851040765</v>
      </c>
      <c r="R1401">
        <v>16.008372179733499</v>
      </c>
      <c r="S1401">
        <v>16.188821036645699</v>
      </c>
      <c r="T1401">
        <v>16.0841697903961</v>
      </c>
      <c r="U1401">
        <v>16.233536831592801</v>
      </c>
      <c r="V1401">
        <v>15.9857019431072</v>
      </c>
      <c r="W1401">
        <v>16.0978591384876</v>
      </c>
      <c r="X1401">
        <v>16.288043947436702</v>
      </c>
      <c r="Y1401">
        <v>16.197703323256199</v>
      </c>
      <c r="Z1401">
        <v>16.349222008008301</v>
      </c>
      <c r="AA1401">
        <v>16.240269376681201</v>
      </c>
    </row>
    <row r="1402" spans="1:27" x14ac:dyDescent="0.2">
      <c r="A1402" t="s">
        <v>23396</v>
      </c>
      <c r="B1402">
        <v>0.112907107913403</v>
      </c>
      <c r="C1402">
        <v>15.2874187966751</v>
      </c>
      <c r="D1402">
        <v>0.583678235611098</v>
      </c>
      <c r="E1402">
        <v>0.56708291811266898</v>
      </c>
      <c r="F1402">
        <v>0.95972970317009998</v>
      </c>
      <c r="G1402">
        <v>-6.2414310906408597</v>
      </c>
      <c r="H1402" t="s">
        <v>37679</v>
      </c>
      <c r="I1402" t="s">
        <v>12559</v>
      </c>
      <c r="J1402" t="s">
        <v>12560</v>
      </c>
      <c r="K1402" t="s">
        <v>23397</v>
      </c>
      <c r="L1402" t="s">
        <v>23398</v>
      </c>
      <c r="M1402">
        <v>1451</v>
      </c>
      <c r="N1402">
        <v>1466</v>
      </c>
      <c r="O1402">
        <v>1</v>
      </c>
      <c r="P1402">
        <v>15.3328889539111</v>
      </c>
      <c r="Q1402">
        <v>15.746508228957399</v>
      </c>
      <c r="R1402">
        <v>14.712806665812099</v>
      </c>
      <c r="S1402">
        <v>15.4539623675069</v>
      </c>
      <c r="T1402">
        <v>14.7171915504321</v>
      </c>
      <c r="U1402">
        <v>15.498696694539399</v>
      </c>
      <c r="V1402">
        <v>14.9743094483389</v>
      </c>
      <c r="W1402">
        <v>15.914595871902099</v>
      </c>
      <c r="X1402">
        <v>15.069496707393199</v>
      </c>
      <c r="Y1402">
        <v>15.4526484851727</v>
      </c>
      <c r="Z1402">
        <v>15.227222106466201</v>
      </c>
      <c r="AA1402">
        <v>15.3941686369048</v>
      </c>
    </row>
    <row r="1403" spans="1:27" x14ac:dyDescent="0.2">
      <c r="A1403" t="s">
        <v>10399</v>
      </c>
      <c r="B1403">
        <v>0.112860056324998</v>
      </c>
      <c r="C1403">
        <v>17.175058597937898</v>
      </c>
      <c r="D1403">
        <v>1.27111782781047</v>
      </c>
      <c r="E1403">
        <v>0.22076440065234801</v>
      </c>
      <c r="F1403">
        <v>0.89711182494170105</v>
      </c>
      <c r="G1403">
        <v>-5.6205508155181096</v>
      </c>
      <c r="H1403" t="s">
        <v>37679</v>
      </c>
      <c r="I1403" t="s">
        <v>1307</v>
      </c>
      <c r="J1403" t="s">
        <v>1308</v>
      </c>
      <c r="K1403" t="s">
        <v>10400</v>
      </c>
      <c r="L1403" t="s">
        <v>10401</v>
      </c>
      <c r="M1403">
        <v>56</v>
      </c>
      <c r="N1403">
        <v>71</v>
      </c>
      <c r="O1403">
        <v>0.99209999999999998</v>
      </c>
      <c r="P1403">
        <v>17.182658804797601</v>
      </c>
      <c r="Q1403">
        <v>16.9231785788322</v>
      </c>
      <c r="R1403">
        <v>17.145180219088001</v>
      </c>
      <c r="S1403">
        <v>17.155004597670398</v>
      </c>
      <c r="T1403">
        <v>17.014902917086602</v>
      </c>
      <c r="U1403">
        <v>17.329226523398798</v>
      </c>
      <c r="V1403">
        <v>17.249621258710999</v>
      </c>
      <c r="W1403">
        <v>17.207980638358102</v>
      </c>
      <c r="X1403">
        <v>17.363992373111799</v>
      </c>
      <c r="Y1403">
        <v>16.9300819599063</v>
      </c>
      <c r="Z1403">
        <v>17.4042541988848</v>
      </c>
      <c r="AA1403">
        <v>17.202221312269</v>
      </c>
    </row>
    <row r="1404" spans="1:27" x14ac:dyDescent="0.2">
      <c r="A1404" t="s">
        <v>12448</v>
      </c>
      <c r="B1404">
        <v>0.112824219159897</v>
      </c>
      <c r="C1404">
        <v>16.639921756349601</v>
      </c>
      <c r="D1404">
        <v>1.11408401901429</v>
      </c>
      <c r="E1404">
        <v>0.280710467021967</v>
      </c>
      <c r="F1404">
        <v>0.91320264924202399</v>
      </c>
      <c r="G1404">
        <v>-5.7982990044817404</v>
      </c>
      <c r="H1404" t="s">
        <v>37679</v>
      </c>
      <c r="I1404" t="s">
        <v>4095</v>
      </c>
      <c r="J1404" t="s">
        <v>4096</v>
      </c>
      <c r="K1404" t="s">
        <v>12449</v>
      </c>
      <c r="L1404" t="s">
        <v>12450</v>
      </c>
      <c r="M1404">
        <v>1198</v>
      </c>
      <c r="N1404">
        <v>1211</v>
      </c>
      <c r="O1404">
        <v>1</v>
      </c>
      <c r="P1404">
        <v>16.6478034938504</v>
      </c>
      <c r="Q1404">
        <v>16.7503398533519</v>
      </c>
      <c r="R1404">
        <v>16.392150029207698</v>
      </c>
      <c r="S1404">
        <v>16.654878304191499</v>
      </c>
      <c r="T1404">
        <v>16.535585291193801</v>
      </c>
      <c r="U1404">
        <v>16.5589528879126</v>
      </c>
      <c r="V1404">
        <v>16.767856496642899</v>
      </c>
      <c r="W1404">
        <v>16.806319482593398</v>
      </c>
      <c r="X1404">
        <v>16.9710004317398</v>
      </c>
      <c r="Y1404">
        <v>16.356604947178301</v>
      </c>
      <c r="Z1404">
        <v>16.4880158536095</v>
      </c>
      <c r="AA1404">
        <v>16.757435742224299</v>
      </c>
    </row>
    <row r="1405" spans="1:27" x14ac:dyDescent="0.2">
      <c r="A1405" t="s">
        <v>14718</v>
      </c>
      <c r="B1405">
        <v>0.11281615367511399</v>
      </c>
      <c r="C1405">
        <v>14.849652095535699</v>
      </c>
      <c r="D1405">
        <v>0.99727063862977305</v>
      </c>
      <c r="E1405">
        <v>0.33258435632355199</v>
      </c>
      <c r="F1405">
        <v>0.92198485331246105</v>
      </c>
      <c r="G1405">
        <v>-5.9173971760626598</v>
      </c>
      <c r="H1405" t="s">
        <v>37679</v>
      </c>
      <c r="I1405" t="s">
        <v>2665</v>
      </c>
      <c r="J1405" t="s">
        <v>2666</v>
      </c>
      <c r="K1405" t="s">
        <v>14719</v>
      </c>
      <c r="L1405" t="s">
        <v>14720</v>
      </c>
      <c r="M1405">
        <v>429</v>
      </c>
      <c r="N1405">
        <v>439</v>
      </c>
      <c r="O1405">
        <v>0.96319999999999995</v>
      </c>
      <c r="P1405">
        <v>14.854639593464601</v>
      </c>
      <c r="Q1405">
        <v>14.909015607534901</v>
      </c>
      <c r="R1405">
        <v>14.7692241121064</v>
      </c>
      <c r="S1405">
        <v>14.4750618240104</v>
      </c>
      <c r="T1405">
        <v>14.8797435060961</v>
      </c>
      <c r="U1405">
        <v>14.9075350088166</v>
      </c>
      <c r="V1405">
        <v>14.917431135163699</v>
      </c>
      <c r="W1405">
        <v>14.5769803874665</v>
      </c>
      <c r="X1405">
        <v>15.0312172534439</v>
      </c>
      <c r="Y1405">
        <v>14.923474401072101</v>
      </c>
      <c r="Z1405">
        <v>14.961455634851999</v>
      </c>
      <c r="AA1405">
        <v>14.995034180329601</v>
      </c>
    </row>
    <row r="1406" spans="1:27" x14ac:dyDescent="0.2">
      <c r="A1406" t="s">
        <v>7794</v>
      </c>
      <c r="B1406">
        <v>0.112811661213975</v>
      </c>
      <c r="C1406">
        <v>18.5419161162806</v>
      </c>
      <c r="D1406">
        <v>1.48490644544008</v>
      </c>
      <c r="E1406">
        <v>0.15583201282396</v>
      </c>
      <c r="F1406">
        <v>0.867968452788623</v>
      </c>
      <c r="G1406">
        <v>-5.3482380960443301</v>
      </c>
      <c r="H1406" t="s">
        <v>37679</v>
      </c>
      <c r="I1406" t="s">
        <v>7795</v>
      </c>
      <c r="J1406" t="s">
        <v>7796</v>
      </c>
      <c r="K1406" t="s">
        <v>7797</v>
      </c>
      <c r="L1406" t="s">
        <v>7798</v>
      </c>
      <c r="M1406">
        <v>105</v>
      </c>
      <c r="N1406">
        <v>116</v>
      </c>
      <c r="O1406">
        <v>0.99980000000000002</v>
      </c>
      <c r="P1406">
        <v>18.5421558637331</v>
      </c>
      <c r="Q1406">
        <v>18.5879094417731</v>
      </c>
      <c r="R1406">
        <v>18.442108646267201</v>
      </c>
      <c r="S1406">
        <v>18.647162912951099</v>
      </c>
      <c r="T1406">
        <v>18.4377432406345</v>
      </c>
      <c r="U1406">
        <v>18.28698817283</v>
      </c>
      <c r="V1406">
        <v>18.5955541927861</v>
      </c>
      <c r="W1406">
        <v>18.4136939111713</v>
      </c>
      <c r="X1406">
        <v>18.575014039727201</v>
      </c>
      <c r="Y1406">
        <v>18.623218837946901</v>
      </c>
      <c r="Z1406">
        <v>18.8066663153311</v>
      </c>
      <c r="AA1406">
        <v>18.5450175676683</v>
      </c>
    </row>
    <row r="1407" spans="1:27" x14ac:dyDescent="0.2">
      <c r="A1407" t="s">
        <v>8957</v>
      </c>
      <c r="B1407">
        <v>0.112752675753256</v>
      </c>
      <c r="C1407">
        <v>16.076068140002299</v>
      </c>
      <c r="D1407">
        <v>1.38412458997397</v>
      </c>
      <c r="E1407">
        <v>0.184180813242073</v>
      </c>
      <c r="F1407">
        <v>0.88352718948907105</v>
      </c>
      <c r="G1407">
        <v>-5.4807838329834997</v>
      </c>
      <c r="H1407" t="s">
        <v>37679</v>
      </c>
      <c r="I1407" t="s">
        <v>8958</v>
      </c>
      <c r="J1407" t="s">
        <v>8959</v>
      </c>
      <c r="K1407" t="s">
        <v>8960</v>
      </c>
      <c r="L1407" t="s">
        <v>8961</v>
      </c>
      <c r="M1407">
        <v>46</v>
      </c>
      <c r="N1407">
        <v>59</v>
      </c>
      <c r="O1407">
        <v>1</v>
      </c>
      <c r="P1407">
        <v>16.079172664383201</v>
      </c>
      <c r="Q1407">
        <v>16.091810275684701</v>
      </c>
      <c r="R1407">
        <v>15.9741951550888</v>
      </c>
      <c r="S1407">
        <v>15.9815442706734</v>
      </c>
      <c r="T1407">
        <v>15.836466463170099</v>
      </c>
      <c r="U1407">
        <v>16.1888172378859</v>
      </c>
      <c r="V1407">
        <v>16.117214451516599</v>
      </c>
      <c r="W1407">
        <v>16.070437417917798</v>
      </c>
      <c r="X1407">
        <v>16.151396077515098</v>
      </c>
      <c r="Y1407">
        <v>16.331688039514901</v>
      </c>
      <c r="Z1407">
        <v>16.0365364478183</v>
      </c>
      <c r="AA1407">
        <v>16.056643703240301</v>
      </c>
    </row>
    <row r="1408" spans="1:27" x14ac:dyDescent="0.2">
      <c r="A1408" t="s">
        <v>10366</v>
      </c>
      <c r="B1408">
        <v>0.11272028368696101</v>
      </c>
      <c r="C1408">
        <v>16.6585520040869</v>
      </c>
      <c r="D1408">
        <v>1.26866272766835</v>
      </c>
      <c r="E1408">
        <v>0.22161833391701699</v>
      </c>
      <c r="F1408">
        <v>0.89711182494170105</v>
      </c>
      <c r="G1408">
        <v>-5.6234797194061903</v>
      </c>
      <c r="H1408" t="s">
        <v>37679</v>
      </c>
      <c r="I1408" t="s">
        <v>10367</v>
      </c>
      <c r="J1408" t="s">
        <v>10368</v>
      </c>
      <c r="K1408" t="s">
        <v>10369</v>
      </c>
      <c r="L1408" t="s">
        <v>10370</v>
      </c>
      <c r="M1408">
        <v>314</v>
      </c>
      <c r="N1408">
        <v>329</v>
      </c>
      <c r="O1408">
        <v>1</v>
      </c>
      <c r="P1408">
        <v>16.657171084034498</v>
      </c>
      <c r="Q1408">
        <v>16.625101114392301</v>
      </c>
      <c r="R1408">
        <v>16.535659394864901</v>
      </c>
      <c r="S1408">
        <v>16.770005800035999</v>
      </c>
      <c r="T1408">
        <v>16.7109872346185</v>
      </c>
      <c r="U1408">
        <v>16.343587521012601</v>
      </c>
      <c r="V1408">
        <v>16.821118323548401</v>
      </c>
      <c r="W1408">
        <v>16.6407971951677</v>
      </c>
      <c r="X1408">
        <v>16.5168856824911</v>
      </c>
      <c r="Y1408">
        <v>16.6335390689481</v>
      </c>
      <c r="Z1408">
        <v>16.7213088112746</v>
      </c>
      <c r="AA1408">
        <v>16.9250818986011</v>
      </c>
    </row>
    <row r="1409" spans="1:27" x14ac:dyDescent="0.2">
      <c r="A1409" t="s">
        <v>9986</v>
      </c>
      <c r="B1409">
        <v>0.112712206952876</v>
      </c>
      <c r="C1409">
        <v>15.8937409847757</v>
      </c>
      <c r="D1409">
        <v>1.3096021229672401</v>
      </c>
      <c r="E1409">
        <v>0.20771268922300101</v>
      </c>
      <c r="F1409">
        <v>0.89088453175707305</v>
      </c>
      <c r="G1409">
        <v>-5.5740347517342901</v>
      </c>
      <c r="H1409" t="s">
        <v>37679</v>
      </c>
      <c r="I1409" t="s">
        <v>2159</v>
      </c>
      <c r="J1409" t="s">
        <v>2160</v>
      </c>
      <c r="K1409" t="s">
        <v>9987</v>
      </c>
      <c r="L1409" t="s">
        <v>9988</v>
      </c>
      <c r="M1409">
        <v>795</v>
      </c>
      <c r="N1409">
        <v>809</v>
      </c>
      <c r="O1409">
        <v>0.99550000000000005</v>
      </c>
      <c r="P1409">
        <v>15.8956508833343</v>
      </c>
      <c r="Q1409">
        <v>15.8240912939072</v>
      </c>
      <c r="R1409">
        <v>15.9109500605171</v>
      </c>
      <c r="S1409">
        <v>15.950626121779401</v>
      </c>
      <c r="T1409">
        <v>15.5397819057867</v>
      </c>
      <c r="U1409">
        <v>15.9358586138347</v>
      </c>
      <c r="V1409">
        <v>15.917883838321799</v>
      </c>
      <c r="W1409">
        <v>15.939366339512301</v>
      </c>
      <c r="X1409">
        <v>15.8943795400357</v>
      </c>
      <c r="Y1409">
        <v>15.8601912421663</v>
      </c>
      <c r="Z1409">
        <v>15.953920165208499</v>
      </c>
      <c r="AA1409">
        <v>16.104101711462601</v>
      </c>
    </row>
    <row r="1410" spans="1:27" x14ac:dyDescent="0.2">
      <c r="A1410" t="s">
        <v>16579</v>
      </c>
      <c r="B1410">
        <v>0.11260051069179</v>
      </c>
      <c r="C1410">
        <v>15.3908646020327</v>
      </c>
      <c r="D1410">
        <v>0.91026964420051504</v>
      </c>
      <c r="E1410">
        <v>0.37537647240738098</v>
      </c>
      <c r="F1410">
        <v>0.93182653536620397</v>
      </c>
      <c r="G1410">
        <v>-5.9984830948130501</v>
      </c>
      <c r="H1410" t="s">
        <v>37679</v>
      </c>
      <c r="I1410" t="s">
        <v>1287</v>
      </c>
      <c r="J1410" t="s">
        <v>1288</v>
      </c>
      <c r="K1410" t="s">
        <v>16580</v>
      </c>
      <c r="L1410" t="s">
        <v>16581</v>
      </c>
      <c r="M1410">
        <v>661</v>
      </c>
      <c r="N1410">
        <v>675</v>
      </c>
      <c r="O1410">
        <v>1</v>
      </c>
      <c r="P1410">
        <v>15.4067911382534</v>
      </c>
      <c r="Q1410">
        <v>15.3240898150395</v>
      </c>
      <c r="R1410">
        <v>15.1977545262458</v>
      </c>
      <c r="S1410">
        <v>15.172123724279199</v>
      </c>
      <c r="T1410">
        <v>15.353731409683499</v>
      </c>
      <c r="U1410">
        <v>15.599531233029101</v>
      </c>
      <c r="V1410">
        <v>15.301090343007001</v>
      </c>
      <c r="W1410">
        <v>15.3794385425483</v>
      </c>
      <c r="X1410">
        <v>15.219106362022499</v>
      </c>
      <c r="Y1410">
        <v>15.603220643978</v>
      </c>
      <c r="Z1410">
        <v>15.906169152313099</v>
      </c>
      <c r="AA1410">
        <v>15.2432548702142</v>
      </c>
    </row>
    <row r="1411" spans="1:27" x14ac:dyDescent="0.2">
      <c r="A1411" t="s">
        <v>8414</v>
      </c>
      <c r="B1411">
        <v>0.11258062010959501</v>
      </c>
      <c r="C1411">
        <v>15.925836147815</v>
      </c>
      <c r="D1411">
        <v>1.4264606580858901</v>
      </c>
      <c r="E1411">
        <v>0.17179984884848301</v>
      </c>
      <c r="F1411">
        <v>0.87864447693077397</v>
      </c>
      <c r="G1411">
        <v>-5.4259884716340601</v>
      </c>
      <c r="H1411" t="s">
        <v>37679</v>
      </c>
      <c r="I1411" t="s">
        <v>341</v>
      </c>
      <c r="J1411" t="s">
        <v>342</v>
      </c>
      <c r="K1411" t="s">
        <v>8415</v>
      </c>
      <c r="L1411" t="s">
        <v>8416</v>
      </c>
      <c r="M1411">
        <v>756</v>
      </c>
      <c r="N1411">
        <v>776</v>
      </c>
      <c r="O1411">
        <v>1</v>
      </c>
      <c r="P1411">
        <v>15.924401871799599</v>
      </c>
      <c r="Q1411">
        <v>15.7520861805074</v>
      </c>
      <c r="R1411">
        <v>15.8121137927339</v>
      </c>
      <c r="S1411">
        <v>16.065758225233999</v>
      </c>
      <c r="T1411">
        <v>15.8114447348269</v>
      </c>
      <c r="U1411">
        <v>15.8807397509282</v>
      </c>
      <c r="V1411">
        <v>15.975839705074</v>
      </c>
      <c r="W1411">
        <v>15.993409351703299</v>
      </c>
      <c r="X1411">
        <v>15.824872914169299</v>
      </c>
      <c r="Y1411">
        <v>16.057325036452099</v>
      </c>
      <c r="Z1411">
        <v>15.935590921069</v>
      </c>
      <c r="AA1411">
        <v>16.0750170132665</v>
      </c>
    </row>
    <row r="1412" spans="1:27" x14ac:dyDescent="0.2">
      <c r="A1412" t="s">
        <v>5077</v>
      </c>
      <c r="B1412">
        <v>0.11252037287811199</v>
      </c>
      <c r="C1412">
        <v>16.8001126759894</v>
      </c>
      <c r="D1412">
        <v>1.79674879566787</v>
      </c>
      <c r="E1412">
        <v>9.0122578128543004E-2</v>
      </c>
      <c r="F1412">
        <v>0.80137571236240701</v>
      </c>
      <c r="G1412">
        <v>-4.8950690008257798</v>
      </c>
      <c r="H1412" t="s">
        <v>37679</v>
      </c>
      <c r="I1412" t="s">
        <v>5078</v>
      </c>
      <c r="J1412" t="s">
        <v>5079</v>
      </c>
      <c r="K1412" t="s">
        <v>5080</v>
      </c>
      <c r="L1412" t="s">
        <v>5081</v>
      </c>
      <c r="M1412">
        <v>34</v>
      </c>
      <c r="N1412">
        <v>59</v>
      </c>
      <c r="O1412">
        <v>1</v>
      </c>
      <c r="P1412">
        <v>16.796555022004899</v>
      </c>
      <c r="Q1412">
        <v>16.840497948531201</v>
      </c>
      <c r="R1412">
        <v>16.753032878514599</v>
      </c>
      <c r="S1412">
        <v>16.715943671586398</v>
      </c>
      <c r="T1412">
        <v>16.715105227349799</v>
      </c>
      <c r="U1412">
        <v>16.669109909752098</v>
      </c>
      <c r="V1412">
        <v>16.824478482875399</v>
      </c>
      <c r="W1412">
        <v>16.858873756471699</v>
      </c>
      <c r="X1412">
        <v>16.7578594876856</v>
      </c>
      <c r="Y1412">
        <v>16.876344413877799</v>
      </c>
      <c r="Z1412">
        <v>16.829079238699101</v>
      </c>
      <c r="AA1412">
        <v>16.960914420539901</v>
      </c>
    </row>
    <row r="1413" spans="1:27" x14ac:dyDescent="0.2">
      <c r="A1413" t="s">
        <v>7799</v>
      </c>
      <c r="B1413">
        <v>0.11235207976846</v>
      </c>
      <c r="C1413">
        <v>16.355811015728001</v>
      </c>
      <c r="D1413">
        <v>1.48457018307616</v>
      </c>
      <c r="E1413">
        <v>0.15592025395165901</v>
      </c>
      <c r="F1413">
        <v>0.86799503257135902</v>
      </c>
      <c r="G1413">
        <v>-5.3486922868351199</v>
      </c>
      <c r="H1413" t="s">
        <v>37679</v>
      </c>
      <c r="I1413" t="s">
        <v>1034</v>
      </c>
      <c r="J1413" t="s">
        <v>1035</v>
      </c>
      <c r="K1413" t="s">
        <v>7800</v>
      </c>
      <c r="L1413" t="s">
        <v>7801</v>
      </c>
      <c r="M1413">
        <v>969</v>
      </c>
      <c r="N1413">
        <v>985</v>
      </c>
      <c r="O1413">
        <v>1</v>
      </c>
      <c r="P1413">
        <v>16.356078871241799</v>
      </c>
      <c r="Q1413">
        <v>16.413053105229299</v>
      </c>
      <c r="R1413">
        <v>16.4014284069162</v>
      </c>
      <c r="S1413">
        <v>16.285838666158501</v>
      </c>
      <c r="T1413">
        <v>16.087633745904999</v>
      </c>
      <c r="U1413">
        <v>16.2846863914259</v>
      </c>
      <c r="V1413">
        <v>16.337072922613601</v>
      </c>
      <c r="W1413">
        <v>16.327661415796999</v>
      </c>
      <c r="X1413">
        <v>16.432164009208702</v>
      </c>
      <c r="Y1413">
        <v>16.52741636355</v>
      </c>
      <c r="Z1413">
        <v>16.341208444145799</v>
      </c>
      <c r="AA1413">
        <v>16.4757577020575</v>
      </c>
    </row>
    <row r="1414" spans="1:27" x14ac:dyDescent="0.2">
      <c r="A1414" t="s">
        <v>21499</v>
      </c>
      <c r="B1414">
        <v>0.112327309265048</v>
      </c>
      <c r="C1414">
        <v>13.2792005090391</v>
      </c>
      <c r="D1414">
        <v>0.63833863625279297</v>
      </c>
      <c r="E1414">
        <v>0.53173899585762296</v>
      </c>
      <c r="F1414">
        <v>0.95507668868741902</v>
      </c>
      <c r="G1414">
        <v>-6.2077601481972398</v>
      </c>
      <c r="H1414" t="s">
        <v>37679</v>
      </c>
      <c r="I1414" t="s">
        <v>21500</v>
      </c>
      <c r="J1414" t="s">
        <v>21501</v>
      </c>
      <c r="K1414" t="s">
        <v>21502</v>
      </c>
      <c r="L1414" t="s">
        <v>21503</v>
      </c>
      <c r="M1414">
        <v>320</v>
      </c>
      <c r="N1414">
        <v>332</v>
      </c>
      <c r="O1414">
        <v>0.99960000000000004</v>
      </c>
      <c r="P1414">
        <v>13.295053696057501</v>
      </c>
      <c r="Q1414">
        <v>13.117200726707701</v>
      </c>
      <c r="R1414">
        <v>13.6342052894151</v>
      </c>
      <c r="S1414">
        <v>13.1832216502949</v>
      </c>
      <c r="T1414">
        <v>13.039671493753</v>
      </c>
      <c r="U1414">
        <v>13.1153561779384</v>
      </c>
      <c r="V1414">
        <v>13.399005623274601</v>
      </c>
      <c r="W1414">
        <v>13.5035999731342</v>
      </c>
      <c r="X1414">
        <v>13.4857370425072</v>
      </c>
      <c r="Y1414">
        <v>13.0744182572775</v>
      </c>
      <c r="Z1414">
        <v>13.528510610838</v>
      </c>
      <c r="AA1414">
        <v>12.9902787542896</v>
      </c>
    </row>
    <row r="1415" spans="1:27" x14ac:dyDescent="0.2">
      <c r="A1415" t="s">
        <v>14749</v>
      </c>
      <c r="B1415">
        <v>0.11231155134908399</v>
      </c>
      <c r="C1415">
        <v>17.015530370852801</v>
      </c>
      <c r="D1415">
        <v>1.0162814824796</v>
      </c>
      <c r="E1415">
        <v>0.32370818996821799</v>
      </c>
      <c r="F1415">
        <v>0.92198485331246105</v>
      </c>
      <c r="G1415">
        <v>-5.8988029896304797</v>
      </c>
      <c r="H1415" t="s">
        <v>37679</v>
      </c>
      <c r="I1415" t="s">
        <v>14750</v>
      </c>
      <c r="J1415" t="s">
        <v>14751</v>
      </c>
      <c r="K1415" t="s">
        <v>14752</v>
      </c>
      <c r="L1415" t="s">
        <v>14753</v>
      </c>
      <c r="M1415">
        <v>300</v>
      </c>
      <c r="N1415">
        <v>318</v>
      </c>
      <c r="O1415">
        <v>1</v>
      </c>
      <c r="P1415">
        <v>17.025915440774298</v>
      </c>
      <c r="Q1415">
        <v>16.955487841657899</v>
      </c>
      <c r="R1415">
        <v>16.9481728020695</v>
      </c>
      <c r="S1415">
        <v>17.079727216790801</v>
      </c>
      <c r="T1415">
        <v>17.0287845181753</v>
      </c>
      <c r="U1415">
        <v>16.759175244618401</v>
      </c>
      <c r="V1415">
        <v>16.792764626884601</v>
      </c>
      <c r="W1415">
        <v>16.932936906300402</v>
      </c>
      <c r="X1415">
        <v>16.876447820113398</v>
      </c>
      <c r="Y1415">
        <v>17.221420491826301</v>
      </c>
      <c r="Z1415">
        <v>17.534187857763602</v>
      </c>
      <c r="AA1415">
        <v>17.041728753180301</v>
      </c>
    </row>
    <row r="1416" spans="1:27" x14ac:dyDescent="0.2">
      <c r="A1416" t="s">
        <v>14888</v>
      </c>
      <c r="B1416">
        <v>0.11223690259301999</v>
      </c>
      <c r="C1416">
        <v>15.0787506648676</v>
      </c>
      <c r="D1416">
        <v>0.99860720222427302</v>
      </c>
      <c r="E1416">
        <v>0.331954764889204</v>
      </c>
      <c r="F1416">
        <v>0.92198485331246105</v>
      </c>
      <c r="G1416">
        <v>-5.9161000662618397</v>
      </c>
      <c r="H1416" t="s">
        <v>37679</v>
      </c>
      <c r="I1416" t="s">
        <v>14889</v>
      </c>
      <c r="J1416" t="s">
        <v>14890</v>
      </c>
      <c r="K1416" t="s">
        <v>14891</v>
      </c>
      <c r="L1416" t="s">
        <v>14892</v>
      </c>
      <c r="M1416">
        <v>264</v>
      </c>
      <c r="N1416">
        <v>275</v>
      </c>
      <c r="O1416">
        <v>1</v>
      </c>
      <c r="P1416">
        <v>15.086386042445399</v>
      </c>
      <c r="Q1416">
        <v>15.0126293736229</v>
      </c>
      <c r="R1416">
        <v>15.142061986952999</v>
      </c>
      <c r="S1416">
        <v>15.075500329326999</v>
      </c>
      <c r="T1416">
        <v>14.9598028634608</v>
      </c>
      <c r="U1416">
        <v>14.897658127539</v>
      </c>
      <c r="V1416">
        <v>14.732773021700099</v>
      </c>
      <c r="W1416">
        <v>15.1079669157573</v>
      </c>
      <c r="X1416">
        <v>15.310926723739099</v>
      </c>
      <c r="Y1416">
        <v>15.3544962013387</v>
      </c>
      <c r="Z1416">
        <v>15.0249532598408</v>
      </c>
      <c r="AA1416">
        <v>15.247488510265301</v>
      </c>
    </row>
    <row r="1417" spans="1:27" x14ac:dyDescent="0.2">
      <c r="A1417" t="s">
        <v>13478</v>
      </c>
      <c r="B1417">
        <v>0.112235373142825</v>
      </c>
      <c r="C1417">
        <v>15.592773813059001</v>
      </c>
      <c r="D1417">
        <v>1.1710045297923199</v>
      </c>
      <c r="E1417">
        <v>0.25771168031326303</v>
      </c>
      <c r="F1417">
        <v>0.91320264924202399</v>
      </c>
      <c r="G1417">
        <v>-5.7361533317278202</v>
      </c>
      <c r="H1417" t="s">
        <v>37679</v>
      </c>
      <c r="I1417" t="s">
        <v>382</v>
      </c>
      <c r="J1417" t="s">
        <v>383</v>
      </c>
      <c r="K1417" t="s">
        <v>13479</v>
      </c>
      <c r="L1417" t="s">
        <v>13480</v>
      </c>
      <c r="M1417">
        <v>239</v>
      </c>
      <c r="N1417">
        <v>252</v>
      </c>
      <c r="O1417">
        <v>1</v>
      </c>
      <c r="P1417">
        <v>15.5950217350643</v>
      </c>
      <c r="Q1417">
        <v>15.536653419841899</v>
      </c>
      <c r="R1417">
        <v>15.6205027530889</v>
      </c>
      <c r="S1417">
        <v>15.2365880814747</v>
      </c>
      <c r="T1417">
        <v>15.560879750474401</v>
      </c>
      <c r="U1417">
        <v>15.703148588207601</v>
      </c>
      <c r="V1417">
        <v>15.784233024960299</v>
      </c>
      <c r="W1417">
        <v>15.540921722036</v>
      </c>
      <c r="X1417">
        <v>15.4665849440137</v>
      </c>
      <c r="Y1417">
        <v>15.7734242931948</v>
      </c>
      <c r="Z1417">
        <v>15.601659498931699</v>
      </c>
      <c r="AA1417">
        <v>15.6959158674255</v>
      </c>
    </row>
    <row r="1418" spans="1:27" x14ac:dyDescent="0.2">
      <c r="A1418" t="s">
        <v>16944</v>
      </c>
      <c r="B1418">
        <v>0.11214580119666499</v>
      </c>
      <c r="C1418">
        <v>14.3864792843848</v>
      </c>
      <c r="D1418">
        <v>0.87469760409431796</v>
      </c>
      <c r="E1418">
        <v>0.393899666162361</v>
      </c>
      <c r="F1418">
        <v>0.93286528887730003</v>
      </c>
      <c r="G1418">
        <v>-6.0297111360689604</v>
      </c>
      <c r="H1418" t="s">
        <v>37679</v>
      </c>
      <c r="I1418" t="s">
        <v>168</v>
      </c>
      <c r="J1418" t="s">
        <v>169</v>
      </c>
      <c r="K1418" t="s">
        <v>16945</v>
      </c>
      <c r="L1418" t="s">
        <v>16946</v>
      </c>
      <c r="M1418">
        <v>1142</v>
      </c>
      <c r="N1418">
        <v>1151</v>
      </c>
      <c r="O1418">
        <v>0.91269999999999996</v>
      </c>
      <c r="P1418">
        <v>14.3929292722701</v>
      </c>
      <c r="Q1418">
        <v>14.1689356618938</v>
      </c>
      <c r="R1418">
        <v>14.035460902612201</v>
      </c>
      <c r="S1418">
        <v>14.443762057838599</v>
      </c>
      <c r="T1418">
        <v>14.7094079465592</v>
      </c>
      <c r="U1418">
        <v>14.268977667938501</v>
      </c>
      <c r="V1418">
        <v>14.312160612900801</v>
      </c>
      <c r="W1418">
        <v>14.5248926008515</v>
      </c>
      <c r="X1418">
        <v>14.5143929550055</v>
      </c>
      <c r="Y1418">
        <v>14.3593801590225</v>
      </c>
      <c r="Z1418">
        <v>14.565306671473399</v>
      </c>
      <c r="AA1418">
        <v>14.348594892136999</v>
      </c>
    </row>
    <row r="1419" spans="1:27" x14ac:dyDescent="0.2">
      <c r="A1419" t="s">
        <v>15609</v>
      </c>
      <c r="B1419">
        <v>0.11192844150416199</v>
      </c>
      <c r="C1419">
        <v>17.743300291977501</v>
      </c>
      <c r="D1419">
        <v>0.96184594755749897</v>
      </c>
      <c r="E1419">
        <v>0.34957772038373902</v>
      </c>
      <c r="F1419">
        <v>0.92270001160453297</v>
      </c>
      <c r="G1419">
        <v>-5.9512124288733999</v>
      </c>
      <c r="H1419" t="s">
        <v>37679</v>
      </c>
      <c r="I1419" t="s">
        <v>1386</v>
      </c>
      <c r="J1419" t="s">
        <v>1387</v>
      </c>
      <c r="K1419" t="s">
        <v>15610</v>
      </c>
      <c r="L1419" t="s">
        <v>15611</v>
      </c>
      <c r="M1419">
        <v>521</v>
      </c>
      <c r="N1419">
        <v>549</v>
      </c>
      <c r="O1419">
        <v>1</v>
      </c>
      <c r="P1419">
        <v>17.7521919814073</v>
      </c>
      <c r="Q1419">
        <v>17.587064570104701</v>
      </c>
      <c r="R1419">
        <v>17.770535828144599</v>
      </c>
      <c r="S1419">
        <v>17.349576378911099</v>
      </c>
      <c r="T1419">
        <v>18.0840439205619</v>
      </c>
      <c r="U1419">
        <v>17.620021376244502</v>
      </c>
      <c r="V1419">
        <v>17.965975713891599</v>
      </c>
      <c r="W1419">
        <v>17.783726395039</v>
      </c>
      <c r="X1419">
        <v>17.506682665109</v>
      </c>
      <c r="Y1419">
        <v>18.082714824478501</v>
      </c>
      <c r="Z1419">
        <v>17.781888371618699</v>
      </c>
      <c r="AA1419">
        <v>17.644073167648401</v>
      </c>
    </row>
    <row r="1420" spans="1:27" x14ac:dyDescent="0.2">
      <c r="A1420" t="s">
        <v>9346</v>
      </c>
      <c r="B1420">
        <v>0.11191517290607</v>
      </c>
      <c r="C1420">
        <v>16.387859443254001</v>
      </c>
      <c r="D1420">
        <v>1.3544865541426101</v>
      </c>
      <c r="E1420">
        <v>0.19326947180280299</v>
      </c>
      <c r="F1420">
        <v>0.88848561884842403</v>
      </c>
      <c r="G1420">
        <v>-5.5183653144355302</v>
      </c>
      <c r="H1420" t="s">
        <v>37679</v>
      </c>
      <c r="I1420" t="s">
        <v>9347</v>
      </c>
      <c r="J1420" t="s">
        <v>9348</v>
      </c>
      <c r="K1420" t="s">
        <v>9349</v>
      </c>
      <c r="L1420" t="s">
        <v>9350</v>
      </c>
      <c r="M1420">
        <v>176</v>
      </c>
      <c r="N1420">
        <v>186</v>
      </c>
      <c r="O1420">
        <v>0.90949999999999998</v>
      </c>
      <c r="P1420">
        <v>16.390842603672201</v>
      </c>
      <c r="Q1420">
        <v>16.379521291737301</v>
      </c>
      <c r="R1420">
        <v>16.2743581362915</v>
      </c>
      <c r="S1420">
        <v>16.441449697798198</v>
      </c>
      <c r="T1420">
        <v>16.060991159159599</v>
      </c>
      <c r="U1420">
        <v>16.477753732448601</v>
      </c>
      <c r="V1420">
        <v>16.322917548977699</v>
      </c>
      <c r="W1420">
        <v>16.5688815373483</v>
      </c>
      <c r="X1420">
        <v>16.373605834023099</v>
      </c>
      <c r="Y1420">
        <v>16.448562710008499</v>
      </c>
      <c r="Z1420">
        <v>16.392428032452699</v>
      </c>
      <c r="AA1420">
        <v>16.5259841955483</v>
      </c>
    </row>
    <row r="1421" spans="1:27" x14ac:dyDescent="0.2">
      <c r="A1421" t="s">
        <v>6294</v>
      </c>
      <c r="B1421">
        <v>0.111895280227767</v>
      </c>
      <c r="C1421">
        <v>17.216466969293698</v>
      </c>
      <c r="D1421">
        <v>1.63749646042436</v>
      </c>
      <c r="E1421">
        <v>0.119858577858361</v>
      </c>
      <c r="F1421">
        <v>0.83651634305308498</v>
      </c>
      <c r="G1421">
        <v>-5.1342426698146202</v>
      </c>
      <c r="H1421" t="s">
        <v>37679</v>
      </c>
      <c r="I1421" t="s">
        <v>6295</v>
      </c>
      <c r="J1421" t="s">
        <v>6296</v>
      </c>
      <c r="K1421" t="s">
        <v>6297</v>
      </c>
      <c r="L1421" t="s">
        <v>6298</v>
      </c>
      <c r="M1421">
        <v>770</v>
      </c>
      <c r="N1421">
        <v>788</v>
      </c>
      <c r="O1421">
        <v>1</v>
      </c>
      <c r="P1421">
        <v>17.214136502282201</v>
      </c>
      <c r="Q1421">
        <v>17.076434273065701</v>
      </c>
      <c r="R1421">
        <v>17.201120768003701</v>
      </c>
      <c r="S1421">
        <v>17.202056195229499</v>
      </c>
      <c r="T1421">
        <v>17.288476459562499</v>
      </c>
      <c r="U1421">
        <v>17.0090782045312</v>
      </c>
      <c r="V1421">
        <v>17.2672216151425</v>
      </c>
      <c r="W1421">
        <v>17.145861987643698</v>
      </c>
      <c r="X1421">
        <v>17.330462391772901</v>
      </c>
      <c r="Y1421">
        <v>17.1923275688156</v>
      </c>
      <c r="Z1421">
        <v>17.289868958479801</v>
      </c>
      <c r="AA1421">
        <v>17.378228239983098</v>
      </c>
    </row>
    <row r="1422" spans="1:27" x14ac:dyDescent="0.2">
      <c r="A1422" t="s">
        <v>13845</v>
      </c>
      <c r="B1422">
        <v>0.11171186712195801</v>
      </c>
      <c r="C1422">
        <v>15.1421888136998</v>
      </c>
      <c r="D1422">
        <v>1.0588852905786701</v>
      </c>
      <c r="E1422">
        <v>0.30443135373504498</v>
      </c>
      <c r="F1422">
        <v>0.91579774641893497</v>
      </c>
      <c r="G1422">
        <v>-5.8560120622622298</v>
      </c>
      <c r="H1422" t="s">
        <v>37679</v>
      </c>
      <c r="I1422" t="s">
        <v>4199</v>
      </c>
      <c r="J1422" t="s">
        <v>4200</v>
      </c>
      <c r="K1422" t="s">
        <v>13846</v>
      </c>
      <c r="L1422" t="s">
        <v>13847</v>
      </c>
      <c r="M1422">
        <v>96</v>
      </c>
      <c r="N1422">
        <v>105</v>
      </c>
      <c r="O1422">
        <v>0.99939999999999996</v>
      </c>
      <c r="P1422">
        <v>15.147160031579199</v>
      </c>
      <c r="Q1422">
        <v>15.181354811488699</v>
      </c>
      <c r="R1422">
        <v>15.021006157397</v>
      </c>
      <c r="S1422">
        <v>15.141628253006401</v>
      </c>
      <c r="T1422">
        <v>14.8104732363006</v>
      </c>
      <c r="U1422">
        <v>15.251812881791601</v>
      </c>
      <c r="V1422">
        <v>15.284942826999201</v>
      </c>
      <c r="W1422">
        <v>14.977923840147101</v>
      </c>
      <c r="X1422">
        <v>15.073216687204001</v>
      </c>
      <c r="Y1422">
        <v>15.2404377224508</v>
      </c>
      <c r="Z1422">
        <v>15.418412416685401</v>
      </c>
      <c r="AA1422">
        <v>15.162868117226401</v>
      </c>
    </row>
    <row r="1423" spans="1:27" x14ac:dyDescent="0.2">
      <c r="A1423" t="s">
        <v>14438</v>
      </c>
      <c r="B1423">
        <v>0.111693604713777</v>
      </c>
      <c r="C1423">
        <v>15.8569040747782</v>
      </c>
      <c r="D1423">
        <v>1.02136906041644</v>
      </c>
      <c r="E1423">
        <v>0.321361573878369</v>
      </c>
      <c r="F1423">
        <v>0.92163237913986795</v>
      </c>
      <c r="G1423">
        <v>-5.8937743257404298</v>
      </c>
      <c r="H1423" t="s">
        <v>37679</v>
      </c>
      <c r="I1423" t="s">
        <v>677</v>
      </c>
      <c r="J1423" t="s">
        <v>678</v>
      </c>
      <c r="K1423" t="s">
        <v>14439</v>
      </c>
      <c r="L1423" t="s">
        <v>14440</v>
      </c>
      <c r="M1423">
        <v>6738</v>
      </c>
      <c r="N1423">
        <v>6755</v>
      </c>
      <c r="O1423">
        <v>0.99990000000000001</v>
      </c>
      <c r="P1423">
        <v>15.865663677025299</v>
      </c>
      <c r="Q1423">
        <v>15.5438372877489</v>
      </c>
      <c r="R1423">
        <v>15.8122050474028</v>
      </c>
      <c r="S1423">
        <v>16.085849396221899</v>
      </c>
      <c r="T1423">
        <v>15.690466323560299</v>
      </c>
      <c r="U1423">
        <v>15.8475433970106</v>
      </c>
      <c r="V1423">
        <v>15.8300663004441</v>
      </c>
      <c r="W1423">
        <v>15.543290936310401</v>
      </c>
      <c r="X1423">
        <v>16.0941011819789</v>
      </c>
      <c r="Y1423">
        <v>15.940629445277899</v>
      </c>
      <c r="Z1423">
        <v>16.020735581984098</v>
      </c>
      <c r="AA1423">
        <v>16.017219924620601</v>
      </c>
    </row>
    <row r="1424" spans="1:27" x14ac:dyDescent="0.2">
      <c r="A1424" t="s">
        <v>10439</v>
      </c>
      <c r="B1424">
        <v>0.111489893062824</v>
      </c>
      <c r="C1424">
        <v>16.989307820033499</v>
      </c>
      <c r="D1424">
        <v>1.2690462012769499</v>
      </c>
      <c r="E1424">
        <v>0.22148478436514299</v>
      </c>
      <c r="F1424">
        <v>0.89711182494170105</v>
      </c>
      <c r="G1424">
        <v>-5.6230225469917201</v>
      </c>
      <c r="H1424" t="s">
        <v>37679</v>
      </c>
      <c r="I1424" t="s">
        <v>2811</v>
      </c>
      <c r="J1424" t="s">
        <v>2812</v>
      </c>
      <c r="K1424" t="s">
        <v>10440</v>
      </c>
      <c r="L1424" t="s">
        <v>10441</v>
      </c>
      <c r="M1424">
        <v>554</v>
      </c>
      <c r="N1424">
        <v>575</v>
      </c>
      <c r="O1424">
        <v>1</v>
      </c>
      <c r="P1424">
        <v>16.990130088449501</v>
      </c>
      <c r="Q1424">
        <v>17.1723893962053</v>
      </c>
      <c r="R1424">
        <v>16.632425567121398</v>
      </c>
      <c r="S1424">
        <v>16.996291880667801</v>
      </c>
      <c r="T1424">
        <v>17.039558897593899</v>
      </c>
      <c r="U1424">
        <v>16.801810013862401</v>
      </c>
      <c r="V1424">
        <v>17.059828267740201</v>
      </c>
      <c r="W1424">
        <v>17.0426193252143</v>
      </c>
      <c r="X1424">
        <v>17.009748612103699</v>
      </c>
      <c r="Y1424">
        <v>16.9014984086613</v>
      </c>
      <c r="Z1424">
        <v>17.040268913715899</v>
      </c>
      <c r="AA1424">
        <v>17.185946737482698</v>
      </c>
    </row>
    <row r="1425" spans="1:27" x14ac:dyDescent="0.2">
      <c r="A1425" t="s">
        <v>7926</v>
      </c>
      <c r="B1425">
        <v>0.111432472223658</v>
      </c>
      <c r="C1425">
        <v>16.7352351866056</v>
      </c>
      <c r="D1425">
        <v>1.48275144874186</v>
      </c>
      <c r="E1425">
        <v>0.156398237825492</v>
      </c>
      <c r="F1425">
        <v>0.86829672642118905</v>
      </c>
      <c r="G1425">
        <v>-5.3511474951039304</v>
      </c>
      <c r="H1425" t="s">
        <v>37679</v>
      </c>
      <c r="I1425" t="s">
        <v>7927</v>
      </c>
      <c r="J1425" t="s">
        <v>7928</v>
      </c>
      <c r="K1425" t="s">
        <v>7929</v>
      </c>
      <c r="L1425" t="s">
        <v>7930</v>
      </c>
      <c r="M1425">
        <v>370</v>
      </c>
      <c r="N1425">
        <v>386</v>
      </c>
      <c r="O1425">
        <v>1</v>
      </c>
      <c r="P1425">
        <v>16.7350119178864</v>
      </c>
      <c r="Q1425">
        <v>16.674324546874999</v>
      </c>
      <c r="R1425">
        <v>16.558201380006899</v>
      </c>
      <c r="S1425">
        <v>16.528219543986701</v>
      </c>
      <c r="T1425">
        <v>16.874250886617499</v>
      </c>
      <c r="U1425">
        <v>16.7372728331136</v>
      </c>
      <c r="V1425">
        <v>16.693223643283499</v>
      </c>
      <c r="W1425">
        <v>16.7385090175991</v>
      </c>
      <c r="X1425">
        <v>16.7929077430592</v>
      </c>
      <c r="Y1425">
        <v>16.740024966050701</v>
      </c>
      <c r="Z1425">
        <v>16.807482019726798</v>
      </c>
      <c r="AA1425">
        <v>16.943170472342299</v>
      </c>
    </row>
    <row r="1426" spans="1:27" x14ac:dyDescent="0.2">
      <c r="A1426" t="s">
        <v>16333</v>
      </c>
      <c r="B1426">
        <v>0.111426847817775</v>
      </c>
      <c r="C1426">
        <v>18.606702295107599</v>
      </c>
      <c r="D1426">
        <v>0.91920924892204603</v>
      </c>
      <c r="E1426">
        <v>0.37081500956152802</v>
      </c>
      <c r="F1426">
        <v>0.93030284304712296</v>
      </c>
      <c r="G1426">
        <v>-5.9904579409435001</v>
      </c>
      <c r="H1426" t="s">
        <v>37679</v>
      </c>
      <c r="I1426" t="s">
        <v>15177</v>
      </c>
      <c r="J1426" t="s">
        <v>15178</v>
      </c>
      <c r="K1426" t="s">
        <v>16334</v>
      </c>
      <c r="L1426" t="s">
        <v>16335</v>
      </c>
      <c r="M1426">
        <v>943</v>
      </c>
      <c r="N1426">
        <v>957</v>
      </c>
      <c r="O1426">
        <v>1</v>
      </c>
      <c r="P1426">
        <v>18.625938648576199</v>
      </c>
      <c r="Q1426">
        <v>18.504847461952</v>
      </c>
      <c r="R1426">
        <v>18.837120842000601</v>
      </c>
      <c r="S1426">
        <v>18.561165679916801</v>
      </c>
      <c r="T1426">
        <v>18.7096557551872</v>
      </c>
      <c r="U1426">
        <v>18.116830333341799</v>
      </c>
      <c r="V1426">
        <v>18.918360556227</v>
      </c>
      <c r="W1426">
        <v>18.589995769391201</v>
      </c>
      <c r="X1426">
        <v>18.278608252091299</v>
      </c>
      <c r="Y1426">
        <v>18.903982351140598</v>
      </c>
      <c r="Z1426">
        <v>18.6381353662943</v>
      </c>
      <c r="AA1426">
        <v>18.615022878640499</v>
      </c>
    </row>
    <row r="1427" spans="1:27" x14ac:dyDescent="0.2">
      <c r="A1427" t="s">
        <v>14102</v>
      </c>
      <c r="B1427">
        <v>0.111371304090211</v>
      </c>
      <c r="C1427">
        <v>15.647453703024</v>
      </c>
      <c r="D1427">
        <v>1.04122810437858</v>
      </c>
      <c r="E1427">
        <v>0.31231772634719301</v>
      </c>
      <c r="F1427">
        <v>0.91797400686389496</v>
      </c>
      <c r="G1427">
        <v>-5.8739338739111799</v>
      </c>
      <c r="H1427" t="s">
        <v>37679</v>
      </c>
      <c r="I1427" t="s">
        <v>14103</v>
      </c>
      <c r="J1427" t="s">
        <v>14104</v>
      </c>
      <c r="K1427" t="s">
        <v>14105</v>
      </c>
      <c r="L1427" t="s">
        <v>14106</v>
      </c>
      <c r="M1427">
        <v>1102</v>
      </c>
      <c r="N1427">
        <v>1111</v>
      </c>
      <c r="O1427">
        <v>0.98329999999999995</v>
      </c>
      <c r="P1427">
        <v>15.6530795598885</v>
      </c>
      <c r="Q1427">
        <v>15.2354790197183</v>
      </c>
      <c r="R1427">
        <v>15.696032909335299</v>
      </c>
      <c r="S1427">
        <v>15.7814906150167</v>
      </c>
      <c r="T1427">
        <v>15.721341012736801</v>
      </c>
      <c r="U1427">
        <v>15.4991850380669</v>
      </c>
      <c r="V1427">
        <v>15.6513686583626</v>
      </c>
      <c r="W1427">
        <v>15.923522802323101</v>
      </c>
      <c r="X1427">
        <v>15.5349740549032</v>
      </c>
      <c r="Y1427">
        <v>15.826904233114201</v>
      </c>
      <c r="Z1427">
        <v>15.7057670388307</v>
      </c>
      <c r="AA1427">
        <v>15.5459253508564</v>
      </c>
    </row>
    <row r="1428" spans="1:27" x14ac:dyDescent="0.2">
      <c r="A1428" t="s">
        <v>18664</v>
      </c>
      <c r="B1428">
        <v>0.111371165345684</v>
      </c>
      <c r="C1428">
        <v>13.7249822134588</v>
      </c>
      <c r="D1428">
        <v>0.79632894071261295</v>
      </c>
      <c r="E1428">
        <v>0.43679487355786401</v>
      </c>
      <c r="F1428">
        <v>0.94640901594196303</v>
      </c>
      <c r="G1428">
        <v>-6.0944807982631302</v>
      </c>
      <c r="H1428" t="s">
        <v>37679</v>
      </c>
      <c r="I1428" t="s">
        <v>3726</v>
      </c>
      <c r="J1428" t="s">
        <v>3727</v>
      </c>
      <c r="K1428" t="s">
        <v>18665</v>
      </c>
      <c r="L1428" t="s">
        <v>18666</v>
      </c>
      <c r="M1428">
        <v>324</v>
      </c>
      <c r="N1428">
        <v>340</v>
      </c>
      <c r="O1428">
        <v>0.99990000000000001</v>
      </c>
      <c r="P1428">
        <v>13.7291316810508</v>
      </c>
      <c r="Q1428">
        <v>13.5602885448404</v>
      </c>
      <c r="R1428">
        <v>13.8447933124861</v>
      </c>
      <c r="S1428">
        <v>13.717431939737301</v>
      </c>
      <c r="T1428">
        <v>13.435125489748099</v>
      </c>
      <c r="U1428">
        <v>13.7635322386301</v>
      </c>
      <c r="V1428">
        <v>13.9035109787827</v>
      </c>
      <c r="W1428">
        <v>13.8011334258468</v>
      </c>
      <c r="X1428">
        <v>13.6821646290083</v>
      </c>
      <c r="Y1428">
        <v>13.949354324024901</v>
      </c>
      <c r="Z1428">
        <v>13.514913526697701</v>
      </c>
      <c r="AA1428">
        <v>13.802555938244099</v>
      </c>
    </row>
    <row r="1429" spans="1:27" x14ac:dyDescent="0.2">
      <c r="A1429" t="s">
        <v>11213</v>
      </c>
      <c r="B1429">
        <v>0.11132377674796599</v>
      </c>
      <c r="C1429">
        <v>15.7066832824817</v>
      </c>
      <c r="D1429">
        <v>1.22037695726762</v>
      </c>
      <c r="E1429">
        <v>0.23894126736829899</v>
      </c>
      <c r="F1429">
        <v>0.89929433201699005</v>
      </c>
      <c r="G1429">
        <v>-5.68013085227639</v>
      </c>
      <c r="H1429" t="s">
        <v>37679</v>
      </c>
      <c r="I1429" t="s">
        <v>592</v>
      </c>
      <c r="J1429" t="s">
        <v>593</v>
      </c>
      <c r="K1429" t="s">
        <v>11214</v>
      </c>
      <c r="L1429" t="s">
        <v>11215</v>
      </c>
      <c r="M1429">
        <v>1807</v>
      </c>
      <c r="N1429">
        <v>1820</v>
      </c>
      <c r="O1429">
        <v>0.99960000000000004</v>
      </c>
      <c r="P1429">
        <v>15.717625204692</v>
      </c>
      <c r="Q1429">
        <v>15.6651247921254</v>
      </c>
      <c r="R1429">
        <v>15.7449561987818</v>
      </c>
      <c r="S1429">
        <v>15.710615279174</v>
      </c>
      <c r="T1429">
        <v>15.593406971879601</v>
      </c>
      <c r="U1429">
        <v>15.515702870226001</v>
      </c>
      <c r="V1429">
        <v>15.8339128906646</v>
      </c>
      <c r="W1429">
        <v>15.6950412399013</v>
      </c>
      <c r="X1429">
        <v>16.067895592821898</v>
      </c>
      <c r="Y1429">
        <v>15.600293409809099</v>
      </c>
      <c r="Z1429">
        <v>15.6710152399954</v>
      </c>
      <c r="AA1429">
        <v>15.6755516219197</v>
      </c>
    </row>
    <row r="1430" spans="1:27" x14ac:dyDescent="0.2">
      <c r="A1430" t="s">
        <v>16707</v>
      </c>
      <c r="B1430">
        <v>0.11126931761768501</v>
      </c>
      <c r="C1430">
        <v>14.241676844835499</v>
      </c>
      <c r="D1430">
        <v>0.89251036515918403</v>
      </c>
      <c r="E1430">
        <v>0.38454980216448498</v>
      </c>
      <c r="F1430">
        <v>0.93286528887730003</v>
      </c>
      <c r="G1430">
        <v>-6.01421494785522</v>
      </c>
      <c r="H1430" t="s">
        <v>37679</v>
      </c>
      <c r="I1430" t="s">
        <v>16708</v>
      </c>
      <c r="J1430" t="s">
        <v>16709</v>
      </c>
      <c r="K1430" t="s">
        <v>16710</v>
      </c>
      <c r="L1430" t="s">
        <v>16711</v>
      </c>
      <c r="M1430">
        <v>536</v>
      </c>
      <c r="N1430">
        <v>547</v>
      </c>
      <c r="O1430">
        <v>0.99829999999999997</v>
      </c>
      <c r="P1430">
        <v>14.2453378903223</v>
      </c>
      <c r="Q1430">
        <v>14.341964582751199</v>
      </c>
      <c r="R1430">
        <v>14.2893125758649</v>
      </c>
      <c r="S1430">
        <v>14.181223036726999</v>
      </c>
      <c r="T1430">
        <v>13.993473173857399</v>
      </c>
      <c r="U1430">
        <v>14.098949079655901</v>
      </c>
      <c r="V1430">
        <v>14.230911160412401</v>
      </c>
      <c r="W1430">
        <v>14.098251666001699</v>
      </c>
      <c r="X1430">
        <v>14.282661410705501</v>
      </c>
      <c r="Y1430">
        <v>14.1237282489571</v>
      </c>
      <c r="Z1430">
        <v>14.4591281186707</v>
      </c>
      <c r="AA1430">
        <v>14.5588422395863</v>
      </c>
    </row>
    <row r="1431" spans="1:27" x14ac:dyDescent="0.2">
      <c r="A1431" t="s">
        <v>17113</v>
      </c>
      <c r="B1431">
        <v>0.111260712619057</v>
      </c>
      <c r="C1431">
        <v>14.731579875464799</v>
      </c>
      <c r="D1431">
        <v>0.88606885871122598</v>
      </c>
      <c r="E1431">
        <v>0.38791373235128601</v>
      </c>
      <c r="F1431">
        <v>0.93286528887730003</v>
      </c>
      <c r="G1431">
        <v>-6.01985153158064</v>
      </c>
      <c r="H1431" t="s">
        <v>37679</v>
      </c>
      <c r="I1431" t="s">
        <v>17114</v>
      </c>
      <c r="J1431" t="s">
        <v>17115</v>
      </c>
      <c r="K1431" t="s">
        <v>17116</v>
      </c>
      <c r="L1431" t="s">
        <v>17117</v>
      </c>
      <c r="M1431">
        <v>254</v>
      </c>
      <c r="N1431">
        <v>272</v>
      </c>
      <c r="O1431">
        <v>1</v>
      </c>
      <c r="P1431">
        <v>14.7411981318466</v>
      </c>
      <c r="Q1431">
        <v>14.6517439389345</v>
      </c>
      <c r="R1431">
        <v>14.5905804942741</v>
      </c>
      <c r="S1431">
        <v>14.9030520619363</v>
      </c>
      <c r="T1431">
        <v>14.4238376805038</v>
      </c>
      <c r="U1431">
        <v>14.7852468945322</v>
      </c>
      <c r="V1431">
        <v>14.7831571400665</v>
      </c>
      <c r="W1431">
        <v>14.641311878152599</v>
      </c>
      <c r="X1431">
        <v>14.567178322836799</v>
      </c>
      <c r="Y1431">
        <v>14.6851607838272</v>
      </c>
      <c r="Z1431">
        <v>15.199031068584301</v>
      </c>
      <c r="AA1431">
        <v>14.8170783664639</v>
      </c>
    </row>
    <row r="1432" spans="1:27" x14ac:dyDescent="0.2">
      <c r="A1432" t="s">
        <v>19149</v>
      </c>
      <c r="B1432">
        <v>0.11125652294448</v>
      </c>
      <c r="C1432">
        <v>14.782498225157401</v>
      </c>
      <c r="D1432">
        <v>0.78343432608412999</v>
      </c>
      <c r="E1432">
        <v>0.44412500643081598</v>
      </c>
      <c r="F1432">
        <v>0.94707171885853403</v>
      </c>
      <c r="G1432">
        <v>-6.1046001111041397</v>
      </c>
      <c r="H1432" t="s">
        <v>37679</v>
      </c>
      <c r="I1432" t="s">
        <v>19150</v>
      </c>
      <c r="J1432" t="s">
        <v>19151</v>
      </c>
      <c r="K1432" t="s">
        <v>19152</v>
      </c>
      <c r="L1432" t="s">
        <v>19153</v>
      </c>
      <c r="M1432">
        <v>347</v>
      </c>
      <c r="N1432">
        <v>360</v>
      </c>
      <c r="O1432">
        <v>0.99990000000000001</v>
      </c>
      <c r="P1432">
        <v>14.793417012256199</v>
      </c>
      <c r="Q1432">
        <v>14.5991409067502</v>
      </c>
      <c r="R1432">
        <v>15.0847367307047</v>
      </c>
      <c r="S1432">
        <v>14.547653665459899</v>
      </c>
      <c r="T1432">
        <v>14.8545322053461</v>
      </c>
      <c r="U1432">
        <v>14.5230007367682</v>
      </c>
      <c r="V1432">
        <v>15.2202766339134</v>
      </c>
      <c r="W1432">
        <v>14.822534990317701</v>
      </c>
      <c r="X1432">
        <v>14.6529149748982</v>
      </c>
      <c r="Y1432">
        <v>14.461223273437399</v>
      </c>
      <c r="Z1432">
        <v>14.7985119487806</v>
      </c>
      <c r="AA1432">
        <v>15.042954410354501</v>
      </c>
    </row>
    <row r="1433" spans="1:27" x14ac:dyDescent="0.2">
      <c r="A1433" t="s">
        <v>14809</v>
      </c>
      <c r="B1433">
        <v>0.111210431556165</v>
      </c>
      <c r="C1433">
        <v>15.690714688696801</v>
      </c>
      <c r="D1433">
        <v>1.00317183300955</v>
      </c>
      <c r="E1433">
        <v>0.32981091626546299</v>
      </c>
      <c r="F1433">
        <v>0.92198485331246105</v>
      </c>
      <c r="G1433">
        <v>-5.9116585739288903</v>
      </c>
      <c r="H1433" t="s">
        <v>37679</v>
      </c>
      <c r="I1433" t="s">
        <v>3742</v>
      </c>
      <c r="J1433" t="s">
        <v>3743</v>
      </c>
      <c r="K1433" t="s">
        <v>14810</v>
      </c>
      <c r="L1433" t="s">
        <v>14811</v>
      </c>
      <c r="M1433">
        <v>822</v>
      </c>
      <c r="N1433">
        <v>846</v>
      </c>
      <c r="O1433">
        <v>1</v>
      </c>
      <c r="P1433">
        <v>15.6986597421437</v>
      </c>
      <c r="Q1433">
        <v>15.8465219516024</v>
      </c>
      <c r="R1433">
        <v>15.779342493571701</v>
      </c>
      <c r="S1433">
        <v>15.430867369674999</v>
      </c>
      <c r="T1433">
        <v>15.671687295896501</v>
      </c>
      <c r="U1433">
        <v>15.421853155767201</v>
      </c>
      <c r="V1433">
        <v>15.361417381040599</v>
      </c>
      <c r="W1433">
        <v>15.8355087209818</v>
      </c>
      <c r="X1433">
        <v>15.890139987431001</v>
      </c>
      <c r="Y1433">
        <v>15.668612576741801</v>
      </c>
      <c r="Z1433">
        <v>15.793063399883099</v>
      </c>
      <c r="AA1433">
        <v>15.898847243074099</v>
      </c>
    </row>
    <row r="1434" spans="1:27" x14ac:dyDescent="0.2">
      <c r="A1434" t="s">
        <v>7934</v>
      </c>
      <c r="B1434">
        <v>0.111146356625465</v>
      </c>
      <c r="C1434">
        <v>16.549813474129898</v>
      </c>
      <c r="D1434">
        <v>1.4801818180028801</v>
      </c>
      <c r="E1434">
        <v>0.15707562904705399</v>
      </c>
      <c r="F1434">
        <v>0.86829672642118905</v>
      </c>
      <c r="G1434">
        <v>-5.3546124550998</v>
      </c>
      <c r="H1434" t="s">
        <v>37679</v>
      </c>
      <c r="I1434" t="s">
        <v>7935</v>
      </c>
      <c r="J1434" t="s">
        <v>7936</v>
      </c>
      <c r="K1434" t="s">
        <v>7937</v>
      </c>
      <c r="L1434" t="s">
        <v>7938</v>
      </c>
      <c r="M1434">
        <v>1092</v>
      </c>
      <c r="N1434">
        <v>1116</v>
      </c>
      <c r="O1434">
        <v>1</v>
      </c>
      <c r="P1434">
        <v>16.550377021440099</v>
      </c>
      <c r="Q1434">
        <v>16.4399476659386</v>
      </c>
      <c r="R1434">
        <v>16.356388657675701</v>
      </c>
      <c r="S1434">
        <v>16.641270780514201</v>
      </c>
      <c r="T1434">
        <v>16.567086046460499</v>
      </c>
      <c r="U1434">
        <v>16.4412477929001</v>
      </c>
      <c r="V1434">
        <v>16.752353513128</v>
      </c>
      <c r="W1434">
        <v>16.527611793295801</v>
      </c>
      <c r="X1434">
        <v>16.483347139185099</v>
      </c>
      <c r="Y1434">
        <v>16.571504699478901</v>
      </c>
      <c r="Z1434">
        <v>16.555302077156</v>
      </c>
      <c r="AA1434">
        <v>16.711888049695901</v>
      </c>
    </row>
    <row r="1435" spans="1:27" x14ac:dyDescent="0.2">
      <c r="A1435" t="s">
        <v>17452</v>
      </c>
      <c r="B1435">
        <v>0.111029413945976</v>
      </c>
      <c r="C1435">
        <v>15.013332300757501</v>
      </c>
      <c r="D1435">
        <v>0.85874433555806196</v>
      </c>
      <c r="E1435">
        <v>0.40239978341117999</v>
      </c>
      <c r="F1435">
        <v>0.93895300156746597</v>
      </c>
      <c r="G1435">
        <v>-6.0433477258630104</v>
      </c>
      <c r="H1435" t="s">
        <v>37679</v>
      </c>
      <c r="I1435" t="s">
        <v>17453</v>
      </c>
      <c r="J1435" t="s">
        <v>17454</v>
      </c>
      <c r="K1435" t="s">
        <v>17455</v>
      </c>
      <c r="L1435" t="s">
        <v>17456</v>
      </c>
      <c r="M1435">
        <v>16</v>
      </c>
      <c r="N1435">
        <v>28</v>
      </c>
      <c r="O1435">
        <v>0.99880000000000002</v>
      </c>
      <c r="P1435">
        <v>15.031302344563199</v>
      </c>
      <c r="Q1435">
        <v>15.094671153297799</v>
      </c>
      <c r="R1435">
        <v>14.704197339135</v>
      </c>
      <c r="S1435">
        <v>14.750107571586399</v>
      </c>
      <c r="T1435">
        <v>14.794132724450799</v>
      </c>
      <c r="U1435">
        <v>15.4207452227377</v>
      </c>
      <c r="V1435">
        <v>15.162233164414699</v>
      </c>
      <c r="W1435">
        <v>14.966929948472499</v>
      </c>
      <c r="X1435">
        <v>15.247322734277899</v>
      </c>
      <c r="Y1435">
        <v>14.8185257287548</v>
      </c>
      <c r="Z1435">
        <v>15.083664416314001</v>
      </c>
      <c r="AA1435">
        <v>15.1041253048913</v>
      </c>
    </row>
    <row r="1436" spans="1:27" x14ac:dyDescent="0.2">
      <c r="A1436" t="s">
        <v>7614</v>
      </c>
      <c r="B1436">
        <v>0.11078132345591001</v>
      </c>
      <c r="C1436">
        <v>17.853290981281798</v>
      </c>
      <c r="D1436">
        <v>1.50540315545891</v>
      </c>
      <c r="E1436">
        <v>0.15053082698258599</v>
      </c>
      <c r="F1436">
        <v>0.86396206576648105</v>
      </c>
      <c r="G1436">
        <v>-5.3204052367463603</v>
      </c>
      <c r="H1436" t="s">
        <v>37679</v>
      </c>
      <c r="I1436" t="s">
        <v>27</v>
      </c>
      <c r="J1436" t="s">
        <v>28</v>
      </c>
      <c r="K1436" t="s">
        <v>7615</v>
      </c>
      <c r="L1436" t="s">
        <v>7616</v>
      </c>
      <c r="M1436">
        <v>203</v>
      </c>
      <c r="N1436">
        <v>219</v>
      </c>
      <c r="O1436">
        <v>1</v>
      </c>
      <c r="P1436">
        <v>17.8519866188865</v>
      </c>
      <c r="Q1436">
        <v>17.8894675430458</v>
      </c>
      <c r="R1436">
        <v>17.786755441495401</v>
      </c>
      <c r="S1436">
        <v>17.947256406068298</v>
      </c>
      <c r="T1436">
        <v>17.786890248582701</v>
      </c>
      <c r="U1436">
        <v>17.5539543850646</v>
      </c>
      <c r="V1436">
        <v>17.836288044555801</v>
      </c>
      <c r="W1436">
        <v>17.869828591190501</v>
      </c>
      <c r="X1436">
        <v>17.9240238231902</v>
      </c>
      <c r="Y1436">
        <v>17.9620280480537</v>
      </c>
      <c r="Z1436">
        <v>17.781985616653898</v>
      </c>
      <c r="AA1436">
        <v>18.047722646199201</v>
      </c>
    </row>
    <row r="1437" spans="1:27" x14ac:dyDescent="0.2">
      <c r="A1437" t="s">
        <v>9805</v>
      </c>
      <c r="B1437">
        <v>0.110716264035208</v>
      </c>
      <c r="C1437">
        <v>17.1263722698823</v>
      </c>
      <c r="D1437">
        <v>1.31980418797949</v>
      </c>
      <c r="E1437">
        <v>0.204356898986716</v>
      </c>
      <c r="F1437">
        <v>0.89001928860122903</v>
      </c>
      <c r="G1437">
        <v>-5.5615143157533398</v>
      </c>
      <c r="H1437" t="s">
        <v>37679</v>
      </c>
      <c r="I1437" t="s">
        <v>111</v>
      </c>
      <c r="J1437" t="s">
        <v>112</v>
      </c>
      <c r="K1437" t="s">
        <v>9806</v>
      </c>
      <c r="L1437" t="s">
        <v>9807</v>
      </c>
      <c r="M1437">
        <v>328</v>
      </c>
      <c r="N1437">
        <v>346</v>
      </c>
      <c r="O1437">
        <v>0.99990000000000001</v>
      </c>
      <c r="P1437">
        <v>17.128049553491099</v>
      </c>
      <c r="Q1437">
        <v>17.1789581129791</v>
      </c>
      <c r="R1437">
        <v>16.986155590906801</v>
      </c>
      <c r="S1437">
        <v>17.190563758932601</v>
      </c>
      <c r="T1437">
        <v>16.913183258149701</v>
      </c>
      <c r="U1437">
        <v>17.061047181074699</v>
      </c>
      <c r="V1437">
        <v>17.072872156328401</v>
      </c>
      <c r="W1437">
        <v>17.374083228609599</v>
      </c>
      <c r="X1437">
        <v>16.970263967455899</v>
      </c>
      <c r="Y1437">
        <v>17.2485435517127</v>
      </c>
      <c r="Z1437">
        <v>17.0594236087985</v>
      </c>
      <c r="AA1437">
        <v>17.335000553757499</v>
      </c>
    </row>
    <row r="1438" spans="1:27" x14ac:dyDescent="0.2">
      <c r="A1438" t="s">
        <v>9036</v>
      </c>
      <c r="B1438">
        <v>0.110701339042116</v>
      </c>
      <c r="C1438">
        <v>17.047924338502799</v>
      </c>
      <c r="D1438">
        <v>1.3778463230717799</v>
      </c>
      <c r="E1438">
        <v>0.18607677139807199</v>
      </c>
      <c r="F1438">
        <v>0.88400403711370801</v>
      </c>
      <c r="G1438">
        <v>-5.4887987487883301</v>
      </c>
      <c r="H1438" t="s">
        <v>37679</v>
      </c>
      <c r="I1438" t="s">
        <v>1386</v>
      </c>
      <c r="J1438" t="s">
        <v>1387</v>
      </c>
      <c r="K1438" t="s">
        <v>9037</v>
      </c>
      <c r="L1438" t="s">
        <v>9038</v>
      </c>
      <c r="M1438">
        <v>11</v>
      </c>
      <c r="N1438">
        <v>51</v>
      </c>
      <c r="O1438">
        <v>1</v>
      </c>
      <c r="P1438">
        <v>17.0507234090597</v>
      </c>
      <c r="Q1438">
        <v>16.8203497388341</v>
      </c>
      <c r="R1438">
        <v>17.098146825696201</v>
      </c>
      <c r="S1438">
        <v>17.067843297241701</v>
      </c>
      <c r="T1438">
        <v>16.978482223329401</v>
      </c>
      <c r="U1438">
        <v>16.972886864570601</v>
      </c>
      <c r="V1438">
        <v>17.1916558266078</v>
      </c>
      <c r="W1438">
        <v>17.2267572898823</v>
      </c>
      <c r="X1438">
        <v>17.160259759189</v>
      </c>
      <c r="Y1438">
        <v>17.191530442918499</v>
      </c>
      <c r="Z1438">
        <v>16.977230164808802</v>
      </c>
      <c r="AA1438">
        <v>16.842025290452799</v>
      </c>
    </row>
    <row r="1439" spans="1:27" x14ac:dyDescent="0.2">
      <c r="A1439" t="s">
        <v>10687</v>
      </c>
      <c r="B1439">
        <v>0.110700216786672</v>
      </c>
      <c r="C1439">
        <v>15.653680619298401</v>
      </c>
      <c r="D1439">
        <v>1.25308552196759</v>
      </c>
      <c r="E1439">
        <v>0.22709658884075601</v>
      </c>
      <c r="F1439">
        <v>0.89735584232166599</v>
      </c>
      <c r="G1439">
        <v>-5.6419543828879002</v>
      </c>
      <c r="H1439" t="s">
        <v>37679</v>
      </c>
      <c r="I1439" t="s">
        <v>10688</v>
      </c>
      <c r="J1439" t="s">
        <v>10689</v>
      </c>
      <c r="K1439" t="s">
        <v>10690</v>
      </c>
      <c r="L1439" t="s">
        <v>10691</v>
      </c>
      <c r="M1439">
        <v>110</v>
      </c>
      <c r="N1439">
        <v>121</v>
      </c>
      <c r="O1439">
        <v>0.99929999999999997</v>
      </c>
      <c r="P1439">
        <v>15.654617089064899</v>
      </c>
      <c r="Q1439">
        <v>15.4787365367929</v>
      </c>
      <c r="R1439">
        <v>15.6135294331262</v>
      </c>
      <c r="S1439">
        <v>15.690547253632801</v>
      </c>
      <c r="T1439">
        <v>15.554970391923501</v>
      </c>
      <c r="U1439">
        <v>15.6287097988711</v>
      </c>
      <c r="V1439">
        <v>15.6978900589964</v>
      </c>
      <c r="W1439">
        <v>15.958237969162999</v>
      </c>
      <c r="X1439">
        <v>15.541973098142099</v>
      </c>
      <c r="Y1439">
        <v>15.5479317597748</v>
      </c>
      <c r="Z1439">
        <v>15.6814989186971</v>
      </c>
      <c r="AA1439">
        <v>15.796461593162199</v>
      </c>
    </row>
    <row r="1440" spans="1:27" x14ac:dyDescent="0.2">
      <c r="A1440" t="s">
        <v>13863</v>
      </c>
      <c r="B1440">
        <v>0.110689167046504</v>
      </c>
      <c r="C1440">
        <v>15.3883961702813</v>
      </c>
      <c r="D1440">
        <v>1.06236316191283</v>
      </c>
      <c r="E1440">
        <v>0.302895127814791</v>
      </c>
      <c r="F1440">
        <v>0.91579774641893497</v>
      </c>
      <c r="G1440">
        <v>-5.8524510296750103</v>
      </c>
      <c r="H1440" t="s">
        <v>37679</v>
      </c>
      <c r="I1440" t="s">
        <v>6099</v>
      </c>
      <c r="J1440" t="s">
        <v>6100</v>
      </c>
      <c r="K1440" t="s">
        <v>13864</v>
      </c>
      <c r="L1440" t="s">
        <v>13865</v>
      </c>
      <c r="M1440">
        <v>12</v>
      </c>
      <c r="N1440">
        <v>24</v>
      </c>
      <c r="O1440">
        <v>0.99760000000000004</v>
      </c>
      <c r="P1440">
        <v>15.393566066476501</v>
      </c>
      <c r="Q1440">
        <v>15.0551298566584</v>
      </c>
      <c r="R1440">
        <v>15.386235859762399</v>
      </c>
      <c r="S1440">
        <v>15.278921300187401</v>
      </c>
      <c r="T1440">
        <v>15.485230478260799</v>
      </c>
      <c r="U1440">
        <v>15.434583810046901</v>
      </c>
      <c r="V1440">
        <v>15.5987405504239</v>
      </c>
      <c r="W1440">
        <v>15.3085631811983</v>
      </c>
      <c r="X1440">
        <v>15.400606659997599</v>
      </c>
      <c r="Y1440">
        <v>15.6961782335284</v>
      </c>
      <c r="Z1440">
        <v>15.3662300956919</v>
      </c>
      <c r="AA1440">
        <v>15.2619378473381</v>
      </c>
    </row>
    <row r="1441" spans="1:27" x14ac:dyDescent="0.2">
      <c r="A1441" t="s">
        <v>20171</v>
      </c>
      <c r="B1441">
        <v>0.110687374050306</v>
      </c>
      <c r="C1441">
        <v>14.532526214449399</v>
      </c>
      <c r="D1441">
        <v>0.72305414524005895</v>
      </c>
      <c r="E1441">
        <v>0.47945413944371901</v>
      </c>
      <c r="F1441">
        <v>0.94943064824053403</v>
      </c>
      <c r="G1441">
        <v>-6.1499336614378697</v>
      </c>
      <c r="H1441" t="s">
        <v>37679</v>
      </c>
      <c r="I1441" t="s">
        <v>20172</v>
      </c>
      <c r="J1441" t="s">
        <v>20173</v>
      </c>
      <c r="K1441" t="s">
        <v>20174</v>
      </c>
      <c r="L1441" t="s">
        <v>20175</v>
      </c>
      <c r="M1441">
        <v>787</v>
      </c>
      <c r="N1441">
        <v>797</v>
      </c>
      <c r="O1441">
        <v>0.99229999999999996</v>
      </c>
      <c r="P1441">
        <v>14.5538495961222</v>
      </c>
      <c r="Q1441">
        <v>14.206292584248599</v>
      </c>
      <c r="R1441">
        <v>14.787348001617</v>
      </c>
      <c r="S1441">
        <v>14.233767592930301</v>
      </c>
      <c r="T1441">
        <v>14.5760374808664</v>
      </c>
      <c r="U1441">
        <v>14.557310756083901</v>
      </c>
      <c r="V1441">
        <v>14.8792106391299</v>
      </c>
      <c r="W1441">
        <v>14.5628755916835</v>
      </c>
      <c r="X1441">
        <v>14.888595820252499</v>
      </c>
      <c r="Y1441">
        <v>14.469355692088</v>
      </c>
      <c r="Z1441">
        <v>14.6195717918966</v>
      </c>
      <c r="AA1441">
        <v>14.0774224081466</v>
      </c>
    </row>
    <row r="1442" spans="1:27" x14ac:dyDescent="0.2">
      <c r="A1442" t="s">
        <v>9088</v>
      </c>
      <c r="B1442">
        <v>0.110654592073836</v>
      </c>
      <c r="C1442">
        <v>17.282678364951899</v>
      </c>
      <c r="D1442">
        <v>1.37094079172169</v>
      </c>
      <c r="E1442">
        <v>0.18818027506118201</v>
      </c>
      <c r="F1442">
        <v>0.88676942630838795</v>
      </c>
      <c r="G1442">
        <v>-5.4975810205483802</v>
      </c>
      <c r="H1442" t="s">
        <v>37679</v>
      </c>
      <c r="I1442" t="s">
        <v>712</v>
      </c>
      <c r="J1442" t="s">
        <v>713</v>
      </c>
      <c r="K1442" t="s">
        <v>9089</v>
      </c>
      <c r="L1442" t="s">
        <v>9090</v>
      </c>
      <c r="M1442">
        <v>198</v>
      </c>
      <c r="N1442">
        <v>208</v>
      </c>
      <c r="O1442">
        <v>1</v>
      </c>
      <c r="P1442">
        <v>17.284441466061399</v>
      </c>
      <c r="Q1442">
        <v>17.113899770820598</v>
      </c>
      <c r="R1442">
        <v>17.219029508907401</v>
      </c>
      <c r="S1442">
        <v>17.368340859767901</v>
      </c>
      <c r="T1442">
        <v>17.371553383112801</v>
      </c>
      <c r="U1442">
        <v>17.038783051040301</v>
      </c>
      <c r="V1442">
        <v>17.3274288507126</v>
      </c>
      <c r="W1442">
        <v>17.195887511902001</v>
      </c>
      <c r="X1442">
        <v>17.3766960026215</v>
      </c>
      <c r="Y1442">
        <v>17.1865308808244</v>
      </c>
      <c r="Z1442">
        <v>17.3751447329558</v>
      </c>
      <c r="AA1442">
        <v>17.536167461805501</v>
      </c>
    </row>
    <row r="1443" spans="1:27" x14ac:dyDescent="0.2">
      <c r="A1443" t="s">
        <v>16313</v>
      </c>
      <c r="B1443">
        <v>0.11065317417684099</v>
      </c>
      <c r="C1443">
        <v>15.240575893781299</v>
      </c>
      <c r="D1443">
        <v>0.92831530420178299</v>
      </c>
      <c r="E1443">
        <v>0.36620732458504901</v>
      </c>
      <c r="F1443">
        <v>0.93027270074290602</v>
      </c>
      <c r="G1443">
        <v>-5.9822105940368298</v>
      </c>
      <c r="H1443" t="s">
        <v>37679</v>
      </c>
      <c r="I1443" t="s">
        <v>16314</v>
      </c>
      <c r="J1443" t="s">
        <v>16315</v>
      </c>
      <c r="K1443" t="s">
        <v>16316</v>
      </c>
      <c r="L1443" t="s">
        <v>16317</v>
      </c>
      <c r="M1443">
        <v>14</v>
      </c>
      <c r="N1443">
        <v>37</v>
      </c>
      <c r="O1443">
        <v>1</v>
      </c>
      <c r="P1443">
        <v>15.2553295817363</v>
      </c>
      <c r="Q1443">
        <v>15.047576991144799</v>
      </c>
      <c r="R1443">
        <v>15.2073559775292</v>
      </c>
      <c r="S1443">
        <v>15.047131465104099</v>
      </c>
      <c r="T1443">
        <v>15.2215314856858</v>
      </c>
      <c r="U1443">
        <v>15.377502165323801</v>
      </c>
      <c r="V1443">
        <v>15.384563363467</v>
      </c>
      <c r="W1443">
        <v>15.2406102293785</v>
      </c>
      <c r="X1443">
        <v>15.755011108873401</v>
      </c>
      <c r="Y1443">
        <v>15.1992455775747</v>
      </c>
      <c r="Z1443">
        <v>15.054956295114</v>
      </c>
      <c r="AA1443">
        <v>15.110850172398701</v>
      </c>
    </row>
    <row r="1444" spans="1:27" x14ac:dyDescent="0.2">
      <c r="A1444" t="s">
        <v>10488</v>
      </c>
      <c r="B1444">
        <v>0.110622866200799</v>
      </c>
      <c r="C1444">
        <v>17.103144456205801</v>
      </c>
      <c r="D1444">
        <v>1.2695317149121601</v>
      </c>
      <c r="E1444">
        <v>0.22131578823706599</v>
      </c>
      <c r="F1444">
        <v>0.89711182494170105</v>
      </c>
      <c r="G1444">
        <v>-5.6224435607505798</v>
      </c>
      <c r="H1444" t="s">
        <v>37679</v>
      </c>
      <c r="I1444" t="s">
        <v>1864</v>
      </c>
      <c r="J1444" t="s">
        <v>1865</v>
      </c>
      <c r="K1444" t="s">
        <v>10489</v>
      </c>
      <c r="L1444" t="s">
        <v>10490</v>
      </c>
      <c r="M1444">
        <v>432</v>
      </c>
      <c r="N1444">
        <v>478</v>
      </c>
      <c r="O1444">
        <v>1</v>
      </c>
      <c r="P1444">
        <v>17.1246997592288</v>
      </c>
      <c r="Q1444">
        <v>16.818532423663701</v>
      </c>
      <c r="R1444">
        <v>16.9278346003858</v>
      </c>
      <c r="S1444">
        <v>17.160576801860401</v>
      </c>
      <c r="T1444">
        <v>17.043473447737799</v>
      </c>
      <c r="U1444">
        <v>17.2636062813792</v>
      </c>
      <c r="V1444">
        <v>17.021372608853</v>
      </c>
      <c r="W1444">
        <v>17.277677278182001</v>
      </c>
      <c r="X1444">
        <v>17.2997780894828</v>
      </c>
      <c r="Y1444">
        <v>16.969359757235001</v>
      </c>
      <c r="Z1444">
        <v>17.2218008135155</v>
      </c>
      <c r="AA1444">
        <v>17.1305769159687</v>
      </c>
    </row>
    <row r="1445" spans="1:27" x14ac:dyDescent="0.2">
      <c r="A1445" t="s">
        <v>6779</v>
      </c>
      <c r="B1445">
        <v>0.11060327383348</v>
      </c>
      <c r="C1445">
        <v>16.567375775503098</v>
      </c>
      <c r="D1445">
        <v>1.57791818292187</v>
      </c>
      <c r="E1445">
        <v>0.13296621966504299</v>
      </c>
      <c r="F1445">
        <v>0.85130704980917704</v>
      </c>
      <c r="G1445">
        <v>-5.2196386301315103</v>
      </c>
      <c r="H1445" t="s">
        <v>37679</v>
      </c>
      <c r="I1445" t="s">
        <v>6638</v>
      </c>
      <c r="J1445" t="s">
        <v>6639</v>
      </c>
      <c r="K1445" t="s">
        <v>6780</v>
      </c>
      <c r="L1445" t="s">
        <v>6781</v>
      </c>
      <c r="M1445">
        <v>25</v>
      </c>
      <c r="N1445">
        <v>32</v>
      </c>
      <c r="O1445">
        <v>0.90390000000000004</v>
      </c>
      <c r="P1445">
        <v>16.5703967143223</v>
      </c>
      <c r="Q1445">
        <v>16.385293261303399</v>
      </c>
      <c r="R1445">
        <v>16.565045132676399</v>
      </c>
      <c r="S1445">
        <v>16.486251789509399</v>
      </c>
      <c r="T1445">
        <v>16.579400072225098</v>
      </c>
      <c r="U1445">
        <v>16.519243329527999</v>
      </c>
      <c r="V1445">
        <v>16.7980207334749</v>
      </c>
      <c r="W1445">
        <v>16.676793351667001</v>
      </c>
      <c r="X1445">
        <v>16.5788235684273</v>
      </c>
      <c r="Y1445">
        <v>16.5768648793997</v>
      </c>
      <c r="Z1445">
        <v>16.535059451481601</v>
      </c>
      <c r="AA1445">
        <v>16.5403379608411</v>
      </c>
    </row>
    <row r="1446" spans="1:27" x14ac:dyDescent="0.2">
      <c r="A1446" t="s">
        <v>8075</v>
      </c>
      <c r="B1446">
        <v>0.110599085136926</v>
      </c>
      <c r="C1446">
        <v>16.552939925451</v>
      </c>
      <c r="D1446">
        <v>1.4569503927301199</v>
      </c>
      <c r="E1446">
        <v>0.16331031245525601</v>
      </c>
      <c r="F1446">
        <v>0.875240050644017</v>
      </c>
      <c r="G1446">
        <v>-5.3857287445201099</v>
      </c>
      <c r="H1446" t="s">
        <v>37679</v>
      </c>
      <c r="I1446" t="s">
        <v>7872</v>
      </c>
      <c r="J1446" t="s">
        <v>7873</v>
      </c>
      <c r="K1446" t="s">
        <v>8076</v>
      </c>
      <c r="L1446" t="s">
        <v>8077</v>
      </c>
      <c r="M1446">
        <v>1266</v>
      </c>
      <c r="N1446">
        <v>1280</v>
      </c>
      <c r="O1446">
        <v>0.99990000000000001</v>
      </c>
      <c r="P1446">
        <v>16.568946559477901</v>
      </c>
      <c r="Q1446">
        <v>16.530099847132199</v>
      </c>
      <c r="R1446">
        <v>16.482362107975501</v>
      </c>
      <c r="S1446">
        <v>16.263862093350902</v>
      </c>
      <c r="T1446">
        <v>16.490413330672599</v>
      </c>
      <c r="U1446">
        <v>16.696328379568602</v>
      </c>
      <c r="V1446">
        <v>16.552813586290501</v>
      </c>
      <c r="W1446">
        <v>16.556710853469099</v>
      </c>
      <c r="X1446">
        <v>16.692725613993598</v>
      </c>
      <c r="Y1446">
        <v>16.658048838705401</v>
      </c>
      <c r="Z1446">
        <v>16.543036652889199</v>
      </c>
      <c r="AA1446">
        <v>16.615937875913499</v>
      </c>
    </row>
    <row r="1447" spans="1:27" x14ac:dyDescent="0.2">
      <c r="A1447" t="s">
        <v>13287</v>
      </c>
      <c r="B1447">
        <v>0.11054066155166201</v>
      </c>
      <c r="C1447">
        <v>15.8412134446456</v>
      </c>
      <c r="D1447">
        <v>1.1100606998013101</v>
      </c>
      <c r="E1447">
        <v>0.28239195562791303</v>
      </c>
      <c r="F1447">
        <v>0.91320264924202399</v>
      </c>
      <c r="G1447">
        <v>-5.8025912009858098</v>
      </c>
      <c r="H1447" t="s">
        <v>37679</v>
      </c>
      <c r="I1447" t="s">
        <v>13288</v>
      </c>
      <c r="J1447" t="s">
        <v>13289</v>
      </c>
      <c r="K1447" t="s">
        <v>13290</v>
      </c>
      <c r="L1447" t="s">
        <v>13291</v>
      </c>
      <c r="M1447">
        <v>437</v>
      </c>
      <c r="N1447">
        <v>447</v>
      </c>
      <c r="O1447">
        <v>0.97160000000000002</v>
      </c>
      <c r="P1447">
        <v>15.8461909536438</v>
      </c>
      <c r="Q1447">
        <v>15.5548336792959</v>
      </c>
      <c r="R1447">
        <v>15.8338873013226</v>
      </c>
      <c r="S1447">
        <v>15.8191646010714</v>
      </c>
      <c r="T1447">
        <v>15.9360335175458</v>
      </c>
      <c r="U1447">
        <v>15.760673592487599</v>
      </c>
      <c r="V1447">
        <v>16.1388969435517</v>
      </c>
      <c r="W1447">
        <v>15.741054510991299</v>
      </c>
      <c r="X1447">
        <v>16.0993033122691</v>
      </c>
      <c r="Y1447">
        <v>15.8443608024875</v>
      </c>
      <c r="Z1447">
        <v>15.8687142545539</v>
      </c>
      <c r="AA1447">
        <v>15.656425375524501</v>
      </c>
    </row>
    <row r="1448" spans="1:27" x14ac:dyDescent="0.2">
      <c r="A1448" t="s">
        <v>8764</v>
      </c>
      <c r="B1448">
        <v>0.110457419974082</v>
      </c>
      <c r="C1448">
        <v>16.015826483475902</v>
      </c>
      <c r="D1448">
        <v>1.38981990787606</v>
      </c>
      <c r="E1448">
        <v>0.18247440787209801</v>
      </c>
      <c r="F1448">
        <v>0.88232942691633998</v>
      </c>
      <c r="G1448">
        <v>-5.47348816331007</v>
      </c>
      <c r="H1448" t="s">
        <v>37679</v>
      </c>
      <c r="I1448" t="s">
        <v>7823</v>
      </c>
      <c r="J1448" t="s">
        <v>7824</v>
      </c>
      <c r="K1448" t="s">
        <v>8765</v>
      </c>
      <c r="L1448" t="s">
        <v>8766</v>
      </c>
      <c r="M1448">
        <v>390</v>
      </c>
      <c r="N1448">
        <v>415</v>
      </c>
      <c r="O1448">
        <v>1</v>
      </c>
      <c r="P1448">
        <v>16.014717890241201</v>
      </c>
      <c r="Q1448">
        <v>15.7866879317839</v>
      </c>
      <c r="R1448">
        <v>16.0661023012755</v>
      </c>
      <c r="S1448">
        <v>15.850919485015099</v>
      </c>
      <c r="T1448">
        <v>16.131184389732599</v>
      </c>
      <c r="U1448">
        <v>15.942990800552</v>
      </c>
      <c r="V1448">
        <v>16.1460708538721</v>
      </c>
      <c r="W1448">
        <v>16.004231561508298</v>
      </c>
      <c r="X1448">
        <v>16.058800515141101</v>
      </c>
      <c r="Y1448">
        <v>15.9546353009891</v>
      </c>
      <c r="Z1448">
        <v>16.129269277342701</v>
      </c>
      <c r="AA1448">
        <v>16.103198901022001</v>
      </c>
    </row>
    <row r="1449" spans="1:27" x14ac:dyDescent="0.2">
      <c r="A1449" t="s">
        <v>26726</v>
      </c>
      <c r="B1449">
        <v>0.110445778343951</v>
      </c>
      <c r="C1449">
        <v>12.870143327341999</v>
      </c>
      <c r="D1449">
        <v>0.43237316497294198</v>
      </c>
      <c r="E1449">
        <v>0.67089204890654297</v>
      </c>
      <c r="F1449">
        <v>0.97624980363571601</v>
      </c>
      <c r="G1449">
        <v>-6.3194336840223402</v>
      </c>
      <c r="H1449" t="s">
        <v>37679</v>
      </c>
      <c r="I1449" t="s">
        <v>26727</v>
      </c>
      <c r="J1449" t="s">
        <v>26728</v>
      </c>
      <c r="K1449" t="s">
        <v>26729</v>
      </c>
      <c r="L1449" t="s">
        <v>26730</v>
      </c>
      <c r="M1449">
        <v>134</v>
      </c>
      <c r="N1449">
        <v>147</v>
      </c>
      <c r="O1449">
        <v>0.95440000000000003</v>
      </c>
      <c r="P1449">
        <v>12.910355215453199</v>
      </c>
      <c r="Q1449">
        <v>13.308446140240299</v>
      </c>
      <c r="R1449">
        <v>12.953860195927501</v>
      </c>
      <c r="S1449">
        <v>11.7651347892528</v>
      </c>
      <c r="T1449">
        <v>13.144679276700799</v>
      </c>
      <c r="U1449">
        <v>12.8773804754687</v>
      </c>
      <c r="V1449">
        <v>12.985465209206501</v>
      </c>
      <c r="W1449">
        <v>12.7663121193113</v>
      </c>
      <c r="X1449">
        <v>12.8348076538734</v>
      </c>
      <c r="Y1449">
        <v>13.2932652020659</v>
      </c>
      <c r="Z1449">
        <v>12.6015175758199</v>
      </c>
      <c r="AA1449">
        <v>13.0407079628948</v>
      </c>
    </row>
    <row r="1450" spans="1:27" x14ac:dyDescent="0.2">
      <c r="A1450" t="s">
        <v>8832</v>
      </c>
      <c r="B1450">
        <v>0.110221823444341</v>
      </c>
      <c r="C1450">
        <v>16.616079902334899</v>
      </c>
      <c r="D1450">
        <v>1.39384494906637</v>
      </c>
      <c r="E1450">
        <v>0.18127616339882399</v>
      </c>
      <c r="F1450">
        <v>0.88232942691633998</v>
      </c>
      <c r="G1450">
        <v>-5.4683178292090799</v>
      </c>
      <c r="H1450" t="s">
        <v>37679</v>
      </c>
      <c r="I1450" t="s">
        <v>8042</v>
      </c>
      <c r="J1450" t="s">
        <v>8043</v>
      </c>
      <c r="K1450" t="s">
        <v>8833</v>
      </c>
      <c r="L1450" t="s">
        <v>8834</v>
      </c>
      <c r="M1450">
        <v>342</v>
      </c>
      <c r="N1450">
        <v>360</v>
      </c>
      <c r="O1450">
        <v>1</v>
      </c>
      <c r="P1450">
        <v>16.6202553086489</v>
      </c>
      <c r="Q1450">
        <v>16.378673962797102</v>
      </c>
      <c r="R1450">
        <v>16.622753612910099</v>
      </c>
      <c r="S1450">
        <v>16.5818824007487</v>
      </c>
      <c r="T1450">
        <v>16.501385484529099</v>
      </c>
      <c r="U1450">
        <v>16.695099077659599</v>
      </c>
      <c r="V1450">
        <v>16.499890690893899</v>
      </c>
      <c r="W1450">
        <v>16.647265265897499</v>
      </c>
      <c r="X1450">
        <v>16.707803110439201</v>
      </c>
      <c r="Y1450">
        <v>16.756835078510601</v>
      </c>
      <c r="Z1450">
        <v>16.837712053153101</v>
      </c>
      <c r="AA1450">
        <v>16.547578188145199</v>
      </c>
    </row>
    <row r="1451" spans="1:27" x14ac:dyDescent="0.2">
      <c r="A1451" t="s">
        <v>17472</v>
      </c>
      <c r="B1451">
        <v>0.110211786150057</v>
      </c>
      <c r="C1451">
        <v>14.5149029364563</v>
      </c>
      <c r="D1451">
        <v>0.85770107020461195</v>
      </c>
      <c r="E1451">
        <v>0.402959798528641</v>
      </c>
      <c r="F1451">
        <v>0.93903239439233199</v>
      </c>
      <c r="G1451">
        <v>-6.0442314990841197</v>
      </c>
      <c r="H1451" t="s">
        <v>37679</v>
      </c>
      <c r="I1451" t="s">
        <v>9793</v>
      </c>
      <c r="J1451" t="s">
        <v>9794</v>
      </c>
      <c r="K1451" t="s">
        <v>17473</v>
      </c>
      <c r="L1451" t="s">
        <v>17474</v>
      </c>
      <c r="M1451">
        <v>281</v>
      </c>
      <c r="N1451">
        <v>298</v>
      </c>
      <c r="O1451">
        <v>1</v>
      </c>
      <c r="P1451">
        <v>14.525631377147</v>
      </c>
      <c r="Q1451">
        <v>14.207493610187999</v>
      </c>
      <c r="R1451">
        <v>14.514122399482201</v>
      </c>
      <c r="S1451">
        <v>14.3757376298253</v>
      </c>
      <c r="T1451">
        <v>14.5375285196207</v>
      </c>
      <c r="U1451">
        <v>14.6390549245745</v>
      </c>
      <c r="V1451">
        <v>14.3528327453697</v>
      </c>
      <c r="W1451">
        <v>14.228732272227701</v>
      </c>
      <c r="X1451">
        <v>14.747254200551099</v>
      </c>
      <c r="Y1451">
        <v>14.7526815478078</v>
      </c>
      <c r="Z1451">
        <v>14.564872899900401</v>
      </c>
      <c r="AA1451">
        <v>14.743621551472399</v>
      </c>
    </row>
    <row r="1452" spans="1:27" x14ac:dyDescent="0.2">
      <c r="A1452" t="s">
        <v>15502</v>
      </c>
      <c r="B1452">
        <v>0.11020009548906801</v>
      </c>
      <c r="C1452">
        <v>15.1674181525797</v>
      </c>
      <c r="D1452">
        <v>0.98348552747241402</v>
      </c>
      <c r="E1452">
        <v>0.339126895320433</v>
      </c>
      <c r="F1452">
        <v>0.92270001160453297</v>
      </c>
      <c r="G1452">
        <v>-5.9306853569594997</v>
      </c>
      <c r="H1452" t="s">
        <v>37679</v>
      </c>
      <c r="I1452" t="s">
        <v>6387</v>
      </c>
      <c r="J1452" t="s">
        <v>6388</v>
      </c>
      <c r="K1452" t="s">
        <v>15503</v>
      </c>
      <c r="L1452" t="s">
        <v>15504</v>
      </c>
      <c r="M1452">
        <v>568</v>
      </c>
      <c r="N1452">
        <v>578</v>
      </c>
      <c r="O1452">
        <v>0.99970000000000003</v>
      </c>
      <c r="P1452">
        <v>15.178146818157501</v>
      </c>
      <c r="Q1452">
        <v>14.998994169397699</v>
      </c>
      <c r="R1452">
        <v>14.916498699194401</v>
      </c>
      <c r="S1452">
        <v>15.1727209978469</v>
      </c>
      <c r="T1452">
        <v>15.0569649247643</v>
      </c>
      <c r="U1452">
        <v>15.391366256724901</v>
      </c>
      <c r="V1452">
        <v>15.039780318803</v>
      </c>
      <c r="W1452">
        <v>15.037347322203001</v>
      </c>
      <c r="X1452">
        <v>15.386385379327701</v>
      </c>
      <c r="Y1452">
        <v>15.0628102415717</v>
      </c>
      <c r="Z1452">
        <v>15.4165978749019</v>
      </c>
      <c r="AA1452">
        <v>15.362133493640901</v>
      </c>
    </row>
    <row r="1453" spans="1:27" x14ac:dyDescent="0.2">
      <c r="A1453" t="s">
        <v>15099</v>
      </c>
      <c r="B1453">
        <v>0.110194415813618</v>
      </c>
      <c r="C1453">
        <v>15.5131541887521</v>
      </c>
      <c r="D1453">
        <v>0.97329749413287203</v>
      </c>
      <c r="E1453">
        <v>0.34401971756247102</v>
      </c>
      <c r="F1453">
        <v>0.92270001160453297</v>
      </c>
      <c r="G1453">
        <v>-5.9404003521345796</v>
      </c>
      <c r="H1453" t="s">
        <v>37679</v>
      </c>
      <c r="I1453" t="s">
        <v>1854</v>
      </c>
      <c r="J1453" t="s">
        <v>1855</v>
      </c>
      <c r="K1453" t="s">
        <v>15100</v>
      </c>
      <c r="L1453" t="s">
        <v>15101</v>
      </c>
      <c r="M1453">
        <v>688</v>
      </c>
      <c r="N1453">
        <v>699</v>
      </c>
      <c r="O1453">
        <v>0.99560000000000004</v>
      </c>
      <c r="P1453">
        <v>15.5216312734319</v>
      </c>
      <c r="Q1453">
        <v>15.5491095784505</v>
      </c>
      <c r="R1453">
        <v>15.5088950098003</v>
      </c>
      <c r="S1453">
        <v>15.535986727796899</v>
      </c>
      <c r="T1453">
        <v>15.493355506155201</v>
      </c>
      <c r="U1453">
        <v>15.1778938966112</v>
      </c>
      <c r="V1453">
        <v>15.4178557494789</v>
      </c>
      <c r="W1453">
        <v>15.9110928917323</v>
      </c>
      <c r="X1453">
        <v>15.499423719347901</v>
      </c>
      <c r="Y1453">
        <v>15.631745075111001</v>
      </c>
      <c r="Z1453">
        <v>15.6829955745233</v>
      </c>
      <c r="AA1453">
        <v>15.236342347265399</v>
      </c>
    </row>
    <row r="1454" spans="1:27" x14ac:dyDescent="0.2">
      <c r="A1454" t="s">
        <v>7876</v>
      </c>
      <c r="B1454">
        <v>0.110051879042736</v>
      </c>
      <c r="C1454">
        <v>17.555534895849501</v>
      </c>
      <c r="D1454">
        <v>1.48074500701657</v>
      </c>
      <c r="E1454">
        <v>0.15692695741842899</v>
      </c>
      <c r="F1454">
        <v>0.86829672642118905</v>
      </c>
      <c r="G1454">
        <v>-5.3538534292088604</v>
      </c>
      <c r="H1454" t="s">
        <v>37679</v>
      </c>
      <c r="I1454" t="s">
        <v>1456</v>
      </c>
      <c r="J1454" t="s">
        <v>1457</v>
      </c>
      <c r="K1454" t="s">
        <v>7877</v>
      </c>
      <c r="L1454" t="s">
        <v>7878</v>
      </c>
      <c r="M1454">
        <v>779</v>
      </c>
      <c r="N1454">
        <v>789</v>
      </c>
      <c r="O1454">
        <v>1</v>
      </c>
      <c r="P1454">
        <v>17.555572587498599</v>
      </c>
      <c r="Q1454">
        <v>17.413466160875501</v>
      </c>
      <c r="R1454">
        <v>17.391344800828499</v>
      </c>
      <c r="S1454">
        <v>17.480235379986301</v>
      </c>
      <c r="T1454">
        <v>17.647665926786399</v>
      </c>
      <c r="U1454">
        <v>17.544820722472501</v>
      </c>
      <c r="V1454">
        <v>17.753685873651602</v>
      </c>
      <c r="W1454">
        <v>17.471028967695101</v>
      </c>
      <c r="X1454">
        <v>17.602342319586299</v>
      </c>
      <c r="Y1454">
        <v>17.785567575588601</v>
      </c>
      <c r="Z1454">
        <v>17.4922074236013</v>
      </c>
      <c r="AA1454">
        <v>17.5285187032724</v>
      </c>
    </row>
    <row r="1455" spans="1:27" x14ac:dyDescent="0.2">
      <c r="A1455" t="s">
        <v>14053</v>
      </c>
      <c r="B1455">
        <v>0.110011415775258</v>
      </c>
      <c r="C1455">
        <v>14.7880997812946</v>
      </c>
      <c r="D1455">
        <v>1.04537732881598</v>
      </c>
      <c r="E1455">
        <v>0.31045145182499001</v>
      </c>
      <c r="F1455">
        <v>0.91689424809090203</v>
      </c>
      <c r="G1455">
        <v>-5.8697461832578099</v>
      </c>
      <c r="H1455" t="s">
        <v>37679</v>
      </c>
      <c r="I1455" t="s">
        <v>14054</v>
      </c>
      <c r="J1455" t="s">
        <v>14055</v>
      </c>
      <c r="K1455" t="s">
        <v>14056</v>
      </c>
      <c r="L1455" t="s">
        <v>14057</v>
      </c>
      <c r="M1455">
        <v>1885</v>
      </c>
      <c r="N1455">
        <v>1895</v>
      </c>
      <c r="O1455">
        <v>0.98980000000000001</v>
      </c>
      <c r="P1455">
        <v>14.790322076847</v>
      </c>
      <c r="Q1455">
        <v>14.6714651180757</v>
      </c>
      <c r="R1455">
        <v>14.7248327748393</v>
      </c>
      <c r="S1455">
        <v>14.4976640895675</v>
      </c>
      <c r="T1455">
        <v>14.996263530938201</v>
      </c>
      <c r="U1455">
        <v>14.75024225912</v>
      </c>
      <c r="V1455">
        <v>14.7050937510885</v>
      </c>
      <c r="W1455">
        <v>14.7795078152368</v>
      </c>
      <c r="X1455">
        <v>14.971995081736299</v>
      </c>
      <c r="Y1455">
        <v>14.8917353725471</v>
      </c>
      <c r="Z1455">
        <v>14.776388020457199</v>
      </c>
      <c r="AA1455">
        <v>14.9039097806344</v>
      </c>
    </row>
    <row r="1456" spans="1:27" x14ac:dyDescent="0.2">
      <c r="A1456" t="s">
        <v>20239</v>
      </c>
      <c r="B1456">
        <v>0.109798408131823</v>
      </c>
      <c r="C1456">
        <v>13.489011512503099</v>
      </c>
      <c r="D1456">
        <v>0.73107446569366397</v>
      </c>
      <c r="E1456">
        <v>0.474666896894052</v>
      </c>
      <c r="F1456">
        <v>0.94943064824053403</v>
      </c>
      <c r="G1456">
        <v>-6.1441078214512297</v>
      </c>
      <c r="H1456" t="s">
        <v>37679</v>
      </c>
      <c r="I1456" t="s">
        <v>7349</v>
      </c>
      <c r="J1456" t="s">
        <v>7350</v>
      </c>
      <c r="K1456" t="s">
        <v>20240</v>
      </c>
      <c r="L1456" t="s">
        <v>20241</v>
      </c>
      <c r="M1456">
        <v>287</v>
      </c>
      <c r="N1456">
        <v>305</v>
      </c>
      <c r="O1456">
        <v>1</v>
      </c>
      <c r="P1456">
        <v>13.4931533948513</v>
      </c>
      <c r="Q1456">
        <v>13.2543539231745</v>
      </c>
      <c r="R1456">
        <v>13.4829526897937</v>
      </c>
      <c r="S1456">
        <v>13.551220473613199</v>
      </c>
      <c r="T1456">
        <v>13.312152658620599</v>
      </c>
      <c r="U1456">
        <v>13.5449276133177</v>
      </c>
      <c r="V1456">
        <v>13.5709576666756</v>
      </c>
      <c r="W1456">
        <v>13.4968732866623</v>
      </c>
      <c r="X1456">
        <v>13.254702790936999</v>
      </c>
      <c r="Y1456">
        <v>13.477417907232301</v>
      </c>
      <c r="Z1456">
        <v>13.8213857718006</v>
      </c>
      <c r="AA1456">
        <v>13.612181855706799</v>
      </c>
    </row>
    <row r="1457" spans="1:27" x14ac:dyDescent="0.2">
      <c r="A1457" t="s">
        <v>9327</v>
      </c>
      <c r="B1457">
        <v>0.10977292082385801</v>
      </c>
      <c r="C1457">
        <v>18.110506120458599</v>
      </c>
      <c r="D1457">
        <v>1.359914440234</v>
      </c>
      <c r="E1457">
        <v>0.19157861072256499</v>
      </c>
      <c r="F1457">
        <v>0.88848561884842403</v>
      </c>
      <c r="G1457">
        <v>-5.5115311784021497</v>
      </c>
      <c r="H1457" t="s">
        <v>37679</v>
      </c>
      <c r="I1457" t="s">
        <v>9328</v>
      </c>
      <c r="J1457" t="s">
        <v>9329</v>
      </c>
      <c r="K1457" t="s">
        <v>9330</v>
      </c>
      <c r="L1457" t="s">
        <v>9331</v>
      </c>
      <c r="M1457">
        <v>638</v>
      </c>
      <c r="N1457">
        <v>659</v>
      </c>
      <c r="O1457">
        <v>1</v>
      </c>
      <c r="P1457">
        <v>18.106678044203299</v>
      </c>
      <c r="Q1457">
        <v>17.804312777909502</v>
      </c>
      <c r="R1457">
        <v>18.1840768068664</v>
      </c>
      <c r="S1457">
        <v>17.893499304937801</v>
      </c>
      <c r="T1457">
        <v>18.162174000844299</v>
      </c>
      <c r="U1457">
        <v>18.209087018578899</v>
      </c>
      <c r="V1457">
        <v>18.326093212225899</v>
      </c>
      <c r="W1457">
        <v>18.209774057006701</v>
      </c>
      <c r="X1457">
        <v>18.156889820318099</v>
      </c>
      <c r="Y1457">
        <v>18.138051709716098</v>
      </c>
      <c r="Z1457">
        <v>18.094316785487798</v>
      </c>
      <c r="AA1457">
        <v>18.0372918311528</v>
      </c>
    </row>
    <row r="1458" spans="1:27" x14ac:dyDescent="0.2">
      <c r="A1458" t="s">
        <v>14883</v>
      </c>
      <c r="B1458">
        <v>0.10972653860451401</v>
      </c>
      <c r="C1458">
        <v>16.026289672283401</v>
      </c>
      <c r="D1458">
        <v>1.0030432943712499</v>
      </c>
      <c r="E1458">
        <v>0.32987115240323001</v>
      </c>
      <c r="F1458">
        <v>0.92198485331246105</v>
      </c>
      <c r="G1458">
        <v>-5.9117838904970696</v>
      </c>
      <c r="H1458" t="s">
        <v>37679</v>
      </c>
      <c r="I1458" t="s">
        <v>14884</v>
      </c>
      <c r="J1458" t="s">
        <v>14885</v>
      </c>
      <c r="K1458" t="s">
        <v>14886</v>
      </c>
      <c r="L1458" t="s">
        <v>14887</v>
      </c>
      <c r="M1458">
        <v>420</v>
      </c>
      <c r="N1458">
        <v>432</v>
      </c>
      <c r="O1458">
        <v>0.99909999999999999</v>
      </c>
      <c r="P1458">
        <v>16.036392449592299</v>
      </c>
      <c r="Q1458">
        <v>16.122418731073999</v>
      </c>
      <c r="R1458">
        <v>15.5185249998014</v>
      </c>
      <c r="S1458">
        <v>16.071742984323301</v>
      </c>
      <c r="T1458">
        <v>15.882278024567899</v>
      </c>
      <c r="U1458">
        <v>16.2372294254561</v>
      </c>
      <c r="V1458">
        <v>15.940536881967599</v>
      </c>
      <c r="W1458">
        <v>16.033095621599902</v>
      </c>
      <c r="X1458">
        <v>16.020687711157901</v>
      </c>
      <c r="Y1458">
        <v>16.054894204870799</v>
      </c>
      <c r="Z1458">
        <v>16.228672333446301</v>
      </c>
      <c r="AA1458">
        <v>16.179105476851699</v>
      </c>
    </row>
    <row r="1459" spans="1:27" x14ac:dyDescent="0.2">
      <c r="A1459" t="s">
        <v>15669</v>
      </c>
      <c r="B1459">
        <v>0.109676143608075</v>
      </c>
      <c r="C1459">
        <v>15.543742648707999</v>
      </c>
      <c r="D1459">
        <v>0.95471856571674996</v>
      </c>
      <c r="E1459">
        <v>0.35306819987358501</v>
      </c>
      <c r="F1459">
        <v>0.92503424356090302</v>
      </c>
      <c r="G1459">
        <v>-5.9578840304474499</v>
      </c>
      <c r="H1459" t="s">
        <v>37679</v>
      </c>
      <c r="I1459" t="s">
        <v>15670</v>
      </c>
      <c r="J1459" t="s">
        <v>15671</v>
      </c>
      <c r="K1459" t="s">
        <v>15672</v>
      </c>
      <c r="L1459" t="s">
        <v>15673</v>
      </c>
      <c r="M1459">
        <v>187</v>
      </c>
      <c r="N1459">
        <v>197</v>
      </c>
      <c r="O1459">
        <v>0.99919999999999998</v>
      </c>
      <c r="P1459">
        <v>15.5575313929721</v>
      </c>
      <c r="Q1459">
        <v>15.3428286316416</v>
      </c>
      <c r="R1459">
        <v>15.747011077179801</v>
      </c>
      <c r="S1459">
        <v>15.4930593514708</v>
      </c>
      <c r="T1459">
        <v>15.0671835490948</v>
      </c>
      <c r="U1459">
        <v>15.769513878858101</v>
      </c>
      <c r="V1459">
        <v>15.502486408058701</v>
      </c>
      <c r="W1459">
        <v>15.7091154994735</v>
      </c>
      <c r="X1459">
        <v>15.716494552796799</v>
      </c>
      <c r="Y1459">
        <v>15.519665657983399</v>
      </c>
      <c r="Z1459">
        <v>15.5670857604037</v>
      </c>
      <c r="AA1459">
        <v>15.5467247688266</v>
      </c>
    </row>
    <row r="1460" spans="1:27" x14ac:dyDescent="0.2">
      <c r="A1460" t="s">
        <v>11404</v>
      </c>
      <c r="B1460">
        <v>0.10963640210978901</v>
      </c>
      <c r="C1460">
        <v>16.544906442940398</v>
      </c>
      <c r="D1460">
        <v>1.2018589434790901</v>
      </c>
      <c r="E1460">
        <v>0.245854740537164</v>
      </c>
      <c r="F1460">
        <v>0.90554633378357996</v>
      </c>
      <c r="G1460">
        <v>-5.7013708393106004</v>
      </c>
      <c r="H1460" t="s">
        <v>37679</v>
      </c>
      <c r="I1460" t="s">
        <v>9495</v>
      </c>
      <c r="J1460" t="s">
        <v>9496</v>
      </c>
      <c r="K1460" t="s">
        <v>11405</v>
      </c>
      <c r="L1460" t="s">
        <v>11406</v>
      </c>
      <c r="M1460">
        <v>70</v>
      </c>
      <c r="N1460">
        <v>96</v>
      </c>
      <c r="O1460">
        <v>0.99939999999999996</v>
      </c>
      <c r="P1460">
        <v>16.547965120946799</v>
      </c>
      <c r="Q1460">
        <v>16.6544308975927</v>
      </c>
      <c r="R1460">
        <v>16.247622823237201</v>
      </c>
      <c r="S1460">
        <v>16.551430756965601</v>
      </c>
      <c r="T1460">
        <v>16.572271744722599</v>
      </c>
      <c r="U1460">
        <v>16.3997676227937</v>
      </c>
      <c r="V1460">
        <v>16.742414556111498</v>
      </c>
      <c r="W1460">
        <v>16.3756671434647</v>
      </c>
      <c r="X1460">
        <v>16.8097253645028</v>
      </c>
      <c r="Y1460">
        <v>16.543890914714702</v>
      </c>
      <c r="Z1460">
        <v>16.603918394033101</v>
      </c>
      <c r="AA1460">
        <v>16.492830654205999</v>
      </c>
    </row>
    <row r="1461" spans="1:27" x14ac:dyDescent="0.2">
      <c r="A1461" t="s">
        <v>10405</v>
      </c>
      <c r="B1461">
        <v>0.10962772967980799</v>
      </c>
      <c r="C1461">
        <v>17.838073077892702</v>
      </c>
      <c r="D1461">
        <v>1.26198694190946</v>
      </c>
      <c r="E1461">
        <v>0.22395334610785</v>
      </c>
      <c r="F1461">
        <v>0.89711182494170105</v>
      </c>
      <c r="G1461">
        <v>-5.6314202808648899</v>
      </c>
      <c r="H1461" t="s">
        <v>37679</v>
      </c>
      <c r="I1461" t="s">
        <v>5259</v>
      </c>
      <c r="J1461" t="s">
        <v>5260</v>
      </c>
      <c r="K1461" t="s">
        <v>10406</v>
      </c>
      <c r="L1461" t="s">
        <v>10407</v>
      </c>
      <c r="M1461">
        <v>459</v>
      </c>
      <c r="N1461">
        <v>472</v>
      </c>
      <c r="O1461">
        <v>1</v>
      </c>
      <c r="P1461">
        <v>17.841727376549098</v>
      </c>
      <c r="Q1461">
        <v>17.668747617663701</v>
      </c>
      <c r="R1461">
        <v>17.624788199782301</v>
      </c>
      <c r="S1461">
        <v>17.927709558226699</v>
      </c>
      <c r="T1461">
        <v>17.781551434251099</v>
      </c>
      <c r="U1461">
        <v>17.888583862231201</v>
      </c>
      <c r="V1461">
        <v>17.7469053564093</v>
      </c>
      <c r="W1461">
        <v>17.782013922484701</v>
      </c>
      <c r="X1461">
        <v>17.655113454620199</v>
      </c>
      <c r="Y1461">
        <v>18.019040284367801</v>
      </c>
      <c r="Z1461">
        <v>18.082949306661298</v>
      </c>
      <c r="AA1461">
        <v>18.041400860121499</v>
      </c>
    </row>
    <row r="1462" spans="1:27" x14ac:dyDescent="0.2">
      <c r="A1462" t="s">
        <v>11294</v>
      </c>
      <c r="B1462">
        <v>0.109626600732621</v>
      </c>
      <c r="C1462">
        <v>16.068485238254699</v>
      </c>
      <c r="D1462">
        <v>1.20235262263565</v>
      </c>
      <c r="E1462">
        <v>0.245668467795742</v>
      </c>
      <c r="F1462">
        <v>0.90554633378357996</v>
      </c>
      <c r="G1462">
        <v>-5.7008081251017</v>
      </c>
      <c r="H1462" t="s">
        <v>37679</v>
      </c>
      <c r="I1462" t="s">
        <v>1435</v>
      </c>
      <c r="J1462" t="s">
        <v>1436</v>
      </c>
      <c r="K1462" t="s">
        <v>11295</v>
      </c>
      <c r="L1462" t="s">
        <v>11296</v>
      </c>
      <c r="M1462">
        <v>616</v>
      </c>
      <c r="N1462">
        <v>632</v>
      </c>
      <c r="O1462">
        <v>0.97319999999999995</v>
      </c>
      <c r="P1462">
        <v>16.075087719476201</v>
      </c>
      <c r="Q1462">
        <v>15.783286334551899</v>
      </c>
      <c r="R1462">
        <v>16.156406872270399</v>
      </c>
      <c r="S1462">
        <v>16.134145074177901</v>
      </c>
      <c r="T1462">
        <v>15.8317242485509</v>
      </c>
      <c r="U1462">
        <v>16.1378820233605</v>
      </c>
      <c r="V1462">
        <v>16.0270077398057</v>
      </c>
      <c r="W1462">
        <v>16.261156655864099</v>
      </c>
      <c r="X1462">
        <v>16.277376266330901</v>
      </c>
      <c r="Y1462">
        <v>16.036924241081401</v>
      </c>
      <c r="Z1462">
        <v>16.083319928587802</v>
      </c>
      <c r="AA1462">
        <v>16.0241082362197</v>
      </c>
    </row>
    <row r="1463" spans="1:27" x14ac:dyDescent="0.2">
      <c r="A1463" t="s">
        <v>22514</v>
      </c>
      <c r="B1463">
        <v>0.109615559687159</v>
      </c>
      <c r="C1463">
        <v>14.268032961183399</v>
      </c>
      <c r="D1463">
        <v>0.62219459866692595</v>
      </c>
      <c r="E1463">
        <v>0.54205020125677705</v>
      </c>
      <c r="F1463">
        <v>0.95507668868741902</v>
      </c>
      <c r="G1463">
        <v>-6.2180043223929502</v>
      </c>
      <c r="H1463" t="s">
        <v>37679</v>
      </c>
      <c r="I1463" t="s">
        <v>5073</v>
      </c>
      <c r="J1463" t="s">
        <v>5074</v>
      </c>
      <c r="K1463" t="s">
        <v>22515</v>
      </c>
      <c r="L1463" t="s">
        <v>22516</v>
      </c>
      <c r="M1463">
        <v>255</v>
      </c>
      <c r="N1463">
        <v>271</v>
      </c>
      <c r="O1463">
        <v>1</v>
      </c>
      <c r="P1463">
        <v>14.2929857286175</v>
      </c>
      <c r="Q1463">
        <v>14.483779741108</v>
      </c>
      <c r="R1463">
        <v>13.9750265206082</v>
      </c>
      <c r="S1463">
        <v>13.8707388088463</v>
      </c>
      <c r="T1463">
        <v>14.600154638852301</v>
      </c>
      <c r="U1463">
        <v>14.1115135700827</v>
      </c>
      <c r="V1463">
        <v>14.643909441981799</v>
      </c>
      <c r="W1463">
        <v>13.9699676613879</v>
      </c>
      <c r="X1463">
        <v>14.489408857172901</v>
      </c>
      <c r="Y1463">
        <v>14.658020479620401</v>
      </c>
      <c r="Z1463">
        <v>14.2691876248445</v>
      </c>
      <c r="AA1463">
        <v>13.876655228512501</v>
      </c>
    </row>
    <row r="1464" spans="1:27" x14ac:dyDescent="0.2">
      <c r="A1464" t="s">
        <v>18472</v>
      </c>
      <c r="B1464">
        <v>0.109612905397922</v>
      </c>
      <c r="C1464">
        <v>14.0572957017266</v>
      </c>
      <c r="D1464">
        <v>0.806969212977383</v>
      </c>
      <c r="E1464">
        <v>0.43080378993901602</v>
      </c>
      <c r="F1464">
        <v>0.94347356318439102</v>
      </c>
      <c r="G1464">
        <v>-6.0860154410359497</v>
      </c>
      <c r="H1464" t="s">
        <v>37679</v>
      </c>
      <c r="I1464" t="s">
        <v>6898</v>
      </c>
      <c r="J1464" t="s">
        <v>6899</v>
      </c>
      <c r="K1464" t="s">
        <v>18473</v>
      </c>
      <c r="L1464" t="s">
        <v>18474</v>
      </c>
      <c r="M1464">
        <v>477</v>
      </c>
      <c r="N1464">
        <v>488</v>
      </c>
      <c r="O1464">
        <v>1</v>
      </c>
      <c r="P1464">
        <v>14.0655062964741</v>
      </c>
      <c r="Q1464">
        <v>14.140448455253001</v>
      </c>
      <c r="R1464">
        <v>14.1570609720952</v>
      </c>
      <c r="S1464">
        <v>13.9660260904491</v>
      </c>
      <c r="T1464">
        <v>13.939526688815301</v>
      </c>
      <c r="U1464">
        <v>13.784472014571501</v>
      </c>
      <c r="V1464">
        <v>14.1499551774157</v>
      </c>
      <c r="W1464">
        <v>14.318548143134</v>
      </c>
      <c r="X1464">
        <v>14.337704076735401</v>
      </c>
      <c r="Y1464">
        <v>13.930036381109799</v>
      </c>
      <c r="Z1464">
        <v>14.1065069639352</v>
      </c>
      <c r="AA1464">
        <v>13.799967755478299</v>
      </c>
    </row>
    <row r="1465" spans="1:27" x14ac:dyDescent="0.2">
      <c r="A1465" t="s">
        <v>14853</v>
      </c>
      <c r="B1465">
        <v>0.109570769567622</v>
      </c>
      <c r="C1465">
        <v>14.411702654535199</v>
      </c>
      <c r="D1465">
        <v>0.99898913065453598</v>
      </c>
      <c r="E1465">
        <v>0.33177501089737998</v>
      </c>
      <c r="F1465">
        <v>0.92198485331246105</v>
      </c>
      <c r="G1465">
        <v>-5.9157291290257596</v>
      </c>
      <c r="H1465" t="s">
        <v>37679</v>
      </c>
      <c r="I1465" t="s">
        <v>14854</v>
      </c>
      <c r="J1465" t="s">
        <v>14855</v>
      </c>
      <c r="K1465" t="s">
        <v>14856</v>
      </c>
      <c r="L1465" t="s">
        <v>14857</v>
      </c>
      <c r="M1465">
        <v>195</v>
      </c>
      <c r="N1465">
        <v>213</v>
      </c>
      <c r="O1465">
        <v>1</v>
      </c>
      <c r="P1465">
        <v>14.4125923752077</v>
      </c>
      <c r="Q1465">
        <v>14.5106394112841</v>
      </c>
      <c r="R1465">
        <v>14.250252569619301</v>
      </c>
      <c r="S1465">
        <v>14.3842813694647</v>
      </c>
      <c r="T1465">
        <v>14.314598304244599</v>
      </c>
      <c r="U1465">
        <v>14.299912246515399</v>
      </c>
      <c r="V1465">
        <v>14.4195655586807</v>
      </c>
      <c r="W1465">
        <v>14.4393055851317</v>
      </c>
      <c r="X1465">
        <v>14.36713225744</v>
      </c>
      <c r="Y1465">
        <v>14.5428829964965</v>
      </c>
      <c r="Z1465">
        <v>14.691736324335601</v>
      </c>
      <c r="AA1465">
        <v>14.3084225766749</v>
      </c>
    </row>
    <row r="1466" spans="1:27" x14ac:dyDescent="0.2">
      <c r="A1466" t="s">
        <v>19722</v>
      </c>
      <c r="B1466">
        <v>0.109539698277581</v>
      </c>
      <c r="C1466">
        <v>14.8839642755912</v>
      </c>
      <c r="D1466">
        <v>0.75145344189024299</v>
      </c>
      <c r="E1466">
        <v>0.462632412489909</v>
      </c>
      <c r="F1466">
        <v>0.94919435889230497</v>
      </c>
      <c r="G1466">
        <v>-6.1290341822598</v>
      </c>
      <c r="H1466" t="s">
        <v>37679</v>
      </c>
      <c r="I1466" t="s">
        <v>4631</v>
      </c>
      <c r="J1466" t="s">
        <v>4632</v>
      </c>
      <c r="K1466" t="s">
        <v>19723</v>
      </c>
      <c r="L1466" t="s">
        <v>19724</v>
      </c>
      <c r="M1466">
        <v>1485</v>
      </c>
      <c r="N1466">
        <v>1500</v>
      </c>
      <c r="O1466">
        <v>1</v>
      </c>
      <c r="P1466">
        <v>14.903534161639801</v>
      </c>
      <c r="Q1466">
        <v>14.9410244353145</v>
      </c>
      <c r="R1466">
        <v>14.7037370673967</v>
      </c>
      <c r="S1466">
        <v>14.292215852025601</v>
      </c>
      <c r="T1466">
        <v>15.011524068211999</v>
      </c>
      <c r="U1466">
        <v>15.1725753233411</v>
      </c>
      <c r="V1466">
        <v>14.884605316951699</v>
      </c>
      <c r="W1466">
        <v>15.1265403656676</v>
      </c>
      <c r="X1466">
        <v>14.752132039205099</v>
      </c>
      <c r="Y1466">
        <v>15.0085509094943</v>
      </c>
      <c r="Z1466">
        <v>15.1639640033957</v>
      </c>
      <c r="AA1466">
        <v>14.666737650499</v>
      </c>
    </row>
    <row r="1467" spans="1:27" x14ac:dyDescent="0.2">
      <c r="A1467" t="s">
        <v>9243</v>
      </c>
      <c r="B1467">
        <v>0.109524873933182</v>
      </c>
      <c r="C1467">
        <v>16.632015235948199</v>
      </c>
      <c r="D1467">
        <v>1.3488901864015499</v>
      </c>
      <c r="E1467">
        <v>0.19502530195828099</v>
      </c>
      <c r="F1467">
        <v>0.88848561884842403</v>
      </c>
      <c r="G1467">
        <v>-5.52538867897524</v>
      </c>
      <c r="H1467" t="s">
        <v>37679</v>
      </c>
      <c r="I1467" t="s">
        <v>9244</v>
      </c>
      <c r="J1467" t="s">
        <v>9245</v>
      </c>
      <c r="K1467" t="s">
        <v>9246</v>
      </c>
      <c r="L1467" t="s">
        <v>9247</v>
      </c>
      <c r="M1467">
        <v>682</v>
      </c>
      <c r="N1467">
        <v>697</v>
      </c>
      <c r="O1467">
        <v>1</v>
      </c>
      <c r="P1467">
        <v>16.6326039788751</v>
      </c>
      <c r="Q1467">
        <v>16.616345669098202</v>
      </c>
      <c r="R1467">
        <v>16.422109371891899</v>
      </c>
      <c r="S1467">
        <v>16.832126704518402</v>
      </c>
      <c r="T1467">
        <v>16.383709966489398</v>
      </c>
      <c r="U1467">
        <v>16.607080266107001</v>
      </c>
      <c r="V1467">
        <v>16.7656125226735</v>
      </c>
      <c r="W1467">
        <v>16.725517653687401</v>
      </c>
      <c r="X1467">
        <v>16.633923570245798</v>
      </c>
      <c r="Y1467">
        <v>16.575904810865399</v>
      </c>
      <c r="Z1467">
        <v>16.643806802771401</v>
      </c>
      <c r="AA1467">
        <v>16.7460302570816</v>
      </c>
    </row>
    <row r="1468" spans="1:27" x14ac:dyDescent="0.2">
      <c r="A1468" t="s">
        <v>16892</v>
      </c>
      <c r="B1468">
        <v>0.109490987132803</v>
      </c>
      <c r="C1468">
        <v>15.3139161977382</v>
      </c>
      <c r="D1468">
        <v>0.88913335020765605</v>
      </c>
      <c r="E1468">
        <v>0.386310940165075</v>
      </c>
      <c r="F1468">
        <v>0.93286528887730003</v>
      </c>
      <c r="G1468">
        <v>-6.0171746027591002</v>
      </c>
      <c r="H1468" t="s">
        <v>37679</v>
      </c>
      <c r="I1468" t="s">
        <v>3013</v>
      </c>
      <c r="J1468" t="s">
        <v>3014</v>
      </c>
      <c r="K1468" t="s">
        <v>16893</v>
      </c>
      <c r="L1468" t="s">
        <v>16894</v>
      </c>
      <c r="M1468">
        <v>1102</v>
      </c>
      <c r="N1468">
        <v>1119</v>
      </c>
      <c r="O1468">
        <v>1</v>
      </c>
      <c r="P1468">
        <v>15.3246361347689</v>
      </c>
      <c r="Q1468">
        <v>14.956142054386101</v>
      </c>
      <c r="R1468">
        <v>15.3873085013111</v>
      </c>
      <c r="S1468">
        <v>15.2263920673255</v>
      </c>
      <c r="T1468">
        <v>15.500869757463899</v>
      </c>
      <c r="U1468">
        <v>15.2002568251147</v>
      </c>
      <c r="V1468">
        <v>15.2202669494433</v>
      </c>
      <c r="W1468">
        <v>15.0837583817801</v>
      </c>
      <c r="X1468">
        <v>15.5962165669065</v>
      </c>
      <c r="Y1468">
        <v>15.207297580959301</v>
      </c>
      <c r="Z1468">
        <v>15.386881226836699</v>
      </c>
      <c r="AA1468">
        <v>15.687688263592401</v>
      </c>
    </row>
    <row r="1469" spans="1:27" x14ac:dyDescent="0.2">
      <c r="A1469" t="s">
        <v>7772</v>
      </c>
      <c r="B1469">
        <v>0.10943402734416099</v>
      </c>
      <c r="C1469">
        <v>15.842774457133199</v>
      </c>
      <c r="D1469">
        <v>1.48838281968026</v>
      </c>
      <c r="E1469">
        <v>0.154922169287666</v>
      </c>
      <c r="F1469">
        <v>0.86611163429375004</v>
      </c>
      <c r="G1469">
        <v>-5.3435379408590302</v>
      </c>
      <c r="H1469" t="s">
        <v>37679</v>
      </c>
      <c r="I1469" t="s">
        <v>7773</v>
      </c>
      <c r="J1469" t="s">
        <v>7774</v>
      </c>
      <c r="K1469" t="s">
        <v>7775</v>
      </c>
      <c r="L1469" t="s">
        <v>7776</v>
      </c>
      <c r="M1469">
        <v>915</v>
      </c>
      <c r="N1469">
        <v>930</v>
      </c>
      <c r="O1469">
        <v>1</v>
      </c>
      <c r="P1469">
        <v>15.8414643727728</v>
      </c>
      <c r="Q1469">
        <v>15.9193802566194</v>
      </c>
      <c r="R1469">
        <v>15.810925538744799</v>
      </c>
      <c r="S1469">
        <v>15.760525545960601</v>
      </c>
      <c r="T1469">
        <v>15.725462413630799</v>
      </c>
      <c r="U1469">
        <v>15.6991220924993</v>
      </c>
      <c r="V1469">
        <v>15.8754592959012</v>
      </c>
      <c r="W1469">
        <v>15.9204834797166</v>
      </c>
      <c r="X1469">
        <v>16.017301989807699</v>
      </c>
      <c r="Y1469">
        <v>15.8145536573924</v>
      </c>
      <c r="Z1469">
        <v>15.883207685006299</v>
      </c>
      <c r="AA1469">
        <v>15.844097073186401</v>
      </c>
    </row>
    <row r="1470" spans="1:27" x14ac:dyDescent="0.2">
      <c r="A1470" t="s">
        <v>14724</v>
      </c>
      <c r="B1470">
        <v>0.10941044976318499</v>
      </c>
      <c r="C1470">
        <v>15.043948103844301</v>
      </c>
      <c r="D1470">
        <v>0.99548624958144305</v>
      </c>
      <c r="E1470">
        <v>0.33342620634652698</v>
      </c>
      <c r="F1470">
        <v>0.92198485331246105</v>
      </c>
      <c r="G1470">
        <v>-5.9191264907703696</v>
      </c>
      <c r="H1470" t="s">
        <v>37679</v>
      </c>
      <c r="I1470" t="s">
        <v>577</v>
      </c>
      <c r="J1470" t="s">
        <v>578</v>
      </c>
      <c r="K1470" t="s">
        <v>14725</v>
      </c>
      <c r="L1470" t="s">
        <v>14726</v>
      </c>
      <c r="M1470">
        <v>612</v>
      </c>
      <c r="N1470">
        <v>626</v>
      </c>
      <c r="O1470">
        <v>1</v>
      </c>
      <c r="P1470">
        <v>15.050569608484301</v>
      </c>
      <c r="Q1470">
        <v>14.6476494154746</v>
      </c>
      <c r="R1470">
        <v>15.148458987431701</v>
      </c>
      <c r="S1470">
        <v>14.9951608263842</v>
      </c>
      <c r="T1470">
        <v>15.1619356235963</v>
      </c>
      <c r="U1470">
        <v>14.968143530616899</v>
      </c>
      <c r="V1470">
        <v>14.948575855585201</v>
      </c>
      <c r="W1470">
        <v>15.154213773031801</v>
      </c>
      <c r="X1470">
        <v>15.1662873424004</v>
      </c>
      <c r="Y1470">
        <v>15.145191853772101</v>
      </c>
      <c r="Z1470">
        <v>15.2555051150936</v>
      </c>
      <c r="AA1470">
        <v>14.8923068189006</v>
      </c>
    </row>
    <row r="1471" spans="1:27" x14ac:dyDescent="0.2">
      <c r="A1471" t="s">
        <v>13603</v>
      </c>
      <c r="B1471">
        <v>0.109382470284167</v>
      </c>
      <c r="C1471">
        <v>15.353522625629999</v>
      </c>
      <c r="D1471">
        <v>1.0708789333495501</v>
      </c>
      <c r="E1471">
        <v>0.29915733019405699</v>
      </c>
      <c r="F1471">
        <v>0.91428551083953702</v>
      </c>
      <c r="G1471">
        <v>-5.8436886652254003</v>
      </c>
      <c r="H1471" t="s">
        <v>37679</v>
      </c>
      <c r="I1471" t="s">
        <v>4861</v>
      </c>
      <c r="J1471" t="s">
        <v>4862</v>
      </c>
      <c r="K1471" t="s">
        <v>13604</v>
      </c>
      <c r="L1471" t="s">
        <v>13605</v>
      </c>
      <c r="M1471">
        <v>1007</v>
      </c>
      <c r="N1471">
        <v>1023</v>
      </c>
      <c r="O1471">
        <v>1</v>
      </c>
      <c r="P1471">
        <v>15.355312628841499</v>
      </c>
      <c r="Q1471">
        <v>15.342798514099799</v>
      </c>
      <c r="R1471">
        <v>15.2845938765836</v>
      </c>
      <c r="S1471">
        <v>15.450061723538999</v>
      </c>
      <c r="T1471">
        <v>15.2239462110938</v>
      </c>
      <c r="U1471">
        <v>15.167896974786199</v>
      </c>
      <c r="V1471">
        <v>15.334107463850099</v>
      </c>
      <c r="W1471">
        <v>15.330184835994601</v>
      </c>
      <c r="X1471">
        <v>15.247126090838</v>
      </c>
      <c r="Y1471">
        <v>15.562974723370401</v>
      </c>
      <c r="Z1471">
        <v>15.2255892862837</v>
      </c>
      <c r="AA1471">
        <v>15.719469181491</v>
      </c>
    </row>
    <row r="1472" spans="1:27" x14ac:dyDescent="0.2">
      <c r="A1472" t="s">
        <v>10623</v>
      </c>
      <c r="B1472">
        <v>0.109274604021685</v>
      </c>
      <c r="C1472">
        <v>15.5346237924629</v>
      </c>
      <c r="D1472">
        <v>1.26914920537945</v>
      </c>
      <c r="E1472">
        <v>0.22144892258773999</v>
      </c>
      <c r="F1472">
        <v>0.89711182494170105</v>
      </c>
      <c r="G1472">
        <v>-5.6228997274366197</v>
      </c>
      <c r="H1472" t="s">
        <v>37679</v>
      </c>
      <c r="I1472" t="s">
        <v>10624</v>
      </c>
      <c r="J1472" t="s">
        <v>10625</v>
      </c>
      <c r="K1472" t="s">
        <v>10626</v>
      </c>
      <c r="L1472" t="s">
        <v>10627</v>
      </c>
      <c r="M1472">
        <v>529</v>
      </c>
      <c r="N1472">
        <v>541</v>
      </c>
      <c r="O1472">
        <v>1</v>
      </c>
      <c r="P1472">
        <v>15.5370217994237</v>
      </c>
      <c r="Q1472">
        <v>15.3277954190999</v>
      </c>
      <c r="R1472">
        <v>15.4959727896915</v>
      </c>
      <c r="S1472">
        <v>15.4679302328513</v>
      </c>
      <c r="T1472">
        <v>15.4882891588191</v>
      </c>
      <c r="U1472">
        <v>15.5951097145209</v>
      </c>
      <c r="V1472">
        <v>15.398829834188501</v>
      </c>
      <c r="W1472">
        <v>15.542411535940399</v>
      </c>
      <c r="X1472">
        <v>15.703307139874299</v>
      </c>
      <c r="Y1472">
        <v>15.497147473035</v>
      </c>
      <c r="Z1472">
        <v>15.6272125128722</v>
      </c>
      <c r="AA1472">
        <v>15.736855906198899</v>
      </c>
    </row>
    <row r="1473" spans="1:27" x14ac:dyDescent="0.2">
      <c r="A1473" t="s">
        <v>17384</v>
      </c>
      <c r="B1473">
        <v>0.109148327863792</v>
      </c>
      <c r="C1473">
        <v>13.9401174806958</v>
      </c>
      <c r="D1473">
        <v>0.86271684722078901</v>
      </c>
      <c r="E1473">
        <v>0.40027203519275301</v>
      </c>
      <c r="F1473">
        <v>0.93779244399579698</v>
      </c>
      <c r="G1473">
        <v>-6.0399735306467699</v>
      </c>
      <c r="H1473" t="s">
        <v>37679</v>
      </c>
      <c r="I1473" t="s">
        <v>16844</v>
      </c>
      <c r="J1473" t="s">
        <v>16845</v>
      </c>
      <c r="K1473" t="s">
        <v>17385</v>
      </c>
      <c r="L1473" t="s">
        <v>17386</v>
      </c>
      <c r="M1473">
        <v>290</v>
      </c>
      <c r="N1473">
        <v>302</v>
      </c>
      <c r="O1473">
        <v>0.92449999999999999</v>
      </c>
      <c r="P1473">
        <v>13.9407948573998</v>
      </c>
      <c r="Q1473">
        <v>13.676370451227401</v>
      </c>
      <c r="R1473">
        <v>13.8818418235037</v>
      </c>
      <c r="S1473">
        <v>13.8051679298501</v>
      </c>
      <c r="T1473">
        <v>14.1173627788456</v>
      </c>
      <c r="U1473">
        <v>13.9221671622418</v>
      </c>
      <c r="V1473">
        <v>14.1390264099617</v>
      </c>
      <c r="W1473">
        <v>14.0222999677127</v>
      </c>
      <c r="X1473">
        <v>13.9436037988566</v>
      </c>
      <c r="Y1473">
        <v>14.0727124350295</v>
      </c>
      <c r="Z1473">
        <v>13.9036953513942</v>
      </c>
      <c r="AA1473">
        <v>13.8570441790306</v>
      </c>
    </row>
    <row r="1474" spans="1:27" x14ac:dyDescent="0.2">
      <c r="A1474" t="s">
        <v>12244</v>
      </c>
      <c r="B1474">
        <v>0.10911142284359</v>
      </c>
      <c r="C1474">
        <v>16.2181868420444</v>
      </c>
      <c r="D1474">
        <v>1.13989109999057</v>
      </c>
      <c r="E1474">
        <v>0.27010080761625599</v>
      </c>
      <c r="F1474">
        <v>0.91320264924202399</v>
      </c>
      <c r="G1474">
        <v>-5.7704505319697699</v>
      </c>
      <c r="H1474" t="s">
        <v>37679</v>
      </c>
      <c r="I1474" t="s">
        <v>8932</v>
      </c>
      <c r="J1474" t="s">
        <v>8933</v>
      </c>
      <c r="K1474" t="s">
        <v>12245</v>
      </c>
      <c r="L1474" t="s">
        <v>12246</v>
      </c>
      <c r="M1474">
        <v>75</v>
      </c>
      <c r="N1474">
        <v>84</v>
      </c>
      <c r="O1474">
        <v>0.97850000000000004</v>
      </c>
      <c r="P1474">
        <v>16.221947791129601</v>
      </c>
      <c r="Q1474">
        <v>15.9627509226769</v>
      </c>
      <c r="R1474">
        <v>16.345252975424</v>
      </c>
      <c r="S1474">
        <v>16.2366808838966</v>
      </c>
      <c r="T1474">
        <v>16.2485455021531</v>
      </c>
      <c r="U1474">
        <v>16.000127318316</v>
      </c>
      <c r="V1474">
        <v>16.5011143777295</v>
      </c>
      <c r="W1474">
        <v>16.2182353400691</v>
      </c>
      <c r="X1474">
        <v>16.375611413502799</v>
      </c>
      <c r="Y1474">
        <v>16.151865142869699</v>
      </c>
      <c r="Z1474">
        <v>16.3316411902791</v>
      </c>
      <c r="AA1474">
        <v>16.028230195571201</v>
      </c>
    </row>
    <row r="1475" spans="1:27" x14ac:dyDescent="0.2">
      <c r="A1475" t="s">
        <v>8962</v>
      </c>
      <c r="B1475">
        <v>0.109042926677326</v>
      </c>
      <c r="C1475">
        <v>17.779712817736399</v>
      </c>
      <c r="D1475">
        <v>1.3838550580914399</v>
      </c>
      <c r="E1475">
        <v>0.18426188718966999</v>
      </c>
      <c r="F1475">
        <v>0.88352718948907105</v>
      </c>
      <c r="G1475">
        <v>-5.4811285140520702</v>
      </c>
      <c r="H1475" t="s">
        <v>37679</v>
      </c>
      <c r="I1475" t="s">
        <v>1785</v>
      </c>
      <c r="J1475" t="s">
        <v>1786</v>
      </c>
      <c r="K1475" t="s">
        <v>8963</v>
      </c>
      <c r="L1475" t="s">
        <v>8964</v>
      </c>
      <c r="M1475">
        <v>62</v>
      </c>
      <c r="N1475">
        <v>88</v>
      </c>
      <c r="O1475">
        <v>1</v>
      </c>
      <c r="P1475">
        <v>17.785354415065701</v>
      </c>
      <c r="Q1475">
        <v>17.894398278696201</v>
      </c>
      <c r="R1475">
        <v>17.740409298403399</v>
      </c>
      <c r="S1475">
        <v>17.565743872233501</v>
      </c>
      <c r="T1475">
        <v>17.694959945221999</v>
      </c>
      <c r="U1475">
        <v>17.7056628940976</v>
      </c>
      <c r="V1475">
        <v>17.823622542746801</v>
      </c>
      <c r="W1475">
        <v>17.557185046873901</v>
      </c>
      <c r="X1475">
        <v>17.914011520865198</v>
      </c>
      <c r="Y1475">
        <v>17.891688519188001</v>
      </c>
      <c r="Z1475">
        <v>17.9990107426337</v>
      </c>
      <c r="AA1475">
        <v>17.790148334139602</v>
      </c>
    </row>
    <row r="1476" spans="1:27" x14ac:dyDescent="0.2">
      <c r="A1476" t="s">
        <v>28507</v>
      </c>
      <c r="B1476">
        <v>0.10904154633372599</v>
      </c>
      <c r="C1476">
        <v>13.884722162917001</v>
      </c>
      <c r="D1476">
        <v>0.360257458906735</v>
      </c>
      <c r="E1476">
        <v>0.72308106601353195</v>
      </c>
      <c r="F1476">
        <v>0.98013891305732503</v>
      </c>
      <c r="G1476">
        <v>-6.3486189101347099</v>
      </c>
      <c r="H1476" t="s">
        <v>37679</v>
      </c>
      <c r="I1476" t="s">
        <v>8619</v>
      </c>
      <c r="J1476" t="s">
        <v>8620</v>
      </c>
      <c r="K1476" t="s">
        <v>28508</v>
      </c>
      <c r="L1476" t="s">
        <v>28509</v>
      </c>
      <c r="M1476">
        <v>40</v>
      </c>
      <c r="N1476">
        <v>48</v>
      </c>
      <c r="O1476">
        <v>0.97650000000000003</v>
      </c>
      <c r="P1476">
        <v>13.983995305034201</v>
      </c>
      <c r="Q1476">
        <v>14.1536118448448</v>
      </c>
      <c r="R1476">
        <v>13.1175223816002</v>
      </c>
      <c r="S1476">
        <v>13.32803795419</v>
      </c>
      <c r="T1476">
        <v>14.644773903704801</v>
      </c>
      <c r="U1476">
        <v>13.8822786947896</v>
      </c>
      <c r="V1476">
        <v>13.4414032188824</v>
      </c>
      <c r="W1476">
        <v>14.5603666428014</v>
      </c>
      <c r="X1476">
        <v>12.9042281122174</v>
      </c>
      <c r="Y1476">
        <v>14.55211316215</v>
      </c>
      <c r="Z1476">
        <v>14.1298034538267</v>
      </c>
      <c r="AA1476">
        <v>14.017804423079699</v>
      </c>
    </row>
    <row r="1477" spans="1:27" x14ac:dyDescent="0.2">
      <c r="A1477" t="s">
        <v>8481</v>
      </c>
      <c r="B1477">
        <v>0.108993159681521</v>
      </c>
      <c r="C1477">
        <v>17.1377899644318</v>
      </c>
      <c r="D1477">
        <v>1.43731548611491</v>
      </c>
      <c r="E1477">
        <v>0.16873702784587699</v>
      </c>
      <c r="F1477">
        <v>0.87864447693077397</v>
      </c>
      <c r="G1477">
        <v>-5.4117311879493402</v>
      </c>
      <c r="H1477" t="s">
        <v>37679</v>
      </c>
      <c r="I1477" t="s">
        <v>7292</v>
      </c>
      <c r="J1477" t="s">
        <v>7293</v>
      </c>
      <c r="K1477" t="s">
        <v>8482</v>
      </c>
      <c r="L1477" t="s">
        <v>8483</v>
      </c>
      <c r="M1477">
        <v>66</v>
      </c>
      <c r="N1477">
        <v>80</v>
      </c>
      <c r="O1477">
        <v>1</v>
      </c>
      <c r="P1477">
        <v>17.138516170532402</v>
      </c>
      <c r="Q1477">
        <v>16.9764348905696</v>
      </c>
      <c r="R1477">
        <v>17.080551191299801</v>
      </c>
      <c r="S1477">
        <v>17.086074806404199</v>
      </c>
      <c r="T1477">
        <v>17.067362143687799</v>
      </c>
      <c r="U1477">
        <v>17.181272718338899</v>
      </c>
      <c r="V1477">
        <v>17.247160751421401</v>
      </c>
      <c r="W1477">
        <v>17.343419877548801</v>
      </c>
      <c r="X1477">
        <v>17.020781553365602</v>
      </c>
      <c r="Y1477">
        <v>16.977833221204602</v>
      </c>
      <c r="Z1477">
        <v>17.2930289169066</v>
      </c>
      <c r="AA1477">
        <v>17.241769538002401</v>
      </c>
    </row>
    <row r="1478" spans="1:27" x14ac:dyDescent="0.2">
      <c r="A1478" t="s">
        <v>7494</v>
      </c>
      <c r="B1478">
        <v>0.108955096436873</v>
      </c>
      <c r="C1478">
        <v>18.278220814621601</v>
      </c>
      <c r="D1478">
        <v>1.5109458162604401</v>
      </c>
      <c r="E1478">
        <v>0.14912329023132601</v>
      </c>
      <c r="F1478">
        <v>0.86177706128444798</v>
      </c>
      <c r="G1478">
        <v>-5.3128290064614596</v>
      </c>
      <c r="H1478" t="s">
        <v>37679</v>
      </c>
      <c r="I1478" t="s">
        <v>7495</v>
      </c>
      <c r="J1478" t="s">
        <v>7496</v>
      </c>
      <c r="K1478" t="s">
        <v>7497</v>
      </c>
      <c r="L1478" t="s">
        <v>7498</v>
      </c>
      <c r="M1478">
        <v>881</v>
      </c>
      <c r="N1478">
        <v>901</v>
      </c>
      <c r="O1478">
        <v>1</v>
      </c>
      <c r="P1478">
        <v>18.2784800156393</v>
      </c>
      <c r="Q1478">
        <v>18.195366313204499</v>
      </c>
      <c r="R1478">
        <v>18.425034061125402</v>
      </c>
      <c r="S1478">
        <v>18.191906691702201</v>
      </c>
      <c r="T1478">
        <v>18.142179191224301</v>
      </c>
      <c r="U1478">
        <v>18.139467552842</v>
      </c>
      <c r="V1478">
        <v>18.237384916465501</v>
      </c>
      <c r="W1478">
        <v>18.245758932480999</v>
      </c>
      <c r="X1478">
        <v>18.216542967348801</v>
      </c>
      <c r="Y1478">
        <v>18.535885268943701</v>
      </c>
      <c r="Z1478">
        <v>18.330807439255999</v>
      </c>
      <c r="AA1478">
        <v>18.400095626244202</v>
      </c>
    </row>
    <row r="1479" spans="1:27" x14ac:dyDescent="0.2">
      <c r="A1479" t="s">
        <v>20509</v>
      </c>
      <c r="B1479">
        <v>0.108951735395056</v>
      </c>
      <c r="C1479">
        <v>14.006536092071</v>
      </c>
      <c r="D1479">
        <v>0.71327629870724396</v>
      </c>
      <c r="E1479">
        <v>0.48532910638429499</v>
      </c>
      <c r="F1479">
        <v>0.950459016438848</v>
      </c>
      <c r="G1479">
        <v>-6.1569544844491801</v>
      </c>
      <c r="H1479" t="s">
        <v>37679</v>
      </c>
      <c r="I1479" t="s">
        <v>4388</v>
      </c>
      <c r="J1479" t="s">
        <v>4389</v>
      </c>
      <c r="K1479" t="s">
        <v>20510</v>
      </c>
      <c r="L1479" t="s">
        <v>20511</v>
      </c>
      <c r="M1479">
        <v>176</v>
      </c>
      <c r="N1479">
        <v>195</v>
      </c>
      <c r="O1479">
        <v>1</v>
      </c>
      <c r="P1479">
        <v>14.023764770941201</v>
      </c>
      <c r="Q1479">
        <v>13.5839536256087</v>
      </c>
      <c r="R1479">
        <v>13.982448903548899</v>
      </c>
      <c r="S1479">
        <v>13.9304622783208</v>
      </c>
      <c r="T1479">
        <v>13.8413727452653</v>
      </c>
      <c r="U1479">
        <v>14.3973018110794</v>
      </c>
      <c r="V1479">
        <v>14.3772595057325</v>
      </c>
      <c r="W1479">
        <v>13.8833212227114</v>
      </c>
      <c r="X1479">
        <v>14.0069183599912</v>
      </c>
      <c r="Y1479">
        <v>14.190312501473899</v>
      </c>
      <c r="Z1479">
        <v>13.9169434420812</v>
      </c>
      <c r="AA1479">
        <v>13.9616026169676</v>
      </c>
    </row>
    <row r="1480" spans="1:27" x14ac:dyDescent="0.2">
      <c r="A1480" t="s">
        <v>9163</v>
      </c>
      <c r="B1480">
        <v>0.10893861561891099</v>
      </c>
      <c r="C1480">
        <v>18.8869795509274</v>
      </c>
      <c r="D1480">
        <v>1.3659767633298601</v>
      </c>
      <c r="E1480">
        <v>0.18970415324235201</v>
      </c>
      <c r="F1480">
        <v>0.88741947348952699</v>
      </c>
      <c r="G1480">
        <v>-5.5038724485371802</v>
      </c>
      <c r="H1480" t="s">
        <v>37679</v>
      </c>
      <c r="I1480" t="s">
        <v>111</v>
      </c>
      <c r="J1480" t="s">
        <v>112</v>
      </c>
      <c r="K1480" t="s">
        <v>9164</v>
      </c>
      <c r="L1480" t="s">
        <v>9165</v>
      </c>
      <c r="M1480">
        <v>14</v>
      </c>
      <c r="N1480">
        <v>26</v>
      </c>
      <c r="O1480">
        <v>1</v>
      </c>
      <c r="P1480">
        <v>18.913374169468501</v>
      </c>
      <c r="Q1480">
        <v>18.929787586582901</v>
      </c>
      <c r="R1480">
        <v>18.8882145325998</v>
      </c>
      <c r="S1480">
        <v>18.875896255089099</v>
      </c>
      <c r="T1480">
        <v>18.601568525040101</v>
      </c>
      <c r="U1480">
        <v>18.8423255400009</v>
      </c>
      <c r="V1480">
        <v>19.054867362207901</v>
      </c>
      <c r="W1480">
        <v>18.778186722598601</v>
      </c>
      <c r="X1480">
        <v>19.149849642540001</v>
      </c>
      <c r="Y1480">
        <v>18.7930759543611</v>
      </c>
      <c r="Z1480">
        <v>18.825475241778602</v>
      </c>
      <c r="AA1480">
        <v>19.017527697402599</v>
      </c>
    </row>
    <row r="1481" spans="1:27" x14ac:dyDescent="0.2">
      <c r="A1481" t="s">
        <v>11635</v>
      </c>
      <c r="B1481">
        <v>0.108913954544352</v>
      </c>
      <c r="C1481">
        <v>15.5221114134263</v>
      </c>
      <c r="D1481">
        <v>1.18526044721179</v>
      </c>
      <c r="E1481">
        <v>0.25218056398369199</v>
      </c>
      <c r="F1481">
        <v>0.90810102608899201</v>
      </c>
      <c r="G1481">
        <v>-5.7201772848017898</v>
      </c>
      <c r="H1481" t="s">
        <v>37679</v>
      </c>
      <c r="I1481" t="s">
        <v>11636</v>
      </c>
      <c r="J1481" t="s">
        <v>11637</v>
      </c>
      <c r="K1481" t="s">
        <v>11638</v>
      </c>
      <c r="L1481" t="s">
        <v>11639</v>
      </c>
      <c r="M1481">
        <v>145</v>
      </c>
      <c r="N1481">
        <v>158</v>
      </c>
      <c r="O1481">
        <v>0.99990000000000001</v>
      </c>
      <c r="P1481">
        <v>15.522495169026</v>
      </c>
      <c r="Q1481">
        <v>15.274181896299</v>
      </c>
      <c r="R1481">
        <v>15.5980514335647</v>
      </c>
      <c r="S1481">
        <v>15.4957095098013</v>
      </c>
      <c r="T1481">
        <v>15.4571898644709</v>
      </c>
      <c r="U1481">
        <v>15.4883863051476</v>
      </c>
      <c r="V1481">
        <v>15.7992748735516</v>
      </c>
      <c r="W1481">
        <v>15.6606163739112</v>
      </c>
      <c r="X1481">
        <v>15.489434603199699</v>
      </c>
      <c r="Y1481">
        <v>15.4291376180455</v>
      </c>
      <c r="Z1481">
        <v>15.426465507863099</v>
      </c>
      <c r="AA1481">
        <v>15.624777561835099</v>
      </c>
    </row>
    <row r="1482" spans="1:27" x14ac:dyDescent="0.2">
      <c r="A1482" t="s">
        <v>24976</v>
      </c>
      <c r="B1482">
        <v>0.10889831241499</v>
      </c>
      <c r="C1482">
        <v>13.026133177343899</v>
      </c>
      <c r="D1482">
        <v>0.51340129194836404</v>
      </c>
      <c r="E1482">
        <v>0.61426262836592604</v>
      </c>
      <c r="F1482">
        <v>0.96672625139990298</v>
      </c>
      <c r="G1482">
        <v>-6.2804614422603304</v>
      </c>
      <c r="H1482" t="s">
        <v>37679</v>
      </c>
      <c r="I1482" t="s">
        <v>12768</v>
      </c>
      <c r="J1482" t="s">
        <v>12769</v>
      </c>
      <c r="K1482" t="s">
        <v>24977</v>
      </c>
      <c r="L1482" t="s">
        <v>24978</v>
      </c>
      <c r="M1482">
        <v>14</v>
      </c>
      <c r="N1482">
        <v>27</v>
      </c>
      <c r="O1482">
        <v>1</v>
      </c>
      <c r="P1482">
        <v>13.057334349203</v>
      </c>
      <c r="Q1482">
        <v>13.0223869654992</v>
      </c>
      <c r="R1482">
        <v>12.5094070022921</v>
      </c>
      <c r="S1482">
        <v>12.765198713198201</v>
      </c>
      <c r="T1482">
        <v>13.231567961654299</v>
      </c>
      <c r="U1482">
        <v>13.305109846580599</v>
      </c>
      <c r="V1482">
        <v>13.0242838583327</v>
      </c>
      <c r="W1482">
        <v>13.57153462268</v>
      </c>
      <c r="X1482">
        <v>13.1406852278031</v>
      </c>
      <c r="Y1482">
        <v>12.574191397557501</v>
      </c>
      <c r="Z1482">
        <v>13.1809152418555</v>
      </c>
      <c r="AA1482">
        <v>12.9621841133303</v>
      </c>
    </row>
    <row r="1483" spans="1:27" x14ac:dyDescent="0.2">
      <c r="A1483" t="s">
        <v>9873</v>
      </c>
      <c r="B1483">
        <v>0.108894517276678</v>
      </c>
      <c r="C1483">
        <v>16.407815915092002</v>
      </c>
      <c r="D1483">
        <v>1.31365123742034</v>
      </c>
      <c r="E1483">
        <v>0.20637562500918399</v>
      </c>
      <c r="F1483">
        <v>0.89057356483386196</v>
      </c>
      <c r="G1483">
        <v>-5.56907492165944</v>
      </c>
      <c r="H1483" t="s">
        <v>37679</v>
      </c>
      <c r="I1483" t="s">
        <v>9874</v>
      </c>
      <c r="J1483" t="s">
        <v>9875</v>
      </c>
      <c r="K1483" t="s">
        <v>9876</v>
      </c>
      <c r="L1483" t="s">
        <v>9877</v>
      </c>
      <c r="M1483">
        <v>171</v>
      </c>
      <c r="N1483">
        <v>183</v>
      </c>
      <c r="O1483">
        <v>0.98280000000000001</v>
      </c>
      <c r="P1483">
        <v>16.404957372605999</v>
      </c>
      <c r="Q1483">
        <v>16.418691282771501</v>
      </c>
      <c r="R1483">
        <v>16.321359489792801</v>
      </c>
      <c r="S1483">
        <v>16.285069609138901</v>
      </c>
      <c r="T1483">
        <v>16.550692773672999</v>
      </c>
      <c r="U1483">
        <v>16.166281372965699</v>
      </c>
      <c r="V1483">
        <v>16.6336183007529</v>
      </c>
      <c r="W1483">
        <v>16.475302440012399</v>
      </c>
      <c r="X1483">
        <v>16.260027938187601</v>
      </c>
      <c r="Y1483">
        <v>16.475299649854399</v>
      </c>
      <c r="Z1483">
        <v>16.399366125826202</v>
      </c>
      <c r="AA1483">
        <v>16.500266083036699</v>
      </c>
    </row>
    <row r="1484" spans="1:27" x14ac:dyDescent="0.2">
      <c r="A1484" t="s">
        <v>12445</v>
      </c>
      <c r="B1484">
        <v>0.10881933327272</v>
      </c>
      <c r="C1484">
        <v>17.660127656208999</v>
      </c>
      <c r="D1484">
        <v>1.1148562915265801</v>
      </c>
      <c r="E1484">
        <v>0.280388556040714</v>
      </c>
      <c r="F1484">
        <v>0.91320264924202399</v>
      </c>
      <c r="G1484">
        <v>-5.7974735925072602</v>
      </c>
      <c r="H1484" t="s">
        <v>37679</v>
      </c>
      <c r="I1484" t="s">
        <v>253</v>
      </c>
      <c r="J1484" t="s">
        <v>254</v>
      </c>
      <c r="K1484" t="s">
        <v>12446</v>
      </c>
      <c r="L1484" t="s">
        <v>12447</v>
      </c>
      <c r="M1484">
        <v>636</v>
      </c>
      <c r="N1484">
        <v>645</v>
      </c>
      <c r="O1484">
        <v>0.99950000000000006</v>
      </c>
      <c r="P1484">
        <v>17.6707757940394</v>
      </c>
      <c r="Q1484">
        <v>17.773488020384899</v>
      </c>
      <c r="R1484">
        <v>17.307615307670101</v>
      </c>
      <c r="S1484">
        <v>17.3909795139758</v>
      </c>
      <c r="T1484">
        <v>17.6802028548293</v>
      </c>
      <c r="U1484">
        <v>17.851572584349999</v>
      </c>
      <c r="V1484">
        <v>17.499284226713801</v>
      </c>
      <c r="W1484">
        <v>17.729788484228699</v>
      </c>
      <c r="X1484">
        <v>17.743016161974701</v>
      </c>
      <c r="Y1484">
        <v>17.636849340445998</v>
      </c>
      <c r="Z1484">
        <v>17.73343698103</v>
      </c>
      <c r="AA1484">
        <v>17.915170742695299</v>
      </c>
    </row>
    <row r="1485" spans="1:27" x14ac:dyDescent="0.2">
      <c r="A1485" t="s">
        <v>8525</v>
      </c>
      <c r="B1485">
        <v>0.10876564006207801</v>
      </c>
      <c r="C1485">
        <v>16.756177007271901</v>
      </c>
      <c r="D1485">
        <v>1.42006576759406</v>
      </c>
      <c r="E1485">
        <v>0.17362536904069201</v>
      </c>
      <c r="F1485">
        <v>0.87903126224642603</v>
      </c>
      <c r="G1485">
        <v>-5.4343483596355497</v>
      </c>
      <c r="H1485" t="s">
        <v>37679</v>
      </c>
      <c r="I1485" t="s">
        <v>1386</v>
      </c>
      <c r="J1485" t="s">
        <v>1387</v>
      </c>
      <c r="K1485" t="s">
        <v>8526</v>
      </c>
      <c r="L1485" t="s">
        <v>8527</v>
      </c>
      <c r="M1485">
        <v>549</v>
      </c>
      <c r="N1485">
        <v>568</v>
      </c>
      <c r="O1485">
        <v>1</v>
      </c>
      <c r="P1485">
        <v>16.7543038413713</v>
      </c>
      <c r="Q1485">
        <v>16.6609564527574</v>
      </c>
      <c r="R1485">
        <v>16.688527650627101</v>
      </c>
      <c r="S1485">
        <v>16.728707965703201</v>
      </c>
      <c r="T1485">
        <v>16.7434321648823</v>
      </c>
      <c r="U1485">
        <v>16.662627238584001</v>
      </c>
      <c r="V1485">
        <v>16.790597752849798</v>
      </c>
      <c r="W1485">
        <v>16.828728551641301</v>
      </c>
      <c r="X1485">
        <v>16.557652561248702</v>
      </c>
      <c r="Y1485">
        <v>16.8882476954617</v>
      </c>
      <c r="Z1485">
        <v>16.741507037600702</v>
      </c>
      <c r="AA1485">
        <v>17.026962008635099</v>
      </c>
    </row>
    <row r="1486" spans="1:27" x14ac:dyDescent="0.2">
      <c r="A1486" t="s">
        <v>14858</v>
      </c>
      <c r="B1486">
        <v>0.108752967545495</v>
      </c>
      <c r="C1486">
        <v>16.2149992316462</v>
      </c>
      <c r="D1486">
        <v>1.0084774696029399</v>
      </c>
      <c r="E1486">
        <v>0.32733134675577302</v>
      </c>
      <c r="F1486">
        <v>0.92198485331246105</v>
      </c>
      <c r="G1486">
        <v>-5.9064735361161498</v>
      </c>
      <c r="H1486" t="s">
        <v>37679</v>
      </c>
      <c r="I1486" t="s">
        <v>6387</v>
      </c>
      <c r="J1486" t="s">
        <v>6388</v>
      </c>
      <c r="K1486" t="s">
        <v>14859</v>
      </c>
      <c r="L1486" t="s">
        <v>14860</v>
      </c>
      <c r="M1486">
        <v>240</v>
      </c>
      <c r="N1486">
        <v>250</v>
      </c>
      <c r="O1486">
        <v>1</v>
      </c>
      <c r="P1486">
        <v>16.238312568024</v>
      </c>
      <c r="Q1486">
        <v>16.046087866167898</v>
      </c>
      <c r="R1486">
        <v>16.159448791935102</v>
      </c>
      <c r="S1486">
        <v>16.318361807651399</v>
      </c>
      <c r="T1486">
        <v>15.7772802094296</v>
      </c>
      <c r="U1486">
        <v>16.477218480650102</v>
      </c>
      <c r="V1486">
        <v>16.434152538098299</v>
      </c>
      <c r="W1486">
        <v>16.147938183188</v>
      </c>
      <c r="X1486">
        <v>16.266194895305301</v>
      </c>
      <c r="Y1486">
        <v>16.165146049475101</v>
      </c>
      <c r="Z1486">
        <v>16.413262666424401</v>
      </c>
      <c r="AA1486">
        <v>16.1599000597828</v>
      </c>
    </row>
    <row r="1487" spans="1:27" x14ac:dyDescent="0.2">
      <c r="A1487" t="s">
        <v>8300</v>
      </c>
      <c r="B1487">
        <v>0.108747938500855</v>
      </c>
      <c r="C1487">
        <v>18.297800591001501</v>
      </c>
      <c r="D1487">
        <v>1.43163805475032</v>
      </c>
      <c r="E1487">
        <v>0.17033337209604801</v>
      </c>
      <c r="F1487">
        <v>0.87864447693077397</v>
      </c>
      <c r="G1487">
        <v>-5.4191987166984603</v>
      </c>
      <c r="H1487" t="s">
        <v>37679</v>
      </c>
      <c r="I1487" t="s">
        <v>3121</v>
      </c>
      <c r="J1487" t="s">
        <v>3122</v>
      </c>
      <c r="K1487" t="s">
        <v>8301</v>
      </c>
      <c r="L1487" t="s">
        <v>8302</v>
      </c>
      <c r="M1487">
        <v>251</v>
      </c>
      <c r="N1487">
        <v>266</v>
      </c>
      <c r="O1487">
        <v>1</v>
      </c>
      <c r="P1487">
        <v>18.302256802026299</v>
      </c>
      <c r="Q1487">
        <v>18.425801418950801</v>
      </c>
      <c r="R1487">
        <v>18.247055418821802</v>
      </c>
      <c r="S1487">
        <v>18.176723117728699</v>
      </c>
      <c r="T1487">
        <v>18.286938219362501</v>
      </c>
      <c r="U1487">
        <v>18.055899493323299</v>
      </c>
      <c r="V1487">
        <v>18.230745535759901</v>
      </c>
      <c r="W1487">
        <v>18.357740819818101</v>
      </c>
      <c r="X1487">
        <v>18.509758650773701</v>
      </c>
      <c r="Y1487">
        <v>18.180354251572599</v>
      </c>
      <c r="Z1487">
        <v>18.332243265420399</v>
      </c>
      <c r="AA1487">
        <v>18.472546309484901</v>
      </c>
    </row>
    <row r="1488" spans="1:27" x14ac:dyDescent="0.2">
      <c r="A1488" t="s">
        <v>9619</v>
      </c>
      <c r="B1488">
        <v>0.108681548831338</v>
      </c>
      <c r="C1488">
        <v>18.481023256128399</v>
      </c>
      <c r="D1488">
        <v>1.3322692030426999</v>
      </c>
      <c r="E1488">
        <v>0.20031525018048099</v>
      </c>
      <c r="F1488">
        <v>0.88998089552947202</v>
      </c>
      <c r="G1488">
        <v>-5.5461100918251196</v>
      </c>
      <c r="H1488" t="s">
        <v>37679</v>
      </c>
      <c r="I1488" t="s">
        <v>5511</v>
      </c>
      <c r="J1488" t="s">
        <v>5512</v>
      </c>
      <c r="K1488" t="s">
        <v>9620</v>
      </c>
      <c r="L1488" t="s">
        <v>9621</v>
      </c>
      <c r="M1488">
        <v>262</v>
      </c>
      <c r="N1488">
        <v>281</v>
      </c>
      <c r="O1488">
        <v>1</v>
      </c>
      <c r="P1488">
        <v>18.501556499496701</v>
      </c>
      <c r="Q1488">
        <v>18.289668904459099</v>
      </c>
      <c r="R1488">
        <v>18.4266196644387</v>
      </c>
      <c r="S1488">
        <v>18.283062665593398</v>
      </c>
      <c r="T1488">
        <v>18.443491838758298</v>
      </c>
      <c r="U1488">
        <v>18.665868983307</v>
      </c>
      <c r="V1488">
        <v>18.583728094991901</v>
      </c>
      <c r="W1488">
        <v>18.672842562454701</v>
      </c>
      <c r="X1488">
        <v>18.572082008330501</v>
      </c>
      <c r="Y1488">
        <v>18.2491023876368</v>
      </c>
      <c r="Z1488">
        <v>18.557976658421101</v>
      </c>
      <c r="AA1488">
        <v>18.546812049020801</v>
      </c>
    </row>
    <row r="1489" spans="1:27" x14ac:dyDescent="0.2">
      <c r="A1489" t="s">
        <v>13204</v>
      </c>
      <c r="B1489">
        <v>0.10863923445210601</v>
      </c>
      <c r="C1489">
        <v>16.577577113609301</v>
      </c>
      <c r="D1489">
        <v>1.1106794493477099</v>
      </c>
      <c r="E1489">
        <v>0.28213287484933702</v>
      </c>
      <c r="F1489">
        <v>0.91320264924202399</v>
      </c>
      <c r="G1489">
        <v>-5.8019319706000303</v>
      </c>
      <c r="H1489" t="s">
        <v>37679</v>
      </c>
      <c r="I1489" t="s">
        <v>10188</v>
      </c>
      <c r="J1489" t="s">
        <v>10189</v>
      </c>
      <c r="K1489" t="s">
        <v>13205</v>
      </c>
      <c r="L1489" t="s">
        <v>13206</v>
      </c>
      <c r="M1489">
        <v>163</v>
      </c>
      <c r="N1489">
        <v>190</v>
      </c>
      <c r="O1489">
        <v>1</v>
      </c>
      <c r="P1489">
        <v>16.5857605596238</v>
      </c>
      <c r="Q1489">
        <v>16.445436668416601</v>
      </c>
      <c r="R1489">
        <v>16.568938625204801</v>
      </c>
      <c r="S1489">
        <v>16.583701343442002</v>
      </c>
      <c r="T1489">
        <v>16.349322631363599</v>
      </c>
      <c r="U1489">
        <v>16.644197478386399</v>
      </c>
      <c r="V1489">
        <v>16.329040368546</v>
      </c>
      <c r="W1489">
        <v>16.4780039297437</v>
      </c>
      <c r="X1489">
        <v>16.5442303631303</v>
      </c>
      <c r="Y1489">
        <v>16.781158967844299</v>
      </c>
      <c r="Z1489">
        <v>16.924589628483101</v>
      </c>
      <c r="AA1489">
        <v>16.7047282451414</v>
      </c>
    </row>
    <row r="1490" spans="1:27" x14ac:dyDescent="0.2">
      <c r="A1490" t="s">
        <v>18306</v>
      </c>
      <c r="B1490">
        <v>0.108612189265195</v>
      </c>
      <c r="C1490">
        <v>14.9403167119707</v>
      </c>
      <c r="D1490">
        <v>0.81508325138492499</v>
      </c>
      <c r="E1490">
        <v>0.42627021016844902</v>
      </c>
      <c r="F1490">
        <v>0.94338373441206902</v>
      </c>
      <c r="G1490">
        <v>-6.0794901609154701</v>
      </c>
      <c r="H1490" t="s">
        <v>37679</v>
      </c>
      <c r="I1490" t="s">
        <v>801</v>
      </c>
      <c r="J1490" t="s">
        <v>802</v>
      </c>
      <c r="K1490" t="s">
        <v>18307</v>
      </c>
      <c r="L1490" t="s">
        <v>18308</v>
      </c>
      <c r="M1490">
        <v>326</v>
      </c>
      <c r="N1490">
        <v>342</v>
      </c>
      <c r="O1490">
        <v>1</v>
      </c>
      <c r="P1490">
        <v>14.957396601036001</v>
      </c>
      <c r="Q1490">
        <v>14.6578109934308</v>
      </c>
      <c r="R1490">
        <v>14.580507646770499</v>
      </c>
      <c r="S1490">
        <v>14.880181696351</v>
      </c>
      <c r="T1490">
        <v>15.1265053164124</v>
      </c>
      <c r="U1490">
        <v>15.1603628452566</v>
      </c>
      <c r="V1490">
        <v>14.634702746457201</v>
      </c>
      <c r="W1490">
        <v>14.967918616542599</v>
      </c>
      <c r="X1490">
        <v>15.1758581672962</v>
      </c>
      <c r="Y1490">
        <v>15.256366546357301</v>
      </c>
      <c r="Z1490">
        <v>14.9050522690503</v>
      </c>
      <c r="AA1490">
        <v>14.998216987752899</v>
      </c>
    </row>
    <row r="1491" spans="1:27" x14ac:dyDescent="0.2">
      <c r="A1491" t="s">
        <v>12549</v>
      </c>
      <c r="B1491">
        <v>0.108596541017892</v>
      </c>
      <c r="C1491">
        <v>18.461639976894801</v>
      </c>
      <c r="D1491">
        <v>1.1714044793137399</v>
      </c>
      <c r="E1491">
        <v>0.25755526386716299</v>
      </c>
      <c r="F1491">
        <v>0.91320264924202399</v>
      </c>
      <c r="G1491">
        <v>-5.7357073535161698</v>
      </c>
      <c r="H1491" t="s">
        <v>37679</v>
      </c>
      <c r="I1491" t="s">
        <v>4892</v>
      </c>
      <c r="J1491" t="s">
        <v>4893</v>
      </c>
      <c r="K1491" t="s">
        <v>12550</v>
      </c>
      <c r="L1491" t="s">
        <v>12551</v>
      </c>
      <c r="M1491">
        <v>23</v>
      </c>
      <c r="N1491">
        <v>65</v>
      </c>
      <c r="O1491">
        <v>1</v>
      </c>
      <c r="P1491">
        <v>18.4694841309128</v>
      </c>
      <c r="Q1491">
        <v>18.480542702864302</v>
      </c>
      <c r="R1491">
        <v>18.4282981686165</v>
      </c>
      <c r="S1491">
        <v>18.379136882072402</v>
      </c>
      <c r="T1491">
        <v>18.147387718496802</v>
      </c>
      <c r="U1491">
        <v>18.576662027829901</v>
      </c>
      <c r="V1491">
        <v>18.370464968891401</v>
      </c>
      <c r="W1491">
        <v>18.3375691747632</v>
      </c>
      <c r="X1491">
        <v>18.5760854079636</v>
      </c>
      <c r="Y1491">
        <v>18.346999049245099</v>
      </c>
      <c r="Z1491">
        <v>18.610629147630799</v>
      </c>
      <c r="AA1491">
        <v>18.824264497469098</v>
      </c>
    </row>
    <row r="1492" spans="1:27" x14ac:dyDescent="0.2">
      <c r="A1492" t="s">
        <v>10763</v>
      </c>
      <c r="B1492">
        <v>0.10854265654091901</v>
      </c>
      <c r="C1492">
        <v>17.548841126830698</v>
      </c>
      <c r="D1492">
        <v>1.2485486421460601</v>
      </c>
      <c r="E1492">
        <v>0.22871177402677201</v>
      </c>
      <c r="F1492">
        <v>0.89907303072062295</v>
      </c>
      <c r="G1492">
        <v>-5.6472997014448296</v>
      </c>
      <c r="H1492" t="s">
        <v>37679</v>
      </c>
      <c r="I1492" t="s">
        <v>268</v>
      </c>
      <c r="J1492" t="s">
        <v>269</v>
      </c>
      <c r="K1492" t="s">
        <v>10764</v>
      </c>
      <c r="L1492" t="s">
        <v>10765</v>
      </c>
      <c r="M1492">
        <v>1052</v>
      </c>
      <c r="N1492">
        <v>1075</v>
      </c>
      <c r="O1492">
        <v>1</v>
      </c>
      <c r="P1492">
        <v>17.554112921286599</v>
      </c>
      <c r="Q1492">
        <v>17.364011648847299</v>
      </c>
      <c r="R1492">
        <v>17.594262217698098</v>
      </c>
      <c r="S1492">
        <v>17.397159993978299</v>
      </c>
      <c r="T1492">
        <v>17.513739612316702</v>
      </c>
      <c r="U1492">
        <v>17.5790067343831</v>
      </c>
      <c r="V1492">
        <v>17.435842279278901</v>
      </c>
      <c r="W1492">
        <v>17.471526819100301</v>
      </c>
      <c r="X1492">
        <v>17.460989171209601</v>
      </c>
      <c r="Y1492">
        <v>17.658468368264302</v>
      </c>
      <c r="Z1492">
        <v>17.944501071009501</v>
      </c>
      <c r="AA1492">
        <v>17.617744479051002</v>
      </c>
    </row>
    <row r="1493" spans="1:27" x14ac:dyDescent="0.2">
      <c r="A1493" t="s">
        <v>8000</v>
      </c>
      <c r="B1493">
        <v>0.108479659057494</v>
      </c>
      <c r="C1493">
        <v>16.949154147227802</v>
      </c>
      <c r="D1493">
        <v>1.4662352378536501</v>
      </c>
      <c r="E1493">
        <v>0.160794516798479</v>
      </c>
      <c r="F1493">
        <v>0.86998032267814196</v>
      </c>
      <c r="G1493">
        <v>-5.3733379869640601</v>
      </c>
      <c r="H1493" t="s">
        <v>37679</v>
      </c>
      <c r="I1493" t="s">
        <v>5710</v>
      </c>
      <c r="J1493" t="s">
        <v>5711</v>
      </c>
      <c r="K1493" t="s">
        <v>8001</v>
      </c>
      <c r="L1493" t="s">
        <v>8002</v>
      </c>
      <c r="M1493">
        <v>249</v>
      </c>
      <c r="N1493">
        <v>269</v>
      </c>
      <c r="O1493">
        <v>1</v>
      </c>
      <c r="P1493">
        <v>16.954517425345902</v>
      </c>
      <c r="Q1493">
        <v>16.694896686225</v>
      </c>
      <c r="R1493">
        <v>16.836228781796098</v>
      </c>
      <c r="S1493">
        <v>17.006196458515198</v>
      </c>
      <c r="T1493">
        <v>17.0222896630459</v>
      </c>
      <c r="U1493">
        <v>16.890305530945501</v>
      </c>
      <c r="V1493">
        <v>17.065001126675298</v>
      </c>
      <c r="W1493">
        <v>17.153894312769399</v>
      </c>
      <c r="X1493">
        <v>16.984623310045201</v>
      </c>
      <c r="Y1493">
        <v>16.919235231581801</v>
      </c>
      <c r="Z1493">
        <v>16.956545307958301</v>
      </c>
      <c r="AA1493">
        <v>16.911479209947899</v>
      </c>
    </row>
    <row r="1494" spans="1:27" x14ac:dyDescent="0.2">
      <c r="A1494" t="s">
        <v>8019</v>
      </c>
      <c r="B1494">
        <v>0.108359982117765</v>
      </c>
      <c r="C1494">
        <v>16.7771125959224</v>
      </c>
      <c r="D1494">
        <v>1.4644424631809001</v>
      </c>
      <c r="E1494">
        <v>0.16127778195970899</v>
      </c>
      <c r="F1494">
        <v>0.87078279054984997</v>
      </c>
      <c r="G1494">
        <v>-5.37573519341489</v>
      </c>
      <c r="H1494" t="s">
        <v>37679</v>
      </c>
      <c r="I1494" t="s">
        <v>8020</v>
      </c>
      <c r="J1494" t="s">
        <v>8021</v>
      </c>
      <c r="K1494" t="s">
        <v>8022</v>
      </c>
      <c r="L1494" t="s">
        <v>8023</v>
      </c>
      <c r="M1494">
        <v>1819</v>
      </c>
      <c r="N1494">
        <v>1868</v>
      </c>
      <c r="O1494">
        <v>1</v>
      </c>
      <c r="P1494">
        <v>16.777511515837801</v>
      </c>
      <c r="Q1494">
        <v>16.773232594514901</v>
      </c>
      <c r="R1494">
        <v>16.559888457426801</v>
      </c>
      <c r="S1494">
        <v>16.73505138737</v>
      </c>
      <c r="T1494">
        <v>16.787636989667298</v>
      </c>
      <c r="U1494">
        <v>16.734226326675799</v>
      </c>
      <c r="V1494">
        <v>16.651930127296101</v>
      </c>
      <c r="W1494">
        <v>16.9082480445777</v>
      </c>
      <c r="X1494">
        <v>16.7760116506985</v>
      </c>
      <c r="Y1494">
        <v>17.0152385979796</v>
      </c>
      <c r="Z1494">
        <v>16.785593291791599</v>
      </c>
      <c r="AA1494">
        <v>16.821181087148801</v>
      </c>
    </row>
    <row r="1495" spans="1:27" x14ac:dyDescent="0.2">
      <c r="A1495" t="s">
        <v>10354</v>
      </c>
      <c r="B1495">
        <v>0.108329103706838</v>
      </c>
      <c r="C1495">
        <v>15.4583868201081</v>
      </c>
      <c r="D1495">
        <v>1.2662549287956499</v>
      </c>
      <c r="E1495">
        <v>0.22245831753492301</v>
      </c>
      <c r="F1495">
        <v>0.89711182494170105</v>
      </c>
      <c r="G1495">
        <v>-5.6263476692847396</v>
      </c>
      <c r="H1495" t="s">
        <v>37679</v>
      </c>
      <c r="I1495" t="s">
        <v>572</v>
      </c>
      <c r="J1495" t="s">
        <v>573</v>
      </c>
      <c r="K1495" t="s">
        <v>10355</v>
      </c>
      <c r="L1495" t="s">
        <v>10356</v>
      </c>
      <c r="M1495">
        <v>114</v>
      </c>
      <c r="N1495">
        <v>132</v>
      </c>
      <c r="O1495">
        <v>1</v>
      </c>
      <c r="P1495">
        <v>15.4593919656359</v>
      </c>
      <c r="Q1495">
        <v>15.4313143018906</v>
      </c>
      <c r="R1495">
        <v>15.3163025146071</v>
      </c>
      <c r="S1495">
        <v>15.230811531597199</v>
      </c>
      <c r="T1495">
        <v>15.5514707319787</v>
      </c>
      <c r="U1495">
        <v>15.466592010357401</v>
      </c>
      <c r="V1495">
        <v>15.493300962345</v>
      </c>
      <c r="W1495">
        <v>15.481853436084499</v>
      </c>
      <c r="X1495">
        <v>15.640605763000901</v>
      </c>
      <c r="Y1495">
        <v>15.4257856342075</v>
      </c>
      <c r="Z1495">
        <v>15.5961384554896</v>
      </c>
      <c r="AA1495">
        <v>15.408079679630699</v>
      </c>
    </row>
    <row r="1496" spans="1:27" x14ac:dyDescent="0.2">
      <c r="A1496" t="s">
        <v>13059</v>
      </c>
      <c r="B1496">
        <v>0.10818219926910699</v>
      </c>
      <c r="C1496">
        <v>15.1498013643712</v>
      </c>
      <c r="D1496">
        <v>1.13448483100808</v>
      </c>
      <c r="E1496">
        <v>0.27229825130700303</v>
      </c>
      <c r="F1496">
        <v>0.91320264924202399</v>
      </c>
      <c r="G1496">
        <v>-5.77632967407627</v>
      </c>
      <c r="H1496" t="s">
        <v>37679</v>
      </c>
      <c r="I1496" t="s">
        <v>153</v>
      </c>
      <c r="J1496" t="s">
        <v>154</v>
      </c>
      <c r="K1496" t="s">
        <v>13060</v>
      </c>
      <c r="L1496" t="s">
        <v>13061</v>
      </c>
      <c r="M1496">
        <v>2655</v>
      </c>
      <c r="N1496">
        <v>2664</v>
      </c>
      <c r="O1496">
        <v>0.99929999999999997</v>
      </c>
      <c r="P1496">
        <v>15.1547253167032</v>
      </c>
      <c r="Q1496">
        <v>14.998772791051501</v>
      </c>
      <c r="R1496">
        <v>15.0112546041358</v>
      </c>
      <c r="S1496">
        <v>15.1112417670887</v>
      </c>
      <c r="T1496">
        <v>14.9559342498597</v>
      </c>
      <c r="U1496">
        <v>15.3767610480774</v>
      </c>
      <c r="V1496">
        <v>15.1469816745653</v>
      </c>
      <c r="W1496">
        <v>15.204212530803799</v>
      </c>
      <c r="X1496">
        <v>15.144280367568999</v>
      </c>
      <c r="Y1496">
        <v>15.242331592339401</v>
      </c>
      <c r="Z1496">
        <v>15.3392206958732</v>
      </c>
      <c r="AA1496">
        <v>15.116823686719799</v>
      </c>
    </row>
    <row r="1497" spans="1:27" x14ac:dyDescent="0.2">
      <c r="A1497" t="s">
        <v>11829</v>
      </c>
      <c r="B1497">
        <v>0.108084326513888</v>
      </c>
      <c r="C1497">
        <v>15.769407907017101</v>
      </c>
      <c r="D1497">
        <v>1.1740585268540999</v>
      </c>
      <c r="E1497">
        <v>0.25651910930105598</v>
      </c>
      <c r="F1497">
        <v>0.912292140089496</v>
      </c>
      <c r="G1497">
        <v>-5.7327445955385201</v>
      </c>
      <c r="H1497" t="s">
        <v>37679</v>
      </c>
      <c r="I1497" t="s">
        <v>10552</v>
      </c>
      <c r="J1497" t="s">
        <v>10553</v>
      </c>
      <c r="K1497" t="s">
        <v>11830</v>
      </c>
      <c r="L1497" t="s">
        <v>11831</v>
      </c>
      <c r="M1497">
        <v>327</v>
      </c>
      <c r="N1497">
        <v>342</v>
      </c>
      <c r="O1497">
        <v>0.99209999999999998</v>
      </c>
      <c r="P1497">
        <v>15.772150223568399</v>
      </c>
      <c r="Q1497">
        <v>15.7236738757271</v>
      </c>
      <c r="R1497">
        <v>15.832389481203201</v>
      </c>
      <c r="S1497">
        <v>15.672698397659</v>
      </c>
      <c r="T1497">
        <v>15.4795227785434</v>
      </c>
      <c r="U1497">
        <v>15.8439795660058</v>
      </c>
      <c r="V1497">
        <v>15.9503207296877</v>
      </c>
      <c r="W1497">
        <v>15.740544510516999</v>
      </c>
      <c r="X1497">
        <v>15.822402249739101</v>
      </c>
      <c r="Y1497">
        <v>15.7752458851435</v>
      </c>
      <c r="Z1497">
        <v>15.612897906384401</v>
      </c>
      <c r="AA1497">
        <v>16.009811596577801</v>
      </c>
    </row>
    <row r="1498" spans="1:27" x14ac:dyDescent="0.2">
      <c r="A1498" t="s">
        <v>23600</v>
      </c>
      <c r="B1498">
        <v>0.108080387252075</v>
      </c>
      <c r="C1498">
        <v>13.282684277364099</v>
      </c>
      <c r="D1498">
        <v>0.57362731874853001</v>
      </c>
      <c r="E1498">
        <v>0.57371343304761102</v>
      </c>
      <c r="F1498">
        <v>0.960957787607155</v>
      </c>
      <c r="G1498">
        <v>-6.2473081987427301</v>
      </c>
      <c r="H1498" t="s">
        <v>37679</v>
      </c>
      <c r="I1498" t="s">
        <v>23601</v>
      </c>
      <c r="J1498" t="s">
        <v>23602</v>
      </c>
      <c r="K1498" t="s">
        <v>23603</v>
      </c>
      <c r="L1498" t="s">
        <v>23604</v>
      </c>
      <c r="M1498">
        <v>258</v>
      </c>
      <c r="N1498">
        <v>268</v>
      </c>
      <c r="O1498">
        <v>0.91979999999999995</v>
      </c>
      <c r="P1498">
        <v>13.3013284142495</v>
      </c>
      <c r="Q1498">
        <v>13.456647580480301</v>
      </c>
      <c r="R1498">
        <v>13.074621659507001</v>
      </c>
      <c r="S1498">
        <v>12.9394301638798</v>
      </c>
      <c r="T1498">
        <v>13.397125740463901</v>
      </c>
      <c r="U1498">
        <v>13.250831549983699</v>
      </c>
      <c r="V1498">
        <v>13.752270915681301</v>
      </c>
      <c r="W1498">
        <v>13.2554142687028</v>
      </c>
      <c r="X1498">
        <v>13.6977142315538</v>
      </c>
      <c r="Y1498">
        <v>13.126112004171301</v>
      </c>
      <c r="Z1498">
        <v>12.9291187952672</v>
      </c>
      <c r="AA1498">
        <v>13.230240141313701</v>
      </c>
    </row>
    <row r="1499" spans="1:27" x14ac:dyDescent="0.2">
      <c r="A1499" t="s">
        <v>9494</v>
      </c>
      <c r="B1499">
        <v>0.108076273281199</v>
      </c>
      <c r="C1499">
        <v>17.176870264340302</v>
      </c>
      <c r="D1499">
        <v>1.33407648939458</v>
      </c>
      <c r="E1499">
        <v>0.199734568731158</v>
      </c>
      <c r="F1499">
        <v>0.88914374153909004</v>
      </c>
      <c r="G1499">
        <v>-5.5438669596371</v>
      </c>
      <c r="H1499" t="s">
        <v>37679</v>
      </c>
      <c r="I1499" t="s">
        <v>9495</v>
      </c>
      <c r="J1499" t="s">
        <v>9496</v>
      </c>
      <c r="K1499" t="s">
        <v>9497</v>
      </c>
      <c r="L1499" t="s">
        <v>9498</v>
      </c>
      <c r="M1499">
        <v>70</v>
      </c>
      <c r="N1499">
        <v>96</v>
      </c>
      <c r="O1499">
        <v>1</v>
      </c>
      <c r="P1499">
        <v>17.1778974566719</v>
      </c>
      <c r="Q1499">
        <v>17.3197639200332</v>
      </c>
      <c r="R1499">
        <v>17.172518283967101</v>
      </c>
      <c r="S1499">
        <v>17.222761684365</v>
      </c>
      <c r="T1499">
        <v>16.9263909704847</v>
      </c>
      <c r="U1499">
        <v>16.948162990266599</v>
      </c>
      <c r="V1499">
        <v>17.169856860361399</v>
      </c>
      <c r="W1499">
        <v>17.339055384719199</v>
      </c>
      <c r="X1499">
        <v>17.163741027733</v>
      </c>
      <c r="Y1499">
        <v>17.365956048496301</v>
      </c>
      <c r="Z1499">
        <v>17.1084366385302</v>
      </c>
      <c r="AA1499">
        <v>17.208929098786999</v>
      </c>
    </row>
    <row r="1500" spans="1:27" x14ac:dyDescent="0.2">
      <c r="A1500" t="s">
        <v>24143</v>
      </c>
      <c r="B1500">
        <v>0.10802448217030899</v>
      </c>
      <c r="C1500">
        <v>14.0161655878419</v>
      </c>
      <c r="D1500">
        <v>0.54936890397468396</v>
      </c>
      <c r="E1500">
        <v>0.589879722555811</v>
      </c>
      <c r="F1500">
        <v>0.96418724219708996</v>
      </c>
      <c r="G1500">
        <v>-6.2610882181202703</v>
      </c>
      <c r="H1500" t="s">
        <v>37679</v>
      </c>
      <c r="I1500" t="s">
        <v>10536</v>
      </c>
      <c r="J1500" t="s">
        <v>10537</v>
      </c>
      <c r="K1500" t="s">
        <v>24144</v>
      </c>
      <c r="L1500" t="s">
        <v>24145</v>
      </c>
      <c r="M1500">
        <v>812</v>
      </c>
      <c r="N1500">
        <v>829</v>
      </c>
      <c r="O1500">
        <v>0.99990000000000001</v>
      </c>
      <c r="P1500">
        <v>14.0604965618466</v>
      </c>
      <c r="Q1500">
        <v>14.089932291662601</v>
      </c>
      <c r="R1500">
        <v>14.088401397264899</v>
      </c>
      <c r="S1500">
        <v>13.4108226929813</v>
      </c>
      <c r="T1500">
        <v>13.537397963101</v>
      </c>
      <c r="U1500">
        <v>14.6596613700987</v>
      </c>
      <c r="V1500">
        <v>14.181398753483199</v>
      </c>
      <c r="W1500">
        <v>13.634469728393899</v>
      </c>
      <c r="X1500">
        <v>14.132326327140699</v>
      </c>
      <c r="Y1500">
        <v>14.237555495183001</v>
      </c>
      <c r="Z1500">
        <v>14.1581307581222</v>
      </c>
      <c r="AA1500">
        <v>14.047724688829</v>
      </c>
    </row>
    <row r="1501" spans="1:27" x14ac:dyDescent="0.2">
      <c r="A1501" t="s">
        <v>12044</v>
      </c>
      <c r="B1501">
        <v>0.10794655290171599</v>
      </c>
      <c r="C1501">
        <v>15.4058260389957</v>
      </c>
      <c r="D1501">
        <v>1.1080840076858101</v>
      </c>
      <c r="E1501">
        <v>0.28322080737993</v>
      </c>
      <c r="F1501">
        <v>0.91320264924202399</v>
      </c>
      <c r="G1501">
        <v>-5.8046950949314802</v>
      </c>
      <c r="H1501" t="s">
        <v>37679</v>
      </c>
      <c r="I1501" t="s">
        <v>12045</v>
      </c>
      <c r="J1501" t="s">
        <v>12046</v>
      </c>
      <c r="K1501" t="s">
        <v>12047</v>
      </c>
      <c r="L1501" t="s">
        <v>12048</v>
      </c>
      <c r="M1501">
        <v>323</v>
      </c>
      <c r="N1501">
        <v>333</v>
      </c>
      <c r="O1501">
        <v>0.91890000000000005</v>
      </c>
      <c r="P1501">
        <v>15.4075759356038</v>
      </c>
      <c r="Q1501">
        <v>15.5967763562433</v>
      </c>
      <c r="R1501">
        <v>15.2987343478746</v>
      </c>
      <c r="S1501">
        <v>15.0670853768467</v>
      </c>
      <c r="T1501">
        <v>15.377848226570499</v>
      </c>
      <c r="U1501">
        <v>15.3942861977114</v>
      </c>
      <c r="V1501">
        <v>15.5109674285204</v>
      </c>
      <c r="W1501">
        <v>15.5040939723013</v>
      </c>
      <c r="X1501">
        <v>15.4312944206356</v>
      </c>
      <c r="Y1501">
        <v>15.5018302200079</v>
      </c>
      <c r="Z1501">
        <v>15.2511213205446</v>
      </c>
      <c r="AA1501">
        <v>15.530048561696301</v>
      </c>
    </row>
    <row r="1502" spans="1:27" x14ac:dyDescent="0.2">
      <c r="A1502" t="s">
        <v>6689</v>
      </c>
      <c r="B1502">
        <v>0.107927867417054</v>
      </c>
      <c r="C1502">
        <v>17.958117893168399</v>
      </c>
      <c r="D1502">
        <v>1.59197889103958</v>
      </c>
      <c r="E1502">
        <v>0.12976818446756999</v>
      </c>
      <c r="F1502">
        <v>0.851255653054243</v>
      </c>
      <c r="G1502">
        <v>-5.1996933660955902</v>
      </c>
      <c r="H1502" t="s">
        <v>37679</v>
      </c>
      <c r="I1502" t="s">
        <v>6690</v>
      </c>
      <c r="J1502" t="s">
        <v>6691</v>
      </c>
      <c r="K1502" t="s">
        <v>6692</v>
      </c>
      <c r="L1502" t="s">
        <v>6693</v>
      </c>
      <c r="M1502">
        <v>949</v>
      </c>
      <c r="N1502">
        <v>962</v>
      </c>
      <c r="O1502">
        <v>1</v>
      </c>
      <c r="P1502">
        <v>17.942902035857198</v>
      </c>
      <c r="Q1502">
        <v>17.9409084496567</v>
      </c>
      <c r="R1502">
        <v>17.854388929174998</v>
      </c>
      <c r="S1502">
        <v>17.743138338659602</v>
      </c>
      <c r="T1502">
        <v>17.937853050779999</v>
      </c>
      <c r="U1502">
        <v>18.019951968251601</v>
      </c>
      <c r="V1502">
        <v>18.0728527590122</v>
      </c>
      <c r="W1502">
        <v>17.934940776176202</v>
      </c>
      <c r="X1502">
        <v>17.9199882650822</v>
      </c>
      <c r="Y1502">
        <v>17.976965788837202</v>
      </c>
      <c r="Z1502">
        <v>17.948375619522</v>
      </c>
      <c r="AA1502">
        <v>18.189932879699899</v>
      </c>
    </row>
    <row r="1503" spans="1:27" x14ac:dyDescent="0.2">
      <c r="A1503" t="s">
        <v>6861</v>
      </c>
      <c r="B1503">
        <v>0.10791006558749</v>
      </c>
      <c r="C1503">
        <v>17.474384684064901</v>
      </c>
      <c r="D1503">
        <v>1.5748889602281699</v>
      </c>
      <c r="E1503">
        <v>0.13366383874030899</v>
      </c>
      <c r="F1503">
        <v>0.85287168245465905</v>
      </c>
      <c r="G1503">
        <v>-5.2239185472064502</v>
      </c>
      <c r="H1503" t="s">
        <v>37679</v>
      </c>
      <c r="I1503" t="s">
        <v>3928</v>
      </c>
      <c r="J1503" t="s">
        <v>3929</v>
      </c>
      <c r="K1503" t="s">
        <v>6862</v>
      </c>
      <c r="L1503" t="s">
        <v>6863</v>
      </c>
      <c r="M1503">
        <v>1208</v>
      </c>
      <c r="N1503">
        <v>1234</v>
      </c>
      <c r="O1503">
        <v>1</v>
      </c>
      <c r="P1503">
        <v>17.480676965535402</v>
      </c>
      <c r="Q1503">
        <v>17.313379655462299</v>
      </c>
      <c r="R1503">
        <v>17.427503451349601</v>
      </c>
      <c r="S1503">
        <v>17.528637716977201</v>
      </c>
      <c r="T1503">
        <v>17.300204703818899</v>
      </c>
      <c r="U1503">
        <v>17.5078977138417</v>
      </c>
      <c r="V1503">
        <v>17.376106431668799</v>
      </c>
      <c r="W1503">
        <v>17.643108709207301</v>
      </c>
      <c r="X1503">
        <v>17.605355731636401</v>
      </c>
      <c r="Y1503">
        <v>17.524887973171399</v>
      </c>
      <c r="Z1503">
        <v>17.544713900327501</v>
      </c>
      <c r="AA1503">
        <v>17.446435537253201</v>
      </c>
    </row>
    <row r="1504" spans="1:27" x14ac:dyDescent="0.2">
      <c r="A1504" t="s">
        <v>14432</v>
      </c>
      <c r="B1504">
        <v>0.107900286083083</v>
      </c>
      <c r="C1504">
        <v>16.053555171699699</v>
      </c>
      <c r="D1504">
        <v>1.02177884769344</v>
      </c>
      <c r="E1504">
        <v>0.32117308997498301</v>
      </c>
      <c r="F1504">
        <v>0.92160015525658001</v>
      </c>
      <c r="G1504">
        <v>-5.8933683203467</v>
      </c>
      <c r="H1504" t="s">
        <v>37679</v>
      </c>
      <c r="I1504" t="s">
        <v>341</v>
      </c>
      <c r="J1504" t="s">
        <v>342</v>
      </c>
      <c r="K1504" t="s">
        <v>14433</v>
      </c>
      <c r="L1504" t="s">
        <v>14434</v>
      </c>
      <c r="M1504">
        <v>593</v>
      </c>
      <c r="N1504">
        <v>610</v>
      </c>
      <c r="O1504">
        <v>0.97789999999999999</v>
      </c>
      <c r="P1504">
        <v>16.060089702104399</v>
      </c>
      <c r="Q1504">
        <v>15.8422874778179</v>
      </c>
      <c r="R1504">
        <v>15.8184581932512</v>
      </c>
      <c r="S1504">
        <v>16.297297016633198</v>
      </c>
      <c r="T1504">
        <v>15.895361697437901</v>
      </c>
      <c r="U1504">
        <v>16.120097965858999</v>
      </c>
      <c r="V1504">
        <v>16.092118745964601</v>
      </c>
      <c r="W1504">
        <v>15.9371993979814</v>
      </c>
      <c r="X1504">
        <v>16.0113859195054</v>
      </c>
      <c r="Y1504">
        <v>16.0429676836041</v>
      </c>
      <c r="Z1504">
        <v>16.073768602092301</v>
      </c>
      <c r="AA1504">
        <v>16.458164188549802</v>
      </c>
    </row>
    <row r="1505" spans="1:27" x14ac:dyDescent="0.2">
      <c r="A1505" t="s">
        <v>20792</v>
      </c>
      <c r="B1505">
        <v>0.107857210291662</v>
      </c>
      <c r="C1505">
        <v>14.883562313874</v>
      </c>
      <c r="D1505">
        <v>0.70324458762832498</v>
      </c>
      <c r="E1505">
        <v>0.49140053642375903</v>
      </c>
      <c r="F1505">
        <v>0.95153815799289698</v>
      </c>
      <c r="G1505">
        <v>-6.1640641223546497</v>
      </c>
      <c r="H1505" t="s">
        <v>37679</v>
      </c>
      <c r="I1505" t="s">
        <v>20793</v>
      </c>
      <c r="J1505" t="s">
        <v>20794</v>
      </c>
      <c r="K1505" t="s">
        <v>20795</v>
      </c>
      <c r="L1505" t="s">
        <v>20796</v>
      </c>
      <c r="M1505">
        <v>175</v>
      </c>
      <c r="N1505">
        <v>191</v>
      </c>
      <c r="O1505">
        <v>1</v>
      </c>
      <c r="P1505">
        <v>14.904576171562701</v>
      </c>
      <c r="Q1505">
        <v>14.840359387728901</v>
      </c>
      <c r="R1505">
        <v>15.0214685622672</v>
      </c>
      <c r="S1505">
        <v>14.221227814405299</v>
      </c>
      <c r="T1505">
        <v>14.940341728788299</v>
      </c>
      <c r="U1505">
        <v>15.100258048112</v>
      </c>
      <c r="V1505">
        <v>15.0011412253528</v>
      </c>
      <c r="W1505">
        <v>14.734310329439101</v>
      </c>
      <c r="X1505">
        <v>14.746489864665</v>
      </c>
      <c r="Y1505">
        <v>15.3754988259344</v>
      </c>
      <c r="Z1505">
        <v>14.8819448419484</v>
      </c>
      <c r="AA1505">
        <v>14.856144823972301</v>
      </c>
    </row>
    <row r="1506" spans="1:27" x14ac:dyDescent="0.2">
      <c r="A1506" t="s">
        <v>19206</v>
      </c>
      <c r="B1506">
        <v>0.10776399225583</v>
      </c>
      <c r="C1506">
        <v>15.1181135034783</v>
      </c>
      <c r="D1506">
        <v>0.78231910778147595</v>
      </c>
      <c r="E1506">
        <v>0.44476254765796402</v>
      </c>
      <c r="F1506">
        <v>0.94707171885853403</v>
      </c>
      <c r="G1506">
        <v>-6.1054680980640397</v>
      </c>
      <c r="H1506" t="s">
        <v>37679</v>
      </c>
      <c r="I1506" t="s">
        <v>9114</v>
      </c>
      <c r="J1506" t="s">
        <v>9115</v>
      </c>
      <c r="K1506" t="s">
        <v>19207</v>
      </c>
      <c r="L1506" t="s">
        <v>19208</v>
      </c>
      <c r="M1506">
        <v>211</v>
      </c>
      <c r="N1506">
        <v>234</v>
      </c>
      <c r="O1506">
        <v>1</v>
      </c>
      <c r="P1506">
        <v>15.1338695663569</v>
      </c>
      <c r="Q1506">
        <v>15.1304283123454</v>
      </c>
      <c r="R1506">
        <v>15.1031188474843</v>
      </c>
      <c r="S1506">
        <v>15.2825709115428</v>
      </c>
      <c r="T1506">
        <v>14.5488725742107</v>
      </c>
      <c r="U1506">
        <v>15.231675074747001</v>
      </c>
      <c r="V1506">
        <v>14.8606843101522</v>
      </c>
      <c r="W1506">
        <v>15.169969865607101</v>
      </c>
      <c r="X1506">
        <v>14.9751479056532</v>
      </c>
      <c r="Y1506">
        <v>15.3155900948825</v>
      </c>
      <c r="Z1506">
        <v>15.192903183407999</v>
      </c>
      <c r="AA1506">
        <v>15.488287458227999</v>
      </c>
    </row>
    <row r="1507" spans="1:27" x14ac:dyDescent="0.2">
      <c r="A1507" t="s">
        <v>23369</v>
      </c>
      <c r="B1507">
        <v>0.10775808610222801</v>
      </c>
      <c r="C1507">
        <v>13.8550018783731</v>
      </c>
      <c r="D1507">
        <v>0.58352105911501695</v>
      </c>
      <c r="E1507">
        <v>0.56718629757639205</v>
      </c>
      <c r="F1507">
        <v>0.95972970317009998</v>
      </c>
      <c r="G1507">
        <v>-6.2415237513644</v>
      </c>
      <c r="H1507" t="s">
        <v>37679</v>
      </c>
      <c r="I1507" t="s">
        <v>18884</v>
      </c>
      <c r="J1507" t="s">
        <v>18885</v>
      </c>
      <c r="K1507" t="s">
        <v>23370</v>
      </c>
      <c r="L1507" t="s">
        <v>23371</v>
      </c>
      <c r="M1507">
        <v>1677</v>
      </c>
      <c r="N1507">
        <v>1689</v>
      </c>
      <c r="O1507">
        <v>0.99650000000000005</v>
      </c>
      <c r="P1507">
        <v>13.876507851209199</v>
      </c>
      <c r="Q1507">
        <v>13.651837910705201</v>
      </c>
      <c r="R1507">
        <v>14.360425892544001</v>
      </c>
      <c r="S1507">
        <v>13.5055758553037</v>
      </c>
      <c r="T1507">
        <v>14.131932886914999</v>
      </c>
      <c r="U1507">
        <v>13.3313511570279</v>
      </c>
      <c r="V1507">
        <v>14.312508665438999</v>
      </c>
      <c r="W1507">
        <v>13.8609214456208</v>
      </c>
      <c r="X1507">
        <v>13.7763430047764</v>
      </c>
      <c r="Y1507">
        <v>13.776117300304101</v>
      </c>
      <c r="Z1507">
        <v>13.784688708259001</v>
      </c>
      <c r="AA1507">
        <v>13.9133178352089</v>
      </c>
    </row>
    <row r="1508" spans="1:27" x14ac:dyDescent="0.2">
      <c r="A1508" t="s">
        <v>9989</v>
      </c>
      <c r="B1508">
        <v>0.107740133326718</v>
      </c>
      <c r="C1508">
        <v>16.5065973304227</v>
      </c>
      <c r="D1508">
        <v>1.31166121798275</v>
      </c>
      <c r="E1508">
        <v>0.20703189904646599</v>
      </c>
      <c r="F1508">
        <v>0.89088453175707305</v>
      </c>
      <c r="G1508">
        <v>-5.5715140831156003</v>
      </c>
      <c r="H1508" t="s">
        <v>37679</v>
      </c>
      <c r="I1508" t="s">
        <v>1361</v>
      </c>
      <c r="J1508" t="s">
        <v>1362</v>
      </c>
      <c r="K1508" t="s">
        <v>9990</v>
      </c>
      <c r="L1508" t="s">
        <v>9991</v>
      </c>
      <c r="M1508">
        <v>954</v>
      </c>
      <c r="N1508">
        <v>970</v>
      </c>
      <c r="O1508">
        <v>1</v>
      </c>
      <c r="P1508">
        <v>16.5087011362127</v>
      </c>
      <c r="Q1508">
        <v>16.2648986347312</v>
      </c>
      <c r="R1508">
        <v>16.5644069783357</v>
      </c>
      <c r="S1508">
        <v>16.584725371540099</v>
      </c>
      <c r="T1508">
        <v>16.4092039422809</v>
      </c>
      <c r="U1508">
        <v>16.415914997970901</v>
      </c>
      <c r="V1508">
        <v>16.3566388929714</v>
      </c>
      <c r="W1508">
        <v>16.647282406318801</v>
      </c>
      <c r="X1508">
        <v>16.618145197691302</v>
      </c>
      <c r="Y1508">
        <v>16.522242027398502</v>
      </c>
      <c r="Z1508">
        <v>16.463838049037701</v>
      </c>
      <c r="AA1508">
        <v>16.725274136372899</v>
      </c>
    </row>
    <row r="1509" spans="1:27" x14ac:dyDescent="0.2">
      <c r="A1509" t="s">
        <v>11310</v>
      </c>
      <c r="B1509">
        <v>0.107704986043355</v>
      </c>
      <c r="C1509">
        <v>15.9602832747699</v>
      </c>
      <c r="D1509">
        <v>1.19843754491915</v>
      </c>
      <c r="E1509">
        <v>0.24714865323674901</v>
      </c>
      <c r="F1509">
        <v>0.90554633378357996</v>
      </c>
      <c r="G1509">
        <v>-5.7052653467073302</v>
      </c>
      <c r="H1509" t="s">
        <v>37679</v>
      </c>
      <c r="I1509" t="s">
        <v>7495</v>
      </c>
      <c r="J1509" t="s">
        <v>7496</v>
      </c>
      <c r="K1509" t="s">
        <v>11311</v>
      </c>
      <c r="L1509" t="s">
        <v>11312</v>
      </c>
      <c r="M1509">
        <v>388</v>
      </c>
      <c r="N1509">
        <v>414</v>
      </c>
      <c r="O1509">
        <v>1</v>
      </c>
      <c r="P1509">
        <v>15.9680439529198</v>
      </c>
      <c r="Q1509">
        <v>15.927458877421101</v>
      </c>
      <c r="R1509">
        <v>15.956121227764401</v>
      </c>
      <c r="S1509">
        <v>15.688138564743999</v>
      </c>
      <c r="T1509">
        <v>16.092685271403901</v>
      </c>
      <c r="U1509">
        <v>15.843271561488899</v>
      </c>
      <c r="V1509">
        <v>15.8512301560746</v>
      </c>
      <c r="W1509">
        <v>16.040057146191899</v>
      </c>
      <c r="X1509">
        <v>16.1607889463974</v>
      </c>
      <c r="Y1509">
        <v>16.0344343585319</v>
      </c>
      <c r="Z1509">
        <v>16.140562420830101</v>
      </c>
      <c r="AA1509">
        <v>15.828367491621099</v>
      </c>
    </row>
    <row r="1510" spans="1:27" x14ac:dyDescent="0.2">
      <c r="A1510" t="s">
        <v>6907</v>
      </c>
      <c r="B1510">
        <v>0.107541204912845</v>
      </c>
      <c r="C1510">
        <v>18.424939662405599</v>
      </c>
      <c r="D1510">
        <v>1.5702328352629999</v>
      </c>
      <c r="E1510">
        <v>0.134742141170513</v>
      </c>
      <c r="F1510">
        <v>0.85290503821208297</v>
      </c>
      <c r="G1510">
        <v>-5.2304852304223903</v>
      </c>
      <c r="H1510" t="s">
        <v>37679</v>
      </c>
      <c r="I1510" t="s">
        <v>6908</v>
      </c>
      <c r="J1510" t="s">
        <v>6909</v>
      </c>
      <c r="K1510" t="s">
        <v>6910</v>
      </c>
      <c r="L1510" t="s">
        <v>6911</v>
      </c>
      <c r="M1510">
        <v>99</v>
      </c>
      <c r="N1510">
        <v>125</v>
      </c>
      <c r="O1510">
        <v>1</v>
      </c>
      <c r="P1510">
        <v>18.4270780504499</v>
      </c>
      <c r="Q1510">
        <v>18.331492605149901</v>
      </c>
      <c r="R1510">
        <v>18.3716664761868</v>
      </c>
      <c r="S1510">
        <v>18.209479966969798</v>
      </c>
      <c r="T1510">
        <v>18.320445777963599</v>
      </c>
      <c r="U1510">
        <v>18.598319290541301</v>
      </c>
      <c r="V1510">
        <v>18.4263675481135</v>
      </c>
      <c r="W1510">
        <v>18.416008723019601</v>
      </c>
      <c r="X1510">
        <v>18.503043127830502</v>
      </c>
      <c r="Y1510">
        <v>18.436356872039401</v>
      </c>
      <c r="Z1510">
        <v>18.447430060200599</v>
      </c>
      <c r="AA1510">
        <v>18.613725838447198</v>
      </c>
    </row>
    <row r="1511" spans="1:27" x14ac:dyDescent="0.2">
      <c r="A1511" t="s">
        <v>10562</v>
      </c>
      <c r="B1511">
        <v>0.10742647063870001</v>
      </c>
      <c r="C1511">
        <v>18.215041254522301</v>
      </c>
      <c r="D1511">
        <v>1.2714220716978499</v>
      </c>
      <c r="E1511">
        <v>0.220658757763987</v>
      </c>
      <c r="F1511">
        <v>0.89711182494170105</v>
      </c>
      <c r="G1511">
        <v>-5.6201875322237704</v>
      </c>
      <c r="H1511" t="s">
        <v>37679</v>
      </c>
      <c r="I1511" t="s">
        <v>10563</v>
      </c>
      <c r="J1511" t="s">
        <v>10564</v>
      </c>
      <c r="K1511" t="s">
        <v>10565</v>
      </c>
      <c r="L1511" t="s">
        <v>10566</v>
      </c>
      <c r="M1511">
        <v>283</v>
      </c>
      <c r="N1511">
        <v>300</v>
      </c>
      <c r="O1511">
        <v>1</v>
      </c>
      <c r="P1511">
        <v>18.2120516378411</v>
      </c>
      <c r="Q1511">
        <v>18.153437675444199</v>
      </c>
      <c r="R1511">
        <v>18.248372903467999</v>
      </c>
      <c r="S1511">
        <v>18.2346616921443</v>
      </c>
      <c r="T1511">
        <v>18.049174612646699</v>
      </c>
      <c r="U1511">
        <v>18.096578105348001</v>
      </c>
      <c r="V1511">
        <v>18.129159050215598</v>
      </c>
      <c r="W1511">
        <v>18.133235227701199</v>
      </c>
      <c r="X1511">
        <v>18.1698838916355</v>
      </c>
      <c r="Y1511">
        <v>18.214154528917799</v>
      </c>
      <c r="Z1511">
        <v>18.643371379762598</v>
      </c>
      <c r="AA1511">
        <v>18.293424732460899</v>
      </c>
    </row>
    <row r="1512" spans="1:27" x14ac:dyDescent="0.2">
      <c r="A1512" t="s">
        <v>14924</v>
      </c>
      <c r="B1512">
        <v>0.107421757114359</v>
      </c>
      <c r="C1512">
        <v>15.924663906181401</v>
      </c>
      <c r="D1512">
        <v>1.0093225854969901</v>
      </c>
      <c r="E1512">
        <v>0.326937605751001</v>
      </c>
      <c r="F1512">
        <v>0.92198485331246105</v>
      </c>
      <c r="G1512">
        <v>-5.9056453965359399</v>
      </c>
      <c r="H1512" t="s">
        <v>37679</v>
      </c>
      <c r="I1512" t="s">
        <v>11177</v>
      </c>
      <c r="J1512" t="s">
        <v>11178</v>
      </c>
      <c r="K1512" t="s">
        <v>14925</v>
      </c>
      <c r="L1512" t="s">
        <v>14926</v>
      </c>
      <c r="M1512">
        <v>145</v>
      </c>
      <c r="N1512">
        <v>169</v>
      </c>
      <c r="O1512">
        <v>1</v>
      </c>
      <c r="P1512">
        <v>15.935319097621001</v>
      </c>
      <c r="Q1512">
        <v>15.8047711568191</v>
      </c>
      <c r="R1512">
        <v>15.794230859637601</v>
      </c>
      <c r="S1512">
        <v>15.8894665921434</v>
      </c>
      <c r="T1512">
        <v>15.8198109328822</v>
      </c>
      <c r="U1512">
        <v>16.0220715609309</v>
      </c>
      <c r="V1512">
        <v>15.6260747086662</v>
      </c>
      <c r="W1512">
        <v>15.952772750079999</v>
      </c>
      <c r="X1512">
        <v>15.869976497724</v>
      </c>
      <c r="Y1512">
        <v>16.1354849238549</v>
      </c>
      <c r="Z1512">
        <v>16.3463140340614</v>
      </c>
      <c r="AA1512">
        <v>15.910328951195501</v>
      </c>
    </row>
    <row r="1513" spans="1:27" x14ac:dyDescent="0.2">
      <c r="A1513" t="s">
        <v>18625</v>
      </c>
      <c r="B1513">
        <v>0.10740837535614001</v>
      </c>
      <c r="C1513">
        <v>14.9363018112904</v>
      </c>
      <c r="D1513">
        <v>0.79902319462396398</v>
      </c>
      <c r="E1513">
        <v>0.435272926267886</v>
      </c>
      <c r="F1513">
        <v>0.945714064323945</v>
      </c>
      <c r="G1513">
        <v>-6.0923470936401101</v>
      </c>
      <c r="H1513" t="s">
        <v>37679</v>
      </c>
      <c r="I1513" t="s">
        <v>3779</v>
      </c>
      <c r="J1513" t="s">
        <v>3780</v>
      </c>
      <c r="K1513" t="s">
        <v>18626</v>
      </c>
      <c r="L1513" t="s">
        <v>18627</v>
      </c>
      <c r="M1513">
        <v>471</v>
      </c>
      <c r="N1513">
        <v>495</v>
      </c>
      <c r="O1513">
        <v>1</v>
      </c>
      <c r="P1513">
        <v>14.9556736525969</v>
      </c>
      <c r="Q1513">
        <v>14.668636491674601</v>
      </c>
      <c r="R1513">
        <v>14.607821891319899</v>
      </c>
      <c r="S1513">
        <v>14.897196179265</v>
      </c>
      <c r="T1513">
        <v>14.8739032003951</v>
      </c>
      <c r="U1513">
        <v>15.341019361008</v>
      </c>
      <c r="V1513">
        <v>14.6483743838384</v>
      </c>
      <c r="W1513">
        <v>14.967939360845699</v>
      </c>
      <c r="X1513">
        <v>14.947163862681199</v>
      </c>
      <c r="Y1513">
        <v>14.969198517422599</v>
      </c>
      <c r="Z1513">
        <v>15.160348933179799</v>
      </c>
      <c r="AA1513">
        <v>15.2177177425643</v>
      </c>
    </row>
    <row r="1514" spans="1:27" x14ac:dyDescent="0.2">
      <c r="A1514" t="s">
        <v>7635</v>
      </c>
      <c r="B1514">
        <v>0.107202897148806</v>
      </c>
      <c r="C1514">
        <v>18.645292696950801</v>
      </c>
      <c r="D1514">
        <v>1.5041127138175101</v>
      </c>
      <c r="E1514">
        <v>0.15086010859243701</v>
      </c>
      <c r="F1514">
        <v>0.86396206576648105</v>
      </c>
      <c r="G1514">
        <v>-5.3221661047425304</v>
      </c>
      <c r="H1514" t="s">
        <v>37679</v>
      </c>
      <c r="I1514" t="s">
        <v>7636</v>
      </c>
      <c r="J1514" t="s">
        <v>7637</v>
      </c>
      <c r="K1514" t="s">
        <v>7638</v>
      </c>
      <c r="L1514" t="s">
        <v>7639</v>
      </c>
      <c r="M1514">
        <v>161</v>
      </c>
      <c r="N1514">
        <v>172</v>
      </c>
      <c r="O1514">
        <v>1</v>
      </c>
      <c r="P1514">
        <v>18.648406024069502</v>
      </c>
      <c r="Q1514">
        <v>18.500428255930299</v>
      </c>
      <c r="R1514">
        <v>18.475929966635501</v>
      </c>
      <c r="S1514">
        <v>18.788518951999301</v>
      </c>
      <c r="T1514">
        <v>18.591952868945501</v>
      </c>
      <c r="U1514">
        <v>18.5772619035647</v>
      </c>
      <c r="V1514">
        <v>18.6545125214137</v>
      </c>
      <c r="W1514">
        <v>18.696831992553602</v>
      </c>
      <c r="X1514">
        <v>18.715803092923601</v>
      </c>
      <c r="Y1514">
        <v>18.5118672336699</v>
      </c>
      <c r="Z1514">
        <v>18.705746710339799</v>
      </c>
      <c r="AA1514">
        <v>18.879366168482601</v>
      </c>
    </row>
    <row r="1515" spans="1:27" x14ac:dyDescent="0.2">
      <c r="A1515" t="s">
        <v>13182</v>
      </c>
      <c r="B1515">
        <v>0.107198177245547</v>
      </c>
      <c r="C1515">
        <v>18.2055078089885</v>
      </c>
      <c r="D1515">
        <v>1.1448724866248099</v>
      </c>
      <c r="E1515">
        <v>0.26808781907166801</v>
      </c>
      <c r="F1515">
        <v>0.91320264924202399</v>
      </c>
      <c r="G1515">
        <v>-5.7650123049512096</v>
      </c>
      <c r="H1515" t="s">
        <v>37679</v>
      </c>
      <c r="I1515" t="s">
        <v>13183</v>
      </c>
      <c r="J1515" t="s">
        <v>13184</v>
      </c>
      <c r="K1515" t="s">
        <v>13185</v>
      </c>
      <c r="L1515" t="s">
        <v>13186</v>
      </c>
      <c r="M1515">
        <v>459</v>
      </c>
      <c r="N1515">
        <v>476</v>
      </c>
      <c r="O1515">
        <v>1</v>
      </c>
      <c r="P1515">
        <v>18.210583070609399</v>
      </c>
      <c r="Q1515">
        <v>18.227640853877901</v>
      </c>
      <c r="R1515">
        <v>18.2506903498128</v>
      </c>
      <c r="S1515">
        <v>18.0590136141366</v>
      </c>
      <c r="T1515">
        <v>18.258958677945699</v>
      </c>
      <c r="U1515">
        <v>17.938876883954599</v>
      </c>
      <c r="V1515">
        <v>18.228482374219499</v>
      </c>
      <c r="W1515">
        <v>18.380308893342299</v>
      </c>
      <c r="X1515">
        <v>18.078418329843501</v>
      </c>
      <c r="Y1515">
        <v>18.584313281416801</v>
      </c>
      <c r="Z1515">
        <v>18.243009903714199</v>
      </c>
      <c r="AA1515">
        <v>18.010872736610001</v>
      </c>
    </row>
    <row r="1516" spans="1:27" x14ac:dyDescent="0.2">
      <c r="A1516" t="s">
        <v>7267</v>
      </c>
      <c r="B1516">
        <v>0.107151339351731</v>
      </c>
      <c r="C1516">
        <v>17.321702781955999</v>
      </c>
      <c r="D1516">
        <v>1.53409781139631</v>
      </c>
      <c r="E1516">
        <v>0.14336182822873</v>
      </c>
      <c r="F1516">
        <v>0.860042325303772</v>
      </c>
      <c r="G1516">
        <v>-5.2809556924387504</v>
      </c>
      <c r="H1516" t="s">
        <v>37679</v>
      </c>
      <c r="I1516" t="s">
        <v>2473</v>
      </c>
      <c r="J1516" t="s">
        <v>2474</v>
      </c>
      <c r="K1516" t="s">
        <v>7268</v>
      </c>
      <c r="L1516" t="s">
        <v>7269</v>
      </c>
      <c r="M1516">
        <v>1805</v>
      </c>
      <c r="N1516">
        <v>1827</v>
      </c>
      <c r="O1516">
        <v>1</v>
      </c>
      <c r="P1516">
        <v>17.323216862136299</v>
      </c>
      <c r="Q1516">
        <v>17.293484728653699</v>
      </c>
      <c r="R1516">
        <v>17.225652689248999</v>
      </c>
      <c r="S1516">
        <v>17.236029611653201</v>
      </c>
      <c r="T1516">
        <v>17.1536277057108</v>
      </c>
      <c r="U1516">
        <v>17.407488249008399</v>
      </c>
      <c r="V1516">
        <v>17.290813638291901</v>
      </c>
      <c r="W1516">
        <v>17.287304957993101</v>
      </c>
      <c r="X1516">
        <v>17.414819531357601</v>
      </c>
      <c r="Y1516">
        <v>17.242878643742699</v>
      </c>
      <c r="Z1516">
        <v>17.522045162647998</v>
      </c>
      <c r="AA1516">
        <v>17.464585683207201</v>
      </c>
    </row>
    <row r="1517" spans="1:27" x14ac:dyDescent="0.2">
      <c r="A1517" t="s">
        <v>9324</v>
      </c>
      <c r="B1517">
        <v>0.10712868421352099</v>
      </c>
      <c r="C1517">
        <v>16.537843408564299</v>
      </c>
      <c r="D1517">
        <v>1.3525452109513201</v>
      </c>
      <c r="E1517">
        <v>0.19387711940466401</v>
      </c>
      <c r="F1517">
        <v>0.88848561884842403</v>
      </c>
      <c r="G1517">
        <v>-5.5208043106582299</v>
      </c>
      <c r="H1517" t="s">
        <v>37679</v>
      </c>
      <c r="I1517" t="s">
        <v>5936</v>
      </c>
      <c r="J1517" t="s">
        <v>5937</v>
      </c>
      <c r="K1517" t="s">
        <v>9325</v>
      </c>
      <c r="L1517" t="s">
        <v>9326</v>
      </c>
      <c r="M1517">
        <v>325</v>
      </c>
      <c r="N1517">
        <v>349</v>
      </c>
      <c r="O1517">
        <v>1</v>
      </c>
      <c r="P1517">
        <v>16.5578374929262</v>
      </c>
      <c r="Q1517">
        <v>16.285235203361601</v>
      </c>
      <c r="R1517">
        <v>16.4581407186684</v>
      </c>
      <c r="S1517">
        <v>16.403656101618601</v>
      </c>
      <c r="T1517">
        <v>16.4982940004219</v>
      </c>
      <c r="U1517">
        <v>16.751721879986999</v>
      </c>
      <c r="V1517">
        <v>16.531587618572399</v>
      </c>
      <c r="W1517">
        <v>16.6455521348636</v>
      </c>
      <c r="X1517">
        <v>16.534290078240399</v>
      </c>
      <c r="Y1517">
        <v>16.575526674096501</v>
      </c>
      <c r="Z1517">
        <v>16.681007722663502</v>
      </c>
      <c r="AA1517">
        <v>16.5512653617137</v>
      </c>
    </row>
    <row r="1518" spans="1:27" x14ac:dyDescent="0.2">
      <c r="A1518" t="s">
        <v>10638</v>
      </c>
      <c r="B1518">
        <v>0.107104988072541</v>
      </c>
      <c r="C1518">
        <v>15.757256480542599</v>
      </c>
      <c r="D1518">
        <v>1.25951246302732</v>
      </c>
      <c r="E1518">
        <v>0.224823707191701</v>
      </c>
      <c r="F1518">
        <v>0.89711182494170105</v>
      </c>
      <c r="G1518">
        <v>-5.6343547980330504</v>
      </c>
      <c r="H1518" t="s">
        <v>37679</v>
      </c>
      <c r="I1518" t="s">
        <v>10639</v>
      </c>
      <c r="J1518" t="s">
        <v>10640</v>
      </c>
      <c r="K1518" t="s">
        <v>10641</v>
      </c>
      <c r="L1518" t="s">
        <v>10642</v>
      </c>
      <c r="M1518">
        <v>4474</v>
      </c>
      <c r="N1518">
        <v>4486</v>
      </c>
      <c r="O1518">
        <v>0.99980000000000002</v>
      </c>
      <c r="P1518">
        <v>15.7586116103714</v>
      </c>
      <c r="Q1518">
        <v>15.5512344810946</v>
      </c>
      <c r="R1518">
        <v>15.5393370365829</v>
      </c>
      <c r="S1518">
        <v>15.7314262660907</v>
      </c>
      <c r="T1518">
        <v>15.843498976177001</v>
      </c>
      <c r="U1518">
        <v>15.828681129842799</v>
      </c>
      <c r="V1518">
        <v>15.751083114817201</v>
      </c>
      <c r="W1518">
        <v>15.9060406090312</v>
      </c>
      <c r="X1518">
        <v>15.8054027151176</v>
      </c>
      <c r="Y1518">
        <v>15.6461317623583</v>
      </c>
      <c r="Z1518">
        <v>15.834351903761499</v>
      </c>
      <c r="AA1518">
        <v>15.892633291094899</v>
      </c>
    </row>
    <row r="1519" spans="1:27" x14ac:dyDescent="0.2">
      <c r="A1519" t="s">
        <v>16740</v>
      </c>
      <c r="B1519">
        <v>0.10702171431174901</v>
      </c>
      <c r="C1519">
        <v>14.859602630435701</v>
      </c>
      <c r="D1519">
        <v>0.88710835550716005</v>
      </c>
      <c r="E1519">
        <v>0.38736955970771803</v>
      </c>
      <c r="F1519">
        <v>0.93286528887730003</v>
      </c>
      <c r="G1519">
        <v>-6.0189444405358099</v>
      </c>
      <c r="H1519" t="s">
        <v>37679</v>
      </c>
      <c r="I1519" t="s">
        <v>8529</v>
      </c>
      <c r="J1519" t="s">
        <v>8530</v>
      </c>
      <c r="K1519" t="s">
        <v>16741</v>
      </c>
      <c r="L1519" t="s">
        <v>16742</v>
      </c>
      <c r="M1519">
        <v>170</v>
      </c>
      <c r="N1519">
        <v>179</v>
      </c>
      <c r="O1519">
        <v>0.99970000000000003</v>
      </c>
      <c r="P1519">
        <v>14.8689278117398</v>
      </c>
      <c r="Q1519">
        <v>14.7396494146102</v>
      </c>
      <c r="R1519">
        <v>14.914355634596101</v>
      </c>
      <c r="S1519">
        <v>14.660733895885899</v>
      </c>
      <c r="T1519">
        <v>14.7116310305827</v>
      </c>
      <c r="U1519">
        <v>14.979765773835201</v>
      </c>
      <c r="V1519">
        <v>15.3060346843807</v>
      </c>
      <c r="W1519">
        <v>14.880494013601099</v>
      </c>
      <c r="X1519">
        <v>15.0297158448611</v>
      </c>
      <c r="Y1519">
        <v>14.694565320408699</v>
      </c>
      <c r="Z1519">
        <v>14.8697200600585</v>
      </c>
      <c r="AA1519">
        <v>14.6689632619725</v>
      </c>
    </row>
    <row r="1520" spans="1:27" x14ac:dyDescent="0.2">
      <c r="A1520" t="s">
        <v>21516</v>
      </c>
      <c r="B1520">
        <v>0.106994412059674</v>
      </c>
      <c r="C1520">
        <v>14.0365597698997</v>
      </c>
      <c r="D1520">
        <v>0.65652602357966505</v>
      </c>
      <c r="E1520">
        <v>0.52025368106089498</v>
      </c>
      <c r="F1520">
        <v>0.95507668868741902</v>
      </c>
      <c r="G1520">
        <v>-6.1959203523432302</v>
      </c>
      <c r="H1520" t="s">
        <v>37679</v>
      </c>
      <c r="I1520" t="s">
        <v>3067</v>
      </c>
      <c r="J1520" t="s">
        <v>3068</v>
      </c>
      <c r="K1520" t="s">
        <v>21517</v>
      </c>
      <c r="L1520" t="s">
        <v>21518</v>
      </c>
      <c r="M1520">
        <v>490</v>
      </c>
      <c r="N1520">
        <v>499</v>
      </c>
      <c r="O1520">
        <v>0.95960000000000001</v>
      </c>
      <c r="P1520">
        <v>14.058999333394899</v>
      </c>
      <c r="Q1520">
        <v>14.3185342517273</v>
      </c>
      <c r="R1520">
        <v>13.983303648748199</v>
      </c>
      <c r="S1520">
        <v>14.0060987956125</v>
      </c>
      <c r="T1520">
        <v>13.6837041206294</v>
      </c>
      <c r="U1520">
        <v>13.899355090800301</v>
      </c>
      <c r="V1520">
        <v>13.689417274307599</v>
      </c>
      <c r="W1520">
        <v>14.509708208981399</v>
      </c>
      <c r="X1520">
        <v>14.2795682444841</v>
      </c>
      <c r="Y1520">
        <v>14.199253671383</v>
      </c>
      <c r="Z1520">
        <v>14.051142456713899</v>
      </c>
      <c r="AA1520">
        <v>13.7820717055092</v>
      </c>
    </row>
    <row r="1521" spans="1:27" x14ac:dyDescent="0.2">
      <c r="A1521" t="s">
        <v>22647</v>
      </c>
      <c r="B1521">
        <v>0.10699123460077201</v>
      </c>
      <c r="C1521">
        <v>13.9637681112442</v>
      </c>
      <c r="D1521">
        <v>0.64999463193318996</v>
      </c>
      <c r="E1521">
        <v>0.52436215613294002</v>
      </c>
      <c r="F1521">
        <v>0.95507668868741902</v>
      </c>
      <c r="G1521">
        <v>-6.2002085987257196</v>
      </c>
      <c r="H1521" t="s">
        <v>37679</v>
      </c>
      <c r="I1521" t="s">
        <v>22648</v>
      </c>
      <c r="J1521" t="s">
        <v>22649</v>
      </c>
      <c r="K1521" t="s">
        <v>22650</v>
      </c>
      <c r="L1521" t="s">
        <v>22651</v>
      </c>
      <c r="M1521">
        <v>204</v>
      </c>
      <c r="N1521">
        <v>213</v>
      </c>
      <c r="O1521">
        <v>0.96660000000000001</v>
      </c>
      <c r="P1521">
        <v>13.9834017777985</v>
      </c>
      <c r="Q1521">
        <v>13.422769100597099</v>
      </c>
      <c r="R1521">
        <v>14.1306468832897</v>
      </c>
      <c r="S1521">
        <v>13.5996136729648</v>
      </c>
      <c r="T1521">
        <v>14.115894881153</v>
      </c>
      <c r="U1521">
        <v>14.258121742032399</v>
      </c>
      <c r="V1521">
        <v>14.0086306514333</v>
      </c>
      <c r="W1521">
        <v>14.1995547219709</v>
      </c>
      <c r="X1521">
        <v>13.789836004627199</v>
      </c>
      <c r="Y1521">
        <v>14.1937570062315</v>
      </c>
      <c r="Z1521">
        <v>13.8582360176175</v>
      </c>
      <c r="AA1521">
        <v>14.024388541768699</v>
      </c>
    </row>
    <row r="1522" spans="1:27" x14ac:dyDescent="0.2">
      <c r="A1522" t="s">
        <v>14033</v>
      </c>
      <c r="B1522">
        <v>0.106917832756878</v>
      </c>
      <c r="C1522">
        <v>16.075722336095499</v>
      </c>
      <c r="D1522">
        <v>1.04750457871659</v>
      </c>
      <c r="E1522">
        <v>0.30949775530698698</v>
      </c>
      <c r="F1522">
        <v>0.91626382145761798</v>
      </c>
      <c r="G1522">
        <v>-5.8675935542539399</v>
      </c>
      <c r="H1522" t="s">
        <v>37679</v>
      </c>
      <c r="I1522" t="s">
        <v>407</v>
      </c>
      <c r="J1522" t="s">
        <v>408</v>
      </c>
      <c r="K1522" t="s">
        <v>14034</v>
      </c>
      <c r="L1522" t="s">
        <v>14035</v>
      </c>
      <c r="M1522">
        <v>39</v>
      </c>
      <c r="N1522">
        <v>63</v>
      </c>
      <c r="O1522">
        <v>1</v>
      </c>
      <c r="P1522">
        <v>16.083620694471399</v>
      </c>
      <c r="Q1522">
        <v>16.093475111413198</v>
      </c>
      <c r="R1522">
        <v>16.2066806337352</v>
      </c>
      <c r="S1522">
        <v>15.715746177445901</v>
      </c>
      <c r="T1522">
        <v>15.941344071622</v>
      </c>
      <c r="U1522">
        <v>16.129771596924499</v>
      </c>
      <c r="V1522">
        <v>16.0918989813952</v>
      </c>
      <c r="W1522">
        <v>16.357971170484898</v>
      </c>
      <c r="X1522">
        <v>16.002345531985299</v>
      </c>
      <c r="Y1522">
        <v>16.2874630553138</v>
      </c>
      <c r="Z1522">
        <v>16.121252496138599</v>
      </c>
      <c r="AA1522">
        <v>15.8849968705923</v>
      </c>
    </row>
    <row r="1523" spans="1:27" x14ac:dyDescent="0.2">
      <c r="A1523" t="s">
        <v>17696</v>
      </c>
      <c r="B1523">
        <v>0.106891286266908</v>
      </c>
      <c r="C1523">
        <v>15.289261148673701</v>
      </c>
      <c r="D1523">
        <v>0.84492102618495302</v>
      </c>
      <c r="E1523">
        <v>0.40986126541365803</v>
      </c>
      <c r="F1523">
        <v>0.94093804342055298</v>
      </c>
      <c r="G1523">
        <v>-6.0549778830051704</v>
      </c>
      <c r="H1523" t="s">
        <v>37679</v>
      </c>
      <c r="I1523" t="s">
        <v>1742</v>
      </c>
      <c r="J1523" t="s">
        <v>1743</v>
      </c>
      <c r="K1523" t="s">
        <v>17697</v>
      </c>
      <c r="L1523" t="s">
        <v>17698</v>
      </c>
      <c r="M1523">
        <v>575</v>
      </c>
      <c r="N1523">
        <v>596</v>
      </c>
      <c r="O1523">
        <v>1</v>
      </c>
      <c r="P1523">
        <v>15.301192112386399</v>
      </c>
      <c r="Q1523">
        <v>14.778696655843699</v>
      </c>
      <c r="R1523">
        <v>15.3722252029303</v>
      </c>
      <c r="S1523">
        <v>15.3713977974651</v>
      </c>
      <c r="T1523">
        <v>15.244272024625699</v>
      </c>
      <c r="U1523">
        <v>15.3881923726848</v>
      </c>
      <c r="V1523">
        <v>15.087769574672899</v>
      </c>
      <c r="W1523">
        <v>15.485770288969601</v>
      </c>
      <c r="X1523">
        <v>15.088519253524399</v>
      </c>
      <c r="Y1523">
        <v>15.3913846518747</v>
      </c>
      <c r="Z1523">
        <v>15.370738534415599</v>
      </c>
      <c r="AA1523">
        <v>15.6029062784039</v>
      </c>
    </row>
    <row r="1524" spans="1:27" x14ac:dyDescent="0.2">
      <c r="A1524" t="s">
        <v>15592</v>
      </c>
      <c r="B1524">
        <v>0.106663235384248</v>
      </c>
      <c r="C1524">
        <v>15.6622971677296</v>
      </c>
      <c r="D1524">
        <v>0.97270827066688104</v>
      </c>
      <c r="E1524">
        <v>0.34430418886449699</v>
      </c>
      <c r="F1524">
        <v>0.92270001160453297</v>
      </c>
      <c r="G1524">
        <v>-5.9409594594107196</v>
      </c>
      <c r="H1524" t="s">
        <v>37679</v>
      </c>
      <c r="I1524" t="s">
        <v>325</v>
      </c>
      <c r="J1524" t="s">
        <v>326</v>
      </c>
      <c r="K1524" t="s">
        <v>15593</v>
      </c>
      <c r="L1524" t="s">
        <v>15594</v>
      </c>
      <c r="M1524">
        <v>92</v>
      </c>
      <c r="N1524">
        <v>116</v>
      </c>
      <c r="O1524">
        <v>1</v>
      </c>
      <c r="P1524">
        <v>15.669342005138301</v>
      </c>
      <c r="Q1524">
        <v>15.611722757019001</v>
      </c>
      <c r="R1524">
        <v>15.372098129439699</v>
      </c>
      <c r="S1524">
        <v>15.630232650422</v>
      </c>
      <c r="T1524">
        <v>15.5339725986587</v>
      </c>
      <c r="U1524">
        <v>15.872559970242399</v>
      </c>
      <c r="V1524">
        <v>15.9834068966861</v>
      </c>
      <c r="W1524">
        <v>15.3615835310662</v>
      </c>
      <c r="X1524">
        <v>15.629900707619999</v>
      </c>
      <c r="Y1524">
        <v>15.748871141273099</v>
      </c>
      <c r="Z1524">
        <v>15.725306145195701</v>
      </c>
      <c r="AA1524">
        <v>15.815614317402501</v>
      </c>
    </row>
    <row r="1525" spans="1:27" x14ac:dyDescent="0.2">
      <c r="A1525" t="s">
        <v>14277</v>
      </c>
      <c r="B1525">
        <v>0.10662198365956101</v>
      </c>
      <c r="C1525">
        <v>16.654638269917498</v>
      </c>
      <c r="D1525">
        <v>1.0344413657127001</v>
      </c>
      <c r="E1525">
        <v>0.31538766422831599</v>
      </c>
      <c r="F1525">
        <v>0.91876519921114497</v>
      </c>
      <c r="G1525">
        <v>-5.8807520274602503</v>
      </c>
      <c r="H1525" t="s">
        <v>37679</v>
      </c>
      <c r="I1525" t="s">
        <v>3525</v>
      </c>
      <c r="J1525" t="s">
        <v>3526</v>
      </c>
      <c r="K1525" t="s">
        <v>14278</v>
      </c>
      <c r="L1525" t="s">
        <v>14279</v>
      </c>
      <c r="M1525">
        <v>1176</v>
      </c>
      <c r="N1525">
        <v>1190</v>
      </c>
      <c r="O1525">
        <v>1</v>
      </c>
      <c r="P1525">
        <v>16.6698908414293</v>
      </c>
      <c r="Q1525">
        <v>16.6328078062161</v>
      </c>
      <c r="R1525">
        <v>16.8252144665381</v>
      </c>
      <c r="S1525">
        <v>16.300503330109599</v>
      </c>
      <c r="T1525">
        <v>16.654204710230498</v>
      </c>
      <c r="U1525">
        <v>16.569673808330599</v>
      </c>
      <c r="V1525">
        <v>16.870687066057901</v>
      </c>
      <c r="W1525">
        <v>16.8696704573209</v>
      </c>
      <c r="X1525">
        <v>16.879154826604701</v>
      </c>
      <c r="Y1525">
        <v>16.446204390772699</v>
      </c>
      <c r="Z1525">
        <v>16.490241491683001</v>
      </c>
      <c r="AA1525">
        <v>16.662658615228001</v>
      </c>
    </row>
    <row r="1526" spans="1:27" x14ac:dyDescent="0.2">
      <c r="A1526" t="s">
        <v>8008</v>
      </c>
      <c r="B1526">
        <v>0.106585126723257</v>
      </c>
      <c r="C1526">
        <v>18.233158939766501</v>
      </c>
      <c r="D1526">
        <v>1.46588044077211</v>
      </c>
      <c r="E1526">
        <v>0.16089006212991999</v>
      </c>
      <c r="F1526">
        <v>0.870044594950098</v>
      </c>
      <c r="G1526">
        <v>-5.37381258257588</v>
      </c>
      <c r="H1526" t="s">
        <v>37679</v>
      </c>
      <c r="I1526" t="s">
        <v>268</v>
      </c>
      <c r="J1526" t="s">
        <v>269</v>
      </c>
      <c r="K1526" t="s">
        <v>8009</v>
      </c>
      <c r="L1526" t="s">
        <v>8010</v>
      </c>
      <c r="M1526">
        <v>1051</v>
      </c>
      <c r="N1526">
        <v>1075</v>
      </c>
      <c r="O1526">
        <v>1</v>
      </c>
      <c r="P1526">
        <v>18.240655741180401</v>
      </c>
      <c r="Q1526">
        <v>18.080107311774999</v>
      </c>
      <c r="R1526">
        <v>18.179276391614</v>
      </c>
      <c r="S1526">
        <v>18.2583966914626</v>
      </c>
      <c r="T1526">
        <v>18.050933658088301</v>
      </c>
      <c r="U1526">
        <v>18.306393936647599</v>
      </c>
      <c r="V1526">
        <v>18.1242539055077</v>
      </c>
      <c r="W1526">
        <v>18.3964380507812</v>
      </c>
      <c r="X1526">
        <v>18.125052340577302</v>
      </c>
      <c r="Y1526">
        <v>18.286200467700301</v>
      </c>
      <c r="Z1526">
        <v>18.429917405517799</v>
      </c>
      <c r="AA1526">
        <v>18.327778177759999</v>
      </c>
    </row>
    <row r="1527" spans="1:27" x14ac:dyDescent="0.2">
      <c r="A1527" t="s">
        <v>10061</v>
      </c>
      <c r="B1527">
        <v>0.10657872958722001</v>
      </c>
      <c r="C1527">
        <v>17.241154611821798</v>
      </c>
      <c r="D1527">
        <v>1.30060275777344</v>
      </c>
      <c r="E1527">
        <v>0.21070889379881799</v>
      </c>
      <c r="F1527">
        <v>0.891078400412324</v>
      </c>
      <c r="G1527">
        <v>-5.5850136662654899</v>
      </c>
      <c r="H1527" t="s">
        <v>37679</v>
      </c>
      <c r="I1527" t="s">
        <v>10062</v>
      </c>
      <c r="J1527" t="s">
        <v>10063</v>
      </c>
      <c r="K1527" t="s">
        <v>10064</v>
      </c>
      <c r="L1527" t="s">
        <v>10065</v>
      </c>
      <c r="M1527">
        <v>184</v>
      </c>
      <c r="N1527">
        <v>219</v>
      </c>
      <c r="O1527">
        <v>1</v>
      </c>
      <c r="P1527">
        <v>17.2420361610078</v>
      </c>
      <c r="Q1527">
        <v>17.239882599931899</v>
      </c>
      <c r="R1527">
        <v>16.916513249288499</v>
      </c>
      <c r="S1527">
        <v>17.116334576267601</v>
      </c>
      <c r="T1527">
        <v>17.318504209613501</v>
      </c>
      <c r="U1527">
        <v>17.323869161497001</v>
      </c>
      <c r="V1527">
        <v>17.442373353777</v>
      </c>
      <c r="W1527">
        <v>17.3082923962805</v>
      </c>
      <c r="X1527">
        <v>17.099218998052802</v>
      </c>
      <c r="Y1527">
        <v>17.2744007270854</v>
      </c>
      <c r="Z1527">
        <v>17.356023237232399</v>
      </c>
      <c r="AA1527">
        <v>17.2572882210134</v>
      </c>
    </row>
    <row r="1528" spans="1:27" x14ac:dyDescent="0.2">
      <c r="A1528" t="s">
        <v>10408</v>
      </c>
      <c r="B1528">
        <v>0.106482745332727</v>
      </c>
      <c r="C1528">
        <v>17.074994073765598</v>
      </c>
      <c r="D1528">
        <v>1.2728495025091899</v>
      </c>
      <c r="E1528">
        <v>0.22016363702273001</v>
      </c>
      <c r="F1528">
        <v>0.89711182494170105</v>
      </c>
      <c r="G1528">
        <v>-5.6184821505834099</v>
      </c>
      <c r="H1528" t="s">
        <v>37679</v>
      </c>
      <c r="I1528" t="s">
        <v>10347</v>
      </c>
      <c r="J1528" t="s">
        <v>10348</v>
      </c>
      <c r="K1528" t="s">
        <v>10409</v>
      </c>
      <c r="L1528" t="s">
        <v>10410</v>
      </c>
      <c r="M1528">
        <v>198</v>
      </c>
      <c r="N1528">
        <v>224</v>
      </c>
      <c r="O1528">
        <v>1</v>
      </c>
      <c r="P1528">
        <v>17.075946107152799</v>
      </c>
      <c r="Q1528">
        <v>17.1789467643266</v>
      </c>
      <c r="R1528">
        <v>17.193861713903001</v>
      </c>
      <c r="S1528">
        <v>16.9482141430389</v>
      </c>
      <c r="T1528">
        <v>16.827774272873299</v>
      </c>
      <c r="U1528">
        <v>16.935765987415099</v>
      </c>
      <c r="V1528">
        <v>17.300723564314001</v>
      </c>
      <c r="W1528">
        <v>17.017044785886</v>
      </c>
      <c r="X1528">
        <v>17.1632200554604</v>
      </c>
      <c r="Y1528">
        <v>17.0510376213877</v>
      </c>
      <c r="Z1528">
        <v>16.969801106190399</v>
      </c>
      <c r="AA1528">
        <v>17.238544796626002</v>
      </c>
    </row>
    <row r="1529" spans="1:27" x14ac:dyDescent="0.2">
      <c r="A1529" t="s">
        <v>15649</v>
      </c>
      <c r="B1529">
        <v>0.106451949927132</v>
      </c>
      <c r="C1529">
        <v>15.702147866008699</v>
      </c>
      <c r="D1529">
        <v>0.95831740652069597</v>
      </c>
      <c r="E1529">
        <v>0.35130275296858199</v>
      </c>
      <c r="F1529">
        <v>0.92326532981392795</v>
      </c>
      <c r="G1529">
        <v>-5.9545208777802703</v>
      </c>
      <c r="H1529" t="s">
        <v>37679</v>
      </c>
      <c r="I1529" t="s">
        <v>7623</v>
      </c>
      <c r="J1529" t="s">
        <v>7624</v>
      </c>
      <c r="K1529" t="s">
        <v>15650</v>
      </c>
      <c r="L1529" t="s">
        <v>15651</v>
      </c>
      <c r="M1529">
        <v>1272</v>
      </c>
      <c r="N1529">
        <v>1283</v>
      </c>
      <c r="O1529">
        <v>0.99980000000000002</v>
      </c>
      <c r="P1529">
        <v>15.7108706496502</v>
      </c>
      <c r="Q1529">
        <v>15.3913544366601</v>
      </c>
      <c r="R1529">
        <v>15.604273937804299</v>
      </c>
      <c r="S1529">
        <v>15.7098344628576</v>
      </c>
      <c r="T1529">
        <v>15.761517766355</v>
      </c>
      <c r="U1529">
        <v>15.753435226565101</v>
      </c>
      <c r="V1529">
        <v>15.7696263675758</v>
      </c>
      <c r="W1529">
        <v>15.814581254335</v>
      </c>
      <c r="X1529">
        <v>15.4718900462577</v>
      </c>
      <c r="Y1529">
        <v>15.968446323791699</v>
      </c>
      <c r="Z1529">
        <v>16.003923922132302</v>
      </c>
      <c r="AA1529">
        <v>15.4747427817607</v>
      </c>
    </row>
    <row r="1530" spans="1:27" x14ac:dyDescent="0.2">
      <c r="A1530" t="s">
        <v>16254</v>
      </c>
      <c r="B1530">
        <v>0.10644739545338699</v>
      </c>
      <c r="C1530">
        <v>18.755828186413702</v>
      </c>
      <c r="D1530">
        <v>0.91953885624649101</v>
      </c>
      <c r="E1530">
        <v>0.37064754592410598</v>
      </c>
      <c r="F1530">
        <v>0.93027270074290602</v>
      </c>
      <c r="G1530">
        <v>-5.9901606955847102</v>
      </c>
      <c r="H1530" t="s">
        <v>37679</v>
      </c>
      <c r="I1530" t="s">
        <v>1785</v>
      </c>
      <c r="J1530" t="s">
        <v>1786</v>
      </c>
      <c r="K1530" t="s">
        <v>16255</v>
      </c>
      <c r="L1530" t="s">
        <v>16256</v>
      </c>
      <c r="M1530">
        <v>108</v>
      </c>
      <c r="N1530">
        <v>131</v>
      </c>
      <c r="O1530">
        <v>1</v>
      </c>
      <c r="P1530">
        <v>18.776987626652499</v>
      </c>
      <c r="Q1530">
        <v>18.651916190160499</v>
      </c>
      <c r="R1530">
        <v>18.3708004031817</v>
      </c>
      <c r="S1530">
        <v>18.981688885943999</v>
      </c>
      <c r="T1530">
        <v>18.686002636684002</v>
      </c>
      <c r="U1530">
        <v>18.798421737589099</v>
      </c>
      <c r="V1530">
        <v>19.001989837973401</v>
      </c>
      <c r="W1530">
        <v>18.867115609877398</v>
      </c>
      <c r="X1530">
        <v>18.735234635812802</v>
      </c>
      <c r="Y1530">
        <v>18.689568453027402</v>
      </c>
      <c r="Z1530">
        <v>19.122158259869401</v>
      </c>
      <c r="AA1530">
        <v>18.409213400431199</v>
      </c>
    </row>
    <row r="1531" spans="1:27" x14ac:dyDescent="0.2">
      <c r="A1531" t="s">
        <v>12428</v>
      </c>
      <c r="B1531">
        <v>0.106399400301768</v>
      </c>
      <c r="C1531">
        <v>16.838321324658001</v>
      </c>
      <c r="D1531">
        <v>1.0976015741754701</v>
      </c>
      <c r="E1531">
        <v>0.28764624426791702</v>
      </c>
      <c r="F1531">
        <v>0.91320264924202399</v>
      </c>
      <c r="G1531">
        <v>-5.8157980074899198</v>
      </c>
      <c r="H1531" t="s">
        <v>37679</v>
      </c>
      <c r="I1531" t="s">
        <v>5858</v>
      </c>
      <c r="J1531" t="s">
        <v>5859</v>
      </c>
      <c r="K1531" t="s">
        <v>12429</v>
      </c>
      <c r="L1531" t="s">
        <v>12430</v>
      </c>
      <c r="M1531">
        <v>694</v>
      </c>
      <c r="N1531">
        <v>704</v>
      </c>
      <c r="O1531">
        <v>1</v>
      </c>
      <c r="P1531">
        <v>16.862287667047099</v>
      </c>
      <c r="Q1531">
        <v>16.811027635160599</v>
      </c>
      <c r="R1531">
        <v>16.539524905928999</v>
      </c>
      <c r="S1531">
        <v>16.812185516647801</v>
      </c>
      <c r="T1531">
        <v>16.6143023715521</v>
      </c>
      <c r="U1531">
        <v>17.124386011359501</v>
      </c>
      <c r="V1531">
        <v>16.861134792542501</v>
      </c>
      <c r="W1531">
        <v>16.827511950964102</v>
      </c>
      <c r="X1531">
        <v>17.0749547348153</v>
      </c>
      <c r="Y1531">
        <v>16.684203006450101</v>
      </c>
      <c r="Z1531">
        <v>16.978403802972299</v>
      </c>
      <c r="AA1531">
        <v>16.893899842844998</v>
      </c>
    </row>
    <row r="1532" spans="1:27" x14ac:dyDescent="0.2">
      <c r="A1532" t="s">
        <v>10908</v>
      </c>
      <c r="B1532">
        <v>0.106306472974683</v>
      </c>
      <c r="C1532">
        <v>16.5893904164265</v>
      </c>
      <c r="D1532">
        <v>1.2382390813338999</v>
      </c>
      <c r="E1532">
        <v>0.232415225475125</v>
      </c>
      <c r="F1532">
        <v>0.89926684365458398</v>
      </c>
      <c r="G1532">
        <v>-5.65938662270199</v>
      </c>
      <c r="H1532" t="s">
        <v>37679</v>
      </c>
      <c r="I1532" t="s">
        <v>592</v>
      </c>
      <c r="J1532" t="s">
        <v>593</v>
      </c>
      <c r="K1532" t="s">
        <v>10909</v>
      </c>
      <c r="L1532" t="s">
        <v>10910</v>
      </c>
      <c r="M1532">
        <v>455</v>
      </c>
      <c r="N1532">
        <v>480</v>
      </c>
      <c r="O1532">
        <v>1</v>
      </c>
      <c r="P1532">
        <v>16.593484378721701</v>
      </c>
      <c r="Q1532">
        <v>16.195363357700899</v>
      </c>
      <c r="R1532">
        <v>16.735243562285198</v>
      </c>
      <c r="S1532">
        <v>16.5014410512713</v>
      </c>
      <c r="T1532">
        <v>16.5678054228318</v>
      </c>
      <c r="U1532">
        <v>16.6571719435671</v>
      </c>
      <c r="V1532">
        <v>16.663172288709401</v>
      </c>
      <c r="W1532">
        <v>16.620423213600901</v>
      </c>
      <c r="X1532">
        <v>16.667067146293299</v>
      </c>
      <c r="Y1532">
        <v>16.589648830473099</v>
      </c>
      <c r="Z1532">
        <v>16.728050885808099</v>
      </c>
      <c r="AA1532">
        <v>16.5579068781507</v>
      </c>
    </row>
    <row r="1533" spans="1:27" x14ac:dyDescent="0.2">
      <c r="A1533" t="s">
        <v>13378</v>
      </c>
      <c r="B1533">
        <v>0.106280388310587</v>
      </c>
      <c r="C1533">
        <v>15.680994603940199</v>
      </c>
      <c r="D1533">
        <v>1.1277712239527899</v>
      </c>
      <c r="E1533">
        <v>0.275045603723307</v>
      </c>
      <c r="F1533">
        <v>0.91320264924202399</v>
      </c>
      <c r="G1533">
        <v>-5.7835971993994404</v>
      </c>
      <c r="H1533" t="s">
        <v>37679</v>
      </c>
      <c r="I1533" t="s">
        <v>2043</v>
      </c>
      <c r="J1533" t="s">
        <v>2044</v>
      </c>
      <c r="K1533" t="s">
        <v>13379</v>
      </c>
      <c r="L1533" t="s">
        <v>13380</v>
      </c>
      <c r="M1533">
        <v>165</v>
      </c>
      <c r="N1533">
        <v>179</v>
      </c>
      <c r="O1533">
        <v>1</v>
      </c>
      <c r="P1533">
        <v>15.6845626864558</v>
      </c>
      <c r="Q1533">
        <v>15.622435288242301</v>
      </c>
      <c r="R1533">
        <v>15.5414513281394</v>
      </c>
      <c r="S1533">
        <v>15.615832125442299</v>
      </c>
      <c r="T1533">
        <v>15.6056877163027</v>
      </c>
      <c r="U1533">
        <v>15.7297109570909</v>
      </c>
      <c r="V1533">
        <v>16.003814969660699</v>
      </c>
      <c r="W1533">
        <v>15.588779572058399</v>
      </c>
      <c r="X1533">
        <v>15.833698109799199</v>
      </c>
      <c r="Y1533">
        <v>15.5364686162489</v>
      </c>
      <c r="Z1533">
        <v>15.848100661072101</v>
      </c>
      <c r="AA1533">
        <v>15.564961299285301</v>
      </c>
    </row>
    <row r="1534" spans="1:27" x14ac:dyDescent="0.2">
      <c r="A1534" t="s">
        <v>15652</v>
      </c>
      <c r="B1534">
        <v>0.10624862578479501</v>
      </c>
      <c r="C1534">
        <v>15.672921968495601</v>
      </c>
      <c r="D1534">
        <v>0.956904449447745</v>
      </c>
      <c r="E1534">
        <v>0.351995164965481</v>
      </c>
      <c r="F1534">
        <v>0.92480993443052995</v>
      </c>
      <c r="G1534">
        <v>-5.95584265096298</v>
      </c>
      <c r="H1534" t="s">
        <v>37679</v>
      </c>
      <c r="I1534" t="s">
        <v>3303</v>
      </c>
      <c r="J1534" t="s">
        <v>3304</v>
      </c>
      <c r="K1534" t="s">
        <v>15653</v>
      </c>
      <c r="L1534" t="s">
        <v>15654</v>
      </c>
      <c r="M1534">
        <v>145</v>
      </c>
      <c r="N1534">
        <v>154</v>
      </c>
      <c r="O1534">
        <v>0.96279999999999999</v>
      </c>
      <c r="P1534">
        <v>15.682733141821901</v>
      </c>
      <c r="Q1534">
        <v>15.367093854616</v>
      </c>
      <c r="R1534">
        <v>15.815582996140799</v>
      </c>
      <c r="S1534">
        <v>15.539561765856201</v>
      </c>
      <c r="T1534">
        <v>15.7018722600308</v>
      </c>
      <c r="U1534">
        <v>15.650729986421201</v>
      </c>
      <c r="V1534">
        <v>15.8690147650585</v>
      </c>
      <c r="W1534">
        <v>15.6184704263189</v>
      </c>
      <c r="X1534">
        <v>15.8754409212172</v>
      </c>
      <c r="Y1534">
        <v>15.814487255466799</v>
      </c>
      <c r="Z1534">
        <v>15.837881233679999</v>
      </c>
      <c r="AA1534">
        <v>15.3120061886453</v>
      </c>
    </row>
    <row r="1535" spans="1:27" x14ac:dyDescent="0.2">
      <c r="A1535" t="s">
        <v>18463</v>
      </c>
      <c r="B1535">
        <v>0.10623268969263</v>
      </c>
      <c r="C1535">
        <v>14.9686929517396</v>
      </c>
      <c r="D1535">
        <v>0.80810348778921204</v>
      </c>
      <c r="E1535">
        <v>0.43016820545260298</v>
      </c>
      <c r="F1535">
        <v>0.94347356318439102</v>
      </c>
      <c r="G1535">
        <v>-6.0851068878458197</v>
      </c>
      <c r="H1535" t="s">
        <v>37679</v>
      </c>
      <c r="I1535" t="s">
        <v>1649</v>
      </c>
      <c r="J1535" t="s">
        <v>1650</v>
      </c>
      <c r="K1535" t="s">
        <v>18464</v>
      </c>
      <c r="L1535" t="s">
        <v>18465</v>
      </c>
      <c r="M1535">
        <v>752</v>
      </c>
      <c r="N1535">
        <v>789</v>
      </c>
      <c r="O1535">
        <v>1</v>
      </c>
      <c r="P1535">
        <v>14.9842460943195</v>
      </c>
      <c r="Q1535">
        <v>14.536315578709599</v>
      </c>
      <c r="R1535">
        <v>15.1140219477049</v>
      </c>
      <c r="S1535">
        <v>14.8480831415817</v>
      </c>
      <c r="T1535">
        <v>14.9435215902834</v>
      </c>
      <c r="U1535">
        <v>15.1117969830749</v>
      </c>
      <c r="V1535">
        <v>15.1965705734504</v>
      </c>
      <c r="W1535">
        <v>15.2363001321228</v>
      </c>
      <c r="X1535">
        <v>15.1420364968605</v>
      </c>
      <c r="Y1535">
        <v>15.059563404467101</v>
      </c>
      <c r="Z1535">
        <v>14.8219374933278</v>
      </c>
      <c r="AA1535">
        <v>14.645475127552499</v>
      </c>
    </row>
    <row r="1536" spans="1:27" x14ac:dyDescent="0.2">
      <c r="A1536" t="s">
        <v>11942</v>
      </c>
      <c r="B1536">
        <v>0.106127973008885</v>
      </c>
      <c r="C1536">
        <v>17.141149333147801</v>
      </c>
      <c r="D1536">
        <v>1.1471418524495101</v>
      </c>
      <c r="E1536">
        <v>0.26717449636285201</v>
      </c>
      <c r="F1536">
        <v>0.91320264924202399</v>
      </c>
      <c r="G1536">
        <v>-5.7625281088500104</v>
      </c>
      <c r="H1536" t="s">
        <v>37679</v>
      </c>
      <c r="I1536" t="s">
        <v>268</v>
      </c>
      <c r="J1536" t="s">
        <v>269</v>
      </c>
      <c r="K1536" t="s">
        <v>11943</v>
      </c>
      <c r="L1536" t="s">
        <v>11944</v>
      </c>
      <c r="M1536">
        <v>544</v>
      </c>
      <c r="N1536">
        <v>586</v>
      </c>
      <c r="O1536">
        <v>1</v>
      </c>
      <c r="P1536">
        <v>17.152906587287902</v>
      </c>
      <c r="Q1536">
        <v>17.3304524266591</v>
      </c>
      <c r="R1536">
        <v>16.831290346318301</v>
      </c>
      <c r="S1536">
        <v>17.271618586373901</v>
      </c>
      <c r="T1536">
        <v>16.995198457935501</v>
      </c>
      <c r="U1536">
        <v>16.9877469220643</v>
      </c>
      <c r="V1536">
        <v>17.124650386177301</v>
      </c>
      <c r="W1536">
        <v>17.114522975336101</v>
      </c>
      <c r="X1536">
        <v>17.0107322910766</v>
      </c>
      <c r="Y1536">
        <v>17.387214104486599</v>
      </c>
      <c r="Z1536">
        <v>17.264619398494698</v>
      </c>
      <c r="AA1536">
        <v>17.234596769703298</v>
      </c>
    </row>
    <row r="1537" spans="1:27" x14ac:dyDescent="0.2">
      <c r="A1537" t="s">
        <v>9938</v>
      </c>
      <c r="B1537">
        <v>0.106117981205472</v>
      </c>
      <c r="C1537">
        <v>16.436667055092901</v>
      </c>
      <c r="D1537">
        <v>1.30269200675569</v>
      </c>
      <c r="E1537">
        <v>0.21001028911507799</v>
      </c>
      <c r="F1537">
        <v>0.89088453175707305</v>
      </c>
      <c r="G1537">
        <v>-5.5824703427290396</v>
      </c>
      <c r="H1537" t="s">
        <v>37679</v>
      </c>
      <c r="I1537" t="s">
        <v>3567</v>
      </c>
      <c r="J1537" t="s">
        <v>3568</v>
      </c>
      <c r="K1537" t="s">
        <v>9939</v>
      </c>
      <c r="L1537" t="s">
        <v>9940</v>
      </c>
      <c r="M1537">
        <v>652</v>
      </c>
      <c r="N1537">
        <v>673</v>
      </c>
      <c r="O1537">
        <v>1</v>
      </c>
      <c r="P1537">
        <v>16.438070024795898</v>
      </c>
      <c r="Q1537">
        <v>16.237831306111001</v>
      </c>
      <c r="R1537">
        <v>16.316765678236798</v>
      </c>
      <c r="S1537">
        <v>16.418457422716699</v>
      </c>
      <c r="T1537">
        <v>16.563735144245499</v>
      </c>
      <c r="U1537">
        <v>16.357133048139801</v>
      </c>
      <c r="V1537">
        <v>16.235724430585901</v>
      </c>
      <c r="W1537">
        <v>16.4803769653773</v>
      </c>
      <c r="X1537">
        <v>16.516486217327898</v>
      </c>
      <c r="Y1537">
        <v>16.4857453485787</v>
      </c>
      <c r="Z1537">
        <v>16.631104388728101</v>
      </c>
      <c r="AA1537">
        <v>16.5599776559744</v>
      </c>
    </row>
    <row r="1538" spans="1:27" x14ac:dyDescent="0.2">
      <c r="A1538" t="s">
        <v>16215</v>
      </c>
      <c r="B1538">
        <v>0.105961013188651</v>
      </c>
      <c r="C1538">
        <v>15.561678426964299</v>
      </c>
      <c r="D1538">
        <v>0.92319954368443602</v>
      </c>
      <c r="E1538">
        <v>0.36879110129218201</v>
      </c>
      <c r="F1538">
        <v>0.93027270074290602</v>
      </c>
      <c r="G1538">
        <v>-5.98685296118322</v>
      </c>
      <c r="H1538" t="s">
        <v>37679</v>
      </c>
      <c r="I1538" t="s">
        <v>556</v>
      </c>
      <c r="J1538" t="s">
        <v>557</v>
      </c>
      <c r="K1538" t="s">
        <v>16216</v>
      </c>
      <c r="L1538" t="s">
        <v>16217</v>
      </c>
      <c r="M1538">
        <v>930</v>
      </c>
      <c r="N1538">
        <v>940</v>
      </c>
      <c r="O1538">
        <v>1</v>
      </c>
      <c r="P1538">
        <v>15.574464082114501</v>
      </c>
      <c r="Q1538">
        <v>15.496765138247</v>
      </c>
      <c r="R1538">
        <v>15.459161383784201</v>
      </c>
      <c r="S1538">
        <v>15.320186253421801</v>
      </c>
      <c r="T1538">
        <v>15.4435790170138</v>
      </c>
      <c r="U1538">
        <v>15.799715760931299</v>
      </c>
      <c r="V1538">
        <v>15.5700161992884</v>
      </c>
      <c r="W1538">
        <v>15.3242098687842</v>
      </c>
      <c r="X1538">
        <v>15.5842554648343</v>
      </c>
      <c r="Y1538">
        <v>15.5272778745829</v>
      </c>
      <c r="Z1538">
        <v>16.025080830628202</v>
      </c>
      <c r="AA1538">
        <v>15.6282149050916</v>
      </c>
    </row>
    <row r="1539" spans="1:27" x14ac:dyDescent="0.2">
      <c r="A1539" t="s">
        <v>7948</v>
      </c>
      <c r="B1539">
        <v>0.105722868912405</v>
      </c>
      <c r="C1539">
        <v>19.0538815552692</v>
      </c>
      <c r="D1539">
        <v>1.48298121694987</v>
      </c>
      <c r="E1539">
        <v>0.15633778540293899</v>
      </c>
      <c r="F1539">
        <v>0.86829672642118905</v>
      </c>
      <c r="G1539">
        <v>-5.3508374455062597</v>
      </c>
      <c r="H1539" t="s">
        <v>37679</v>
      </c>
      <c r="I1539" t="s">
        <v>2087</v>
      </c>
      <c r="J1539" t="s">
        <v>2088</v>
      </c>
      <c r="K1539" t="s">
        <v>7949</v>
      </c>
      <c r="L1539" t="s">
        <v>7950</v>
      </c>
      <c r="M1539">
        <v>481</v>
      </c>
      <c r="N1539">
        <v>497</v>
      </c>
      <c r="O1539">
        <v>1</v>
      </c>
      <c r="P1539">
        <v>19.057492647876401</v>
      </c>
      <c r="Q1539">
        <v>18.849533040677301</v>
      </c>
      <c r="R1539">
        <v>19.2000814711405</v>
      </c>
      <c r="S1539">
        <v>18.8979892323933</v>
      </c>
      <c r="T1539">
        <v>18.959664734420599</v>
      </c>
      <c r="U1539">
        <v>19.073804200680499</v>
      </c>
      <c r="V1539">
        <v>19.073507205553302</v>
      </c>
      <c r="W1539">
        <v>19.2232739327325</v>
      </c>
      <c r="X1539">
        <v>18.9273538428872</v>
      </c>
      <c r="Y1539">
        <v>19.1674312077417</v>
      </c>
      <c r="Z1539">
        <v>19.148978498573499</v>
      </c>
      <c r="AA1539">
        <v>19.071079741160698</v>
      </c>
    </row>
    <row r="1540" spans="1:27" x14ac:dyDescent="0.2">
      <c r="A1540" t="s">
        <v>15321</v>
      </c>
      <c r="B1540">
        <v>0.105684031763831</v>
      </c>
      <c r="C1540">
        <v>14.659453780616101</v>
      </c>
      <c r="D1540">
        <v>0.960254328261965</v>
      </c>
      <c r="E1540">
        <v>0.35035510433539302</v>
      </c>
      <c r="F1540">
        <v>0.92270001160453297</v>
      </c>
      <c r="G1540">
        <v>-5.95270611777027</v>
      </c>
      <c r="H1540" t="s">
        <v>37679</v>
      </c>
      <c r="I1540" t="s">
        <v>2435</v>
      </c>
      <c r="J1540" t="s">
        <v>2436</v>
      </c>
      <c r="K1540" t="s">
        <v>15322</v>
      </c>
      <c r="L1540" t="s">
        <v>15323</v>
      </c>
      <c r="M1540">
        <v>470</v>
      </c>
      <c r="N1540">
        <v>479</v>
      </c>
      <c r="O1540">
        <v>0.95289999999999997</v>
      </c>
      <c r="P1540">
        <v>14.662883634016801</v>
      </c>
      <c r="Q1540">
        <v>14.4501444506989</v>
      </c>
      <c r="R1540">
        <v>14.7236685850173</v>
      </c>
      <c r="S1540">
        <v>14.498352905776001</v>
      </c>
      <c r="T1540">
        <v>14.613742632921401</v>
      </c>
      <c r="U1540">
        <v>14.7231311511292</v>
      </c>
      <c r="V1540">
        <v>14.968206164279801</v>
      </c>
      <c r="W1540">
        <v>14.5388587446879</v>
      </c>
      <c r="X1540">
        <v>14.798201603397301</v>
      </c>
      <c r="Y1540">
        <v>14.7570467204163</v>
      </c>
      <c r="Z1540">
        <v>14.625874862517</v>
      </c>
      <c r="AA1540">
        <v>14.556763765935999</v>
      </c>
    </row>
    <row r="1541" spans="1:27" x14ac:dyDescent="0.2">
      <c r="A1541" t="s">
        <v>7627</v>
      </c>
      <c r="B1541">
        <v>0.105661179055279</v>
      </c>
      <c r="C1541">
        <v>19.058850908417899</v>
      </c>
      <c r="D1541">
        <v>1.50354730141613</v>
      </c>
      <c r="E1541">
        <v>0.151004573035288</v>
      </c>
      <c r="F1541">
        <v>0.86396206576648105</v>
      </c>
      <c r="G1541">
        <v>-5.3229372754793296</v>
      </c>
      <c r="H1541" t="s">
        <v>37679</v>
      </c>
      <c r="I1541" t="s">
        <v>7628</v>
      </c>
      <c r="J1541" t="s">
        <v>7629</v>
      </c>
      <c r="K1541" t="s">
        <v>7630</v>
      </c>
      <c r="L1541" t="s">
        <v>7631</v>
      </c>
      <c r="M1541">
        <v>395</v>
      </c>
      <c r="N1541">
        <v>419</v>
      </c>
      <c r="O1541">
        <v>1</v>
      </c>
      <c r="P1541">
        <v>19.052464463755001</v>
      </c>
      <c r="Q1541">
        <v>19.0106242986223</v>
      </c>
      <c r="R1541">
        <v>18.854863678581101</v>
      </c>
      <c r="S1541">
        <v>19.147891990891001</v>
      </c>
      <c r="T1541">
        <v>18.854345960276699</v>
      </c>
      <c r="U1541">
        <v>19.138361761749699</v>
      </c>
      <c r="V1541">
        <v>19.086733355037801</v>
      </c>
      <c r="W1541">
        <v>19.205330273585599</v>
      </c>
      <c r="X1541">
        <v>19.181167752651699</v>
      </c>
      <c r="Y1541">
        <v>19.0252741076939</v>
      </c>
      <c r="Z1541">
        <v>18.9747058106528</v>
      </c>
      <c r="AA1541">
        <v>19.168061002854799</v>
      </c>
    </row>
    <row r="1542" spans="1:27" x14ac:dyDescent="0.2">
      <c r="A1542" t="s">
        <v>9641</v>
      </c>
      <c r="B1542">
        <v>0.10563079555884899</v>
      </c>
      <c r="C1542">
        <v>16.486356191829199</v>
      </c>
      <c r="D1542">
        <v>1.32521166517933</v>
      </c>
      <c r="E1542">
        <v>0.202595707258026</v>
      </c>
      <c r="F1542">
        <v>0.89001928860122903</v>
      </c>
      <c r="G1542">
        <v>-5.5548461358605401</v>
      </c>
      <c r="H1542" t="s">
        <v>37679</v>
      </c>
      <c r="I1542" t="s">
        <v>9642</v>
      </c>
      <c r="J1542" t="s">
        <v>9643</v>
      </c>
      <c r="K1542" t="s">
        <v>9644</v>
      </c>
      <c r="L1542" t="s">
        <v>9645</v>
      </c>
      <c r="M1542">
        <v>588</v>
      </c>
      <c r="N1542">
        <v>595</v>
      </c>
      <c r="O1542">
        <v>0.99750000000000005</v>
      </c>
      <c r="P1542">
        <v>16.4890671121026</v>
      </c>
      <c r="Q1542">
        <v>16.436375591654599</v>
      </c>
      <c r="R1542">
        <v>16.287536821239101</v>
      </c>
      <c r="S1542">
        <v>16.5197865974644</v>
      </c>
      <c r="T1542">
        <v>16.368392041664499</v>
      </c>
      <c r="U1542">
        <v>16.5316059192354</v>
      </c>
      <c r="V1542">
        <v>16.350806975675201</v>
      </c>
      <c r="W1542">
        <v>16.6200476398873</v>
      </c>
      <c r="X1542">
        <v>16.450186202246599</v>
      </c>
      <c r="Y1542">
        <v>16.6471735602153</v>
      </c>
      <c r="Z1542">
        <v>16.698530245431801</v>
      </c>
      <c r="AA1542">
        <v>16.439476515406501</v>
      </c>
    </row>
    <row r="1543" spans="1:27" x14ac:dyDescent="0.2">
      <c r="A1543" t="s">
        <v>7174</v>
      </c>
      <c r="B1543">
        <v>0.105630667376406</v>
      </c>
      <c r="C1543">
        <v>16.797707247222</v>
      </c>
      <c r="D1543">
        <v>1.53879949397867</v>
      </c>
      <c r="E1543">
        <v>0.14221480046250501</v>
      </c>
      <c r="F1543">
        <v>0.860042325303772</v>
      </c>
      <c r="G1543">
        <v>-5.2744384171188399</v>
      </c>
      <c r="H1543" t="s">
        <v>37679</v>
      </c>
      <c r="I1543" t="s">
        <v>7175</v>
      </c>
      <c r="J1543" t="s">
        <v>7176</v>
      </c>
      <c r="K1543" t="s">
        <v>7177</v>
      </c>
      <c r="L1543" t="s">
        <v>7178</v>
      </c>
      <c r="M1543">
        <v>198</v>
      </c>
      <c r="N1543">
        <v>206</v>
      </c>
      <c r="O1543">
        <v>0.995</v>
      </c>
      <c r="P1543">
        <v>16.7995652548483</v>
      </c>
      <c r="Q1543">
        <v>16.818613275003901</v>
      </c>
      <c r="R1543">
        <v>16.7640497978797</v>
      </c>
      <c r="S1543">
        <v>16.6300180893722</v>
      </c>
      <c r="T1543">
        <v>16.787785072292799</v>
      </c>
      <c r="U1543">
        <v>16.699986363262301</v>
      </c>
      <c r="V1543">
        <v>16.797468930284801</v>
      </c>
      <c r="W1543">
        <v>16.935364039473701</v>
      </c>
      <c r="X1543">
        <v>16.754662311801599</v>
      </c>
      <c r="Y1543">
        <v>16.849811844105002</v>
      </c>
      <c r="Z1543">
        <v>16.997587769469099</v>
      </c>
      <c r="AA1543">
        <v>16.7394322264973</v>
      </c>
    </row>
    <row r="1544" spans="1:27" x14ac:dyDescent="0.2">
      <c r="A1544" t="s">
        <v>12622</v>
      </c>
      <c r="B1544">
        <v>0.105621563001458</v>
      </c>
      <c r="C1544">
        <v>15.7220775603479</v>
      </c>
      <c r="D1544">
        <v>1.1343761555017899</v>
      </c>
      <c r="E1544">
        <v>0.272342560131974</v>
      </c>
      <c r="F1544">
        <v>0.91320264924202399</v>
      </c>
      <c r="G1544">
        <v>-5.7764476100679003</v>
      </c>
      <c r="H1544" t="s">
        <v>37679</v>
      </c>
      <c r="I1544" t="s">
        <v>397</v>
      </c>
      <c r="J1544" t="s">
        <v>398</v>
      </c>
      <c r="K1544" t="s">
        <v>12623</v>
      </c>
      <c r="L1544" t="s">
        <v>12624</v>
      </c>
      <c r="M1544">
        <v>1016</v>
      </c>
      <c r="N1544">
        <v>1031</v>
      </c>
      <c r="O1544">
        <v>1</v>
      </c>
      <c r="P1544">
        <v>15.7232986788164</v>
      </c>
      <c r="Q1544">
        <v>15.587790497794201</v>
      </c>
      <c r="R1544">
        <v>15.7229264055052</v>
      </c>
      <c r="S1544">
        <v>15.7758720600924</v>
      </c>
      <c r="T1544">
        <v>15.7186615499791</v>
      </c>
      <c r="U1544">
        <v>15.517078480182599</v>
      </c>
      <c r="V1544">
        <v>15.8005774811466</v>
      </c>
      <c r="W1544">
        <v>15.699306980050901</v>
      </c>
      <c r="X1544">
        <v>15.901912847472101</v>
      </c>
      <c r="Y1544">
        <v>15.6009247938052</v>
      </c>
      <c r="Z1544">
        <v>15.5905592831208</v>
      </c>
      <c r="AA1544">
        <v>16.027242784677401</v>
      </c>
    </row>
    <row r="1545" spans="1:27" x14ac:dyDescent="0.2">
      <c r="A1545" t="s">
        <v>9181</v>
      </c>
      <c r="B1545">
        <v>0.105613864281576</v>
      </c>
      <c r="C1545">
        <v>16.683588338561599</v>
      </c>
      <c r="D1545">
        <v>1.3504945623742699</v>
      </c>
      <c r="E1545">
        <v>0.19452063877442</v>
      </c>
      <c r="F1545">
        <v>0.88848561884842403</v>
      </c>
      <c r="G1545">
        <v>-5.5233775903772298</v>
      </c>
      <c r="H1545" t="s">
        <v>37679</v>
      </c>
      <c r="I1545" t="s">
        <v>9182</v>
      </c>
      <c r="J1545" t="s">
        <v>9183</v>
      </c>
      <c r="K1545" t="s">
        <v>9184</v>
      </c>
      <c r="L1545" t="s">
        <v>9185</v>
      </c>
      <c r="M1545">
        <v>586</v>
      </c>
      <c r="N1545">
        <v>616</v>
      </c>
      <c r="O1545">
        <v>1</v>
      </c>
      <c r="P1545">
        <v>16.687305405868301</v>
      </c>
      <c r="Q1545">
        <v>16.645260323977698</v>
      </c>
      <c r="R1545">
        <v>16.675651220456601</v>
      </c>
      <c r="S1545">
        <v>16.515368046171599</v>
      </c>
      <c r="T1545">
        <v>16.582126649855599</v>
      </c>
      <c r="U1545">
        <v>16.7114976406693</v>
      </c>
      <c r="V1545">
        <v>16.713843870692799</v>
      </c>
      <c r="W1545">
        <v>16.580421512966801</v>
      </c>
      <c r="X1545">
        <v>17.008983684606701</v>
      </c>
      <c r="Y1545">
        <v>16.744937101509102</v>
      </c>
      <c r="Z1545">
        <v>16.719079612440598</v>
      </c>
      <c r="AA1545">
        <v>16.6223020608304</v>
      </c>
    </row>
    <row r="1546" spans="1:27" x14ac:dyDescent="0.2">
      <c r="A1546" t="s">
        <v>17992</v>
      </c>
      <c r="B1546">
        <v>0.10559428194426</v>
      </c>
      <c r="C1546">
        <v>16.116190033959601</v>
      </c>
      <c r="D1546">
        <v>0.83091388216129403</v>
      </c>
      <c r="E1546">
        <v>0.41751283756220497</v>
      </c>
      <c r="F1546">
        <v>0.94238797041020295</v>
      </c>
      <c r="G1546">
        <v>-6.0665859769485202</v>
      </c>
      <c r="H1546" t="s">
        <v>37679</v>
      </c>
      <c r="I1546" t="s">
        <v>9119</v>
      </c>
      <c r="J1546" t="s">
        <v>9120</v>
      </c>
      <c r="K1546" t="s">
        <v>17993</v>
      </c>
      <c r="L1546" t="s">
        <v>17994</v>
      </c>
      <c r="M1546">
        <v>93</v>
      </c>
      <c r="N1546">
        <v>104</v>
      </c>
      <c r="O1546">
        <v>0.99709999999999999</v>
      </c>
      <c r="P1546">
        <v>16.124193673933501</v>
      </c>
      <c r="Q1546">
        <v>16.327422099321801</v>
      </c>
      <c r="R1546">
        <v>16.238426629099401</v>
      </c>
      <c r="S1546">
        <v>15.7785359968468</v>
      </c>
      <c r="T1546">
        <v>16.342508489205098</v>
      </c>
      <c r="U1546">
        <v>15.6060725500222</v>
      </c>
      <c r="V1546">
        <v>16.2201343757092</v>
      </c>
      <c r="W1546">
        <v>16.001738667419499</v>
      </c>
      <c r="X1546">
        <v>16.018061833566001</v>
      </c>
      <c r="Y1546">
        <v>16.152257422204698</v>
      </c>
      <c r="Z1546">
        <v>16.196418841782801</v>
      </c>
      <c r="AA1546">
        <v>16.396513468377801</v>
      </c>
    </row>
    <row r="1547" spans="1:27" x14ac:dyDescent="0.2">
      <c r="A1547" t="s">
        <v>20963</v>
      </c>
      <c r="B1547">
        <v>0.10557447867679</v>
      </c>
      <c r="C1547">
        <v>16.318245935771699</v>
      </c>
      <c r="D1547">
        <v>0.68613827841707498</v>
      </c>
      <c r="E1547">
        <v>0.501855539344503</v>
      </c>
      <c r="F1547">
        <v>0.95279351447459304</v>
      </c>
      <c r="G1547">
        <v>-6.1759686131964999</v>
      </c>
      <c r="H1547" t="s">
        <v>37679</v>
      </c>
      <c r="I1547" t="s">
        <v>387</v>
      </c>
      <c r="J1547" t="s">
        <v>388</v>
      </c>
      <c r="K1547" t="s">
        <v>20964</v>
      </c>
      <c r="L1547" t="s">
        <v>20965</v>
      </c>
      <c r="M1547">
        <v>1971</v>
      </c>
      <c r="N1547">
        <v>1987</v>
      </c>
      <c r="O1547">
        <v>0.97019999999999995</v>
      </c>
      <c r="P1547">
        <v>16.3801312956594</v>
      </c>
      <c r="Q1547">
        <v>16.6896870951247</v>
      </c>
      <c r="R1547">
        <v>15.9333968280321</v>
      </c>
      <c r="S1547">
        <v>16.4590290532607</v>
      </c>
      <c r="T1547">
        <v>15.690403909631099</v>
      </c>
      <c r="U1547">
        <v>16.530782396418601</v>
      </c>
      <c r="V1547">
        <v>16.428422469421601</v>
      </c>
      <c r="W1547">
        <v>16.5524861641298</v>
      </c>
      <c r="X1547">
        <v>16.344006572587201</v>
      </c>
      <c r="Y1547">
        <v>16.4456087200208</v>
      </c>
      <c r="Z1547">
        <v>16.4535114310703</v>
      </c>
      <c r="AA1547">
        <v>15.9733706537918</v>
      </c>
    </row>
    <row r="1548" spans="1:27" x14ac:dyDescent="0.2">
      <c r="A1548" t="s">
        <v>11199</v>
      </c>
      <c r="B1548">
        <v>0.105528370144345</v>
      </c>
      <c r="C1548">
        <v>17.4375825343758</v>
      </c>
      <c r="D1548">
        <v>1.2266472848032499</v>
      </c>
      <c r="E1548">
        <v>0.236634483113496</v>
      </c>
      <c r="F1548">
        <v>0.89926684365458398</v>
      </c>
      <c r="G1548">
        <v>-5.6728773808134498</v>
      </c>
      <c r="H1548" t="s">
        <v>37679</v>
      </c>
      <c r="I1548" t="s">
        <v>1939</v>
      </c>
      <c r="J1548" t="s">
        <v>1940</v>
      </c>
      <c r="K1548" t="s">
        <v>11200</v>
      </c>
      <c r="L1548" t="s">
        <v>11201</v>
      </c>
      <c r="M1548">
        <v>263</v>
      </c>
      <c r="N1548">
        <v>272</v>
      </c>
      <c r="O1548">
        <v>0.96160000000000001</v>
      </c>
      <c r="P1548">
        <v>17.4450399618588</v>
      </c>
      <c r="Q1548">
        <v>17.369224724729801</v>
      </c>
      <c r="R1548">
        <v>17.105223823226499</v>
      </c>
      <c r="S1548">
        <v>17.399737739075398</v>
      </c>
      <c r="T1548">
        <v>17.384761378337402</v>
      </c>
      <c r="U1548">
        <v>17.6411603606618</v>
      </c>
      <c r="V1548">
        <v>17.308829024668501</v>
      </c>
      <c r="W1548">
        <v>17.447828042369199</v>
      </c>
      <c r="X1548">
        <v>17.586236566268099</v>
      </c>
      <c r="Y1548">
        <v>17.562495704534101</v>
      </c>
      <c r="Z1548">
        <v>17.6171670239601</v>
      </c>
      <c r="AA1548">
        <v>17.390743490303102</v>
      </c>
    </row>
    <row r="1549" spans="1:27" x14ac:dyDescent="0.2">
      <c r="A1549" t="s">
        <v>8224</v>
      </c>
      <c r="B1549">
        <v>0.10546953603327899</v>
      </c>
      <c r="C1549">
        <v>17.319684816250099</v>
      </c>
      <c r="D1549">
        <v>1.4343456555509999</v>
      </c>
      <c r="E1549">
        <v>0.16957053414270001</v>
      </c>
      <c r="F1549">
        <v>0.87864447693077397</v>
      </c>
      <c r="G1549">
        <v>-5.4156402767198202</v>
      </c>
      <c r="H1549" t="s">
        <v>37679</v>
      </c>
      <c r="I1549" t="s">
        <v>8225</v>
      </c>
      <c r="J1549" t="s">
        <v>8226</v>
      </c>
      <c r="K1549" t="s">
        <v>8227</v>
      </c>
      <c r="L1549" t="s">
        <v>8228</v>
      </c>
      <c r="M1549">
        <v>6</v>
      </c>
      <c r="N1549">
        <v>31</v>
      </c>
      <c r="O1549">
        <v>1</v>
      </c>
      <c r="P1549">
        <v>17.313142428013801</v>
      </c>
      <c r="Q1549">
        <v>17.1344290657782</v>
      </c>
      <c r="R1549">
        <v>17.217566465014599</v>
      </c>
      <c r="S1549">
        <v>17.409776558758001</v>
      </c>
      <c r="T1549">
        <v>17.218176349060901</v>
      </c>
      <c r="U1549">
        <v>17.330831453457101</v>
      </c>
      <c r="V1549">
        <v>17.406798371671002</v>
      </c>
      <c r="W1549">
        <v>17.511348614616001</v>
      </c>
      <c r="X1549">
        <v>17.360857693503299</v>
      </c>
      <c r="Y1549">
        <v>17.166358836234199</v>
      </c>
      <c r="Z1549">
        <v>17.463651535774201</v>
      </c>
      <c r="AA1549">
        <v>17.296738034883699</v>
      </c>
    </row>
    <row r="1550" spans="1:27" x14ac:dyDescent="0.2">
      <c r="A1550" t="s">
        <v>8558</v>
      </c>
      <c r="B1550">
        <v>0.105420215232677</v>
      </c>
      <c r="C1550">
        <v>16.968288403355999</v>
      </c>
      <c r="D1550">
        <v>1.41506099996682</v>
      </c>
      <c r="E1550">
        <v>0.17506504747387799</v>
      </c>
      <c r="F1550">
        <v>0.88071749567990698</v>
      </c>
      <c r="G1550">
        <v>-5.4408704735938702</v>
      </c>
      <c r="H1550" t="s">
        <v>37679</v>
      </c>
      <c r="I1550" t="s">
        <v>5832</v>
      </c>
      <c r="J1550" t="s">
        <v>5833</v>
      </c>
      <c r="K1550" t="s">
        <v>8559</v>
      </c>
      <c r="L1550" t="s">
        <v>8560</v>
      </c>
      <c r="M1550">
        <v>518</v>
      </c>
      <c r="N1550">
        <v>529</v>
      </c>
      <c r="O1550">
        <v>1</v>
      </c>
      <c r="P1550">
        <v>16.9721014326941</v>
      </c>
      <c r="Q1550">
        <v>16.786453383791201</v>
      </c>
      <c r="R1550">
        <v>17.038333564375598</v>
      </c>
      <c r="S1550">
        <v>16.773266787633499</v>
      </c>
      <c r="T1550">
        <v>16.987452417031299</v>
      </c>
      <c r="U1550">
        <v>16.968426186041</v>
      </c>
      <c r="V1550">
        <v>17.0218379867046</v>
      </c>
      <c r="W1550">
        <v>17.101488114158698</v>
      </c>
      <c r="X1550">
        <v>17.085804119644401</v>
      </c>
      <c r="Y1550">
        <v>16.801821167466802</v>
      </c>
      <c r="Z1550">
        <v>17.019763004906999</v>
      </c>
      <c r="AA1550">
        <v>17.066525705161698</v>
      </c>
    </row>
    <row r="1551" spans="1:27" x14ac:dyDescent="0.2">
      <c r="A1551" t="s">
        <v>7530</v>
      </c>
      <c r="B1551">
        <v>0.10541678433799</v>
      </c>
      <c r="C1551">
        <v>16.990595650438902</v>
      </c>
      <c r="D1551">
        <v>1.5123687354003199</v>
      </c>
      <c r="E1551">
        <v>0.14876371608653099</v>
      </c>
      <c r="F1551">
        <v>0.86177706128444798</v>
      </c>
      <c r="G1551">
        <v>-5.3108806269512803</v>
      </c>
      <c r="H1551" t="s">
        <v>37679</v>
      </c>
      <c r="I1551" t="s">
        <v>134</v>
      </c>
      <c r="J1551" t="s">
        <v>135</v>
      </c>
      <c r="K1551" t="s">
        <v>7531</v>
      </c>
      <c r="L1551" t="s">
        <v>7532</v>
      </c>
      <c r="M1551">
        <v>495</v>
      </c>
      <c r="N1551">
        <v>512</v>
      </c>
      <c r="O1551">
        <v>1</v>
      </c>
      <c r="P1551">
        <v>16.987538690758001</v>
      </c>
      <c r="Q1551">
        <v>17.028642384102699</v>
      </c>
      <c r="R1551">
        <v>16.873521784119902</v>
      </c>
      <c r="S1551">
        <v>16.9523149407467</v>
      </c>
      <c r="T1551">
        <v>17.033447557397501</v>
      </c>
      <c r="U1551">
        <v>16.777551264905998</v>
      </c>
      <c r="V1551">
        <v>17.193821776054701</v>
      </c>
      <c r="W1551">
        <v>16.999732122319699</v>
      </c>
      <c r="X1551">
        <v>17.0167345680516</v>
      </c>
      <c r="Y1551">
        <v>16.967158959138501</v>
      </c>
      <c r="Z1551">
        <v>17.098507147953502</v>
      </c>
      <c r="AA1551">
        <v>16.9551196500373</v>
      </c>
    </row>
    <row r="1552" spans="1:27" x14ac:dyDescent="0.2">
      <c r="A1552" t="s">
        <v>15604</v>
      </c>
      <c r="B1552">
        <v>0.10538054607608099</v>
      </c>
      <c r="C1552">
        <v>14.6567927837265</v>
      </c>
      <c r="D1552">
        <v>0.98344307989005497</v>
      </c>
      <c r="E1552">
        <v>0.33914717944706801</v>
      </c>
      <c r="F1552">
        <v>0.92270001160453297</v>
      </c>
      <c r="G1552">
        <v>-5.9307260204814796</v>
      </c>
      <c r="H1552" t="s">
        <v>37679</v>
      </c>
      <c r="I1552" t="s">
        <v>15605</v>
      </c>
      <c r="J1552" t="s">
        <v>15606</v>
      </c>
      <c r="K1552" t="s">
        <v>15607</v>
      </c>
      <c r="L1552" t="s">
        <v>15608</v>
      </c>
      <c r="M1552">
        <v>222</v>
      </c>
      <c r="N1552">
        <v>230</v>
      </c>
      <c r="O1552">
        <v>0.99739999999999995</v>
      </c>
      <c r="P1552">
        <v>14.658536151007301</v>
      </c>
      <c r="Q1552">
        <v>14.380400292775199</v>
      </c>
      <c r="R1552">
        <v>14.572044685966899</v>
      </c>
      <c r="S1552">
        <v>14.5982809142407</v>
      </c>
      <c r="T1552">
        <v>14.6966098248182</v>
      </c>
      <c r="U1552">
        <v>14.749226711533399</v>
      </c>
      <c r="V1552">
        <v>14.824362404130101</v>
      </c>
      <c r="W1552">
        <v>14.7762482065976</v>
      </c>
      <c r="X1552">
        <v>14.6094015648601</v>
      </c>
      <c r="Y1552">
        <v>14.823827966083201</v>
      </c>
      <c r="Z1552">
        <v>14.488681716743001</v>
      </c>
      <c r="AA1552">
        <v>14.705636333243699</v>
      </c>
    </row>
    <row r="1553" spans="1:27" x14ac:dyDescent="0.2">
      <c r="A1553" t="s">
        <v>16614</v>
      </c>
      <c r="B1553">
        <v>0.105347237779691</v>
      </c>
      <c r="C1553">
        <v>15.7688151446524</v>
      </c>
      <c r="D1553">
        <v>0.90913266260216696</v>
      </c>
      <c r="E1553">
        <v>0.37595931881903899</v>
      </c>
      <c r="F1553">
        <v>0.93182653536620397</v>
      </c>
      <c r="G1553">
        <v>-5.9994986880068204</v>
      </c>
      <c r="H1553" t="s">
        <v>37679</v>
      </c>
      <c r="I1553" t="s">
        <v>484</v>
      </c>
      <c r="J1553" t="s">
        <v>485</v>
      </c>
      <c r="K1553" t="s">
        <v>16615</v>
      </c>
      <c r="L1553" t="s">
        <v>16616</v>
      </c>
      <c r="M1553">
        <v>590</v>
      </c>
      <c r="N1553">
        <v>613</v>
      </c>
      <c r="O1553">
        <v>1</v>
      </c>
      <c r="P1553">
        <v>15.782009031653701</v>
      </c>
      <c r="Q1553">
        <v>16.022642494286099</v>
      </c>
      <c r="R1553">
        <v>15.4658795157975</v>
      </c>
      <c r="S1553">
        <v>15.5519141255799</v>
      </c>
      <c r="T1553">
        <v>15.4702142184716</v>
      </c>
      <c r="U1553">
        <v>16.046114720637</v>
      </c>
      <c r="V1553">
        <v>15.924181963719199</v>
      </c>
      <c r="W1553">
        <v>15.8227143684258</v>
      </c>
      <c r="X1553">
        <v>15.9054925786295</v>
      </c>
      <c r="Y1553">
        <v>15.594922491674801</v>
      </c>
      <c r="Z1553">
        <v>15.8140836714848</v>
      </c>
      <c r="AA1553">
        <v>15.838806442470499</v>
      </c>
    </row>
    <row r="1554" spans="1:27" x14ac:dyDescent="0.2">
      <c r="A1554" t="s">
        <v>7671</v>
      </c>
      <c r="B1554">
        <v>0.105338086659216</v>
      </c>
      <c r="C1554">
        <v>16.412982449815601</v>
      </c>
      <c r="D1554">
        <v>1.4898619971203999</v>
      </c>
      <c r="E1554">
        <v>0.15453637118271299</v>
      </c>
      <c r="F1554">
        <v>0.86604089182383504</v>
      </c>
      <c r="G1554">
        <v>-5.3415355077922797</v>
      </c>
      <c r="H1554" t="s">
        <v>37679</v>
      </c>
      <c r="I1554" t="s">
        <v>1734</v>
      </c>
      <c r="J1554" t="s">
        <v>1735</v>
      </c>
      <c r="K1554" t="s">
        <v>7672</v>
      </c>
      <c r="L1554" t="s">
        <v>7673</v>
      </c>
      <c r="M1554">
        <v>713</v>
      </c>
      <c r="N1554">
        <v>728</v>
      </c>
      <c r="O1554">
        <v>1</v>
      </c>
      <c r="P1554">
        <v>16.416681075076099</v>
      </c>
      <c r="Q1554">
        <v>16.2745531798138</v>
      </c>
      <c r="R1554">
        <v>16.355077330872099</v>
      </c>
      <c r="S1554">
        <v>16.350529907870499</v>
      </c>
      <c r="T1554">
        <v>16.264337216992399</v>
      </c>
      <c r="U1554">
        <v>16.533128922640199</v>
      </c>
      <c r="V1554">
        <v>16.427346088491699</v>
      </c>
      <c r="W1554">
        <v>16.4244953162817</v>
      </c>
      <c r="X1554">
        <v>16.365785909119499</v>
      </c>
      <c r="Y1554">
        <v>16.565523921977</v>
      </c>
      <c r="Z1554">
        <v>16.523854108026299</v>
      </c>
      <c r="AA1554">
        <v>16.458175045886001</v>
      </c>
    </row>
    <row r="1555" spans="1:27" x14ac:dyDescent="0.2">
      <c r="A1555" t="s">
        <v>5069</v>
      </c>
      <c r="B1555">
        <v>0.105313070140447</v>
      </c>
      <c r="C1555">
        <v>17.546236983387399</v>
      </c>
      <c r="D1555">
        <v>1.7930649621996499</v>
      </c>
      <c r="E1555">
        <v>9.0730031429064203E-2</v>
      </c>
      <c r="F1555">
        <v>0.80137571236240701</v>
      </c>
      <c r="G1555">
        <v>-4.9007733391979498</v>
      </c>
      <c r="H1555" t="s">
        <v>37679</v>
      </c>
      <c r="I1555" t="s">
        <v>4021</v>
      </c>
      <c r="J1555" t="s">
        <v>4022</v>
      </c>
      <c r="K1555" t="s">
        <v>5070</v>
      </c>
      <c r="L1555" t="s">
        <v>5071</v>
      </c>
      <c r="M1555">
        <v>1212</v>
      </c>
      <c r="N1555">
        <v>1236</v>
      </c>
      <c r="O1555">
        <v>1</v>
      </c>
      <c r="P1555">
        <v>17.546773065600199</v>
      </c>
      <c r="Q1555">
        <v>17.4723356776617</v>
      </c>
      <c r="R1555">
        <v>17.490509243227699</v>
      </c>
      <c r="S1555">
        <v>17.480945638366901</v>
      </c>
      <c r="T1555">
        <v>17.4805317926687</v>
      </c>
      <c r="U1555">
        <v>17.519645100992399</v>
      </c>
      <c r="V1555">
        <v>17.6423076881985</v>
      </c>
      <c r="W1555">
        <v>17.675274522378899</v>
      </c>
      <c r="X1555">
        <v>17.666051504648401</v>
      </c>
      <c r="Y1555">
        <v>17.544638736325201</v>
      </c>
      <c r="Z1555">
        <v>17.583836355490298</v>
      </c>
      <c r="AA1555">
        <v>17.4525305573023</v>
      </c>
    </row>
    <row r="1556" spans="1:27" x14ac:dyDescent="0.2">
      <c r="A1556" t="s">
        <v>20560</v>
      </c>
      <c r="B1556">
        <v>0.105289810221635</v>
      </c>
      <c r="C1556">
        <v>17.542676712926902</v>
      </c>
      <c r="D1556">
        <v>0.69833838346511801</v>
      </c>
      <c r="E1556">
        <v>0.49438600921159398</v>
      </c>
      <c r="F1556">
        <v>0.95153815799289698</v>
      </c>
      <c r="G1556">
        <v>-6.1675066864539501</v>
      </c>
      <c r="H1556" t="s">
        <v>37679</v>
      </c>
      <c r="I1556" t="s">
        <v>722</v>
      </c>
      <c r="J1556" t="s">
        <v>723</v>
      </c>
      <c r="K1556" t="s">
        <v>20561</v>
      </c>
      <c r="L1556" t="s">
        <v>20562</v>
      </c>
      <c r="M1556">
        <v>73</v>
      </c>
      <c r="N1556">
        <v>84</v>
      </c>
      <c r="O1556">
        <v>0.99809999999999999</v>
      </c>
      <c r="P1556">
        <v>17.563586477098099</v>
      </c>
      <c r="Q1556">
        <v>18.093946934736</v>
      </c>
      <c r="R1556">
        <v>17.277186429302301</v>
      </c>
      <c r="S1556">
        <v>17.240953824464398</v>
      </c>
      <c r="T1556">
        <v>17.4873980691969</v>
      </c>
      <c r="U1556">
        <v>17.3267442790576</v>
      </c>
      <c r="V1556">
        <v>17.891551196525601</v>
      </c>
      <c r="W1556">
        <v>17.788018281771599</v>
      </c>
      <c r="X1556">
        <v>17.242793396339</v>
      </c>
      <c r="Y1556">
        <v>17.712237304534298</v>
      </c>
      <c r="Z1556">
        <v>17.196381944801502</v>
      </c>
      <c r="AA1556">
        <v>17.712232181466302</v>
      </c>
    </row>
    <row r="1557" spans="1:27" x14ac:dyDescent="0.2">
      <c r="A1557" t="s">
        <v>17823</v>
      </c>
      <c r="B1557">
        <v>0.105118671172995</v>
      </c>
      <c r="C1557">
        <v>24.149796972054201</v>
      </c>
      <c r="D1557">
        <v>0.83947394005973996</v>
      </c>
      <c r="E1557">
        <v>0.41282595055225402</v>
      </c>
      <c r="F1557">
        <v>0.94132468573545702</v>
      </c>
      <c r="G1557">
        <v>-6.0595132086463899</v>
      </c>
      <c r="H1557" t="s">
        <v>37679</v>
      </c>
      <c r="I1557" t="s">
        <v>14529</v>
      </c>
      <c r="J1557" t="s">
        <v>14530</v>
      </c>
      <c r="K1557" t="s">
        <v>17824</v>
      </c>
      <c r="L1557" t="s">
        <v>17825</v>
      </c>
      <c r="M1557">
        <v>84</v>
      </c>
      <c r="N1557">
        <v>98</v>
      </c>
      <c r="O1557">
        <v>1</v>
      </c>
      <c r="P1557">
        <v>24.172586507752602</v>
      </c>
      <c r="Q1557">
        <v>24.230837287490399</v>
      </c>
      <c r="R1557">
        <v>23.767545211062</v>
      </c>
      <c r="S1557">
        <v>24.0110370233281</v>
      </c>
      <c r="T1557">
        <v>24.070233314818299</v>
      </c>
      <c r="U1557">
        <v>24.382644738555001</v>
      </c>
      <c r="V1557">
        <v>24.011258698497699</v>
      </c>
      <c r="W1557">
        <v>24.447531908191301</v>
      </c>
      <c r="X1557">
        <v>23.9415122501808</v>
      </c>
      <c r="Y1557">
        <v>23.970705415009899</v>
      </c>
      <c r="Z1557">
        <v>24.2318334784451</v>
      </c>
      <c r="AA1557">
        <v>24.5826273670177</v>
      </c>
    </row>
    <row r="1558" spans="1:27" x14ac:dyDescent="0.2">
      <c r="A1558" t="s">
        <v>9362</v>
      </c>
      <c r="B1558">
        <v>0.105070126267464</v>
      </c>
      <c r="C1558">
        <v>17.1228450761995</v>
      </c>
      <c r="D1558">
        <v>1.3594324661824599</v>
      </c>
      <c r="E1558">
        <v>0.19172827106374099</v>
      </c>
      <c r="F1558">
        <v>0.88848561884842403</v>
      </c>
      <c r="G1558">
        <v>-5.5121389051212599</v>
      </c>
      <c r="H1558" t="s">
        <v>37679</v>
      </c>
      <c r="I1558" t="s">
        <v>4046</v>
      </c>
      <c r="J1558" t="s">
        <v>4047</v>
      </c>
      <c r="K1558" t="s">
        <v>9363</v>
      </c>
      <c r="L1558" t="s">
        <v>9364</v>
      </c>
      <c r="M1558">
        <v>858</v>
      </c>
      <c r="N1558">
        <v>876</v>
      </c>
      <c r="O1558">
        <v>1</v>
      </c>
      <c r="P1558">
        <v>17.1245312203129</v>
      </c>
      <c r="Q1558">
        <v>16.926709239032899</v>
      </c>
      <c r="R1558">
        <v>17.232172724313301</v>
      </c>
      <c r="S1558">
        <v>17.2681776890885</v>
      </c>
      <c r="T1558">
        <v>16.931735338133301</v>
      </c>
      <c r="U1558">
        <v>16.968875500609101</v>
      </c>
      <c r="V1558">
        <v>17.054598409999301</v>
      </c>
      <c r="W1558">
        <v>17.153355382214801</v>
      </c>
      <c r="X1558">
        <v>17.281922066320998</v>
      </c>
      <c r="Y1558">
        <v>17.133036498706701</v>
      </c>
      <c r="Z1558">
        <v>17.209030377676601</v>
      </c>
      <c r="AA1558">
        <v>17.191682612098901</v>
      </c>
    </row>
    <row r="1559" spans="1:27" x14ac:dyDescent="0.2">
      <c r="A1559" t="s">
        <v>11353</v>
      </c>
      <c r="B1559">
        <v>0.10498525466947201</v>
      </c>
      <c r="C1559">
        <v>16.074186544988201</v>
      </c>
      <c r="D1559">
        <v>1.2048941178424299</v>
      </c>
      <c r="E1559">
        <v>0.24471122908825699</v>
      </c>
      <c r="F1559">
        <v>0.90554633378357996</v>
      </c>
      <c r="G1559">
        <v>-5.6979081646357903</v>
      </c>
      <c r="H1559" t="s">
        <v>37679</v>
      </c>
      <c r="I1559" t="s">
        <v>11354</v>
      </c>
      <c r="J1559" t="s">
        <v>11355</v>
      </c>
      <c r="K1559" t="s">
        <v>11356</v>
      </c>
      <c r="L1559" t="s">
        <v>11357</v>
      </c>
      <c r="M1559">
        <v>132</v>
      </c>
      <c r="N1559">
        <v>141</v>
      </c>
      <c r="O1559">
        <v>0.99719999999999998</v>
      </c>
      <c r="P1559">
        <v>16.078945549355399</v>
      </c>
      <c r="Q1559">
        <v>16.037323439001401</v>
      </c>
      <c r="R1559">
        <v>16.105634215816799</v>
      </c>
      <c r="S1559">
        <v>15.825288745549299</v>
      </c>
      <c r="T1559">
        <v>15.879961936404801</v>
      </c>
      <c r="U1559">
        <v>16.2364009663426</v>
      </c>
      <c r="V1559">
        <v>16.1453575594463</v>
      </c>
      <c r="W1559">
        <v>16.281419875685799</v>
      </c>
      <c r="X1559">
        <v>16.1893194292314</v>
      </c>
      <c r="Y1559">
        <v>16.0354179188632</v>
      </c>
      <c r="Z1559">
        <v>15.967115053384401</v>
      </c>
      <c r="AA1559">
        <v>16.112812855143702</v>
      </c>
    </row>
    <row r="1560" spans="1:27" x14ac:dyDescent="0.2">
      <c r="A1560" t="s">
        <v>24727</v>
      </c>
      <c r="B1560">
        <v>0.10485845201503</v>
      </c>
      <c r="C1560">
        <v>13.811372055386601</v>
      </c>
      <c r="D1560">
        <v>0.51707077559911796</v>
      </c>
      <c r="E1560">
        <v>0.61175294361671595</v>
      </c>
      <c r="F1560">
        <v>0.96670302040715395</v>
      </c>
      <c r="G1560">
        <v>-6.2785430588552398</v>
      </c>
      <c r="H1560" t="s">
        <v>37679</v>
      </c>
      <c r="I1560" t="s">
        <v>2567</v>
      </c>
      <c r="J1560" t="s">
        <v>2568</v>
      </c>
      <c r="K1560" t="s">
        <v>24728</v>
      </c>
      <c r="L1560" t="s">
        <v>24729</v>
      </c>
      <c r="M1560">
        <v>227</v>
      </c>
      <c r="N1560">
        <v>243</v>
      </c>
      <c r="O1560">
        <v>0.99760000000000004</v>
      </c>
      <c r="P1560">
        <v>13.8498083434291</v>
      </c>
      <c r="Q1560">
        <v>14.2982255817818</v>
      </c>
      <c r="R1560">
        <v>13.218578441407301</v>
      </c>
      <c r="S1560">
        <v>13.6690264683464</v>
      </c>
      <c r="T1560">
        <v>13.5098726856887</v>
      </c>
      <c r="U1560">
        <v>14.075179503304399</v>
      </c>
      <c r="V1560">
        <v>13.852187000615601</v>
      </c>
      <c r="W1560">
        <v>14.1398000761007</v>
      </c>
      <c r="X1560">
        <v>13.4171103737946</v>
      </c>
      <c r="Y1560">
        <v>14.303111179558099</v>
      </c>
      <c r="Z1560">
        <v>13.6400905187823</v>
      </c>
      <c r="AA1560">
        <v>13.801910779873101</v>
      </c>
    </row>
    <row r="1561" spans="1:27" x14ac:dyDescent="0.2">
      <c r="A1561" t="s">
        <v>12711</v>
      </c>
      <c r="B1561">
        <v>0.104752179152026</v>
      </c>
      <c r="C1561">
        <v>15.725558909755099</v>
      </c>
      <c r="D1561">
        <v>1.1341395532593901</v>
      </c>
      <c r="E1561">
        <v>0.27243904542847502</v>
      </c>
      <c r="F1561">
        <v>0.91320264924202399</v>
      </c>
      <c r="G1561">
        <v>-5.7767043402878899</v>
      </c>
      <c r="H1561" t="s">
        <v>37679</v>
      </c>
      <c r="I1561" t="s">
        <v>2670</v>
      </c>
      <c r="J1561" t="s">
        <v>2671</v>
      </c>
      <c r="K1561" t="s">
        <v>12712</v>
      </c>
      <c r="L1561" t="s">
        <v>12713</v>
      </c>
      <c r="M1561">
        <v>404</v>
      </c>
      <c r="N1561">
        <v>417</v>
      </c>
      <c r="O1561">
        <v>0.99980000000000002</v>
      </c>
      <c r="P1561">
        <v>15.725053667867501</v>
      </c>
      <c r="Q1561">
        <v>15.548675643159701</v>
      </c>
      <c r="R1561">
        <v>15.6576408955468</v>
      </c>
      <c r="S1561">
        <v>15.797649608925999</v>
      </c>
      <c r="T1561">
        <v>15.9051852566474</v>
      </c>
      <c r="U1561">
        <v>15.4329553831718</v>
      </c>
      <c r="V1561">
        <v>15.845158831411601</v>
      </c>
      <c r="W1561">
        <v>15.6499473221867</v>
      </c>
      <c r="X1561">
        <v>15.7655954581383</v>
      </c>
      <c r="Y1561">
        <v>15.9251875598976</v>
      </c>
      <c r="Z1561">
        <v>15.7250097883135</v>
      </c>
      <c r="AA1561">
        <v>15.728142259906299</v>
      </c>
    </row>
    <row r="1562" spans="1:27" x14ac:dyDescent="0.2">
      <c r="A1562" t="s">
        <v>16399</v>
      </c>
      <c r="B1562">
        <v>0.104720806930565</v>
      </c>
      <c r="C1562">
        <v>15.061825875406299</v>
      </c>
      <c r="D1562">
        <v>0.91444896008219101</v>
      </c>
      <c r="E1562">
        <v>0.37323927739419999</v>
      </c>
      <c r="F1562">
        <v>0.93144658241179101</v>
      </c>
      <c r="G1562">
        <v>-5.9947401133930098</v>
      </c>
      <c r="H1562" t="s">
        <v>37679</v>
      </c>
      <c r="I1562" t="s">
        <v>16400</v>
      </c>
      <c r="J1562" t="s">
        <v>16401</v>
      </c>
      <c r="K1562" t="s">
        <v>16402</v>
      </c>
      <c r="L1562" t="s">
        <v>16403</v>
      </c>
      <c r="M1562">
        <v>498</v>
      </c>
      <c r="N1562">
        <v>528</v>
      </c>
      <c r="O1562">
        <v>1</v>
      </c>
      <c r="P1562">
        <v>15.0661222118241</v>
      </c>
      <c r="Q1562">
        <v>15.074580945182101</v>
      </c>
      <c r="R1562">
        <v>15.117287294451801</v>
      </c>
      <c r="S1562">
        <v>14.860455204532901</v>
      </c>
      <c r="T1562">
        <v>15.065365496373101</v>
      </c>
      <c r="U1562">
        <v>14.9058382357721</v>
      </c>
      <c r="V1562">
        <v>14.9482960834987</v>
      </c>
      <c r="W1562">
        <v>15.0659623498127</v>
      </c>
      <c r="X1562">
        <v>14.7468358467274</v>
      </c>
      <c r="Y1562">
        <v>15.304944016923301</v>
      </c>
      <c r="Z1562">
        <v>15.3406893632957</v>
      </c>
      <c r="AA1562">
        <v>15.2498297929</v>
      </c>
    </row>
    <row r="1563" spans="1:27" x14ac:dyDescent="0.2">
      <c r="A1563" t="s">
        <v>14482</v>
      </c>
      <c r="B1563">
        <v>0.10468475778621</v>
      </c>
      <c r="C1563">
        <v>15.609269218807601</v>
      </c>
      <c r="D1563">
        <v>1.0103155984696399</v>
      </c>
      <c r="E1563">
        <v>0.32647538776851998</v>
      </c>
      <c r="F1563">
        <v>0.92198485331246105</v>
      </c>
      <c r="G1563">
        <v>-5.9046715471809197</v>
      </c>
      <c r="H1563" t="s">
        <v>37679</v>
      </c>
      <c r="I1563" t="s">
        <v>14483</v>
      </c>
      <c r="J1563" t="s">
        <v>14484</v>
      </c>
      <c r="K1563" t="s">
        <v>14485</v>
      </c>
      <c r="L1563" t="s">
        <v>14486</v>
      </c>
      <c r="M1563">
        <v>331</v>
      </c>
      <c r="N1563">
        <v>341</v>
      </c>
      <c r="O1563">
        <v>1</v>
      </c>
      <c r="P1563">
        <v>15.6161272878124</v>
      </c>
      <c r="Q1563">
        <v>15.596211717687</v>
      </c>
      <c r="R1563">
        <v>15.5231991691002</v>
      </c>
      <c r="S1563">
        <v>15.372442738469299</v>
      </c>
      <c r="T1563">
        <v>15.502150679316699</v>
      </c>
      <c r="U1563">
        <v>15.766837904593601</v>
      </c>
      <c r="V1563">
        <v>15.6572171425211</v>
      </c>
      <c r="W1563">
        <v>15.8257035753937</v>
      </c>
      <c r="X1563">
        <v>15.3654854259382</v>
      </c>
      <c r="Y1563">
        <v>15.6119844962268</v>
      </c>
      <c r="Z1563">
        <v>15.9259955491152</v>
      </c>
      <c r="AA1563">
        <v>15.5547330085223</v>
      </c>
    </row>
    <row r="1564" spans="1:27" x14ac:dyDescent="0.2">
      <c r="A1564" t="s">
        <v>25349</v>
      </c>
      <c r="B1564">
        <v>0.104631483438808</v>
      </c>
      <c r="C1564">
        <v>13.253748943542201</v>
      </c>
      <c r="D1564">
        <v>0.49319119854159799</v>
      </c>
      <c r="E1564">
        <v>0.628172754008401</v>
      </c>
      <c r="F1564">
        <v>0.96857257328762303</v>
      </c>
      <c r="G1564">
        <v>-6.2907897020037602</v>
      </c>
      <c r="H1564" t="s">
        <v>37679</v>
      </c>
      <c r="I1564" t="s">
        <v>268</v>
      </c>
      <c r="J1564" t="s">
        <v>269</v>
      </c>
      <c r="K1564" t="s">
        <v>25350</v>
      </c>
      <c r="L1564" t="s">
        <v>25351</v>
      </c>
      <c r="M1564">
        <v>1474</v>
      </c>
      <c r="N1564">
        <v>1493</v>
      </c>
      <c r="O1564">
        <v>0.99819999999999998</v>
      </c>
      <c r="P1564">
        <v>13.287933523814599</v>
      </c>
      <c r="Q1564">
        <v>12.788571898917301</v>
      </c>
      <c r="R1564">
        <v>13.415354828029299</v>
      </c>
      <c r="S1564">
        <v>13.7610179638865</v>
      </c>
      <c r="T1564">
        <v>12.5659678035114</v>
      </c>
      <c r="U1564">
        <v>13.4524736321699</v>
      </c>
      <c r="V1564">
        <v>13.0942045321673</v>
      </c>
      <c r="W1564">
        <v>13.1731116515175</v>
      </c>
      <c r="X1564">
        <v>13.466819677067001</v>
      </c>
      <c r="Y1564">
        <v>13.178173284524</v>
      </c>
      <c r="Z1564">
        <v>13.461911933840099</v>
      </c>
      <c r="AA1564">
        <v>13.433631173334099</v>
      </c>
    </row>
    <row r="1565" spans="1:27" x14ac:dyDescent="0.2">
      <c r="A1565" t="s">
        <v>7552</v>
      </c>
      <c r="B1565">
        <v>0.104535263797953</v>
      </c>
      <c r="C1565">
        <v>16.5395001363954</v>
      </c>
      <c r="D1565">
        <v>1.5098127603328699</v>
      </c>
      <c r="E1565">
        <v>0.149410132088732</v>
      </c>
      <c r="F1565">
        <v>0.86212984489334299</v>
      </c>
      <c r="G1565">
        <v>-5.3143794884964599</v>
      </c>
      <c r="H1565" t="s">
        <v>37679</v>
      </c>
      <c r="I1565" t="s">
        <v>7553</v>
      </c>
      <c r="J1565" t="s">
        <v>7554</v>
      </c>
      <c r="K1565" t="s">
        <v>7555</v>
      </c>
      <c r="L1565" t="s">
        <v>7556</v>
      </c>
      <c r="M1565">
        <v>296</v>
      </c>
      <c r="N1565">
        <v>313</v>
      </c>
      <c r="O1565">
        <v>1</v>
      </c>
      <c r="P1565">
        <v>16.5363940996926</v>
      </c>
      <c r="Q1565">
        <v>16.378244586602499</v>
      </c>
      <c r="R1565">
        <v>16.549199326882</v>
      </c>
      <c r="S1565">
        <v>16.604615069847</v>
      </c>
      <c r="T1565">
        <v>16.490542261397401</v>
      </c>
      <c r="U1565">
        <v>16.3898032632538</v>
      </c>
      <c r="V1565">
        <v>16.721262803848699</v>
      </c>
      <c r="W1565">
        <v>16.613945284990599</v>
      </c>
      <c r="X1565">
        <v>16.5046994105038</v>
      </c>
      <c r="Y1565">
        <v>16.600544344543401</v>
      </c>
      <c r="Z1565">
        <v>16.554437769283801</v>
      </c>
      <c r="AA1565">
        <v>16.527207379196799</v>
      </c>
    </row>
    <row r="1566" spans="1:27" x14ac:dyDescent="0.2">
      <c r="A1566" t="s">
        <v>18478</v>
      </c>
      <c r="B1566">
        <v>0.104483286892505</v>
      </c>
      <c r="C1566">
        <v>14.5995274952462</v>
      </c>
      <c r="D1566">
        <v>0.81234868447469</v>
      </c>
      <c r="E1566">
        <v>0.42779470459448299</v>
      </c>
      <c r="F1566">
        <v>0.94347356318439102</v>
      </c>
      <c r="G1566">
        <v>-6.0816960252552503</v>
      </c>
      <c r="H1566" t="s">
        <v>37679</v>
      </c>
      <c r="I1566" t="s">
        <v>18479</v>
      </c>
      <c r="J1566" t="s">
        <v>18480</v>
      </c>
      <c r="K1566" t="s">
        <v>18481</v>
      </c>
      <c r="L1566" t="s">
        <v>18482</v>
      </c>
      <c r="M1566">
        <v>211</v>
      </c>
      <c r="N1566">
        <v>223</v>
      </c>
      <c r="O1566">
        <v>0.96750000000000003</v>
      </c>
      <c r="P1566">
        <v>14.611157591005799</v>
      </c>
      <c r="Q1566">
        <v>14.2483365625686</v>
      </c>
      <c r="R1566">
        <v>14.3677870754917</v>
      </c>
      <c r="S1566">
        <v>14.760022072137099</v>
      </c>
      <c r="T1566">
        <v>14.605576618927801</v>
      </c>
      <c r="U1566">
        <v>14.730960728307799</v>
      </c>
      <c r="V1566">
        <v>14.7505810656927</v>
      </c>
      <c r="W1566">
        <v>14.592255128079699</v>
      </c>
      <c r="X1566">
        <v>14.8236356801334</v>
      </c>
      <c r="Y1566">
        <v>14.845405190569201</v>
      </c>
      <c r="Z1566">
        <v>14.519268907154499</v>
      </c>
      <c r="AA1566">
        <v>14.3509734186452</v>
      </c>
    </row>
    <row r="1567" spans="1:27" x14ac:dyDescent="0.2">
      <c r="A1567" t="s">
        <v>21299</v>
      </c>
      <c r="B1567">
        <v>0.10445442919586299</v>
      </c>
      <c r="C1567">
        <v>14.6628119166489</v>
      </c>
      <c r="D1567">
        <v>0.680401125216757</v>
      </c>
      <c r="E1567">
        <v>0.50539051600245499</v>
      </c>
      <c r="F1567">
        <v>0.95375508120179098</v>
      </c>
      <c r="G1567">
        <v>-6.1798991649620296</v>
      </c>
      <c r="H1567" t="s">
        <v>37679</v>
      </c>
      <c r="I1567" t="s">
        <v>2223</v>
      </c>
      <c r="J1567" t="s">
        <v>2224</v>
      </c>
      <c r="K1567" t="s">
        <v>21300</v>
      </c>
      <c r="L1567" t="s">
        <v>21301</v>
      </c>
      <c r="M1567">
        <v>441</v>
      </c>
      <c r="N1567">
        <v>455</v>
      </c>
      <c r="O1567">
        <v>1</v>
      </c>
      <c r="P1567">
        <v>14.6815850708231</v>
      </c>
      <c r="Q1567">
        <v>15.1293249484059</v>
      </c>
      <c r="R1567">
        <v>14.453546093598099</v>
      </c>
      <c r="S1567">
        <v>14.531989312514</v>
      </c>
      <c r="T1567">
        <v>14.426775620897001</v>
      </c>
      <c r="U1567">
        <v>14.487547891840601</v>
      </c>
      <c r="V1567">
        <v>14.265087939832201</v>
      </c>
      <c r="W1567">
        <v>14.8448996197213</v>
      </c>
      <c r="X1567">
        <v>14.497764484210601</v>
      </c>
      <c r="Y1567">
        <v>14.926944203864499</v>
      </c>
      <c r="Z1567">
        <v>14.743345988674699</v>
      </c>
      <c r="AA1567">
        <v>14.9837049795785</v>
      </c>
    </row>
    <row r="1568" spans="1:27" x14ac:dyDescent="0.2">
      <c r="A1568" t="s">
        <v>15563</v>
      </c>
      <c r="B1568">
        <v>0.104402815700871</v>
      </c>
      <c r="C1568">
        <v>15.549669384259399</v>
      </c>
      <c r="D1568">
        <v>0.97257118567930501</v>
      </c>
      <c r="E1568">
        <v>0.34437039560535998</v>
      </c>
      <c r="F1568">
        <v>0.92270001160453297</v>
      </c>
      <c r="G1568">
        <v>-5.9410894944574597</v>
      </c>
      <c r="H1568" t="s">
        <v>37679</v>
      </c>
      <c r="I1568" t="s">
        <v>13332</v>
      </c>
      <c r="J1568" t="s">
        <v>13333</v>
      </c>
      <c r="K1568" t="s">
        <v>15564</v>
      </c>
      <c r="L1568" t="s">
        <v>15565</v>
      </c>
      <c r="M1568">
        <v>44</v>
      </c>
      <c r="N1568">
        <v>60</v>
      </c>
      <c r="O1568">
        <v>1</v>
      </c>
      <c r="P1568">
        <v>15.5522813653297</v>
      </c>
      <c r="Q1568">
        <v>15.3268394514234</v>
      </c>
      <c r="R1568">
        <v>15.652628071134</v>
      </c>
      <c r="S1568">
        <v>15.349820493503801</v>
      </c>
      <c r="T1568">
        <v>15.7547153820865</v>
      </c>
      <c r="U1568">
        <v>15.379608571237901</v>
      </c>
      <c r="V1568">
        <v>15.908363206022599</v>
      </c>
      <c r="W1568">
        <v>15.4713481047208</v>
      </c>
      <c r="X1568">
        <v>15.4654498249987</v>
      </c>
      <c r="Y1568">
        <v>15.7081855087853</v>
      </c>
      <c r="Z1568">
        <v>15.5422071519237</v>
      </c>
      <c r="AA1568">
        <v>15.4871974610167</v>
      </c>
    </row>
    <row r="1569" spans="1:27" x14ac:dyDescent="0.2">
      <c r="A1569" t="s">
        <v>5454</v>
      </c>
      <c r="B1569">
        <v>0.1043978858423</v>
      </c>
      <c r="C1569">
        <v>19.325089350198699</v>
      </c>
      <c r="D1569">
        <v>1.73615252803458</v>
      </c>
      <c r="E1569">
        <v>0.100580028813147</v>
      </c>
      <c r="F1569">
        <v>0.82098251148188195</v>
      </c>
      <c r="G1569">
        <v>-4.9878885919448299</v>
      </c>
      <c r="H1569" t="s">
        <v>37679</v>
      </c>
      <c r="I1569" t="s">
        <v>3067</v>
      </c>
      <c r="J1569" t="s">
        <v>3068</v>
      </c>
      <c r="K1569" t="s">
        <v>5455</v>
      </c>
      <c r="L1569" t="s">
        <v>5456</v>
      </c>
      <c r="M1569">
        <v>655</v>
      </c>
      <c r="N1569">
        <v>677</v>
      </c>
      <c r="O1569">
        <v>1</v>
      </c>
      <c r="P1569">
        <v>19.327126824817899</v>
      </c>
      <c r="Q1569">
        <v>19.135752976957601</v>
      </c>
      <c r="R1569">
        <v>19.462614764822899</v>
      </c>
      <c r="S1569">
        <v>19.2284457899252</v>
      </c>
      <c r="T1569">
        <v>19.2098508480133</v>
      </c>
      <c r="U1569">
        <v>19.304060864432099</v>
      </c>
      <c r="V1569">
        <v>19.370572160887999</v>
      </c>
      <c r="W1569">
        <v>19.414624971004699</v>
      </c>
      <c r="X1569">
        <v>19.408241372516599</v>
      </c>
      <c r="Y1569">
        <v>19.338894815014399</v>
      </c>
      <c r="Z1569">
        <v>19.344488267905199</v>
      </c>
      <c r="AA1569">
        <v>19.358436020706101</v>
      </c>
    </row>
    <row r="1570" spans="1:27" x14ac:dyDescent="0.2">
      <c r="A1570" t="s">
        <v>10946</v>
      </c>
      <c r="B1570">
        <v>0.104319788212951</v>
      </c>
      <c r="C1570">
        <v>16.276415622876399</v>
      </c>
      <c r="D1570">
        <v>1.2233198665720699</v>
      </c>
      <c r="E1570">
        <v>0.23785645871613101</v>
      </c>
      <c r="F1570">
        <v>0.89926684365458398</v>
      </c>
      <c r="G1570">
        <v>-5.6767303755135297</v>
      </c>
      <c r="H1570" t="s">
        <v>37679</v>
      </c>
      <c r="I1570" t="s">
        <v>3143</v>
      </c>
      <c r="J1570" t="s">
        <v>3144</v>
      </c>
      <c r="K1570" t="s">
        <v>10947</v>
      </c>
      <c r="L1570" t="s">
        <v>10948</v>
      </c>
      <c r="M1570">
        <v>128</v>
      </c>
      <c r="N1570">
        <v>146</v>
      </c>
      <c r="O1570">
        <v>1</v>
      </c>
      <c r="P1570">
        <v>16.2779534878071</v>
      </c>
      <c r="Q1570">
        <v>16.147977360428801</v>
      </c>
      <c r="R1570">
        <v>16.524829358147102</v>
      </c>
      <c r="S1570">
        <v>16.2201203939713</v>
      </c>
      <c r="T1570">
        <v>16.115520218513499</v>
      </c>
      <c r="U1570">
        <v>16.089122270013402</v>
      </c>
      <c r="V1570">
        <v>16.4317976647066</v>
      </c>
      <c r="W1570">
        <v>16.281253910871001</v>
      </c>
      <c r="X1570">
        <v>16.3077105304573</v>
      </c>
      <c r="Y1570">
        <v>16.241346942180002</v>
      </c>
      <c r="Z1570">
        <v>16.450281705334099</v>
      </c>
      <c r="AA1570">
        <v>16.230611497017499</v>
      </c>
    </row>
    <row r="1571" spans="1:27" x14ac:dyDescent="0.2">
      <c r="A1571" t="s">
        <v>20131</v>
      </c>
      <c r="B1571">
        <v>0.10421412664280399</v>
      </c>
      <c r="C1571">
        <v>15.679825146058199</v>
      </c>
      <c r="D1571">
        <v>0.73780605207350503</v>
      </c>
      <c r="E1571">
        <v>0.47067105428505801</v>
      </c>
      <c r="F1571">
        <v>0.94943064824053403</v>
      </c>
      <c r="G1571">
        <v>-6.13917160229669</v>
      </c>
      <c r="H1571" t="s">
        <v>37679</v>
      </c>
      <c r="I1571" t="s">
        <v>12598</v>
      </c>
      <c r="J1571" t="s">
        <v>12599</v>
      </c>
      <c r="K1571" t="s">
        <v>20132</v>
      </c>
      <c r="L1571" t="s">
        <v>20133</v>
      </c>
      <c r="M1571">
        <v>513</v>
      </c>
      <c r="N1571">
        <v>527</v>
      </c>
      <c r="O1571">
        <v>0.99690000000000001</v>
      </c>
      <c r="P1571">
        <v>15.697367322929299</v>
      </c>
      <c r="Q1571">
        <v>15.547094847696</v>
      </c>
      <c r="R1571">
        <v>15.905932761828799</v>
      </c>
      <c r="S1571">
        <v>15.6279418297435</v>
      </c>
      <c r="T1571">
        <v>15.8003199220806</v>
      </c>
      <c r="U1571">
        <v>15.233616023552701</v>
      </c>
      <c r="V1571">
        <v>16.004293602603401</v>
      </c>
      <c r="W1571">
        <v>15.4316119884685</v>
      </c>
      <c r="X1571">
        <v>15.900481915043301</v>
      </c>
      <c r="Y1571">
        <v>15.497311000736</v>
      </c>
      <c r="Z1571">
        <v>16.079640479599099</v>
      </c>
      <c r="AA1571">
        <v>15.449832235288399</v>
      </c>
    </row>
    <row r="1572" spans="1:27" x14ac:dyDescent="0.2">
      <c r="A1572" t="s">
        <v>23288</v>
      </c>
      <c r="B1572">
        <v>0.104210519047488</v>
      </c>
      <c r="C1572">
        <v>14.5464301331091</v>
      </c>
      <c r="D1572">
        <v>0.58778493955993805</v>
      </c>
      <c r="E1572">
        <v>0.56438531506166401</v>
      </c>
      <c r="F1572">
        <v>0.959380065847389</v>
      </c>
      <c r="G1572">
        <v>-6.2390015674509396</v>
      </c>
      <c r="H1572" t="s">
        <v>37679</v>
      </c>
      <c r="I1572" t="s">
        <v>11449</v>
      </c>
      <c r="J1572" t="s">
        <v>11450</v>
      </c>
      <c r="K1572" t="s">
        <v>23289</v>
      </c>
      <c r="L1572" t="s">
        <v>23290</v>
      </c>
      <c r="M1572">
        <v>1678</v>
      </c>
      <c r="N1572">
        <v>1699</v>
      </c>
      <c r="O1572">
        <v>1</v>
      </c>
      <c r="P1572">
        <v>14.576442963307301</v>
      </c>
      <c r="Q1572">
        <v>14.421058827282501</v>
      </c>
      <c r="R1572">
        <v>14.276758168632499</v>
      </c>
      <c r="S1572">
        <v>14.482718864839599</v>
      </c>
      <c r="T1572">
        <v>14.6749286161923</v>
      </c>
      <c r="U1572">
        <v>14.5924756821054</v>
      </c>
      <c r="V1572">
        <v>13.7381792915376</v>
      </c>
      <c r="W1572">
        <v>14.584514150990399</v>
      </c>
      <c r="X1572">
        <v>14.820221190000201</v>
      </c>
      <c r="Y1572">
        <v>14.8768116768192</v>
      </c>
      <c r="Z1572">
        <v>14.613800643111301</v>
      </c>
      <c r="AA1572">
        <v>14.929264352689</v>
      </c>
    </row>
    <row r="1573" spans="1:27" x14ac:dyDescent="0.2">
      <c r="A1573" t="s">
        <v>8064</v>
      </c>
      <c r="B1573">
        <v>0.10415209819311901</v>
      </c>
      <c r="C1573">
        <v>16.312803045624801</v>
      </c>
      <c r="D1573">
        <v>1.45817588254992</v>
      </c>
      <c r="E1573">
        <v>0.16297641556100001</v>
      </c>
      <c r="F1573">
        <v>0.87495701880167398</v>
      </c>
      <c r="G1573">
        <v>-5.3840967878638999</v>
      </c>
      <c r="H1573" t="s">
        <v>37679</v>
      </c>
      <c r="I1573" t="s">
        <v>4679</v>
      </c>
      <c r="J1573" t="s">
        <v>4680</v>
      </c>
      <c r="K1573" t="s">
        <v>8065</v>
      </c>
      <c r="L1573" t="s">
        <v>8066</v>
      </c>
      <c r="M1573">
        <v>321</v>
      </c>
      <c r="N1573">
        <v>370</v>
      </c>
      <c r="O1573">
        <v>0.99870000000000003</v>
      </c>
      <c r="P1573">
        <v>16.313107335904501</v>
      </c>
      <c r="Q1573">
        <v>16.302207264637101</v>
      </c>
      <c r="R1573">
        <v>16.300990526657198</v>
      </c>
      <c r="S1573">
        <v>16.143544734575698</v>
      </c>
      <c r="T1573">
        <v>16.194662224163601</v>
      </c>
      <c r="U1573">
        <v>16.3385593012</v>
      </c>
      <c r="V1573">
        <v>16.297436155487802</v>
      </c>
      <c r="W1573">
        <v>16.473936711598999</v>
      </c>
      <c r="X1573">
        <v>16.314138589707799</v>
      </c>
      <c r="Y1573">
        <v>16.3824639764069</v>
      </c>
      <c r="Z1573">
        <v>16.458758218209901</v>
      </c>
      <c r="AA1573">
        <v>16.234135799227499</v>
      </c>
    </row>
    <row r="1574" spans="1:27" x14ac:dyDescent="0.2">
      <c r="A1574" t="s">
        <v>24508</v>
      </c>
      <c r="B1574">
        <v>0.104005684729874</v>
      </c>
      <c r="C1574">
        <v>13.741919525635099</v>
      </c>
      <c r="D1574">
        <v>0.52648793871892696</v>
      </c>
      <c r="E1574">
        <v>0.60533497419940496</v>
      </c>
      <c r="F1574">
        <v>0.96652629901519305</v>
      </c>
      <c r="G1574">
        <v>-6.2735593122402404</v>
      </c>
      <c r="H1574" t="s">
        <v>37679</v>
      </c>
      <c r="I1574" t="s">
        <v>1272</v>
      </c>
      <c r="J1574" t="s">
        <v>1273</v>
      </c>
      <c r="K1574" t="s">
        <v>24509</v>
      </c>
      <c r="L1574" t="s">
        <v>24510</v>
      </c>
      <c r="M1574">
        <v>318</v>
      </c>
      <c r="N1574">
        <v>330</v>
      </c>
      <c r="O1574">
        <v>0.95030000000000003</v>
      </c>
      <c r="P1574">
        <v>13.7793154850091</v>
      </c>
      <c r="Q1574">
        <v>13.602787933060499</v>
      </c>
      <c r="R1574">
        <v>13.9511989636968</v>
      </c>
      <c r="S1574">
        <v>13.9253345139253</v>
      </c>
      <c r="T1574">
        <v>13.005622918012101</v>
      </c>
      <c r="U1574">
        <v>13.9410014320359</v>
      </c>
      <c r="V1574">
        <v>13.8299330283369</v>
      </c>
      <c r="W1574">
        <v>13.7121664695573</v>
      </c>
      <c r="X1574">
        <v>13.8400949891307</v>
      </c>
      <c r="Y1574">
        <v>13.5206730005543</v>
      </c>
      <c r="Z1574">
        <v>14.345627504955701</v>
      </c>
      <c r="AA1574">
        <v>13.4866740287209</v>
      </c>
    </row>
    <row r="1575" spans="1:27" x14ac:dyDescent="0.2">
      <c r="A1575" t="s">
        <v>8906</v>
      </c>
      <c r="B1575">
        <v>0.103988752709856</v>
      </c>
      <c r="C1575">
        <v>17.058780370704699</v>
      </c>
      <c r="D1575">
        <v>1.3898607813436801</v>
      </c>
      <c r="E1575">
        <v>0.182462207858159</v>
      </c>
      <c r="F1575">
        <v>0.88232942691633998</v>
      </c>
      <c r="G1575">
        <v>-5.4734357190056802</v>
      </c>
      <c r="H1575" t="s">
        <v>37679</v>
      </c>
      <c r="I1575" t="s">
        <v>2087</v>
      </c>
      <c r="J1575" t="s">
        <v>2088</v>
      </c>
      <c r="K1575" t="s">
        <v>8907</v>
      </c>
      <c r="L1575" t="s">
        <v>8908</v>
      </c>
      <c r="M1575">
        <v>452</v>
      </c>
      <c r="N1575">
        <v>475</v>
      </c>
      <c r="O1575">
        <v>0.99919999999999998</v>
      </c>
      <c r="P1575">
        <v>17.061022459832301</v>
      </c>
      <c r="Q1575">
        <v>16.8247043166105</v>
      </c>
      <c r="R1575">
        <v>17.008995905915199</v>
      </c>
      <c r="S1575">
        <v>17.068390880026801</v>
      </c>
      <c r="T1575">
        <v>17.019937497516</v>
      </c>
      <c r="U1575">
        <v>17.088267564246198</v>
      </c>
      <c r="V1575">
        <v>17.104539461871902</v>
      </c>
      <c r="W1575">
        <v>17.050949374135801</v>
      </c>
      <c r="X1575">
        <v>17.193156571276599</v>
      </c>
      <c r="Y1575">
        <v>16.9570820670071</v>
      </c>
      <c r="Z1575">
        <v>17.3102177449551</v>
      </c>
      <c r="AA1575">
        <v>17.020342694190202</v>
      </c>
    </row>
    <row r="1576" spans="1:27" x14ac:dyDescent="0.2">
      <c r="A1576" t="s">
        <v>15150</v>
      </c>
      <c r="B1576">
        <v>0.103863855854829</v>
      </c>
      <c r="C1576">
        <v>15.645625303901699</v>
      </c>
      <c r="D1576">
        <v>0.96706506466266995</v>
      </c>
      <c r="E1576">
        <v>0.34703695950236702</v>
      </c>
      <c r="F1576">
        <v>0.92270001160453297</v>
      </c>
      <c r="G1576">
        <v>-5.9462989268460298</v>
      </c>
      <c r="H1576" t="s">
        <v>37679</v>
      </c>
      <c r="I1576" t="s">
        <v>15151</v>
      </c>
      <c r="J1576" t="s">
        <v>15152</v>
      </c>
      <c r="K1576" t="s">
        <v>15153</v>
      </c>
      <c r="L1576" t="s">
        <v>15154</v>
      </c>
      <c r="M1576">
        <v>18</v>
      </c>
      <c r="N1576">
        <v>37</v>
      </c>
      <c r="O1576">
        <v>1</v>
      </c>
      <c r="P1576">
        <v>15.649955918235401</v>
      </c>
      <c r="Q1576">
        <v>15.743899918464599</v>
      </c>
      <c r="R1576">
        <v>15.401254744910601</v>
      </c>
      <c r="S1576">
        <v>15.5695150578041</v>
      </c>
      <c r="T1576">
        <v>15.709754778031099</v>
      </c>
      <c r="U1576">
        <v>15.520436958875701</v>
      </c>
      <c r="V1576">
        <v>16.022721510426599</v>
      </c>
      <c r="W1576">
        <v>15.4377674962921</v>
      </c>
      <c r="X1576">
        <v>15.8389059976505</v>
      </c>
      <c r="Y1576">
        <v>15.4823648717806</v>
      </c>
      <c r="Z1576">
        <v>15.7333490576413</v>
      </c>
      <c r="AA1576">
        <v>15.641907951041199</v>
      </c>
    </row>
    <row r="1577" spans="1:27" x14ac:dyDescent="0.2">
      <c r="A1577" t="s">
        <v>10132</v>
      </c>
      <c r="B1577">
        <v>0.103810863026929</v>
      </c>
      <c r="C1577">
        <v>17.6623127743091</v>
      </c>
      <c r="D1577">
        <v>1.2939613595950401</v>
      </c>
      <c r="E1577">
        <v>0.21294181996485301</v>
      </c>
      <c r="F1577">
        <v>0.89347907117242598</v>
      </c>
      <c r="G1577">
        <v>-5.5930764018998804</v>
      </c>
      <c r="H1577" t="s">
        <v>37679</v>
      </c>
      <c r="I1577" t="s">
        <v>10133</v>
      </c>
      <c r="J1577" t="s">
        <v>10134</v>
      </c>
      <c r="K1577" t="s">
        <v>10135</v>
      </c>
      <c r="L1577" t="s">
        <v>10136</v>
      </c>
      <c r="M1577">
        <v>193</v>
      </c>
      <c r="N1577">
        <v>208</v>
      </c>
      <c r="O1577">
        <v>0.99550000000000005</v>
      </c>
      <c r="P1577">
        <v>17.683789122566498</v>
      </c>
      <c r="Q1577">
        <v>17.661834715609299</v>
      </c>
      <c r="R1577">
        <v>17.570837161048701</v>
      </c>
      <c r="S1577">
        <v>17.694318650413901</v>
      </c>
      <c r="T1577">
        <v>17.414549339433201</v>
      </c>
      <c r="U1577">
        <v>17.686903469512401</v>
      </c>
      <c r="V1577">
        <v>17.6935910791452</v>
      </c>
      <c r="W1577">
        <v>17.769999903158201</v>
      </c>
      <c r="X1577">
        <v>17.8304265342143</v>
      </c>
      <c r="Y1577">
        <v>17.441425983727498</v>
      </c>
      <c r="Z1577">
        <v>17.641930008590698</v>
      </c>
      <c r="AA1577">
        <v>17.879623672546899</v>
      </c>
    </row>
    <row r="1578" spans="1:27" x14ac:dyDescent="0.2">
      <c r="A1578" t="s">
        <v>12508</v>
      </c>
      <c r="B1578">
        <v>0.10370199688958</v>
      </c>
      <c r="C1578">
        <v>16.395318478959702</v>
      </c>
      <c r="D1578">
        <v>1.12706417256243</v>
      </c>
      <c r="E1578">
        <v>0.275336140726538</v>
      </c>
      <c r="F1578">
        <v>0.91320264924202399</v>
      </c>
      <c r="G1578">
        <v>-5.7843604360852297</v>
      </c>
      <c r="H1578" t="s">
        <v>37679</v>
      </c>
      <c r="I1578" t="s">
        <v>8354</v>
      </c>
      <c r="J1578" t="s">
        <v>8355</v>
      </c>
      <c r="K1578" t="s">
        <v>12509</v>
      </c>
      <c r="L1578" t="s">
        <v>12510</v>
      </c>
      <c r="M1578">
        <v>373</v>
      </c>
      <c r="N1578">
        <v>387</v>
      </c>
      <c r="O1578">
        <v>0.999</v>
      </c>
      <c r="P1578">
        <v>16.400066800239198</v>
      </c>
      <c r="Q1578">
        <v>16.483255013642101</v>
      </c>
      <c r="R1578">
        <v>16.4629197621041</v>
      </c>
      <c r="S1578">
        <v>16.0212773006822</v>
      </c>
      <c r="T1578">
        <v>16.255901204288801</v>
      </c>
      <c r="U1578">
        <v>16.4704154862008</v>
      </c>
      <c r="V1578">
        <v>16.475383592063999</v>
      </c>
      <c r="W1578">
        <v>16.340004368476801</v>
      </c>
      <c r="X1578">
        <v>16.5176762365085</v>
      </c>
      <c r="Y1578">
        <v>16.254392279069801</v>
      </c>
      <c r="Z1578">
        <v>16.569594683671301</v>
      </c>
      <c r="AA1578">
        <v>16.4976833418486</v>
      </c>
    </row>
    <row r="1579" spans="1:27" x14ac:dyDescent="0.2">
      <c r="A1579" t="s">
        <v>14383</v>
      </c>
      <c r="B1579">
        <v>0.103698769094629</v>
      </c>
      <c r="C1579">
        <v>15.0262090958479</v>
      </c>
      <c r="D1579">
        <v>1.0248564623166301</v>
      </c>
      <c r="E1579">
        <v>0.31976003933362801</v>
      </c>
      <c r="F1579">
        <v>0.91968618757291298</v>
      </c>
      <c r="G1579">
        <v>-5.8903145233004901</v>
      </c>
      <c r="H1579" t="s">
        <v>37679</v>
      </c>
      <c r="I1579" t="s">
        <v>4199</v>
      </c>
      <c r="J1579" t="s">
        <v>4200</v>
      </c>
      <c r="K1579" t="s">
        <v>14384</v>
      </c>
      <c r="L1579" t="s">
        <v>14385</v>
      </c>
      <c r="M1579">
        <v>892</v>
      </c>
      <c r="N1579">
        <v>921</v>
      </c>
      <c r="O1579">
        <v>1</v>
      </c>
      <c r="P1579">
        <v>15.028464628085</v>
      </c>
      <c r="Q1579">
        <v>15.0755531333643</v>
      </c>
      <c r="R1579">
        <v>15.0366350667658</v>
      </c>
      <c r="S1579">
        <v>14.8815891881158</v>
      </c>
      <c r="T1579">
        <v>15.034504420008</v>
      </c>
      <c r="U1579">
        <v>14.8199488461822</v>
      </c>
      <c r="V1579">
        <v>15.009305869924001</v>
      </c>
      <c r="W1579">
        <v>14.833217364867499</v>
      </c>
      <c r="X1579">
        <v>15.204927882927301</v>
      </c>
      <c r="Y1579">
        <v>15.241117364858599</v>
      </c>
      <c r="Z1579">
        <v>15.1893803862328</v>
      </c>
      <c r="AA1579">
        <v>14.9621205310807</v>
      </c>
    </row>
    <row r="1580" spans="1:27" x14ac:dyDescent="0.2">
      <c r="A1580" t="s">
        <v>14558</v>
      </c>
      <c r="B1580">
        <v>0.10361349512349501</v>
      </c>
      <c r="C1580">
        <v>14.929344586581299</v>
      </c>
      <c r="D1580">
        <v>1.0053629406811799</v>
      </c>
      <c r="E1580">
        <v>0.32878530732587402</v>
      </c>
      <c r="F1580">
        <v>0.92198485331246105</v>
      </c>
      <c r="G1580">
        <v>-5.9095202043533996</v>
      </c>
      <c r="H1580" t="s">
        <v>37679</v>
      </c>
      <c r="I1580" t="s">
        <v>878</v>
      </c>
      <c r="J1580" t="s">
        <v>879</v>
      </c>
      <c r="K1580" t="s">
        <v>14559</v>
      </c>
      <c r="L1580" t="s">
        <v>14560</v>
      </c>
      <c r="M1580">
        <v>910</v>
      </c>
      <c r="N1580">
        <v>917</v>
      </c>
      <c r="O1580">
        <v>0.90010000000000001</v>
      </c>
      <c r="P1580">
        <v>14.9292320808937</v>
      </c>
      <c r="Q1580">
        <v>14.971857666617799</v>
      </c>
      <c r="R1580">
        <v>15.037067808118699</v>
      </c>
      <c r="S1580">
        <v>14.8549043155316</v>
      </c>
      <c r="T1580">
        <v>14.8564713788852</v>
      </c>
      <c r="U1580">
        <v>14.6438395043253</v>
      </c>
      <c r="V1580">
        <v>15.141776449467301</v>
      </c>
      <c r="W1580">
        <v>14.9372047717864</v>
      </c>
      <c r="X1580">
        <v>14.896093870252701</v>
      </c>
      <c r="Y1580">
        <v>15.158546795426201</v>
      </c>
      <c r="Z1580">
        <v>14.8543491624784</v>
      </c>
      <c r="AA1580">
        <v>14.8706787295043</v>
      </c>
    </row>
    <row r="1581" spans="1:27" x14ac:dyDescent="0.2">
      <c r="A1581" t="s">
        <v>9491</v>
      </c>
      <c r="B1581">
        <v>0.10353870718455099</v>
      </c>
      <c r="C1581">
        <v>17.047415848416598</v>
      </c>
      <c r="D1581">
        <v>1.34069490888909</v>
      </c>
      <c r="E1581">
        <v>0.197619500046089</v>
      </c>
      <c r="F1581">
        <v>0.88914374153909004</v>
      </c>
      <c r="G1581">
        <v>-5.5356315516172101</v>
      </c>
      <c r="H1581" t="s">
        <v>37679</v>
      </c>
      <c r="I1581" t="s">
        <v>205</v>
      </c>
      <c r="J1581" t="s">
        <v>206</v>
      </c>
      <c r="K1581" t="s">
        <v>9492</v>
      </c>
      <c r="L1581" t="s">
        <v>9493</v>
      </c>
      <c r="M1581">
        <v>73</v>
      </c>
      <c r="N1581">
        <v>105</v>
      </c>
      <c r="O1581">
        <v>1</v>
      </c>
      <c r="P1581">
        <v>17.048155844927599</v>
      </c>
      <c r="Q1581">
        <v>16.882107630224699</v>
      </c>
      <c r="R1581">
        <v>16.917844963878</v>
      </c>
      <c r="S1581">
        <v>17.140331009537299</v>
      </c>
      <c r="T1581">
        <v>17.0286612790673</v>
      </c>
      <c r="U1581">
        <v>16.9857560670544</v>
      </c>
      <c r="V1581">
        <v>16.877370641514698</v>
      </c>
      <c r="W1581">
        <v>17.179915939893299</v>
      </c>
      <c r="X1581">
        <v>16.997949396609801</v>
      </c>
      <c r="Y1581">
        <v>17.255107463471798</v>
      </c>
      <c r="Z1581">
        <v>17.059759057616201</v>
      </c>
      <c r="AA1581">
        <v>17.196770883715601</v>
      </c>
    </row>
    <row r="1582" spans="1:27" x14ac:dyDescent="0.2">
      <c r="A1582" t="s">
        <v>9388</v>
      </c>
      <c r="B1582">
        <v>0.103511429729991</v>
      </c>
      <c r="C1582">
        <v>19.9076901957697</v>
      </c>
      <c r="D1582">
        <v>1.36265534506123</v>
      </c>
      <c r="E1582">
        <v>0.19072929743608999</v>
      </c>
      <c r="F1582">
        <v>0.88848561884842403</v>
      </c>
      <c r="G1582">
        <v>-5.5080718700349403</v>
      </c>
      <c r="H1582" t="s">
        <v>37679</v>
      </c>
      <c r="I1582" t="s">
        <v>111</v>
      </c>
      <c r="J1582" t="s">
        <v>112</v>
      </c>
      <c r="K1582" t="s">
        <v>9389</v>
      </c>
      <c r="L1582" t="s">
        <v>9390</v>
      </c>
      <c r="M1582">
        <v>328</v>
      </c>
      <c r="N1582">
        <v>344</v>
      </c>
      <c r="O1582">
        <v>1</v>
      </c>
      <c r="P1582">
        <v>19.901052541277402</v>
      </c>
      <c r="Q1582">
        <v>19.789341037412999</v>
      </c>
      <c r="R1582">
        <v>19.945531189973401</v>
      </c>
      <c r="S1582">
        <v>19.831899923363501</v>
      </c>
      <c r="T1582">
        <v>19.788890210063101</v>
      </c>
      <c r="U1582">
        <v>19.9004847187718</v>
      </c>
      <c r="V1582">
        <v>19.956260558249198</v>
      </c>
      <c r="W1582">
        <v>19.9913218172969</v>
      </c>
      <c r="X1582">
        <v>19.797916536807001</v>
      </c>
      <c r="Y1582">
        <v>20.156590515620401</v>
      </c>
      <c r="Z1582">
        <v>19.714847942080699</v>
      </c>
      <c r="AA1582">
        <v>20.1115077038273</v>
      </c>
    </row>
    <row r="1583" spans="1:27" x14ac:dyDescent="0.2">
      <c r="A1583" t="s">
        <v>16070</v>
      </c>
      <c r="B1583">
        <v>0.10349139484735299</v>
      </c>
      <c r="C1583">
        <v>15.4787801056432</v>
      </c>
      <c r="D1583">
        <v>0.93385905056958596</v>
      </c>
      <c r="E1583">
        <v>0.36342131531455701</v>
      </c>
      <c r="F1583">
        <v>0.92984564031604999</v>
      </c>
      <c r="G1583">
        <v>-5.9771537557756496</v>
      </c>
      <c r="H1583" t="s">
        <v>37679</v>
      </c>
      <c r="I1583" t="s">
        <v>16071</v>
      </c>
      <c r="J1583" t="s">
        <v>16072</v>
      </c>
      <c r="K1583" t="s">
        <v>16073</v>
      </c>
      <c r="L1583" t="s">
        <v>16074</v>
      </c>
      <c r="M1583">
        <v>45</v>
      </c>
      <c r="N1583">
        <v>64</v>
      </c>
      <c r="O1583">
        <v>1</v>
      </c>
      <c r="P1583">
        <v>15.4818431337494</v>
      </c>
      <c r="Q1583">
        <v>15.2864660082897</v>
      </c>
      <c r="R1583">
        <v>15.532472143519501</v>
      </c>
      <c r="S1583">
        <v>15.163122065379</v>
      </c>
      <c r="T1583">
        <v>15.7830907606573</v>
      </c>
      <c r="U1583">
        <v>15.346500291695801</v>
      </c>
      <c r="V1583">
        <v>15.806995696025</v>
      </c>
      <c r="W1583">
        <v>15.4251928276584</v>
      </c>
      <c r="X1583">
        <v>15.4297623413275</v>
      </c>
      <c r="Y1583">
        <v>15.442381550063899</v>
      </c>
      <c r="Z1583">
        <v>15.5460862343812</v>
      </c>
      <c r="AA1583">
        <v>15.5045112430776</v>
      </c>
    </row>
    <row r="1584" spans="1:27" x14ac:dyDescent="0.2">
      <c r="A1584" t="s">
        <v>11142</v>
      </c>
      <c r="B1584">
        <v>0.10347105822775</v>
      </c>
      <c r="C1584">
        <v>17.282931356503902</v>
      </c>
      <c r="D1584">
        <v>1.2252219663702499</v>
      </c>
      <c r="E1584">
        <v>0.23715732994910099</v>
      </c>
      <c r="F1584">
        <v>0.89926684365458398</v>
      </c>
      <c r="G1584">
        <v>-5.6745289009241304</v>
      </c>
      <c r="H1584" t="s">
        <v>37679</v>
      </c>
      <c r="I1584" t="s">
        <v>1014</v>
      </c>
      <c r="J1584" t="s">
        <v>1015</v>
      </c>
      <c r="K1584" t="s">
        <v>11143</v>
      </c>
      <c r="L1584" t="s">
        <v>11144</v>
      </c>
      <c r="M1584">
        <v>371</v>
      </c>
      <c r="N1584">
        <v>388</v>
      </c>
      <c r="O1584">
        <v>1</v>
      </c>
      <c r="P1584">
        <v>17.287958333988701</v>
      </c>
      <c r="Q1584">
        <v>16.980951325446199</v>
      </c>
      <c r="R1584">
        <v>17.445313223912301</v>
      </c>
      <c r="S1584">
        <v>17.279107103849999</v>
      </c>
      <c r="T1584">
        <v>17.069658937905999</v>
      </c>
      <c r="U1584">
        <v>17.3574323962387</v>
      </c>
      <c r="V1584">
        <v>17.313447616675699</v>
      </c>
      <c r="W1584">
        <v>17.332438648085699</v>
      </c>
      <c r="X1584">
        <v>17.403544118126302</v>
      </c>
      <c r="Y1584">
        <v>17.139979408116201</v>
      </c>
      <c r="Z1584">
        <v>17.395912791430099</v>
      </c>
      <c r="AA1584">
        <v>17.394459351756201</v>
      </c>
    </row>
    <row r="1585" spans="1:27" x14ac:dyDescent="0.2">
      <c r="A1585" t="s">
        <v>21572</v>
      </c>
      <c r="B1585">
        <v>0.10346846066493701</v>
      </c>
      <c r="C1585">
        <v>14.347883828108801</v>
      </c>
      <c r="D1585">
        <v>0.66481549169933396</v>
      </c>
      <c r="E1585">
        <v>0.51506546248341201</v>
      </c>
      <c r="F1585">
        <v>0.95507668868741902</v>
      </c>
      <c r="G1585">
        <v>-6.1904192365701798</v>
      </c>
      <c r="H1585" t="s">
        <v>37679</v>
      </c>
      <c r="I1585" t="s">
        <v>6566</v>
      </c>
      <c r="J1585" t="s">
        <v>6567</v>
      </c>
      <c r="K1585" t="s">
        <v>21573</v>
      </c>
      <c r="L1585" t="s">
        <v>21574</v>
      </c>
      <c r="M1585">
        <v>1226</v>
      </c>
      <c r="N1585">
        <v>1238</v>
      </c>
      <c r="O1585">
        <v>0.99929999999999997</v>
      </c>
      <c r="P1585">
        <v>14.364698834425701</v>
      </c>
      <c r="Q1585">
        <v>14.4781361510615</v>
      </c>
      <c r="R1585">
        <v>14.670810323828199</v>
      </c>
      <c r="S1585">
        <v>14.1605369037683</v>
      </c>
      <c r="T1585">
        <v>14.168691702914201</v>
      </c>
      <c r="U1585">
        <v>13.9790573480671</v>
      </c>
      <c r="V1585">
        <v>13.987661234137899</v>
      </c>
      <c r="W1585">
        <v>14.7113095609421</v>
      </c>
      <c r="X1585">
        <v>14.209444728119299</v>
      </c>
      <c r="Y1585">
        <v>14.5214373375055</v>
      </c>
      <c r="Z1585">
        <v>14.3157129439908</v>
      </c>
      <c r="AA1585">
        <v>14.6239238748612</v>
      </c>
    </row>
    <row r="1586" spans="1:27" x14ac:dyDescent="0.2">
      <c r="A1586" t="s">
        <v>10854</v>
      </c>
      <c r="B1586">
        <v>0.10345849889207399</v>
      </c>
      <c r="C1586">
        <v>16.232351535797001</v>
      </c>
      <c r="D1586">
        <v>1.2247918353624001</v>
      </c>
      <c r="E1586">
        <v>0.23731528870392599</v>
      </c>
      <c r="F1586">
        <v>0.89926684365458398</v>
      </c>
      <c r="G1586">
        <v>-5.6750269804876101</v>
      </c>
      <c r="H1586" t="s">
        <v>37679</v>
      </c>
      <c r="I1586" t="s">
        <v>10855</v>
      </c>
      <c r="J1586" t="s">
        <v>10856</v>
      </c>
      <c r="K1586" t="s">
        <v>10857</v>
      </c>
      <c r="L1586" t="s">
        <v>10858</v>
      </c>
      <c r="M1586">
        <v>959</v>
      </c>
      <c r="N1586">
        <v>980</v>
      </c>
      <c r="O1586">
        <v>1</v>
      </c>
      <c r="P1586">
        <v>16.235283595677</v>
      </c>
      <c r="Q1586">
        <v>15.966974995017299</v>
      </c>
      <c r="R1586">
        <v>16.322199871076801</v>
      </c>
      <c r="S1586">
        <v>16.295960474330101</v>
      </c>
      <c r="T1586">
        <v>16.077674777252501</v>
      </c>
      <c r="U1586">
        <v>16.216788018875299</v>
      </c>
      <c r="V1586">
        <v>16.3195088044071</v>
      </c>
      <c r="W1586">
        <v>16.334115272309099</v>
      </c>
      <c r="X1586">
        <v>16.363315716559001</v>
      </c>
      <c r="Y1586">
        <v>16.394437061894202</v>
      </c>
      <c r="Z1586">
        <v>16.089626263722099</v>
      </c>
      <c r="AA1586">
        <v>16.1752656383233</v>
      </c>
    </row>
    <row r="1587" spans="1:27" x14ac:dyDescent="0.2">
      <c r="A1587" t="s">
        <v>16749</v>
      </c>
      <c r="B1587">
        <v>0.10345743249742299</v>
      </c>
      <c r="C1587">
        <v>15.015288235817399</v>
      </c>
      <c r="D1587">
        <v>0.87936174149490498</v>
      </c>
      <c r="E1587">
        <v>0.391437080992669</v>
      </c>
      <c r="F1587">
        <v>0.93286528887730003</v>
      </c>
      <c r="G1587">
        <v>-6.0256810601091297</v>
      </c>
      <c r="H1587" t="s">
        <v>37679</v>
      </c>
      <c r="I1587" t="s">
        <v>12000</v>
      </c>
      <c r="J1587" t="s">
        <v>12001</v>
      </c>
      <c r="K1587" t="s">
        <v>16750</v>
      </c>
      <c r="L1587" t="s">
        <v>16751</v>
      </c>
      <c r="M1587">
        <v>308</v>
      </c>
      <c r="N1587">
        <v>325</v>
      </c>
      <c r="O1587">
        <v>0.96760000000000002</v>
      </c>
      <c r="P1587">
        <v>15.023302605705</v>
      </c>
      <c r="Q1587">
        <v>15.1791749257061</v>
      </c>
      <c r="R1587">
        <v>15.035977868190599</v>
      </c>
      <c r="S1587">
        <v>14.882053580485</v>
      </c>
      <c r="T1587">
        <v>14.575542515286299</v>
      </c>
      <c r="U1587">
        <v>15.1215356553353</v>
      </c>
      <c r="V1587">
        <v>15.258394634206701</v>
      </c>
      <c r="W1587">
        <v>14.8082236425478</v>
      </c>
      <c r="X1587">
        <v>15.1047800808673</v>
      </c>
      <c r="Y1587">
        <v>15.128326741398</v>
      </c>
      <c r="Z1587">
        <v>15.084944160359701</v>
      </c>
      <c r="AA1587">
        <v>14.9892167896089</v>
      </c>
    </row>
    <row r="1588" spans="1:27" x14ac:dyDescent="0.2">
      <c r="A1588" t="s">
        <v>20289</v>
      </c>
      <c r="B1588">
        <v>0.10340615183903901</v>
      </c>
      <c r="C1588">
        <v>14.674570907781501</v>
      </c>
      <c r="D1588">
        <v>0.733963546227138</v>
      </c>
      <c r="E1588">
        <v>0.47294946724993803</v>
      </c>
      <c r="F1588">
        <v>0.94943064824053403</v>
      </c>
      <c r="G1588">
        <v>-6.1419944744186799</v>
      </c>
      <c r="H1588" t="s">
        <v>37679</v>
      </c>
      <c r="I1588" t="s">
        <v>8537</v>
      </c>
      <c r="J1588" t="s">
        <v>8538</v>
      </c>
      <c r="K1588" t="s">
        <v>20290</v>
      </c>
      <c r="L1588" t="s">
        <v>20291</v>
      </c>
      <c r="M1588">
        <v>2627</v>
      </c>
      <c r="N1588">
        <v>2650</v>
      </c>
      <c r="O1588">
        <v>1</v>
      </c>
      <c r="P1588">
        <v>14.6954116523313</v>
      </c>
      <c r="Q1588">
        <v>14.3228168753619</v>
      </c>
      <c r="R1588">
        <v>14.453612876763399</v>
      </c>
      <c r="S1588">
        <v>14.750713357693201</v>
      </c>
      <c r="T1588">
        <v>14.5461499840867</v>
      </c>
      <c r="U1588">
        <v>15.017544667259401</v>
      </c>
      <c r="V1588">
        <v>14.7071193106073</v>
      </c>
      <c r="W1588">
        <v>15.096475101633599</v>
      </c>
      <c r="X1588">
        <v>14.688981527870601</v>
      </c>
      <c r="Y1588">
        <v>14.5296959849227</v>
      </c>
      <c r="Z1588">
        <v>14.851488589035</v>
      </c>
      <c r="AA1588">
        <v>14.455681710362599</v>
      </c>
    </row>
    <row r="1589" spans="1:27" x14ac:dyDescent="0.2">
      <c r="A1589" t="s">
        <v>17060</v>
      </c>
      <c r="B1589">
        <v>0.10334868828863</v>
      </c>
      <c r="C1589">
        <v>16.421379454542699</v>
      </c>
      <c r="D1589">
        <v>0.89297176249922094</v>
      </c>
      <c r="E1589">
        <v>0.38430959625851602</v>
      </c>
      <c r="F1589">
        <v>0.93286528887730003</v>
      </c>
      <c r="G1589">
        <v>-6.0138097825425101</v>
      </c>
      <c r="H1589" t="s">
        <v>37679</v>
      </c>
      <c r="I1589" t="s">
        <v>5336</v>
      </c>
      <c r="J1589" t="s">
        <v>5337</v>
      </c>
      <c r="K1589" t="s">
        <v>17061</v>
      </c>
      <c r="L1589" t="s">
        <v>17062</v>
      </c>
      <c r="M1589">
        <v>123</v>
      </c>
      <c r="N1589">
        <v>139</v>
      </c>
      <c r="O1589">
        <v>1</v>
      </c>
      <c r="P1589">
        <v>16.436194950569501</v>
      </c>
      <c r="Q1589">
        <v>16.5184436192825</v>
      </c>
      <c r="R1589">
        <v>15.9486694736351</v>
      </c>
      <c r="S1589">
        <v>16.567404442738901</v>
      </c>
      <c r="T1589">
        <v>16.144897907747399</v>
      </c>
      <c r="U1589">
        <v>16.645621770340899</v>
      </c>
      <c r="V1589">
        <v>16.4454198069343</v>
      </c>
      <c r="W1589">
        <v>16.287266706285902</v>
      </c>
      <c r="X1589">
        <v>16.461733145697099</v>
      </c>
      <c r="Y1589">
        <v>16.405166241892299</v>
      </c>
      <c r="Z1589">
        <v>16.496701207038502</v>
      </c>
      <c r="AA1589">
        <v>16.7138496783774</v>
      </c>
    </row>
    <row r="1590" spans="1:27" x14ac:dyDescent="0.2">
      <c r="A1590" t="s">
        <v>14452</v>
      </c>
      <c r="B1590">
        <v>0.10331107060910399</v>
      </c>
      <c r="C1590">
        <v>15.1802323592091</v>
      </c>
      <c r="D1590">
        <v>1.0007345292615</v>
      </c>
      <c r="E1590">
        <v>0.330954414665172</v>
      </c>
      <c r="F1590">
        <v>0.92198485331246105</v>
      </c>
      <c r="G1590">
        <v>-5.9140323600870897</v>
      </c>
      <c r="H1590" t="s">
        <v>37679</v>
      </c>
      <c r="I1590" t="s">
        <v>14453</v>
      </c>
      <c r="J1590" t="s">
        <v>14454</v>
      </c>
      <c r="K1590" t="s">
        <v>14455</v>
      </c>
      <c r="L1590" t="s">
        <v>14456</v>
      </c>
      <c r="M1590">
        <v>812</v>
      </c>
      <c r="N1590">
        <v>823</v>
      </c>
      <c r="O1590">
        <v>0.99990000000000001</v>
      </c>
      <c r="P1590">
        <v>15.187948115578299</v>
      </c>
      <c r="Q1590">
        <v>15.2102664079811</v>
      </c>
      <c r="R1590">
        <v>15.171772243431301</v>
      </c>
      <c r="S1590">
        <v>14.842733602549799</v>
      </c>
      <c r="T1590">
        <v>15.1320978933212</v>
      </c>
      <c r="U1590">
        <v>15.262534183464799</v>
      </c>
      <c r="V1590">
        <v>15.3151081810467</v>
      </c>
      <c r="W1590">
        <v>15.454072832498101</v>
      </c>
      <c r="X1590">
        <v>15.2737993859566</v>
      </c>
      <c r="Y1590">
        <v>15.193915512048701</v>
      </c>
      <c r="Z1590">
        <v>15.0319828416799</v>
      </c>
      <c r="AA1590">
        <v>15.094272867322299</v>
      </c>
    </row>
    <row r="1591" spans="1:27" x14ac:dyDescent="0.2">
      <c r="A1591" t="s">
        <v>15420</v>
      </c>
      <c r="B1591">
        <v>0.103274578517528</v>
      </c>
      <c r="C1591">
        <v>15.9965671308347</v>
      </c>
      <c r="D1591">
        <v>0.98946201182969395</v>
      </c>
      <c r="E1591">
        <v>0.33627942167819602</v>
      </c>
      <c r="F1591">
        <v>0.92270001160453297</v>
      </c>
      <c r="G1591">
        <v>-5.9249444878609498</v>
      </c>
      <c r="H1591" t="s">
        <v>37679</v>
      </c>
      <c r="I1591" t="s">
        <v>1775</v>
      </c>
      <c r="J1591" t="s">
        <v>1776</v>
      </c>
      <c r="K1591" t="s">
        <v>15421</v>
      </c>
      <c r="L1591" t="s">
        <v>15422</v>
      </c>
      <c r="M1591">
        <v>8</v>
      </c>
      <c r="N1591">
        <v>32</v>
      </c>
      <c r="O1591">
        <v>1</v>
      </c>
      <c r="P1591">
        <v>16.003356268248901</v>
      </c>
      <c r="Q1591">
        <v>15.827023660954801</v>
      </c>
      <c r="R1591">
        <v>15.809504148059</v>
      </c>
      <c r="S1591">
        <v>15.7952037255526</v>
      </c>
      <c r="T1591">
        <v>16.314091467434501</v>
      </c>
      <c r="U1591">
        <v>15.955354710761201</v>
      </c>
      <c r="V1591">
        <v>15.893403494137299</v>
      </c>
      <c r="W1591">
        <v>16.076352204126501</v>
      </c>
      <c r="X1591">
        <v>15.983286706132301</v>
      </c>
      <c r="Y1591">
        <v>16.2483725369447</v>
      </c>
      <c r="Z1591">
        <v>16.205362192062999</v>
      </c>
      <c r="AA1591">
        <v>15.8542835930159</v>
      </c>
    </row>
    <row r="1592" spans="1:27" x14ac:dyDescent="0.2">
      <c r="A1592" t="s">
        <v>8027</v>
      </c>
      <c r="B1592">
        <v>0.103165291465686</v>
      </c>
      <c r="C1592">
        <v>17.4439413785725</v>
      </c>
      <c r="D1592">
        <v>1.4592384160588801</v>
      </c>
      <c r="E1592">
        <v>0.16268737192784399</v>
      </c>
      <c r="F1592">
        <v>0.87469605387944205</v>
      </c>
      <c r="G1592">
        <v>-5.3826809795235899</v>
      </c>
      <c r="H1592" t="s">
        <v>37679</v>
      </c>
      <c r="I1592" t="s">
        <v>6473</v>
      </c>
      <c r="J1592" t="s">
        <v>6474</v>
      </c>
      <c r="K1592" t="s">
        <v>8028</v>
      </c>
      <c r="L1592" t="s">
        <v>8029</v>
      </c>
      <c r="M1592">
        <v>1222</v>
      </c>
      <c r="N1592">
        <v>1242</v>
      </c>
      <c r="O1592">
        <v>1</v>
      </c>
      <c r="P1592">
        <v>17.446262663259901</v>
      </c>
      <c r="Q1592">
        <v>17.321356972707999</v>
      </c>
      <c r="R1592">
        <v>17.2892817763958</v>
      </c>
      <c r="S1592">
        <v>17.489031347752999</v>
      </c>
      <c r="T1592">
        <v>17.324267094968199</v>
      </c>
      <c r="U1592">
        <v>17.514409815222201</v>
      </c>
      <c r="V1592">
        <v>17.405332465939001</v>
      </c>
      <c r="W1592">
        <v>17.5991142153831</v>
      </c>
      <c r="X1592">
        <v>17.561011749967498</v>
      </c>
      <c r="Y1592">
        <v>17.3473261034597</v>
      </c>
      <c r="Z1592">
        <v>17.609548064788701</v>
      </c>
      <c r="AA1592">
        <v>17.422675557712701</v>
      </c>
    </row>
    <row r="1593" spans="1:27" x14ac:dyDescent="0.2">
      <c r="A1593" t="s">
        <v>19146</v>
      </c>
      <c r="B1593">
        <v>0.102986484688252</v>
      </c>
      <c r="C1593">
        <v>14.771045278872</v>
      </c>
      <c r="D1593">
        <v>0.79417746667742795</v>
      </c>
      <c r="E1593">
        <v>0.43801260807930797</v>
      </c>
      <c r="F1593">
        <v>0.94707171885853403</v>
      </c>
      <c r="G1593">
        <v>-6.09617985614614</v>
      </c>
      <c r="H1593" t="s">
        <v>37679</v>
      </c>
      <c r="I1593" t="s">
        <v>1292</v>
      </c>
      <c r="J1593" t="s">
        <v>1293</v>
      </c>
      <c r="K1593" t="s">
        <v>19147</v>
      </c>
      <c r="L1593" t="s">
        <v>19148</v>
      </c>
      <c r="M1593">
        <v>190</v>
      </c>
      <c r="N1593">
        <v>206</v>
      </c>
      <c r="O1593">
        <v>1</v>
      </c>
      <c r="P1593">
        <v>14.784027191244</v>
      </c>
      <c r="Q1593">
        <v>14.7307683312309</v>
      </c>
      <c r="R1593">
        <v>14.509451970182299</v>
      </c>
      <c r="S1593">
        <v>14.935559042199101</v>
      </c>
      <c r="T1593">
        <v>14.6821442029603</v>
      </c>
      <c r="U1593">
        <v>14.7164306168197</v>
      </c>
      <c r="V1593">
        <v>14.6533428355814</v>
      </c>
      <c r="W1593">
        <v>14.4534266344941</v>
      </c>
      <c r="X1593">
        <v>15.124069341200199</v>
      </c>
      <c r="Y1593">
        <v>14.8750907011701</v>
      </c>
      <c r="Z1593">
        <v>15.099795587091601</v>
      </c>
      <c r="AA1593">
        <v>14.701418804662699</v>
      </c>
    </row>
    <row r="1594" spans="1:27" x14ac:dyDescent="0.2">
      <c r="A1594" t="s">
        <v>8710</v>
      </c>
      <c r="B1594">
        <v>0.102977763640183</v>
      </c>
      <c r="C1594">
        <v>17.883754602236799</v>
      </c>
      <c r="D1594">
        <v>1.40456054468254</v>
      </c>
      <c r="E1594">
        <v>0.17811716632553801</v>
      </c>
      <c r="F1594">
        <v>0.88216632746611201</v>
      </c>
      <c r="G1594">
        <v>-5.4544957432871399</v>
      </c>
      <c r="H1594" t="s">
        <v>37679</v>
      </c>
      <c r="I1594" t="s">
        <v>8711</v>
      </c>
      <c r="J1594" t="s">
        <v>8712</v>
      </c>
      <c r="K1594" t="s">
        <v>8713</v>
      </c>
      <c r="L1594" t="s">
        <v>8714</v>
      </c>
      <c r="M1594">
        <v>1339</v>
      </c>
      <c r="N1594">
        <v>1346</v>
      </c>
      <c r="O1594">
        <v>0.9929</v>
      </c>
      <c r="P1594">
        <v>17.885300667786399</v>
      </c>
      <c r="Q1594">
        <v>17.841353265174501</v>
      </c>
      <c r="R1594">
        <v>17.8273848154594</v>
      </c>
      <c r="S1594">
        <v>17.832532648156601</v>
      </c>
      <c r="T1594">
        <v>17.809791575457201</v>
      </c>
      <c r="U1594">
        <v>17.8268622606452</v>
      </c>
      <c r="V1594">
        <v>17.787501444445802</v>
      </c>
      <c r="W1594">
        <v>17.779595350327899</v>
      </c>
      <c r="X1594">
        <v>17.874419353856101</v>
      </c>
      <c r="Y1594">
        <v>18.146717155714001</v>
      </c>
      <c r="Z1594">
        <v>18.1228871460373</v>
      </c>
      <c r="AA1594">
        <v>17.8722556093314</v>
      </c>
    </row>
    <row r="1595" spans="1:27" x14ac:dyDescent="0.2">
      <c r="A1595" t="s">
        <v>17589</v>
      </c>
      <c r="B1595">
        <v>0.102942735578814</v>
      </c>
      <c r="C1595">
        <v>16.685218967831702</v>
      </c>
      <c r="D1595">
        <v>0.85160606780491999</v>
      </c>
      <c r="E1595">
        <v>0.40624170470613702</v>
      </c>
      <c r="F1595">
        <v>0.93924704945928805</v>
      </c>
      <c r="G1595">
        <v>-6.0493750529358401</v>
      </c>
      <c r="H1595" t="s">
        <v>37679</v>
      </c>
      <c r="I1595" t="s">
        <v>14819</v>
      </c>
      <c r="J1595" t="s">
        <v>14820</v>
      </c>
      <c r="K1595" t="s">
        <v>17590</v>
      </c>
      <c r="L1595" t="s">
        <v>17591</v>
      </c>
      <c r="M1595">
        <v>291</v>
      </c>
      <c r="N1595">
        <v>303</v>
      </c>
      <c r="O1595">
        <v>1</v>
      </c>
      <c r="P1595">
        <v>16.6969848524454</v>
      </c>
      <c r="Q1595">
        <v>16.887493604938999</v>
      </c>
      <c r="R1595">
        <v>16.505021671850201</v>
      </c>
      <c r="S1595">
        <v>16.8058938163453</v>
      </c>
      <c r="T1595">
        <v>16.276141887810201</v>
      </c>
      <c r="U1595">
        <v>16.670790942998799</v>
      </c>
      <c r="V1595">
        <v>16.572888219743799</v>
      </c>
      <c r="W1595">
        <v>16.9963436427755</v>
      </c>
      <c r="X1595">
        <v>16.610359559629</v>
      </c>
      <c r="Y1595">
        <v>17.027591340204602</v>
      </c>
      <c r="Z1595">
        <v>16.425736176833801</v>
      </c>
      <c r="AA1595">
        <v>16.7591477830183</v>
      </c>
    </row>
    <row r="1596" spans="1:27" x14ac:dyDescent="0.2">
      <c r="A1596" t="s">
        <v>14272</v>
      </c>
      <c r="B1596">
        <v>0.10291222525810501</v>
      </c>
      <c r="C1596">
        <v>16.6089880752799</v>
      </c>
      <c r="D1596">
        <v>1.03403802737698</v>
      </c>
      <c r="E1596">
        <v>0.315570789728222</v>
      </c>
      <c r="F1596">
        <v>0.91876519921114497</v>
      </c>
      <c r="G1596">
        <v>-5.8811560001301197</v>
      </c>
      <c r="H1596" t="s">
        <v>37679</v>
      </c>
      <c r="I1596" t="s">
        <v>14273</v>
      </c>
      <c r="J1596" t="s">
        <v>14274</v>
      </c>
      <c r="K1596" t="s">
        <v>14275</v>
      </c>
      <c r="L1596" t="s">
        <v>14276</v>
      </c>
      <c r="M1596">
        <v>127</v>
      </c>
      <c r="N1596">
        <v>136</v>
      </c>
      <c r="O1596">
        <v>0.99390000000000001</v>
      </c>
      <c r="P1596">
        <v>16.6137303701612</v>
      </c>
      <c r="Q1596">
        <v>16.815025950322799</v>
      </c>
      <c r="R1596">
        <v>16.259875513311599</v>
      </c>
      <c r="S1596">
        <v>16.4038668395984</v>
      </c>
      <c r="T1596">
        <v>16.5427568008094</v>
      </c>
      <c r="U1596">
        <v>16.742745567107999</v>
      </c>
      <c r="V1596">
        <v>16.803009052809099</v>
      </c>
      <c r="W1596">
        <v>16.639154265633199</v>
      </c>
      <c r="X1596">
        <v>16.405638909298101</v>
      </c>
      <c r="Y1596">
        <v>16.729905756817899</v>
      </c>
      <c r="Z1596">
        <v>16.6245713839633</v>
      </c>
      <c r="AA1596">
        <v>16.732318788407301</v>
      </c>
    </row>
    <row r="1597" spans="1:27" x14ac:dyDescent="0.2">
      <c r="A1597" t="s">
        <v>18614</v>
      </c>
      <c r="B1597">
        <v>0.10286878758917301</v>
      </c>
      <c r="C1597">
        <v>14.1392014493372</v>
      </c>
      <c r="D1597">
        <v>0.79957212972121605</v>
      </c>
      <c r="E1597">
        <v>0.43496324975890399</v>
      </c>
      <c r="F1597">
        <v>0.94558086535571595</v>
      </c>
      <c r="G1597">
        <v>-6.0919115482219901</v>
      </c>
      <c r="H1597" t="s">
        <v>37679</v>
      </c>
      <c r="I1597" t="s">
        <v>12472</v>
      </c>
      <c r="J1597" t="s">
        <v>12473</v>
      </c>
      <c r="K1597" t="s">
        <v>18615</v>
      </c>
      <c r="L1597" t="s">
        <v>18616</v>
      </c>
      <c r="M1597">
        <v>855</v>
      </c>
      <c r="N1597">
        <v>865</v>
      </c>
      <c r="O1597">
        <v>0.99929999999999997</v>
      </c>
      <c r="P1597">
        <v>14.143221770037499</v>
      </c>
      <c r="Q1597">
        <v>14.1426461647947</v>
      </c>
      <c r="R1597">
        <v>14.0890127441125</v>
      </c>
      <c r="S1597">
        <v>14.1428408138744</v>
      </c>
      <c r="T1597">
        <v>14.1474069407148</v>
      </c>
      <c r="U1597">
        <v>13.893549344309999</v>
      </c>
      <c r="V1597">
        <v>14.294406572569301</v>
      </c>
      <c r="W1597">
        <v>14.077768565628601</v>
      </c>
      <c r="X1597">
        <v>14.187449955122799</v>
      </c>
      <c r="Y1597">
        <v>13.990570317355401</v>
      </c>
      <c r="Z1597">
        <v>14.541729184901399</v>
      </c>
      <c r="AA1597">
        <v>14.0238353393253</v>
      </c>
    </row>
    <row r="1598" spans="1:27" x14ac:dyDescent="0.2">
      <c r="A1598" t="s">
        <v>11170</v>
      </c>
      <c r="B1598">
        <v>0.10275029629851699</v>
      </c>
      <c r="C1598">
        <v>16.219898703990101</v>
      </c>
      <c r="D1598">
        <v>1.24030350960177</v>
      </c>
      <c r="E1598">
        <v>0.231669939604632</v>
      </c>
      <c r="F1598">
        <v>0.89926684365458398</v>
      </c>
      <c r="G1598">
        <v>-5.6569729433117502</v>
      </c>
      <c r="H1598" t="s">
        <v>37679</v>
      </c>
      <c r="I1598" t="s">
        <v>325</v>
      </c>
      <c r="J1598" t="s">
        <v>326</v>
      </c>
      <c r="K1598" t="s">
        <v>11171</v>
      </c>
      <c r="L1598" t="s">
        <v>11172</v>
      </c>
      <c r="M1598">
        <v>92</v>
      </c>
      <c r="N1598">
        <v>116</v>
      </c>
      <c r="O1598">
        <v>1</v>
      </c>
      <c r="P1598">
        <v>16.2212730147575</v>
      </c>
      <c r="Q1598">
        <v>16.082581954212401</v>
      </c>
      <c r="R1598">
        <v>16.213851576524799</v>
      </c>
      <c r="S1598">
        <v>16.000294351465801</v>
      </c>
      <c r="T1598">
        <v>16.254518367111501</v>
      </c>
      <c r="U1598">
        <v>16.2680191898218</v>
      </c>
      <c r="V1598">
        <v>16.360016402691599</v>
      </c>
      <c r="W1598">
        <v>16.0791650347775</v>
      </c>
      <c r="X1598">
        <v>16.3490557712067</v>
      </c>
      <c r="Y1598">
        <v>16.410036850950501</v>
      </c>
      <c r="Z1598">
        <v>16.116121057975398</v>
      </c>
      <c r="AA1598">
        <v>16.2852251871529</v>
      </c>
    </row>
    <row r="1599" spans="1:27" x14ac:dyDescent="0.2">
      <c r="A1599" t="s">
        <v>20413</v>
      </c>
      <c r="B1599">
        <v>0.10263048883813</v>
      </c>
      <c r="C1599">
        <v>14.0987063965438</v>
      </c>
      <c r="D1599">
        <v>0.71718847419056897</v>
      </c>
      <c r="E1599">
        <v>0.48297341002653399</v>
      </c>
      <c r="F1599">
        <v>0.95013308286139497</v>
      </c>
      <c r="G1599">
        <v>-6.1541561911013902</v>
      </c>
      <c r="H1599" t="s">
        <v>37679</v>
      </c>
      <c r="I1599" t="s">
        <v>2272</v>
      </c>
      <c r="J1599" t="s">
        <v>2273</v>
      </c>
      <c r="K1599" t="s">
        <v>20414</v>
      </c>
      <c r="L1599" t="s">
        <v>20415</v>
      </c>
      <c r="M1599">
        <v>268</v>
      </c>
      <c r="N1599">
        <v>288</v>
      </c>
      <c r="O1599">
        <v>1</v>
      </c>
      <c r="P1599">
        <v>14.1142535674899</v>
      </c>
      <c r="Q1599">
        <v>13.9213094823562</v>
      </c>
      <c r="R1599">
        <v>14.0927402548802</v>
      </c>
      <c r="S1599">
        <v>13.956530940109101</v>
      </c>
      <c r="T1599">
        <v>13.764616505799699</v>
      </c>
      <c r="U1599">
        <v>14.478433466379199</v>
      </c>
      <c r="V1599">
        <v>14.228313560504001</v>
      </c>
      <c r="W1599">
        <v>13.877328774832201</v>
      </c>
      <c r="X1599">
        <v>14.266911261091099</v>
      </c>
      <c r="Y1599">
        <v>14.293736502166899</v>
      </c>
      <c r="Z1599">
        <v>14.005082694338499</v>
      </c>
      <c r="AA1599">
        <v>14.2007669195253</v>
      </c>
    </row>
    <row r="1600" spans="1:27" x14ac:dyDescent="0.2">
      <c r="A1600" t="s">
        <v>12597</v>
      </c>
      <c r="B1600">
        <v>0.10262622873281101</v>
      </c>
      <c r="C1600">
        <v>15.766202600886601</v>
      </c>
      <c r="D1600">
        <v>1.15578925876835</v>
      </c>
      <c r="E1600">
        <v>0.26371565667484698</v>
      </c>
      <c r="F1600">
        <v>0.91320264924202399</v>
      </c>
      <c r="G1600">
        <v>-5.7530236922132696</v>
      </c>
      <c r="H1600" t="s">
        <v>37679</v>
      </c>
      <c r="I1600" t="s">
        <v>12598</v>
      </c>
      <c r="J1600" t="s">
        <v>12599</v>
      </c>
      <c r="K1600" t="s">
        <v>12600</v>
      </c>
      <c r="L1600" t="s">
        <v>12601</v>
      </c>
      <c r="M1600">
        <v>513</v>
      </c>
      <c r="N1600">
        <v>527</v>
      </c>
      <c r="O1600">
        <v>1</v>
      </c>
      <c r="P1600">
        <v>15.768469922336999</v>
      </c>
      <c r="Q1600">
        <v>15.7644564757083</v>
      </c>
      <c r="R1600">
        <v>15.7606134929073</v>
      </c>
      <c r="S1600">
        <v>15.7672178121976</v>
      </c>
      <c r="T1600">
        <v>15.4350640074328</v>
      </c>
      <c r="U1600">
        <v>15.823771501461</v>
      </c>
      <c r="V1600">
        <v>15.699249245547101</v>
      </c>
      <c r="W1600">
        <v>15.870900682731101</v>
      </c>
      <c r="X1600">
        <v>15.720003890585501</v>
      </c>
      <c r="Y1600">
        <v>15.798307531237899</v>
      </c>
      <c r="Z1600">
        <v>15.7751982666659</v>
      </c>
      <c r="AA1600">
        <v>16.013445703277601</v>
      </c>
    </row>
    <row r="1601" spans="1:27" x14ac:dyDescent="0.2">
      <c r="A1601" t="s">
        <v>31078</v>
      </c>
      <c r="B1601">
        <v>0.102618090289052</v>
      </c>
      <c r="C1601">
        <v>13.988616714687099</v>
      </c>
      <c r="D1601">
        <v>0.25756562939505301</v>
      </c>
      <c r="E1601">
        <v>0.79982665998592395</v>
      </c>
      <c r="F1601">
        <v>0.98209855091384402</v>
      </c>
      <c r="G1601">
        <v>-6.3811297493023202</v>
      </c>
      <c r="H1601" t="s">
        <v>37679</v>
      </c>
      <c r="I1601" t="s">
        <v>11644</v>
      </c>
      <c r="J1601" t="s">
        <v>11645</v>
      </c>
      <c r="K1601" t="s">
        <v>31079</v>
      </c>
      <c r="L1601" t="s">
        <v>31080</v>
      </c>
      <c r="M1601">
        <v>50</v>
      </c>
      <c r="N1601">
        <v>58</v>
      </c>
      <c r="O1601">
        <v>0.95199999999999996</v>
      </c>
      <c r="P1601">
        <v>14.2063890813575</v>
      </c>
      <c r="Q1601">
        <v>14.4951711834221</v>
      </c>
      <c r="R1601">
        <v>13.626173955022299</v>
      </c>
      <c r="S1601">
        <v>13.288035652017999</v>
      </c>
      <c r="T1601">
        <v>14.755267840355099</v>
      </c>
      <c r="U1601">
        <v>13.4985674236479</v>
      </c>
      <c r="V1601">
        <v>12.524754650941301</v>
      </c>
      <c r="W1601">
        <v>14.3761554659895</v>
      </c>
      <c r="X1601">
        <v>13.4231378471396</v>
      </c>
      <c r="Y1601">
        <v>15.553642818049299</v>
      </c>
      <c r="Z1601">
        <v>14.242076978387299</v>
      </c>
      <c r="AA1601">
        <v>14.091800046586</v>
      </c>
    </row>
    <row r="1602" spans="1:27" x14ac:dyDescent="0.2">
      <c r="A1602" t="s">
        <v>11901</v>
      </c>
      <c r="B1602">
        <v>0.10261351126118801</v>
      </c>
      <c r="C1602">
        <v>15.607661660687</v>
      </c>
      <c r="D1602">
        <v>1.15081300566346</v>
      </c>
      <c r="E1602">
        <v>0.26570195455617701</v>
      </c>
      <c r="F1602">
        <v>0.91320264924202399</v>
      </c>
      <c r="G1602">
        <v>-5.7585005473841502</v>
      </c>
      <c r="H1602" t="s">
        <v>37679</v>
      </c>
      <c r="I1602" t="s">
        <v>11902</v>
      </c>
      <c r="J1602" t="s">
        <v>11903</v>
      </c>
      <c r="K1602" t="s">
        <v>11904</v>
      </c>
      <c r="L1602" t="s">
        <v>11905</v>
      </c>
      <c r="M1602">
        <v>2358</v>
      </c>
      <c r="N1602">
        <v>2371</v>
      </c>
      <c r="O1602">
        <v>0.99929999999999997</v>
      </c>
      <c r="P1602">
        <v>15.6086005540146</v>
      </c>
      <c r="Q1602">
        <v>15.483570388674901</v>
      </c>
      <c r="R1602">
        <v>15.385767914778601</v>
      </c>
      <c r="S1602">
        <v>15.752824200817701</v>
      </c>
      <c r="T1602">
        <v>15.505719885819</v>
      </c>
      <c r="U1602">
        <v>15.6305708826324</v>
      </c>
      <c r="V1602">
        <v>15.5949694743493</v>
      </c>
      <c r="W1602">
        <v>15.5930509590324</v>
      </c>
      <c r="X1602">
        <v>15.5910796554786</v>
      </c>
      <c r="Y1602">
        <v>15.543901435942599</v>
      </c>
      <c r="Z1602">
        <v>15.753329566353001</v>
      </c>
      <c r="AA1602">
        <v>15.8494939036785</v>
      </c>
    </row>
    <row r="1603" spans="1:27" x14ac:dyDescent="0.2">
      <c r="A1603" t="s">
        <v>9686</v>
      </c>
      <c r="B1603">
        <v>0.102586124024072</v>
      </c>
      <c r="C1603">
        <v>15.903831714778701</v>
      </c>
      <c r="D1603">
        <v>1.32143660645531</v>
      </c>
      <c r="E1603">
        <v>0.203823952825607</v>
      </c>
      <c r="F1603">
        <v>0.89001928860122903</v>
      </c>
      <c r="G1603">
        <v>-5.5595036373105504</v>
      </c>
      <c r="H1603" t="s">
        <v>37679</v>
      </c>
      <c r="I1603" t="s">
        <v>8562</v>
      </c>
      <c r="J1603" t="s">
        <v>8563</v>
      </c>
      <c r="K1603" t="s">
        <v>9687</v>
      </c>
      <c r="L1603" t="s">
        <v>9688</v>
      </c>
      <c r="M1603">
        <v>740</v>
      </c>
      <c r="N1603">
        <v>748</v>
      </c>
      <c r="O1603">
        <v>0.93910000000000005</v>
      </c>
      <c r="P1603">
        <v>15.9027794496123</v>
      </c>
      <c r="Q1603">
        <v>15.803607114347001</v>
      </c>
      <c r="R1603">
        <v>15.8969874967365</v>
      </c>
      <c r="S1603">
        <v>15.817675027739</v>
      </c>
      <c r="T1603">
        <v>15.912825932595901</v>
      </c>
      <c r="U1603">
        <v>15.8082826642274</v>
      </c>
      <c r="V1603">
        <v>15.9909569216045</v>
      </c>
      <c r="W1603">
        <v>16.1087020279382</v>
      </c>
      <c r="X1603">
        <v>16.016660799588202</v>
      </c>
      <c r="Y1603">
        <v>15.8260881493096</v>
      </c>
      <c r="Z1603">
        <v>15.7762584624019</v>
      </c>
      <c r="AA1603">
        <v>15.984104266077001</v>
      </c>
    </row>
    <row r="1604" spans="1:27" x14ac:dyDescent="0.2">
      <c r="A1604" t="s">
        <v>6817</v>
      </c>
      <c r="B1604">
        <v>0.102585745043989</v>
      </c>
      <c r="C1604">
        <v>17.404175934222799</v>
      </c>
      <c r="D1604">
        <v>1.5825010944683799</v>
      </c>
      <c r="E1604">
        <v>0.131916630784679</v>
      </c>
      <c r="F1604">
        <v>0.85130704980917704</v>
      </c>
      <c r="G1604">
        <v>-5.2131520210596696</v>
      </c>
      <c r="H1604" t="s">
        <v>37679</v>
      </c>
      <c r="I1604" t="s">
        <v>6818</v>
      </c>
      <c r="J1604" t="s">
        <v>6819</v>
      </c>
      <c r="K1604" t="s">
        <v>6820</v>
      </c>
      <c r="L1604" t="s">
        <v>6821</v>
      </c>
      <c r="M1604">
        <v>175</v>
      </c>
      <c r="N1604">
        <v>190</v>
      </c>
      <c r="O1604">
        <v>1</v>
      </c>
      <c r="P1604">
        <v>17.366784514240798</v>
      </c>
      <c r="Q1604">
        <v>17.264117042201899</v>
      </c>
      <c r="R1604">
        <v>17.488354525012301</v>
      </c>
      <c r="S1604">
        <v>17.321814235262501</v>
      </c>
      <c r="T1604">
        <v>17.296492144220601</v>
      </c>
      <c r="U1604">
        <v>17.370322419751499</v>
      </c>
      <c r="V1604">
        <v>17.329497635964</v>
      </c>
      <c r="W1604">
        <v>17.554559712034202</v>
      </c>
      <c r="X1604">
        <v>17.491646174078799</v>
      </c>
      <c r="Y1604">
        <v>17.3638877286492</v>
      </c>
      <c r="Z1604">
        <v>17.447213194285901</v>
      </c>
      <c r="AA1604">
        <v>17.5180304649904</v>
      </c>
    </row>
    <row r="1605" spans="1:27" x14ac:dyDescent="0.2">
      <c r="A1605" t="s">
        <v>12856</v>
      </c>
      <c r="B1605">
        <v>0.10245847231515801</v>
      </c>
      <c r="C1605">
        <v>15.488897818767899</v>
      </c>
      <c r="D1605">
        <v>1.1636841124378401</v>
      </c>
      <c r="E1605">
        <v>0.26058732131953</v>
      </c>
      <c r="F1605">
        <v>0.91320264924202399</v>
      </c>
      <c r="G1605">
        <v>-5.7442934225619</v>
      </c>
      <c r="H1605" t="s">
        <v>37679</v>
      </c>
      <c r="I1605" t="s">
        <v>12857</v>
      </c>
      <c r="J1605" t="s">
        <v>12858</v>
      </c>
      <c r="K1605" t="s">
        <v>12859</v>
      </c>
      <c r="L1605" t="s">
        <v>12860</v>
      </c>
      <c r="M1605">
        <v>1734</v>
      </c>
      <c r="N1605">
        <v>1743</v>
      </c>
      <c r="O1605">
        <v>0.97899999999999998</v>
      </c>
      <c r="P1605">
        <v>15.4897142121775</v>
      </c>
      <c r="Q1605">
        <v>15.497281392728899</v>
      </c>
      <c r="R1605">
        <v>15.527106492348601</v>
      </c>
      <c r="S1605">
        <v>15.244138252149799</v>
      </c>
      <c r="T1605">
        <v>15.4772987079484</v>
      </c>
      <c r="U1605">
        <v>15.419232051440501</v>
      </c>
      <c r="V1605">
        <v>15.447063463163399</v>
      </c>
      <c r="W1605">
        <v>15.631362824995801</v>
      </c>
      <c r="X1605">
        <v>15.564673085678599</v>
      </c>
      <c r="Y1605">
        <v>15.3224584630442</v>
      </c>
      <c r="Z1605">
        <v>15.645567862240799</v>
      </c>
      <c r="AA1605">
        <v>15.6016934107077</v>
      </c>
    </row>
    <row r="1606" spans="1:27" x14ac:dyDescent="0.2">
      <c r="A1606" t="s">
        <v>5766</v>
      </c>
      <c r="B1606">
        <v>0.10245366944564401</v>
      </c>
      <c r="C1606">
        <v>17.988542714618799</v>
      </c>
      <c r="D1606">
        <v>1.6842357164448201</v>
      </c>
      <c r="E1606">
        <v>0.110362257298094</v>
      </c>
      <c r="F1606">
        <v>0.82511055534881395</v>
      </c>
      <c r="G1606">
        <v>-5.0656588545155303</v>
      </c>
      <c r="H1606" t="s">
        <v>37679</v>
      </c>
      <c r="I1606" t="s">
        <v>5767</v>
      </c>
      <c r="J1606" t="s">
        <v>5768</v>
      </c>
      <c r="K1606" t="s">
        <v>5769</v>
      </c>
      <c r="L1606" t="s">
        <v>5770</v>
      </c>
      <c r="M1606">
        <v>137</v>
      </c>
      <c r="N1606">
        <v>149</v>
      </c>
      <c r="O1606">
        <v>1</v>
      </c>
      <c r="P1606">
        <v>17.987420372451901</v>
      </c>
      <c r="Q1606">
        <v>17.871590955025301</v>
      </c>
      <c r="R1606">
        <v>18.034261487814799</v>
      </c>
      <c r="S1606">
        <v>17.9698562897375</v>
      </c>
      <c r="T1606">
        <v>17.9206183533881</v>
      </c>
      <c r="U1606">
        <v>17.866967388640099</v>
      </c>
      <c r="V1606">
        <v>18.112475541877799</v>
      </c>
      <c r="W1606">
        <v>18.140766558873</v>
      </c>
      <c r="X1606">
        <v>17.941389429211</v>
      </c>
      <c r="Y1606">
        <v>18.084745348913899</v>
      </c>
      <c r="Z1606">
        <v>17.965824909352499</v>
      </c>
      <c r="AA1606">
        <v>17.965473597972501</v>
      </c>
    </row>
    <row r="1607" spans="1:27" x14ac:dyDescent="0.2">
      <c r="A1607" t="s">
        <v>5982</v>
      </c>
      <c r="B1607">
        <v>0.102433140898412</v>
      </c>
      <c r="C1607">
        <v>18.693606394218001</v>
      </c>
      <c r="D1607">
        <v>1.67575339789377</v>
      </c>
      <c r="E1607">
        <v>0.11203605016080501</v>
      </c>
      <c r="F1607">
        <v>0.82511055534881395</v>
      </c>
      <c r="G1607">
        <v>-5.0782074565895501</v>
      </c>
      <c r="H1607" t="s">
        <v>37679</v>
      </c>
      <c r="I1607" t="s">
        <v>5983</v>
      </c>
      <c r="J1607" t="s">
        <v>5984</v>
      </c>
      <c r="K1607" t="s">
        <v>5985</v>
      </c>
      <c r="L1607" t="s">
        <v>5986</v>
      </c>
      <c r="M1607">
        <v>73</v>
      </c>
      <c r="N1607">
        <v>117</v>
      </c>
      <c r="O1607">
        <v>1</v>
      </c>
      <c r="P1607">
        <v>18.695201431180799</v>
      </c>
      <c r="Q1607">
        <v>18.590116916858801</v>
      </c>
      <c r="R1607">
        <v>18.583288984402099</v>
      </c>
      <c r="S1607">
        <v>18.571479336790599</v>
      </c>
      <c r="T1607">
        <v>18.60393411371</v>
      </c>
      <c r="U1607">
        <v>18.839849507787701</v>
      </c>
      <c r="V1607">
        <v>18.741216248574499</v>
      </c>
      <c r="W1607">
        <v>18.707577336077598</v>
      </c>
      <c r="X1607">
        <v>18.7996549769538</v>
      </c>
      <c r="Y1607">
        <v>18.670758265106699</v>
      </c>
      <c r="Z1607">
        <v>18.704373701600002</v>
      </c>
      <c r="AA1607">
        <v>18.8174209485368</v>
      </c>
    </row>
    <row r="1608" spans="1:27" x14ac:dyDescent="0.2">
      <c r="A1608" t="s">
        <v>13872</v>
      </c>
      <c r="B1608">
        <v>0.102409269713217</v>
      </c>
      <c r="C1608">
        <v>15.8451708868349</v>
      </c>
      <c r="D1608">
        <v>1.06094898162216</v>
      </c>
      <c r="E1608">
        <v>0.303519112728103</v>
      </c>
      <c r="F1608">
        <v>0.91579774641893497</v>
      </c>
      <c r="G1608">
        <v>-5.8539002545060299</v>
      </c>
      <c r="H1608" t="s">
        <v>37679</v>
      </c>
      <c r="I1608" t="s">
        <v>13873</v>
      </c>
      <c r="J1608" t="s">
        <v>13874</v>
      </c>
      <c r="K1608" t="s">
        <v>13875</v>
      </c>
      <c r="L1608" t="s">
        <v>13876</v>
      </c>
      <c r="M1608">
        <v>235</v>
      </c>
      <c r="N1608">
        <v>251</v>
      </c>
      <c r="O1608">
        <v>1</v>
      </c>
      <c r="P1608">
        <v>15.8509792661071</v>
      </c>
      <c r="Q1608">
        <v>15.4925620399666</v>
      </c>
      <c r="R1608">
        <v>15.9678522652481</v>
      </c>
      <c r="S1608">
        <v>15.852642786752201</v>
      </c>
      <c r="T1608">
        <v>15.8410827428748</v>
      </c>
      <c r="U1608">
        <v>15.7924165910241</v>
      </c>
      <c r="V1608">
        <v>15.882251337189601</v>
      </c>
      <c r="W1608">
        <v>16.021108659013802</v>
      </c>
      <c r="X1608">
        <v>16.111426443934999</v>
      </c>
      <c r="Y1608">
        <v>15.8298731425527</v>
      </c>
      <c r="Z1608">
        <v>15.712746811116</v>
      </c>
      <c r="AA1608">
        <v>15.792916935510901</v>
      </c>
    </row>
    <row r="1609" spans="1:27" x14ac:dyDescent="0.2">
      <c r="A1609" t="s">
        <v>5200</v>
      </c>
      <c r="B1609">
        <v>0.102344772199746</v>
      </c>
      <c r="C1609">
        <v>17.4719878498817</v>
      </c>
      <c r="D1609">
        <v>1.7723724535035901</v>
      </c>
      <c r="E1609">
        <v>9.4209236120664605E-2</v>
      </c>
      <c r="F1609">
        <v>0.80764573139491103</v>
      </c>
      <c r="G1609">
        <v>-4.9326683051812603</v>
      </c>
      <c r="H1609" t="s">
        <v>37679</v>
      </c>
      <c r="I1609" t="s">
        <v>5201</v>
      </c>
      <c r="J1609" t="s">
        <v>5202</v>
      </c>
      <c r="K1609" t="s">
        <v>5203</v>
      </c>
      <c r="L1609" t="s">
        <v>5204</v>
      </c>
      <c r="M1609">
        <v>35</v>
      </c>
      <c r="N1609">
        <v>50</v>
      </c>
      <c r="O1609">
        <v>1</v>
      </c>
      <c r="P1609">
        <v>17.471125756965002</v>
      </c>
      <c r="Q1609">
        <v>17.459436157711998</v>
      </c>
      <c r="R1609">
        <v>17.440046677783702</v>
      </c>
      <c r="S1609">
        <v>17.4785815284168</v>
      </c>
      <c r="T1609">
        <v>17.367604113750598</v>
      </c>
      <c r="U1609">
        <v>17.335148665745901</v>
      </c>
      <c r="V1609">
        <v>17.519833442323499</v>
      </c>
      <c r="W1609">
        <v>17.5067983210532</v>
      </c>
      <c r="X1609">
        <v>17.524404505868802</v>
      </c>
      <c r="Y1609">
        <v>17.428762681130401</v>
      </c>
      <c r="Z1609">
        <v>17.526155245119899</v>
      </c>
      <c r="AA1609">
        <v>17.605095009793502</v>
      </c>
    </row>
    <row r="1610" spans="1:27" x14ac:dyDescent="0.2">
      <c r="A1610" t="s">
        <v>10099</v>
      </c>
      <c r="B1610">
        <v>0.102320477759996</v>
      </c>
      <c r="C1610">
        <v>17.431147800386</v>
      </c>
      <c r="D1610">
        <v>1.2973544779263</v>
      </c>
      <c r="E1610">
        <v>0.21179869263107001</v>
      </c>
      <c r="F1610">
        <v>0.89172863998496399</v>
      </c>
      <c r="G1610">
        <v>-5.5889613196509798</v>
      </c>
      <c r="H1610" t="s">
        <v>37679</v>
      </c>
      <c r="I1610" t="s">
        <v>9503</v>
      </c>
      <c r="J1610" t="s">
        <v>9504</v>
      </c>
      <c r="K1610" t="s">
        <v>10100</v>
      </c>
      <c r="L1610" t="s">
        <v>10101</v>
      </c>
      <c r="M1610">
        <v>240</v>
      </c>
      <c r="N1610">
        <v>261</v>
      </c>
      <c r="O1610">
        <v>1</v>
      </c>
      <c r="P1610">
        <v>17.435559033123599</v>
      </c>
      <c r="Q1610">
        <v>17.325585251449802</v>
      </c>
      <c r="R1610">
        <v>17.401540956630001</v>
      </c>
      <c r="S1610">
        <v>17.2770213388355</v>
      </c>
      <c r="T1610">
        <v>17.357253645845901</v>
      </c>
      <c r="U1610">
        <v>17.515281960732601</v>
      </c>
      <c r="V1610">
        <v>17.249742837303302</v>
      </c>
      <c r="W1610">
        <v>17.6288742989897</v>
      </c>
      <c r="X1610">
        <v>17.492707642905302</v>
      </c>
      <c r="Y1610">
        <v>17.334291680674401</v>
      </c>
      <c r="Z1610">
        <v>17.6664183413328</v>
      </c>
      <c r="AA1610">
        <v>17.4939078495469</v>
      </c>
    </row>
    <row r="1611" spans="1:27" x14ac:dyDescent="0.2">
      <c r="A1611" t="s">
        <v>13860</v>
      </c>
      <c r="B1611">
        <v>0.10230195581515</v>
      </c>
      <c r="C1611">
        <v>16.609185594511601</v>
      </c>
      <c r="D1611">
        <v>1.0588644516957899</v>
      </c>
      <c r="E1611">
        <v>0.30444057553363801</v>
      </c>
      <c r="F1611">
        <v>0.91579774641893497</v>
      </c>
      <c r="G1611">
        <v>-5.8560333687156403</v>
      </c>
      <c r="H1611" t="s">
        <v>37679</v>
      </c>
      <c r="I1611" t="s">
        <v>6068</v>
      </c>
      <c r="J1611" t="s">
        <v>6069</v>
      </c>
      <c r="K1611" t="s">
        <v>13861</v>
      </c>
      <c r="L1611" t="s">
        <v>13862</v>
      </c>
      <c r="M1611">
        <v>390</v>
      </c>
      <c r="N1611">
        <v>415</v>
      </c>
      <c r="O1611">
        <v>1</v>
      </c>
      <c r="P1611">
        <v>16.613663347644401</v>
      </c>
      <c r="Q1611">
        <v>16.756513230006</v>
      </c>
      <c r="R1611">
        <v>16.366019023103501</v>
      </c>
      <c r="S1611">
        <v>16.639001256944901</v>
      </c>
      <c r="T1611">
        <v>16.380733343575901</v>
      </c>
      <c r="U1611">
        <v>16.624655784886599</v>
      </c>
      <c r="V1611">
        <v>16.785355730068702</v>
      </c>
      <c r="W1611">
        <v>16.514078361151</v>
      </c>
      <c r="X1611">
        <v>16.705508076024302</v>
      </c>
      <c r="Y1611">
        <v>16.4690524658503</v>
      </c>
      <c r="Z1611">
        <v>16.530773722026499</v>
      </c>
      <c r="AA1611">
        <v>16.9293505459903</v>
      </c>
    </row>
    <row r="1612" spans="1:27" x14ac:dyDescent="0.2">
      <c r="A1612" t="s">
        <v>14935</v>
      </c>
      <c r="B1612">
        <v>0.10226525415889</v>
      </c>
      <c r="C1612">
        <v>15.5477990990699</v>
      </c>
      <c r="D1612">
        <v>0.99418910811682004</v>
      </c>
      <c r="E1612">
        <v>0.33403911965169503</v>
      </c>
      <c r="F1612">
        <v>0.92198485331246105</v>
      </c>
      <c r="G1612">
        <v>-5.9203818721391501</v>
      </c>
      <c r="H1612" t="s">
        <v>37679</v>
      </c>
      <c r="I1612" t="s">
        <v>382</v>
      </c>
      <c r="J1612" t="s">
        <v>383</v>
      </c>
      <c r="K1612" t="s">
        <v>14936</v>
      </c>
      <c r="L1612" t="s">
        <v>14937</v>
      </c>
      <c r="M1612">
        <v>184</v>
      </c>
      <c r="N1612">
        <v>198</v>
      </c>
      <c r="O1612">
        <v>1</v>
      </c>
      <c r="P1612">
        <v>15.5500820772126</v>
      </c>
      <c r="Q1612">
        <v>15.6793556360485</v>
      </c>
      <c r="R1612">
        <v>15.4600410318718</v>
      </c>
      <c r="S1612">
        <v>15.3013850237576</v>
      </c>
      <c r="T1612">
        <v>15.5712905303021</v>
      </c>
      <c r="U1612">
        <v>15.4480180347543</v>
      </c>
      <c r="V1612">
        <v>15.851315045064901</v>
      </c>
      <c r="W1612">
        <v>15.388616910886901</v>
      </c>
      <c r="X1612">
        <v>15.459270879779501</v>
      </c>
      <c r="Y1612">
        <v>15.788913152027799</v>
      </c>
      <c r="Z1612">
        <v>15.631224305659</v>
      </c>
      <c r="AA1612">
        <v>15.446359539616401</v>
      </c>
    </row>
    <row r="1613" spans="1:27" x14ac:dyDescent="0.2">
      <c r="A1613" t="s">
        <v>18498</v>
      </c>
      <c r="B1613">
        <v>0.102263669236887</v>
      </c>
      <c r="C1613">
        <v>14.9528581656716</v>
      </c>
      <c r="D1613">
        <v>0.80646765214472305</v>
      </c>
      <c r="E1613">
        <v>0.43108502597864301</v>
      </c>
      <c r="F1613">
        <v>0.94375856529514002</v>
      </c>
      <c r="G1613">
        <v>-6.0864168147083904</v>
      </c>
      <c r="H1613" t="s">
        <v>37679</v>
      </c>
      <c r="I1613" t="s">
        <v>18499</v>
      </c>
      <c r="J1613" t="s">
        <v>18500</v>
      </c>
      <c r="K1613" t="s">
        <v>18501</v>
      </c>
      <c r="L1613" t="s">
        <v>18502</v>
      </c>
      <c r="M1613">
        <v>323</v>
      </c>
      <c r="N1613">
        <v>346</v>
      </c>
      <c r="O1613">
        <v>1</v>
      </c>
      <c r="P1613">
        <v>14.9626213342385</v>
      </c>
      <c r="Q1613">
        <v>14.912562782472801</v>
      </c>
      <c r="R1613">
        <v>15.067658474821901</v>
      </c>
      <c r="S1613">
        <v>14.609528531188399</v>
      </c>
      <c r="T1613">
        <v>15.1134360740896</v>
      </c>
      <c r="U1613">
        <v>14.7822040496845</v>
      </c>
      <c r="V1613">
        <v>14.6421809076302</v>
      </c>
      <c r="W1613">
        <v>14.770808586767</v>
      </c>
      <c r="X1613">
        <v>15.1146490449681</v>
      </c>
      <c r="Y1613">
        <v>15.112673664356301</v>
      </c>
      <c r="Z1613">
        <v>15.193446922842</v>
      </c>
      <c r="AA1613">
        <v>15.1622907835663</v>
      </c>
    </row>
    <row r="1614" spans="1:27" x14ac:dyDescent="0.2">
      <c r="A1614" t="s">
        <v>6214</v>
      </c>
      <c r="B1614">
        <v>0.102215754961492</v>
      </c>
      <c r="C1614">
        <v>17.552152476888899</v>
      </c>
      <c r="D1614">
        <v>1.64553630831037</v>
      </c>
      <c r="E1614">
        <v>0.118176978501272</v>
      </c>
      <c r="F1614">
        <v>0.83436807253896905</v>
      </c>
      <c r="G1614">
        <v>-5.1225435149632697</v>
      </c>
      <c r="H1614" t="s">
        <v>37679</v>
      </c>
      <c r="I1614" t="s">
        <v>6215</v>
      </c>
      <c r="J1614" t="s">
        <v>6216</v>
      </c>
      <c r="K1614" t="s">
        <v>6217</v>
      </c>
      <c r="L1614" t="s">
        <v>6218</v>
      </c>
      <c r="M1614">
        <v>194</v>
      </c>
      <c r="N1614">
        <v>208</v>
      </c>
      <c r="O1614">
        <v>1</v>
      </c>
      <c r="P1614">
        <v>17.571316116668701</v>
      </c>
      <c r="Q1614">
        <v>17.497606870964201</v>
      </c>
      <c r="R1614">
        <v>17.444097505587099</v>
      </c>
      <c r="S1614">
        <v>17.398121675505099</v>
      </c>
      <c r="T1614">
        <v>17.515268022235301</v>
      </c>
      <c r="U1614">
        <v>17.626898069348801</v>
      </c>
      <c r="V1614">
        <v>17.603294280671602</v>
      </c>
      <c r="W1614">
        <v>17.541129128718499</v>
      </c>
      <c r="X1614">
        <v>17.7015580791705</v>
      </c>
      <c r="Y1614">
        <v>17.5943657405466</v>
      </c>
      <c r="Z1614">
        <v>17.654389336705201</v>
      </c>
      <c r="AA1614">
        <v>17.496948536325</v>
      </c>
    </row>
    <row r="1615" spans="1:27" x14ac:dyDescent="0.2">
      <c r="A1615" t="s">
        <v>14703</v>
      </c>
      <c r="B1615">
        <v>0.102151193742785</v>
      </c>
      <c r="C1615">
        <v>15.018126179886499</v>
      </c>
      <c r="D1615">
        <v>1.01296861601747</v>
      </c>
      <c r="E1615">
        <v>0.32524275761471899</v>
      </c>
      <c r="F1615">
        <v>0.92198485331246105</v>
      </c>
      <c r="G1615">
        <v>-5.9020655784498404</v>
      </c>
      <c r="H1615" t="s">
        <v>37679</v>
      </c>
      <c r="I1615" t="s">
        <v>263</v>
      </c>
      <c r="J1615" t="s">
        <v>264</v>
      </c>
      <c r="K1615" t="s">
        <v>14704</v>
      </c>
      <c r="L1615" t="s">
        <v>14705</v>
      </c>
      <c r="M1615">
        <v>759</v>
      </c>
      <c r="N1615">
        <v>770</v>
      </c>
      <c r="O1615">
        <v>0.99819999999999998</v>
      </c>
      <c r="P1615">
        <v>15.019420019719799</v>
      </c>
      <c r="Q1615">
        <v>15.0196882841121</v>
      </c>
      <c r="R1615">
        <v>15.0520098359644</v>
      </c>
      <c r="S1615">
        <v>15.051841076936601</v>
      </c>
      <c r="T1615">
        <v>14.9809365906425</v>
      </c>
      <c r="U1615">
        <v>14.707560947023801</v>
      </c>
      <c r="V1615">
        <v>15.1587724616878</v>
      </c>
      <c r="W1615">
        <v>15.154130607647099</v>
      </c>
      <c r="X1615">
        <v>15.185241359486101</v>
      </c>
      <c r="Y1615">
        <v>15.073946838008199</v>
      </c>
      <c r="Z1615">
        <v>14.9888796000564</v>
      </c>
      <c r="AA1615">
        <v>14.8263803771864</v>
      </c>
    </row>
    <row r="1616" spans="1:27" x14ac:dyDescent="0.2">
      <c r="A1616" t="s">
        <v>6391</v>
      </c>
      <c r="B1616">
        <v>0.102133248050421</v>
      </c>
      <c r="C1616">
        <v>16.755102158213599</v>
      </c>
      <c r="D1616">
        <v>1.6221349448198401</v>
      </c>
      <c r="E1616">
        <v>0.123128361177096</v>
      </c>
      <c r="F1616">
        <v>0.84515632203341595</v>
      </c>
      <c r="G1616">
        <v>-5.1564809820834201</v>
      </c>
      <c r="H1616" t="s">
        <v>37679</v>
      </c>
      <c r="I1616" t="s">
        <v>6392</v>
      </c>
      <c r="J1616" t="s">
        <v>6393</v>
      </c>
      <c r="K1616" t="s">
        <v>6394</v>
      </c>
      <c r="L1616" t="s">
        <v>6395</v>
      </c>
      <c r="M1616">
        <v>68</v>
      </c>
      <c r="N1616">
        <v>81</v>
      </c>
      <c r="O1616">
        <v>1</v>
      </c>
      <c r="P1616">
        <v>16.752215108471201</v>
      </c>
      <c r="Q1616">
        <v>16.746586645134599</v>
      </c>
      <c r="R1616">
        <v>16.7588223041224</v>
      </c>
      <c r="S1616">
        <v>16.690292199035699</v>
      </c>
      <c r="T1616">
        <v>16.629352256776201</v>
      </c>
      <c r="U1616">
        <v>16.671912164043398</v>
      </c>
      <c r="V1616">
        <v>16.853374536097501</v>
      </c>
      <c r="W1616">
        <v>16.805970936278701</v>
      </c>
      <c r="X1616">
        <v>16.831165109292499</v>
      </c>
      <c r="Y1616">
        <v>16.690208661047301</v>
      </c>
      <c r="Z1616">
        <v>16.737904452858398</v>
      </c>
      <c r="AA1616">
        <v>16.890534475662701</v>
      </c>
    </row>
    <row r="1617" spans="1:27" x14ac:dyDescent="0.2">
      <c r="A1617" t="s">
        <v>12722</v>
      </c>
      <c r="B1617">
        <v>0.10202747755951</v>
      </c>
      <c r="C1617">
        <v>16.757683095326701</v>
      </c>
      <c r="D1617">
        <v>1.1094478806424899</v>
      </c>
      <c r="E1617">
        <v>0.28264872648288802</v>
      </c>
      <c r="F1617">
        <v>0.91320264924202399</v>
      </c>
      <c r="G1617">
        <v>-5.8032438011015497</v>
      </c>
      <c r="H1617" t="s">
        <v>37679</v>
      </c>
      <c r="I1617" t="s">
        <v>12723</v>
      </c>
      <c r="J1617" t="s">
        <v>12724</v>
      </c>
      <c r="K1617" t="s">
        <v>12725</v>
      </c>
      <c r="L1617" t="s">
        <v>12726</v>
      </c>
      <c r="M1617">
        <v>462</v>
      </c>
      <c r="N1617">
        <v>472</v>
      </c>
      <c r="O1617">
        <v>0.99439999999999995</v>
      </c>
      <c r="P1617">
        <v>16.7641228417788</v>
      </c>
      <c r="Q1617">
        <v>16.5503888704337</v>
      </c>
      <c r="R1617">
        <v>16.863524504442601</v>
      </c>
      <c r="S1617">
        <v>16.628766669750402</v>
      </c>
      <c r="T1617">
        <v>16.813055153996402</v>
      </c>
      <c r="U1617">
        <v>16.654423521029699</v>
      </c>
      <c r="V1617">
        <v>16.706590898314602</v>
      </c>
      <c r="W1617">
        <v>16.681121901330901</v>
      </c>
      <c r="X1617">
        <v>16.950520401155</v>
      </c>
      <c r="Y1617">
        <v>16.785966795047798</v>
      </c>
      <c r="Z1617">
        <v>17.103740889897601</v>
      </c>
      <c r="AA1617">
        <v>16.5964144431946</v>
      </c>
    </row>
    <row r="1618" spans="1:27" x14ac:dyDescent="0.2">
      <c r="A1618" t="s">
        <v>11245</v>
      </c>
      <c r="B1618">
        <v>0.102002361823917</v>
      </c>
      <c r="C1618">
        <v>16.565891048000701</v>
      </c>
      <c r="D1618">
        <v>1.2161380594672799</v>
      </c>
      <c r="E1618">
        <v>0.240510480110502</v>
      </c>
      <c r="F1618">
        <v>0.90226135738423996</v>
      </c>
      <c r="G1618">
        <v>-5.6850167999634804</v>
      </c>
      <c r="H1618" t="s">
        <v>37679</v>
      </c>
      <c r="I1618" t="s">
        <v>2311</v>
      </c>
      <c r="J1618" t="s">
        <v>2312</v>
      </c>
      <c r="K1618" t="s">
        <v>11246</v>
      </c>
      <c r="L1618" t="s">
        <v>11247</v>
      </c>
      <c r="M1618">
        <v>783</v>
      </c>
      <c r="N1618">
        <v>806</v>
      </c>
      <c r="O1618">
        <v>1</v>
      </c>
      <c r="P1618">
        <v>16.566128699881801</v>
      </c>
      <c r="Q1618">
        <v>16.5213171008863</v>
      </c>
      <c r="R1618">
        <v>16.378640651771601</v>
      </c>
      <c r="S1618">
        <v>16.5346288792576</v>
      </c>
      <c r="T1618">
        <v>16.631659584919898</v>
      </c>
      <c r="U1618">
        <v>16.485020763648201</v>
      </c>
      <c r="V1618">
        <v>16.7693452473417</v>
      </c>
      <c r="W1618">
        <v>16.602415472044498</v>
      </c>
      <c r="X1618">
        <v>16.706320513931701</v>
      </c>
      <c r="Y1618">
        <v>16.400341805730701</v>
      </c>
      <c r="Z1618">
        <v>16.421250914476399</v>
      </c>
      <c r="AA1618">
        <v>16.773860593998702</v>
      </c>
    </row>
    <row r="1619" spans="1:27" x14ac:dyDescent="0.2">
      <c r="A1619" t="s">
        <v>8267</v>
      </c>
      <c r="B1619">
        <v>0.101974373602211</v>
      </c>
      <c r="C1619">
        <v>16.9203982690569</v>
      </c>
      <c r="D1619">
        <v>1.4383606404874201</v>
      </c>
      <c r="E1619">
        <v>0.16844449502218001</v>
      </c>
      <c r="F1619">
        <v>0.87864447693077397</v>
      </c>
      <c r="G1619">
        <v>-5.4103539907202203</v>
      </c>
      <c r="H1619" t="s">
        <v>37679</v>
      </c>
      <c r="I1619" t="s">
        <v>8268</v>
      </c>
      <c r="J1619" t="s">
        <v>8269</v>
      </c>
      <c r="K1619" t="s">
        <v>8270</v>
      </c>
      <c r="L1619" t="s">
        <v>8271</v>
      </c>
      <c r="M1619">
        <v>116</v>
      </c>
      <c r="N1619">
        <v>139</v>
      </c>
      <c r="O1619">
        <v>1</v>
      </c>
      <c r="P1619">
        <v>16.921252732193</v>
      </c>
      <c r="Q1619">
        <v>16.742671208657601</v>
      </c>
      <c r="R1619">
        <v>16.978891182876499</v>
      </c>
      <c r="S1619">
        <v>16.951039124930801</v>
      </c>
      <c r="T1619">
        <v>16.759952797382201</v>
      </c>
      <c r="U1619">
        <v>16.8913251034312</v>
      </c>
      <c r="V1619">
        <v>17.005399426084399</v>
      </c>
      <c r="W1619">
        <v>17.059110263858699</v>
      </c>
      <c r="X1619">
        <v>17.091614524662301</v>
      </c>
      <c r="Y1619">
        <v>16.874504342367999</v>
      </c>
      <c r="Z1619">
        <v>16.881443353406301</v>
      </c>
      <c r="AA1619">
        <v>16.8884296319677</v>
      </c>
    </row>
    <row r="1620" spans="1:27" x14ac:dyDescent="0.2">
      <c r="A1620" t="s">
        <v>8626</v>
      </c>
      <c r="B1620">
        <v>0.10195354654201</v>
      </c>
      <c r="C1620">
        <v>17.627788259823099</v>
      </c>
      <c r="D1620">
        <v>1.4081498047427801</v>
      </c>
      <c r="E1620">
        <v>0.177069071864564</v>
      </c>
      <c r="F1620">
        <v>0.88192087445892098</v>
      </c>
      <c r="G1620">
        <v>-5.44984732459341</v>
      </c>
      <c r="H1620" t="s">
        <v>37679</v>
      </c>
      <c r="I1620" t="s">
        <v>8627</v>
      </c>
      <c r="J1620" t="s">
        <v>8628</v>
      </c>
      <c r="K1620" t="s">
        <v>8629</v>
      </c>
      <c r="L1620" t="s">
        <v>8630</v>
      </c>
      <c r="M1620">
        <v>162</v>
      </c>
      <c r="N1620">
        <v>177</v>
      </c>
      <c r="O1620">
        <v>1</v>
      </c>
      <c r="P1620">
        <v>17.625528670031201</v>
      </c>
      <c r="Q1620">
        <v>17.4502075048465</v>
      </c>
      <c r="R1620">
        <v>17.564623454191299</v>
      </c>
      <c r="S1620">
        <v>17.575371467258002</v>
      </c>
      <c r="T1620">
        <v>17.7417923163202</v>
      </c>
      <c r="U1620">
        <v>17.528891429566698</v>
      </c>
      <c r="V1620">
        <v>17.685780567535701</v>
      </c>
      <c r="W1620">
        <v>17.592008647417199</v>
      </c>
      <c r="X1620">
        <v>17.535542413777499</v>
      </c>
      <c r="Y1620">
        <v>17.6614282648423</v>
      </c>
      <c r="Z1620">
        <v>17.669612391572699</v>
      </c>
      <c r="AA1620">
        <v>17.900412400726001</v>
      </c>
    </row>
    <row r="1621" spans="1:27" x14ac:dyDescent="0.2">
      <c r="A1621" t="s">
        <v>12075</v>
      </c>
      <c r="B1621">
        <v>0.101903726233918</v>
      </c>
      <c r="C1621">
        <v>18.224398907532699</v>
      </c>
      <c r="D1621">
        <v>1.0783943777450899</v>
      </c>
      <c r="E1621">
        <v>0.29588656500538502</v>
      </c>
      <c r="F1621">
        <v>0.91320264924202399</v>
      </c>
      <c r="G1621">
        <v>-5.8359050337566103</v>
      </c>
      <c r="H1621" t="s">
        <v>37679</v>
      </c>
      <c r="I1621" t="s">
        <v>1854</v>
      </c>
      <c r="J1621" t="s">
        <v>1855</v>
      </c>
      <c r="K1621" t="s">
        <v>12076</v>
      </c>
      <c r="L1621" t="s">
        <v>12077</v>
      </c>
      <c r="M1621">
        <v>186</v>
      </c>
      <c r="N1621">
        <v>217</v>
      </c>
      <c r="O1621">
        <v>1</v>
      </c>
      <c r="P1621">
        <v>18.226262983434701</v>
      </c>
      <c r="Q1621">
        <v>18.272822815567</v>
      </c>
      <c r="R1621">
        <v>18.3265982335475</v>
      </c>
      <c r="S1621">
        <v>18.092728179727398</v>
      </c>
      <c r="T1621">
        <v>18.351811859891502</v>
      </c>
      <c r="U1621">
        <v>17.800114195564699</v>
      </c>
      <c r="V1621">
        <v>18.372805332721398</v>
      </c>
      <c r="W1621">
        <v>18.110322007080999</v>
      </c>
      <c r="X1621">
        <v>18.222398155545399</v>
      </c>
      <c r="Y1621">
        <v>18.470229285809999</v>
      </c>
      <c r="Z1621">
        <v>18.150515548555902</v>
      </c>
      <c r="AA1621">
        <v>18.298042368847501</v>
      </c>
    </row>
    <row r="1622" spans="1:27" x14ac:dyDescent="0.2">
      <c r="A1622" t="s">
        <v>22970</v>
      </c>
      <c r="B1622">
        <v>0.101880580337321</v>
      </c>
      <c r="C1622">
        <v>14.399642113986699</v>
      </c>
      <c r="D1622">
        <v>0.609676684786703</v>
      </c>
      <c r="E1622">
        <v>0.55011966056786799</v>
      </c>
      <c r="F1622">
        <v>0.95507668868741902</v>
      </c>
      <c r="G1622">
        <v>-6.2257751160178101</v>
      </c>
      <c r="H1622" t="s">
        <v>37679</v>
      </c>
      <c r="I1622" t="s">
        <v>10732</v>
      </c>
      <c r="J1622" t="s">
        <v>10733</v>
      </c>
      <c r="K1622" t="s">
        <v>22971</v>
      </c>
      <c r="L1622" t="s">
        <v>22972</v>
      </c>
      <c r="M1622">
        <v>1565</v>
      </c>
      <c r="N1622">
        <v>1587</v>
      </c>
      <c r="O1622">
        <v>1</v>
      </c>
      <c r="P1622">
        <v>14.4231520594595</v>
      </c>
      <c r="Q1622">
        <v>14.396819264446099</v>
      </c>
      <c r="R1622">
        <v>14.574205261526</v>
      </c>
      <c r="S1622">
        <v>14.7366165401874</v>
      </c>
      <c r="T1622">
        <v>13.831509037529599</v>
      </c>
      <c r="U1622">
        <v>14.1812043380516</v>
      </c>
      <c r="V1622">
        <v>14.6368665493476</v>
      </c>
      <c r="W1622">
        <v>14.1608944485119</v>
      </c>
      <c r="X1622">
        <v>14.8734201628917</v>
      </c>
      <c r="Y1622">
        <v>14.283341935752899</v>
      </c>
      <c r="Z1622">
        <v>14.238630589398801</v>
      </c>
      <c r="AA1622">
        <v>14.48255512621</v>
      </c>
    </row>
    <row r="1623" spans="1:27" x14ac:dyDescent="0.2">
      <c r="A1623" t="s">
        <v>5500</v>
      </c>
      <c r="B1623">
        <v>0.101880422490602</v>
      </c>
      <c r="C1623">
        <v>17.492382777225799</v>
      </c>
      <c r="D1623">
        <v>1.7295985278392301</v>
      </c>
      <c r="E1623">
        <v>0.101771982006887</v>
      </c>
      <c r="F1623">
        <v>0.82131180380575697</v>
      </c>
      <c r="G1623">
        <v>-4.9977968781853104</v>
      </c>
      <c r="H1623" t="s">
        <v>37679</v>
      </c>
      <c r="I1623" t="s">
        <v>5501</v>
      </c>
      <c r="J1623" t="s">
        <v>5502</v>
      </c>
      <c r="K1623" t="s">
        <v>5503</v>
      </c>
      <c r="L1623" t="s">
        <v>5504</v>
      </c>
      <c r="M1623">
        <v>536</v>
      </c>
      <c r="N1623">
        <v>559</v>
      </c>
      <c r="O1623">
        <v>1</v>
      </c>
      <c r="P1623">
        <v>17.4889583145901</v>
      </c>
      <c r="Q1623">
        <v>17.4325810658111</v>
      </c>
      <c r="R1623">
        <v>17.4559805707555</v>
      </c>
      <c r="S1623">
        <v>17.4470906758275</v>
      </c>
      <c r="T1623">
        <v>17.433537643149801</v>
      </c>
      <c r="U1623">
        <v>17.414868232883599</v>
      </c>
      <c r="V1623">
        <v>17.581444436824199</v>
      </c>
      <c r="W1623">
        <v>17.6165966909948</v>
      </c>
      <c r="X1623">
        <v>17.3924158206535</v>
      </c>
      <c r="Y1623">
        <v>17.6144343405422</v>
      </c>
      <c r="Z1623">
        <v>17.529745053478699</v>
      </c>
      <c r="AA1623">
        <v>17.4975160185631</v>
      </c>
    </row>
    <row r="1624" spans="1:27" x14ac:dyDescent="0.2">
      <c r="A1624" t="s">
        <v>8928</v>
      </c>
      <c r="B1624">
        <v>0.101858517990721</v>
      </c>
      <c r="C1624">
        <v>16.928547981522399</v>
      </c>
      <c r="D1624">
        <v>1.3865816270132501</v>
      </c>
      <c r="E1624">
        <v>0.18344307408712099</v>
      </c>
      <c r="F1624">
        <v>0.88242735661459504</v>
      </c>
      <c r="G1624">
        <v>-5.4776392899591402</v>
      </c>
      <c r="H1624" t="s">
        <v>37679</v>
      </c>
      <c r="I1624" t="s">
        <v>489</v>
      </c>
      <c r="J1624" t="s">
        <v>490</v>
      </c>
      <c r="K1624" t="s">
        <v>8929</v>
      </c>
      <c r="L1624" t="s">
        <v>8930</v>
      </c>
      <c r="M1624">
        <v>629</v>
      </c>
      <c r="N1624">
        <v>646</v>
      </c>
      <c r="O1624">
        <v>1</v>
      </c>
      <c r="P1624">
        <v>16.932698905532199</v>
      </c>
      <c r="Q1624">
        <v>16.689596153929699</v>
      </c>
      <c r="R1624">
        <v>16.858327110080801</v>
      </c>
      <c r="S1624">
        <v>16.810710378987299</v>
      </c>
      <c r="T1624">
        <v>16.995370110627601</v>
      </c>
      <c r="U1624">
        <v>17.010940195829999</v>
      </c>
      <c r="V1624">
        <v>17.0496406373517</v>
      </c>
      <c r="W1624">
        <v>16.9785213106017</v>
      </c>
      <c r="X1624">
        <v>17.112336230386202</v>
      </c>
      <c r="Y1624">
        <v>16.891634680715999</v>
      </c>
      <c r="Z1624">
        <v>16.901736591585799</v>
      </c>
      <c r="AA1624">
        <v>16.9152143966494</v>
      </c>
    </row>
    <row r="1625" spans="1:27" x14ac:dyDescent="0.2">
      <c r="A1625" t="s">
        <v>9045</v>
      </c>
      <c r="B1625">
        <v>0.101853663445361</v>
      </c>
      <c r="C1625">
        <v>16.559985089311901</v>
      </c>
      <c r="D1625">
        <v>1.37485447035367</v>
      </c>
      <c r="E1625">
        <v>0.186985788199861</v>
      </c>
      <c r="F1625">
        <v>0.88465205254338397</v>
      </c>
      <c r="G1625">
        <v>-5.4926080122933101</v>
      </c>
      <c r="H1625" t="s">
        <v>37679</v>
      </c>
      <c r="I1625" t="s">
        <v>6734</v>
      </c>
      <c r="J1625" t="s">
        <v>6735</v>
      </c>
      <c r="K1625" t="s">
        <v>9046</v>
      </c>
      <c r="L1625" t="s">
        <v>9047</v>
      </c>
      <c r="M1625">
        <v>1269</v>
      </c>
      <c r="N1625">
        <v>1287</v>
      </c>
      <c r="O1625">
        <v>1</v>
      </c>
      <c r="P1625">
        <v>16.559527135306499</v>
      </c>
      <c r="Q1625">
        <v>16.422902633861899</v>
      </c>
      <c r="R1625">
        <v>16.402884844274102</v>
      </c>
      <c r="S1625">
        <v>16.532594828139899</v>
      </c>
      <c r="T1625">
        <v>16.5341181819235</v>
      </c>
      <c r="U1625">
        <v>16.629642239872702</v>
      </c>
      <c r="V1625">
        <v>16.707992300880498</v>
      </c>
      <c r="W1625">
        <v>16.657608837477198</v>
      </c>
      <c r="X1625">
        <v>16.602623166081202</v>
      </c>
      <c r="Y1625">
        <v>16.533162077571902</v>
      </c>
      <c r="Z1625">
        <v>16.415095432958498</v>
      </c>
      <c r="AA1625">
        <v>16.721211439389201</v>
      </c>
    </row>
    <row r="1626" spans="1:27" x14ac:dyDescent="0.2">
      <c r="A1626" t="s">
        <v>11219</v>
      </c>
      <c r="B1626">
        <v>0.101847933324148</v>
      </c>
      <c r="C1626">
        <v>16.333512219653901</v>
      </c>
      <c r="D1626">
        <v>1.2197790693728801</v>
      </c>
      <c r="E1626">
        <v>0.239162123692617</v>
      </c>
      <c r="F1626">
        <v>0.89979990024584899</v>
      </c>
      <c r="G1626">
        <v>-5.6808208651769903</v>
      </c>
      <c r="H1626" t="s">
        <v>37679</v>
      </c>
      <c r="I1626" t="s">
        <v>11220</v>
      </c>
      <c r="J1626" t="s">
        <v>11221</v>
      </c>
      <c r="K1626" t="s">
        <v>11222</v>
      </c>
      <c r="L1626" t="s">
        <v>11223</v>
      </c>
      <c r="M1626">
        <v>575</v>
      </c>
      <c r="N1626">
        <v>587</v>
      </c>
      <c r="O1626">
        <v>1</v>
      </c>
      <c r="P1626">
        <v>16.335387118980702</v>
      </c>
      <c r="Q1626">
        <v>16.432121447926601</v>
      </c>
      <c r="R1626">
        <v>16.146174573380002</v>
      </c>
      <c r="S1626">
        <v>16.1637043517519</v>
      </c>
      <c r="T1626">
        <v>16.288710415622301</v>
      </c>
      <c r="U1626">
        <v>16.359083218704502</v>
      </c>
      <c r="V1626">
        <v>16.2122528913868</v>
      </c>
      <c r="W1626">
        <v>16.2158186432261</v>
      </c>
      <c r="X1626">
        <v>16.3787401618826</v>
      </c>
      <c r="Y1626">
        <v>16.420601541203599</v>
      </c>
      <c r="Z1626">
        <v>16.511568064028001</v>
      </c>
      <c r="AA1626">
        <v>16.5398591070804</v>
      </c>
    </row>
    <row r="1627" spans="1:27" x14ac:dyDescent="0.2">
      <c r="A1627" t="s">
        <v>5674</v>
      </c>
      <c r="B1627">
        <v>0.101744665733349</v>
      </c>
      <c r="C1627">
        <v>17.468460649627399</v>
      </c>
      <c r="D1627">
        <v>1.70173883248748</v>
      </c>
      <c r="E1627">
        <v>0.106976341973953</v>
      </c>
      <c r="F1627">
        <v>0.82456015017094897</v>
      </c>
      <c r="G1627">
        <v>-5.0396240338433902</v>
      </c>
      <c r="H1627" t="s">
        <v>37679</v>
      </c>
      <c r="I1627" t="s">
        <v>2867</v>
      </c>
      <c r="J1627" t="s">
        <v>2868</v>
      </c>
      <c r="K1627" t="s">
        <v>5675</v>
      </c>
      <c r="L1627" t="s">
        <v>5676</v>
      </c>
      <c r="M1627">
        <v>830</v>
      </c>
      <c r="N1627">
        <v>847</v>
      </c>
      <c r="O1627">
        <v>1</v>
      </c>
      <c r="P1627">
        <v>17.468416614418299</v>
      </c>
      <c r="Q1627">
        <v>17.4135989000604</v>
      </c>
      <c r="R1627">
        <v>17.360693076873901</v>
      </c>
      <c r="S1627">
        <v>17.436952760617402</v>
      </c>
      <c r="T1627">
        <v>17.343116880685699</v>
      </c>
      <c r="U1627">
        <v>17.510456177899702</v>
      </c>
      <c r="V1627">
        <v>17.481498339286301</v>
      </c>
      <c r="W1627">
        <v>17.473198139122701</v>
      </c>
      <c r="X1627">
        <v>17.618615301549799</v>
      </c>
      <c r="Y1627">
        <v>17.526433120866798</v>
      </c>
      <c r="Z1627">
        <v>17.424104355528002</v>
      </c>
      <c r="AA1627">
        <v>17.564400093411098</v>
      </c>
    </row>
    <row r="1628" spans="1:27" x14ac:dyDescent="0.2">
      <c r="A1628" t="s">
        <v>11820</v>
      </c>
      <c r="B1628">
        <v>0.101728638754373</v>
      </c>
      <c r="C1628">
        <v>16.714453575278799</v>
      </c>
      <c r="D1628">
        <v>1.1744518368811601</v>
      </c>
      <c r="E1628">
        <v>0.25636582764867899</v>
      </c>
      <c r="F1628">
        <v>0.91205892634916796</v>
      </c>
      <c r="G1628">
        <v>-5.7323050542081102</v>
      </c>
      <c r="H1628" t="s">
        <v>37679</v>
      </c>
      <c r="I1628" t="s">
        <v>3982</v>
      </c>
      <c r="J1628" t="s">
        <v>3983</v>
      </c>
      <c r="K1628" t="s">
        <v>11821</v>
      </c>
      <c r="L1628" t="s">
        <v>11822</v>
      </c>
      <c r="M1628">
        <v>351</v>
      </c>
      <c r="N1628">
        <v>374</v>
      </c>
      <c r="O1628">
        <v>1</v>
      </c>
      <c r="P1628">
        <v>16.716804568337398</v>
      </c>
      <c r="Q1628">
        <v>16.5546385771739</v>
      </c>
      <c r="R1628">
        <v>16.782862090883999</v>
      </c>
      <c r="S1628">
        <v>16.417426193125401</v>
      </c>
      <c r="T1628">
        <v>16.740430519024599</v>
      </c>
      <c r="U1628">
        <v>16.7994687541287</v>
      </c>
      <c r="V1628">
        <v>16.8988943343922</v>
      </c>
      <c r="W1628">
        <v>16.924471725148699</v>
      </c>
      <c r="X1628">
        <v>16.563259295814699</v>
      </c>
      <c r="Y1628">
        <v>16.759815712123299</v>
      </c>
      <c r="Z1628">
        <v>16.732624096198599</v>
      </c>
      <c r="AA1628">
        <v>16.685098030052501</v>
      </c>
    </row>
    <row r="1629" spans="1:27" x14ac:dyDescent="0.2">
      <c r="A1629" t="s">
        <v>21205</v>
      </c>
      <c r="B1629">
        <v>0.10166164058371201</v>
      </c>
      <c r="C1629">
        <v>14.2030689154352</v>
      </c>
      <c r="D1629">
        <v>0.68124921521543003</v>
      </c>
      <c r="E1629">
        <v>0.50486706198324205</v>
      </c>
      <c r="F1629">
        <v>0.95375508120179098</v>
      </c>
      <c r="G1629">
        <v>-6.1793200995752997</v>
      </c>
      <c r="H1629" t="s">
        <v>37679</v>
      </c>
      <c r="I1629" t="s">
        <v>7037</v>
      </c>
      <c r="J1629" t="s">
        <v>7038</v>
      </c>
      <c r="K1629" t="s">
        <v>21206</v>
      </c>
      <c r="L1629" t="s">
        <v>21207</v>
      </c>
      <c r="M1629">
        <v>1766</v>
      </c>
      <c r="N1629">
        <v>1778</v>
      </c>
      <c r="O1629">
        <v>1</v>
      </c>
      <c r="P1629">
        <v>14.2101238445016</v>
      </c>
      <c r="Q1629">
        <v>14.324136774819699</v>
      </c>
      <c r="R1629">
        <v>14.0572010422113</v>
      </c>
      <c r="S1629">
        <v>14.01427352666</v>
      </c>
      <c r="T1629">
        <v>14.5670818667909</v>
      </c>
      <c r="U1629">
        <v>13.7753923469201</v>
      </c>
      <c r="V1629">
        <v>14.3217561863783</v>
      </c>
      <c r="W1629">
        <v>14.310894541795699</v>
      </c>
      <c r="X1629">
        <v>13.886601223797999</v>
      </c>
      <c r="Y1629">
        <v>14.432054841500401</v>
      </c>
      <c r="Z1629">
        <v>14.3037799181949</v>
      </c>
      <c r="AA1629">
        <v>14.240585800717501</v>
      </c>
    </row>
    <row r="1630" spans="1:27" x14ac:dyDescent="0.2">
      <c r="A1630" t="s">
        <v>9248</v>
      </c>
      <c r="B1630">
        <v>0.101609716553344</v>
      </c>
      <c r="C1630">
        <v>17.119397671313699</v>
      </c>
      <c r="D1630">
        <v>1.35519963807523</v>
      </c>
      <c r="E1630">
        <v>0.19304665702096699</v>
      </c>
      <c r="F1630">
        <v>0.88848561884842403</v>
      </c>
      <c r="G1630">
        <v>-5.5174687324287603</v>
      </c>
      <c r="H1630" t="s">
        <v>37679</v>
      </c>
      <c r="I1630" t="s">
        <v>479</v>
      </c>
      <c r="J1630" t="s">
        <v>480</v>
      </c>
      <c r="K1630" t="s">
        <v>9249</v>
      </c>
      <c r="L1630" t="s">
        <v>9250</v>
      </c>
      <c r="M1630">
        <v>614</v>
      </c>
      <c r="N1630">
        <v>625</v>
      </c>
      <c r="O1630">
        <v>0.99990000000000001</v>
      </c>
      <c r="P1630">
        <v>17.119368736284802</v>
      </c>
      <c r="Q1630">
        <v>16.9601089434172</v>
      </c>
      <c r="R1630">
        <v>17.112919355956802</v>
      </c>
      <c r="S1630">
        <v>17.108811129805101</v>
      </c>
      <c r="T1630">
        <v>17.269011653023199</v>
      </c>
      <c r="U1630">
        <v>16.869019865584299</v>
      </c>
      <c r="V1630">
        <v>17.285452365028402</v>
      </c>
      <c r="W1630">
        <v>17.0767324593285</v>
      </c>
      <c r="X1630">
        <v>17.1364285476707</v>
      </c>
      <c r="Y1630">
        <v>17.110142669983599</v>
      </c>
      <c r="Z1630">
        <v>17.244840505142498</v>
      </c>
      <c r="AA1630">
        <v>17.1399068895102</v>
      </c>
    </row>
    <row r="1631" spans="1:27" x14ac:dyDescent="0.2">
      <c r="A1631" t="s">
        <v>17866</v>
      </c>
      <c r="B1631">
        <v>0.10156267218753701</v>
      </c>
      <c r="C1631">
        <v>16.347599596505699</v>
      </c>
      <c r="D1631">
        <v>0.83333283344528397</v>
      </c>
      <c r="E1631">
        <v>0.41618493567382597</v>
      </c>
      <c r="F1631">
        <v>0.94132468573545702</v>
      </c>
      <c r="G1631">
        <v>-6.0645940682480797</v>
      </c>
      <c r="H1631" t="s">
        <v>37679</v>
      </c>
      <c r="I1631" t="s">
        <v>3157</v>
      </c>
      <c r="J1631" t="s">
        <v>3158</v>
      </c>
      <c r="K1631" t="s">
        <v>17867</v>
      </c>
      <c r="L1631" t="s">
        <v>17868</v>
      </c>
      <c r="M1631">
        <v>471</v>
      </c>
      <c r="N1631">
        <v>484</v>
      </c>
      <c r="O1631">
        <v>1</v>
      </c>
      <c r="P1631">
        <v>16.362989363603099</v>
      </c>
      <c r="Q1631">
        <v>16.539270126091999</v>
      </c>
      <c r="R1631">
        <v>15.906715813240901</v>
      </c>
      <c r="S1631">
        <v>16.440662798593401</v>
      </c>
      <c r="T1631">
        <v>15.976564599208899</v>
      </c>
      <c r="U1631">
        <v>16.597795539427199</v>
      </c>
      <c r="V1631">
        <v>16.1835295573648</v>
      </c>
      <c r="W1631">
        <v>16.456966583937199</v>
      </c>
      <c r="X1631">
        <v>16.2672467345547</v>
      </c>
      <c r="Y1631">
        <v>16.389479989000801</v>
      </c>
      <c r="Z1631">
        <v>16.536556750556802</v>
      </c>
      <c r="AA1631">
        <v>16.528807069585799</v>
      </c>
    </row>
    <row r="1632" spans="1:27" x14ac:dyDescent="0.2">
      <c r="A1632" t="s">
        <v>18899</v>
      </c>
      <c r="B1632">
        <v>0.101549352722678</v>
      </c>
      <c r="C1632">
        <v>13.905673630093901</v>
      </c>
      <c r="D1632">
        <v>0.78232569626995696</v>
      </c>
      <c r="E1632">
        <v>0.44475877952065901</v>
      </c>
      <c r="F1632">
        <v>0.94707171885853403</v>
      </c>
      <c r="G1632">
        <v>-6.1054629735413002</v>
      </c>
      <c r="H1632" t="s">
        <v>37679</v>
      </c>
      <c r="I1632" t="s">
        <v>60</v>
      </c>
      <c r="J1632" t="s">
        <v>61</v>
      </c>
      <c r="K1632" t="s">
        <v>18900</v>
      </c>
      <c r="L1632" t="s">
        <v>18901</v>
      </c>
      <c r="M1632">
        <v>176</v>
      </c>
      <c r="N1632">
        <v>189</v>
      </c>
      <c r="O1632">
        <v>0.98240000000000005</v>
      </c>
      <c r="P1632">
        <v>13.9055975294173</v>
      </c>
      <c r="Q1632">
        <v>13.7246004408163</v>
      </c>
      <c r="R1632">
        <v>14.0409272108166</v>
      </c>
      <c r="S1632">
        <v>13.8651803754151</v>
      </c>
      <c r="T1632">
        <v>13.9837699773786</v>
      </c>
      <c r="U1632">
        <v>13.6369373658902</v>
      </c>
      <c r="V1632">
        <v>14.0685826200811</v>
      </c>
      <c r="W1632">
        <v>13.897567096408499</v>
      </c>
      <c r="X1632">
        <v>13.8319602825913</v>
      </c>
      <c r="Y1632">
        <v>13.947588484106699</v>
      </c>
      <c r="Z1632">
        <v>14.122513803894201</v>
      </c>
      <c r="AA1632">
        <v>13.842782273634199</v>
      </c>
    </row>
    <row r="1633" spans="1:27" x14ac:dyDescent="0.2">
      <c r="A1633" t="s">
        <v>19253</v>
      </c>
      <c r="B1633">
        <v>0.101534099315343</v>
      </c>
      <c r="C1633">
        <v>15.565453718297</v>
      </c>
      <c r="D1633">
        <v>0.78120590691440595</v>
      </c>
      <c r="E1633">
        <v>0.44539950273290002</v>
      </c>
      <c r="F1633">
        <v>0.94707171885853403</v>
      </c>
      <c r="G1633">
        <v>-6.1063333694925701</v>
      </c>
      <c r="H1633" t="s">
        <v>37679</v>
      </c>
      <c r="I1633" t="s">
        <v>19254</v>
      </c>
      <c r="J1633" t="s">
        <v>19255</v>
      </c>
      <c r="K1633" t="s">
        <v>19256</v>
      </c>
      <c r="L1633" t="s">
        <v>19257</v>
      </c>
      <c r="M1633">
        <v>200</v>
      </c>
      <c r="N1633">
        <v>215</v>
      </c>
      <c r="O1633">
        <v>1</v>
      </c>
      <c r="P1633">
        <v>15.581854026695</v>
      </c>
      <c r="Q1633">
        <v>15.7511857756509</v>
      </c>
      <c r="R1633">
        <v>15.674306193733299</v>
      </c>
      <c r="S1633">
        <v>15.180343220989201</v>
      </c>
      <c r="T1633">
        <v>15.1291954678808</v>
      </c>
      <c r="U1633">
        <v>15.8153267532801</v>
      </c>
      <c r="V1633">
        <v>15.519992245976001</v>
      </c>
      <c r="W1633">
        <v>15.5825594891622</v>
      </c>
      <c r="X1633">
        <v>15.5728174924696</v>
      </c>
      <c r="Y1633">
        <v>15.479445612298701</v>
      </c>
      <c r="Z1633">
        <v>15.583075896291801</v>
      </c>
      <c r="AA1633">
        <v>15.931742753534801</v>
      </c>
    </row>
    <row r="1634" spans="1:27" x14ac:dyDescent="0.2">
      <c r="A1634" t="s">
        <v>14818</v>
      </c>
      <c r="B1634">
        <v>0.101533989102148</v>
      </c>
      <c r="C1634">
        <v>16.2669846083881</v>
      </c>
      <c r="D1634">
        <v>1.0147742986652</v>
      </c>
      <c r="E1634">
        <v>0.32440570081467701</v>
      </c>
      <c r="F1634">
        <v>0.92198485331246105</v>
      </c>
      <c r="G1634">
        <v>-5.9002884657928103</v>
      </c>
      <c r="H1634" t="s">
        <v>37679</v>
      </c>
      <c r="I1634" t="s">
        <v>14819</v>
      </c>
      <c r="J1634" t="s">
        <v>14820</v>
      </c>
      <c r="K1634" t="s">
        <v>14821</v>
      </c>
      <c r="L1634" t="s">
        <v>14822</v>
      </c>
      <c r="M1634">
        <v>469</v>
      </c>
      <c r="N1634">
        <v>515</v>
      </c>
      <c r="O1634">
        <v>0.999</v>
      </c>
      <c r="P1634">
        <v>16.274687408735002</v>
      </c>
      <c r="Q1634">
        <v>16.330268669730199</v>
      </c>
      <c r="R1634">
        <v>16.086323374992201</v>
      </c>
      <c r="S1634">
        <v>16.120781809008101</v>
      </c>
      <c r="T1634">
        <v>16.235057234879498</v>
      </c>
      <c r="U1634">
        <v>16.285581073960898</v>
      </c>
      <c r="V1634">
        <v>16.383918011690799</v>
      </c>
      <c r="W1634">
        <v>16.406875392470599</v>
      </c>
      <c r="X1634">
        <v>16.605770411452799</v>
      </c>
      <c r="Y1634">
        <v>15.9448941358332</v>
      </c>
      <c r="Z1634">
        <v>16.181762031389901</v>
      </c>
      <c r="AA1634">
        <v>16.355598546860801</v>
      </c>
    </row>
    <row r="1635" spans="1:27" x14ac:dyDescent="0.2">
      <c r="A1635" t="s">
        <v>17235</v>
      </c>
      <c r="B1635">
        <v>0.101528679194205</v>
      </c>
      <c r="C1635">
        <v>15.0507855425749</v>
      </c>
      <c r="D1635">
        <v>0.87334119312695102</v>
      </c>
      <c r="E1635">
        <v>0.394617742943706</v>
      </c>
      <c r="F1635">
        <v>0.93348977209208595</v>
      </c>
      <c r="G1635">
        <v>-6.03087948392636</v>
      </c>
      <c r="H1635" t="s">
        <v>37679</v>
      </c>
      <c r="I1635" t="s">
        <v>9869</v>
      </c>
      <c r="J1635" t="s">
        <v>9870</v>
      </c>
      <c r="K1635" t="s">
        <v>17236</v>
      </c>
      <c r="L1635" t="s">
        <v>17237</v>
      </c>
      <c r="M1635">
        <v>648</v>
      </c>
      <c r="N1635">
        <v>660</v>
      </c>
      <c r="O1635">
        <v>0.99829999999999997</v>
      </c>
      <c r="P1635">
        <v>15.054969993912099</v>
      </c>
      <c r="Q1635">
        <v>14.9089330285509</v>
      </c>
      <c r="R1635">
        <v>15.006159020038901</v>
      </c>
      <c r="S1635">
        <v>14.9423308565118</v>
      </c>
      <c r="T1635">
        <v>15.1112771807387</v>
      </c>
      <c r="U1635">
        <v>15.008331229231899</v>
      </c>
      <c r="V1635">
        <v>15.543520867599501</v>
      </c>
      <c r="W1635">
        <v>14.796063443309301</v>
      </c>
      <c r="X1635">
        <v>15.131808284773101</v>
      </c>
      <c r="Y1635">
        <v>14.959905758910001</v>
      </c>
      <c r="Z1635">
        <v>15.0277113758608</v>
      </c>
      <c r="AA1635">
        <v>15.122599922799299</v>
      </c>
    </row>
    <row r="1636" spans="1:27" x14ac:dyDescent="0.2">
      <c r="A1636" t="s">
        <v>17583</v>
      </c>
      <c r="B1636">
        <v>0.101509030574752</v>
      </c>
      <c r="C1636">
        <v>15.2111678894961</v>
      </c>
      <c r="D1636">
        <v>0.85161357666723703</v>
      </c>
      <c r="E1636">
        <v>0.40623765081991697</v>
      </c>
      <c r="F1636">
        <v>0.93924704945928805</v>
      </c>
      <c r="G1636">
        <v>-6.0493687368979403</v>
      </c>
      <c r="H1636" t="s">
        <v>37679</v>
      </c>
      <c r="I1636" t="s">
        <v>5259</v>
      </c>
      <c r="J1636" t="s">
        <v>5260</v>
      </c>
      <c r="K1636" t="s">
        <v>17584</v>
      </c>
      <c r="L1636" t="s">
        <v>17585</v>
      </c>
      <c r="M1636">
        <v>81</v>
      </c>
      <c r="N1636">
        <v>91</v>
      </c>
      <c r="O1636">
        <v>0.99950000000000006</v>
      </c>
      <c r="P1636">
        <v>15.2250195686591</v>
      </c>
      <c r="Q1636">
        <v>15.338974108226999</v>
      </c>
      <c r="R1636">
        <v>14.9749444564325</v>
      </c>
      <c r="S1636">
        <v>15.413149980728001</v>
      </c>
      <c r="T1636">
        <v>14.993981305367701</v>
      </c>
      <c r="U1636">
        <v>15.057946786066999</v>
      </c>
      <c r="V1636">
        <v>15.4081661993196</v>
      </c>
      <c r="W1636">
        <v>15.308421320632601</v>
      </c>
      <c r="X1636">
        <v>15.199498348982001</v>
      </c>
      <c r="Y1636">
        <v>15.4394993567043</v>
      </c>
      <c r="Z1636">
        <v>14.857125649215799</v>
      </c>
      <c r="AA1636">
        <v>15.331139272780799</v>
      </c>
    </row>
    <row r="1637" spans="1:27" x14ac:dyDescent="0.2">
      <c r="A1637" t="s">
        <v>14727</v>
      </c>
      <c r="B1637">
        <v>0.10139272544896</v>
      </c>
      <c r="C1637">
        <v>16.3180870877015</v>
      </c>
      <c r="D1637">
        <v>1.00608865294217</v>
      </c>
      <c r="E1637">
        <v>0.32844611474941698</v>
      </c>
      <c r="F1637">
        <v>0.92198485331246105</v>
      </c>
      <c r="G1637">
        <v>-5.9088110491763404</v>
      </c>
      <c r="H1637" t="s">
        <v>37679</v>
      </c>
      <c r="I1637" t="s">
        <v>14728</v>
      </c>
      <c r="J1637" t="s">
        <v>14729</v>
      </c>
      <c r="K1637" t="s">
        <v>14730</v>
      </c>
      <c r="L1637" t="s">
        <v>14731</v>
      </c>
      <c r="M1637">
        <v>1455</v>
      </c>
      <c r="N1637">
        <v>1466</v>
      </c>
      <c r="O1637">
        <v>0.99960000000000004</v>
      </c>
      <c r="P1637">
        <v>16.333521791773201</v>
      </c>
      <c r="Q1637">
        <v>16.150071362252199</v>
      </c>
      <c r="R1637">
        <v>16.377227730714999</v>
      </c>
      <c r="S1637">
        <v>16.250597628235099</v>
      </c>
      <c r="T1637">
        <v>15.9733298555457</v>
      </c>
      <c r="U1637">
        <v>16.5626832468988</v>
      </c>
      <c r="V1637">
        <v>16.252944247803399</v>
      </c>
      <c r="W1637">
        <v>16.641725797748599</v>
      </c>
      <c r="X1637">
        <v>16.415283888575601</v>
      </c>
      <c r="Y1637">
        <v>16.2889294618607</v>
      </c>
      <c r="Z1637">
        <v>16.303622449195998</v>
      </c>
      <c r="AA1637">
        <v>16.282542295885499</v>
      </c>
    </row>
    <row r="1638" spans="1:27" x14ac:dyDescent="0.2">
      <c r="A1638" t="s">
        <v>13507</v>
      </c>
      <c r="B1638">
        <v>0.10136697281665601</v>
      </c>
      <c r="C1638">
        <v>16.398143240802298</v>
      </c>
      <c r="D1638">
        <v>1.16594208308338</v>
      </c>
      <c r="E1638">
        <v>0.25969776488400997</v>
      </c>
      <c r="F1638">
        <v>0.91320264924202399</v>
      </c>
      <c r="G1638">
        <v>-5.7417872411490496</v>
      </c>
      <c r="H1638" t="s">
        <v>37679</v>
      </c>
      <c r="I1638" t="s">
        <v>1386</v>
      </c>
      <c r="J1638" t="s">
        <v>1387</v>
      </c>
      <c r="K1638" t="s">
        <v>13508</v>
      </c>
      <c r="L1638" t="s">
        <v>13509</v>
      </c>
      <c r="M1638">
        <v>452</v>
      </c>
      <c r="N1638">
        <v>472</v>
      </c>
      <c r="O1638">
        <v>1</v>
      </c>
      <c r="P1638">
        <v>16.401300729725399</v>
      </c>
      <c r="Q1638">
        <v>16.405895963457802</v>
      </c>
      <c r="R1638">
        <v>16.531349895555699</v>
      </c>
      <c r="S1638">
        <v>16.141989629418799</v>
      </c>
      <c r="T1638">
        <v>16.335907488504699</v>
      </c>
      <c r="U1638">
        <v>16.299117846665599</v>
      </c>
      <c r="V1638">
        <v>16.636829561622999</v>
      </c>
      <c r="W1638">
        <v>16.4854507593185</v>
      </c>
      <c r="X1638">
        <v>16.410218961027802</v>
      </c>
      <c r="Y1638">
        <v>16.4832016592812</v>
      </c>
      <c r="Z1638">
        <v>16.1846777834735</v>
      </c>
      <c r="AA1638">
        <v>16.4649361004988</v>
      </c>
    </row>
    <row r="1639" spans="1:27" x14ac:dyDescent="0.2">
      <c r="A1639" t="s">
        <v>22103</v>
      </c>
      <c r="B1639">
        <v>0.101304007673038</v>
      </c>
      <c r="C1639">
        <v>13.695447811303101</v>
      </c>
      <c r="D1639">
        <v>0.62754941678170295</v>
      </c>
      <c r="E1639">
        <v>0.53861805508688598</v>
      </c>
      <c r="F1639">
        <v>0.95507668868741902</v>
      </c>
      <c r="G1639">
        <v>-6.2146341593616796</v>
      </c>
      <c r="H1639" t="s">
        <v>37679</v>
      </c>
      <c r="I1639" t="s">
        <v>2716</v>
      </c>
      <c r="J1639" t="s">
        <v>2717</v>
      </c>
      <c r="K1639" t="s">
        <v>22104</v>
      </c>
      <c r="L1639" t="s">
        <v>22105</v>
      </c>
      <c r="M1639">
        <v>785</v>
      </c>
      <c r="N1639">
        <v>793</v>
      </c>
      <c r="O1639">
        <v>0.94699999999999995</v>
      </c>
      <c r="P1639">
        <v>13.707749678385699</v>
      </c>
      <c r="Q1639">
        <v>13.9294948881238</v>
      </c>
      <c r="R1639">
        <v>13.643494022686101</v>
      </c>
      <c r="S1639">
        <v>13.8893500273487</v>
      </c>
      <c r="T1639">
        <v>13.1234993971786</v>
      </c>
      <c r="U1639">
        <v>13.615117063888301</v>
      </c>
      <c r="V1639">
        <v>13.6487416915224</v>
      </c>
      <c r="W1639">
        <v>13.9721163531168</v>
      </c>
      <c r="X1639">
        <v>13.7403289773106</v>
      </c>
      <c r="Y1639">
        <v>13.5371627457709</v>
      </c>
      <c r="Z1639">
        <v>13.7458455547951</v>
      </c>
      <c r="AA1639">
        <v>13.804775202593101</v>
      </c>
    </row>
    <row r="1640" spans="1:27" x14ac:dyDescent="0.2">
      <c r="A1640" t="s">
        <v>10171</v>
      </c>
      <c r="B1640">
        <v>0.10128897052123501</v>
      </c>
      <c r="C1640">
        <v>16.333353023278899</v>
      </c>
      <c r="D1640">
        <v>1.28981250225586</v>
      </c>
      <c r="E1640">
        <v>0.214346142052766</v>
      </c>
      <c r="F1640">
        <v>0.89445647319691601</v>
      </c>
      <c r="G1640">
        <v>-5.5980960709089098</v>
      </c>
      <c r="H1640" t="s">
        <v>37679</v>
      </c>
      <c r="I1640" t="s">
        <v>5511</v>
      </c>
      <c r="J1640" t="s">
        <v>5512</v>
      </c>
      <c r="K1640" t="s">
        <v>10172</v>
      </c>
      <c r="L1640" t="s">
        <v>10173</v>
      </c>
      <c r="M1640">
        <v>262</v>
      </c>
      <c r="N1640">
        <v>281</v>
      </c>
      <c r="O1640">
        <v>1</v>
      </c>
      <c r="P1640">
        <v>16.334237132713099</v>
      </c>
      <c r="Q1640">
        <v>16.417033316577601</v>
      </c>
      <c r="R1640">
        <v>16.403027716476601</v>
      </c>
      <c r="S1640">
        <v>16.108866733683801</v>
      </c>
      <c r="T1640">
        <v>16.300444794167699</v>
      </c>
      <c r="U1640">
        <v>16.161149908612899</v>
      </c>
      <c r="V1640">
        <v>16.332765576123801</v>
      </c>
      <c r="W1640">
        <v>16.414728776349801</v>
      </c>
      <c r="X1640">
        <v>16.5292799511918</v>
      </c>
      <c r="Y1640">
        <v>16.329906008931399</v>
      </c>
      <c r="Z1640">
        <v>16.415613193327001</v>
      </c>
      <c r="AA1640">
        <v>16.2540672806259</v>
      </c>
    </row>
    <row r="1641" spans="1:27" x14ac:dyDescent="0.2">
      <c r="A1641" t="s">
        <v>12431</v>
      </c>
      <c r="B1641">
        <v>0.10124211377463301</v>
      </c>
      <c r="C1641">
        <v>14.9382794732575</v>
      </c>
      <c r="D1641">
        <v>1.1462945518679599</v>
      </c>
      <c r="E1641">
        <v>0.26751522550561802</v>
      </c>
      <c r="F1641">
        <v>0.91320264924202399</v>
      </c>
      <c r="G1641">
        <v>-5.7634561101958104</v>
      </c>
      <c r="H1641" t="s">
        <v>37679</v>
      </c>
      <c r="I1641" t="s">
        <v>12432</v>
      </c>
      <c r="J1641" t="s">
        <v>12433</v>
      </c>
      <c r="K1641" t="s">
        <v>12434</v>
      </c>
      <c r="L1641" t="s">
        <v>12435</v>
      </c>
      <c r="M1641">
        <v>387</v>
      </c>
      <c r="N1641">
        <v>399</v>
      </c>
      <c r="O1641">
        <v>0.99919999999999998</v>
      </c>
      <c r="P1641">
        <v>14.936133108168899</v>
      </c>
      <c r="Q1641">
        <v>14.923477007773201</v>
      </c>
      <c r="R1641">
        <v>14.8163353768168</v>
      </c>
      <c r="S1641">
        <v>14.759389984066599</v>
      </c>
      <c r="T1641">
        <v>14.9307447779552</v>
      </c>
      <c r="U1641">
        <v>14.985335363926801</v>
      </c>
      <c r="V1641">
        <v>14.9900279610538</v>
      </c>
      <c r="W1641">
        <v>14.928021613227299</v>
      </c>
      <c r="X1641">
        <v>14.9293000869775</v>
      </c>
      <c r="Y1641">
        <v>15.034241367006601</v>
      </c>
      <c r="Z1641">
        <v>14.9396616528789</v>
      </c>
      <c r="AA1641">
        <v>15.08453901415</v>
      </c>
    </row>
    <row r="1642" spans="1:27" x14ac:dyDescent="0.2">
      <c r="A1642" t="s">
        <v>14910</v>
      </c>
      <c r="B1642">
        <v>0.101219851135152</v>
      </c>
      <c r="C1642">
        <v>14.843377417467501</v>
      </c>
      <c r="D1642">
        <v>1.00865807388555</v>
      </c>
      <c r="E1642">
        <v>0.32724717471939802</v>
      </c>
      <c r="F1642">
        <v>0.92198485331246105</v>
      </c>
      <c r="G1642">
        <v>-5.9062966112639801</v>
      </c>
      <c r="H1642" t="s">
        <v>37679</v>
      </c>
      <c r="I1642" t="s">
        <v>692</v>
      </c>
      <c r="J1642" t="s">
        <v>693</v>
      </c>
      <c r="K1642" t="s">
        <v>14911</v>
      </c>
      <c r="L1642" t="s">
        <v>14912</v>
      </c>
      <c r="M1642">
        <v>802</v>
      </c>
      <c r="N1642">
        <v>816</v>
      </c>
      <c r="O1642">
        <v>1</v>
      </c>
      <c r="P1642">
        <v>14.841890016261299</v>
      </c>
      <c r="Q1642">
        <v>14.826791064301499</v>
      </c>
      <c r="R1642">
        <v>15.0117005598802</v>
      </c>
      <c r="S1642">
        <v>14.764804376916301</v>
      </c>
      <c r="T1642">
        <v>14.766254625054501</v>
      </c>
      <c r="U1642">
        <v>14.571282321725199</v>
      </c>
      <c r="V1642">
        <v>15.055106512203301</v>
      </c>
      <c r="W1642">
        <v>14.804859145191999</v>
      </c>
      <c r="X1642">
        <v>14.844198093569</v>
      </c>
      <c r="Y1642">
        <v>14.8260947457544</v>
      </c>
      <c r="Z1642">
        <v>14.9374406456751</v>
      </c>
      <c r="AA1642">
        <v>14.8686195018704</v>
      </c>
    </row>
    <row r="1643" spans="1:27" x14ac:dyDescent="0.2">
      <c r="A1643" t="s">
        <v>9560</v>
      </c>
      <c r="B1643">
        <v>0.101193906338164</v>
      </c>
      <c r="C1643">
        <v>16.7459573439411</v>
      </c>
      <c r="D1643">
        <v>1.3391777681572601</v>
      </c>
      <c r="E1643">
        <v>0.19810275341665201</v>
      </c>
      <c r="F1643">
        <v>0.88914374153909004</v>
      </c>
      <c r="G1643">
        <v>-5.5375222505222297</v>
      </c>
      <c r="H1643" t="s">
        <v>37679</v>
      </c>
      <c r="I1643" t="s">
        <v>5741</v>
      </c>
      <c r="J1643" t="s">
        <v>5742</v>
      </c>
      <c r="K1643" t="s">
        <v>9561</v>
      </c>
      <c r="L1643" t="s">
        <v>9562</v>
      </c>
      <c r="M1643">
        <v>1164</v>
      </c>
      <c r="N1643">
        <v>1180</v>
      </c>
      <c r="O1643">
        <v>1</v>
      </c>
      <c r="P1643">
        <v>16.752934068882901</v>
      </c>
      <c r="Q1643">
        <v>16.541631529511399</v>
      </c>
      <c r="R1643">
        <v>16.684155119047301</v>
      </c>
      <c r="S1643">
        <v>16.644229215137699</v>
      </c>
      <c r="T1643">
        <v>16.736001637029901</v>
      </c>
      <c r="U1643">
        <v>16.847785838057099</v>
      </c>
      <c r="V1643">
        <v>16.816103279082299</v>
      </c>
      <c r="W1643">
        <v>16.6203347886842</v>
      </c>
      <c r="X1643">
        <v>16.783926339578599</v>
      </c>
      <c r="Y1643">
        <v>16.7013023718218</v>
      </c>
      <c r="Z1643">
        <v>16.930439251435299</v>
      </c>
      <c r="AA1643">
        <v>16.899621413966798</v>
      </c>
    </row>
    <row r="1644" spans="1:27" x14ac:dyDescent="0.2">
      <c r="A1644" t="s">
        <v>12291</v>
      </c>
      <c r="B1644">
        <v>0.101079890216958</v>
      </c>
      <c r="C1644">
        <v>15.980346608459699</v>
      </c>
      <c r="D1644">
        <v>1.0819676958982201</v>
      </c>
      <c r="E1644">
        <v>0.29434061725841598</v>
      </c>
      <c r="F1644">
        <v>0.91320264924202399</v>
      </c>
      <c r="G1644">
        <v>-5.8321876157905503</v>
      </c>
      <c r="H1644" t="s">
        <v>37679</v>
      </c>
      <c r="I1644" t="s">
        <v>8290</v>
      </c>
      <c r="J1644" t="s">
        <v>8291</v>
      </c>
      <c r="K1644" t="s">
        <v>12292</v>
      </c>
      <c r="L1644" t="s">
        <v>12293</v>
      </c>
      <c r="M1644">
        <v>344</v>
      </c>
      <c r="N1644">
        <v>354</v>
      </c>
      <c r="O1644">
        <v>0.99829999999999997</v>
      </c>
      <c r="P1644">
        <v>15.996060880334699</v>
      </c>
      <c r="Q1644">
        <v>16.044223760947101</v>
      </c>
      <c r="R1644">
        <v>15.842652809501899</v>
      </c>
      <c r="S1644">
        <v>16.103511794135098</v>
      </c>
      <c r="T1644">
        <v>15.793218534092199</v>
      </c>
      <c r="U1644">
        <v>15.8424537157578</v>
      </c>
      <c r="V1644">
        <v>15.775508646148801</v>
      </c>
      <c r="W1644">
        <v>16.135084619084701</v>
      </c>
      <c r="X1644">
        <v>15.8606453649404</v>
      </c>
      <c r="Y1644">
        <v>16.192852905561001</v>
      </c>
      <c r="Z1644">
        <v>16.1381014098273</v>
      </c>
      <c r="AA1644">
        <v>16.055559133060498</v>
      </c>
    </row>
    <row r="1645" spans="1:27" x14ac:dyDescent="0.2">
      <c r="A1645" t="s">
        <v>11567</v>
      </c>
      <c r="B1645">
        <v>0.10102567638580599</v>
      </c>
      <c r="C1645">
        <v>16.443625582644302</v>
      </c>
      <c r="D1645">
        <v>1.1933536743152999</v>
      </c>
      <c r="E1645">
        <v>0.24908087259180001</v>
      </c>
      <c r="F1645">
        <v>0.90629530933594604</v>
      </c>
      <c r="G1645">
        <v>-5.7110349767230399</v>
      </c>
      <c r="H1645" t="s">
        <v>37679</v>
      </c>
      <c r="I1645" t="s">
        <v>2458</v>
      </c>
      <c r="J1645" t="s">
        <v>2459</v>
      </c>
      <c r="K1645" t="s">
        <v>11568</v>
      </c>
      <c r="L1645" t="s">
        <v>11569</v>
      </c>
      <c r="M1645">
        <v>9</v>
      </c>
      <c r="N1645">
        <v>28</v>
      </c>
      <c r="O1645">
        <v>1</v>
      </c>
      <c r="P1645">
        <v>16.4505470953691</v>
      </c>
      <c r="Q1645">
        <v>16.4001959587229</v>
      </c>
      <c r="R1645">
        <v>16.255830835490801</v>
      </c>
      <c r="S1645">
        <v>16.6017698959675</v>
      </c>
      <c r="T1645">
        <v>16.2958053657999</v>
      </c>
      <c r="U1645">
        <v>16.389001285279001</v>
      </c>
      <c r="V1645">
        <v>16.494362672396601</v>
      </c>
      <c r="W1645">
        <v>16.674136784802499</v>
      </c>
      <c r="X1645">
        <v>16.421069924162701</v>
      </c>
      <c r="Y1645">
        <v>16.6078336642483</v>
      </c>
      <c r="Z1645">
        <v>16.2653169263168</v>
      </c>
      <c r="AA1645">
        <v>16.474558095900001</v>
      </c>
    </row>
    <row r="1646" spans="1:27" x14ac:dyDescent="0.2">
      <c r="A1646" t="s">
        <v>8070</v>
      </c>
      <c r="B1646">
        <v>0.10102362612527201</v>
      </c>
      <c r="C1646">
        <v>17.283168448139101</v>
      </c>
      <c r="D1646">
        <v>1.4569489787382</v>
      </c>
      <c r="E1646">
        <v>0.163310698035743</v>
      </c>
      <c r="F1646">
        <v>0.875240050644017</v>
      </c>
      <c r="G1646">
        <v>-5.3857306268889902</v>
      </c>
      <c r="H1646" t="s">
        <v>37679</v>
      </c>
      <c r="I1646" t="s">
        <v>8071</v>
      </c>
      <c r="J1646" t="s">
        <v>8072</v>
      </c>
      <c r="K1646" t="s">
        <v>8073</v>
      </c>
      <c r="L1646" t="s">
        <v>8074</v>
      </c>
      <c r="M1646">
        <v>102</v>
      </c>
      <c r="N1646">
        <v>115</v>
      </c>
      <c r="O1646">
        <v>0.99990000000000001</v>
      </c>
      <c r="P1646">
        <v>17.285122254424302</v>
      </c>
      <c r="Q1646">
        <v>17.149310884174</v>
      </c>
      <c r="R1646">
        <v>17.279127489618102</v>
      </c>
      <c r="S1646">
        <v>17.175500432146698</v>
      </c>
      <c r="T1646">
        <v>17.174734956908299</v>
      </c>
      <c r="U1646">
        <v>17.361649497506999</v>
      </c>
      <c r="V1646">
        <v>17.213478419288901</v>
      </c>
      <c r="W1646">
        <v>17.3637821946507</v>
      </c>
      <c r="X1646">
        <v>17.406669401772099</v>
      </c>
      <c r="Y1646">
        <v>17.176294758586099</v>
      </c>
      <c r="Z1646">
        <v>17.4645623726407</v>
      </c>
      <c r="AA1646">
        <v>17.349742522238</v>
      </c>
    </row>
    <row r="1647" spans="1:27" x14ac:dyDescent="0.2">
      <c r="A1647" t="s">
        <v>17580</v>
      </c>
      <c r="B1647">
        <v>0.10081353628301699</v>
      </c>
      <c r="C1647">
        <v>14.647165055101199</v>
      </c>
      <c r="D1647">
        <v>0.85156585976226296</v>
      </c>
      <c r="E1647">
        <v>0.406263412680823</v>
      </c>
      <c r="F1647">
        <v>0.93924704945928805</v>
      </c>
      <c r="G1647">
        <v>-6.0494088728399502</v>
      </c>
      <c r="H1647" t="s">
        <v>37679</v>
      </c>
      <c r="I1647" t="s">
        <v>888</v>
      </c>
      <c r="J1647" t="s">
        <v>889</v>
      </c>
      <c r="K1647" t="s">
        <v>17581</v>
      </c>
      <c r="L1647" t="s">
        <v>17582</v>
      </c>
      <c r="M1647">
        <v>597</v>
      </c>
      <c r="N1647">
        <v>624</v>
      </c>
      <c r="O1647">
        <v>1</v>
      </c>
      <c r="P1647">
        <v>14.656253851037301</v>
      </c>
      <c r="Q1647">
        <v>14.4235409595997</v>
      </c>
      <c r="R1647">
        <v>14.4640697605701</v>
      </c>
      <c r="S1647">
        <v>14.7035929979478</v>
      </c>
      <c r="T1647">
        <v>14.606143958297899</v>
      </c>
      <c r="U1647">
        <v>14.763531591045901</v>
      </c>
      <c r="V1647">
        <v>14.4302580151965</v>
      </c>
      <c r="W1647">
        <v>14.690901486714701</v>
      </c>
      <c r="X1647">
        <v>14.6881204324492</v>
      </c>
      <c r="Y1647">
        <v>14.864160937119699</v>
      </c>
      <c r="Z1647">
        <v>14.9607982862436</v>
      </c>
      <c r="AA1647">
        <v>14.523697180928</v>
      </c>
    </row>
    <row r="1648" spans="1:27" x14ac:dyDescent="0.2">
      <c r="A1648" t="s">
        <v>8283</v>
      </c>
      <c r="B1648">
        <v>0.100768573705668</v>
      </c>
      <c r="C1648">
        <v>18.252830282662799</v>
      </c>
      <c r="D1648">
        <v>1.42521937364424</v>
      </c>
      <c r="E1648">
        <v>0.172152963653565</v>
      </c>
      <c r="F1648">
        <v>0.87864447693077397</v>
      </c>
      <c r="G1648">
        <v>-5.4276134678138597</v>
      </c>
      <c r="H1648" t="s">
        <v>37679</v>
      </c>
      <c r="I1648" t="s">
        <v>3562</v>
      </c>
      <c r="J1648" t="s">
        <v>3563</v>
      </c>
      <c r="K1648" t="s">
        <v>8284</v>
      </c>
      <c r="L1648" t="s">
        <v>8285</v>
      </c>
      <c r="M1648">
        <v>169</v>
      </c>
      <c r="N1648">
        <v>184</v>
      </c>
      <c r="O1648">
        <v>1</v>
      </c>
      <c r="P1648">
        <v>18.2586447041271</v>
      </c>
      <c r="Q1648">
        <v>18.140367987109698</v>
      </c>
      <c r="R1648">
        <v>18.027900034570099</v>
      </c>
      <c r="S1648">
        <v>18.306228388871801</v>
      </c>
      <c r="T1648">
        <v>18.304032035591799</v>
      </c>
      <c r="U1648">
        <v>18.210799584337</v>
      </c>
      <c r="V1648">
        <v>18.262733860559599</v>
      </c>
      <c r="W1648">
        <v>18.3056689322996</v>
      </c>
      <c r="X1648">
        <v>18.244787412028099</v>
      </c>
      <c r="Y1648">
        <v>18.4735404262222</v>
      </c>
      <c r="Z1648">
        <v>18.3701547933962</v>
      </c>
      <c r="AA1648">
        <v>18.134919654304799</v>
      </c>
    </row>
    <row r="1649" spans="1:27" x14ac:dyDescent="0.2">
      <c r="A1649" t="s">
        <v>12785</v>
      </c>
      <c r="B1649">
        <v>0.100749718951612</v>
      </c>
      <c r="C1649">
        <v>18.677140872979599</v>
      </c>
      <c r="D1649">
        <v>1.11378174758172</v>
      </c>
      <c r="E1649">
        <v>0.280836539086184</v>
      </c>
      <c r="F1649">
        <v>0.91320264924202399</v>
      </c>
      <c r="G1649">
        <v>-5.7986219409686903</v>
      </c>
      <c r="H1649" t="s">
        <v>37679</v>
      </c>
      <c r="I1649" t="s">
        <v>5235</v>
      </c>
      <c r="J1649" t="s">
        <v>5236</v>
      </c>
      <c r="K1649" t="s">
        <v>12786</v>
      </c>
      <c r="L1649" t="s">
        <v>12787</v>
      </c>
      <c r="M1649">
        <v>201</v>
      </c>
      <c r="N1649">
        <v>232</v>
      </c>
      <c r="O1649">
        <v>1</v>
      </c>
      <c r="P1649">
        <v>18.681806526567499</v>
      </c>
      <c r="Q1649">
        <v>18.608031700016699</v>
      </c>
      <c r="R1649">
        <v>18.6365351482435</v>
      </c>
      <c r="S1649">
        <v>18.611529277038802</v>
      </c>
      <c r="T1649">
        <v>18.697802324527299</v>
      </c>
      <c r="U1649">
        <v>18.557033954294301</v>
      </c>
      <c r="V1649">
        <v>18.4262075849844</v>
      </c>
      <c r="W1649">
        <v>18.724841153522402</v>
      </c>
      <c r="X1649">
        <v>18.524272596362199</v>
      </c>
      <c r="Y1649">
        <v>19.067102624491302</v>
      </c>
      <c r="Z1649">
        <v>18.737737158677401</v>
      </c>
      <c r="AA1649">
        <v>18.857456080616799</v>
      </c>
    </row>
    <row r="1650" spans="1:27" x14ac:dyDescent="0.2">
      <c r="A1650" t="s">
        <v>22467</v>
      </c>
      <c r="B1650">
        <v>0.100724686496237</v>
      </c>
      <c r="C1650">
        <v>14.7885870478142</v>
      </c>
      <c r="D1650">
        <v>0.64318973769939103</v>
      </c>
      <c r="E1650">
        <v>0.52866188095543398</v>
      </c>
      <c r="F1650">
        <v>0.95507668868741902</v>
      </c>
      <c r="G1650">
        <v>-6.2046330648482604</v>
      </c>
      <c r="H1650" t="s">
        <v>37679</v>
      </c>
      <c r="I1650" t="s">
        <v>22463</v>
      </c>
      <c r="J1650" t="s">
        <v>22464</v>
      </c>
      <c r="K1650" t="s">
        <v>22468</v>
      </c>
      <c r="L1650" t="s">
        <v>22469</v>
      </c>
      <c r="M1650">
        <v>443</v>
      </c>
      <c r="N1650">
        <v>454</v>
      </c>
      <c r="O1650">
        <v>0.99370000000000003</v>
      </c>
      <c r="P1650">
        <v>14.805682291608701</v>
      </c>
      <c r="Q1650">
        <v>14.725797950617601</v>
      </c>
      <c r="R1650">
        <v>14.789897033311901</v>
      </c>
      <c r="S1650">
        <v>14.1889842365595</v>
      </c>
      <c r="T1650">
        <v>15.1326769752777</v>
      </c>
      <c r="U1650">
        <v>14.8308753528602</v>
      </c>
      <c r="V1650">
        <v>15.087601705826</v>
      </c>
      <c r="W1650">
        <v>14.8857235092593</v>
      </c>
      <c r="X1650">
        <v>14.489308589521301</v>
      </c>
      <c r="Y1650">
        <v>15.1600626435244</v>
      </c>
      <c r="Z1650">
        <v>14.729282032814501</v>
      </c>
      <c r="AA1650">
        <v>14.6542474963841</v>
      </c>
    </row>
    <row r="1651" spans="1:27" x14ac:dyDescent="0.2">
      <c r="A1651" t="s">
        <v>21312</v>
      </c>
      <c r="B1651">
        <v>0.10066085288023401</v>
      </c>
      <c r="C1651">
        <v>15.307145598795101</v>
      </c>
      <c r="D1651">
        <v>0.67553144745155103</v>
      </c>
      <c r="E1651">
        <v>0.50840217712866598</v>
      </c>
      <c r="F1651">
        <v>0.95375508120179098</v>
      </c>
      <c r="G1651">
        <v>-6.1832109125479802</v>
      </c>
      <c r="H1651" t="s">
        <v>37679</v>
      </c>
      <c r="I1651" t="s">
        <v>2164</v>
      </c>
      <c r="J1651" t="s">
        <v>2165</v>
      </c>
      <c r="K1651" t="s">
        <v>21313</v>
      </c>
      <c r="L1651" t="s">
        <v>21314</v>
      </c>
      <c r="M1651">
        <v>777</v>
      </c>
      <c r="N1651">
        <v>785</v>
      </c>
      <c r="O1651">
        <v>0.99629999999999996</v>
      </c>
      <c r="P1651">
        <v>15.3308250966044</v>
      </c>
      <c r="Q1651">
        <v>15.2831992273954</v>
      </c>
      <c r="R1651">
        <v>15.4028271209368</v>
      </c>
      <c r="S1651">
        <v>14.998723718169501</v>
      </c>
      <c r="T1651">
        <v>15.1905857390785</v>
      </c>
      <c r="U1651">
        <v>15.3858625896309</v>
      </c>
      <c r="V1651">
        <v>15.762853381091601</v>
      </c>
      <c r="W1651">
        <v>15.538239463551299</v>
      </c>
      <c r="X1651">
        <v>15.603149259016099</v>
      </c>
      <c r="Y1651">
        <v>15.022485493593701</v>
      </c>
      <c r="Z1651">
        <v>15.3816076592248</v>
      </c>
      <c r="AA1651">
        <v>14.809067935057101</v>
      </c>
    </row>
    <row r="1652" spans="1:27" x14ac:dyDescent="0.2">
      <c r="A1652" t="s">
        <v>13595</v>
      </c>
      <c r="B1652">
        <v>0.100626473250628</v>
      </c>
      <c r="C1652">
        <v>16.017011087013199</v>
      </c>
      <c r="D1652">
        <v>1.07199807065813</v>
      </c>
      <c r="E1652">
        <v>0.29866861506193099</v>
      </c>
      <c r="F1652">
        <v>0.91428551083953702</v>
      </c>
      <c r="G1652">
        <v>-5.8425325920830398</v>
      </c>
      <c r="H1652" t="s">
        <v>37679</v>
      </c>
      <c r="I1652" t="s">
        <v>13596</v>
      </c>
      <c r="J1652" t="s">
        <v>13597</v>
      </c>
      <c r="K1652" t="s">
        <v>13598</v>
      </c>
      <c r="L1652" t="s">
        <v>13599</v>
      </c>
      <c r="M1652">
        <v>995</v>
      </c>
      <c r="N1652">
        <v>1008</v>
      </c>
      <c r="O1652">
        <v>0.99990000000000001</v>
      </c>
      <c r="P1652">
        <v>16.0175342058543</v>
      </c>
      <c r="Q1652">
        <v>15.835416956010899</v>
      </c>
      <c r="R1652">
        <v>15.8431115685578</v>
      </c>
      <c r="S1652">
        <v>15.9685007767948</v>
      </c>
      <c r="T1652">
        <v>16.250825066926101</v>
      </c>
      <c r="U1652">
        <v>15.9127652306386</v>
      </c>
      <c r="V1652">
        <v>16.140191005416401</v>
      </c>
      <c r="W1652">
        <v>16.279437360304499</v>
      </c>
      <c r="X1652">
        <v>15.856641082433001</v>
      </c>
      <c r="Y1652">
        <v>16.044622692407</v>
      </c>
      <c r="Z1652">
        <v>15.948626664065801</v>
      </c>
      <c r="AA1652">
        <v>16.106983553590801</v>
      </c>
    </row>
    <row r="1653" spans="1:27" x14ac:dyDescent="0.2">
      <c r="A1653" t="s">
        <v>22596</v>
      </c>
      <c r="B1653">
        <v>0.100611079647036</v>
      </c>
      <c r="C1653">
        <v>13.73865340857</v>
      </c>
      <c r="D1653">
        <v>0.64500884526453195</v>
      </c>
      <c r="E1653">
        <v>0.52751055016852999</v>
      </c>
      <c r="F1653">
        <v>0.95507668868741902</v>
      </c>
      <c r="G1653">
        <v>-6.2034546377905402</v>
      </c>
      <c r="H1653" t="s">
        <v>37679</v>
      </c>
      <c r="I1653" t="s">
        <v>22597</v>
      </c>
      <c r="J1653" t="s">
        <v>22598</v>
      </c>
      <c r="K1653" t="s">
        <v>22599</v>
      </c>
      <c r="L1653" t="s">
        <v>22600</v>
      </c>
      <c r="M1653">
        <v>177</v>
      </c>
      <c r="N1653">
        <v>188</v>
      </c>
      <c r="O1653">
        <v>0.99980000000000002</v>
      </c>
      <c r="P1653">
        <v>13.7483326039023</v>
      </c>
      <c r="Q1653">
        <v>13.690498086495801</v>
      </c>
      <c r="R1653">
        <v>13.417478404694799</v>
      </c>
      <c r="S1653">
        <v>13.403061796547499</v>
      </c>
      <c r="T1653">
        <v>14.0210757431914</v>
      </c>
      <c r="U1653">
        <v>13.8867591583377</v>
      </c>
      <c r="V1653">
        <v>13.6262253583313</v>
      </c>
      <c r="W1653">
        <v>13.8591785393552</v>
      </c>
      <c r="X1653">
        <v>13.5686289845652</v>
      </c>
      <c r="Y1653">
        <v>13.7905887646655</v>
      </c>
      <c r="Z1653">
        <v>13.795506524308299</v>
      </c>
      <c r="AA1653">
        <v>14.0661861337773</v>
      </c>
    </row>
    <row r="1654" spans="1:27" x14ac:dyDescent="0.2">
      <c r="A1654" t="s">
        <v>8478</v>
      </c>
      <c r="B1654">
        <v>0.100599494837706</v>
      </c>
      <c r="C1654">
        <v>16.888576741696301</v>
      </c>
      <c r="D1654">
        <v>1.4239143776297101</v>
      </c>
      <c r="E1654">
        <v>0.17252484056578099</v>
      </c>
      <c r="F1654">
        <v>0.87864447693077397</v>
      </c>
      <c r="G1654">
        <v>-5.4293206792653299</v>
      </c>
      <c r="H1654" t="s">
        <v>37679</v>
      </c>
      <c r="I1654" t="s">
        <v>8474</v>
      </c>
      <c r="J1654" t="s">
        <v>8475</v>
      </c>
      <c r="K1654" t="s">
        <v>8479</v>
      </c>
      <c r="L1654" t="s">
        <v>8480</v>
      </c>
      <c r="M1654">
        <v>477</v>
      </c>
      <c r="N1654">
        <v>494</v>
      </c>
      <c r="O1654">
        <v>1</v>
      </c>
      <c r="P1654">
        <v>16.887514161042098</v>
      </c>
      <c r="Q1654">
        <v>16.7985235732747</v>
      </c>
      <c r="R1654">
        <v>16.936270656906501</v>
      </c>
      <c r="S1654">
        <v>16.801917351745299</v>
      </c>
      <c r="T1654">
        <v>16.8544069418788</v>
      </c>
      <c r="U1654">
        <v>16.777402926028198</v>
      </c>
      <c r="V1654">
        <v>16.7661783827058</v>
      </c>
      <c r="W1654">
        <v>16.9870331937123</v>
      </c>
      <c r="X1654">
        <v>16.8999368988657</v>
      </c>
      <c r="Y1654">
        <v>17.0322471959472</v>
      </c>
      <c r="Z1654">
        <v>16.832948851190899</v>
      </c>
      <c r="AA1654">
        <v>17.0874781864044</v>
      </c>
    </row>
    <row r="1655" spans="1:27" x14ac:dyDescent="0.2">
      <c r="A1655" t="s">
        <v>12070</v>
      </c>
      <c r="B1655">
        <v>0.10059439268479101</v>
      </c>
      <c r="C1655">
        <v>16.629623410717599</v>
      </c>
      <c r="D1655">
        <v>1.13785349926718</v>
      </c>
      <c r="E1655">
        <v>0.27092745432281301</v>
      </c>
      <c r="F1655">
        <v>0.91320264924202399</v>
      </c>
      <c r="G1655">
        <v>-5.77266916230802</v>
      </c>
      <c r="H1655" t="s">
        <v>37679</v>
      </c>
      <c r="I1655" t="s">
        <v>12071</v>
      </c>
      <c r="J1655" t="s">
        <v>12072</v>
      </c>
      <c r="K1655" t="s">
        <v>12073</v>
      </c>
      <c r="L1655" t="s">
        <v>12074</v>
      </c>
      <c r="M1655">
        <v>98</v>
      </c>
      <c r="N1655">
        <v>120</v>
      </c>
      <c r="O1655">
        <v>1</v>
      </c>
      <c r="P1655">
        <v>16.656797757875498</v>
      </c>
      <c r="Q1655">
        <v>16.348294913845599</v>
      </c>
      <c r="R1655">
        <v>16.596780131407801</v>
      </c>
      <c r="S1655">
        <v>16.7752709716566</v>
      </c>
      <c r="T1655">
        <v>16.512201274696402</v>
      </c>
      <c r="U1655">
        <v>16.641221418295501</v>
      </c>
      <c r="V1655">
        <v>16.5481940720314</v>
      </c>
      <c r="W1655">
        <v>16.863266476117801</v>
      </c>
      <c r="X1655">
        <v>16.841099154474701</v>
      </c>
      <c r="Y1655">
        <v>16.502099637529302</v>
      </c>
      <c r="Z1655">
        <v>16.686389718406399</v>
      </c>
      <c r="AA1655">
        <v>16.611039749431502</v>
      </c>
    </row>
    <row r="1656" spans="1:27" x14ac:dyDescent="0.2">
      <c r="A1656" t="s">
        <v>9051</v>
      </c>
      <c r="B1656">
        <v>0.10057529547055601</v>
      </c>
      <c r="C1656">
        <v>18.115503663767502</v>
      </c>
      <c r="D1656">
        <v>1.37612716869649</v>
      </c>
      <c r="E1656">
        <v>0.18659866743558801</v>
      </c>
      <c r="F1656">
        <v>0.88465205254338397</v>
      </c>
      <c r="G1656">
        <v>-5.4909884008414798</v>
      </c>
      <c r="H1656" t="s">
        <v>37679</v>
      </c>
      <c r="I1656" t="s">
        <v>2334</v>
      </c>
      <c r="J1656" t="s">
        <v>2335</v>
      </c>
      <c r="K1656" t="s">
        <v>9052</v>
      </c>
      <c r="L1656" t="s">
        <v>9053</v>
      </c>
      <c r="M1656">
        <v>61</v>
      </c>
      <c r="N1656">
        <v>80</v>
      </c>
      <c r="O1656">
        <v>1</v>
      </c>
      <c r="P1656">
        <v>18.119281050039099</v>
      </c>
      <c r="Q1656">
        <v>18.144446650341099</v>
      </c>
      <c r="R1656">
        <v>17.9509578575029</v>
      </c>
      <c r="S1656">
        <v>18.159460905102499</v>
      </c>
      <c r="T1656">
        <v>18.137373745891399</v>
      </c>
      <c r="U1656">
        <v>17.910982899625299</v>
      </c>
      <c r="V1656">
        <v>18.129536594388</v>
      </c>
      <c r="W1656">
        <v>18.156517167443202</v>
      </c>
      <c r="X1656">
        <v>18.0760341627938</v>
      </c>
      <c r="Y1656">
        <v>18.2651095718739</v>
      </c>
      <c r="Z1656">
        <v>18.3429898485705</v>
      </c>
      <c r="AA1656">
        <v>17.997130897909699</v>
      </c>
    </row>
    <row r="1657" spans="1:27" x14ac:dyDescent="0.2">
      <c r="A1657" t="s">
        <v>16307</v>
      </c>
      <c r="B1657">
        <v>0.100495013622226</v>
      </c>
      <c r="C1657">
        <v>15.628589098254301</v>
      </c>
      <c r="D1657">
        <v>0.92759227703364699</v>
      </c>
      <c r="E1657">
        <v>0.36657174974039802</v>
      </c>
      <c r="F1657">
        <v>0.93027270074290602</v>
      </c>
      <c r="G1657">
        <v>-5.9828681181579499</v>
      </c>
      <c r="H1657" t="s">
        <v>37679</v>
      </c>
      <c r="I1657" t="s">
        <v>4818</v>
      </c>
      <c r="J1657" t="s">
        <v>4819</v>
      </c>
      <c r="K1657" t="s">
        <v>16308</v>
      </c>
      <c r="L1657" t="s">
        <v>16309</v>
      </c>
      <c r="M1657">
        <v>1095</v>
      </c>
      <c r="N1657">
        <v>1112</v>
      </c>
      <c r="O1657">
        <v>1</v>
      </c>
      <c r="P1657">
        <v>15.639618441313001</v>
      </c>
      <c r="Q1657">
        <v>15.605517254015201</v>
      </c>
      <c r="R1657">
        <v>15.641553361078</v>
      </c>
      <c r="S1657">
        <v>15.3511495830596</v>
      </c>
      <c r="T1657">
        <v>15.3870026070701</v>
      </c>
      <c r="U1657">
        <v>15.8836453761695</v>
      </c>
      <c r="V1657">
        <v>15.8649152695628</v>
      </c>
      <c r="W1657">
        <v>15.663686523570901</v>
      </c>
      <c r="X1657">
        <v>15.865498168441601</v>
      </c>
      <c r="Y1657">
        <v>15.679099664618599</v>
      </c>
      <c r="Z1657">
        <v>15.469622945142</v>
      </c>
      <c r="AA1657">
        <v>15.502789328068401</v>
      </c>
    </row>
    <row r="1658" spans="1:27" x14ac:dyDescent="0.2">
      <c r="A1658" t="s">
        <v>15240</v>
      </c>
      <c r="B1658">
        <v>0.100477792165098</v>
      </c>
      <c r="C1658">
        <v>15.570878468146301</v>
      </c>
      <c r="D1658">
        <v>0.96716853503651001</v>
      </c>
      <c r="E1658">
        <v>0.34698671803277897</v>
      </c>
      <c r="F1658">
        <v>0.92270001160453297</v>
      </c>
      <c r="G1658">
        <v>-5.9462012752462297</v>
      </c>
      <c r="H1658" t="s">
        <v>37679</v>
      </c>
      <c r="I1658" t="s">
        <v>582</v>
      </c>
      <c r="J1658" t="s">
        <v>583</v>
      </c>
      <c r="K1658" t="s">
        <v>15241</v>
      </c>
      <c r="L1658" t="s">
        <v>15242</v>
      </c>
      <c r="M1658">
        <v>1270</v>
      </c>
      <c r="N1658">
        <v>1286</v>
      </c>
      <c r="O1658">
        <v>1</v>
      </c>
      <c r="P1658">
        <v>15.577391768803</v>
      </c>
      <c r="Q1658">
        <v>15.6116804512098</v>
      </c>
      <c r="R1658">
        <v>15.412559717686401</v>
      </c>
      <c r="S1658">
        <v>15.6713580557751</v>
      </c>
      <c r="T1658">
        <v>15.1831206688995</v>
      </c>
      <c r="U1658">
        <v>15.701643104892</v>
      </c>
      <c r="V1658">
        <v>15.6114467356518</v>
      </c>
      <c r="W1658">
        <v>15.7511741356742</v>
      </c>
      <c r="X1658">
        <v>15.5607508302203</v>
      </c>
      <c r="Y1658">
        <v>15.734729134754099</v>
      </c>
      <c r="Z1658">
        <v>15.383189845207999</v>
      </c>
      <c r="AA1658">
        <v>15.658010469637601</v>
      </c>
    </row>
    <row r="1659" spans="1:27" x14ac:dyDescent="0.2">
      <c r="A1659" t="s">
        <v>15102</v>
      </c>
      <c r="B1659">
        <v>0.100455106615517</v>
      </c>
      <c r="C1659">
        <v>15.147944006300699</v>
      </c>
      <c r="D1659">
        <v>0.98919963870005401</v>
      </c>
      <c r="E1659">
        <v>0.33640407555768498</v>
      </c>
      <c r="F1659">
        <v>0.92270001160453297</v>
      </c>
      <c r="G1659">
        <v>-5.9251971659451099</v>
      </c>
      <c r="H1659" t="s">
        <v>37679</v>
      </c>
      <c r="I1659" t="s">
        <v>3961</v>
      </c>
      <c r="J1659" t="s">
        <v>3962</v>
      </c>
      <c r="K1659" t="s">
        <v>15103</v>
      </c>
      <c r="L1659" t="s">
        <v>15104</v>
      </c>
      <c r="M1659">
        <v>2</v>
      </c>
      <c r="N1659">
        <v>13</v>
      </c>
      <c r="O1659">
        <v>0.99880000000000002</v>
      </c>
      <c r="P1659">
        <v>15.154918222027799</v>
      </c>
      <c r="Q1659">
        <v>15.15704596924</v>
      </c>
      <c r="R1659">
        <v>15.089687845145001</v>
      </c>
      <c r="S1659">
        <v>14.9924240520225</v>
      </c>
      <c r="T1659">
        <v>14.9222670347826</v>
      </c>
      <c r="U1659">
        <v>15.3043266577256</v>
      </c>
      <c r="V1659">
        <v>15.269125531948101</v>
      </c>
      <c r="W1659">
        <v>15.244320418147799</v>
      </c>
      <c r="X1659">
        <v>15.414143399340601</v>
      </c>
      <c r="Y1659">
        <v>15.0230706125729</v>
      </c>
      <c r="Z1659">
        <v>15.1950497317213</v>
      </c>
      <c r="AA1659">
        <v>15.015922816661099</v>
      </c>
    </row>
    <row r="1660" spans="1:27" x14ac:dyDescent="0.2">
      <c r="A1660" t="s">
        <v>24669</v>
      </c>
      <c r="B1660">
        <v>0.100447685559976</v>
      </c>
      <c r="C1660">
        <v>14.1266776856575</v>
      </c>
      <c r="D1660">
        <v>0.53514580400784995</v>
      </c>
      <c r="E1660">
        <v>0.59946364219374004</v>
      </c>
      <c r="F1660">
        <v>0.96652629901519305</v>
      </c>
      <c r="G1660">
        <v>-6.2689006666135496</v>
      </c>
      <c r="H1660" t="s">
        <v>37679</v>
      </c>
      <c r="I1660" t="s">
        <v>19246</v>
      </c>
      <c r="J1660" t="s">
        <v>19247</v>
      </c>
      <c r="K1660" t="s">
        <v>24670</v>
      </c>
      <c r="L1660" t="s">
        <v>24671</v>
      </c>
      <c r="M1660">
        <v>580</v>
      </c>
      <c r="N1660">
        <v>613</v>
      </c>
      <c r="O1660">
        <v>1</v>
      </c>
      <c r="P1660">
        <v>14.1601502988704</v>
      </c>
      <c r="Q1660">
        <v>14.4865427841774</v>
      </c>
      <c r="R1660">
        <v>13.8801998233464</v>
      </c>
      <c r="S1660">
        <v>13.5722064751921</v>
      </c>
      <c r="T1660">
        <v>14.0950689350995</v>
      </c>
      <c r="U1660">
        <v>14.3254221771268</v>
      </c>
      <c r="V1660">
        <v>14.040956842242</v>
      </c>
      <c r="W1660">
        <v>14.2021669008807</v>
      </c>
      <c r="X1660">
        <v>14.407001964791201</v>
      </c>
      <c r="Y1660">
        <v>13.539713084055</v>
      </c>
      <c r="Z1660">
        <v>14.376230703492499</v>
      </c>
      <c r="AA1660">
        <v>14.467944851829101</v>
      </c>
    </row>
    <row r="1661" spans="1:27" x14ac:dyDescent="0.2">
      <c r="A1661" t="s">
        <v>8707</v>
      </c>
      <c r="B1661">
        <v>0.100421833815421</v>
      </c>
      <c r="C1661">
        <v>17.005556241381999</v>
      </c>
      <c r="D1661">
        <v>1.4044220968891299</v>
      </c>
      <c r="E1661">
        <v>0.17815769483133101</v>
      </c>
      <c r="F1661">
        <v>0.88216632746611201</v>
      </c>
      <c r="G1661">
        <v>-5.4546748589659604</v>
      </c>
      <c r="H1661" t="s">
        <v>37679</v>
      </c>
      <c r="I1661" t="s">
        <v>7902</v>
      </c>
      <c r="J1661" t="s">
        <v>7903</v>
      </c>
      <c r="K1661" t="s">
        <v>8708</v>
      </c>
      <c r="L1661" t="s">
        <v>8709</v>
      </c>
      <c r="M1661">
        <v>327</v>
      </c>
      <c r="N1661">
        <v>341</v>
      </c>
      <c r="O1661">
        <v>1</v>
      </c>
      <c r="P1661">
        <v>17.006253982219899</v>
      </c>
      <c r="Q1661">
        <v>16.873311413691098</v>
      </c>
      <c r="R1661">
        <v>17.042865782977401</v>
      </c>
      <c r="S1661">
        <v>16.973426988704102</v>
      </c>
      <c r="T1661">
        <v>16.883062186420599</v>
      </c>
      <c r="U1661">
        <v>16.9812371065292</v>
      </c>
      <c r="V1661">
        <v>17.176207401255201</v>
      </c>
      <c r="W1661">
        <v>17.0620809730225</v>
      </c>
      <c r="X1661">
        <v>17.2019422310184</v>
      </c>
      <c r="Y1661">
        <v>16.861404491910299</v>
      </c>
      <c r="Z1661">
        <v>17.031556700044099</v>
      </c>
      <c r="AA1661">
        <v>16.974023379628999</v>
      </c>
    </row>
    <row r="1662" spans="1:27" x14ac:dyDescent="0.2">
      <c r="A1662" t="s">
        <v>14927</v>
      </c>
      <c r="B1662">
        <v>0.100390953832884</v>
      </c>
      <c r="C1662">
        <v>15.988107546753801</v>
      </c>
      <c r="D1662">
        <v>1.01044701692772</v>
      </c>
      <c r="E1662">
        <v>0.32641425107816402</v>
      </c>
      <c r="F1662">
        <v>0.92198485331246105</v>
      </c>
      <c r="G1662">
        <v>-5.9045426014737803</v>
      </c>
      <c r="H1662" t="s">
        <v>37679</v>
      </c>
      <c r="I1662" t="s">
        <v>14928</v>
      </c>
      <c r="J1662" t="s">
        <v>14929</v>
      </c>
      <c r="K1662" t="s">
        <v>14930</v>
      </c>
      <c r="L1662" t="s">
        <v>14931</v>
      </c>
      <c r="M1662">
        <v>7</v>
      </c>
      <c r="N1662">
        <v>24</v>
      </c>
      <c r="O1662">
        <v>1</v>
      </c>
      <c r="P1662">
        <v>15.9975469675735</v>
      </c>
      <c r="Q1662">
        <v>15.9735447564019</v>
      </c>
      <c r="R1662">
        <v>15.7894090019769</v>
      </c>
      <c r="S1662">
        <v>15.7714948648586</v>
      </c>
      <c r="T1662">
        <v>15.9751464471159</v>
      </c>
      <c r="U1662">
        <v>16.157149152962401</v>
      </c>
      <c r="V1662">
        <v>15.7202608428106</v>
      </c>
      <c r="W1662">
        <v>16.1352806973612</v>
      </c>
      <c r="X1662">
        <v>16.279745082739701</v>
      </c>
      <c r="Y1662">
        <v>16.042052599363501</v>
      </c>
      <c r="Z1662">
        <v>15.9702963140269</v>
      </c>
      <c r="AA1662">
        <v>16.054803254674098</v>
      </c>
    </row>
    <row r="1663" spans="1:27" x14ac:dyDescent="0.2">
      <c r="A1663" t="s">
        <v>9502</v>
      </c>
      <c r="B1663">
        <v>0.10037334569567601</v>
      </c>
      <c r="C1663">
        <v>18.719091633394399</v>
      </c>
      <c r="D1663">
        <v>1.3458194902016101</v>
      </c>
      <c r="E1663">
        <v>0.195994119542995</v>
      </c>
      <c r="F1663">
        <v>0.88914374153909004</v>
      </c>
      <c r="G1663">
        <v>-5.52923245829626</v>
      </c>
      <c r="H1663" t="s">
        <v>37679</v>
      </c>
      <c r="I1663" t="s">
        <v>9503</v>
      </c>
      <c r="J1663" t="s">
        <v>9504</v>
      </c>
      <c r="K1663" t="s">
        <v>9505</v>
      </c>
      <c r="L1663" t="s">
        <v>9506</v>
      </c>
      <c r="M1663">
        <v>209</v>
      </c>
      <c r="N1663">
        <v>229</v>
      </c>
      <c r="O1663">
        <v>1</v>
      </c>
      <c r="P1663">
        <v>18.705423767261099</v>
      </c>
      <c r="Q1663">
        <v>18.679646116996601</v>
      </c>
      <c r="R1663">
        <v>18.6746732773613</v>
      </c>
      <c r="S1663">
        <v>18.477830785935801</v>
      </c>
      <c r="T1663">
        <v>18.652941991969801</v>
      </c>
      <c r="U1663">
        <v>18.836620506447399</v>
      </c>
      <c r="V1663">
        <v>18.634851809612599</v>
      </c>
      <c r="W1663">
        <v>18.639347132611601</v>
      </c>
      <c r="X1663">
        <v>18.7847917018745</v>
      </c>
      <c r="Y1663">
        <v>18.698247019135401</v>
      </c>
      <c r="Z1663">
        <v>18.8628890552591</v>
      </c>
      <c r="AA1663">
        <v>18.968168570133798</v>
      </c>
    </row>
    <row r="1664" spans="1:27" x14ac:dyDescent="0.2">
      <c r="A1664" t="s">
        <v>9829</v>
      </c>
      <c r="B1664">
        <v>0.100304881000863</v>
      </c>
      <c r="C1664">
        <v>17.0043858343106</v>
      </c>
      <c r="D1664">
        <v>1.31618921118414</v>
      </c>
      <c r="E1664">
        <v>0.205541034821386</v>
      </c>
      <c r="F1664">
        <v>0.89020346572264397</v>
      </c>
      <c r="G1664">
        <v>-5.5659597849201798</v>
      </c>
      <c r="H1664" t="s">
        <v>37679</v>
      </c>
      <c r="I1664" t="s">
        <v>654</v>
      </c>
      <c r="J1664" t="s">
        <v>655</v>
      </c>
      <c r="K1664" t="s">
        <v>9830</v>
      </c>
      <c r="L1664" t="s">
        <v>9831</v>
      </c>
      <c r="M1664">
        <v>668</v>
      </c>
      <c r="N1664">
        <v>686</v>
      </c>
      <c r="O1664">
        <v>1</v>
      </c>
      <c r="P1664">
        <v>17.029350428012599</v>
      </c>
      <c r="Q1664">
        <v>16.848903410276499</v>
      </c>
      <c r="R1664">
        <v>16.9957913046537</v>
      </c>
      <c r="S1664">
        <v>17.0213343886902</v>
      </c>
      <c r="T1664">
        <v>16.912021190816599</v>
      </c>
      <c r="U1664">
        <v>16.970320110750201</v>
      </c>
      <c r="V1664">
        <v>17.1477234994477</v>
      </c>
      <c r="W1664">
        <v>17.023083156695598</v>
      </c>
      <c r="X1664">
        <v>17.090286497993301</v>
      </c>
      <c r="Y1664">
        <v>16.807363192858901</v>
      </c>
      <c r="Z1664">
        <v>17.247872686531402</v>
      </c>
      <c r="AA1664">
        <v>16.9835447387028</v>
      </c>
    </row>
    <row r="1665" spans="1:27" x14ac:dyDescent="0.2">
      <c r="A1665" t="s">
        <v>11969</v>
      </c>
      <c r="B1665">
        <v>0.100148740665084</v>
      </c>
      <c r="C1665">
        <v>17.484974057158201</v>
      </c>
      <c r="D1665">
        <v>1.10274011380543</v>
      </c>
      <c r="E1665">
        <v>0.28547055681592198</v>
      </c>
      <c r="F1665">
        <v>0.91320264924202399</v>
      </c>
      <c r="G1665">
        <v>-5.8103666864405303</v>
      </c>
      <c r="H1665" t="s">
        <v>37679</v>
      </c>
      <c r="I1665" t="s">
        <v>7644</v>
      </c>
      <c r="J1665" t="s">
        <v>7645</v>
      </c>
      <c r="K1665" t="s">
        <v>11970</v>
      </c>
      <c r="L1665" t="s">
        <v>11971</v>
      </c>
      <c r="M1665">
        <v>325</v>
      </c>
      <c r="N1665">
        <v>348</v>
      </c>
      <c r="O1665">
        <v>1</v>
      </c>
      <c r="P1665">
        <v>17.4864653364363</v>
      </c>
      <c r="Q1665">
        <v>17.651324158620501</v>
      </c>
      <c r="R1665">
        <v>17.423457183802299</v>
      </c>
      <c r="S1665">
        <v>17.494329050070601</v>
      </c>
      <c r="T1665">
        <v>17.536804885538501</v>
      </c>
      <c r="U1665">
        <v>17.045822078672401</v>
      </c>
      <c r="V1665">
        <v>17.665037215357501</v>
      </c>
      <c r="W1665">
        <v>17.4843822450662</v>
      </c>
      <c r="X1665">
        <v>17.419753699199202</v>
      </c>
      <c r="Y1665">
        <v>17.4385534360338</v>
      </c>
      <c r="Z1665">
        <v>17.582345429900101</v>
      </c>
      <c r="AA1665">
        <v>17.5929052464788</v>
      </c>
    </row>
    <row r="1666" spans="1:27" x14ac:dyDescent="0.2">
      <c r="A1666" t="s">
        <v>13723</v>
      </c>
      <c r="B1666">
        <v>0.10013968494223099</v>
      </c>
      <c r="C1666">
        <v>16.175317227457398</v>
      </c>
      <c r="D1666">
        <v>1.0543081530654499</v>
      </c>
      <c r="E1666">
        <v>0.30646172244159797</v>
      </c>
      <c r="F1666">
        <v>0.91579774641893497</v>
      </c>
      <c r="G1666">
        <v>-5.8606831030981903</v>
      </c>
      <c r="H1666" t="s">
        <v>37679</v>
      </c>
      <c r="I1666" t="s">
        <v>13724</v>
      </c>
      <c r="J1666" t="s">
        <v>13725</v>
      </c>
      <c r="K1666" t="s">
        <v>13726</v>
      </c>
      <c r="L1666" t="s">
        <v>13727</v>
      </c>
      <c r="M1666">
        <v>158</v>
      </c>
      <c r="N1666">
        <v>171</v>
      </c>
      <c r="O1666">
        <v>0.9909</v>
      </c>
      <c r="P1666">
        <v>16.1768192298752</v>
      </c>
      <c r="Q1666">
        <v>16.234119309165798</v>
      </c>
      <c r="R1666">
        <v>16.234248336803201</v>
      </c>
      <c r="S1666">
        <v>15.841074918730101</v>
      </c>
      <c r="T1666">
        <v>16.340876902885899</v>
      </c>
      <c r="U1666">
        <v>15.953158438041401</v>
      </c>
      <c r="V1666">
        <v>16.2833997825485</v>
      </c>
      <c r="W1666">
        <v>16.230484859861999</v>
      </c>
      <c r="X1666">
        <v>16.095420689766001</v>
      </c>
      <c r="Y1666">
        <v>16.3333871690681</v>
      </c>
      <c r="Z1666">
        <v>16.317976867980899</v>
      </c>
      <c r="AA1666">
        <v>16.064342227179399</v>
      </c>
    </row>
    <row r="1667" spans="1:27" x14ac:dyDescent="0.2">
      <c r="A1667" t="s">
        <v>17169</v>
      </c>
      <c r="B1667">
        <v>0.100094818789394</v>
      </c>
      <c r="C1667">
        <v>15.992228352352001</v>
      </c>
      <c r="D1667">
        <v>0.87703951323995999</v>
      </c>
      <c r="E1667">
        <v>0.39266190251684402</v>
      </c>
      <c r="F1667">
        <v>0.93286528887730003</v>
      </c>
      <c r="G1667">
        <v>-6.0276900366499504</v>
      </c>
      <c r="H1667" t="s">
        <v>37679</v>
      </c>
      <c r="I1667" t="s">
        <v>17170</v>
      </c>
      <c r="J1667" t="s">
        <v>17171</v>
      </c>
      <c r="K1667" t="s">
        <v>17172</v>
      </c>
      <c r="L1667" t="s">
        <v>17173</v>
      </c>
      <c r="M1667">
        <v>508</v>
      </c>
      <c r="N1667">
        <v>530</v>
      </c>
      <c r="O1667">
        <v>1</v>
      </c>
      <c r="P1667">
        <v>16.003330042638201</v>
      </c>
      <c r="Q1667">
        <v>15.4938835956414</v>
      </c>
      <c r="R1667">
        <v>16.055543085600799</v>
      </c>
      <c r="S1667">
        <v>15.880283026106</v>
      </c>
      <c r="T1667">
        <v>16.184895421790799</v>
      </c>
      <c r="U1667">
        <v>16.073550763195598</v>
      </c>
      <c r="V1667">
        <v>15.8969686935732</v>
      </c>
      <c r="W1667">
        <v>16.1638067594942</v>
      </c>
      <c r="X1667">
        <v>16.2191030339823</v>
      </c>
      <c r="Y1667">
        <v>15.9635728295574</v>
      </c>
      <c r="Z1667">
        <v>15.835277329653501</v>
      </c>
      <c r="AA1667">
        <v>16.1476273372772</v>
      </c>
    </row>
    <row r="1668" spans="1:27" x14ac:dyDescent="0.2">
      <c r="A1668" t="s">
        <v>13212</v>
      </c>
      <c r="B1668">
        <v>0.100091005063156</v>
      </c>
      <c r="C1668">
        <v>15.9472874549254</v>
      </c>
      <c r="D1668">
        <v>1.1445610760623</v>
      </c>
      <c r="E1668">
        <v>0.26821333071314801</v>
      </c>
      <c r="F1668">
        <v>0.91320264924202399</v>
      </c>
      <c r="G1668">
        <v>-5.7653528678770503</v>
      </c>
      <c r="H1668" t="s">
        <v>37679</v>
      </c>
      <c r="I1668" t="s">
        <v>10202</v>
      </c>
      <c r="J1668" t="s">
        <v>10203</v>
      </c>
      <c r="K1668" t="s">
        <v>13213</v>
      </c>
      <c r="L1668" t="s">
        <v>13214</v>
      </c>
      <c r="M1668">
        <v>2198</v>
      </c>
      <c r="N1668">
        <v>2209</v>
      </c>
      <c r="O1668">
        <v>1</v>
      </c>
      <c r="P1668">
        <v>15.9485530281683</v>
      </c>
      <c r="Q1668">
        <v>16.02109757601</v>
      </c>
      <c r="R1668">
        <v>15.936270065881301</v>
      </c>
      <c r="S1668">
        <v>15.8507679745279</v>
      </c>
      <c r="T1668">
        <v>15.654085407723301</v>
      </c>
      <c r="U1668">
        <v>16.0012407821302</v>
      </c>
      <c r="V1668">
        <v>16.143189854978001</v>
      </c>
      <c r="W1668">
        <v>15.7848457026069</v>
      </c>
      <c r="X1668">
        <v>15.915973077006999</v>
      </c>
      <c r="Y1668">
        <v>16.033130902695099</v>
      </c>
      <c r="Z1668">
        <v>16.062350550272999</v>
      </c>
      <c r="AA1668">
        <v>16.017210110346301</v>
      </c>
    </row>
    <row r="1669" spans="1:27" x14ac:dyDescent="0.2">
      <c r="A1669" t="s">
        <v>18878</v>
      </c>
      <c r="B1669">
        <v>0.10007481326737799</v>
      </c>
      <c r="C1669">
        <v>14.798585778225499</v>
      </c>
      <c r="D1669">
        <v>0.78357235185726104</v>
      </c>
      <c r="E1669">
        <v>0.44404614025594202</v>
      </c>
      <c r="F1669">
        <v>0.94707171885853403</v>
      </c>
      <c r="G1669">
        <v>-6.1044926042431999</v>
      </c>
      <c r="H1669" t="s">
        <v>37679</v>
      </c>
      <c r="I1669" t="s">
        <v>18879</v>
      </c>
      <c r="J1669" t="s">
        <v>18880</v>
      </c>
      <c r="K1669" t="s">
        <v>18881</v>
      </c>
      <c r="L1669" t="s">
        <v>18882</v>
      </c>
      <c r="M1669">
        <v>520</v>
      </c>
      <c r="N1669">
        <v>527</v>
      </c>
      <c r="O1669">
        <v>0.97419999999999995</v>
      </c>
      <c r="P1669">
        <v>14.8112793491056</v>
      </c>
      <c r="Q1669">
        <v>14.839078730192099</v>
      </c>
      <c r="R1669">
        <v>15.030542768063601</v>
      </c>
      <c r="S1669">
        <v>14.3800558283338</v>
      </c>
      <c r="T1669">
        <v>14.616626561913501</v>
      </c>
      <c r="U1669">
        <v>14.8536936937132</v>
      </c>
      <c r="V1669">
        <v>14.883350268929201</v>
      </c>
      <c r="W1669">
        <v>14.9706144326738</v>
      </c>
      <c r="X1669">
        <v>14.987871580647401</v>
      </c>
      <c r="Y1669">
        <v>14.615951941122001</v>
      </c>
      <c r="Z1669">
        <v>15.0018305167854</v>
      </c>
      <c r="AA1669">
        <v>14.604827238105999</v>
      </c>
    </row>
    <row r="1670" spans="1:27" x14ac:dyDescent="0.2">
      <c r="A1670" t="s">
        <v>15478</v>
      </c>
      <c r="B1670">
        <v>9.9993959730470594E-2</v>
      </c>
      <c r="C1670">
        <v>15.6280797924026</v>
      </c>
      <c r="D1670">
        <v>0.96724682225041303</v>
      </c>
      <c r="E1670">
        <v>0.34694870794746702</v>
      </c>
      <c r="F1670">
        <v>0.92270001160453297</v>
      </c>
      <c r="G1670">
        <v>-5.9461273844024598</v>
      </c>
      <c r="H1670" t="s">
        <v>37679</v>
      </c>
      <c r="I1670" t="s">
        <v>842</v>
      </c>
      <c r="J1670" t="s">
        <v>843</v>
      </c>
      <c r="K1670" t="s">
        <v>15479</v>
      </c>
      <c r="L1670" t="s">
        <v>15480</v>
      </c>
      <c r="M1670">
        <v>10</v>
      </c>
      <c r="N1670">
        <v>40</v>
      </c>
      <c r="O1670">
        <v>1</v>
      </c>
      <c r="P1670">
        <v>15.6348488518541</v>
      </c>
      <c r="Q1670">
        <v>15.489538475495401</v>
      </c>
      <c r="R1670">
        <v>15.702672692502899</v>
      </c>
      <c r="S1670">
        <v>15.7007108759228</v>
      </c>
      <c r="T1670">
        <v>15.3432707478736</v>
      </c>
      <c r="U1670">
        <v>15.6314953709532</v>
      </c>
      <c r="V1670">
        <v>15.7111268233008</v>
      </c>
      <c r="W1670">
        <v>15.7684879026808</v>
      </c>
      <c r="X1670">
        <v>15.875930909395199</v>
      </c>
      <c r="Y1670">
        <v>15.523500302772501</v>
      </c>
      <c r="Z1670">
        <v>15.3639760687829</v>
      </c>
      <c r="AA1670">
        <v>15.798167546747999</v>
      </c>
    </row>
    <row r="1671" spans="1:27" x14ac:dyDescent="0.2">
      <c r="A1671" t="s">
        <v>11906</v>
      </c>
      <c r="B1671">
        <v>9.9951284007900695E-2</v>
      </c>
      <c r="C1671">
        <v>16.3397847610707</v>
      </c>
      <c r="D1671">
        <v>1.10808801045216</v>
      </c>
      <c r="E1671">
        <v>0.28321912715675901</v>
      </c>
      <c r="F1671">
        <v>0.91320264924202399</v>
      </c>
      <c r="G1671">
        <v>-5.8046908378485398</v>
      </c>
      <c r="H1671" t="s">
        <v>37679</v>
      </c>
      <c r="I1671" t="s">
        <v>4442</v>
      </c>
      <c r="J1671" t="s">
        <v>4443</v>
      </c>
      <c r="K1671" t="s">
        <v>11907</v>
      </c>
      <c r="L1671" t="s">
        <v>11908</v>
      </c>
      <c r="M1671">
        <v>831</v>
      </c>
      <c r="N1671">
        <v>844</v>
      </c>
      <c r="O1671">
        <v>0.99370000000000003</v>
      </c>
      <c r="P1671">
        <v>16.3414575235137</v>
      </c>
      <c r="Q1671">
        <v>16.186365184494601</v>
      </c>
      <c r="R1671">
        <v>16.292457360953499</v>
      </c>
      <c r="S1671">
        <v>16.127493145530401</v>
      </c>
      <c r="T1671">
        <v>16.599094934116199</v>
      </c>
      <c r="U1671">
        <v>16.2209187693283</v>
      </c>
      <c r="V1671">
        <v>16.4634694995266</v>
      </c>
      <c r="W1671">
        <v>16.211955783297601</v>
      </c>
      <c r="X1671">
        <v>16.5619898119391</v>
      </c>
      <c r="Y1671">
        <v>16.3504185223454</v>
      </c>
      <c r="Z1671">
        <v>16.298937261738299</v>
      </c>
      <c r="AA1671">
        <v>16.424532098507999</v>
      </c>
    </row>
    <row r="1672" spans="1:27" x14ac:dyDescent="0.2">
      <c r="A1672" t="s">
        <v>10429</v>
      </c>
      <c r="B1672">
        <v>9.98568101194834E-2</v>
      </c>
      <c r="C1672">
        <v>19.363149727145</v>
      </c>
      <c r="D1672">
        <v>1.26300272856951</v>
      </c>
      <c r="E1672">
        <v>0.22359681918303101</v>
      </c>
      <c r="F1672">
        <v>0.89711182494170105</v>
      </c>
      <c r="G1672">
        <v>-5.6302142717304404</v>
      </c>
      <c r="H1672" t="s">
        <v>37679</v>
      </c>
      <c r="I1672" t="s">
        <v>10430</v>
      </c>
      <c r="J1672" t="s">
        <v>10431</v>
      </c>
      <c r="K1672" t="s">
        <v>10432</v>
      </c>
      <c r="L1672" t="s">
        <v>10433</v>
      </c>
      <c r="M1672">
        <v>136</v>
      </c>
      <c r="N1672">
        <v>144</v>
      </c>
      <c r="O1672">
        <v>0.99990000000000001</v>
      </c>
      <c r="P1672">
        <v>19.376939248417401</v>
      </c>
      <c r="Q1672">
        <v>19.276072629776799</v>
      </c>
      <c r="R1672">
        <v>19.3860883891412</v>
      </c>
      <c r="S1672">
        <v>19.198668894550501</v>
      </c>
      <c r="T1672">
        <v>19.272524236770501</v>
      </c>
      <c r="U1672">
        <v>19.410057730614799</v>
      </c>
      <c r="V1672">
        <v>19.333967039196001</v>
      </c>
      <c r="W1672">
        <v>19.6852069494293</v>
      </c>
      <c r="X1672">
        <v>19.494906635500101</v>
      </c>
      <c r="Y1672">
        <v>19.4756868833204</v>
      </c>
      <c r="Z1672">
        <v>19.204718850413599</v>
      </c>
      <c r="AA1672">
        <v>19.256748759882001</v>
      </c>
    </row>
    <row r="1673" spans="1:27" x14ac:dyDescent="0.2">
      <c r="A1673" t="s">
        <v>10979</v>
      </c>
      <c r="B1673">
        <v>9.98537401098432E-2</v>
      </c>
      <c r="C1673">
        <v>16.059952135142801</v>
      </c>
      <c r="D1673">
        <v>1.2316945594612501</v>
      </c>
      <c r="E1673">
        <v>0.23479014050188601</v>
      </c>
      <c r="F1673">
        <v>0.89926684365458398</v>
      </c>
      <c r="G1673">
        <v>-5.6670162366959298</v>
      </c>
      <c r="H1673" t="s">
        <v>37679</v>
      </c>
      <c r="I1673" t="s">
        <v>10980</v>
      </c>
      <c r="J1673" t="s">
        <v>10981</v>
      </c>
      <c r="K1673" t="s">
        <v>10982</v>
      </c>
      <c r="L1673" t="s">
        <v>10983</v>
      </c>
      <c r="M1673">
        <v>1172</v>
      </c>
      <c r="N1673">
        <v>1187</v>
      </c>
      <c r="O1673">
        <v>1</v>
      </c>
      <c r="P1673">
        <v>16.0575566853806</v>
      </c>
      <c r="Q1673">
        <v>16.002561693837201</v>
      </c>
      <c r="R1673">
        <v>15.998105384826999</v>
      </c>
      <c r="S1673">
        <v>15.781631758621099</v>
      </c>
      <c r="T1673">
        <v>16.128711927664899</v>
      </c>
      <c r="U1673">
        <v>16.1164215286462</v>
      </c>
      <c r="V1673">
        <v>16.179807604201599</v>
      </c>
      <c r="W1673">
        <v>16.092063291037402</v>
      </c>
      <c r="X1673">
        <v>16.052808131277502</v>
      </c>
      <c r="Y1673">
        <v>16.1257712578638</v>
      </c>
      <c r="Z1673">
        <v>16.229859567993799</v>
      </c>
      <c r="AA1673">
        <v>15.9517313406007</v>
      </c>
    </row>
    <row r="1674" spans="1:27" x14ac:dyDescent="0.2">
      <c r="A1674" t="s">
        <v>7622</v>
      </c>
      <c r="B1674">
        <v>9.9796253718839295E-2</v>
      </c>
      <c r="C1674">
        <v>17.522964754057298</v>
      </c>
      <c r="D1674">
        <v>1.5012221079125401</v>
      </c>
      <c r="E1674">
        <v>0.151599874256196</v>
      </c>
      <c r="F1674">
        <v>0.86396206576648105</v>
      </c>
      <c r="G1674">
        <v>-5.3261063128397304</v>
      </c>
      <c r="H1674" t="s">
        <v>37679</v>
      </c>
      <c r="I1674" t="s">
        <v>7623</v>
      </c>
      <c r="J1674" t="s">
        <v>7624</v>
      </c>
      <c r="K1674" t="s">
        <v>7625</v>
      </c>
      <c r="L1674" t="s">
        <v>7626</v>
      </c>
      <c r="M1674">
        <v>88</v>
      </c>
      <c r="N1674">
        <v>108</v>
      </c>
      <c r="O1674">
        <v>1</v>
      </c>
      <c r="P1674">
        <v>17.522120125068401</v>
      </c>
      <c r="Q1674">
        <v>17.510409623588199</v>
      </c>
      <c r="R1674">
        <v>17.380084428036099</v>
      </c>
      <c r="S1674">
        <v>17.539617900880302</v>
      </c>
      <c r="T1674">
        <v>17.428838457905702</v>
      </c>
      <c r="U1674">
        <v>17.483701758824601</v>
      </c>
      <c r="V1674">
        <v>17.584045450706601</v>
      </c>
      <c r="W1674">
        <v>17.436463579785599</v>
      </c>
      <c r="X1674">
        <v>17.650759335535302</v>
      </c>
      <c r="Y1674">
        <v>17.419812849946101</v>
      </c>
      <c r="Z1674">
        <v>17.698599972914302</v>
      </c>
      <c r="AA1674">
        <v>17.620278936506999</v>
      </c>
    </row>
    <row r="1675" spans="1:27" x14ac:dyDescent="0.2">
      <c r="A1675" t="s">
        <v>6472</v>
      </c>
      <c r="B1675">
        <v>9.9779178573132996E-2</v>
      </c>
      <c r="C1675">
        <v>18.0918255668171</v>
      </c>
      <c r="D1675">
        <v>1.611853894956</v>
      </c>
      <c r="E1675">
        <v>0.12535888442871901</v>
      </c>
      <c r="F1675">
        <v>0.84588499243573301</v>
      </c>
      <c r="G1675">
        <v>-5.1712796421330101</v>
      </c>
      <c r="H1675" t="s">
        <v>37679</v>
      </c>
      <c r="I1675" t="s">
        <v>6473</v>
      </c>
      <c r="J1675" t="s">
        <v>6474</v>
      </c>
      <c r="K1675" t="s">
        <v>6475</v>
      </c>
      <c r="L1675" t="s">
        <v>6476</v>
      </c>
      <c r="M1675">
        <v>1875</v>
      </c>
      <c r="N1675">
        <v>1896</v>
      </c>
      <c r="O1675">
        <v>1</v>
      </c>
      <c r="P1675">
        <v>18.092106774486101</v>
      </c>
      <c r="Q1675">
        <v>18.097676361991201</v>
      </c>
      <c r="R1675">
        <v>18.030115879525201</v>
      </c>
      <c r="S1675">
        <v>17.954547662077299</v>
      </c>
      <c r="T1675">
        <v>18.023595932229</v>
      </c>
      <c r="U1675">
        <v>18.0810669657909</v>
      </c>
      <c r="V1675">
        <v>18.066236926102398</v>
      </c>
      <c r="W1675">
        <v>18.252505341691101</v>
      </c>
      <c r="X1675">
        <v>18.076781217604001</v>
      </c>
      <c r="Y1675">
        <v>18.250144372649899</v>
      </c>
      <c r="Z1675">
        <v>18.171030189379099</v>
      </c>
      <c r="AA1675">
        <v>18.006380385948599</v>
      </c>
    </row>
    <row r="1676" spans="1:27" x14ac:dyDescent="0.2">
      <c r="A1676" t="s">
        <v>13365</v>
      </c>
      <c r="B1676">
        <v>9.97671808936893E-2</v>
      </c>
      <c r="C1676">
        <v>16.7123606860286</v>
      </c>
      <c r="D1676">
        <v>1.13337953629267</v>
      </c>
      <c r="E1676">
        <v>0.27274914927675298</v>
      </c>
      <c r="F1676">
        <v>0.91320264924202399</v>
      </c>
      <c r="G1676">
        <v>-5.7775287025809403</v>
      </c>
      <c r="H1676" t="s">
        <v>37679</v>
      </c>
      <c r="I1676" t="s">
        <v>13366</v>
      </c>
      <c r="J1676" t="s">
        <v>13367</v>
      </c>
      <c r="K1676" t="s">
        <v>13368</v>
      </c>
      <c r="L1676" t="s">
        <v>13369</v>
      </c>
      <c r="M1676">
        <v>375</v>
      </c>
      <c r="N1676">
        <v>393</v>
      </c>
      <c r="O1676">
        <v>1</v>
      </c>
      <c r="P1676">
        <v>16.719207096705102</v>
      </c>
      <c r="Q1676">
        <v>16.459306739340001</v>
      </c>
      <c r="R1676">
        <v>16.593527668355701</v>
      </c>
      <c r="S1676">
        <v>16.557007729241601</v>
      </c>
      <c r="T1676">
        <v>16.8430485038825</v>
      </c>
      <c r="U1676">
        <v>16.8368204777952</v>
      </c>
      <c r="V1676">
        <v>16.9794570719558</v>
      </c>
      <c r="W1676">
        <v>16.780265240774199</v>
      </c>
      <c r="X1676">
        <v>16.7992264059829</v>
      </c>
      <c r="Y1676">
        <v>16.563279169923899</v>
      </c>
      <c r="Z1676">
        <v>16.723661893167598</v>
      </c>
      <c r="AA1676">
        <v>16.700366645895699</v>
      </c>
    </row>
    <row r="1677" spans="1:27" x14ac:dyDescent="0.2">
      <c r="A1677" t="s">
        <v>14582</v>
      </c>
      <c r="B1677">
        <v>9.9749915887244398E-2</v>
      </c>
      <c r="C1677">
        <v>17.966848802744899</v>
      </c>
      <c r="D1677">
        <v>1.0153508932105699</v>
      </c>
      <c r="E1677">
        <v>0.32413873227611401</v>
      </c>
      <c r="F1677">
        <v>0.92198485331246105</v>
      </c>
      <c r="G1677">
        <v>-5.8997204056586803</v>
      </c>
      <c r="H1677" t="s">
        <v>37679</v>
      </c>
      <c r="I1677" t="s">
        <v>6201</v>
      </c>
      <c r="J1677" t="s">
        <v>6202</v>
      </c>
      <c r="K1677" t="s">
        <v>14583</v>
      </c>
      <c r="L1677" t="s">
        <v>14584</v>
      </c>
      <c r="M1677">
        <v>8</v>
      </c>
      <c r="N1677">
        <v>25</v>
      </c>
      <c r="O1677">
        <v>1</v>
      </c>
      <c r="P1677">
        <v>17.978526575546098</v>
      </c>
      <c r="Q1677">
        <v>17.7544504447436</v>
      </c>
      <c r="R1677">
        <v>17.857395039762199</v>
      </c>
      <c r="S1677">
        <v>17.904665701270201</v>
      </c>
      <c r="T1677">
        <v>17.695392824416999</v>
      </c>
      <c r="U1677">
        <v>18.3502947783848</v>
      </c>
      <c r="V1677">
        <v>18.233286722770298</v>
      </c>
      <c r="W1677">
        <v>17.926468739390401</v>
      </c>
      <c r="X1677">
        <v>18.021325986370901</v>
      </c>
      <c r="Y1677">
        <v>17.9991526751698</v>
      </c>
      <c r="Z1677">
        <v>17.913551235853902</v>
      </c>
      <c r="AA1677">
        <v>17.9793526820613</v>
      </c>
    </row>
    <row r="1678" spans="1:27" x14ac:dyDescent="0.2">
      <c r="A1678" t="s">
        <v>10578</v>
      </c>
      <c r="B1678">
        <v>9.97096422670634E-2</v>
      </c>
      <c r="C1678">
        <v>15.720161525553801</v>
      </c>
      <c r="D1678">
        <v>1.2597389236208101</v>
      </c>
      <c r="E1678">
        <v>0.22474394372505299</v>
      </c>
      <c r="F1678">
        <v>0.89711182494170105</v>
      </c>
      <c r="G1678">
        <v>-5.6340864328653399</v>
      </c>
      <c r="H1678" t="s">
        <v>37679</v>
      </c>
      <c r="I1678" t="s">
        <v>10579</v>
      </c>
      <c r="J1678" t="s">
        <v>10580</v>
      </c>
      <c r="K1678" t="s">
        <v>10581</v>
      </c>
      <c r="L1678" t="s">
        <v>10582</v>
      </c>
      <c r="M1678">
        <v>334</v>
      </c>
      <c r="N1678">
        <v>348</v>
      </c>
      <c r="O1678">
        <v>1</v>
      </c>
      <c r="P1678">
        <v>15.7214816837238</v>
      </c>
      <c r="Q1678">
        <v>15.692815795218801</v>
      </c>
      <c r="R1678">
        <v>15.577246166373399</v>
      </c>
      <c r="S1678">
        <v>15.6009827870653</v>
      </c>
      <c r="T1678">
        <v>15.694866451571</v>
      </c>
      <c r="U1678">
        <v>15.762961039539499</v>
      </c>
      <c r="V1678">
        <v>15.648731571292601</v>
      </c>
      <c r="W1678">
        <v>15.808315921460601</v>
      </c>
      <c r="X1678">
        <v>15.948130375865601</v>
      </c>
      <c r="Y1678">
        <v>15.786200576517</v>
      </c>
      <c r="Z1678">
        <v>15.655794646676</v>
      </c>
      <c r="AA1678">
        <v>15.745731449512199</v>
      </c>
    </row>
    <row r="1679" spans="1:27" x14ac:dyDescent="0.2">
      <c r="A1679" t="s">
        <v>12331</v>
      </c>
      <c r="B1679">
        <v>9.9653142323340702E-2</v>
      </c>
      <c r="C1679">
        <v>16.870451298081999</v>
      </c>
      <c r="D1679">
        <v>1.1161487977887901</v>
      </c>
      <c r="E1679">
        <v>0.279850404471991</v>
      </c>
      <c r="F1679">
        <v>0.91320264924202399</v>
      </c>
      <c r="G1679">
        <v>-5.7960910492122899</v>
      </c>
      <c r="H1679" t="s">
        <v>37679</v>
      </c>
      <c r="I1679" t="s">
        <v>2516</v>
      </c>
      <c r="J1679" t="s">
        <v>2517</v>
      </c>
      <c r="K1679" t="s">
        <v>12332</v>
      </c>
      <c r="L1679" t="s">
        <v>12333</v>
      </c>
      <c r="M1679">
        <v>140</v>
      </c>
      <c r="N1679">
        <v>178</v>
      </c>
      <c r="O1679">
        <v>1</v>
      </c>
      <c r="P1679">
        <v>16.873539433784199</v>
      </c>
      <c r="Q1679">
        <v>16.798359290774101</v>
      </c>
      <c r="R1679">
        <v>16.668394357952799</v>
      </c>
      <c r="S1679">
        <v>17.011669450781501</v>
      </c>
      <c r="T1679">
        <v>16.869949895695001</v>
      </c>
      <c r="U1679">
        <v>16.7321021979613</v>
      </c>
      <c r="V1679">
        <v>17.057880756531301</v>
      </c>
      <c r="W1679">
        <v>16.7927007347553</v>
      </c>
      <c r="X1679">
        <v>16.788019932066501</v>
      </c>
      <c r="Y1679">
        <v>17.071305302580001</v>
      </c>
      <c r="Z1679">
        <v>16.689170773864799</v>
      </c>
      <c r="AA1679">
        <v>17.0954115859398</v>
      </c>
    </row>
    <row r="1680" spans="1:27" x14ac:dyDescent="0.2">
      <c r="A1680" t="s">
        <v>5430</v>
      </c>
      <c r="B1680">
        <v>9.9631641637625307E-2</v>
      </c>
      <c r="C1680">
        <v>20.8563127608607</v>
      </c>
      <c r="D1680">
        <v>1.7423944280819501</v>
      </c>
      <c r="E1680">
        <v>9.9456122741652303E-2</v>
      </c>
      <c r="F1680">
        <v>0.81565001608079102</v>
      </c>
      <c r="G1680">
        <v>-4.9784281031694402</v>
      </c>
      <c r="H1680" t="s">
        <v>37679</v>
      </c>
      <c r="I1680" t="s">
        <v>1034</v>
      </c>
      <c r="J1680" t="s">
        <v>1035</v>
      </c>
      <c r="K1680" t="s">
        <v>5431</v>
      </c>
      <c r="L1680" t="s">
        <v>5432</v>
      </c>
      <c r="M1680">
        <v>884</v>
      </c>
      <c r="N1680">
        <v>906</v>
      </c>
      <c r="O1680">
        <v>1</v>
      </c>
      <c r="P1680">
        <v>20.862631988912302</v>
      </c>
      <c r="Q1680">
        <v>20.7580967133011</v>
      </c>
      <c r="R1680">
        <v>20.841554521212299</v>
      </c>
      <c r="S1680">
        <v>20.835955744146599</v>
      </c>
      <c r="T1680">
        <v>20.754027992689601</v>
      </c>
      <c r="U1680">
        <v>20.8202061739421</v>
      </c>
      <c r="V1680">
        <v>21.043635363758099</v>
      </c>
      <c r="W1680">
        <v>20.955286291414701</v>
      </c>
      <c r="X1680">
        <v>20.7881546586169</v>
      </c>
      <c r="Y1680">
        <v>20.862377443289699</v>
      </c>
      <c r="Z1680">
        <v>20.9251952258324</v>
      </c>
      <c r="AA1680">
        <v>20.834950241264</v>
      </c>
    </row>
    <row r="1681" spans="1:27" x14ac:dyDescent="0.2">
      <c r="A1681" t="s">
        <v>16048</v>
      </c>
      <c r="B1681">
        <v>9.9622474539350095E-2</v>
      </c>
      <c r="C1681">
        <v>15.2262293763304</v>
      </c>
      <c r="D1681">
        <v>0.932162818801061</v>
      </c>
      <c r="E1681">
        <v>0.36427221820484001</v>
      </c>
      <c r="F1681">
        <v>0.92984564031604999</v>
      </c>
      <c r="G1681">
        <v>-5.9787038856959596</v>
      </c>
      <c r="H1681" t="s">
        <v>37679</v>
      </c>
      <c r="I1681" t="s">
        <v>15522</v>
      </c>
      <c r="J1681" t="s">
        <v>15523</v>
      </c>
      <c r="K1681" t="s">
        <v>16049</v>
      </c>
      <c r="L1681" t="s">
        <v>16050</v>
      </c>
      <c r="M1681">
        <v>543</v>
      </c>
      <c r="N1681">
        <v>554</v>
      </c>
      <c r="O1681">
        <v>1</v>
      </c>
      <c r="P1681">
        <v>15.229631258384201</v>
      </c>
      <c r="Q1681">
        <v>15.0651736019892</v>
      </c>
      <c r="R1681">
        <v>15.0856560333659</v>
      </c>
      <c r="S1681">
        <v>15.125234540143699</v>
      </c>
      <c r="T1681">
        <v>15.5040546786829</v>
      </c>
      <c r="U1681">
        <v>15.0793303696357</v>
      </c>
      <c r="V1681">
        <v>15.4685792477328</v>
      </c>
      <c r="W1681">
        <v>15.344368235386099</v>
      </c>
      <c r="X1681">
        <v>15.421434293895301</v>
      </c>
      <c r="Y1681">
        <v>15.1770173011498</v>
      </c>
      <c r="Z1681">
        <v>15.1096599708788</v>
      </c>
      <c r="AA1681">
        <v>15.1080148667741</v>
      </c>
    </row>
    <row r="1682" spans="1:27" x14ac:dyDescent="0.2">
      <c r="A1682" t="s">
        <v>13748</v>
      </c>
      <c r="B1682">
        <v>9.9606952337573801E-2</v>
      </c>
      <c r="C1682">
        <v>15.786964086783501</v>
      </c>
      <c r="D1682">
        <v>1.05573426510353</v>
      </c>
      <c r="E1682">
        <v>0.30582806815772601</v>
      </c>
      <c r="F1682">
        <v>0.91579774641893497</v>
      </c>
      <c r="G1682">
        <v>-5.85922962935709</v>
      </c>
      <c r="H1682" t="s">
        <v>37679</v>
      </c>
      <c r="I1682" t="s">
        <v>3129</v>
      </c>
      <c r="J1682" t="s">
        <v>3130</v>
      </c>
      <c r="K1682" t="s">
        <v>13749</v>
      </c>
      <c r="L1682" t="s">
        <v>13750</v>
      </c>
      <c r="M1682">
        <v>704</v>
      </c>
      <c r="N1682">
        <v>727</v>
      </c>
      <c r="O1682">
        <v>1</v>
      </c>
      <c r="P1682">
        <v>15.7919859357281</v>
      </c>
      <c r="Q1682">
        <v>15.808430337556301</v>
      </c>
      <c r="R1682">
        <v>15.5975894718673</v>
      </c>
      <c r="S1682">
        <v>15.9069264688773</v>
      </c>
      <c r="T1682">
        <v>15.4335218379218</v>
      </c>
      <c r="U1682">
        <v>15.9166969931377</v>
      </c>
      <c r="V1682">
        <v>15.904899370476301</v>
      </c>
      <c r="W1682">
        <v>15.849906705295201</v>
      </c>
      <c r="X1682">
        <v>15.849979279981101</v>
      </c>
      <c r="Y1682">
        <v>15.760804558754</v>
      </c>
      <c r="Z1682">
        <v>15.9229919967479</v>
      </c>
      <c r="AA1682">
        <v>15.704857934003201</v>
      </c>
    </row>
    <row r="1683" spans="1:27" x14ac:dyDescent="0.2">
      <c r="A1683" t="s">
        <v>19966</v>
      </c>
      <c r="B1683">
        <v>9.9503969233241604E-2</v>
      </c>
      <c r="C1683">
        <v>14.9380370638433</v>
      </c>
      <c r="D1683">
        <v>0.72303504214000003</v>
      </c>
      <c r="E1683">
        <v>0.47946557607096602</v>
      </c>
      <c r="F1683">
        <v>0.94943064824053403</v>
      </c>
      <c r="G1683">
        <v>-6.1499474656408699</v>
      </c>
      <c r="H1683" t="s">
        <v>37679</v>
      </c>
      <c r="I1683" t="s">
        <v>1742</v>
      </c>
      <c r="J1683" t="s">
        <v>1743</v>
      </c>
      <c r="K1683" t="s">
        <v>19967</v>
      </c>
      <c r="L1683" t="s">
        <v>19968</v>
      </c>
      <c r="M1683">
        <v>494</v>
      </c>
      <c r="N1683">
        <v>510</v>
      </c>
      <c r="O1683">
        <v>1</v>
      </c>
      <c r="P1683">
        <v>14.950790604185899</v>
      </c>
      <c r="Q1683">
        <v>14.9428602151768</v>
      </c>
      <c r="R1683">
        <v>15.105156533965699</v>
      </c>
      <c r="S1683">
        <v>14.5204649518642</v>
      </c>
      <c r="T1683">
        <v>14.814498263956301</v>
      </c>
      <c r="U1683">
        <v>15.0358308927081</v>
      </c>
      <c r="V1683">
        <v>15.3892527737862</v>
      </c>
      <c r="W1683">
        <v>14.6265992016053</v>
      </c>
      <c r="X1683">
        <v>15.0879248792449</v>
      </c>
      <c r="Y1683">
        <v>14.8613574155991</v>
      </c>
      <c r="Z1683">
        <v>14.8228030212133</v>
      </c>
      <c r="AA1683">
        <v>15.111659553156001</v>
      </c>
    </row>
    <row r="1684" spans="1:27" x14ac:dyDescent="0.2">
      <c r="A1684" t="s">
        <v>19464</v>
      </c>
      <c r="B1684">
        <v>9.9464101260371904E-2</v>
      </c>
      <c r="C1684">
        <v>14.872461917464801</v>
      </c>
      <c r="D1684">
        <v>0.75785921510270005</v>
      </c>
      <c r="E1684">
        <v>0.45888820328237401</v>
      </c>
      <c r="F1684">
        <v>0.94900434025811298</v>
      </c>
      <c r="G1684">
        <v>-6.1242160558091596</v>
      </c>
      <c r="H1684" t="s">
        <v>37679</v>
      </c>
      <c r="I1684" t="s">
        <v>1340</v>
      </c>
      <c r="J1684" t="s">
        <v>1341</v>
      </c>
      <c r="K1684" t="s">
        <v>19465</v>
      </c>
      <c r="L1684" t="s">
        <v>19466</v>
      </c>
      <c r="M1684">
        <v>716</v>
      </c>
      <c r="N1684">
        <v>743</v>
      </c>
      <c r="O1684">
        <v>0.98770000000000002</v>
      </c>
      <c r="P1684">
        <v>14.8808588187143</v>
      </c>
      <c r="Q1684">
        <v>14.7830056509</v>
      </c>
      <c r="R1684">
        <v>14.9337815823901</v>
      </c>
      <c r="S1684">
        <v>14.676130158474701</v>
      </c>
      <c r="T1684">
        <v>14.995304944877899</v>
      </c>
      <c r="U1684">
        <v>14.7028215199712</v>
      </c>
      <c r="V1684">
        <v>15.1869703182742</v>
      </c>
      <c r="W1684">
        <v>15.0773150855319</v>
      </c>
      <c r="X1684">
        <v>14.560699483744299</v>
      </c>
      <c r="Y1684">
        <v>15.221082565268301</v>
      </c>
      <c r="Z1684">
        <v>14.8121815837572</v>
      </c>
      <c r="AA1684">
        <v>14.6477881989231</v>
      </c>
    </row>
    <row r="1685" spans="1:27" x14ac:dyDescent="0.2">
      <c r="A1685" t="s">
        <v>5412</v>
      </c>
      <c r="B1685">
        <v>9.9456856652562195E-2</v>
      </c>
      <c r="C1685">
        <v>18.9025129950777</v>
      </c>
      <c r="D1685">
        <v>1.7435844563442799</v>
      </c>
      <c r="E1685">
        <v>9.9243091273957307E-2</v>
      </c>
      <c r="F1685">
        <v>0.81548354350557495</v>
      </c>
      <c r="G1685">
        <v>-4.9766217922725797</v>
      </c>
      <c r="H1685" t="s">
        <v>37679</v>
      </c>
      <c r="I1685" t="s">
        <v>5413</v>
      </c>
      <c r="J1685" t="s">
        <v>5414</v>
      </c>
      <c r="K1685" t="s">
        <v>5415</v>
      </c>
      <c r="L1685" t="s">
        <v>5416</v>
      </c>
      <c r="M1685">
        <v>632</v>
      </c>
      <c r="N1685">
        <v>649</v>
      </c>
      <c r="O1685">
        <v>1</v>
      </c>
      <c r="P1685">
        <v>18.9026549418498</v>
      </c>
      <c r="Q1685">
        <v>18.762254165355099</v>
      </c>
      <c r="R1685">
        <v>18.914605986878801</v>
      </c>
      <c r="S1685">
        <v>18.8868926974198</v>
      </c>
      <c r="T1685">
        <v>18.7843941009933</v>
      </c>
      <c r="U1685">
        <v>18.893172052052702</v>
      </c>
      <c r="V1685">
        <v>18.917149678425901</v>
      </c>
      <c r="W1685">
        <v>19.085550850881798</v>
      </c>
      <c r="X1685">
        <v>18.9070433615761</v>
      </c>
      <c r="Y1685">
        <v>18.956697506040101</v>
      </c>
      <c r="Z1685">
        <v>18.9525909030747</v>
      </c>
      <c r="AA1685">
        <v>18.8672916431563</v>
      </c>
    </row>
    <row r="1686" spans="1:27" x14ac:dyDescent="0.2">
      <c r="A1686" t="s">
        <v>10026</v>
      </c>
      <c r="B1686">
        <v>9.9404923812773702E-2</v>
      </c>
      <c r="C1686">
        <v>16.962859900047899</v>
      </c>
      <c r="D1686">
        <v>1.3026181009059301</v>
      </c>
      <c r="E1686">
        <v>0.210034970603557</v>
      </c>
      <c r="F1686">
        <v>0.89088453175707305</v>
      </c>
      <c r="G1686">
        <v>-5.5825603678573801</v>
      </c>
      <c r="H1686" t="s">
        <v>37679</v>
      </c>
      <c r="I1686" t="s">
        <v>7263</v>
      </c>
      <c r="J1686" t="s">
        <v>7264</v>
      </c>
      <c r="K1686" t="s">
        <v>10027</v>
      </c>
      <c r="L1686" t="s">
        <v>10028</v>
      </c>
      <c r="M1686">
        <v>1125</v>
      </c>
      <c r="N1686">
        <v>1146</v>
      </c>
      <c r="O1686">
        <v>1</v>
      </c>
      <c r="P1686">
        <v>16.965136877571101</v>
      </c>
      <c r="Q1686">
        <v>16.894983274282399</v>
      </c>
      <c r="R1686">
        <v>17.021633061827799</v>
      </c>
      <c r="S1686">
        <v>16.857546119153199</v>
      </c>
      <c r="T1686">
        <v>16.7562657611162</v>
      </c>
      <c r="U1686">
        <v>17.012766946188801</v>
      </c>
      <c r="V1686">
        <v>16.879480976820101</v>
      </c>
      <c r="W1686">
        <v>16.866760789137601</v>
      </c>
      <c r="X1686">
        <v>17.115357558533201</v>
      </c>
      <c r="Y1686">
        <v>16.9980618637276</v>
      </c>
      <c r="Z1686">
        <v>16.993266244001799</v>
      </c>
      <c r="AA1686">
        <v>17.195336305738401</v>
      </c>
    </row>
    <row r="1687" spans="1:27" x14ac:dyDescent="0.2">
      <c r="A1687" t="s">
        <v>11176</v>
      </c>
      <c r="B1687">
        <v>9.9361194369537401E-2</v>
      </c>
      <c r="C1687">
        <v>16.045276618337599</v>
      </c>
      <c r="D1687">
        <v>1.22626038467107</v>
      </c>
      <c r="E1687">
        <v>0.23677632106597801</v>
      </c>
      <c r="F1687">
        <v>0.89926684365458398</v>
      </c>
      <c r="G1687">
        <v>-5.6733258411904597</v>
      </c>
      <c r="H1687" t="s">
        <v>37679</v>
      </c>
      <c r="I1687" t="s">
        <v>11177</v>
      </c>
      <c r="J1687" t="s">
        <v>11178</v>
      </c>
      <c r="K1687" t="s">
        <v>11179</v>
      </c>
      <c r="L1687" t="s">
        <v>11180</v>
      </c>
      <c r="M1687">
        <v>145</v>
      </c>
      <c r="N1687">
        <v>169</v>
      </c>
      <c r="O1687">
        <v>0.99990000000000001</v>
      </c>
      <c r="P1687">
        <v>16.048010231565701</v>
      </c>
      <c r="Q1687">
        <v>16.076815399490901</v>
      </c>
      <c r="R1687">
        <v>15.822542891223801</v>
      </c>
      <c r="S1687">
        <v>15.912238016052701</v>
      </c>
      <c r="T1687">
        <v>16.003633185957298</v>
      </c>
      <c r="U1687">
        <v>16.140168523410299</v>
      </c>
      <c r="V1687">
        <v>15.8939291129842</v>
      </c>
      <c r="W1687">
        <v>16.129501782201601</v>
      </c>
      <c r="X1687">
        <v>16.201807304746001</v>
      </c>
      <c r="Y1687">
        <v>16.0420876626401</v>
      </c>
      <c r="Z1687">
        <v>16.1557896689005</v>
      </c>
      <c r="AA1687">
        <v>16.119529254106801</v>
      </c>
    </row>
    <row r="1688" spans="1:27" x14ac:dyDescent="0.2">
      <c r="A1688" t="s">
        <v>15574</v>
      </c>
      <c r="B1688">
        <v>9.9349840214060195E-2</v>
      </c>
      <c r="C1688">
        <v>17.324969728940601</v>
      </c>
      <c r="D1688">
        <v>0.97515839979134</v>
      </c>
      <c r="E1688">
        <v>0.343122364632444</v>
      </c>
      <c r="F1688">
        <v>0.92270001160453297</v>
      </c>
      <c r="G1688">
        <v>-5.93863257822224</v>
      </c>
      <c r="H1688" t="s">
        <v>37679</v>
      </c>
      <c r="I1688" t="s">
        <v>752</v>
      </c>
      <c r="J1688" t="s">
        <v>753</v>
      </c>
      <c r="K1688" t="s">
        <v>15575</v>
      </c>
      <c r="L1688" t="s">
        <v>15576</v>
      </c>
      <c r="M1688">
        <v>363</v>
      </c>
      <c r="N1688">
        <v>375</v>
      </c>
      <c r="O1688">
        <v>1</v>
      </c>
      <c r="P1688">
        <v>17.329175870851898</v>
      </c>
      <c r="Q1688">
        <v>17.4192222004774</v>
      </c>
      <c r="R1688">
        <v>17.175329066653401</v>
      </c>
      <c r="S1688">
        <v>17.4999402178453</v>
      </c>
      <c r="T1688">
        <v>17.253850440873801</v>
      </c>
      <c r="U1688">
        <v>17.005552609178299</v>
      </c>
      <c r="V1688">
        <v>17.221626823324101</v>
      </c>
      <c r="W1688">
        <v>17.4286688518552</v>
      </c>
      <c r="X1688">
        <v>17.0457514767979</v>
      </c>
      <c r="Y1688">
        <v>17.575595914166101</v>
      </c>
      <c r="Z1688">
        <v>17.5291396792915</v>
      </c>
      <c r="AA1688">
        <v>17.419989737883402</v>
      </c>
    </row>
    <row r="1689" spans="1:27" x14ac:dyDescent="0.2">
      <c r="A1689" t="s">
        <v>8676</v>
      </c>
      <c r="B1689">
        <v>9.9340689187034301E-2</v>
      </c>
      <c r="C1689">
        <v>16.547094932783601</v>
      </c>
      <c r="D1689">
        <v>1.4068232590204</v>
      </c>
      <c r="E1689">
        <v>0.17745584992654501</v>
      </c>
      <c r="F1689">
        <v>0.88216632746611201</v>
      </c>
      <c r="G1689">
        <v>-5.4515664082585999</v>
      </c>
      <c r="H1689" t="s">
        <v>37679</v>
      </c>
      <c r="I1689" t="s">
        <v>8677</v>
      </c>
      <c r="J1689" t="s">
        <v>8678</v>
      </c>
      <c r="K1689" t="s">
        <v>8679</v>
      </c>
      <c r="L1689" t="s">
        <v>8680</v>
      </c>
      <c r="M1689">
        <v>349</v>
      </c>
      <c r="N1689">
        <v>375</v>
      </c>
      <c r="O1689">
        <v>1</v>
      </c>
      <c r="P1689">
        <v>16.5449623931068</v>
      </c>
      <c r="Q1689">
        <v>16.567576897135201</v>
      </c>
      <c r="R1689">
        <v>16.4395558811222</v>
      </c>
      <c r="S1689">
        <v>16.433751807418702</v>
      </c>
      <c r="T1689">
        <v>16.6371332163808</v>
      </c>
      <c r="U1689">
        <v>16.386527709532501</v>
      </c>
      <c r="V1689">
        <v>16.5704546831901</v>
      </c>
      <c r="W1689">
        <v>16.465664194259599</v>
      </c>
      <c r="X1689">
        <v>16.6419791072612</v>
      </c>
      <c r="Y1689">
        <v>16.648289759322601</v>
      </c>
      <c r="Z1689">
        <v>16.6892312581749</v>
      </c>
      <c r="AA1689">
        <v>16.537879746821201</v>
      </c>
    </row>
    <row r="1690" spans="1:27" x14ac:dyDescent="0.2">
      <c r="A1690" t="s">
        <v>9719</v>
      </c>
      <c r="B1690">
        <v>9.9277235082873005E-2</v>
      </c>
      <c r="C1690">
        <v>16.610840772770299</v>
      </c>
      <c r="D1690">
        <v>1.32801239601146</v>
      </c>
      <c r="E1690">
        <v>0.20168826943368501</v>
      </c>
      <c r="F1690">
        <v>0.89001928860122903</v>
      </c>
      <c r="G1690">
        <v>-5.5513837834422803</v>
      </c>
      <c r="H1690" t="s">
        <v>37679</v>
      </c>
      <c r="I1690" t="s">
        <v>7872</v>
      </c>
      <c r="J1690" t="s">
        <v>7873</v>
      </c>
      <c r="K1690" t="s">
        <v>9720</v>
      </c>
      <c r="L1690" t="s">
        <v>9721</v>
      </c>
      <c r="M1690">
        <v>1266</v>
      </c>
      <c r="N1690">
        <v>1280</v>
      </c>
      <c r="O1690">
        <v>1</v>
      </c>
      <c r="P1690">
        <v>16.6144261055681</v>
      </c>
      <c r="Q1690">
        <v>16.394736834813202</v>
      </c>
      <c r="R1690">
        <v>16.640112589164801</v>
      </c>
      <c r="S1690">
        <v>16.468798708097001</v>
      </c>
      <c r="T1690">
        <v>16.774383647316501</v>
      </c>
      <c r="U1690">
        <v>16.505415988779799</v>
      </c>
      <c r="V1690">
        <v>16.710976176978001</v>
      </c>
      <c r="W1690">
        <v>16.694746824676201</v>
      </c>
      <c r="X1690">
        <v>16.601186308303699</v>
      </c>
      <c r="Y1690">
        <v>16.564026308161001</v>
      </c>
      <c r="Z1690">
        <v>16.660970711895398</v>
      </c>
      <c r="AA1690">
        <v>16.703894402288199</v>
      </c>
    </row>
    <row r="1691" spans="1:27" x14ac:dyDescent="0.2">
      <c r="A1691" t="s">
        <v>8805</v>
      </c>
      <c r="B1691">
        <v>9.9175975973274405E-2</v>
      </c>
      <c r="C1691">
        <v>16.855170722401098</v>
      </c>
      <c r="D1691">
        <v>1.3904017809337501</v>
      </c>
      <c r="E1691">
        <v>0.18230079103924601</v>
      </c>
      <c r="F1691">
        <v>0.88232942691633998</v>
      </c>
      <c r="G1691">
        <v>-5.47274145343457</v>
      </c>
      <c r="H1691" t="s">
        <v>37679</v>
      </c>
      <c r="I1691" t="s">
        <v>205</v>
      </c>
      <c r="J1691" t="s">
        <v>206</v>
      </c>
      <c r="K1691" t="s">
        <v>8806</v>
      </c>
      <c r="L1691" t="s">
        <v>8807</v>
      </c>
      <c r="M1691">
        <v>20</v>
      </c>
      <c r="N1691">
        <v>57</v>
      </c>
      <c r="O1691">
        <v>1</v>
      </c>
      <c r="P1691">
        <v>16.8537661032275</v>
      </c>
      <c r="Q1691">
        <v>16.823472542663101</v>
      </c>
      <c r="R1691">
        <v>16.6402825167653</v>
      </c>
      <c r="S1691">
        <v>16.8104911145345</v>
      </c>
      <c r="T1691">
        <v>16.855795738103701</v>
      </c>
      <c r="U1691">
        <v>16.875331765466498</v>
      </c>
      <c r="V1691">
        <v>16.9664932678225</v>
      </c>
      <c r="W1691">
        <v>16.8418735088765</v>
      </c>
      <c r="X1691">
        <v>16.910295472118602</v>
      </c>
      <c r="Y1691">
        <v>16.9281904734402</v>
      </c>
      <c r="Z1691">
        <v>16.7182951483178</v>
      </c>
      <c r="AA1691">
        <v>17.036356398303798</v>
      </c>
    </row>
    <row r="1692" spans="1:27" x14ac:dyDescent="0.2">
      <c r="A1692" t="s">
        <v>8944</v>
      </c>
      <c r="B1692">
        <v>9.9114756242503405E-2</v>
      </c>
      <c r="C1692">
        <v>16.558433476383101</v>
      </c>
      <c r="D1692">
        <v>1.38582374319562</v>
      </c>
      <c r="E1692">
        <v>0.183670378140881</v>
      </c>
      <c r="F1692">
        <v>0.883027398190947</v>
      </c>
      <c r="G1692">
        <v>-5.47860970886794</v>
      </c>
      <c r="H1692" t="s">
        <v>37679</v>
      </c>
      <c r="I1692" t="s">
        <v>8945</v>
      </c>
      <c r="J1692" t="s">
        <v>8946</v>
      </c>
      <c r="K1692" t="s">
        <v>8947</v>
      </c>
      <c r="L1692" t="s">
        <v>8948</v>
      </c>
      <c r="M1692">
        <v>219</v>
      </c>
      <c r="N1692">
        <v>226</v>
      </c>
      <c r="O1692">
        <v>0.92069999999999996</v>
      </c>
      <c r="P1692">
        <v>16.560112786895399</v>
      </c>
      <c r="Q1692">
        <v>16.557211964484502</v>
      </c>
      <c r="R1692">
        <v>16.508966930162199</v>
      </c>
      <c r="S1692">
        <v>16.3410091908992</v>
      </c>
      <c r="T1692">
        <v>16.646453715968999</v>
      </c>
      <c r="U1692">
        <v>16.468212608830001</v>
      </c>
      <c r="V1692">
        <v>16.688168125798299</v>
      </c>
      <c r="W1692">
        <v>16.491300813062701</v>
      </c>
      <c r="X1692">
        <v>16.6729507673851</v>
      </c>
      <c r="Y1692">
        <v>16.525800297716799</v>
      </c>
      <c r="Z1692">
        <v>16.658435275492401</v>
      </c>
      <c r="AA1692">
        <v>16.5842585504138</v>
      </c>
    </row>
    <row r="1693" spans="1:27" x14ac:dyDescent="0.2">
      <c r="A1693" t="s">
        <v>13158</v>
      </c>
      <c r="B1693">
        <v>9.9068729053762197E-2</v>
      </c>
      <c r="C1693">
        <v>17.5559737975289</v>
      </c>
      <c r="D1693">
        <v>1.15924852444773</v>
      </c>
      <c r="E1693">
        <v>0.26234146316229101</v>
      </c>
      <c r="F1693">
        <v>0.91320264924202399</v>
      </c>
      <c r="G1693">
        <v>-5.7492045898409296</v>
      </c>
      <c r="H1693" t="s">
        <v>37679</v>
      </c>
      <c r="I1693" t="s">
        <v>4636</v>
      </c>
      <c r="J1693" t="s">
        <v>4637</v>
      </c>
      <c r="K1693" t="s">
        <v>13159</v>
      </c>
      <c r="L1693" t="s">
        <v>13160</v>
      </c>
      <c r="M1693">
        <v>134</v>
      </c>
      <c r="N1693">
        <v>155</v>
      </c>
      <c r="O1693">
        <v>1</v>
      </c>
      <c r="P1693">
        <v>17.560844937102399</v>
      </c>
      <c r="Q1693">
        <v>17.6081497441001</v>
      </c>
      <c r="R1693">
        <v>17.6186051487242</v>
      </c>
      <c r="S1693">
        <v>17.3913802518782</v>
      </c>
      <c r="T1693">
        <v>17.570563840550001</v>
      </c>
      <c r="U1693">
        <v>17.320982559518001</v>
      </c>
      <c r="V1693">
        <v>17.441926599956201</v>
      </c>
      <c r="W1693">
        <v>17.745373468342901</v>
      </c>
      <c r="X1693">
        <v>17.370899755658701</v>
      </c>
      <c r="Y1693">
        <v>17.773556150576901</v>
      </c>
      <c r="Z1693">
        <v>17.712300091139198</v>
      </c>
      <c r="AA1693">
        <v>17.5619741623733</v>
      </c>
    </row>
    <row r="1694" spans="1:27" x14ac:dyDescent="0.2">
      <c r="A1694" t="s">
        <v>7465</v>
      </c>
      <c r="B1694">
        <v>9.8975482839922094E-2</v>
      </c>
      <c r="C1694">
        <v>19.326324525772598</v>
      </c>
      <c r="D1694">
        <v>1.51464324545678</v>
      </c>
      <c r="E1694">
        <v>0.148190441543018</v>
      </c>
      <c r="F1694">
        <v>0.86169822326236001</v>
      </c>
      <c r="G1694">
        <v>-5.3077632982614196</v>
      </c>
      <c r="H1694" t="s">
        <v>37679</v>
      </c>
      <c r="I1694" t="s">
        <v>4194</v>
      </c>
      <c r="J1694" t="s">
        <v>4195</v>
      </c>
      <c r="K1694" t="s">
        <v>7466</v>
      </c>
      <c r="L1694" t="s">
        <v>7467</v>
      </c>
      <c r="M1694">
        <v>168</v>
      </c>
      <c r="N1694">
        <v>191</v>
      </c>
      <c r="O1694">
        <v>1</v>
      </c>
      <c r="P1694">
        <v>19.345446460969399</v>
      </c>
      <c r="Q1694">
        <v>19.3025658239461</v>
      </c>
      <c r="R1694">
        <v>19.236831199850101</v>
      </c>
      <c r="S1694">
        <v>19.184385939586001</v>
      </c>
      <c r="T1694">
        <v>19.251542090010499</v>
      </c>
      <c r="U1694">
        <v>19.3863644404524</v>
      </c>
      <c r="V1694">
        <v>19.4585518814221</v>
      </c>
      <c r="W1694">
        <v>19.3338162784713</v>
      </c>
      <c r="X1694">
        <v>19.553459768366601</v>
      </c>
      <c r="Y1694">
        <v>19.203089020537998</v>
      </c>
      <c r="Z1694">
        <v>19.365215489731501</v>
      </c>
      <c r="AA1694">
        <v>19.313747851124202</v>
      </c>
    </row>
    <row r="1695" spans="1:27" x14ac:dyDescent="0.2">
      <c r="A1695" t="s">
        <v>6552</v>
      </c>
      <c r="B1695">
        <v>9.8910926743158697E-2</v>
      </c>
      <c r="C1695">
        <v>17.5907993234473</v>
      </c>
      <c r="D1695">
        <v>1.61064378873611</v>
      </c>
      <c r="E1695">
        <v>0.12562366642470599</v>
      </c>
      <c r="F1695">
        <v>0.84588499243573301</v>
      </c>
      <c r="G1695">
        <v>-5.1730169843802898</v>
      </c>
      <c r="H1695" t="s">
        <v>37679</v>
      </c>
      <c r="I1695" t="s">
        <v>937</v>
      </c>
      <c r="J1695" t="s">
        <v>938</v>
      </c>
      <c r="K1695" t="s">
        <v>6553</v>
      </c>
      <c r="L1695" t="s">
        <v>6554</v>
      </c>
      <c r="M1695">
        <v>648</v>
      </c>
      <c r="N1695">
        <v>665</v>
      </c>
      <c r="O1695">
        <v>1</v>
      </c>
      <c r="P1695">
        <v>17.592090226767802</v>
      </c>
      <c r="Q1695">
        <v>17.452500972319299</v>
      </c>
      <c r="R1695">
        <v>17.600348422273601</v>
      </c>
      <c r="S1695">
        <v>17.6023951994108</v>
      </c>
      <c r="T1695">
        <v>17.4585943004186</v>
      </c>
      <c r="U1695">
        <v>17.570400649878501</v>
      </c>
      <c r="V1695">
        <v>17.612476803006501</v>
      </c>
      <c r="W1695">
        <v>17.7396800206831</v>
      </c>
      <c r="X1695">
        <v>17.654305034636</v>
      </c>
      <c r="Y1695">
        <v>17.527431540439999</v>
      </c>
      <c r="Z1695">
        <v>17.702703547459802</v>
      </c>
      <c r="AA1695">
        <v>17.577956067394499</v>
      </c>
    </row>
    <row r="1696" spans="1:27" x14ac:dyDescent="0.2">
      <c r="A1696" t="s">
        <v>21010</v>
      </c>
      <c r="B1696">
        <v>9.8896207875888806E-2</v>
      </c>
      <c r="C1696">
        <v>17.633758308938599</v>
      </c>
      <c r="D1696">
        <v>0.68964418244547099</v>
      </c>
      <c r="E1696">
        <v>0.49970239755568602</v>
      </c>
      <c r="F1696">
        <v>0.95279351447459304</v>
      </c>
      <c r="G1696">
        <v>-6.1735513528077801</v>
      </c>
      <c r="H1696" t="s">
        <v>37679</v>
      </c>
      <c r="I1696" t="s">
        <v>12305</v>
      </c>
      <c r="J1696" t="s">
        <v>12306</v>
      </c>
      <c r="K1696" t="s">
        <v>21011</v>
      </c>
      <c r="L1696" t="s">
        <v>21012</v>
      </c>
      <c r="M1696">
        <v>1619</v>
      </c>
      <c r="N1696">
        <v>1637</v>
      </c>
      <c r="O1696">
        <v>1</v>
      </c>
      <c r="P1696">
        <v>17.684369748439501</v>
      </c>
      <c r="Q1696">
        <v>17.729300795196099</v>
      </c>
      <c r="R1696">
        <v>17.541399934031201</v>
      </c>
      <c r="S1696">
        <v>17.436977009242302</v>
      </c>
      <c r="T1696">
        <v>17.613448135091598</v>
      </c>
      <c r="U1696">
        <v>17.577948740561201</v>
      </c>
      <c r="V1696">
        <v>17.637119094100001</v>
      </c>
      <c r="W1696">
        <v>17.279871036570999</v>
      </c>
      <c r="X1696">
        <v>17.738075177223799</v>
      </c>
      <c r="Y1696">
        <v>17.379015472314801</v>
      </c>
      <c r="Z1696">
        <v>18.408996306377599</v>
      </c>
      <c r="AA1696">
        <v>17.629189697614802</v>
      </c>
    </row>
    <row r="1697" spans="1:27" x14ac:dyDescent="0.2">
      <c r="A1697" t="s">
        <v>15496</v>
      </c>
      <c r="B1697">
        <v>9.8872178032053198E-2</v>
      </c>
      <c r="C1697">
        <v>14.8474681567908</v>
      </c>
      <c r="D1697">
        <v>0.97928553776042904</v>
      </c>
      <c r="E1697">
        <v>0.34113802581569602</v>
      </c>
      <c r="F1697">
        <v>0.92270001160453297</v>
      </c>
      <c r="G1697">
        <v>-5.9347012528877796</v>
      </c>
      <c r="H1697" t="s">
        <v>37679</v>
      </c>
      <c r="I1697" t="s">
        <v>1109</v>
      </c>
      <c r="J1697" t="s">
        <v>1110</v>
      </c>
      <c r="K1697" t="s">
        <v>15497</v>
      </c>
      <c r="L1697" t="s">
        <v>15498</v>
      </c>
      <c r="M1697">
        <v>179</v>
      </c>
      <c r="N1697">
        <v>209</v>
      </c>
      <c r="O1697">
        <v>1</v>
      </c>
      <c r="P1697">
        <v>14.8514113004963</v>
      </c>
      <c r="Q1697">
        <v>14.660318286269099</v>
      </c>
      <c r="R1697">
        <v>14.777945989693601</v>
      </c>
      <c r="S1697">
        <v>14.847091974189199</v>
      </c>
      <c r="T1697">
        <v>14.74963834527</v>
      </c>
      <c r="U1697">
        <v>14.932694793899</v>
      </c>
      <c r="V1697">
        <v>14.8907927069406</v>
      </c>
      <c r="W1697">
        <v>15.124182186682001</v>
      </c>
      <c r="X1697">
        <v>14.9996196056653</v>
      </c>
      <c r="Y1697">
        <v>14.7419921282671</v>
      </c>
      <c r="Z1697">
        <v>14.8302953482216</v>
      </c>
      <c r="AA1697">
        <v>14.767578359600799</v>
      </c>
    </row>
    <row r="1698" spans="1:27" x14ac:dyDescent="0.2">
      <c r="A1698" t="s">
        <v>8663</v>
      </c>
      <c r="B1698">
        <v>9.8837590711550405E-2</v>
      </c>
      <c r="C1698">
        <v>18.233403749906699</v>
      </c>
      <c r="D1698">
        <v>1.4064474411895</v>
      </c>
      <c r="E1698">
        <v>0.17756555085568801</v>
      </c>
      <c r="F1698">
        <v>0.88216632746611201</v>
      </c>
      <c r="G1698">
        <v>-5.4520532028547901</v>
      </c>
      <c r="H1698" t="s">
        <v>37679</v>
      </c>
      <c r="I1698" t="s">
        <v>8664</v>
      </c>
      <c r="J1698" t="s">
        <v>8665</v>
      </c>
      <c r="K1698" t="s">
        <v>8666</v>
      </c>
      <c r="L1698" t="s">
        <v>8667</v>
      </c>
      <c r="M1698">
        <v>307</v>
      </c>
      <c r="N1698">
        <v>316</v>
      </c>
      <c r="O1698">
        <v>1</v>
      </c>
      <c r="P1698">
        <v>18.233383062219701</v>
      </c>
      <c r="Q1698">
        <v>18.196219096473499</v>
      </c>
      <c r="R1698">
        <v>18.225540124331001</v>
      </c>
      <c r="S1698">
        <v>18.234755744383001</v>
      </c>
      <c r="T1698">
        <v>18.054078916266501</v>
      </c>
      <c r="U1698">
        <v>18.186867802502402</v>
      </c>
      <c r="V1698">
        <v>18.140488728899498</v>
      </c>
      <c r="W1698">
        <v>18.237980991274501</v>
      </c>
      <c r="X1698">
        <v>18.104855633112098</v>
      </c>
      <c r="Y1698">
        <v>18.377576624307899</v>
      </c>
      <c r="Z1698">
        <v>18.456444445630101</v>
      </c>
      <c r="AA1698">
        <v>18.352633141792801</v>
      </c>
    </row>
    <row r="1699" spans="1:27" x14ac:dyDescent="0.2">
      <c r="A1699" t="s">
        <v>9947</v>
      </c>
      <c r="B1699">
        <v>9.8788235905658398E-2</v>
      </c>
      <c r="C1699">
        <v>16.272800796239</v>
      </c>
      <c r="D1699">
        <v>1.3088531861894299</v>
      </c>
      <c r="E1699">
        <v>0.20796074551590901</v>
      </c>
      <c r="F1699">
        <v>0.89088453175707305</v>
      </c>
      <c r="G1699">
        <v>-5.57495077536616</v>
      </c>
      <c r="H1699" t="s">
        <v>37679</v>
      </c>
      <c r="I1699" t="s">
        <v>1929</v>
      </c>
      <c r="J1699" t="s">
        <v>1930</v>
      </c>
      <c r="K1699" t="s">
        <v>9948</v>
      </c>
      <c r="L1699" t="s">
        <v>9949</v>
      </c>
      <c r="M1699">
        <v>1211</v>
      </c>
      <c r="N1699">
        <v>1230</v>
      </c>
      <c r="O1699">
        <v>1</v>
      </c>
      <c r="P1699">
        <v>16.271900804990999</v>
      </c>
      <c r="Q1699">
        <v>16.286237593569702</v>
      </c>
      <c r="R1699">
        <v>16.0513800335426</v>
      </c>
      <c r="S1699">
        <v>16.332279808646</v>
      </c>
      <c r="T1699">
        <v>16.125436591771901</v>
      </c>
      <c r="U1699">
        <v>16.299247492103898</v>
      </c>
      <c r="V1699">
        <v>16.395982049957201</v>
      </c>
      <c r="W1699">
        <v>16.192582718359301</v>
      </c>
      <c r="X1699">
        <v>16.307038705726001</v>
      </c>
      <c r="Y1699">
        <v>16.2393881065817</v>
      </c>
      <c r="Z1699">
        <v>16.390986705010501</v>
      </c>
      <c r="AA1699">
        <v>16.380248953360098</v>
      </c>
    </row>
    <row r="1700" spans="1:27" x14ac:dyDescent="0.2">
      <c r="A1700" t="s">
        <v>16051</v>
      </c>
      <c r="B1700">
        <v>9.8781549379395997E-2</v>
      </c>
      <c r="C1700">
        <v>15.3243477378326</v>
      </c>
      <c r="D1700">
        <v>0.93454432823257405</v>
      </c>
      <c r="E1700">
        <v>0.36307793521718601</v>
      </c>
      <c r="F1700">
        <v>0.92984564031604999</v>
      </c>
      <c r="G1700">
        <v>-5.9765267839589402</v>
      </c>
      <c r="H1700" t="s">
        <v>37679</v>
      </c>
      <c r="I1700" t="s">
        <v>11154</v>
      </c>
      <c r="J1700" t="s">
        <v>11155</v>
      </c>
      <c r="K1700" t="s">
        <v>16052</v>
      </c>
      <c r="L1700" t="s">
        <v>16053</v>
      </c>
      <c r="M1700">
        <v>733</v>
      </c>
      <c r="N1700">
        <v>742</v>
      </c>
      <c r="O1700">
        <v>0.96850000000000003</v>
      </c>
      <c r="P1700">
        <v>15.3306310957911</v>
      </c>
      <c r="Q1700">
        <v>15.21856432689</v>
      </c>
      <c r="R1700">
        <v>15.1989656058529</v>
      </c>
      <c r="S1700">
        <v>15.532939574960499</v>
      </c>
      <c r="T1700">
        <v>15.037431275792599</v>
      </c>
      <c r="U1700">
        <v>15.364433680086901</v>
      </c>
      <c r="V1700">
        <v>15.1233703407327</v>
      </c>
      <c r="W1700">
        <v>15.250356736602299</v>
      </c>
      <c r="X1700">
        <v>15.3866940611125</v>
      </c>
      <c r="Y1700">
        <v>15.3898108576658</v>
      </c>
      <c r="Z1700">
        <v>15.5585042936706</v>
      </c>
      <c r="AA1700">
        <v>15.5067543627919</v>
      </c>
    </row>
    <row r="1701" spans="1:27" x14ac:dyDescent="0.2">
      <c r="A1701" t="s">
        <v>15956</v>
      </c>
      <c r="B1701">
        <v>9.8767371923067102E-2</v>
      </c>
      <c r="C1701">
        <v>16.118108895394201</v>
      </c>
      <c r="D1701">
        <v>0.93480532944523098</v>
      </c>
      <c r="E1701">
        <v>0.36294721050349199</v>
      </c>
      <c r="F1701">
        <v>0.92984564031604999</v>
      </c>
      <c r="G1701">
        <v>-5.9762878808276598</v>
      </c>
      <c r="H1701" t="s">
        <v>37679</v>
      </c>
      <c r="I1701" t="s">
        <v>1654</v>
      </c>
      <c r="J1701" t="s">
        <v>1655</v>
      </c>
      <c r="K1701" t="s">
        <v>15957</v>
      </c>
      <c r="L1701" t="s">
        <v>15958</v>
      </c>
      <c r="M1701">
        <v>302</v>
      </c>
      <c r="N1701">
        <v>323</v>
      </c>
      <c r="O1701">
        <v>1</v>
      </c>
      <c r="P1701">
        <v>16.1310445730496</v>
      </c>
      <c r="Q1701">
        <v>15.9026279208178</v>
      </c>
      <c r="R1701">
        <v>16.193371213326301</v>
      </c>
      <c r="S1701">
        <v>15.9836607362422</v>
      </c>
      <c r="T1701">
        <v>15.9751960382562</v>
      </c>
      <c r="U1701">
        <v>16.2663230085384</v>
      </c>
      <c r="V1701">
        <v>16.0263892871954</v>
      </c>
      <c r="W1701">
        <v>16.476480324753599</v>
      </c>
      <c r="X1701">
        <v>16.327552117059899</v>
      </c>
      <c r="Y1701">
        <v>16.026586495871399</v>
      </c>
      <c r="Z1701">
        <v>16.235336624766902</v>
      </c>
      <c r="AA1701">
        <v>15.885674082508199</v>
      </c>
    </row>
    <row r="1702" spans="1:27" x14ac:dyDescent="0.2">
      <c r="A1702" t="s">
        <v>13504</v>
      </c>
      <c r="B1702">
        <v>9.8707707307774201E-2</v>
      </c>
      <c r="C1702">
        <v>17.8543846640009</v>
      </c>
      <c r="D1702">
        <v>1.1563754744293799</v>
      </c>
      <c r="E1702">
        <v>0.263482402343785</v>
      </c>
      <c r="F1702">
        <v>0.91320264924202399</v>
      </c>
      <c r="G1702">
        <v>-5.7523771806386801</v>
      </c>
      <c r="H1702" t="s">
        <v>37679</v>
      </c>
      <c r="I1702" t="s">
        <v>1386</v>
      </c>
      <c r="J1702" t="s">
        <v>1387</v>
      </c>
      <c r="K1702" t="s">
        <v>13505</v>
      </c>
      <c r="L1702" t="s">
        <v>13506</v>
      </c>
      <c r="M1702">
        <v>1644</v>
      </c>
      <c r="N1702">
        <v>1653</v>
      </c>
      <c r="O1702">
        <v>0.99660000000000004</v>
      </c>
      <c r="P1702">
        <v>17.862736595779399</v>
      </c>
      <c r="Q1702">
        <v>17.732465193597498</v>
      </c>
      <c r="R1702">
        <v>17.825891955627199</v>
      </c>
      <c r="S1702">
        <v>17.5959371238066</v>
      </c>
      <c r="T1702">
        <v>18.083469612588399</v>
      </c>
      <c r="U1702">
        <v>17.7649565962728</v>
      </c>
      <c r="V1702">
        <v>17.970823587161799</v>
      </c>
      <c r="W1702">
        <v>17.920397094775598</v>
      </c>
      <c r="X1702">
        <v>17.8691172337005</v>
      </c>
      <c r="Y1702">
        <v>17.998074724288099</v>
      </c>
      <c r="Z1702">
        <v>17.9983117420797</v>
      </c>
      <c r="AA1702">
        <v>17.6387864401119</v>
      </c>
    </row>
    <row r="1703" spans="1:27" x14ac:dyDescent="0.2">
      <c r="A1703" t="s">
        <v>14490</v>
      </c>
      <c r="B1703">
        <v>9.8687140412316396E-2</v>
      </c>
      <c r="C1703">
        <v>16.065128216888098</v>
      </c>
      <c r="D1703">
        <v>1.0184024215177601</v>
      </c>
      <c r="E1703">
        <v>0.32272844369736903</v>
      </c>
      <c r="F1703">
        <v>0.92198485331246105</v>
      </c>
      <c r="G1703">
        <v>-5.8967093030816002</v>
      </c>
      <c r="H1703" t="s">
        <v>37679</v>
      </c>
      <c r="I1703" t="s">
        <v>8225</v>
      </c>
      <c r="J1703" t="s">
        <v>8226</v>
      </c>
      <c r="K1703" t="s">
        <v>14491</v>
      </c>
      <c r="L1703" t="s">
        <v>14492</v>
      </c>
      <c r="M1703">
        <v>6</v>
      </c>
      <c r="N1703">
        <v>31</v>
      </c>
      <c r="O1703">
        <v>1</v>
      </c>
      <c r="P1703">
        <v>16.066470644972799</v>
      </c>
      <c r="Q1703">
        <v>16.121102695261701</v>
      </c>
      <c r="R1703">
        <v>16.100884880798802</v>
      </c>
      <c r="S1703">
        <v>15.670991660704599</v>
      </c>
      <c r="T1703">
        <v>16.1711511428982</v>
      </c>
      <c r="U1703">
        <v>15.992363958197901</v>
      </c>
      <c r="V1703">
        <v>16.301457723182601</v>
      </c>
      <c r="W1703">
        <v>16.044170314838102</v>
      </c>
      <c r="X1703">
        <v>15.981354362046</v>
      </c>
      <c r="Y1703">
        <v>16.258022495645701</v>
      </c>
      <c r="Z1703">
        <v>15.986471833915401</v>
      </c>
      <c r="AA1703">
        <v>16.088439318279502</v>
      </c>
    </row>
    <row r="1704" spans="1:27" x14ac:dyDescent="0.2">
      <c r="A1704" t="s">
        <v>17126</v>
      </c>
      <c r="B1704">
        <v>9.8617664726200302E-2</v>
      </c>
      <c r="C1704">
        <v>15.0506822225062</v>
      </c>
      <c r="D1704">
        <v>0.87669623262478702</v>
      </c>
      <c r="E1704">
        <v>0.39284317491415399</v>
      </c>
      <c r="F1704">
        <v>0.93286528887730003</v>
      </c>
      <c r="G1704">
        <v>-6.0279866005500304</v>
      </c>
      <c r="H1704" t="s">
        <v>37679</v>
      </c>
      <c r="I1704" t="s">
        <v>17127</v>
      </c>
      <c r="J1704" t="s">
        <v>17128</v>
      </c>
      <c r="K1704" t="s">
        <v>17129</v>
      </c>
      <c r="L1704" t="s">
        <v>17130</v>
      </c>
      <c r="M1704">
        <v>610</v>
      </c>
      <c r="N1704">
        <v>624</v>
      </c>
      <c r="O1704">
        <v>0.99950000000000006</v>
      </c>
      <c r="P1704">
        <v>15.0530698949851</v>
      </c>
      <c r="Q1704">
        <v>15.1913306745653</v>
      </c>
      <c r="R1704">
        <v>15.095861822095699</v>
      </c>
      <c r="S1704">
        <v>14.6315566098859</v>
      </c>
      <c r="T1704">
        <v>15.255833909839801</v>
      </c>
      <c r="U1704">
        <v>14.8098708287094</v>
      </c>
      <c r="V1704">
        <v>15.0557300149963</v>
      </c>
      <c r="W1704">
        <v>15.103561160487001</v>
      </c>
      <c r="X1704">
        <v>15.0709760750968</v>
      </c>
      <c r="Y1704">
        <v>15.1539221179597</v>
      </c>
      <c r="Z1704">
        <v>15.0216227790945</v>
      </c>
      <c r="AA1704">
        <v>15.167238454837999</v>
      </c>
    </row>
    <row r="1705" spans="1:27" x14ac:dyDescent="0.2">
      <c r="A1705" t="s">
        <v>15933</v>
      </c>
      <c r="B1705">
        <v>9.8585340037342206E-2</v>
      </c>
      <c r="C1705">
        <v>16.0786005763105</v>
      </c>
      <c r="D1705">
        <v>0.93667610662399103</v>
      </c>
      <c r="E1705">
        <v>0.36201115567125502</v>
      </c>
      <c r="F1705">
        <v>0.92984564031604999</v>
      </c>
      <c r="G1705">
        <v>-5.9745737392829996</v>
      </c>
      <c r="H1705" t="s">
        <v>37679</v>
      </c>
      <c r="I1705" t="s">
        <v>15934</v>
      </c>
      <c r="J1705" t="s">
        <v>15935</v>
      </c>
      <c r="K1705" t="s">
        <v>15936</v>
      </c>
      <c r="L1705" t="s">
        <v>15937</v>
      </c>
      <c r="M1705">
        <v>26</v>
      </c>
      <c r="N1705">
        <v>44</v>
      </c>
      <c r="O1705">
        <v>1</v>
      </c>
      <c r="P1705">
        <v>16.087168788185402</v>
      </c>
      <c r="Q1705">
        <v>16.165937930868601</v>
      </c>
      <c r="R1705">
        <v>16.203949188485598</v>
      </c>
      <c r="S1705">
        <v>15.8797210928058</v>
      </c>
      <c r="T1705">
        <v>15.841990301086399</v>
      </c>
      <c r="U1705">
        <v>16.0325352591132</v>
      </c>
      <c r="V1705">
        <v>16.3935610369358</v>
      </c>
      <c r="W1705">
        <v>16.178578598592299</v>
      </c>
      <c r="X1705">
        <v>16.0833581311453</v>
      </c>
      <c r="Y1705">
        <v>15.9979623810819</v>
      </c>
      <c r="Z1705">
        <v>15.7949028842326</v>
      </c>
      <c r="AA1705">
        <v>16.292109535067599</v>
      </c>
    </row>
    <row r="1706" spans="1:27" x14ac:dyDescent="0.2">
      <c r="A1706" t="s">
        <v>10221</v>
      </c>
      <c r="B1706">
        <v>9.8578925680072899E-2</v>
      </c>
      <c r="C1706">
        <v>20.210194497969798</v>
      </c>
      <c r="D1706">
        <v>1.28691756137743</v>
      </c>
      <c r="E1706">
        <v>0.21533033672406399</v>
      </c>
      <c r="F1706">
        <v>0.89560823240045695</v>
      </c>
      <c r="G1706">
        <v>-5.6015908344732503</v>
      </c>
      <c r="H1706" t="s">
        <v>37679</v>
      </c>
      <c r="I1706" t="s">
        <v>382</v>
      </c>
      <c r="J1706" t="s">
        <v>383</v>
      </c>
      <c r="K1706" t="s">
        <v>10222</v>
      </c>
      <c r="L1706" t="s">
        <v>10223</v>
      </c>
      <c r="M1706">
        <v>1172</v>
      </c>
      <c r="N1706">
        <v>1187</v>
      </c>
      <c r="O1706">
        <v>1</v>
      </c>
      <c r="P1706">
        <v>20.2193135663276</v>
      </c>
      <c r="Q1706">
        <v>20.219446471021001</v>
      </c>
      <c r="R1706">
        <v>20.204494819224401</v>
      </c>
      <c r="S1706">
        <v>20.180871276601799</v>
      </c>
      <c r="T1706">
        <v>20.037674282248901</v>
      </c>
      <c r="U1706">
        <v>20.1396340252616</v>
      </c>
      <c r="V1706">
        <v>20.250993321384598</v>
      </c>
      <c r="W1706">
        <v>20.1895477210827</v>
      </c>
      <c r="X1706">
        <v>20.458672198623301</v>
      </c>
      <c r="Y1706">
        <v>19.9941692828742</v>
      </c>
      <c r="Z1706">
        <v>20.196911295722401</v>
      </c>
      <c r="AA1706">
        <v>20.439724783622498</v>
      </c>
    </row>
    <row r="1707" spans="1:27" x14ac:dyDescent="0.2">
      <c r="A1707" t="s">
        <v>16248</v>
      </c>
      <c r="B1707">
        <v>9.8543813818102094E-2</v>
      </c>
      <c r="C1707">
        <v>15.933398487460799</v>
      </c>
      <c r="D1707">
        <v>0.92401509106033197</v>
      </c>
      <c r="E1707">
        <v>0.36837837281998098</v>
      </c>
      <c r="F1707">
        <v>0.93027270074290602</v>
      </c>
      <c r="G1707">
        <v>-5.9861144315329904</v>
      </c>
      <c r="H1707" t="s">
        <v>37679</v>
      </c>
      <c r="I1707" t="s">
        <v>4016</v>
      </c>
      <c r="J1707" t="s">
        <v>4017</v>
      </c>
      <c r="K1707" t="s">
        <v>16249</v>
      </c>
      <c r="L1707" t="s">
        <v>16250</v>
      </c>
      <c r="M1707">
        <v>475</v>
      </c>
      <c r="N1707">
        <v>498</v>
      </c>
      <c r="O1707">
        <v>1</v>
      </c>
      <c r="P1707">
        <v>15.9398504245371</v>
      </c>
      <c r="Q1707">
        <v>15.9428733080911</v>
      </c>
      <c r="R1707">
        <v>15.928021056834501</v>
      </c>
      <c r="S1707">
        <v>15.886942320540999</v>
      </c>
      <c r="T1707">
        <v>15.6683666468416</v>
      </c>
      <c r="U1707">
        <v>15.9720332491283</v>
      </c>
      <c r="V1707">
        <v>16.289713564478699</v>
      </c>
      <c r="W1707">
        <v>15.6331303779795</v>
      </c>
      <c r="X1707">
        <v>15.9449476395503</v>
      </c>
      <c r="Y1707">
        <v>16.179907857630202</v>
      </c>
      <c r="Z1707">
        <v>15.992124333555401</v>
      </c>
      <c r="AA1707">
        <v>15.829323007438401</v>
      </c>
    </row>
    <row r="1708" spans="1:27" x14ac:dyDescent="0.2">
      <c r="A1708" t="s">
        <v>20286</v>
      </c>
      <c r="B1708">
        <v>9.8532403040316296E-2</v>
      </c>
      <c r="C1708">
        <v>15.4171702413202</v>
      </c>
      <c r="D1708">
        <v>0.72453645707815295</v>
      </c>
      <c r="E1708">
        <v>0.478567205204809</v>
      </c>
      <c r="F1708">
        <v>0.94943064824053403</v>
      </c>
      <c r="G1708">
        <v>-6.1488614754074602</v>
      </c>
      <c r="H1708" t="s">
        <v>37679</v>
      </c>
      <c r="I1708" t="s">
        <v>3223</v>
      </c>
      <c r="J1708" t="s">
        <v>3224</v>
      </c>
      <c r="K1708" t="s">
        <v>20287</v>
      </c>
      <c r="L1708" t="s">
        <v>20288</v>
      </c>
      <c r="M1708">
        <v>27</v>
      </c>
      <c r="N1708">
        <v>37</v>
      </c>
      <c r="O1708">
        <v>0.97660000000000002</v>
      </c>
      <c r="P1708">
        <v>15.4370523954671</v>
      </c>
      <c r="Q1708">
        <v>15.3969201367089</v>
      </c>
      <c r="R1708">
        <v>15.0712678487962</v>
      </c>
      <c r="S1708">
        <v>15.634598927754199</v>
      </c>
      <c r="T1708">
        <v>15.025582036432001</v>
      </c>
      <c r="U1708">
        <v>15.6887575213453</v>
      </c>
      <c r="V1708">
        <v>15.023581400828199</v>
      </c>
      <c r="W1708">
        <v>15.5647157994543</v>
      </c>
      <c r="X1708">
        <v>15.4952126745981</v>
      </c>
      <c r="Y1708">
        <v>15.588758730251699</v>
      </c>
      <c r="Z1708">
        <v>15.493829561223601</v>
      </c>
      <c r="AA1708">
        <v>15.6056480171298</v>
      </c>
    </row>
    <row r="1709" spans="1:27" x14ac:dyDescent="0.2">
      <c r="A1709" t="s">
        <v>10276</v>
      </c>
      <c r="B1709">
        <v>9.8402780051920005E-2</v>
      </c>
      <c r="C1709">
        <v>17.160895056113901</v>
      </c>
      <c r="D1709">
        <v>1.2821796753669901</v>
      </c>
      <c r="E1709">
        <v>0.21694872842121901</v>
      </c>
      <c r="F1709">
        <v>0.89583735189389802</v>
      </c>
      <c r="G1709">
        <v>-5.6072965340201302</v>
      </c>
      <c r="H1709" t="s">
        <v>37679</v>
      </c>
      <c r="I1709" t="s">
        <v>10277</v>
      </c>
      <c r="J1709" t="s">
        <v>10278</v>
      </c>
      <c r="K1709" t="s">
        <v>10279</v>
      </c>
      <c r="L1709" t="s">
        <v>10280</v>
      </c>
      <c r="M1709">
        <v>55</v>
      </c>
      <c r="N1709">
        <v>62</v>
      </c>
      <c r="O1709">
        <v>0.97460000000000002</v>
      </c>
      <c r="P1709">
        <v>17.162787420757699</v>
      </c>
      <c r="Q1709">
        <v>17.026257689655701</v>
      </c>
      <c r="R1709">
        <v>17.2318578284615</v>
      </c>
      <c r="S1709">
        <v>16.957966878493799</v>
      </c>
      <c r="T1709">
        <v>17.183620201085901</v>
      </c>
      <c r="U1709">
        <v>17.136401464549301</v>
      </c>
      <c r="V1709">
        <v>17.2537393918109</v>
      </c>
      <c r="W1709">
        <v>17.120542362156598</v>
      </c>
      <c r="X1709">
        <v>17.404227134535901</v>
      </c>
      <c r="Y1709">
        <v>17.004822558894698</v>
      </c>
      <c r="Z1709">
        <v>17.246055120752899</v>
      </c>
      <c r="AA1709">
        <v>17.2043549868559</v>
      </c>
    </row>
    <row r="1710" spans="1:27" x14ac:dyDescent="0.2">
      <c r="A1710" t="s">
        <v>9777</v>
      </c>
      <c r="B1710">
        <v>9.8370523898264395E-2</v>
      </c>
      <c r="C1710">
        <v>17.8986537309958</v>
      </c>
      <c r="D1710">
        <v>1.3267012631883901</v>
      </c>
      <c r="E1710">
        <v>0.20211267419081999</v>
      </c>
      <c r="F1710">
        <v>0.89001928860122903</v>
      </c>
      <c r="G1710">
        <v>-5.5530053821905998</v>
      </c>
      <c r="H1710" t="s">
        <v>37679</v>
      </c>
      <c r="I1710" t="s">
        <v>9778</v>
      </c>
      <c r="J1710" t="s">
        <v>9779</v>
      </c>
      <c r="K1710" t="s">
        <v>9780</v>
      </c>
      <c r="L1710" t="s">
        <v>9781</v>
      </c>
      <c r="M1710">
        <v>171</v>
      </c>
      <c r="N1710">
        <v>192</v>
      </c>
      <c r="O1710">
        <v>1</v>
      </c>
      <c r="P1710">
        <v>17.9012695451421</v>
      </c>
      <c r="Q1710">
        <v>17.708997648945299</v>
      </c>
      <c r="R1710">
        <v>17.926729955807701</v>
      </c>
      <c r="S1710">
        <v>17.860827980107199</v>
      </c>
      <c r="T1710">
        <v>17.8364653956863</v>
      </c>
      <c r="U1710">
        <v>17.8919644274375</v>
      </c>
      <c r="V1710">
        <v>17.979342586359401</v>
      </c>
      <c r="W1710">
        <v>17.846219943553599</v>
      </c>
      <c r="X1710">
        <v>18.021736226979002</v>
      </c>
      <c r="Y1710">
        <v>17.897505294218298</v>
      </c>
      <c r="Z1710">
        <v>18.173225118786402</v>
      </c>
      <c r="AA1710">
        <v>17.742176463073601</v>
      </c>
    </row>
    <row r="1711" spans="1:27" x14ac:dyDescent="0.2">
      <c r="A1711" t="s">
        <v>6855</v>
      </c>
      <c r="B1711">
        <v>9.8343919940237598E-2</v>
      </c>
      <c r="C1711">
        <v>21.585523769681799</v>
      </c>
      <c r="D1711">
        <v>1.5759813687931301</v>
      </c>
      <c r="E1711">
        <v>0.13341190608454201</v>
      </c>
      <c r="F1711">
        <v>0.85218084236680403</v>
      </c>
      <c r="G1711">
        <v>-5.22237580863065</v>
      </c>
      <c r="H1711" t="s">
        <v>37679</v>
      </c>
      <c r="I1711" t="s">
        <v>2859</v>
      </c>
      <c r="J1711" t="s">
        <v>2860</v>
      </c>
      <c r="K1711" t="s">
        <v>6856</v>
      </c>
      <c r="L1711" t="s">
        <v>6857</v>
      </c>
      <c r="M1711">
        <v>100</v>
      </c>
      <c r="N1711">
        <v>117</v>
      </c>
      <c r="O1711">
        <v>1</v>
      </c>
      <c r="P1711">
        <v>21.590729043634699</v>
      </c>
      <c r="Q1711">
        <v>21.602804138625402</v>
      </c>
      <c r="R1711">
        <v>21.537348719690701</v>
      </c>
      <c r="S1711">
        <v>21.5645975443095</v>
      </c>
      <c r="T1711">
        <v>21.638530641039999</v>
      </c>
      <c r="U1711">
        <v>21.316127113997499</v>
      </c>
      <c r="V1711">
        <v>21.650294796025602</v>
      </c>
      <c r="W1711">
        <v>21.6560319769826</v>
      </c>
      <c r="X1711">
        <v>21.566277542911799</v>
      </c>
      <c r="Y1711">
        <v>21.649024325551899</v>
      </c>
      <c r="Z1711">
        <v>21.584677075892898</v>
      </c>
      <c r="AA1711">
        <v>21.675047591472399</v>
      </c>
    </row>
    <row r="1712" spans="1:27" x14ac:dyDescent="0.2">
      <c r="A1712" t="s">
        <v>25442</v>
      </c>
      <c r="B1712">
        <v>9.8277025778015697E-2</v>
      </c>
      <c r="C1712">
        <v>14.3968687974114</v>
      </c>
      <c r="D1712">
        <v>0.49392960462194901</v>
      </c>
      <c r="E1712">
        <v>0.62766194033891598</v>
      </c>
      <c r="F1712">
        <v>0.96857257328762303</v>
      </c>
      <c r="G1712">
        <v>-6.2904194277059498</v>
      </c>
      <c r="H1712" t="s">
        <v>37679</v>
      </c>
      <c r="I1712" t="s">
        <v>1407</v>
      </c>
      <c r="J1712" t="s">
        <v>1408</v>
      </c>
      <c r="K1712" t="s">
        <v>25443</v>
      </c>
      <c r="L1712" t="s">
        <v>25444</v>
      </c>
      <c r="M1712">
        <v>1453</v>
      </c>
      <c r="N1712">
        <v>1462</v>
      </c>
      <c r="O1712">
        <v>0.99829999999999997</v>
      </c>
      <c r="P1712">
        <v>14.442811717417801</v>
      </c>
      <c r="Q1712">
        <v>14.489751494125599</v>
      </c>
      <c r="R1712">
        <v>14.899517429271199</v>
      </c>
      <c r="S1712">
        <v>14.044503718154401</v>
      </c>
      <c r="T1712">
        <v>13.8203501515561</v>
      </c>
      <c r="U1712">
        <v>14.4621929418278</v>
      </c>
      <c r="V1712">
        <v>14.6108432294947</v>
      </c>
      <c r="W1712">
        <v>14.368631770413501</v>
      </c>
      <c r="X1712">
        <v>14.563054947171301</v>
      </c>
      <c r="Y1712">
        <v>14.9634799661731</v>
      </c>
      <c r="Z1712">
        <v>14.305129668856599</v>
      </c>
      <c r="AA1712">
        <v>13.8381014544808</v>
      </c>
    </row>
    <row r="1713" spans="1:27" x14ac:dyDescent="0.2">
      <c r="A1713" t="s">
        <v>25068</v>
      </c>
      <c r="B1713">
        <v>9.8247854285972394E-2</v>
      </c>
      <c r="C1713">
        <v>14.4076296584812</v>
      </c>
      <c r="D1713">
        <v>0.50621781191444204</v>
      </c>
      <c r="E1713">
        <v>0.61918991609868601</v>
      </c>
      <c r="F1713">
        <v>0.96703622759838803</v>
      </c>
      <c r="G1713">
        <v>-6.2841785929409797</v>
      </c>
      <c r="H1713" t="s">
        <v>37679</v>
      </c>
      <c r="I1713" t="s">
        <v>5344</v>
      </c>
      <c r="J1713" t="s">
        <v>5345</v>
      </c>
      <c r="K1713" t="s">
        <v>25069</v>
      </c>
      <c r="L1713" t="s">
        <v>25070</v>
      </c>
      <c r="M1713">
        <v>388</v>
      </c>
      <c r="N1713">
        <v>407</v>
      </c>
      <c r="O1713">
        <v>1</v>
      </c>
      <c r="P1713">
        <v>14.449226152502</v>
      </c>
      <c r="Q1713">
        <v>14.077430067577099</v>
      </c>
      <c r="R1713">
        <v>14.453249943998401</v>
      </c>
      <c r="S1713">
        <v>13.998262015357399</v>
      </c>
      <c r="T1713">
        <v>14.6748599442684</v>
      </c>
      <c r="U1713">
        <v>14.566397627697601</v>
      </c>
      <c r="V1713">
        <v>14.631588569474999</v>
      </c>
      <c r="W1713">
        <v>14.0718511792639</v>
      </c>
      <c r="X1713">
        <v>14.9599087496841</v>
      </c>
      <c r="Y1713">
        <v>13.8304256051408</v>
      </c>
      <c r="Z1713">
        <v>14.826018522309401</v>
      </c>
      <c r="AA1713">
        <v>14.393934018521101</v>
      </c>
    </row>
    <row r="1714" spans="1:27" x14ac:dyDescent="0.2">
      <c r="A1714" t="s">
        <v>16533</v>
      </c>
      <c r="B1714">
        <v>9.8221626599279702E-2</v>
      </c>
      <c r="C1714">
        <v>17.774365573426198</v>
      </c>
      <c r="D1714">
        <v>0.90865626908216202</v>
      </c>
      <c r="E1714">
        <v>0.37620371149630999</v>
      </c>
      <c r="F1714">
        <v>0.93182653536620397</v>
      </c>
      <c r="G1714">
        <v>-5.9999238785035098</v>
      </c>
      <c r="H1714" t="s">
        <v>37679</v>
      </c>
      <c r="I1714" t="s">
        <v>16534</v>
      </c>
      <c r="J1714" t="s">
        <v>16535</v>
      </c>
      <c r="K1714" t="s">
        <v>16536</v>
      </c>
      <c r="L1714" t="s">
        <v>16537</v>
      </c>
      <c r="M1714">
        <v>278</v>
      </c>
      <c r="N1714">
        <v>290</v>
      </c>
      <c r="O1714">
        <v>1</v>
      </c>
      <c r="P1714">
        <v>17.786404837999701</v>
      </c>
      <c r="Q1714">
        <v>17.648552253633099</v>
      </c>
      <c r="R1714">
        <v>17.837055449116399</v>
      </c>
      <c r="S1714">
        <v>17.571607711349898</v>
      </c>
      <c r="T1714">
        <v>17.5709257212715</v>
      </c>
      <c r="U1714">
        <v>17.975809568307401</v>
      </c>
      <c r="V1714">
        <v>17.526800112978901</v>
      </c>
      <c r="W1714">
        <v>17.679602700792699</v>
      </c>
      <c r="X1714">
        <v>17.617171719871099</v>
      </c>
      <c r="Y1714">
        <v>17.987263788565599</v>
      </c>
      <c r="Z1714">
        <v>17.965701859867501</v>
      </c>
      <c r="AA1714">
        <v>18.1375304219338</v>
      </c>
    </row>
    <row r="1715" spans="1:27" x14ac:dyDescent="0.2">
      <c r="A1715" t="s">
        <v>9433</v>
      </c>
      <c r="B1715">
        <v>9.8205165358820096E-2</v>
      </c>
      <c r="C1715">
        <v>17.268386028730301</v>
      </c>
      <c r="D1715">
        <v>1.34197738140581</v>
      </c>
      <c r="E1715">
        <v>0.197211728832418</v>
      </c>
      <c r="F1715">
        <v>0.88914374153909004</v>
      </c>
      <c r="G1715">
        <v>-5.5340319604158701</v>
      </c>
      <c r="H1715" t="s">
        <v>37679</v>
      </c>
      <c r="I1715" t="s">
        <v>9434</v>
      </c>
      <c r="J1715" t="s">
        <v>9435</v>
      </c>
      <c r="K1715" t="s">
        <v>9436</v>
      </c>
      <c r="L1715" t="s">
        <v>9437</v>
      </c>
      <c r="M1715">
        <v>152</v>
      </c>
      <c r="N1715">
        <v>174</v>
      </c>
      <c r="O1715">
        <v>1</v>
      </c>
      <c r="P1715">
        <v>17.269938781893298</v>
      </c>
      <c r="Q1715">
        <v>17.394079825413801</v>
      </c>
      <c r="R1715">
        <v>17.264890648552999</v>
      </c>
      <c r="S1715">
        <v>16.9935866578234</v>
      </c>
      <c r="T1715">
        <v>17.328634172870402</v>
      </c>
      <c r="U1715">
        <v>17.0929065698305</v>
      </c>
      <c r="V1715">
        <v>17.335558823726299</v>
      </c>
      <c r="W1715">
        <v>17.252910777388902</v>
      </c>
      <c r="X1715">
        <v>17.299186089301902</v>
      </c>
      <c r="Y1715">
        <v>17.2825807771715</v>
      </c>
      <c r="Z1715">
        <v>17.3495233155992</v>
      </c>
      <c r="AA1715">
        <v>17.358388658354301</v>
      </c>
    </row>
    <row r="1716" spans="1:27" x14ac:dyDescent="0.2">
      <c r="A1716" t="s">
        <v>9059</v>
      </c>
      <c r="B1716">
        <v>9.8202846484881007E-2</v>
      </c>
      <c r="C1716">
        <v>16.1266181445339</v>
      </c>
      <c r="D1716">
        <v>1.3753472465299399</v>
      </c>
      <c r="E1716">
        <v>0.186835822265526</v>
      </c>
      <c r="F1716">
        <v>0.88465205254338397</v>
      </c>
      <c r="G1716">
        <v>-5.4919810560258799</v>
      </c>
      <c r="H1716" t="s">
        <v>37679</v>
      </c>
      <c r="I1716" t="s">
        <v>8688</v>
      </c>
      <c r="J1716" t="s">
        <v>8689</v>
      </c>
      <c r="K1716" t="s">
        <v>9060</v>
      </c>
      <c r="L1716" t="s">
        <v>9061</v>
      </c>
      <c r="M1716">
        <v>396</v>
      </c>
      <c r="N1716">
        <v>411</v>
      </c>
      <c r="O1716">
        <v>1</v>
      </c>
      <c r="P1716">
        <v>16.123977834704998</v>
      </c>
      <c r="Q1716">
        <v>16.1878287885602</v>
      </c>
      <c r="R1716">
        <v>16.0244530525366</v>
      </c>
      <c r="S1716">
        <v>16.009207462988002</v>
      </c>
      <c r="T1716">
        <v>16.102795163505501</v>
      </c>
      <c r="U1716">
        <v>16.0409803101204</v>
      </c>
      <c r="V1716">
        <v>16.108022740162902</v>
      </c>
      <c r="W1716">
        <v>16.245769715128102</v>
      </c>
      <c r="X1716">
        <v>16.075072663026798</v>
      </c>
      <c r="Y1716">
        <v>16.2831377036145</v>
      </c>
      <c r="Z1716">
        <v>16.093425244275299</v>
      </c>
      <c r="AA1716">
        <v>16.222106745954498</v>
      </c>
    </row>
    <row r="1717" spans="1:27" x14ac:dyDescent="0.2">
      <c r="A1717" t="s">
        <v>20376</v>
      </c>
      <c r="B1717">
        <v>9.8195735650481494E-2</v>
      </c>
      <c r="C1717">
        <v>14.247155872323599</v>
      </c>
      <c r="D1717">
        <v>0.720146261926219</v>
      </c>
      <c r="E1717">
        <v>0.481196894984396</v>
      </c>
      <c r="F1717">
        <v>0.94943064824053403</v>
      </c>
      <c r="G1717">
        <v>-6.1520310020562698</v>
      </c>
      <c r="H1717" t="s">
        <v>37679</v>
      </c>
      <c r="I1717" t="s">
        <v>10732</v>
      </c>
      <c r="J1717" t="s">
        <v>10733</v>
      </c>
      <c r="K1717" t="s">
        <v>20377</v>
      </c>
      <c r="L1717" t="s">
        <v>20378</v>
      </c>
      <c r="M1717">
        <v>1347</v>
      </c>
      <c r="N1717">
        <v>1359</v>
      </c>
      <c r="O1717">
        <v>0.99680000000000002</v>
      </c>
      <c r="P1717">
        <v>14.253993065669</v>
      </c>
      <c r="Q1717">
        <v>13.949347020246501</v>
      </c>
      <c r="R1717">
        <v>14.215592264359399</v>
      </c>
      <c r="S1717">
        <v>14.2612021220153</v>
      </c>
      <c r="T1717">
        <v>14.3097922333569</v>
      </c>
      <c r="U1717">
        <v>14.232039169865899</v>
      </c>
      <c r="V1717">
        <v>14.4723208123487</v>
      </c>
      <c r="W1717">
        <v>13.9616006453646</v>
      </c>
      <c r="X1717">
        <v>14.2584007133271</v>
      </c>
      <c r="Y1717">
        <v>14.030080619976999</v>
      </c>
      <c r="Z1717">
        <v>14.545797477618899</v>
      </c>
      <c r="AA1717">
        <v>14.4825415170793</v>
      </c>
    </row>
    <row r="1718" spans="1:27" x14ac:dyDescent="0.2">
      <c r="A1718" t="s">
        <v>11762</v>
      </c>
      <c r="B1718">
        <v>9.8194426569225599E-2</v>
      </c>
      <c r="C1718">
        <v>17.2816322828475</v>
      </c>
      <c r="D1718">
        <v>1.18005195018468</v>
      </c>
      <c r="E1718">
        <v>0.254190854901229</v>
      </c>
      <c r="F1718">
        <v>0.90929848645265798</v>
      </c>
      <c r="G1718">
        <v>-5.7260331785702103</v>
      </c>
      <c r="H1718" t="s">
        <v>37679</v>
      </c>
      <c r="I1718" t="s">
        <v>11122</v>
      </c>
      <c r="J1718" t="s">
        <v>11123</v>
      </c>
      <c r="K1718" t="s">
        <v>11763</v>
      </c>
      <c r="L1718" t="s">
        <v>11764</v>
      </c>
      <c r="M1718">
        <v>2054</v>
      </c>
      <c r="N1718">
        <v>2067</v>
      </c>
      <c r="O1718">
        <v>1</v>
      </c>
      <c r="P1718">
        <v>17.264927534789098</v>
      </c>
      <c r="Q1718">
        <v>17.3076704197452</v>
      </c>
      <c r="R1718">
        <v>17.169058085423401</v>
      </c>
      <c r="S1718">
        <v>17.386957661216702</v>
      </c>
      <c r="T1718">
        <v>17.3593525224417</v>
      </c>
      <c r="U1718">
        <v>16.917319743858201</v>
      </c>
      <c r="V1718">
        <v>17.2926658227681</v>
      </c>
      <c r="W1718">
        <v>17.450577024377399</v>
      </c>
      <c r="X1718">
        <v>17.255667710047899</v>
      </c>
      <c r="Y1718">
        <v>17.331815626948799</v>
      </c>
      <c r="Z1718">
        <v>17.207366770136701</v>
      </c>
      <c r="AA1718">
        <v>17.419503724358801</v>
      </c>
    </row>
    <row r="1719" spans="1:27" x14ac:dyDescent="0.2">
      <c r="A1719" t="s">
        <v>5495</v>
      </c>
      <c r="B1719">
        <v>9.8106528453904204E-2</v>
      </c>
      <c r="C1719">
        <v>19.356449636793698</v>
      </c>
      <c r="D1719">
        <v>1.7208362648632101</v>
      </c>
      <c r="E1719">
        <v>0.10338466690852301</v>
      </c>
      <c r="F1719">
        <v>0.82131180380575697</v>
      </c>
      <c r="G1719">
        <v>-5.0110030365589902</v>
      </c>
      <c r="H1719" t="s">
        <v>37679</v>
      </c>
      <c r="I1719" t="s">
        <v>5496</v>
      </c>
      <c r="J1719" t="s">
        <v>5497</v>
      </c>
      <c r="K1719" t="s">
        <v>5498</v>
      </c>
      <c r="L1719" t="s">
        <v>5499</v>
      </c>
      <c r="M1719">
        <v>238</v>
      </c>
      <c r="N1719">
        <v>258</v>
      </c>
      <c r="O1719">
        <v>1</v>
      </c>
      <c r="P1719">
        <v>19.359319039108101</v>
      </c>
      <c r="Q1719">
        <v>19.220091364695001</v>
      </c>
      <c r="R1719">
        <v>19.271746373898001</v>
      </c>
      <c r="S1719">
        <v>19.437669246099201</v>
      </c>
      <c r="T1719">
        <v>19.3012295824734</v>
      </c>
      <c r="U1719">
        <v>19.283948357383299</v>
      </c>
      <c r="V1719">
        <v>19.432219688271498</v>
      </c>
      <c r="W1719">
        <v>19.501696699759101</v>
      </c>
      <c r="X1719">
        <v>19.365970225378899</v>
      </c>
      <c r="Y1719">
        <v>19.312436607266399</v>
      </c>
      <c r="Z1719">
        <v>19.437861259626899</v>
      </c>
      <c r="AA1719">
        <v>19.356076599879099</v>
      </c>
    </row>
    <row r="1720" spans="1:27" x14ac:dyDescent="0.2">
      <c r="A1720" t="s">
        <v>18703</v>
      </c>
      <c r="B1720">
        <v>9.8076219771934703E-2</v>
      </c>
      <c r="C1720">
        <v>14.2299697993301</v>
      </c>
      <c r="D1720">
        <v>0.77736688782047503</v>
      </c>
      <c r="E1720">
        <v>0.44760046901636402</v>
      </c>
      <c r="F1720">
        <v>0.94707171885853403</v>
      </c>
      <c r="G1720">
        <v>-6.1093085886904097</v>
      </c>
      <c r="H1720" t="s">
        <v>37679</v>
      </c>
      <c r="I1720" t="s">
        <v>428</v>
      </c>
      <c r="J1720" t="s">
        <v>429</v>
      </c>
      <c r="K1720" t="s">
        <v>18704</v>
      </c>
      <c r="L1720" t="s">
        <v>18705</v>
      </c>
      <c r="M1720">
        <v>34358</v>
      </c>
      <c r="N1720">
        <v>34369</v>
      </c>
      <c r="O1720">
        <v>0.99909999999999999</v>
      </c>
      <c r="P1720">
        <v>14.2345188886129</v>
      </c>
      <c r="Q1720">
        <v>14.0418467015151</v>
      </c>
      <c r="R1720">
        <v>14.1297537739923</v>
      </c>
      <c r="S1720">
        <v>14.312372020600399</v>
      </c>
      <c r="T1720">
        <v>14.057537122192899</v>
      </c>
      <c r="U1720">
        <v>14.3408587789718</v>
      </c>
      <c r="V1720">
        <v>14.6391792964811</v>
      </c>
      <c r="W1720">
        <v>14.1926289758546</v>
      </c>
      <c r="X1720">
        <v>14.292318119952</v>
      </c>
      <c r="Y1720">
        <v>14.085835259008499</v>
      </c>
      <c r="Z1720">
        <v>14.206477020690199</v>
      </c>
      <c r="AA1720">
        <v>14.230860723372199</v>
      </c>
    </row>
    <row r="1721" spans="1:27" x14ac:dyDescent="0.2">
      <c r="A1721" t="s">
        <v>13893</v>
      </c>
      <c r="B1721">
        <v>9.8013668857346303E-2</v>
      </c>
      <c r="C1721">
        <v>15.278620322883</v>
      </c>
      <c r="D1721">
        <v>1.0546662712286701</v>
      </c>
      <c r="E1721">
        <v>0.30630251324015201</v>
      </c>
      <c r="F1721">
        <v>0.91579774641893497</v>
      </c>
      <c r="G1721">
        <v>-5.8603182754600001</v>
      </c>
      <c r="H1721" t="s">
        <v>37679</v>
      </c>
      <c r="I1721" t="s">
        <v>834</v>
      </c>
      <c r="J1721" t="s">
        <v>835</v>
      </c>
      <c r="K1721" t="s">
        <v>13894</v>
      </c>
      <c r="L1721" t="s">
        <v>13895</v>
      </c>
      <c r="M1721">
        <v>144</v>
      </c>
      <c r="N1721">
        <v>154</v>
      </c>
      <c r="O1721">
        <v>0.99880000000000002</v>
      </c>
      <c r="P1721">
        <v>15.277530740600399</v>
      </c>
      <c r="Q1721">
        <v>15.1007073576067</v>
      </c>
      <c r="R1721">
        <v>15.4489798165779</v>
      </c>
      <c r="S1721">
        <v>15.124282159136801</v>
      </c>
      <c r="T1721">
        <v>15.286987434213399</v>
      </c>
      <c r="U1721">
        <v>15.1648348409057</v>
      </c>
      <c r="V1721">
        <v>15.402952159341501</v>
      </c>
      <c r="W1721">
        <v>15.191702838836999</v>
      </c>
      <c r="X1721">
        <v>15.170399603146</v>
      </c>
      <c r="Y1721">
        <v>15.3559921145097</v>
      </c>
      <c r="Z1721">
        <v>15.4044845843682</v>
      </c>
      <c r="AA1721">
        <v>15.413500643070201</v>
      </c>
    </row>
    <row r="1722" spans="1:27" x14ac:dyDescent="0.2">
      <c r="A1722" t="s">
        <v>8574</v>
      </c>
      <c r="B1722">
        <v>9.7990685812313003E-2</v>
      </c>
      <c r="C1722">
        <v>16.882658785219899</v>
      </c>
      <c r="D1722">
        <v>1.41550521826267</v>
      </c>
      <c r="E1722">
        <v>0.17493687164241001</v>
      </c>
      <c r="F1722">
        <v>0.88071749567990698</v>
      </c>
      <c r="G1722">
        <v>-5.4402923063770601</v>
      </c>
      <c r="H1722" t="s">
        <v>37679</v>
      </c>
      <c r="I1722" t="s">
        <v>8575</v>
      </c>
      <c r="J1722" t="s">
        <v>8576</v>
      </c>
      <c r="K1722" t="s">
        <v>8577</v>
      </c>
      <c r="L1722" t="s">
        <v>8578</v>
      </c>
      <c r="M1722">
        <v>37</v>
      </c>
      <c r="N1722">
        <v>64</v>
      </c>
      <c r="O1722">
        <v>0.99950000000000006</v>
      </c>
      <c r="P1722">
        <v>16.881805408314399</v>
      </c>
      <c r="Q1722">
        <v>16.651694155242801</v>
      </c>
      <c r="R1722">
        <v>16.916609328448502</v>
      </c>
      <c r="S1722">
        <v>16.874001274382699</v>
      </c>
      <c r="T1722">
        <v>16.855217888278101</v>
      </c>
      <c r="U1722">
        <v>16.8485239548049</v>
      </c>
      <c r="V1722">
        <v>16.934135705477001</v>
      </c>
      <c r="W1722">
        <v>16.9960717429521</v>
      </c>
      <c r="X1722">
        <v>16.830543089020502</v>
      </c>
      <c r="Y1722">
        <v>17.017804079048599</v>
      </c>
      <c r="Z1722">
        <v>16.980321307678601</v>
      </c>
      <c r="AA1722">
        <v>16.8043241120854</v>
      </c>
    </row>
    <row r="1723" spans="1:27" x14ac:dyDescent="0.2">
      <c r="A1723" t="s">
        <v>14004</v>
      </c>
      <c r="B1723">
        <v>9.7886410755995398E-2</v>
      </c>
      <c r="C1723">
        <v>15.593285511455701</v>
      </c>
      <c r="D1723">
        <v>1.0473753227879501</v>
      </c>
      <c r="E1723">
        <v>0.30955564354383203</v>
      </c>
      <c r="F1723">
        <v>0.91626382145761798</v>
      </c>
      <c r="G1723">
        <v>-5.8677244616230704</v>
      </c>
      <c r="H1723" t="s">
        <v>37679</v>
      </c>
      <c r="I1723" t="s">
        <v>14005</v>
      </c>
      <c r="J1723" t="s">
        <v>14006</v>
      </c>
      <c r="K1723" t="s">
        <v>14007</v>
      </c>
      <c r="L1723" t="s">
        <v>14008</v>
      </c>
      <c r="M1723">
        <v>289</v>
      </c>
      <c r="N1723">
        <v>306</v>
      </c>
      <c r="O1723">
        <v>1</v>
      </c>
      <c r="P1723">
        <v>15.593812300987899</v>
      </c>
      <c r="Q1723">
        <v>15.792203359376099</v>
      </c>
      <c r="R1723">
        <v>15.309452820200899</v>
      </c>
      <c r="S1723">
        <v>15.5469674608823</v>
      </c>
      <c r="T1723">
        <v>15.479930481277201</v>
      </c>
      <c r="U1723">
        <v>15.570910497116399</v>
      </c>
      <c r="V1723">
        <v>15.7574577141879</v>
      </c>
      <c r="W1723">
        <v>15.5058173631824</v>
      </c>
      <c r="X1723">
        <v>15.5880697290815</v>
      </c>
      <c r="Y1723">
        <v>15.7039180350601</v>
      </c>
      <c r="Z1723">
        <v>15.518776258330499</v>
      </c>
      <c r="AA1723">
        <v>15.7526369073171</v>
      </c>
    </row>
    <row r="1724" spans="1:27" x14ac:dyDescent="0.2">
      <c r="A1724" t="s">
        <v>14411</v>
      </c>
      <c r="B1724">
        <v>9.7808832460328801E-2</v>
      </c>
      <c r="C1724">
        <v>14.8632498798029</v>
      </c>
      <c r="D1724">
        <v>1.0249878327422699</v>
      </c>
      <c r="E1724">
        <v>0.31969982091231802</v>
      </c>
      <c r="F1724">
        <v>0.91968618757291298</v>
      </c>
      <c r="G1724">
        <v>-5.8901839895211401</v>
      </c>
      <c r="H1724" t="s">
        <v>37679</v>
      </c>
      <c r="I1724" t="s">
        <v>14412</v>
      </c>
      <c r="J1724" t="s">
        <v>14413</v>
      </c>
      <c r="K1724" t="s">
        <v>14414</v>
      </c>
      <c r="L1724" t="s">
        <v>14415</v>
      </c>
      <c r="M1724">
        <v>252</v>
      </c>
      <c r="N1724">
        <v>268</v>
      </c>
      <c r="O1724">
        <v>0.99839999999999995</v>
      </c>
      <c r="P1724">
        <v>14.862986058871501</v>
      </c>
      <c r="Q1724">
        <v>14.6481960244458</v>
      </c>
      <c r="R1724">
        <v>14.863724346697699</v>
      </c>
      <c r="S1724">
        <v>14.824463500591801</v>
      </c>
      <c r="T1724">
        <v>14.7864143555843</v>
      </c>
      <c r="U1724">
        <v>14.9266998104395</v>
      </c>
      <c r="V1724">
        <v>14.8473660564912</v>
      </c>
      <c r="W1724">
        <v>15.010110230721899</v>
      </c>
      <c r="X1724">
        <v>14.7446831781581</v>
      </c>
      <c r="Y1724">
        <v>14.9218722143506</v>
      </c>
      <c r="Z1724">
        <v>14.884295860637801</v>
      </c>
      <c r="AA1724">
        <v>15.037923099713201</v>
      </c>
    </row>
    <row r="1725" spans="1:27" x14ac:dyDescent="0.2">
      <c r="A1725" t="s">
        <v>10494</v>
      </c>
      <c r="B1725">
        <v>9.7808788181460202E-2</v>
      </c>
      <c r="C1725">
        <v>17.921711913248199</v>
      </c>
      <c r="D1725">
        <v>1.2752121301097299</v>
      </c>
      <c r="E1725">
        <v>0.21934604155548099</v>
      </c>
      <c r="F1725">
        <v>0.89711182494170105</v>
      </c>
      <c r="G1725">
        <v>-5.6156560167423804</v>
      </c>
      <c r="H1725" t="s">
        <v>37679</v>
      </c>
      <c r="I1725" t="s">
        <v>4981</v>
      </c>
      <c r="J1725" t="s">
        <v>4982</v>
      </c>
      <c r="K1725" t="s">
        <v>10495</v>
      </c>
      <c r="L1725" t="s">
        <v>10496</v>
      </c>
      <c r="M1725">
        <v>382</v>
      </c>
      <c r="N1725">
        <v>398</v>
      </c>
      <c r="O1725">
        <v>1</v>
      </c>
      <c r="P1725">
        <v>17.925376910493299</v>
      </c>
      <c r="Q1725">
        <v>17.914249457285798</v>
      </c>
      <c r="R1725">
        <v>17.743504887218698</v>
      </c>
      <c r="S1725">
        <v>17.896904204890301</v>
      </c>
      <c r="T1725">
        <v>17.795116557809699</v>
      </c>
      <c r="U1725">
        <v>17.992033218541501</v>
      </c>
      <c r="V1725">
        <v>17.905574169900898</v>
      </c>
      <c r="W1725">
        <v>17.800346827835298</v>
      </c>
      <c r="X1725">
        <v>18.043691552378299</v>
      </c>
      <c r="Y1725">
        <v>17.902467903774699</v>
      </c>
      <c r="Z1725">
        <v>18.238720500456498</v>
      </c>
      <c r="AA1725">
        <v>17.9062217656382</v>
      </c>
    </row>
    <row r="1726" spans="1:27" x14ac:dyDescent="0.2">
      <c r="A1726" t="s">
        <v>17481</v>
      </c>
      <c r="B1726">
        <v>9.7696142735102895E-2</v>
      </c>
      <c r="C1726">
        <v>16.299619425072098</v>
      </c>
      <c r="D1726">
        <v>0.85660354512137604</v>
      </c>
      <c r="E1726">
        <v>0.40354948893202802</v>
      </c>
      <c r="F1726">
        <v>0.93921412029377704</v>
      </c>
      <c r="G1726">
        <v>-6.0451601758741003</v>
      </c>
      <c r="H1726" t="s">
        <v>37679</v>
      </c>
      <c r="I1726" t="s">
        <v>428</v>
      </c>
      <c r="J1726" t="s">
        <v>429</v>
      </c>
      <c r="K1726" t="s">
        <v>17482</v>
      </c>
      <c r="L1726" t="s">
        <v>17483</v>
      </c>
      <c r="M1726">
        <v>35049</v>
      </c>
      <c r="N1726">
        <v>35069</v>
      </c>
      <c r="O1726">
        <v>1</v>
      </c>
      <c r="P1726">
        <v>16.309619187751501</v>
      </c>
      <c r="Q1726">
        <v>16.145008493502601</v>
      </c>
      <c r="R1726">
        <v>16.0069973447469</v>
      </c>
      <c r="S1726">
        <v>16.258107366938699</v>
      </c>
      <c r="T1726">
        <v>16.580487622964998</v>
      </c>
      <c r="U1726">
        <v>16.241052271566101</v>
      </c>
      <c r="V1726">
        <v>16.292942331527101</v>
      </c>
      <c r="W1726">
        <v>16.4545438216905</v>
      </c>
      <c r="X1726">
        <v>16.599852759109702</v>
      </c>
      <c r="Y1726">
        <v>16.1277343493181</v>
      </c>
      <c r="Z1726">
        <v>16.0416870751422</v>
      </c>
      <c r="AA1726">
        <v>16.547400239286301</v>
      </c>
    </row>
    <row r="1727" spans="1:27" x14ac:dyDescent="0.2">
      <c r="A1727" t="s">
        <v>13665</v>
      </c>
      <c r="B1727">
        <v>9.7655798722307494E-2</v>
      </c>
      <c r="C1727">
        <v>16.1811410310039</v>
      </c>
      <c r="D1727">
        <v>1.06260220747873</v>
      </c>
      <c r="E1727">
        <v>0.30278974460968</v>
      </c>
      <c r="F1727">
        <v>0.91579774641893497</v>
      </c>
      <c r="G1727">
        <v>-5.8522058939769099</v>
      </c>
      <c r="H1727" t="s">
        <v>37679</v>
      </c>
      <c r="I1727" t="s">
        <v>847</v>
      </c>
      <c r="J1727" t="s">
        <v>848</v>
      </c>
      <c r="K1727" t="s">
        <v>13666</v>
      </c>
      <c r="L1727" t="s">
        <v>13667</v>
      </c>
      <c r="M1727">
        <v>1385</v>
      </c>
      <c r="N1727">
        <v>1401</v>
      </c>
      <c r="O1727">
        <v>0.99660000000000004</v>
      </c>
      <c r="P1727">
        <v>16.186713559262898</v>
      </c>
      <c r="Q1727">
        <v>15.9928060822822</v>
      </c>
      <c r="R1727">
        <v>16.113468666601602</v>
      </c>
      <c r="S1727">
        <v>16.110478351019001</v>
      </c>
      <c r="T1727">
        <v>16.092582773585701</v>
      </c>
      <c r="U1727">
        <v>16.330035285015502</v>
      </c>
      <c r="V1727">
        <v>16.065141599570499</v>
      </c>
      <c r="W1727">
        <v>16.296659650340299</v>
      </c>
      <c r="X1727">
        <v>16.1654696251823</v>
      </c>
      <c r="Y1727">
        <v>15.995361817274301</v>
      </c>
      <c r="Z1727">
        <v>16.4054454929665</v>
      </c>
      <c r="AA1727">
        <v>16.425101997204798</v>
      </c>
    </row>
    <row r="1728" spans="1:27" x14ac:dyDescent="0.2">
      <c r="A1728" t="s">
        <v>19066</v>
      </c>
      <c r="B1728">
        <v>9.76160003175401E-2</v>
      </c>
      <c r="C1728">
        <v>15.0508094295202</v>
      </c>
      <c r="D1728">
        <v>0.77546244667308095</v>
      </c>
      <c r="E1728">
        <v>0.44869480975538201</v>
      </c>
      <c r="F1728">
        <v>0.94707171885853403</v>
      </c>
      <c r="G1728">
        <v>-6.1107794641183899</v>
      </c>
      <c r="H1728" t="s">
        <v>37679</v>
      </c>
      <c r="I1728" t="s">
        <v>19067</v>
      </c>
      <c r="J1728" t="s">
        <v>19068</v>
      </c>
      <c r="K1728" t="s">
        <v>19069</v>
      </c>
      <c r="L1728" t="s">
        <v>19070</v>
      </c>
      <c r="M1728">
        <v>259</v>
      </c>
      <c r="N1728">
        <v>278</v>
      </c>
      <c r="O1728">
        <v>0.99370000000000003</v>
      </c>
      <c r="P1728">
        <v>15.061450050969899</v>
      </c>
      <c r="Q1728">
        <v>14.9304354531785</v>
      </c>
      <c r="R1728">
        <v>15.2444177706228</v>
      </c>
      <c r="S1728">
        <v>14.9788258067989</v>
      </c>
      <c r="T1728">
        <v>14.8636663508433</v>
      </c>
      <c r="U1728">
        <v>14.9704763107458</v>
      </c>
      <c r="V1728">
        <v>15.1703200087201</v>
      </c>
      <c r="W1728">
        <v>15.1301939978778</v>
      </c>
      <c r="X1728">
        <v>15.208324470692601</v>
      </c>
      <c r="Y1728">
        <v>14.561839049387199</v>
      </c>
      <c r="Z1728">
        <v>15.175664343204</v>
      </c>
      <c r="AA1728">
        <v>15.3247401626507</v>
      </c>
    </row>
    <row r="1729" spans="1:27" x14ac:dyDescent="0.2">
      <c r="A1729" t="s">
        <v>23294</v>
      </c>
      <c r="B1729">
        <v>9.7561383804642104E-2</v>
      </c>
      <c r="C1729">
        <v>14.595336433810401</v>
      </c>
      <c r="D1729">
        <v>0.58839248130666799</v>
      </c>
      <c r="E1729">
        <v>0.56398680664758705</v>
      </c>
      <c r="F1729">
        <v>0.959380065847389</v>
      </c>
      <c r="G1729">
        <v>-6.2386407586587396</v>
      </c>
      <c r="H1729" t="s">
        <v>37679</v>
      </c>
      <c r="I1729" t="s">
        <v>12935</v>
      </c>
      <c r="J1729" t="s">
        <v>12936</v>
      </c>
      <c r="K1729" t="s">
        <v>23295</v>
      </c>
      <c r="L1729" t="s">
        <v>23296</v>
      </c>
      <c r="M1729">
        <v>460</v>
      </c>
      <c r="N1729">
        <v>480</v>
      </c>
      <c r="O1729">
        <v>1</v>
      </c>
      <c r="P1729">
        <v>14.617153701775401</v>
      </c>
      <c r="Q1729">
        <v>14.5627395587425</v>
      </c>
      <c r="R1729">
        <v>14.820400621437001</v>
      </c>
      <c r="S1729">
        <v>14.917823021749401</v>
      </c>
      <c r="T1729">
        <v>13.993287414370799</v>
      </c>
      <c r="U1729">
        <v>14.4163550514671</v>
      </c>
      <c r="V1729">
        <v>14.77511704104</v>
      </c>
      <c r="W1729">
        <v>14.1597691326798</v>
      </c>
      <c r="X1729">
        <v>14.8801907846796</v>
      </c>
      <c r="Y1729">
        <v>14.558038620834299</v>
      </c>
      <c r="Z1729">
        <v>14.602892949630499</v>
      </c>
      <c r="AA1729">
        <v>14.862086575283801</v>
      </c>
    </row>
    <row r="1730" spans="1:27" x14ac:dyDescent="0.2">
      <c r="A1730" t="s">
        <v>9410</v>
      </c>
      <c r="B1730">
        <v>9.7499222097955099E-2</v>
      </c>
      <c r="C1730">
        <v>16.4604322658946</v>
      </c>
      <c r="D1730">
        <v>1.3401809379438601</v>
      </c>
      <c r="E1730">
        <v>0.19778310933537399</v>
      </c>
      <c r="F1730">
        <v>0.88914374153909004</v>
      </c>
      <c r="G1730">
        <v>-5.5362722678569902</v>
      </c>
      <c r="H1730" t="s">
        <v>37679</v>
      </c>
      <c r="I1730" t="s">
        <v>2782</v>
      </c>
      <c r="J1730" t="s">
        <v>2783</v>
      </c>
      <c r="K1730" t="s">
        <v>9411</v>
      </c>
      <c r="L1730" t="s">
        <v>9412</v>
      </c>
      <c r="M1730">
        <v>653</v>
      </c>
      <c r="N1730">
        <v>672</v>
      </c>
      <c r="O1730">
        <v>1</v>
      </c>
      <c r="P1730">
        <v>16.459029804300702</v>
      </c>
      <c r="Q1730">
        <v>16.4882503079522</v>
      </c>
      <c r="R1730">
        <v>16.315349781363501</v>
      </c>
      <c r="S1730">
        <v>16.286694220591801</v>
      </c>
      <c r="T1730">
        <v>16.485736276721099</v>
      </c>
      <c r="U1730">
        <v>16.460223773486302</v>
      </c>
      <c r="V1730">
        <v>16.524982726961898</v>
      </c>
      <c r="W1730">
        <v>16.609273855789102</v>
      </c>
      <c r="X1730">
        <v>16.412975594595402</v>
      </c>
      <c r="Y1730">
        <v>16.357022643773501</v>
      </c>
      <c r="Z1730">
        <v>16.5947248162615</v>
      </c>
      <c r="AA1730">
        <v>16.529520927343999</v>
      </c>
    </row>
    <row r="1731" spans="1:27" x14ac:dyDescent="0.2">
      <c r="A1731" t="s">
        <v>9627</v>
      </c>
      <c r="B1731">
        <v>9.7432943141043907E-2</v>
      </c>
      <c r="C1731">
        <v>15.718764512785199</v>
      </c>
      <c r="D1731">
        <v>1.3230602962156399</v>
      </c>
      <c r="E1731">
        <v>0.20329495039031201</v>
      </c>
      <c r="F1731">
        <v>0.89001928860122903</v>
      </c>
      <c r="G1731">
        <v>-5.5575017164559801</v>
      </c>
      <c r="H1731" t="s">
        <v>37679</v>
      </c>
      <c r="I1731" t="s">
        <v>6167</v>
      </c>
      <c r="J1731" t="s">
        <v>6168</v>
      </c>
      <c r="K1731" t="s">
        <v>9628</v>
      </c>
      <c r="L1731" t="s">
        <v>9629</v>
      </c>
      <c r="M1731">
        <v>668</v>
      </c>
      <c r="N1731">
        <v>682</v>
      </c>
      <c r="O1731">
        <v>1</v>
      </c>
      <c r="P1731">
        <v>15.716873516085199</v>
      </c>
      <c r="Q1731">
        <v>15.624245933845399</v>
      </c>
      <c r="R1731">
        <v>15.605582892103399</v>
      </c>
      <c r="S1731">
        <v>15.696657293172899</v>
      </c>
      <c r="T1731">
        <v>15.6394599822509</v>
      </c>
      <c r="U1731">
        <v>15.762150253987</v>
      </c>
      <c r="V1731">
        <v>15.7967015947271</v>
      </c>
      <c r="W1731">
        <v>15.747185642199501</v>
      </c>
      <c r="X1731">
        <v>15.7237526805934</v>
      </c>
      <c r="Y1731">
        <v>15.886120911190099</v>
      </c>
      <c r="Z1731">
        <v>15.657618045120101</v>
      </c>
      <c r="AA1731">
        <v>15.7669344114476</v>
      </c>
    </row>
    <row r="1732" spans="1:27" x14ac:dyDescent="0.2">
      <c r="A1732" t="s">
        <v>9520</v>
      </c>
      <c r="B1732">
        <v>9.7398025275914804E-2</v>
      </c>
      <c r="C1732">
        <v>17.6855830530038</v>
      </c>
      <c r="D1732">
        <v>1.34273630954083</v>
      </c>
      <c r="E1732">
        <v>0.19697073851894201</v>
      </c>
      <c r="F1732">
        <v>0.88914374153909004</v>
      </c>
      <c r="G1732">
        <v>-5.5330847924832103</v>
      </c>
      <c r="H1732" t="s">
        <v>37679</v>
      </c>
      <c r="I1732" t="s">
        <v>9521</v>
      </c>
      <c r="J1732" t="s">
        <v>9522</v>
      </c>
      <c r="K1732" t="s">
        <v>9523</v>
      </c>
      <c r="L1732" t="s">
        <v>9524</v>
      </c>
      <c r="M1732">
        <v>388</v>
      </c>
      <c r="N1732">
        <v>395</v>
      </c>
      <c r="O1732">
        <v>0.98750000000000004</v>
      </c>
      <c r="P1732">
        <v>17.683352060694698</v>
      </c>
      <c r="Q1732">
        <v>17.665965205539699</v>
      </c>
      <c r="R1732">
        <v>17.766182691507002</v>
      </c>
      <c r="S1732">
        <v>17.467398869061601</v>
      </c>
      <c r="T1732">
        <v>17.7794814029143</v>
      </c>
      <c r="U1732">
        <v>17.483256117970999</v>
      </c>
      <c r="V1732">
        <v>17.859554529639901</v>
      </c>
      <c r="W1732">
        <v>17.7486041415399</v>
      </c>
      <c r="X1732">
        <v>17.655143138229899</v>
      </c>
      <c r="Y1732">
        <v>17.643510276772101</v>
      </c>
      <c r="Z1732">
        <v>17.784665966398201</v>
      </c>
      <c r="AA1732">
        <v>17.687651243467901</v>
      </c>
    </row>
    <row r="1733" spans="1:27" x14ac:dyDescent="0.2">
      <c r="A1733" t="s">
        <v>13130</v>
      </c>
      <c r="B1733">
        <v>9.7383871900845506E-2</v>
      </c>
      <c r="C1733">
        <v>16.3644921393646</v>
      </c>
      <c r="D1733">
        <v>1.13770308817683</v>
      </c>
      <c r="E1733">
        <v>0.270988550326005</v>
      </c>
      <c r="F1733">
        <v>0.91320264924202399</v>
      </c>
      <c r="G1733">
        <v>-5.7728328021345199</v>
      </c>
      <c r="H1733" t="s">
        <v>37679</v>
      </c>
      <c r="I1733" t="s">
        <v>2473</v>
      </c>
      <c r="J1733" t="s">
        <v>2474</v>
      </c>
      <c r="K1733" t="s">
        <v>13131</v>
      </c>
      <c r="L1733" t="s">
        <v>13132</v>
      </c>
      <c r="M1733">
        <v>426</v>
      </c>
      <c r="N1733">
        <v>452</v>
      </c>
      <c r="O1733">
        <v>1</v>
      </c>
      <c r="P1733">
        <v>16.352377862269599</v>
      </c>
      <c r="Q1733">
        <v>16.302974361231399</v>
      </c>
      <c r="R1733">
        <v>16.425096729893401</v>
      </c>
      <c r="S1733">
        <v>16.119427709748201</v>
      </c>
      <c r="T1733">
        <v>16.161742531388501</v>
      </c>
      <c r="U1733">
        <v>16.5476269866504</v>
      </c>
      <c r="V1733">
        <v>16.342592789964201</v>
      </c>
      <c r="W1733">
        <v>16.327227275557</v>
      </c>
      <c r="X1733">
        <v>16.4831348656298</v>
      </c>
      <c r="Y1733">
        <v>16.3172048838405</v>
      </c>
      <c r="Z1733">
        <v>16.4136536689122</v>
      </c>
      <c r="AA1733">
        <v>16.568731730195498</v>
      </c>
    </row>
    <row r="1734" spans="1:27" x14ac:dyDescent="0.2">
      <c r="A1734" t="s">
        <v>14503</v>
      </c>
      <c r="B1734">
        <v>9.7366193337680998E-2</v>
      </c>
      <c r="C1734">
        <v>22.4352660086595</v>
      </c>
      <c r="D1734">
        <v>0.99860064654319003</v>
      </c>
      <c r="E1734">
        <v>0.33195785090847901</v>
      </c>
      <c r="F1734">
        <v>0.92198485331246105</v>
      </c>
      <c r="G1734">
        <v>-5.9161064321850398</v>
      </c>
      <c r="H1734" t="s">
        <v>37679</v>
      </c>
      <c r="I1734" t="s">
        <v>14504</v>
      </c>
      <c r="J1734" t="s">
        <v>14505</v>
      </c>
      <c r="K1734" t="s">
        <v>14506</v>
      </c>
      <c r="L1734" t="s">
        <v>14507</v>
      </c>
      <c r="M1734">
        <v>97</v>
      </c>
      <c r="N1734">
        <v>118</v>
      </c>
      <c r="O1734">
        <v>1</v>
      </c>
      <c r="P1734">
        <v>22.465649479006899</v>
      </c>
      <c r="Q1734">
        <v>22.457660733888499</v>
      </c>
      <c r="R1734">
        <v>22.4905903755458</v>
      </c>
      <c r="S1734">
        <v>22.508346328117401</v>
      </c>
      <c r="T1734">
        <v>22.540250399041401</v>
      </c>
      <c r="U1734">
        <v>21.913938043056099</v>
      </c>
      <c r="V1734">
        <v>22.504270917535599</v>
      </c>
      <c r="W1734">
        <v>22.6113454955631</v>
      </c>
      <c r="X1734">
        <v>22.338137374600599</v>
      </c>
      <c r="Y1734">
        <v>22.546134657402199</v>
      </c>
      <c r="Z1734">
        <v>22.410902452661102</v>
      </c>
      <c r="AA1734">
        <v>22.466349317842599</v>
      </c>
    </row>
    <row r="1735" spans="1:27" x14ac:dyDescent="0.2">
      <c r="A1735" t="s">
        <v>18700</v>
      </c>
      <c r="B1735">
        <v>9.73520729467197E-2</v>
      </c>
      <c r="C1735">
        <v>15.1087908914682</v>
      </c>
      <c r="D1735">
        <v>0.78595260856217097</v>
      </c>
      <c r="E1735">
        <v>0.44268746330643899</v>
      </c>
      <c r="F1735">
        <v>0.94707171885853403</v>
      </c>
      <c r="G1735">
        <v>-6.1026358807039296</v>
      </c>
      <c r="H1735" t="s">
        <v>37679</v>
      </c>
      <c r="I1735" t="s">
        <v>428</v>
      </c>
      <c r="J1735" t="s">
        <v>429</v>
      </c>
      <c r="K1735" t="s">
        <v>18701</v>
      </c>
      <c r="L1735" t="s">
        <v>18702</v>
      </c>
      <c r="M1735">
        <v>2090</v>
      </c>
      <c r="N1735">
        <v>2105</v>
      </c>
      <c r="O1735">
        <v>0.99980000000000002</v>
      </c>
      <c r="P1735">
        <v>15.118778152919401</v>
      </c>
      <c r="Q1735">
        <v>15.2017968936565</v>
      </c>
      <c r="R1735">
        <v>14.697273386425801</v>
      </c>
      <c r="S1735">
        <v>15.1858384867064</v>
      </c>
      <c r="T1735">
        <v>15.0263211558701</v>
      </c>
      <c r="U1735">
        <v>15.1672188811913</v>
      </c>
      <c r="V1735">
        <v>15.2167840257382</v>
      </c>
      <c r="W1735">
        <v>15.4062348813067</v>
      </c>
      <c r="X1735">
        <v>15.199168129630101</v>
      </c>
      <c r="Y1735">
        <v>14.804052303289399</v>
      </c>
      <c r="Z1735">
        <v>14.971045119053001</v>
      </c>
      <c r="AA1735">
        <v>15.3209665432829</v>
      </c>
    </row>
    <row r="1736" spans="1:27" x14ac:dyDescent="0.2">
      <c r="A1736" t="s">
        <v>12851</v>
      </c>
      <c r="B1736">
        <v>9.72048815831172E-2</v>
      </c>
      <c r="C1736">
        <v>16.4827482602809</v>
      </c>
      <c r="D1736">
        <v>1.0996801829271401</v>
      </c>
      <c r="E1736">
        <v>0.28676468488833901</v>
      </c>
      <c r="F1736">
        <v>0.91320264924202399</v>
      </c>
      <c r="G1736">
        <v>-5.8136036035957499</v>
      </c>
      <c r="H1736" t="s">
        <v>37679</v>
      </c>
      <c r="I1736" t="s">
        <v>12852</v>
      </c>
      <c r="J1736" t="s">
        <v>12853</v>
      </c>
      <c r="K1736" t="s">
        <v>12854</v>
      </c>
      <c r="L1736" t="s">
        <v>12855</v>
      </c>
      <c r="M1736">
        <v>33</v>
      </c>
      <c r="N1736">
        <v>53</v>
      </c>
      <c r="O1736">
        <v>0.99990000000000001</v>
      </c>
      <c r="P1736">
        <v>16.487333430981199</v>
      </c>
      <c r="Q1736">
        <v>16.4159030431796</v>
      </c>
      <c r="R1736">
        <v>16.405869893811701</v>
      </c>
      <c r="S1736">
        <v>16.4647033629197</v>
      </c>
      <c r="T1736">
        <v>16.333329088694398</v>
      </c>
      <c r="U1736">
        <v>16.5288316902997</v>
      </c>
      <c r="V1736">
        <v>16.208153753462799</v>
      </c>
      <c r="W1736">
        <v>16.6128985892278</v>
      </c>
      <c r="X1736">
        <v>16.446042317804199</v>
      </c>
      <c r="Y1736">
        <v>16.485601498220099</v>
      </c>
      <c r="Z1736">
        <v>16.757426211821699</v>
      </c>
      <c r="AA1736">
        <v>16.651471413648299</v>
      </c>
    </row>
    <row r="1737" spans="1:27" x14ac:dyDescent="0.2">
      <c r="A1737" t="s">
        <v>7748</v>
      </c>
      <c r="B1737">
        <v>9.7180926842629106E-2</v>
      </c>
      <c r="C1737">
        <v>17.945109898664398</v>
      </c>
      <c r="D1737">
        <v>1.4964061787215299</v>
      </c>
      <c r="E1737">
        <v>0.15283905348628701</v>
      </c>
      <c r="F1737">
        <v>0.86604089182383504</v>
      </c>
      <c r="G1737">
        <v>-5.3326581524965997</v>
      </c>
      <c r="H1737" t="s">
        <v>37679</v>
      </c>
      <c r="I1737" t="s">
        <v>7749</v>
      </c>
      <c r="J1737" t="s">
        <v>7750</v>
      </c>
      <c r="K1737" t="s">
        <v>7751</v>
      </c>
      <c r="L1737" t="s">
        <v>7752</v>
      </c>
      <c r="M1737">
        <v>99</v>
      </c>
      <c r="N1737">
        <v>118</v>
      </c>
      <c r="O1737">
        <v>1</v>
      </c>
      <c r="P1737">
        <v>17.9465138774063</v>
      </c>
      <c r="Q1737">
        <v>17.9176479608854</v>
      </c>
      <c r="R1737">
        <v>17.8559555539155</v>
      </c>
      <c r="S1737">
        <v>17.929561524439901</v>
      </c>
      <c r="T1737">
        <v>17.715423552956899</v>
      </c>
      <c r="U1737">
        <v>18.041922009735501</v>
      </c>
      <c r="V1737">
        <v>18.029448697842501</v>
      </c>
      <c r="W1737">
        <v>18.066498407827801</v>
      </c>
      <c r="X1737">
        <v>17.960615916108601</v>
      </c>
      <c r="Y1737">
        <v>17.995097429672199</v>
      </c>
      <c r="Z1737">
        <v>17.866678267309499</v>
      </c>
      <c r="AA1737">
        <v>18.0173595646149</v>
      </c>
    </row>
    <row r="1738" spans="1:27" x14ac:dyDescent="0.2">
      <c r="A1738" t="s">
        <v>10758</v>
      </c>
      <c r="B1738">
        <v>9.7106679336278007E-2</v>
      </c>
      <c r="C1738">
        <v>16.5268201332803</v>
      </c>
      <c r="D1738">
        <v>1.2493663239295301</v>
      </c>
      <c r="E1738">
        <v>0.2284200124819</v>
      </c>
      <c r="F1738">
        <v>0.89906877736535995</v>
      </c>
      <c r="G1738">
        <v>-5.6463374995225903</v>
      </c>
      <c r="H1738" t="s">
        <v>37679</v>
      </c>
      <c r="I1738" t="s">
        <v>10759</v>
      </c>
      <c r="J1738" t="s">
        <v>10760</v>
      </c>
      <c r="K1738" t="s">
        <v>10761</v>
      </c>
      <c r="L1738" t="s">
        <v>10762</v>
      </c>
      <c r="M1738">
        <v>1030</v>
      </c>
      <c r="N1738">
        <v>1044</v>
      </c>
      <c r="O1738">
        <v>1</v>
      </c>
      <c r="P1738">
        <v>16.527231600243599</v>
      </c>
      <c r="Q1738">
        <v>16.512269774970999</v>
      </c>
      <c r="R1738">
        <v>16.4140051190913</v>
      </c>
      <c r="S1738">
        <v>16.3103655909045</v>
      </c>
      <c r="T1738">
        <v>16.591666604084899</v>
      </c>
      <c r="U1738">
        <v>16.540957179160099</v>
      </c>
      <c r="V1738">
        <v>16.445361054183</v>
      </c>
      <c r="W1738">
        <v>16.407970706147999</v>
      </c>
      <c r="X1738">
        <v>16.626920211059598</v>
      </c>
      <c r="Y1738">
        <v>16.571935040105899</v>
      </c>
      <c r="Z1738">
        <v>16.641150342954301</v>
      </c>
      <c r="AA1738">
        <v>16.732419843420899</v>
      </c>
    </row>
    <row r="1739" spans="1:27" x14ac:dyDescent="0.2">
      <c r="A1739" t="s">
        <v>9782</v>
      </c>
      <c r="B1739">
        <v>9.71062926050585E-2</v>
      </c>
      <c r="C1739">
        <v>16.689340417295099</v>
      </c>
      <c r="D1739">
        <v>1.32080872227056</v>
      </c>
      <c r="E1739">
        <v>0.20402881163512701</v>
      </c>
      <c r="F1739">
        <v>0.89001928860122903</v>
      </c>
      <c r="G1739">
        <v>-5.5602772512000698</v>
      </c>
      <c r="H1739" t="s">
        <v>37679</v>
      </c>
      <c r="I1739" t="s">
        <v>9783</v>
      </c>
      <c r="J1739" t="s">
        <v>9784</v>
      </c>
      <c r="K1739" t="s">
        <v>9785</v>
      </c>
      <c r="L1739" t="s">
        <v>9786</v>
      </c>
      <c r="M1739">
        <v>171</v>
      </c>
      <c r="N1739">
        <v>187</v>
      </c>
      <c r="O1739">
        <v>0.98740000000000006</v>
      </c>
      <c r="P1739">
        <v>16.686693324696702</v>
      </c>
      <c r="Q1739">
        <v>16.5939040558196</v>
      </c>
      <c r="R1739">
        <v>16.572599271294902</v>
      </c>
      <c r="S1739">
        <v>16.648819273666302</v>
      </c>
      <c r="T1739">
        <v>16.7706049557451</v>
      </c>
      <c r="U1739">
        <v>16.595939186481299</v>
      </c>
      <c r="V1739">
        <v>16.780397547390098</v>
      </c>
      <c r="W1739">
        <v>16.789075349748199</v>
      </c>
      <c r="X1739">
        <v>16.504350033860199</v>
      </c>
      <c r="Y1739">
        <v>16.713495043228299</v>
      </c>
      <c r="Z1739">
        <v>16.874924867713599</v>
      </c>
      <c r="AA1739">
        <v>16.738635005298299</v>
      </c>
    </row>
    <row r="1740" spans="1:27" x14ac:dyDescent="0.2">
      <c r="A1740" t="s">
        <v>18775</v>
      </c>
      <c r="B1740">
        <v>9.7101661581509902E-2</v>
      </c>
      <c r="C1740">
        <v>15.0265560199236</v>
      </c>
      <c r="D1740">
        <v>0.77386057642975803</v>
      </c>
      <c r="E1740">
        <v>0.44961656618010998</v>
      </c>
      <c r="F1740">
        <v>0.94707171885853403</v>
      </c>
      <c r="G1740">
        <v>-6.1120140539082701</v>
      </c>
      <c r="H1740" t="s">
        <v>37679</v>
      </c>
      <c r="I1740" t="s">
        <v>98</v>
      </c>
      <c r="J1740" t="s">
        <v>99</v>
      </c>
      <c r="K1740" t="s">
        <v>18776</v>
      </c>
      <c r="L1740" t="s">
        <v>18777</v>
      </c>
      <c r="M1740">
        <v>624</v>
      </c>
      <c r="N1740">
        <v>635</v>
      </c>
      <c r="O1740">
        <v>0.96830000000000005</v>
      </c>
      <c r="P1740">
        <v>15.0371347455209</v>
      </c>
      <c r="Q1740">
        <v>14.796794719348499</v>
      </c>
      <c r="R1740">
        <v>14.989285985067999</v>
      </c>
      <c r="S1740">
        <v>15.3508065999607</v>
      </c>
      <c r="T1740">
        <v>14.632876449437401</v>
      </c>
      <c r="U1740">
        <v>15.098193632399299</v>
      </c>
      <c r="V1740">
        <v>15.314449728550899</v>
      </c>
      <c r="W1740">
        <v>15.020596909219901</v>
      </c>
      <c r="X1740">
        <v>15.205925954891301</v>
      </c>
      <c r="Y1740">
        <v>14.864219706630101</v>
      </c>
      <c r="Z1740">
        <v>14.9685487857524</v>
      </c>
      <c r="AA1740">
        <v>15.0504177479012</v>
      </c>
    </row>
    <row r="1741" spans="1:27" x14ac:dyDescent="0.2">
      <c r="A1741" t="s">
        <v>9118</v>
      </c>
      <c r="B1741">
        <v>9.7094179522098797E-2</v>
      </c>
      <c r="C1741">
        <v>17.436143389903599</v>
      </c>
      <c r="D1741">
        <v>1.3693760762299201</v>
      </c>
      <c r="E1741">
        <v>0.18865955251318201</v>
      </c>
      <c r="F1741">
        <v>0.88692164854637301</v>
      </c>
      <c r="G1741">
        <v>-5.4995661076414999</v>
      </c>
      <c r="H1741" t="s">
        <v>37679</v>
      </c>
      <c r="I1741" t="s">
        <v>9119</v>
      </c>
      <c r="J1741" t="s">
        <v>9120</v>
      </c>
      <c r="K1741" t="s">
        <v>9121</v>
      </c>
      <c r="L1741" t="s">
        <v>9122</v>
      </c>
      <c r="M1741">
        <v>93</v>
      </c>
      <c r="N1741">
        <v>104</v>
      </c>
      <c r="O1741">
        <v>1</v>
      </c>
      <c r="P1741">
        <v>17.433330977218301</v>
      </c>
      <c r="Q1741">
        <v>17.408860946134499</v>
      </c>
      <c r="R1741">
        <v>17.330875528787001</v>
      </c>
      <c r="S1741">
        <v>17.460212138254899</v>
      </c>
      <c r="T1741">
        <v>17.425043175134299</v>
      </c>
      <c r="U1741">
        <v>17.290922853419598</v>
      </c>
      <c r="V1741">
        <v>17.551828905270401</v>
      </c>
      <c r="W1741">
        <v>17.601573212436801</v>
      </c>
      <c r="X1741">
        <v>17.239742661828</v>
      </c>
      <c r="Y1741">
        <v>17.581150144577801</v>
      </c>
      <c r="Z1741">
        <v>17.449776608277801</v>
      </c>
      <c r="AA1741">
        <v>17.457591114818001</v>
      </c>
    </row>
    <row r="1742" spans="1:27" x14ac:dyDescent="0.2">
      <c r="A1742" t="s">
        <v>14174</v>
      </c>
      <c r="B1742">
        <v>9.7087694728010404E-2</v>
      </c>
      <c r="C1742">
        <v>16.5984647501976</v>
      </c>
      <c r="D1742">
        <v>1.0308860748547399</v>
      </c>
      <c r="E1742">
        <v>0.31700447492735701</v>
      </c>
      <c r="F1742">
        <v>0.91876519921114497</v>
      </c>
      <c r="G1742">
        <v>-5.8843081405139603</v>
      </c>
      <c r="H1742" t="s">
        <v>37679</v>
      </c>
      <c r="I1742" t="s">
        <v>7090</v>
      </c>
      <c r="J1742" t="s">
        <v>7091</v>
      </c>
      <c r="K1742" t="s">
        <v>14175</v>
      </c>
      <c r="L1742" t="s">
        <v>14176</v>
      </c>
      <c r="M1742">
        <v>344</v>
      </c>
      <c r="N1742">
        <v>356</v>
      </c>
      <c r="O1742">
        <v>0.90869999999999995</v>
      </c>
      <c r="P1742">
        <v>16.603726176896998</v>
      </c>
      <c r="Q1742">
        <v>16.3616227436797</v>
      </c>
      <c r="R1742">
        <v>16.791825323904501</v>
      </c>
      <c r="S1742">
        <v>16.667906494440899</v>
      </c>
      <c r="T1742">
        <v>16.353494971038401</v>
      </c>
      <c r="U1742">
        <v>16.552689595938901</v>
      </c>
      <c r="V1742">
        <v>16.724192834190799</v>
      </c>
      <c r="W1742">
        <v>16.747634668923201</v>
      </c>
      <c r="X1742">
        <v>16.658509770228399</v>
      </c>
      <c r="Y1742">
        <v>16.343465051457901</v>
      </c>
      <c r="Z1742">
        <v>16.727871371653599</v>
      </c>
      <c r="AA1742">
        <v>16.6538994267171</v>
      </c>
    </row>
    <row r="1743" spans="1:27" x14ac:dyDescent="0.2">
      <c r="A1743" t="s">
        <v>14525</v>
      </c>
      <c r="B1743">
        <v>9.7016004396795794E-2</v>
      </c>
      <c r="C1743">
        <v>21.8260535240974</v>
      </c>
      <c r="D1743">
        <v>0.99671845940833104</v>
      </c>
      <c r="E1743">
        <v>0.33284470684477702</v>
      </c>
      <c r="F1743">
        <v>0.92198485331246105</v>
      </c>
      <c r="G1743">
        <v>-5.9179326059724202</v>
      </c>
      <c r="H1743" t="s">
        <v>37679</v>
      </c>
      <c r="I1743" t="s">
        <v>1854</v>
      </c>
      <c r="J1743" t="s">
        <v>1855</v>
      </c>
      <c r="K1743" t="s">
        <v>14526</v>
      </c>
      <c r="L1743" t="s">
        <v>14527</v>
      </c>
      <c r="M1743">
        <v>688</v>
      </c>
      <c r="N1743">
        <v>699</v>
      </c>
      <c r="O1743">
        <v>1</v>
      </c>
      <c r="P1743">
        <v>21.854210371835102</v>
      </c>
      <c r="Q1743">
        <v>21.472493396003401</v>
      </c>
      <c r="R1743">
        <v>21.7283572886796</v>
      </c>
      <c r="S1743">
        <v>21.8559946447992</v>
      </c>
      <c r="T1743">
        <v>21.794361263734601</v>
      </c>
      <c r="U1743">
        <v>22.0144719243699</v>
      </c>
      <c r="V1743">
        <v>21.721739151100401</v>
      </c>
      <c r="W1743">
        <v>21.7714193671986</v>
      </c>
      <c r="X1743">
        <v>21.784628592960299</v>
      </c>
      <c r="Y1743">
        <v>21.879173072014002</v>
      </c>
      <c r="Z1743">
        <v>21.830502890249701</v>
      </c>
      <c r="AA1743">
        <v>22.233447173961999</v>
      </c>
    </row>
    <row r="1744" spans="1:27" x14ac:dyDescent="0.2">
      <c r="A1744" t="s">
        <v>16969</v>
      </c>
      <c r="B1744">
        <v>9.6957181688072297E-2</v>
      </c>
      <c r="C1744">
        <v>14.8921341396094</v>
      </c>
      <c r="D1744">
        <v>0.89611182961006797</v>
      </c>
      <c r="E1744">
        <v>0.38267751887578499</v>
      </c>
      <c r="F1744">
        <v>0.93286528887730003</v>
      </c>
      <c r="G1744">
        <v>-6.0110473564420897</v>
      </c>
      <c r="H1744" t="s">
        <v>37679</v>
      </c>
      <c r="I1744" t="s">
        <v>3381</v>
      </c>
      <c r="J1744" t="s">
        <v>3382</v>
      </c>
      <c r="K1744" t="s">
        <v>16970</v>
      </c>
      <c r="L1744" t="s">
        <v>16971</v>
      </c>
      <c r="M1744">
        <v>2522</v>
      </c>
      <c r="N1744">
        <v>2539</v>
      </c>
      <c r="O1744">
        <v>1</v>
      </c>
      <c r="P1744">
        <v>14.8979211228193</v>
      </c>
      <c r="Q1744">
        <v>15.0994161049809</v>
      </c>
      <c r="R1744">
        <v>14.6214159052965</v>
      </c>
      <c r="S1744">
        <v>14.797512823110401</v>
      </c>
      <c r="T1744">
        <v>14.6491620970419</v>
      </c>
      <c r="U1744">
        <v>15.028735090286</v>
      </c>
      <c r="V1744">
        <v>14.9205703913173</v>
      </c>
      <c r="W1744">
        <v>14.9418413040466</v>
      </c>
      <c r="X1744">
        <v>15.0446792616408</v>
      </c>
      <c r="Y1744">
        <v>14.9905762783066</v>
      </c>
      <c r="Z1744">
        <v>14.780709931916499</v>
      </c>
      <c r="AA1744">
        <v>14.938856347759501</v>
      </c>
    </row>
    <row r="1745" spans="1:27" x14ac:dyDescent="0.2">
      <c r="A1745" t="s">
        <v>10971</v>
      </c>
      <c r="B1745">
        <v>9.6953489772818799E-2</v>
      </c>
      <c r="C1745">
        <v>16.974227724837299</v>
      </c>
      <c r="D1745">
        <v>1.2469190015854399</v>
      </c>
      <c r="E1745">
        <v>0.22929411730611801</v>
      </c>
      <c r="F1745">
        <v>0.89926684365458398</v>
      </c>
      <c r="G1745">
        <v>-5.6492158156074099</v>
      </c>
      <c r="H1745" t="s">
        <v>37679</v>
      </c>
      <c r="I1745" t="s">
        <v>2198</v>
      </c>
      <c r="J1745" t="s">
        <v>2199</v>
      </c>
      <c r="K1745" t="s">
        <v>10972</v>
      </c>
      <c r="L1745" t="s">
        <v>10973</v>
      </c>
      <c r="M1745">
        <v>911</v>
      </c>
      <c r="N1745">
        <v>929</v>
      </c>
      <c r="O1745">
        <v>1</v>
      </c>
      <c r="P1745">
        <v>16.975154499715199</v>
      </c>
      <c r="Q1745">
        <v>16.733324326720801</v>
      </c>
      <c r="R1745">
        <v>16.955161276190001</v>
      </c>
      <c r="S1745">
        <v>16.794880422283999</v>
      </c>
      <c r="T1745">
        <v>17.0634519988694</v>
      </c>
      <c r="U1745">
        <v>17.059901991651</v>
      </c>
      <c r="V1745">
        <v>17.107593040294201</v>
      </c>
      <c r="W1745">
        <v>17.047093169378201</v>
      </c>
      <c r="X1745">
        <v>16.875363486233301</v>
      </c>
      <c r="Y1745">
        <v>17.042072140021599</v>
      </c>
      <c r="Z1745">
        <v>17.123805085493299</v>
      </c>
      <c r="AA1745">
        <v>16.913858036074402</v>
      </c>
    </row>
    <row r="1746" spans="1:27" x14ac:dyDescent="0.2">
      <c r="A1746" t="s">
        <v>28414</v>
      </c>
      <c r="B1746">
        <v>9.6946112755695396E-2</v>
      </c>
      <c r="C1746">
        <v>12.602430650506699</v>
      </c>
      <c r="D1746">
        <v>0.36182138958585303</v>
      </c>
      <c r="E1746">
        <v>0.72193307675122398</v>
      </c>
      <c r="F1746">
        <v>0.98013891305732503</v>
      </c>
      <c r="G1746">
        <v>-6.3480413585235098</v>
      </c>
      <c r="H1746" t="s">
        <v>37679</v>
      </c>
      <c r="I1746" t="s">
        <v>23641</v>
      </c>
      <c r="J1746" t="s">
        <v>23642</v>
      </c>
      <c r="K1746" t="s">
        <v>28415</v>
      </c>
      <c r="L1746" t="s">
        <v>28416</v>
      </c>
      <c r="M1746">
        <v>638</v>
      </c>
      <c r="N1746">
        <v>664</v>
      </c>
      <c r="O1746">
        <v>1</v>
      </c>
      <c r="P1746">
        <v>12.6565059689166</v>
      </c>
      <c r="Q1746">
        <v>12.5267441970365</v>
      </c>
      <c r="R1746">
        <v>13.1930505590175</v>
      </c>
      <c r="S1746">
        <v>12.333907412645701</v>
      </c>
      <c r="T1746">
        <v>12.346302815213299</v>
      </c>
      <c r="U1746">
        <v>12.347749779286699</v>
      </c>
      <c r="V1746">
        <v>13.1381471808588</v>
      </c>
      <c r="W1746">
        <v>12.7159467405064</v>
      </c>
      <c r="X1746">
        <v>12.980670812123</v>
      </c>
      <c r="Y1746">
        <v>12.7983399289955</v>
      </c>
      <c r="Z1746">
        <v>12.521095245038699</v>
      </c>
      <c r="AA1746">
        <v>11.724782484851501</v>
      </c>
    </row>
    <row r="1747" spans="1:27" x14ac:dyDescent="0.2">
      <c r="A1747" t="s">
        <v>9218</v>
      </c>
      <c r="B1747">
        <v>9.6770683712886593E-2</v>
      </c>
      <c r="C1747">
        <v>16.5971475682536</v>
      </c>
      <c r="D1747">
        <v>1.36030788957395</v>
      </c>
      <c r="E1747">
        <v>0.19145650809600501</v>
      </c>
      <c r="F1747">
        <v>0.88848561884842403</v>
      </c>
      <c r="G1747">
        <v>-5.5110349460000698</v>
      </c>
      <c r="H1747" t="s">
        <v>37679</v>
      </c>
      <c r="I1747" t="s">
        <v>6473</v>
      </c>
      <c r="J1747" t="s">
        <v>6474</v>
      </c>
      <c r="K1747" t="s">
        <v>9219</v>
      </c>
      <c r="L1747" t="s">
        <v>9220</v>
      </c>
      <c r="M1747">
        <v>1262</v>
      </c>
      <c r="N1747">
        <v>1270</v>
      </c>
      <c r="O1747">
        <v>0.99909999999999999</v>
      </c>
      <c r="P1747">
        <v>16.5946894997697</v>
      </c>
      <c r="Q1747">
        <v>16.476150647794299</v>
      </c>
      <c r="R1747">
        <v>16.6598722529607</v>
      </c>
      <c r="S1747">
        <v>16.467797920601001</v>
      </c>
      <c r="T1747">
        <v>16.644495706327898</v>
      </c>
      <c r="U1747">
        <v>16.473501267094498</v>
      </c>
      <c r="V1747">
        <v>16.672818319385801</v>
      </c>
      <c r="W1747">
        <v>16.496877632065399</v>
      </c>
      <c r="X1747">
        <v>16.570475845295601</v>
      </c>
      <c r="Y1747">
        <v>16.7634123765217</v>
      </c>
      <c r="Z1747">
        <v>16.700008972020701</v>
      </c>
      <c r="AA1747">
        <v>16.643212310722198</v>
      </c>
    </row>
    <row r="1748" spans="1:27" x14ac:dyDescent="0.2">
      <c r="A1748" t="s">
        <v>10500</v>
      </c>
      <c r="B1748">
        <v>9.6765905136816599E-2</v>
      </c>
      <c r="C1748">
        <v>16.763131588038299</v>
      </c>
      <c r="D1748">
        <v>1.2633756037495301</v>
      </c>
      <c r="E1748">
        <v>0.223466056252797</v>
      </c>
      <c r="F1748">
        <v>0.89711182494170105</v>
      </c>
      <c r="G1748">
        <v>-5.6297713690415696</v>
      </c>
      <c r="H1748" t="s">
        <v>37679</v>
      </c>
      <c r="I1748" t="s">
        <v>3482</v>
      </c>
      <c r="J1748" t="s">
        <v>3483</v>
      </c>
      <c r="K1748" t="s">
        <v>10501</v>
      </c>
      <c r="L1748" t="s">
        <v>10502</v>
      </c>
      <c r="M1748">
        <v>1244</v>
      </c>
      <c r="N1748">
        <v>1260</v>
      </c>
      <c r="O1748">
        <v>1</v>
      </c>
      <c r="P1748">
        <v>16.7653692026628</v>
      </c>
      <c r="Q1748">
        <v>16.730917127004901</v>
      </c>
      <c r="R1748">
        <v>16.7249542099288</v>
      </c>
      <c r="S1748">
        <v>16.819755496026598</v>
      </c>
      <c r="T1748">
        <v>16.5053725445479</v>
      </c>
      <c r="U1748">
        <v>16.770751548673999</v>
      </c>
      <c r="V1748">
        <v>16.628758112502801</v>
      </c>
      <c r="W1748">
        <v>16.868325038487701</v>
      </c>
      <c r="X1748">
        <v>16.780547689474599</v>
      </c>
      <c r="Y1748">
        <v>16.938545324699199</v>
      </c>
      <c r="Z1748">
        <v>16.9034683625204</v>
      </c>
      <c r="AA1748">
        <v>16.723052014554799</v>
      </c>
    </row>
    <row r="1749" spans="1:27" x14ac:dyDescent="0.2">
      <c r="A1749" t="s">
        <v>7404</v>
      </c>
      <c r="B1749">
        <v>9.6699822184358894E-2</v>
      </c>
      <c r="C1749">
        <v>17.7957033601045</v>
      </c>
      <c r="D1749">
        <v>1.52175563631244</v>
      </c>
      <c r="E1749">
        <v>0.14640966671150499</v>
      </c>
      <c r="F1749">
        <v>0.86160172470836505</v>
      </c>
      <c r="G1749">
        <v>-5.2979925959548204</v>
      </c>
      <c r="H1749" t="s">
        <v>37679</v>
      </c>
      <c r="I1749" t="s">
        <v>27</v>
      </c>
      <c r="J1749" t="s">
        <v>28</v>
      </c>
      <c r="K1749" t="s">
        <v>7405</v>
      </c>
      <c r="L1749" t="s">
        <v>7406</v>
      </c>
      <c r="M1749">
        <v>198</v>
      </c>
      <c r="N1749">
        <v>219</v>
      </c>
      <c r="O1749">
        <v>1</v>
      </c>
      <c r="P1749">
        <v>17.798645869171001</v>
      </c>
      <c r="Q1749">
        <v>17.7882157878295</v>
      </c>
      <c r="R1749">
        <v>17.597487251393002</v>
      </c>
      <c r="S1749">
        <v>17.759084514814401</v>
      </c>
      <c r="T1749">
        <v>17.809171618325699</v>
      </c>
      <c r="U1749">
        <v>17.760830840384301</v>
      </c>
      <c r="V1749">
        <v>17.861560938758799</v>
      </c>
      <c r="W1749">
        <v>17.794253133159099</v>
      </c>
      <c r="X1749">
        <v>17.987567538275801</v>
      </c>
      <c r="Y1749">
        <v>17.791543621122202</v>
      </c>
      <c r="Z1749">
        <v>17.722387445911</v>
      </c>
      <c r="AA1749">
        <v>17.880634271175602</v>
      </c>
    </row>
    <row r="1750" spans="1:27" x14ac:dyDescent="0.2">
      <c r="A1750" t="s">
        <v>13177</v>
      </c>
      <c r="B1750">
        <v>9.6652773956385801E-2</v>
      </c>
      <c r="C1750">
        <v>15.973215809317701</v>
      </c>
      <c r="D1750">
        <v>1.14759790319875</v>
      </c>
      <c r="E1750">
        <v>0.26699123711759198</v>
      </c>
      <c r="F1750">
        <v>0.91320264924202399</v>
      </c>
      <c r="G1750">
        <v>-5.76202837974055</v>
      </c>
      <c r="H1750" t="s">
        <v>37679</v>
      </c>
      <c r="I1750" t="s">
        <v>13178</v>
      </c>
      <c r="J1750" t="s">
        <v>13179</v>
      </c>
      <c r="K1750" t="s">
        <v>13180</v>
      </c>
      <c r="L1750" t="s">
        <v>13181</v>
      </c>
      <c r="M1750">
        <v>82</v>
      </c>
      <c r="N1750">
        <v>104</v>
      </c>
      <c r="O1750">
        <v>1</v>
      </c>
      <c r="P1750">
        <v>15.972592242182699</v>
      </c>
      <c r="Q1750">
        <v>15.810123526738799</v>
      </c>
      <c r="R1750">
        <v>15.950665593915501</v>
      </c>
      <c r="S1750">
        <v>16.016262814219299</v>
      </c>
      <c r="T1750">
        <v>15.9333418498661</v>
      </c>
      <c r="U1750">
        <v>15.8920867874225</v>
      </c>
      <c r="V1750">
        <v>16.218292690754001</v>
      </c>
      <c r="W1750">
        <v>16.032020752270299</v>
      </c>
      <c r="X1750">
        <v>16.065112312249301</v>
      </c>
      <c r="Y1750">
        <v>15.812997341202999</v>
      </c>
      <c r="Z1750">
        <v>15.8565615743171</v>
      </c>
      <c r="AA1750">
        <v>16.1179086595393</v>
      </c>
    </row>
    <row r="1751" spans="1:27" x14ac:dyDescent="0.2">
      <c r="A1751" t="s">
        <v>13999</v>
      </c>
      <c r="B1751">
        <v>9.6635459822394396E-2</v>
      </c>
      <c r="C1751">
        <v>16.748501734432601</v>
      </c>
      <c r="D1751">
        <v>1.0500945298433999</v>
      </c>
      <c r="E1751">
        <v>0.30833946899088599</v>
      </c>
      <c r="F1751">
        <v>0.91626382145761798</v>
      </c>
      <c r="G1751">
        <v>-5.8649675321670403</v>
      </c>
      <c r="H1751" t="s">
        <v>37679</v>
      </c>
      <c r="I1751" t="s">
        <v>14000</v>
      </c>
      <c r="J1751" t="s">
        <v>14001</v>
      </c>
      <c r="K1751" t="s">
        <v>14002</v>
      </c>
      <c r="L1751" t="s">
        <v>14003</v>
      </c>
      <c r="M1751">
        <v>394</v>
      </c>
      <c r="N1751">
        <v>413</v>
      </c>
      <c r="O1751">
        <v>1</v>
      </c>
      <c r="P1751">
        <v>16.756615877241501</v>
      </c>
      <c r="Q1751">
        <v>16.5335752571157</v>
      </c>
      <c r="R1751">
        <v>16.611816990336401</v>
      </c>
      <c r="S1751">
        <v>16.668988374661701</v>
      </c>
      <c r="T1751">
        <v>16.711333066910299</v>
      </c>
      <c r="U1751">
        <v>16.953243729077698</v>
      </c>
      <c r="V1751">
        <v>16.793594569843901</v>
      </c>
      <c r="W1751">
        <v>17.086910389830699</v>
      </c>
      <c r="X1751">
        <v>16.785697874550799</v>
      </c>
      <c r="Y1751">
        <v>16.655269591482401</v>
      </c>
      <c r="Z1751">
        <v>16.840735592388398</v>
      </c>
      <c r="AA1751">
        <v>16.592353642560301</v>
      </c>
    </row>
    <row r="1752" spans="1:27" x14ac:dyDescent="0.2">
      <c r="A1752" t="s">
        <v>8024</v>
      </c>
      <c r="B1752">
        <v>9.6617944518971696E-2</v>
      </c>
      <c r="C1752">
        <v>18.478951592887601</v>
      </c>
      <c r="D1752">
        <v>1.4626221108886499</v>
      </c>
      <c r="E1752">
        <v>0.161769703283729</v>
      </c>
      <c r="F1752">
        <v>0.87298554460171296</v>
      </c>
      <c r="G1752">
        <v>-5.3781669646648904</v>
      </c>
      <c r="H1752" t="s">
        <v>37679</v>
      </c>
      <c r="I1752" t="s">
        <v>664</v>
      </c>
      <c r="J1752" t="s">
        <v>4393</v>
      </c>
      <c r="K1752" t="s">
        <v>8025</v>
      </c>
      <c r="L1752" t="s">
        <v>8026</v>
      </c>
      <c r="M1752">
        <v>157</v>
      </c>
      <c r="N1752">
        <v>173</v>
      </c>
      <c r="O1752">
        <v>1</v>
      </c>
      <c r="P1752">
        <v>18.4849810396679</v>
      </c>
      <c r="Q1752">
        <v>18.3804044702445</v>
      </c>
      <c r="R1752">
        <v>18.302427578002</v>
      </c>
      <c r="S1752">
        <v>18.5291091282614</v>
      </c>
      <c r="T1752">
        <v>18.398813029972398</v>
      </c>
      <c r="U1752">
        <v>18.520500272905998</v>
      </c>
      <c r="V1752">
        <v>18.442493713514001</v>
      </c>
      <c r="W1752">
        <v>18.656482059961299</v>
      </c>
      <c r="X1752">
        <v>18.497258497223498</v>
      </c>
      <c r="Y1752">
        <v>18.3714915927387</v>
      </c>
      <c r="Z1752">
        <v>18.552258595190601</v>
      </c>
      <c r="AA1752">
        <v>18.617228583749501</v>
      </c>
    </row>
    <row r="1753" spans="1:27" x14ac:dyDescent="0.2">
      <c r="A1753" t="s">
        <v>4850</v>
      </c>
      <c r="B1753">
        <v>9.6545931489355793E-2</v>
      </c>
      <c r="C1753">
        <v>18.623374286783601</v>
      </c>
      <c r="D1753">
        <v>1.8160441319939</v>
      </c>
      <c r="E1753">
        <v>8.6998755367526201E-2</v>
      </c>
      <c r="F1753">
        <v>0.79399005278450796</v>
      </c>
      <c r="G1753">
        <v>-4.8650626105716999</v>
      </c>
      <c r="H1753" t="s">
        <v>37679</v>
      </c>
      <c r="I1753" t="s">
        <v>4851</v>
      </c>
      <c r="J1753" t="s">
        <v>4852</v>
      </c>
      <c r="K1753" t="s">
        <v>4853</v>
      </c>
      <c r="L1753" t="s">
        <v>4854</v>
      </c>
      <c r="M1753">
        <v>137</v>
      </c>
      <c r="N1753">
        <v>165</v>
      </c>
      <c r="O1753">
        <v>1</v>
      </c>
      <c r="P1753">
        <v>18.621317762620301</v>
      </c>
      <c r="Q1753">
        <v>18.578911010269898</v>
      </c>
      <c r="R1753">
        <v>18.623448845760301</v>
      </c>
      <c r="S1753">
        <v>18.607181980408299</v>
      </c>
      <c r="T1753">
        <v>18.529210988434301</v>
      </c>
      <c r="U1753">
        <v>18.514811523165299</v>
      </c>
      <c r="V1753">
        <v>18.711540101499299</v>
      </c>
      <c r="W1753">
        <v>18.578778679930899</v>
      </c>
      <c r="X1753">
        <v>18.663934376602</v>
      </c>
      <c r="Y1753">
        <v>18.643050456217999</v>
      </c>
      <c r="Z1753">
        <v>18.662231858979201</v>
      </c>
      <c r="AA1753">
        <v>18.744017333352598</v>
      </c>
    </row>
    <row r="1754" spans="1:27" x14ac:dyDescent="0.2">
      <c r="A1754" t="s">
        <v>15026</v>
      </c>
      <c r="B1754">
        <v>9.6491508810988294E-2</v>
      </c>
      <c r="C1754">
        <v>16.722604484036101</v>
      </c>
      <c r="D1754">
        <v>0.98079326806539802</v>
      </c>
      <c r="E1754">
        <v>0.34041510583844398</v>
      </c>
      <c r="F1754">
        <v>0.92270001160453297</v>
      </c>
      <c r="G1754">
        <v>-5.9332613695059102</v>
      </c>
      <c r="H1754" t="s">
        <v>37679</v>
      </c>
      <c r="I1754" t="s">
        <v>15027</v>
      </c>
      <c r="J1754" t="s">
        <v>15028</v>
      </c>
      <c r="K1754" t="s">
        <v>15029</v>
      </c>
      <c r="L1754" t="s">
        <v>15030</v>
      </c>
      <c r="M1754">
        <v>17</v>
      </c>
      <c r="N1754">
        <v>35</v>
      </c>
      <c r="O1754">
        <v>0.9768</v>
      </c>
      <c r="P1754">
        <v>16.728244732815799</v>
      </c>
      <c r="Q1754">
        <v>16.501257174093901</v>
      </c>
      <c r="R1754">
        <v>16.525250372072701</v>
      </c>
      <c r="S1754">
        <v>16.7485583968258</v>
      </c>
      <c r="T1754">
        <v>16.912639444797701</v>
      </c>
      <c r="U1754">
        <v>16.662158371996998</v>
      </c>
      <c r="V1754">
        <v>16.7768564045648</v>
      </c>
      <c r="W1754">
        <v>17.115630623152899</v>
      </c>
      <c r="X1754">
        <v>16.7175053168842</v>
      </c>
      <c r="Y1754">
        <v>16.804902141339898</v>
      </c>
      <c r="Z1754">
        <v>16.5568447870032</v>
      </c>
      <c r="AA1754">
        <v>16.627046291665302</v>
      </c>
    </row>
    <row r="1755" spans="1:27" x14ac:dyDescent="0.2">
      <c r="A1755" t="s">
        <v>8400</v>
      </c>
      <c r="B1755">
        <v>9.6491423187295297E-2</v>
      </c>
      <c r="C1755">
        <v>17.091771340372201</v>
      </c>
      <c r="D1755">
        <v>1.4412179995119301</v>
      </c>
      <c r="E1755">
        <v>0.167646852839027</v>
      </c>
      <c r="F1755">
        <v>0.87864447693077397</v>
      </c>
      <c r="G1755">
        <v>-5.4065848868643496</v>
      </c>
      <c r="H1755" t="s">
        <v>37679</v>
      </c>
      <c r="I1755" t="s">
        <v>8401</v>
      </c>
      <c r="J1755" t="s">
        <v>8402</v>
      </c>
      <c r="K1755" t="s">
        <v>8403</v>
      </c>
      <c r="L1755" t="s">
        <v>8404</v>
      </c>
      <c r="M1755">
        <v>307</v>
      </c>
      <c r="N1755">
        <v>317</v>
      </c>
      <c r="O1755">
        <v>1</v>
      </c>
      <c r="P1755">
        <v>17.0706646777919</v>
      </c>
      <c r="Q1755">
        <v>17.043776821331502</v>
      </c>
      <c r="R1755">
        <v>17.1666266431601</v>
      </c>
      <c r="S1755">
        <v>17.130601061952898</v>
      </c>
      <c r="T1755">
        <v>16.941713065540799</v>
      </c>
      <c r="U1755">
        <v>16.9129806830015</v>
      </c>
      <c r="V1755">
        <v>17.2407870057799</v>
      </c>
      <c r="W1755">
        <v>17.0374032277829</v>
      </c>
      <c r="X1755">
        <v>17.093182842244399</v>
      </c>
      <c r="Y1755">
        <v>17.119414436979401</v>
      </c>
      <c r="Z1755">
        <v>17.146127613458699</v>
      </c>
      <c r="AA1755">
        <v>17.1768713428627</v>
      </c>
    </row>
    <row r="1756" spans="1:27" x14ac:dyDescent="0.2">
      <c r="A1756" t="s">
        <v>23875</v>
      </c>
      <c r="B1756">
        <v>9.6475294371789005E-2</v>
      </c>
      <c r="C1756">
        <v>14.143108902280099</v>
      </c>
      <c r="D1756">
        <v>0.55312457217782895</v>
      </c>
      <c r="E1756">
        <v>0.58736194347683501</v>
      </c>
      <c r="F1756">
        <v>0.96406628421427698</v>
      </c>
      <c r="G1756">
        <v>-6.2589923250824402</v>
      </c>
      <c r="H1756" t="s">
        <v>37679</v>
      </c>
      <c r="I1756" t="s">
        <v>23876</v>
      </c>
      <c r="J1756" t="s">
        <v>23877</v>
      </c>
      <c r="K1756" t="s">
        <v>23878</v>
      </c>
      <c r="L1756" t="s">
        <v>23879</v>
      </c>
      <c r="M1756">
        <v>81</v>
      </c>
      <c r="N1756">
        <v>99</v>
      </c>
      <c r="O1756">
        <v>0.99950000000000006</v>
      </c>
      <c r="P1756">
        <v>14.1690632341928</v>
      </c>
      <c r="Q1756">
        <v>14.283170066474099</v>
      </c>
      <c r="R1756">
        <v>14.205221645767599</v>
      </c>
      <c r="S1756">
        <v>14.205586811808899</v>
      </c>
      <c r="T1756">
        <v>13.402364422457699</v>
      </c>
      <c r="U1756">
        <v>14.3560871256966</v>
      </c>
      <c r="V1756">
        <v>13.9687871311684</v>
      </c>
      <c r="W1756">
        <v>14.2986801488026</v>
      </c>
      <c r="X1756">
        <v>14.1672129851039</v>
      </c>
      <c r="Y1756">
        <v>13.916081318638099</v>
      </c>
      <c r="Z1756">
        <v>14.176489644010701</v>
      </c>
      <c r="AA1756">
        <v>14.594516625152799</v>
      </c>
    </row>
    <row r="1757" spans="1:27" x14ac:dyDescent="0.2">
      <c r="A1757" t="s">
        <v>9962</v>
      </c>
      <c r="B1757">
        <v>9.6460404973408104E-2</v>
      </c>
      <c r="C1757">
        <v>15.8113914100069</v>
      </c>
      <c r="D1757">
        <v>1.31013409290674</v>
      </c>
      <c r="E1757">
        <v>0.207536636876332</v>
      </c>
      <c r="F1757">
        <v>0.89088453175707305</v>
      </c>
      <c r="G1757">
        <v>-5.57338384157232</v>
      </c>
      <c r="H1757" t="s">
        <v>37679</v>
      </c>
      <c r="I1757" t="s">
        <v>664</v>
      </c>
      <c r="J1757" t="s">
        <v>4393</v>
      </c>
      <c r="K1757" t="s">
        <v>9963</v>
      </c>
      <c r="L1757" t="s">
        <v>9964</v>
      </c>
      <c r="M1757">
        <v>150</v>
      </c>
      <c r="N1757">
        <v>175</v>
      </c>
      <c r="O1757">
        <v>1</v>
      </c>
      <c r="P1757">
        <v>15.818585942437201</v>
      </c>
      <c r="Q1757">
        <v>15.842715176220601</v>
      </c>
      <c r="R1757">
        <v>15.7650750615144</v>
      </c>
      <c r="S1757">
        <v>15.712666025173499</v>
      </c>
      <c r="T1757">
        <v>15.7044866445423</v>
      </c>
      <c r="U1757">
        <v>15.7689403108383</v>
      </c>
      <c r="V1757">
        <v>15.8375874039147</v>
      </c>
      <c r="W1757">
        <v>15.720369857599501</v>
      </c>
      <c r="X1757">
        <v>15.961655556791101</v>
      </c>
      <c r="Y1757">
        <v>15.947978140962199</v>
      </c>
      <c r="Z1757">
        <v>15.8027415679804</v>
      </c>
      <c r="AA1757">
        <v>15.8610897645394</v>
      </c>
    </row>
    <row r="1758" spans="1:27" x14ac:dyDescent="0.2">
      <c r="A1758" t="s">
        <v>7249</v>
      </c>
      <c r="B1758">
        <v>9.6429912296926504E-2</v>
      </c>
      <c r="C1758">
        <v>18.0939595192072</v>
      </c>
      <c r="D1758">
        <v>1.53754656759022</v>
      </c>
      <c r="E1758">
        <v>0.142519713011281</v>
      </c>
      <c r="F1758">
        <v>0.860042325303772</v>
      </c>
      <c r="G1758">
        <v>-5.2761766316001797</v>
      </c>
      <c r="H1758" t="s">
        <v>37679</v>
      </c>
      <c r="I1758" t="s">
        <v>4031</v>
      </c>
      <c r="J1758" t="s">
        <v>4032</v>
      </c>
      <c r="K1758" t="s">
        <v>7250</v>
      </c>
      <c r="L1758" t="s">
        <v>7251</v>
      </c>
      <c r="M1758">
        <v>30</v>
      </c>
      <c r="N1758">
        <v>47</v>
      </c>
      <c r="O1758">
        <v>1</v>
      </c>
      <c r="P1758">
        <v>18.095262710315701</v>
      </c>
      <c r="Q1758">
        <v>18.117010808072301</v>
      </c>
      <c r="R1758">
        <v>18.069397407697</v>
      </c>
      <c r="S1758">
        <v>17.8904086445954</v>
      </c>
      <c r="T1758">
        <v>18.0001272918532</v>
      </c>
      <c r="U1758">
        <v>18.129862773917601</v>
      </c>
      <c r="V1758">
        <v>18.091225149863799</v>
      </c>
      <c r="W1758">
        <v>18.150380395466701</v>
      </c>
      <c r="X1758">
        <v>18.0890889659454</v>
      </c>
      <c r="Y1758">
        <v>18.1808389049813</v>
      </c>
      <c r="Z1758">
        <v>18.047559055007898</v>
      </c>
      <c r="AA1758">
        <v>18.267655313878901</v>
      </c>
    </row>
    <row r="1759" spans="1:27" x14ac:dyDescent="0.2">
      <c r="A1759" t="s">
        <v>7169</v>
      </c>
      <c r="B1759">
        <v>9.6400302857077194E-2</v>
      </c>
      <c r="C1759">
        <v>19.237232196247799</v>
      </c>
      <c r="D1759">
        <v>1.53712837287816</v>
      </c>
      <c r="E1759">
        <v>0.14262160663845</v>
      </c>
      <c r="F1759">
        <v>0.860042325303772</v>
      </c>
      <c r="G1759">
        <v>-5.2767565669676202</v>
      </c>
      <c r="H1759" t="s">
        <v>37679</v>
      </c>
      <c r="I1759" t="s">
        <v>7170</v>
      </c>
      <c r="J1759" t="s">
        <v>7171</v>
      </c>
      <c r="K1759" t="s">
        <v>7172</v>
      </c>
      <c r="L1759" t="s">
        <v>7173</v>
      </c>
      <c r="M1759">
        <v>211</v>
      </c>
      <c r="N1759">
        <v>230</v>
      </c>
      <c r="O1759">
        <v>1</v>
      </c>
      <c r="P1759">
        <v>19.2282524240395</v>
      </c>
      <c r="Q1759">
        <v>19.129536421421399</v>
      </c>
      <c r="R1759">
        <v>19.135364083688401</v>
      </c>
      <c r="S1759">
        <v>19.089317744569101</v>
      </c>
      <c r="T1759">
        <v>19.198884731113399</v>
      </c>
      <c r="U1759">
        <v>19.370148083563599</v>
      </c>
      <c r="V1759">
        <v>19.162499955848901</v>
      </c>
      <c r="W1759">
        <v>19.300163665429199</v>
      </c>
      <c r="X1759">
        <v>19.3492690739766</v>
      </c>
      <c r="Y1759">
        <v>19.215237644944398</v>
      </c>
      <c r="Z1759">
        <v>19.285679303691801</v>
      </c>
      <c r="AA1759">
        <v>19.3734534504786</v>
      </c>
    </row>
    <row r="1760" spans="1:27" x14ac:dyDescent="0.2">
      <c r="A1760" t="s">
        <v>5176</v>
      </c>
      <c r="B1760">
        <v>9.6394111573985697E-2</v>
      </c>
      <c r="C1760">
        <v>19.955198912287901</v>
      </c>
      <c r="D1760">
        <v>1.7786089384721899</v>
      </c>
      <c r="E1760">
        <v>9.31485680237428E-2</v>
      </c>
      <c r="F1760">
        <v>0.80695517365564795</v>
      </c>
      <c r="G1760">
        <v>-4.9230818939512302</v>
      </c>
      <c r="H1760" t="s">
        <v>37679</v>
      </c>
      <c r="I1760" t="s">
        <v>5177</v>
      </c>
      <c r="J1760" t="s">
        <v>5178</v>
      </c>
      <c r="K1760" t="s">
        <v>5179</v>
      </c>
      <c r="L1760" t="s">
        <v>5180</v>
      </c>
      <c r="M1760">
        <v>28</v>
      </c>
      <c r="N1760">
        <v>52</v>
      </c>
      <c r="O1760">
        <v>1</v>
      </c>
      <c r="P1760">
        <v>19.979265136393401</v>
      </c>
      <c r="Q1760">
        <v>19.887278244533501</v>
      </c>
      <c r="R1760">
        <v>19.9953470586827</v>
      </c>
      <c r="S1760">
        <v>19.796765372208299</v>
      </c>
      <c r="T1760">
        <v>19.958946615927001</v>
      </c>
      <c r="U1760">
        <v>19.8747642385229</v>
      </c>
      <c r="V1760">
        <v>19.9962224073759</v>
      </c>
      <c r="W1760">
        <v>20.067795722549</v>
      </c>
      <c r="X1760">
        <v>19.984640249082201</v>
      </c>
      <c r="Y1760">
        <v>19.914902836071299</v>
      </c>
      <c r="Z1760">
        <v>20.0124393522918</v>
      </c>
      <c r="AA1760">
        <v>20.018085937922901</v>
      </c>
    </row>
    <row r="1761" spans="1:27" x14ac:dyDescent="0.2">
      <c r="A1761" t="s">
        <v>14848</v>
      </c>
      <c r="B1761">
        <v>9.6369214457377297E-2</v>
      </c>
      <c r="C1761">
        <v>15.907683242295199</v>
      </c>
      <c r="D1761">
        <v>1.00820220863583</v>
      </c>
      <c r="E1761">
        <v>0.32745966374299201</v>
      </c>
      <c r="F1761">
        <v>0.92198485331246105</v>
      </c>
      <c r="G1761">
        <v>-5.9067431353361597</v>
      </c>
      <c r="H1761" t="s">
        <v>37679</v>
      </c>
      <c r="I1761" t="s">
        <v>14849</v>
      </c>
      <c r="J1761" t="s">
        <v>14850</v>
      </c>
      <c r="K1761" t="s">
        <v>14851</v>
      </c>
      <c r="L1761" t="s">
        <v>14852</v>
      </c>
      <c r="M1761">
        <v>101</v>
      </c>
      <c r="N1761">
        <v>113</v>
      </c>
      <c r="O1761">
        <v>1</v>
      </c>
      <c r="P1761">
        <v>15.9138237828196</v>
      </c>
      <c r="Q1761">
        <v>15.887108237116299</v>
      </c>
      <c r="R1761">
        <v>15.701233342061901</v>
      </c>
      <c r="S1761">
        <v>15.7625873843599</v>
      </c>
      <c r="T1761">
        <v>15.972528408712799</v>
      </c>
      <c r="U1761">
        <v>15.952133708886601</v>
      </c>
      <c r="V1761">
        <v>15.981602061232101</v>
      </c>
      <c r="W1761">
        <v>16.1020284031258</v>
      </c>
      <c r="X1761">
        <v>16.205397727760399</v>
      </c>
      <c r="Y1761">
        <v>15.679987093132301</v>
      </c>
      <c r="Z1761">
        <v>15.9045431330347</v>
      </c>
      <c r="AA1761">
        <v>15.835366165824</v>
      </c>
    </row>
    <row r="1762" spans="1:27" x14ac:dyDescent="0.2">
      <c r="A1762" t="s">
        <v>16994</v>
      </c>
      <c r="B1762">
        <v>9.6367079755090401E-2</v>
      </c>
      <c r="C1762">
        <v>15.1425069984342</v>
      </c>
      <c r="D1762">
        <v>0.88016450829080795</v>
      </c>
      <c r="E1762">
        <v>0.39101426321393201</v>
      </c>
      <c r="F1762">
        <v>0.93286528887730003</v>
      </c>
      <c r="G1762">
        <v>-6.0249854552634599</v>
      </c>
      <c r="H1762" t="s">
        <v>37679</v>
      </c>
      <c r="I1762" t="s">
        <v>16995</v>
      </c>
      <c r="J1762" t="s">
        <v>16996</v>
      </c>
      <c r="K1762" t="s">
        <v>16997</v>
      </c>
      <c r="L1762" t="s">
        <v>16998</v>
      </c>
      <c r="M1762">
        <v>61</v>
      </c>
      <c r="N1762">
        <v>76</v>
      </c>
      <c r="O1762">
        <v>1</v>
      </c>
      <c r="P1762">
        <v>15.151653460259199</v>
      </c>
      <c r="Q1762">
        <v>14.801856383894499</v>
      </c>
      <c r="R1762">
        <v>15.098323058054699</v>
      </c>
      <c r="S1762">
        <v>15.2304917959147</v>
      </c>
      <c r="T1762">
        <v>14.9503142961485</v>
      </c>
      <c r="U1762">
        <v>15.3687301497354</v>
      </c>
      <c r="V1762">
        <v>15.193185589413</v>
      </c>
      <c r="W1762">
        <v>15.193032151334201</v>
      </c>
      <c r="X1762">
        <v>15.1593806002967</v>
      </c>
      <c r="Y1762">
        <v>15.3715312044156</v>
      </c>
      <c r="Z1762">
        <v>15.2282264925426</v>
      </c>
      <c r="AA1762">
        <v>14.9725052610258</v>
      </c>
    </row>
    <row r="1763" spans="1:27" x14ac:dyDescent="0.2">
      <c r="A1763" t="s">
        <v>14628</v>
      </c>
      <c r="B1763">
        <v>9.6300086943831104E-2</v>
      </c>
      <c r="C1763">
        <v>18.331818932017899</v>
      </c>
      <c r="D1763">
        <v>1.01318450495843</v>
      </c>
      <c r="E1763">
        <v>0.32514259786341299</v>
      </c>
      <c r="F1763">
        <v>0.92198485331246105</v>
      </c>
      <c r="G1763">
        <v>-5.9018532524762897</v>
      </c>
      <c r="H1763" t="s">
        <v>37679</v>
      </c>
      <c r="I1763" t="s">
        <v>253</v>
      </c>
      <c r="J1763" t="s">
        <v>254</v>
      </c>
      <c r="K1763" t="s">
        <v>14629</v>
      </c>
      <c r="L1763" t="s">
        <v>14630</v>
      </c>
      <c r="M1763">
        <v>128</v>
      </c>
      <c r="N1763">
        <v>135</v>
      </c>
      <c r="O1763">
        <v>0.98860000000000003</v>
      </c>
      <c r="P1763">
        <v>18.3198443770893</v>
      </c>
      <c r="Q1763">
        <v>18.2291004758914</v>
      </c>
      <c r="R1763">
        <v>18.3691558832673</v>
      </c>
      <c r="S1763">
        <v>18.059654831360501</v>
      </c>
      <c r="T1763">
        <v>18.384787996316302</v>
      </c>
      <c r="U1763">
        <v>18.353758872498201</v>
      </c>
      <c r="V1763">
        <v>18.494884030576401</v>
      </c>
      <c r="W1763">
        <v>18.642285512021999</v>
      </c>
      <c r="X1763">
        <v>18.241950116441</v>
      </c>
      <c r="Y1763">
        <v>18.543211933677402</v>
      </c>
      <c r="Z1763">
        <v>18.254038498023402</v>
      </c>
      <c r="AA1763">
        <v>18.077180102123201</v>
      </c>
    </row>
    <row r="1764" spans="1:27" x14ac:dyDescent="0.2">
      <c r="A1764" t="s">
        <v>13854</v>
      </c>
      <c r="B1764">
        <v>9.6246734903701295E-2</v>
      </c>
      <c r="C1764">
        <v>18.642480634240901</v>
      </c>
      <c r="D1764">
        <v>1.05775843326209</v>
      </c>
      <c r="E1764">
        <v>0.30493031023782902</v>
      </c>
      <c r="F1764">
        <v>0.91579774641893497</v>
      </c>
      <c r="G1764">
        <v>-5.85716367791139</v>
      </c>
      <c r="H1764" t="s">
        <v>37679</v>
      </c>
      <c r="I1764" t="s">
        <v>2453</v>
      </c>
      <c r="J1764" t="s">
        <v>2454</v>
      </c>
      <c r="K1764" t="s">
        <v>13855</v>
      </c>
      <c r="L1764" t="s">
        <v>13856</v>
      </c>
      <c r="M1764">
        <v>958</v>
      </c>
      <c r="N1764">
        <v>977</v>
      </c>
      <c r="O1764">
        <v>1</v>
      </c>
      <c r="P1764">
        <v>18.6462320183964</v>
      </c>
      <c r="Q1764">
        <v>18.681024759940101</v>
      </c>
      <c r="R1764">
        <v>18.536023283367602</v>
      </c>
      <c r="S1764">
        <v>18.592827130341899</v>
      </c>
      <c r="T1764">
        <v>18.6205582647572</v>
      </c>
      <c r="U1764">
        <v>18.519478637606099</v>
      </c>
      <c r="V1764">
        <v>18.759174779472598</v>
      </c>
      <c r="W1764">
        <v>18.582947044784198</v>
      </c>
      <c r="X1764">
        <v>18.363081290322199</v>
      </c>
      <c r="Y1764">
        <v>18.838565381217901</v>
      </c>
      <c r="Z1764">
        <v>19.0081439238804</v>
      </c>
      <c r="AA1764">
        <v>18.565462480960299</v>
      </c>
    </row>
    <row r="1765" spans="1:27" x14ac:dyDescent="0.2">
      <c r="A1765" t="s">
        <v>10876</v>
      </c>
      <c r="B1765">
        <v>9.6222230056813601E-2</v>
      </c>
      <c r="C1765">
        <v>18.679798815784299</v>
      </c>
      <c r="D1765">
        <v>1.2356216431251099</v>
      </c>
      <c r="E1765">
        <v>0.233362819175437</v>
      </c>
      <c r="F1765">
        <v>0.89926684365458398</v>
      </c>
      <c r="G1765">
        <v>-5.6624420677222496</v>
      </c>
      <c r="H1765" t="s">
        <v>37679</v>
      </c>
      <c r="I1765" t="s">
        <v>10877</v>
      </c>
      <c r="J1765" t="s">
        <v>10878</v>
      </c>
      <c r="K1765" t="s">
        <v>10879</v>
      </c>
      <c r="L1765" t="s">
        <v>10880</v>
      </c>
      <c r="M1765">
        <v>52</v>
      </c>
      <c r="N1765">
        <v>62</v>
      </c>
      <c r="O1765">
        <v>1</v>
      </c>
      <c r="P1765">
        <v>18.685693660763</v>
      </c>
      <c r="Q1765">
        <v>18.696493586680099</v>
      </c>
      <c r="R1765">
        <v>18.537603524380501</v>
      </c>
      <c r="S1765">
        <v>18.515360825914701</v>
      </c>
      <c r="T1765">
        <v>18.663877013231101</v>
      </c>
      <c r="U1765">
        <v>18.7232348649237</v>
      </c>
      <c r="V1765">
        <v>18.686353607658098</v>
      </c>
      <c r="W1765">
        <v>18.861729443233202</v>
      </c>
      <c r="X1765">
        <v>18.8430877053367</v>
      </c>
      <c r="Y1765">
        <v>18.597801576741599</v>
      </c>
      <c r="Z1765">
        <v>18.8827161634905</v>
      </c>
      <c r="AA1765">
        <v>18.469528662036701</v>
      </c>
    </row>
    <row r="1766" spans="1:27" x14ac:dyDescent="0.2">
      <c r="A1766" t="s">
        <v>23264</v>
      </c>
      <c r="B1766">
        <v>9.6185755723308106E-2</v>
      </c>
      <c r="C1766">
        <v>14.288658489595999</v>
      </c>
      <c r="D1766">
        <v>0.58832643664901296</v>
      </c>
      <c r="E1766">
        <v>0.56403012054860702</v>
      </c>
      <c r="F1766">
        <v>0.959380065847389</v>
      </c>
      <c r="G1766">
        <v>-6.23867999878631</v>
      </c>
      <c r="H1766" t="s">
        <v>37679</v>
      </c>
      <c r="I1766" t="s">
        <v>23265</v>
      </c>
      <c r="J1766" t="s">
        <v>23266</v>
      </c>
      <c r="K1766" t="s">
        <v>23267</v>
      </c>
      <c r="L1766" t="s">
        <v>23268</v>
      </c>
      <c r="M1766">
        <v>683</v>
      </c>
      <c r="N1766">
        <v>698</v>
      </c>
      <c r="O1766">
        <v>0.99890000000000001</v>
      </c>
      <c r="P1766">
        <v>14.309150492393</v>
      </c>
      <c r="Q1766">
        <v>14.3604222890358</v>
      </c>
      <c r="R1766">
        <v>14.2554597227</v>
      </c>
      <c r="S1766">
        <v>13.637734773691299</v>
      </c>
      <c r="T1766">
        <v>14.451395925347599</v>
      </c>
      <c r="U1766">
        <v>14.475954948868999</v>
      </c>
      <c r="V1766">
        <v>14.1602270591021</v>
      </c>
      <c r="W1766">
        <v>14.5738500660255</v>
      </c>
      <c r="X1766">
        <v>14.3659103090946</v>
      </c>
      <c r="Y1766">
        <v>13.991763038544001</v>
      </c>
      <c r="Z1766">
        <v>14.262056968566901</v>
      </c>
      <c r="AA1766">
        <v>14.640468284579301</v>
      </c>
    </row>
    <row r="1767" spans="1:27" x14ac:dyDescent="0.2">
      <c r="A1767" t="s">
        <v>12386</v>
      </c>
      <c r="B1767">
        <v>9.6119339265410303E-2</v>
      </c>
      <c r="C1767">
        <v>15.7761377571272</v>
      </c>
      <c r="D1767">
        <v>1.07917711916045</v>
      </c>
      <c r="E1767">
        <v>0.295547416765094</v>
      </c>
      <c r="F1767">
        <v>0.91320264924202399</v>
      </c>
      <c r="G1767">
        <v>-5.8350916404204201</v>
      </c>
      <c r="H1767" t="s">
        <v>37679</v>
      </c>
      <c r="I1767" t="s">
        <v>712</v>
      </c>
      <c r="J1767" t="s">
        <v>713</v>
      </c>
      <c r="K1767" t="s">
        <v>12387</v>
      </c>
      <c r="L1767" t="s">
        <v>12388</v>
      </c>
      <c r="M1767">
        <v>626</v>
      </c>
      <c r="N1767">
        <v>650</v>
      </c>
      <c r="O1767">
        <v>0.99880000000000002</v>
      </c>
      <c r="P1767">
        <v>15.7749726785202</v>
      </c>
      <c r="Q1767">
        <v>15.9458971640806</v>
      </c>
      <c r="R1767">
        <v>15.7818967193187</v>
      </c>
      <c r="S1767">
        <v>15.672581258100999</v>
      </c>
      <c r="T1767">
        <v>15.7743271650621</v>
      </c>
      <c r="U1767">
        <v>15.4438428265314</v>
      </c>
      <c r="V1767">
        <v>15.7970481574009</v>
      </c>
      <c r="W1767">
        <v>15.943740213430001</v>
      </c>
      <c r="X1767">
        <v>15.699304746028799</v>
      </c>
      <c r="Y1767">
        <v>15.8129061124733</v>
      </c>
      <c r="Z1767">
        <v>15.8424467146033</v>
      </c>
      <c r="AA1767">
        <v>15.823524251368699</v>
      </c>
    </row>
    <row r="1768" spans="1:27" x14ac:dyDescent="0.2">
      <c r="A1768" t="s">
        <v>17260</v>
      </c>
      <c r="B1768">
        <v>9.6116096975306306E-2</v>
      </c>
      <c r="C1768">
        <v>14.867108657610199</v>
      </c>
      <c r="D1768">
        <v>0.87058152008161305</v>
      </c>
      <c r="E1768">
        <v>0.39608136150886603</v>
      </c>
      <c r="F1768">
        <v>0.93475004105992698</v>
      </c>
      <c r="G1768">
        <v>-6.0332514293655901</v>
      </c>
      <c r="H1768" t="s">
        <v>37679</v>
      </c>
      <c r="I1768" t="s">
        <v>2143</v>
      </c>
      <c r="J1768" t="s">
        <v>2144</v>
      </c>
      <c r="K1768" t="s">
        <v>17261</v>
      </c>
      <c r="L1768" t="s">
        <v>17262</v>
      </c>
      <c r="M1768">
        <v>352</v>
      </c>
      <c r="N1768">
        <v>373</v>
      </c>
      <c r="O1768">
        <v>1</v>
      </c>
      <c r="P1768">
        <v>14.8719919260566</v>
      </c>
      <c r="Q1768">
        <v>14.839318264850199</v>
      </c>
      <c r="R1768">
        <v>14.7585069207197</v>
      </c>
      <c r="S1768">
        <v>14.6177769511711</v>
      </c>
      <c r="T1768">
        <v>14.8489699811921</v>
      </c>
      <c r="U1768">
        <v>15.008836360185301</v>
      </c>
      <c r="V1768">
        <v>14.9260957645755</v>
      </c>
      <c r="W1768">
        <v>14.900126308717001</v>
      </c>
      <c r="X1768">
        <v>14.683714037236699</v>
      </c>
      <c r="Y1768">
        <v>14.7991283847823</v>
      </c>
      <c r="Z1768">
        <v>15.226643340643401</v>
      </c>
      <c r="AA1768">
        <v>14.929078919639</v>
      </c>
    </row>
    <row r="1769" spans="1:27" x14ac:dyDescent="0.2">
      <c r="A1769" t="s">
        <v>16057</v>
      </c>
      <c r="B1769">
        <v>9.6090325651866607E-2</v>
      </c>
      <c r="C1769">
        <v>15.50347151187</v>
      </c>
      <c r="D1769">
        <v>0.935610373106607</v>
      </c>
      <c r="E1769">
        <v>0.36254419972664897</v>
      </c>
      <c r="F1769">
        <v>0.92984564031604999</v>
      </c>
      <c r="G1769">
        <v>-5.97555061939123</v>
      </c>
      <c r="H1769" t="s">
        <v>37679</v>
      </c>
      <c r="I1769" t="s">
        <v>16058</v>
      </c>
      <c r="J1769" t="s">
        <v>16059</v>
      </c>
      <c r="K1769" t="s">
        <v>16060</v>
      </c>
      <c r="L1769" t="s">
        <v>16061</v>
      </c>
      <c r="M1769">
        <v>184</v>
      </c>
      <c r="N1769">
        <v>196</v>
      </c>
      <c r="O1769">
        <v>1</v>
      </c>
      <c r="P1769">
        <v>15.5104184339884</v>
      </c>
      <c r="Q1769">
        <v>15.331997342939999</v>
      </c>
      <c r="R1769">
        <v>15.355285739892</v>
      </c>
      <c r="S1769">
        <v>15.5133633610261</v>
      </c>
      <c r="T1769">
        <v>15.477192322222701</v>
      </c>
      <c r="U1769">
        <v>15.577454268764299</v>
      </c>
      <c r="V1769">
        <v>15.3394094770347</v>
      </c>
      <c r="W1769">
        <v>15.5638835301661</v>
      </c>
      <c r="X1769">
        <v>15.4919515146722</v>
      </c>
      <c r="Y1769">
        <v>15.925963344473599</v>
      </c>
      <c r="Z1769">
        <v>15.382269300062999</v>
      </c>
      <c r="AA1769">
        <v>15.5794164293157</v>
      </c>
    </row>
    <row r="1770" spans="1:27" x14ac:dyDescent="0.2">
      <c r="A1770" t="s">
        <v>20526</v>
      </c>
      <c r="B1770">
        <v>9.6070703900967003E-2</v>
      </c>
      <c r="C1770">
        <v>14.425897977306899</v>
      </c>
      <c r="D1770">
        <v>0.71196670773960002</v>
      </c>
      <c r="E1770">
        <v>0.48611918242292601</v>
      </c>
      <c r="F1770">
        <v>0.95102339390241297</v>
      </c>
      <c r="G1770">
        <v>-6.1578879905468602</v>
      </c>
      <c r="H1770" t="s">
        <v>37679</v>
      </c>
      <c r="I1770" t="s">
        <v>387</v>
      </c>
      <c r="J1770" t="s">
        <v>388</v>
      </c>
      <c r="K1770" t="s">
        <v>20527</v>
      </c>
      <c r="L1770" t="s">
        <v>20528</v>
      </c>
      <c r="M1770">
        <v>1971</v>
      </c>
      <c r="N1770">
        <v>1987</v>
      </c>
      <c r="O1770">
        <v>1</v>
      </c>
      <c r="P1770">
        <v>14.459220681956999</v>
      </c>
      <c r="Q1770">
        <v>14.1019304780498</v>
      </c>
      <c r="R1770">
        <v>14.277248862500601</v>
      </c>
      <c r="S1770">
        <v>14.3392391009817</v>
      </c>
      <c r="T1770">
        <v>14.593837877075099</v>
      </c>
      <c r="U1770">
        <v>14.5552225572882</v>
      </c>
      <c r="V1770">
        <v>14.611396172093899</v>
      </c>
      <c r="W1770">
        <v>14.2311997781656</v>
      </c>
      <c r="X1770">
        <v>14.447815858893</v>
      </c>
      <c r="Y1770">
        <v>14.3248328465213</v>
      </c>
      <c r="Z1770">
        <v>14.853229591618801</v>
      </c>
      <c r="AA1770">
        <v>14.348924627187699</v>
      </c>
    </row>
    <row r="1771" spans="1:27" x14ac:dyDescent="0.2">
      <c r="A1771" t="s">
        <v>6722</v>
      </c>
      <c r="B1771">
        <v>9.5983629665752801E-2</v>
      </c>
      <c r="C1771">
        <v>19.262143868765602</v>
      </c>
      <c r="D1771">
        <v>1.5787016752982099</v>
      </c>
      <c r="E1771">
        <v>0.13278628481747201</v>
      </c>
      <c r="F1771">
        <v>0.85130704980917704</v>
      </c>
      <c r="G1771">
        <v>-5.2185306649885499</v>
      </c>
      <c r="H1771" t="s">
        <v>37679</v>
      </c>
      <c r="I1771" t="s">
        <v>6723</v>
      </c>
      <c r="J1771" t="s">
        <v>6724</v>
      </c>
      <c r="K1771" t="s">
        <v>6725</v>
      </c>
      <c r="L1771" t="s">
        <v>6726</v>
      </c>
      <c r="M1771">
        <v>463</v>
      </c>
      <c r="N1771">
        <v>504</v>
      </c>
      <c r="O1771">
        <v>1</v>
      </c>
      <c r="P1771">
        <v>19.265193876349301</v>
      </c>
      <c r="Q1771">
        <v>19.126578774035899</v>
      </c>
      <c r="R1771">
        <v>19.268342860051199</v>
      </c>
      <c r="S1771">
        <v>19.270298941403201</v>
      </c>
      <c r="T1771">
        <v>19.2768604189048</v>
      </c>
      <c r="U1771">
        <v>19.1068648139807</v>
      </c>
      <c r="V1771">
        <v>19.319811057378399</v>
      </c>
      <c r="W1771">
        <v>19.1725925848503</v>
      </c>
      <c r="X1771">
        <v>19.2823705652523</v>
      </c>
      <c r="Y1771">
        <v>19.456168982128101</v>
      </c>
      <c r="Z1771">
        <v>19.299073391356899</v>
      </c>
      <c r="AA1771">
        <v>19.304620167079399</v>
      </c>
    </row>
    <row r="1772" spans="1:27" x14ac:dyDescent="0.2">
      <c r="A1772" t="s">
        <v>9544</v>
      </c>
      <c r="B1772">
        <v>9.5837425816391403E-2</v>
      </c>
      <c r="C1772">
        <v>18.4388397205188</v>
      </c>
      <c r="D1772">
        <v>1.34150097762167</v>
      </c>
      <c r="E1772">
        <v>0.19736312637543399</v>
      </c>
      <c r="F1772">
        <v>0.88914374153909004</v>
      </c>
      <c r="G1772">
        <v>-5.5346263086482299</v>
      </c>
      <c r="H1772" t="s">
        <v>37679</v>
      </c>
      <c r="I1772" t="s">
        <v>9545</v>
      </c>
      <c r="J1772" t="s">
        <v>9546</v>
      </c>
      <c r="K1772" t="s">
        <v>9547</v>
      </c>
      <c r="L1772" t="s">
        <v>9548</v>
      </c>
      <c r="M1772">
        <v>270</v>
      </c>
      <c r="N1772">
        <v>293</v>
      </c>
      <c r="O1772">
        <v>1</v>
      </c>
      <c r="P1772">
        <v>18.440498889160899</v>
      </c>
      <c r="Q1772">
        <v>18.502046910034501</v>
      </c>
      <c r="R1772">
        <v>18.1856539079055</v>
      </c>
      <c r="S1772">
        <v>18.393035696575801</v>
      </c>
      <c r="T1772">
        <v>18.311759403121901</v>
      </c>
      <c r="U1772">
        <v>18.540327887275399</v>
      </c>
      <c r="V1772">
        <v>18.3906489429143</v>
      </c>
      <c r="W1772">
        <v>18.455113402814199</v>
      </c>
      <c r="X1772">
        <v>18.413731339808301</v>
      </c>
      <c r="Y1772">
        <v>18.459587587963401</v>
      </c>
      <c r="Z1772">
        <v>18.657339841999601</v>
      </c>
      <c r="AA1772">
        <v>18.5179920052943</v>
      </c>
    </row>
    <row r="1773" spans="1:27" x14ac:dyDescent="0.2">
      <c r="A1773" t="s">
        <v>17810</v>
      </c>
      <c r="B1773">
        <v>9.5827596519052705E-2</v>
      </c>
      <c r="C1773">
        <v>15.3072182878816</v>
      </c>
      <c r="D1773">
        <v>0.832956942896386</v>
      </c>
      <c r="E1773">
        <v>0.41639110521899098</v>
      </c>
      <c r="F1773">
        <v>0.94132468573545702</v>
      </c>
      <c r="G1773">
        <v>-6.0649039484087597</v>
      </c>
      <c r="H1773" t="s">
        <v>37679</v>
      </c>
      <c r="I1773" t="s">
        <v>2239</v>
      </c>
      <c r="J1773" t="s">
        <v>2240</v>
      </c>
      <c r="K1773" t="s">
        <v>17811</v>
      </c>
      <c r="L1773" t="s">
        <v>17812</v>
      </c>
      <c r="M1773">
        <v>466</v>
      </c>
      <c r="N1773">
        <v>480</v>
      </c>
      <c r="O1773">
        <v>1</v>
      </c>
      <c r="P1773">
        <v>15.311560881332699</v>
      </c>
      <c r="Q1773">
        <v>15.2686473468251</v>
      </c>
      <c r="R1773">
        <v>15.313994289209299</v>
      </c>
      <c r="S1773">
        <v>14.9124135181964</v>
      </c>
      <c r="T1773">
        <v>15.533131583841801</v>
      </c>
      <c r="U1773">
        <v>15.2465567108289</v>
      </c>
      <c r="V1773">
        <v>15.4066318414734</v>
      </c>
      <c r="W1773">
        <v>15.129840268385999</v>
      </c>
      <c r="X1773">
        <v>15.2180475166468</v>
      </c>
      <c r="Y1773">
        <v>15.5795522779888</v>
      </c>
      <c r="Z1773">
        <v>15.242444991786799</v>
      </c>
      <c r="AA1773">
        <v>15.528140821514301</v>
      </c>
    </row>
    <row r="1774" spans="1:27" x14ac:dyDescent="0.2">
      <c r="A1774" t="s">
        <v>13331</v>
      </c>
      <c r="B1774">
        <v>9.5814727559052001E-2</v>
      </c>
      <c r="C1774">
        <v>17.8289608113277</v>
      </c>
      <c r="D1774">
        <v>1.1574705314787399</v>
      </c>
      <c r="E1774">
        <v>0.26304709641183999</v>
      </c>
      <c r="F1774">
        <v>0.91320264924202399</v>
      </c>
      <c r="G1774">
        <v>-5.75116874350421</v>
      </c>
      <c r="H1774" t="s">
        <v>37679</v>
      </c>
      <c r="I1774" t="s">
        <v>13332</v>
      </c>
      <c r="J1774" t="s">
        <v>13333</v>
      </c>
      <c r="K1774" t="s">
        <v>13334</v>
      </c>
      <c r="L1774" t="s">
        <v>13335</v>
      </c>
      <c r="M1774">
        <v>25</v>
      </c>
      <c r="N1774">
        <v>44</v>
      </c>
      <c r="O1774">
        <v>1</v>
      </c>
      <c r="P1774">
        <v>17.841109670915799</v>
      </c>
      <c r="Q1774">
        <v>17.783465708897602</v>
      </c>
      <c r="R1774">
        <v>17.882928065873699</v>
      </c>
      <c r="S1774">
        <v>17.6255099558661</v>
      </c>
      <c r="T1774">
        <v>17.745442783036701</v>
      </c>
      <c r="U1774">
        <v>17.846144649621401</v>
      </c>
      <c r="V1774">
        <v>17.759510315899799</v>
      </c>
      <c r="W1774">
        <v>17.8023987090703</v>
      </c>
      <c r="X1774">
        <v>17.661004205970499</v>
      </c>
      <c r="Y1774">
        <v>18.128215213820699</v>
      </c>
      <c r="Z1774">
        <v>18.052198978114902</v>
      </c>
      <c r="AA1774">
        <v>17.831750338432499</v>
      </c>
    </row>
    <row r="1775" spans="1:27" x14ac:dyDescent="0.2">
      <c r="A1775" t="s">
        <v>16851</v>
      </c>
      <c r="B1775">
        <v>9.5759082886530705E-2</v>
      </c>
      <c r="C1775">
        <v>16.582779203913599</v>
      </c>
      <c r="D1775">
        <v>0.87772612633937896</v>
      </c>
      <c r="E1775">
        <v>0.39229949617993498</v>
      </c>
      <c r="F1775">
        <v>0.93286528887730003</v>
      </c>
      <c r="G1775">
        <v>-6.0270965466251596</v>
      </c>
      <c r="H1775" t="s">
        <v>37679</v>
      </c>
      <c r="I1775" t="s">
        <v>16852</v>
      </c>
      <c r="J1775" t="s">
        <v>16853</v>
      </c>
      <c r="K1775" t="s">
        <v>16854</v>
      </c>
      <c r="L1775" t="s">
        <v>16855</v>
      </c>
      <c r="M1775">
        <v>66</v>
      </c>
      <c r="N1775">
        <v>76</v>
      </c>
      <c r="O1775">
        <v>1</v>
      </c>
      <c r="P1775">
        <v>16.596616726145399</v>
      </c>
      <c r="Q1775">
        <v>16.586123015785098</v>
      </c>
      <c r="R1775">
        <v>16.266765303108301</v>
      </c>
      <c r="S1775">
        <v>16.646661688243899</v>
      </c>
      <c r="T1775">
        <v>16.307202956510601</v>
      </c>
      <c r="U1775">
        <v>16.845981920775099</v>
      </c>
      <c r="V1775">
        <v>16.486079773583501</v>
      </c>
      <c r="W1775">
        <v>16.447275049303698</v>
      </c>
      <c r="X1775">
        <v>16.649120790355799</v>
      </c>
      <c r="Y1775">
        <v>16.897582260195399</v>
      </c>
      <c r="Z1775">
        <v>16.779999087748301</v>
      </c>
      <c r="AA1775">
        <v>16.497779397439999</v>
      </c>
    </row>
    <row r="1776" spans="1:27" x14ac:dyDescent="0.2">
      <c r="A1776" t="s">
        <v>16240</v>
      </c>
      <c r="B1776">
        <v>9.5744881877980206E-2</v>
      </c>
      <c r="C1776">
        <v>18.1559480041578</v>
      </c>
      <c r="D1776">
        <v>0.92161070467420603</v>
      </c>
      <c r="E1776">
        <v>0.36959607375247699</v>
      </c>
      <c r="F1776">
        <v>0.93027270074290602</v>
      </c>
      <c r="G1776">
        <v>-5.9882900655692204</v>
      </c>
      <c r="H1776" t="s">
        <v>37679</v>
      </c>
      <c r="I1776" t="s">
        <v>2638</v>
      </c>
      <c r="J1776" t="s">
        <v>2639</v>
      </c>
      <c r="K1776" t="s">
        <v>16241</v>
      </c>
      <c r="L1776" t="s">
        <v>16242</v>
      </c>
      <c r="M1776">
        <v>3847</v>
      </c>
      <c r="N1776">
        <v>3857</v>
      </c>
      <c r="O1776">
        <v>1</v>
      </c>
      <c r="P1776">
        <v>18.1739744384058</v>
      </c>
      <c r="Q1776">
        <v>18.3195151627596</v>
      </c>
      <c r="R1776">
        <v>17.9056155635969</v>
      </c>
      <c r="S1776">
        <v>18.1079461553378</v>
      </c>
      <c r="T1776">
        <v>17.8017027311204</v>
      </c>
      <c r="U1776">
        <v>18.383838002852698</v>
      </c>
      <c r="V1776">
        <v>17.971133812427901</v>
      </c>
      <c r="W1776">
        <v>18.293345190656201</v>
      </c>
      <c r="X1776">
        <v>18.013196790846699</v>
      </c>
      <c r="Y1776">
        <v>18.292498217437998</v>
      </c>
      <c r="Z1776">
        <v>18.266734561253301</v>
      </c>
      <c r="AA1776">
        <v>18.359901857446701</v>
      </c>
    </row>
    <row r="1777" spans="1:27" x14ac:dyDescent="0.2">
      <c r="A1777" t="s">
        <v>10281</v>
      </c>
      <c r="B1777">
        <v>9.5720448853091597E-2</v>
      </c>
      <c r="C1777">
        <v>16.003633846895799</v>
      </c>
      <c r="D1777">
        <v>1.2790121246939301</v>
      </c>
      <c r="E1777">
        <v>0.21803602534225899</v>
      </c>
      <c r="F1777">
        <v>0.89583735189389802</v>
      </c>
      <c r="G1777">
        <v>-5.6111015099003101</v>
      </c>
      <c r="H1777" t="s">
        <v>37679</v>
      </c>
      <c r="I1777" t="s">
        <v>10282</v>
      </c>
      <c r="J1777" t="s">
        <v>10283</v>
      </c>
      <c r="K1777" t="s">
        <v>10284</v>
      </c>
      <c r="L1777" t="s">
        <v>10285</v>
      </c>
      <c r="M1777">
        <v>1318</v>
      </c>
      <c r="N1777">
        <v>1338</v>
      </c>
      <c r="O1777">
        <v>0.99990000000000001</v>
      </c>
      <c r="P1777">
        <v>16.0018893097381</v>
      </c>
      <c r="Q1777">
        <v>15.905634802800201</v>
      </c>
      <c r="R1777">
        <v>16.120817771284901</v>
      </c>
      <c r="S1777">
        <v>16.006859147540801</v>
      </c>
      <c r="T1777">
        <v>15.9024115542126</v>
      </c>
      <c r="U1777">
        <v>15.8213901890414</v>
      </c>
      <c r="V1777">
        <v>16.110499265637898</v>
      </c>
      <c r="W1777">
        <v>16.0559163425003</v>
      </c>
      <c r="X1777">
        <v>16.0561769475059</v>
      </c>
      <c r="Y1777">
        <v>16.023317474905699</v>
      </c>
      <c r="Z1777">
        <v>16.110911851808499</v>
      </c>
      <c r="AA1777">
        <v>15.9260369686159</v>
      </c>
    </row>
    <row r="1778" spans="1:27" x14ac:dyDescent="0.2">
      <c r="A1778" t="s">
        <v>14773</v>
      </c>
      <c r="B1778">
        <v>9.57035891621381E-2</v>
      </c>
      <c r="C1778">
        <v>15.998208804633901</v>
      </c>
      <c r="D1778">
        <v>1.00917916800549</v>
      </c>
      <c r="E1778">
        <v>0.32700440058834401</v>
      </c>
      <c r="F1778">
        <v>0.92198485331246105</v>
      </c>
      <c r="G1778">
        <v>-5.9057859763287999</v>
      </c>
      <c r="H1778" t="s">
        <v>37679</v>
      </c>
      <c r="I1778" t="s">
        <v>6019</v>
      </c>
      <c r="J1778" t="s">
        <v>6020</v>
      </c>
      <c r="K1778" t="s">
        <v>14774</v>
      </c>
      <c r="L1778" t="s">
        <v>14775</v>
      </c>
      <c r="M1778">
        <v>406</v>
      </c>
      <c r="N1778">
        <v>413</v>
      </c>
      <c r="O1778">
        <v>0.98540000000000005</v>
      </c>
      <c r="P1778">
        <v>16.003202451784599</v>
      </c>
      <c r="Q1778">
        <v>16.174181939690701</v>
      </c>
      <c r="R1778">
        <v>15.950441241957799</v>
      </c>
      <c r="S1778">
        <v>15.828288382507701</v>
      </c>
      <c r="T1778">
        <v>15.8416019361386</v>
      </c>
      <c r="U1778">
        <v>15.935520734250799</v>
      </c>
      <c r="V1778">
        <v>15.8536456792362</v>
      </c>
      <c r="W1778">
        <v>15.965766638553999</v>
      </c>
      <c r="X1778">
        <v>16.039468396063501</v>
      </c>
      <c r="Y1778">
        <v>16.3750630494437</v>
      </c>
      <c r="Z1778">
        <v>15.9730889351762</v>
      </c>
      <c r="AA1778">
        <v>16.043229917953902</v>
      </c>
    </row>
    <row r="1779" spans="1:27" x14ac:dyDescent="0.2">
      <c r="A1779" t="s">
        <v>11484</v>
      </c>
      <c r="B1779">
        <v>9.5595344278658304E-2</v>
      </c>
      <c r="C1779">
        <v>16.041377489866299</v>
      </c>
      <c r="D1779">
        <v>1.1994035743043701</v>
      </c>
      <c r="E1779">
        <v>0.246782792409555</v>
      </c>
      <c r="F1779">
        <v>0.90554633378357996</v>
      </c>
      <c r="G1779">
        <v>-5.7041666800184601</v>
      </c>
      <c r="H1779" t="s">
        <v>37679</v>
      </c>
      <c r="I1779" t="s">
        <v>3592</v>
      </c>
      <c r="J1779" t="s">
        <v>3593</v>
      </c>
      <c r="K1779" t="s">
        <v>11485</v>
      </c>
      <c r="L1779" t="s">
        <v>11486</v>
      </c>
      <c r="M1779">
        <v>906</v>
      </c>
      <c r="N1779">
        <v>933</v>
      </c>
      <c r="O1779">
        <v>1</v>
      </c>
      <c r="P1779">
        <v>16.042830515725299</v>
      </c>
      <c r="Q1779">
        <v>15.959596789530501</v>
      </c>
      <c r="R1779">
        <v>15.963459256233399</v>
      </c>
      <c r="S1779">
        <v>16.185988718662799</v>
      </c>
      <c r="T1779">
        <v>15.785487877086901</v>
      </c>
      <c r="U1779">
        <v>16.051640232512401</v>
      </c>
      <c r="V1779">
        <v>16.004083425075802</v>
      </c>
      <c r="W1779">
        <v>16.032951492231199</v>
      </c>
      <c r="X1779">
        <v>16.1642264952315</v>
      </c>
      <c r="Y1779">
        <v>16.0639745543752</v>
      </c>
      <c r="Z1779">
        <v>16.1919925439392</v>
      </c>
      <c r="AA1779">
        <v>16.0517510036502</v>
      </c>
    </row>
    <row r="1780" spans="1:27" x14ac:dyDescent="0.2">
      <c r="A1780" t="s">
        <v>10935</v>
      </c>
      <c r="B1780">
        <v>9.5570771060263099E-2</v>
      </c>
      <c r="C1780">
        <v>16.241254032769699</v>
      </c>
      <c r="D1780">
        <v>1.24436638409572</v>
      </c>
      <c r="E1780">
        <v>0.230208591559248</v>
      </c>
      <c r="F1780">
        <v>0.89926684365458398</v>
      </c>
      <c r="G1780">
        <v>-5.65221299035752</v>
      </c>
      <c r="H1780" t="s">
        <v>37679</v>
      </c>
      <c r="I1780" t="s">
        <v>8166</v>
      </c>
      <c r="J1780" t="s">
        <v>8167</v>
      </c>
      <c r="K1780" t="s">
        <v>10936</v>
      </c>
      <c r="L1780" t="s">
        <v>10937</v>
      </c>
      <c r="M1780">
        <v>744</v>
      </c>
      <c r="N1780">
        <v>760</v>
      </c>
      <c r="O1780">
        <v>1</v>
      </c>
      <c r="P1780">
        <v>16.241825760934301</v>
      </c>
      <c r="Q1780">
        <v>16.078191377497099</v>
      </c>
      <c r="R1780">
        <v>16.158581573810899</v>
      </c>
      <c r="S1780">
        <v>16.30866636044</v>
      </c>
      <c r="T1780">
        <v>16.0640578680438</v>
      </c>
      <c r="U1780">
        <v>16.3361254266194</v>
      </c>
      <c r="V1780">
        <v>16.292314624804</v>
      </c>
      <c r="W1780">
        <v>16.4215289872715</v>
      </c>
      <c r="X1780">
        <v>16.147449285255199</v>
      </c>
      <c r="Y1780">
        <v>16.2531021601262</v>
      </c>
      <c r="Z1780">
        <v>16.3274672301321</v>
      </c>
      <c r="AA1780">
        <v>16.266309466466101</v>
      </c>
    </row>
    <row r="1781" spans="1:27" x14ac:dyDescent="0.2">
      <c r="A1781" t="s">
        <v>10995</v>
      </c>
      <c r="B1781">
        <v>9.5520091950859906E-2</v>
      </c>
      <c r="C1781">
        <v>16.551252957907099</v>
      </c>
      <c r="D1781">
        <v>1.2281081741044599</v>
      </c>
      <c r="E1781">
        <v>0.236099509910811</v>
      </c>
      <c r="F1781">
        <v>0.89926684365458398</v>
      </c>
      <c r="G1781">
        <v>-5.6711829847641599</v>
      </c>
      <c r="H1781" t="s">
        <v>37679</v>
      </c>
      <c r="I1781" t="s">
        <v>10996</v>
      </c>
      <c r="J1781" t="s">
        <v>10997</v>
      </c>
      <c r="K1781" t="s">
        <v>10998</v>
      </c>
      <c r="L1781" t="s">
        <v>10999</v>
      </c>
      <c r="M1781">
        <v>284</v>
      </c>
      <c r="N1781">
        <v>311</v>
      </c>
      <c r="O1781">
        <v>0.99880000000000002</v>
      </c>
      <c r="P1781">
        <v>16.552273894745198</v>
      </c>
      <c r="Q1781">
        <v>16.580622884468902</v>
      </c>
      <c r="R1781">
        <v>16.2524343533692</v>
      </c>
      <c r="S1781">
        <v>16.494265200119401</v>
      </c>
      <c r="T1781">
        <v>16.6330225704328</v>
      </c>
      <c r="U1781">
        <v>16.535410439461</v>
      </c>
      <c r="V1781">
        <v>16.541114495584399</v>
      </c>
      <c r="W1781">
        <v>16.618393780582402</v>
      </c>
      <c r="X1781">
        <v>16.658400966318801</v>
      </c>
      <c r="Y1781">
        <v>16.596852261307699</v>
      </c>
      <c r="Z1781">
        <v>16.705459942536798</v>
      </c>
      <c r="AA1781">
        <v>16.447805642796599</v>
      </c>
    </row>
    <row r="1782" spans="1:27" x14ac:dyDescent="0.2">
      <c r="A1782" t="s">
        <v>19576</v>
      </c>
      <c r="B1782">
        <v>9.5519378486272899E-2</v>
      </c>
      <c r="C1782">
        <v>17.2765335082699</v>
      </c>
      <c r="D1782">
        <v>0.75731480832203302</v>
      </c>
      <c r="E1782">
        <v>0.45920569073163697</v>
      </c>
      <c r="F1782">
        <v>0.94900434025811298</v>
      </c>
      <c r="G1782">
        <v>-6.12462701761907</v>
      </c>
      <c r="H1782" t="s">
        <v>37679</v>
      </c>
      <c r="I1782" t="s">
        <v>6908</v>
      </c>
      <c r="J1782" t="s">
        <v>6909</v>
      </c>
      <c r="K1782" t="s">
        <v>19577</v>
      </c>
      <c r="L1782" t="s">
        <v>19578</v>
      </c>
      <c r="M1782">
        <v>150</v>
      </c>
      <c r="N1782">
        <v>173</v>
      </c>
      <c r="O1782">
        <v>1</v>
      </c>
      <c r="P1782">
        <v>17.289675641280301</v>
      </c>
      <c r="Q1782">
        <v>17.383230555413199</v>
      </c>
      <c r="R1782">
        <v>16.907785280905799</v>
      </c>
      <c r="S1782">
        <v>17.4641329505226</v>
      </c>
      <c r="T1782">
        <v>17.2122461568148</v>
      </c>
      <c r="U1782">
        <v>17.154765201821299</v>
      </c>
      <c r="V1782">
        <v>17.025726740022801</v>
      </c>
      <c r="W1782">
        <v>17.547546601554998</v>
      </c>
      <c r="X1782">
        <v>16.953434626472099</v>
      </c>
      <c r="Y1782">
        <v>17.628481266366599</v>
      </c>
      <c r="Z1782">
        <v>17.228780934105298</v>
      </c>
      <c r="AA1782">
        <v>17.535738276969202</v>
      </c>
    </row>
    <row r="1783" spans="1:27" x14ac:dyDescent="0.2">
      <c r="A1783" t="s">
        <v>9441</v>
      </c>
      <c r="B1783">
        <v>9.5473813692667206E-2</v>
      </c>
      <c r="C1783">
        <v>16.467790761566999</v>
      </c>
      <c r="D1783">
        <v>1.33412694074284</v>
      </c>
      <c r="E1783">
        <v>0.19971837794361</v>
      </c>
      <c r="F1783">
        <v>0.88914374153909004</v>
      </c>
      <c r="G1783">
        <v>-5.5438043062796698</v>
      </c>
      <c r="H1783" t="s">
        <v>37679</v>
      </c>
      <c r="I1783" t="s">
        <v>9442</v>
      </c>
      <c r="J1783" t="s">
        <v>9443</v>
      </c>
      <c r="K1783" t="s">
        <v>9444</v>
      </c>
      <c r="L1783" t="s">
        <v>9445</v>
      </c>
      <c r="M1783">
        <v>20</v>
      </c>
      <c r="N1783">
        <v>29</v>
      </c>
      <c r="O1783">
        <v>0.92069999999999996</v>
      </c>
      <c r="P1783">
        <v>16.472740357197399</v>
      </c>
      <c r="Q1783">
        <v>16.404436998758701</v>
      </c>
      <c r="R1783">
        <v>16.395439544737901</v>
      </c>
      <c r="S1783">
        <v>16.5018859574384</v>
      </c>
      <c r="T1783">
        <v>16.404587467380701</v>
      </c>
      <c r="U1783">
        <v>16.372220711266301</v>
      </c>
      <c r="V1783">
        <v>16.527653191067699</v>
      </c>
      <c r="W1783">
        <v>16.539246111783399</v>
      </c>
      <c r="X1783">
        <v>16.485950259458001</v>
      </c>
      <c r="Y1783">
        <v>16.4091191729907</v>
      </c>
      <c r="Z1783">
        <v>16.719397036742699</v>
      </c>
      <c r="AA1783">
        <v>16.385761925612101</v>
      </c>
    </row>
    <row r="1784" spans="1:27" x14ac:dyDescent="0.2">
      <c r="A1784" t="s">
        <v>14255</v>
      </c>
      <c r="B1784">
        <v>9.5473237173639106E-2</v>
      </c>
      <c r="C1784">
        <v>16.600626666898599</v>
      </c>
      <c r="D1784">
        <v>1.0320271508954599</v>
      </c>
      <c r="E1784">
        <v>0.31648491255820099</v>
      </c>
      <c r="F1784">
        <v>0.91876519921114497</v>
      </c>
      <c r="G1784">
        <v>-5.8831679733037898</v>
      </c>
      <c r="H1784" t="s">
        <v>37679</v>
      </c>
      <c r="I1784" t="s">
        <v>6057</v>
      </c>
      <c r="J1784" t="s">
        <v>6058</v>
      </c>
      <c r="K1784" t="s">
        <v>14256</v>
      </c>
      <c r="L1784" t="s">
        <v>14257</v>
      </c>
      <c r="M1784">
        <v>308</v>
      </c>
      <c r="N1784">
        <v>324</v>
      </c>
      <c r="O1784">
        <v>1</v>
      </c>
      <c r="P1784">
        <v>16.605823350148</v>
      </c>
      <c r="Q1784">
        <v>16.364424749132599</v>
      </c>
      <c r="R1784">
        <v>16.4614362183944</v>
      </c>
      <c r="S1784">
        <v>16.543899058516502</v>
      </c>
      <c r="T1784">
        <v>16.838210470073399</v>
      </c>
      <c r="U1784">
        <v>16.534781282447799</v>
      </c>
      <c r="V1784">
        <v>16.5392738254587</v>
      </c>
      <c r="W1784">
        <v>16.770850713356499</v>
      </c>
      <c r="X1784">
        <v>16.734643827906801</v>
      </c>
      <c r="Y1784">
        <v>16.6133775558576</v>
      </c>
      <c r="Z1784">
        <v>16.805044509229599</v>
      </c>
      <c r="AA1784">
        <v>16.4009511255103</v>
      </c>
    </row>
    <row r="1785" spans="1:27" x14ac:dyDescent="0.2">
      <c r="A1785" t="s">
        <v>13201</v>
      </c>
      <c r="B1785">
        <v>9.5421164030536701E-2</v>
      </c>
      <c r="C1785">
        <v>16.805649480594901</v>
      </c>
      <c r="D1785">
        <v>1.15682104485177</v>
      </c>
      <c r="E1785">
        <v>0.263305214334982</v>
      </c>
      <c r="F1785">
        <v>0.91320264924202399</v>
      </c>
      <c r="G1785">
        <v>-5.7518855940687104</v>
      </c>
      <c r="H1785" t="s">
        <v>37679</v>
      </c>
      <c r="I1785" t="s">
        <v>497</v>
      </c>
      <c r="J1785" t="s">
        <v>498</v>
      </c>
      <c r="K1785" t="s">
        <v>13202</v>
      </c>
      <c r="L1785" t="s">
        <v>13203</v>
      </c>
      <c r="M1785">
        <v>1381</v>
      </c>
      <c r="N1785">
        <v>1394</v>
      </c>
      <c r="O1785">
        <v>0.99709999999999999</v>
      </c>
      <c r="P1785">
        <v>16.8045197010211</v>
      </c>
      <c r="Q1785">
        <v>16.851225078304299</v>
      </c>
      <c r="R1785">
        <v>16.711906686094</v>
      </c>
      <c r="S1785">
        <v>16.715067372582801</v>
      </c>
      <c r="T1785">
        <v>16.977024007292101</v>
      </c>
      <c r="U1785">
        <v>16.5127847204365</v>
      </c>
      <c r="V1785">
        <v>16.9371423934803</v>
      </c>
      <c r="W1785">
        <v>16.923391202614201</v>
      </c>
      <c r="X1785">
        <v>16.786382180677201</v>
      </c>
      <c r="Y1785">
        <v>16.739702919373698</v>
      </c>
      <c r="Z1785">
        <v>16.9619127481484</v>
      </c>
      <c r="AA1785">
        <v>16.7456049775409</v>
      </c>
    </row>
    <row r="1786" spans="1:27" x14ac:dyDescent="0.2">
      <c r="A1786" t="s">
        <v>24486</v>
      </c>
      <c r="B1786">
        <v>9.5324581395281896E-2</v>
      </c>
      <c r="C1786">
        <v>14.429240170683499</v>
      </c>
      <c r="D1786">
        <v>0.53249663719209095</v>
      </c>
      <c r="E1786">
        <v>0.60125718893306801</v>
      </c>
      <c r="F1786">
        <v>0.96652629901519305</v>
      </c>
      <c r="G1786">
        <v>-6.2703339345340998</v>
      </c>
      <c r="H1786" t="s">
        <v>37679</v>
      </c>
      <c r="I1786" t="s">
        <v>4420</v>
      </c>
      <c r="J1786" t="s">
        <v>4421</v>
      </c>
      <c r="K1786" t="s">
        <v>24487</v>
      </c>
      <c r="L1786" t="s">
        <v>24488</v>
      </c>
      <c r="M1786">
        <v>143</v>
      </c>
      <c r="N1786">
        <v>158</v>
      </c>
      <c r="O1786">
        <v>0.99870000000000003</v>
      </c>
      <c r="P1786">
        <v>14.4619485433942</v>
      </c>
      <c r="Q1786">
        <v>13.807823262441801</v>
      </c>
      <c r="R1786">
        <v>14.5803441691613</v>
      </c>
      <c r="S1786">
        <v>14.195499919495299</v>
      </c>
      <c r="T1786">
        <v>14.6780680148592</v>
      </c>
      <c r="U1786">
        <v>14.6244893563817</v>
      </c>
      <c r="V1786">
        <v>14.7805758811608</v>
      </c>
      <c r="W1786">
        <v>14.450279024047701</v>
      </c>
      <c r="X1786">
        <v>14.8339566579665</v>
      </c>
      <c r="Y1786">
        <v>14.5414191410607</v>
      </c>
      <c r="Z1786">
        <v>14.242565810960899</v>
      </c>
      <c r="AA1786">
        <v>13.986620639982201</v>
      </c>
    </row>
    <row r="1787" spans="1:27" x14ac:dyDescent="0.2">
      <c r="A1787" t="s">
        <v>15635</v>
      </c>
      <c r="B1787">
        <v>9.5251863353659899E-2</v>
      </c>
      <c r="C1787">
        <v>15.7869856041728</v>
      </c>
      <c r="D1787">
        <v>0.95880769985773595</v>
      </c>
      <c r="E1787">
        <v>0.35106270732212203</v>
      </c>
      <c r="F1787">
        <v>0.92323681897701504</v>
      </c>
      <c r="G1787">
        <v>-5.9540618171792303</v>
      </c>
      <c r="H1787" t="s">
        <v>37679</v>
      </c>
      <c r="I1787" t="s">
        <v>7037</v>
      </c>
      <c r="J1787" t="s">
        <v>7038</v>
      </c>
      <c r="K1787" t="s">
        <v>15636</v>
      </c>
      <c r="L1787" t="s">
        <v>15637</v>
      </c>
      <c r="M1787">
        <v>1805</v>
      </c>
      <c r="N1787">
        <v>1830</v>
      </c>
      <c r="O1787">
        <v>1</v>
      </c>
      <c r="P1787">
        <v>15.786163420764201</v>
      </c>
      <c r="Q1787">
        <v>15.892627517603501</v>
      </c>
      <c r="R1787">
        <v>15.7505114662473</v>
      </c>
      <c r="S1787">
        <v>15.8414290737197</v>
      </c>
      <c r="T1787">
        <v>15.7930986536951</v>
      </c>
      <c r="U1787">
        <v>15.3974835004521</v>
      </c>
      <c r="V1787">
        <v>16.101199598491</v>
      </c>
      <c r="W1787">
        <v>15.7899578567972</v>
      </c>
      <c r="X1787">
        <v>15.695746550914301</v>
      </c>
      <c r="Y1787">
        <v>15.8288147732159</v>
      </c>
      <c r="Z1787">
        <v>15.724484144613999</v>
      </c>
      <c r="AA1787">
        <v>15.8414885101507</v>
      </c>
    </row>
    <row r="1788" spans="1:27" x14ac:dyDescent="0.2">
      <c r="A1788" t="s">
        <v>8378</v>
      </c>
      <c r="B1788">
        <v>9.5219685977074406E-2</v>
      </c>
      <c r="C1788">
        <v>16.934756974947899</v>
      </c>
      <c r="D1788">
        <v>1.43222631517152</v>
      </c>
      <c r="E1788">
        <v>0.170167398096083</v>
      </c>
      <c r="F1788">
        <v>0.87864447693077397</v>
      </c>
      <c r="G1788">
        <v>-5.41842604592778</v>
      </c>
      <c r="H1788" t="s">
        <v>37679</v>
      </c>
      <c r="I1788" t="s">
        <v>1219</v>
      </c>
      <c r="J1788" t="s">
        <v>1220</v>
      </c>
      <c r="K1788" t="s">
        <v>8379</v>
      </c>
      <c r="L1788" t="s">
        <v>8380</v>
      </c>
      <c r="M1788">
        <v>16</v>
      </c>
      <c r="N1788">
        <v>38</v>
      </c>
      <c r="O1788">
        <v>1</v>
      </c>
      <c r="P1788">
        <v>16.9348080901005</v>
      </c>
      <c r="Q1788">
        <v>16.7168480200455</v>
      </c>
      <c r="R1788">
        <v>16.978919393252401</v>
      </c>
      <c r="S1788">
        <v>16.867347257386701</v>
      </c>
      <c r="T1788">
        <v>16.922098972573899</v>
      </c>
      <c r="U1788">
        <v>16.928881178816201</v>
      </c>
      <c r="V1788">
        <v>17.003037251690099</v>
      </c>
      <c r="W1788">
        <v>17.0416655209991</v>
      </c>
      <c r="X1788">
        <v>16.958278602673101</v>
      </c>
      <c r="Y1788">
        <v>17.065553547799599</v>
      </c>
      <c r="Z1788">
        <v>16.924976974718501</v>
      </c>
      <c r="AA1788">
        <v>16.874720004471701</v>
      </c>
    </row>
    <row r="1789" spans="1:27" x14ac:dyDescent="0.2">
      <c r="A1789" t="s">
        <v>21730</v>
      </c>
      <c r="B1789">
        <v>9.5195792133360199E-2</v>
      </c>
      <c r="C1789">
        <v>14.6436841216711</v>
      </c>
      <c r="D1789">
        <v>0.66928804759899496</v>
      </c>
      <c r="E1789">
        <v>0.51227838360766897</v>
      </c>
      <c r="F1789">
        <v>0.95507668868741902</v>
      </c>
      <c r="G1789">
        <v>-6.1874239490554102</v>
      </c>
      <c r="H1789" t="s">
        <v>37679</v>
      </c>
      <c r="I1789" t="s">
        <v>592</v>
      </c>
      <c r="J1789" t="s">
        <v>593</v>
      </c>
      <c r="K1789" t="s">
        <v>21731</v>
      </c>
      <c r="L1789" t="s">
        <v>21732</v>
      </c>
      <c r="M1789">
        <v>1160</v>
      </c>
      <c r="N1789">
        <v>1180</v>
      </c>
      <c r="O1789">
        <v>0.99990000000000001</v>
      </c>
      <c r="P1789">
        <v>14.6565937376528</v>
      </c>
      <c r="Q1789">
        <v>14.5065718374086</v>
      </c>
      <c r="R1789">
        <v>14.4362716663548</v>
      </c>
      <c r="S1789">
        <v>14.5361745041094</v>
      </c>
      <c r="T1789">
        <v>14.9615589906747</v>
      </c>
      <c r="U1789">
        <v>14.5182187221716</v>
      </c>
      <c r="V1789">
        <v>14.155338367892201</v>
      </c>
      <c r="W1789">
        <v>14.7107952868026</v>
      </c>
      <c r="X1789">
        <v>14.7340543419608</v>
      </c>
      <c r="Y1789">
        <v>14.782219615132</v>
      </c>
      <c r="Z1789">
        <v>14.7360364708515</v>
      </c>
      <c r="AA1789">
        <v>15.0032855350241</v>
      </c>
    </row>
    <row r="1790" spans="1:27" x14ac:dyDescent="0.2">
      <c r="A1790" t="s">
        <v>9010</v>
      </c>
      <c r="B1790">
        <v>9.5023723656783701E-2</v>
      </c>
      <c r="C1790">
        <v>16.963944834927101</v>
      </c>
      <c r="D1790">
        <v>1.3819603578136099</v>
      </c>
      <c r="E1790">
        <v>0.18483261701581499</v>
      </c>
      <c r="F1790">
        <v>0.88400403711370801</v>
      </c>
      <c r="G1790">
        <v>-5.48354998177778</v>
      </c>
      <c r="H1790" t="s">
        <v>37679</v>
      </c>
      <c r="I1790" t="s">
        <v>913</v>
      </c>
      <c r="J1790" t="s">
        <v>914</v>
      </c>
      <c r="K1790" t="s">
        <v>9011</v>
      </c>
      <c r="L1790" t="s">
        <v>9012</v>
      </c>
      <c r="M1790">
        <v>382</v>
      </c>
      <c r="N1790">
        <v>414</v>
      </c>
      <c r="O1790">
        <v>1</v>
      </c>
      <c r="P1790">
        <v>16.9623647110555</v>
      </c>
      <c r="Q1790">
        <v>16.914253963843301</v>
      </c>
      <c r="R1790">
        <v>16.723030559443</v>
      </c>
      <c r="S1790">
        <v>17.0140320170769</v>
      </c>
      <c r="T1790">
        <v>16.992883912650701</v>
      </c>
      <c r="U1790">
        <v>16.916368111648701</v>
      </c>
      <c r="V1790">
        <v>16.871862396445</v>
      </c>
      <c r="W1790">
        <v>17.008900942430198</v>
      </c>
      <c r="X1790">
        <v>16.9938809139454</v>
      </c>
      <c r="Y1790">
        <v>17.0627850968175</v>
      </c>
      <c r="Z1790">
        <v>17.009486385743301</v>
      </c>
      <c r="AA1790">
        <v>17.095908884154401</v>
      </c>
    </row>
    <row r="1791" spans="1:27" x14ac:dyDescent="0.2">
      <c r="A1791" t="s">
        <v>25844</v>
      </c>
      <c r="B1791">
        <v>9.4956282363534997E-2</v>
      </c>
      <c r="C1791">
        <v>12.9708932574458</v>
      </c>
      <c r="D1791">
        <v>0.475659208926971</v>
      </c>
      <c r="E1791">
        <v>0.64073020661256097</v>
      </c>
      <c r="F1791">
        <v>0.97099292022209605</v>
      </c>
      <c r="G1791">
        <v>-6.2570357911718899</v>
      </c>
      <c r="H1791" t="s">
        <v>37679</v>
      </c>
      <c r="I1791" t="s">
        <v>687</v>
      </c>
      <c r="J1791" t="s">
        <v>688</v>
      </c>
      <c r="K1791" t="s">
        <v>25845</v>
      </c>
      <c r="L1791" t="s">
        <v>25846</v>
      </c>
      <c r="M1791">
        <v>28</v>
      </c>
      <c r="N1791">
        <v>45</v>
      </c>
      <c r="O1791">
        <v>0.99939999999999996</v>
      </c>
      <c r="P1791">
        <v>12.9963061938479</v>
      </c>
      <c r="Q1791">
        <v>12.704557115024199</v>
      </c>
      <c r="R1791">
        <v>13.164113851715401</v>
      </c>
      <c r="S1791">
        <v>13.011522565098099</v>
      </c>
      <c r="T1791">
        <v>12.9096841611084</v>
      </c>
      <c r="U1791">
        <v>12.827197888374</v>
      </c>
      <c r="V1791">
        <v>13.172030336815</v>
      </c>
      <c r="W1791">
        <v>13.2778103215763</v>
      </c>
      <c r="X1791">
        <v>13.1955620840164</v>
      </c>
      <c r="Y1791">
        <v>12.7776027130776</v>
      </c>
      <c r="Z1791">
        <v>12.668851537652399</v>
      </c>
      <c r="AA1791" t="s">
        <v>3155</v>
      </c>
    </row>
    <row r="1792" spans="1:27" x14ac:dyDescent="0.2">
      <c r="A1792" t="s">
        <v>19063</v>
      </c>
      <c r="B1792">
        <v>9.4900839258940606E-2</v>
      </c>
      <c r="C1792">
        <v>15.546163893539299</v>
      </c>
      <c r="D1792">
        <v>0.77480221463707</v>
      </c>
      <c r="E1792">
        <v>0.44907458216547602</v>
      </c>
      <c r="F1792">
        <v>0.94707171885853403</v>
      </c>
      <c r="G1792">
        <v>-6.1112886043028203</v>
      </c>
      <c r="H1792" t="s">
        <v>37679</v>
      </c>
      <c r="I1792" t="s">
        <v>4597</v>
      </c>
      <c r="J1792" t="s">
        <v>4598</v>
      </c>
      <c r="K1792" t="s">
        <v>19064</v>
      </c>
      <c r="L1792" t="s">
        <v>19065</v>
      </c>
      <c r="M1792">
        <v>394</v>
      </c>
      <c r="N1792">
        <v>425</v>
      </c>
      <c r="O1792">
        <v>1</v>
      </c>
      <c r="P1792">
        <v>15.557324702674901</v>
      </c>
      <c r="Q1792">
        <v>15.8109480168826</v>
      </c>
      <c r="R1792">
        <v>15.721802298670401</v>
      </c>
      <c r="S1792">
        <v>15.326517130809</v>
      </c>
      <c r="T1792">
        <v>15.2815156978895</v>
      </c>
      <c r="U1792">
        <v>15.3312158527389</v>
      </c>
      <c r="V1792">
        <v>15.835084749962</v>
      </c>
      <c r="W1792">
        <v>15.3765385742297</v>
      </c>
      <c r="X1792">
        <v>15.8157405158729</v>
      </c>
      <c r="Y1792">
        <v>15.454311735263801</v>
      </c>
      <c r="Z1792">
        <v>15.666254398794299</v>
      </c>
      <c r="AA1792">
        <v>15.387873857819301</v>
      </c>
    </row>
    <row r="1793" spans="1:27" x14ac:dyDescent="0.2">
      <c r="A1793" t="s">
        <v>22789</v>
      </c>
      <c r="B1793">
        <v>9.4822735359539195E-2</v>
      </c>
      <c r="C1793">
        <v>14.1107787761559</v>
      </c>
      <c r="D1793">
        <v>0.67043343658549004</v>
      </c>
      <c r="E1793">
        <v>0.51156601397463497</v>
      </c>
      <c r="F1793">
        <v>0.95507668868741902</v>
      </c>
      <c r="G1793">
        <v>-6.1866538172288603</v>
      </c>
      <c r="H1793" t="s">
        <v>37679</v>
      </c>
      <c r="I1793" t="s">
        <v>19196</v>
      </c>
      <c r="J1793" t="s">
        <v>19197</v>
      </c>
      <c r="K1793" t="s">
        <v>22790</v>
      </c>
      <c r="L1793" t="s">
        <v>22791</v>
      </c>
      <c r="M1793">
        <v>41</v>
      </c>
      <c r="N1793">
        <v>54</v>
      </c>
      <c r="O1793">
        <v>0.98319999999999996</v>
      </c>
      <c r="P1793">
        <v>14.123204223462301</v>
      </c>
      <c r="Q1793">
        <v>13.9213503029625</v>
      </c>
      <c r="R1793">
        <v>14.1873403757833</v>
      </c>
      <c r="S1793">
        <v>14.177862651325199</v>
      </c>
      <c r="T1793">
        <v>14.054152565284699</v>
      </c>
      <c r="U1793">
        <v>13.9545805253521</v>
      </c>
      <c r="V1793">
        <v>14.160021824147501</v>
      </c>
      <c r="W1793">
        <v>13.985307432610099</v>
      </c>
      <c r="X1793">
        <v>14.5077901234477</v>
      </c>
      <c r="Y1793">
        <v>14.364312826397899</v>
      </c>
      <c r="Z1793">
        <v>14.1440977528156</v>
      </c>
      <c r="AA1793">
        <v>13.761750157587899</v>
      </c>
    </row>
    <row r="1794" spans="1:27" x14ac:dyDescent="0.2">
      <c r="A1794" t="s">
        <v>12655</v>
      </c>
      <c r="B1794">
        <v>9.4792236314120301E-2</v>
      </c>
      <c r="C1794">
        <v>17.960643316553099</v>
      </c>
      <c r="D1794">
        <v>1.14456821058767</v>
      </c>
      <c r="E1794">
        <v>0.26821045470502802</v>
      </c>
      <c r="F1794">
        <v>0.91320264924202399</v>
      </c>
      <c r="G1794">
        <v>-5.7653450663455201</v>
      </c>
      <c r="H1794" t="s">
        <v>37679</v>
      </c>
      <c r="I1794" t="s">
        <v>12656</v>
      </c>
      <c r="J1794" t="s">
        <v>12657</v>
      </c>
      <c r="K1794" t="s">
        <v>12658</v>
      </c>
      <c r="L1794" t="s">
        <v>12659</v>
      </c>
      <c r="M1794">
        <v>443</v>
      </c>
      <c r="N1794">
        <v>460</v>
      </c>
      <c r="O1794">
        <v>0.96560000000000001</v>
      </c>
      <c r="P1794">
        <v>17.9645689734912</v>
      </c>
      <c r="Q1794">
        <v>17.823907201211899</v>
      </c>
      <c r="R1794">
        <v>17.9518060214209</v>
      </c>
      <c r="S1794">
        <v>17.724236049211601</v>
      </c>
      <c r="T1794">
        <v>17.926784348215101</v>
      </c>
      <c r="U1794">
        <v>18.117958681849601</v>
      </c>
      <c r="V1794">
        <v>18.1660634608522</v>
      </c>
      <c r="W1794">
        <v>17.8491498297325</v>
      </c>
      <c r="X1794">
        <v>17.970002754860701</v>
      </c>
      <c r="Y1794">
        <v>17.860306921286099</v>
      </c>
      <c r="Z1794">
        <v>18.212520614834201</v>
      </c>
      <c r="AA1794">
        <v>17.964340598609901</v>
      </c>
    </row>
    <row r="1795" spans="1:27" x14ac:dyDescent="0.2">
      <c r="A1795" t="s">
        <v>25420</v>
      </c>
      <c r="B1795">
        <v>9.4748136807568897E-2</v>
      </c>
      <c r="C1795">
        <v>13.748717927196999</v>
      </c>
      <c r="D1795">
        <v>0.49675673190054298</v>
      </c>
      <c r="E1795">
        <v>0.62570799258564203</v>
      </c>
      <c r="F1795">
        <v>0.96857257328762303</v>
      </c>
      <c r="G1795">
        <v>-6.28899679099331</v>
      </c>
      <c r="H1795" t="s">
        <v>37679</v>
      </c>
      <c r="I1795" t="s">
        <v>3517</v>
      </c>
      <c r="J1795" t="s">
        <v>3518</v>
      </c>
      <c r="K1795" t="s">
        <v>25421</v>
      </c>
      <c r="L1795" t="s">
        <v>25422</v>
      </c>
      <c r="M1795">
        <v>260</v>
      </c>
      <c r="N1795">
        <v>276</v>
      </c>
      <c r="O1795">
        <v>1</v>
      </c>
      <c r="P1795">
        <v>13.779737264690899</v>
      </c>
      <c r="Q1795">
        <v>14.053843301849399</v>
      </c>
      <c r="R1795">
        <v>13.276447754776701</v>
      </c>
      <c r="S1795">
        <v>14.0326930101432</v>
      </c>
      <c r="T1795">
        <v>13.541159501418599</v>
      </c>
      <c r="U1795">
        <v>13.581042058321801</v>
      </c>
      <c r="V1795">
        <v>13.686007208798401</v>
      </c>
      <c r="W1795">
        <v>14.0841744825499</v>
      </c>
      <c r="X1795">
        <v>14.0856153434801</v>
      </c>
      <c r="Y1795">
        <v>13.8957006582595</v>
      </c>
      <c r="Z1795">
        <v>13.821308271267901</v>
      </c>
      <c r="AA1795">
        <v>13.177905608301099</v>
      </c>
    </row>
    <row r="1796" spans="1:27" x14ac:dyDescent="0.2">
      <c r="A1796" t="s">
        <v>11224</v>
      </c>
      <c r="B1796">
        <v>9.4652330705329704E-2</v>
      </c>
      <c r="C1796">
        <v>16.308021743934301</v>
      </c>
      <c r="D1796">
        <v>1.21940799208779</v>
      </c>
      <c r="E1796">
        <v>0.23929927638934301</v>
      </c>
      <c r="F1796">
        <v>0.899990298435001</v>
      </c>
      <c r="G1796">
        <v>-5.6812489775952404</v>
      </c>
      <c r="H1796" t="s">
        <v>37679</v>
      </c>
      <c r="I1796" t="s">
        <v>4783</v>
      </c>
      <c r="J1796" t="s">
        <v>4784</v>
      </c>
      <c r="K1796" t="s">
        <v>11225</v>
      </c>
      <c r="L1796" t="s">
        <v>11226</v>
      </c>
      <c r="M1796">
        <v>617</v>
      </c>
      <c r="N1796">
        <v>634</v>
      </c>
      <c r="O1796">
        <v>1</v>
      </c>
      <c r="P1796">
        <v>16.308116654512801</v>
      </c>
      <c r="Q1796">
        <v>16.3389248935528</v>
      </c>
      <c r="R1796">
        <v>16.111042944869801</v>
      </c>
      <c r="S1796">
        <v>16.149566980723201</v>
      </c>
      <c r="T1796">
        <v>16.337803708811201</v>
      </c>
      <c r="U1796">
        <v>16.344627471609101</v>
      </c>
      <c r="V1796">
        <v>16.300087920677399</v>
      </c>
      <c r="W1796">
        <v>16.222464650000699</v>
      </c>
      <c r="X1796">
        <v>16.2888358393459</v>
      </c>
      <c r="Y1796">
        <v>16.4124852868365</v>
      </c>
      <c r="Z1796">
        <v>16.536978436416099</v>
      </c>
      <c r="AA1796">
        <v>16.345421050434702</v>
      </c>
    </row>
    <row r="1797" spans="1:27" x14ac:dyDescent="0.2">
      <c r="A1797" t="s">
        <v>12580</v>
      </c>
      <c r="B1797">
        <v>9.4642930584562607E-2</v>
      </c>
      <c r="C1797">
        <v>17.1268654009748</v>
      </c>
      <c r="D1797">
        <v>1.1359759694367</v>
      </c>
      <c r="E1797">
        <v>0.27169083213377698</v>
      </c>
      <c r="F1797">
        <v>0.91320264924202399</v>
      </c>
      <c r="G1797">
        <v>-5.77471049630811</v>
      </c>
      <c r="H1797" t="s">
        <v>37679</v>
      </c>
      <c r="I1797" t="s">
        <v>913</v>
      </c>
      <c r="J1797" t="s">
        <v>914</v>
      </c>
      <c r="K1797" t="s">
        <v>12581</v>
      </c>
      <c r="L1797" t="s">
        <v>12582</v>
      </c>
      <c r="M1797">
        <v>568</v>
      </c>
      <c r="N1797">
        <v>592</v>
      </c>
      <c r="O1797">
        <v>1</v>
      </c>
      <c r="P1797">
        <v>17.1277601819564</v>
      </c>
      <c r="Q1797">
        <v>16.977188648101698</v>
      </c>
      <c r="R1797">
        <v>17.097393045561901</v>
      </c>
      <c r="S1797">
        <v>17.218650682225199</v>
      </c>
      <c r="T1797">
        <v>16.918509822615398</v>
      </c>
      <c r="U1797">
        <v>17.164467722957198</v>
      </c>
      <c r="V1797">
        <v>17.2301965482112</v>
      </c>
      <c r="W1797">
        <v>17.097731501979101</v>
      </c>
      <c r="X1797">
        <v>16.964343076189198</v>
      </c>
      <c r="Y1797">
        <v>17.1826024788304</v>
      </c>
      <c r="Z1797">
        <v>17.107117180315001</v>
      </c>
      <c r="AA1797">
        <v>17.437318703736199</v>
      </c>
    </row>
    <row r="1798" spans="1:27" x14ac:dyDescent="0.2">
      <c r="A1798" t="s">
        <v>11883</v>
      </c>
      <c r="B1798">
        <v>9.4593313495749995E-2</v>
      </c>
      <c r="C1798">
        <v>15.910920804484601</v>
      </c>
      <c r="D1798">
        <v>1.08480383441766</v>
      </c>
      <c r="E1798">
        <v>0.29311780722146102</v>
      </c>
      <c r="F1798">
        <v>0.91320264924202399</v>
      </c>
      <c r="G1798">
        <v>-5.8292295095439002</v>
      </c>
      <c r="H1798" t="s">
        <v>37679</v>
      </c>
      <c r="I1798" t="s">
        <v>428</v>
      </c>
      <c r="J1798" t="s">
        <v>429</v>
      </c>
      <c r="K1798" t="s">
        <v>11884</v>
      </c>
      <c r="L1798" t="s">
        <v>11885</v>
      </c>
      <c r="M1798">
        <v>34085</v>
      </c>
      <c r="N1798">
        <v>34103</v>
      </c>
      <c r="O1798">
        <v>1</v>
      </c>
      <c r="P1798">
        <v>15.9149301384049</v>
      </c>
      <c r="Q1798">
        <v>15.8130894338742</v>
      </c>
      <c r="R1798">
        <v>15.853708758083901</v>
      </c>
      <c r="S1798">
        <v>15.944784221737599</v>
      </c>
      <c r="T1798">
        <v>15.687721646253401</v>
      </c>
      <c r="U1798">
        <v>15.997318198394501</v>
      </c>
      <c r="V1798">
        <v>15.955931783958601</v>
      </c>
      <c r="W1798">
        <v>16.017225400867499</v>
      </c>
      <c r="X1798">
        <v>16.1532460948536</v>
      </c>
      <c r="Y1798">
        <v>15.7447456951018</v>
      </c>
      <c r="Z1798">
        <v>15.8369885440161</v>
      </c>
      <c r="AA1798">
        <v>16.015369072188999</v>
      </c>
    </row>
    <row r="1799" spans="1:27" x14ac:dyDescent="0.2">
      <c r="A1799" t="s">
        <v>11734</v>
      </c>
      <c r="B1799">
        <v>9.4557414560128394E-2</v>
      </c>
      <c r="C1799">
        <v>16.961815744702701</v>
      </c>
      <c r="D1799">
        <v>1.18261836398117</v>
      </c>
      <c r="E1799">
        <v>0.25319879816130197</v>
      </c>
      <c r="F1799">
        <v>0.90810102608899201</v>
      </c>
      <c r="G1799">
        <v>-5.7231504893691199</v>
      </c>
      <c r="H1799" t="s">
        <v>37679</v>
      </c>
      <c r="I1799" t="s">
        <v>11735</v>
      </c>
      <c r="J1799" t="s">
        <v>11736</v>
      </c>
      <c r="K1799" t="s">
        <v>11737</v>
      </c>
      <c r="L1799" t="s">
        <v>11738</v>
      </c>
      <c r="M1799">
        <v>4</v>
      </c>
      <c r="N1799">
        <v>16</v>
      </c>
      <c r="O1799">
        <v>0.99</v>
      </c>
      <c r="P1799">
        <v>16.961454159854402</v>
      </c>
      <c r="Q1799">
        <v>16.882371498616799</v>
      </c>
      <c r="R1799">
        <v>16.9848679518574</v>
      </c>
      <c r="S1799">
        <v>16.886039255470202</v>
      </c>
      <c r="T1799">
        <v>16.9360152277407</v>
      </c>
      <c r="U1799">
        <v>16.861900931937001</v>
      </c>
      <c r="V1799">
        <v>17.2406344997238</v>
      </c>
      <c r="W1799">
        <v>17.075898436681001</v>
      </c>
      <c r="X1799">
        <v>16.963088659323301</v>
      </c>
      <c r="Y1799">
        <v>16.711377956066102</v>
      </c>
      <c r="Z1799">
        <v>17.0365244694501</v>
      </c>
      <c r="AA1799">
        <v>17.001254304862901</v>
      </c>
    </row>
    <row r="1800" spans="1:27" x14ac:dyDescent="0.2">
      <c r="A1800" t="s">
        <v>12315</v>
      </c>
      <c r="B1800">
        <v>9.4527303520468606E-2</v>
      </c>
      <c r="C1800">
        <v>16.090355365975199</v>
      </c>
      <c r="D1800">
        <v>1.1683964088035199</v>
      </c>
      <c r="E1800">
        <v>0.25873345277658999</v>
      </c>
      <c r="F1800">
        <v>0.91320264924202399</v>
      </c>
      <c r="G1800">
        <v>-5.7390584478084401</v>
      </c>
      <c r="H1800" t="s">
        <v>37679</v>
      </c>
      <c r="I1800" t="s">
        <v>883</v>
      </c>
      <c r="J1800" t="s">
        <v>884</v>
      </c>
      <c r="K1800" t="s">
        <v>12316</v>
      </c>
      <c r="L1800" t="s">
        <v>12317</v>
      </c>
      <c r="M1800">
        <v>463</v>
      </c>
      <c r="N1800">
        <v>480</v>
      </c>
      <c r="O1800">
        <v>1</v>
      </c>
      <c r="P1800">
        <v>16.091285211727801</v>
      </c>
      <c r="Q1800">
        <v>15.9166169388775</v>
      </c>
      <c r="R1800">
        <v>16.249833095631502</v>
      </c>
      <c r="S1800">
        <v>16.038364488857098</v>
      </c>
      <c r="T1800">
        <v>15.884248705732</v>
      </c>
      <c r="U1800">
        <v>16.104911863903801</v>
      </c>
      <c r="V1800">
        <v>16.2955874989843</v>
      </c>
      <c r="W1800">
        <v>16.1220125870564</v>
      </c>
      <c r="X1800">
        <v>16.122588886142601</v>
      </c>
      <c r="Y1800">
        <v>16.109226859771699</v>
      </c>
      <c r="Z1800">
        <v>16.1242490733569</v>
      </c>
      <c r="AA1800">
        <v>16.0262690274131</v>
      </c>
    </row>
    <row r="1801" spans="1:27" x14ac:dyDescent="0.2">
      <c r="A1801" t="s">
        <v>9981</v>
      </c>
      <c r="B1801">
        <v>9.4524737592795602E-2</v>
      </c>
      <c r="C1801">
        <v>17.123174300249801</v>
      </c>
      <c r="D1801">
        <v>1.3104740385800699</v>
      </c>
      <c r="E1801">
        <v>0.20742419562485001</v>
      </c>
      <c r="F1801">
        <v>0.89088453175707305</v>
      </c>
      <c r="G1801">
        <v>-5.5729677769502697</v>
      </c>
      <c r="H1801" t="s">
        <v>37679</v>
      </c>
      <c r="I1801" t="s">
        <v>9982</v>
      </c>
      <c r="J1801" t="s">
        <v>9983</v>
      </c>
      <c r="K1801" t="s">
        <v>9984</v>
      </c>
      <c r="L1801" t="s">
        <v>9985</v>
      </c>
      <c r="M1801">
        <v>1045</v>
      </c>
      <c r="N1801">
        <v>1060</v>
      </c>
      <c r="O1801">
        <v>1</v>
      </c>
      <c r="P1801">
        <v>17.128215840771698</v>
      </c>
      <c r="Q1801">
        <v>17.055400777585401</v>
      </c>
      <c r="R1801">
        <v>17.043337465313002</v>
      </c>
      <c r="S1801">
        <v>17.157153366217099</v>
      </c>
      <c r="T1801">
        <v>17.026692023330899</v>
      </c>
      <c r="U1801">
        <v>17.075493129913301</v>
      </c>
      <c r="V1801">
        <v>17.351643855119001</v>
      </c>
      <c r="W1801">
        <v>17.118586867507201</v>
      </c>
      <c r="X1801">
        <v>17.2260576349064</v>
      </c>
      <c r="Y1801">
        <v>17.0525678622623</v>
      </c>
      <c r="Z1801">
        <v>17.268701953063701</v>
      </c>
      <c r="AA1801">
        <v>16.979282367529901</v>
      </c>
    </row>
    <row r="1802" spans="1:27" x14ac:dyDescent="0.2">
      <c r="A1802" t="s">
        <v>15447</v>
      </c>
      <c r="B1802">
        <v>9.4384295357084397E-2</v>
      </c>
      <c r="C1802">
        <v>16.1705423410293</v>
      </c>
      <c r="D1802">
        <v>0.97926125907079997</v>
      </c>
      <c r="E1802">
        <v>0.34114967561478099</v>
      </c>
      <c r="F1802">
        <v>0.92270001160453297</v>
      </c>
      <c r="G1802">
        <v>-5.9347244229150196</v>
      </c>
      <c r="H1802" t="s">
        <v>37679</v>
      </c>
      <c r="I1802" t="s">
        <v>15448</v>
      </c>
      <c r="J1802" t="s">
        <v>15449</v>
      </c>
      <c r="K1802" t="s">
        <v>15450</v>
      </c>
      <c r="L1802" t="s">
        <v>15451</v>
      </c>
      <c r="M1802">
        <v>186</v>
      </c>
      <c r="N1802">
        <v>208</v>
      </c>
      <c r="O1802">
        <v>1</v>
      </c>
      <c r="P1802">
        <v>16.176083551755301</v>
      </c>
      <c r="Q1802">
        <v>16.085223789650001</v>
      </c>
      <c r="R1802">
        <v>15.9253994129056</v>
      </c>
      <c r="S1802">
        <v>16.368349007004099</v>
      </c>
      <c r="T1802">
        <v>15.9564652374895</v>
      </c>
      <c r="U1802">
        <v>16.259862543486999</v>
      </c>
      <c r="V1802">
        <v>16.009191526562098</v>
      </c>
      <c r="W1802">
        <v>16.3258938585879</v>
      </c>
      <c r="X1802">
        <v>16.1835398229797</v>
      </c>
      <c r="Y1802">
        <v>16.224470586113899</v>
      </c>
      <c r="Z1802">
        <v>16.109973999586199</v>
      </c>
      <c r="AA1802">
        <v>16.427595966956201</v>
      </c>
    </row>
    <row r="1803" spans="1:27" x14ac:dyDescent="0.2">
      <c r="A1803" t="s">
        <v>18662</v>
      </c>
      <c r="B1803">
        <v>9.4315298768528094E-2</v>
      </c>
      <c r="C1803">
        <v>14.882591616767201</v>
      </c>
      <c r="D1803">
        <v>0.79775726191396001</v>
      </c>
      <c r="E1803">
        <v>0.43598761863039998</v>
      </c>
      <c r="F1803">
        <v>0.94588897829220497</v>
      </c>
      <c r="G1803">
        <v>-6.0933504756677204</v>
      </c>
      <c r="H1803" t="s">
        <v>37679</v>
      </c>
      <c r="I1803" t="s">
        <v>2935</v>
      </c>
      <c r="J1803" t="s">
        <v>2936</v>
      </c>
      <c r="K1803" t="s">
        <v>4227</v>
      </c>
      <c r="L1803" t="s">
        <v>4228</v>
      </c>
      <c r="M1803">
        <v>367</v>
      </c>
      <c r="N1803">
        <v>379</v>
      </c>
      <c r="O1803">
        <v>0.99529999999999996</v>
      </c>
      <c r="P1803">
        <v>14.892784635459099</v>
      </c>
      <c r="Q1803">
        <v>14.8038481558777</v>
      </c>
      <c r="R1803">
        <v>14.886972126390599</v>
      </c>
      <c r="S1803">
        <v>14.8947257104603</v>
      </c>
      <c r="T1803">
        <v>14.421662382080299</v>
      </c>
      <c r="U1803">
        <v>15.1485261669309</v>
      </c>
      <c r="V1803">
        <v>15.0606462887196</v>
      </c>
      <c r="W1803">
        <v>14.9737533443683</v>
      </c>
      <c r="X1803">
        <v>14.9890620585406</v>
      </c>
      <c r="Y1803">
        <v>14.904429195631799</v>
      </c>
      <c r="Z1803">
        <v>14.76285813112</v>
      </c>
      <c r="AA1803">
        <v>14.8620242243187</v>
      </c>
    </row>
    <row r="1804" spans="1:27" x14ac:dyDescent="0.2">
      <c r="A1804" t="s">
        <v>6228</v>
      </c>
      <c r="B1804">
        <v>9.4309529617191898E-2</v>
      </c>
      <c r="C1804">
        <v>18.257543941759899</v>
      </c>
      <c r="D1804">
        <v>1.6437012555002599</v>
      </c>
      <c r="E1804">
        <v>0.118559009252812</v>
      </c>
      <c r="F1804">
        <v>0.83436807253896905</v>
      </c>
      <c r="G1804">
        <v>-5.1252174106052397</v>
      </c>
      <c r="H1804" t="s">
        <v>37679</v>
      </c>
      <c r="I1804" t="s">
        <v>6229</v>
      </c>
      <c r="J1804" t="s">
        <v>6230</v>
      </c>
      <c r="K1804" t="s">
        <v>6231</v>
      </c>
      <c r="L1804" t="s">
        <v>6232</v>
      </c>
      <c r="M1804">
        <v>32</v>
      </c>
      <c r="N1804">
        <v>61</v>
      </c>
      <c r="O1804">
        <v>1</v>
      </c>
      <c r="P1804">
        <v>18.262628302855301</v>
      </c>
      <c r="Q1804">
        <v>18.1107701682228</v>
      </c>
      <c r="R1804">
        <v>18.194493470151201</v>
      </c>
      <c r="S1804">
        <v>18.345704575734</v>
      </c>
      <c r="T1804">
        <v>18.215977531895401</v>
      </c>
      <c r="U1804">
        <v>18.163566154749201</v>
      </c>
      <c r="V1804">
        <v>18.227963427646301</v>
      </c>
      <c r="W1804">
        <v>18.343775847778701</v>
      </c>
      <c r="X1804">
        <v>18.265232333822699</v>
      </c>
      <c r="Y1804">
        <v>18.344159123022699</v>
      </c>
      <c r="Z1804">
        <v>18.340178586279901</v>
      </c>
      <c r="AA1804">
        <v>18.281162140055901</v>
      </c>
    </row>
    <row r="1805" spans="1:27" x14ac:dyDescent="0.2">
      <c r="A1805" t="s">
        <v>13567</v>
      </c>
      <c r="B1805">
        <v>9.4264521357452197E-2</v>
      </c>
      <c r="C1805">
        <v>15.874441344497599</v>
      </c>
      <c r="D1805">
        <v>1.0743670769117999</v>
      </c>
      <c r="E1805">
        <v>0.29763601268676998</v>
      </c>
      <c r="F1805">
        <v>0.91328323869274697</v>
      </c>
      <c r="G1805">
        <v>-5.8400819341982704</v>
      </c>
      <c r="H1805" t="s">
        <v>37679</v>
      </c>
      <c r="I1805" t="s">
        <v>3779</v>
      </c>
      <c r="J1805" t="s">
        <v>3780</v>
      </c>
      <c r="K1805" t="s">
        <v>13568</v>
      </c>
      <c r="L1805" t="s">
        <v>13569</v>
      </c>
      <c r="M1805">
        <v>665</v>
      </c>
      <c r="N1805">
        <v>682</v>
      </c>
      <c r="O1805">
        <v>1</v>
      </c>
      <c r="P1805">
        <v>15.878072679387801</v>
      </c>
      <c r="Q1805">
        <v>15.7419577185308</v>
      </c>
      <c r="R1805">
        <v>15.9099382326166</v>
      </c>
      <c r="S1805">
        <v>15.7169463551791</v>
      </c>
      <c r="T1805">
        <v>15.8922379963456</v>
      </c>
      <c r="U1805">
        <v>15.854041361568299</v>
      </c>
      <c r="V1805">
        <v>15.7516734272454</v>
      </c>
      <c r="W1805">
        <v>15.805866724290601</v>
      </c>
      <c r="X1805">
        <v>16.037462383817701</v>
      </c>
      <c r="Y1805">
        <v>15.8637084510931</v>
      </c>
      <c r="Z1805">
        <v>16.186877509793899</v>
      </c>
      <c r="AA1805">
        <v>15.8581446289926</v>
      </c>
    </row>
    <row r="1806" spans="1:27" x14ac:dyDescent="0.2">
      <c r="A1806" t="s">
        <v>24086</v>
      </c>
      <c r="B1806">
        <v>9.42176638269938E-2</v>
      </c>
      <c r="C1806">
        <v>14.7982644211401</v>
      </c>
      <c r="D1806">
        <v>0.55014328671086299</v>
      </c>
      <c r="E1806">
        <v>0.58936013716221303</v>
      </c>
      <c r="F1806">
        <v>0.96406628421427698</v>
      </c>
      <c r="G1806">
        <v>-6.2606571917327898</v>
      </c>
      <c r="H1806" t="s">
        <v>37679</v>
      </c>
      <c r="I1806" t="s">
        <v>22861</v>
      </c>
      <c r="J1806" t="s">
        <v>22862</v>
      </c>
      <c r="K1806" t="s">
        <v>24087</v>
      </c>
      <c r="L1806" t="s">
        <v>24088</v>
      </c>
      <c r="M1806">
        <v>127</v>
      </c>
      <c r="N1806">
        <v>144</v>
      </c>
      <c r="O1806">
        <v>0.99990000000000001</v>
      </c>
      <c r="P1806">
        <v>14.821119303868899</v>
      </c>
      <c r="Q1806">
        <v>14.9260400225225</v>
      </c>
      <c r="R1806">
        <v>14.979395192829699</v>
      </c>
      <c r="S1806">
        <v>15.0515493939695</v>
      </c>
      <c r="T1806">
        <v>14.353021906452399</v>
      </c>
      <c r="U1806">
        <v>14.4243583249437</v>
      </c>
      <c r="V1806">
        <v>15.5072571942507</v>
      </c>
      <c r="W1806">
        <v>14.639875256317801</v>
      </c>
      <c r="X1806">
        <v>14.7516931755288</v>
      </c>
      <c r="Y1806">
        <v>14.8015059703843</v>
      </c>
      <c r="Z1806">
        <v>14.530192511629</v>
      </c>
      <c r="AA1806">
        <v>14.8160196837127</v>
      </c>
    </row>
    <row r="1807" spans="1:27" x14ac:dyDescent="0.2">
      <c r="A1807" t="s">
        <v>16415</v>
      </c>
      <c r="B1807">
        <v>9.4152229868226897E-2</v>
      </c>
      <c r="C1807">
        <v>14.9176694737807</v>
      </c>
      <c r="D1807">
        <v>0.91635765896065302</v>
      </c>
      <c r="E1807">
        <v>0.37226595412949798</v>
      </c>
      <c r="F1807">
        <v>0.93144658241179101</v>
      </c>
      <c r="G1807">
        <v>-5.9930255337551701</v>
      </c>
      <c r="H1807" t="s">
        <v>37679</v>
      </c>
      <c r="I1807" t="s">
        <v>3686</v>
      </c>
      <c r="J1807" t="s">
        <v>3687</v>
      </c>
      <c r="K1807" t="s">
        <v>16416</v>
      </c>
      <c r="L1807" t="s">
        <v>16417</v>
      </c>
      <c r="M1807">
        <v>1251</v>
      </c>
      <c r="N1807">
        <v>1260</v>
      </c>
      <c r="O1807">
        <v>0.9768</v>
      </c>
      <c r="P1807">
        <v>14.921905139462501</v>
      </c>
      <c r="Q1807">
        <v>14.876722491319899</v>
      </c>
      <c r="R1807">
        <v>14.6738019180292</v>
      </c>
      <c r="S1807">
        <v>14.938353706959299</v>
      </c>
      <c r="T1807">
        <v>14.8873403891052</v>
      </c>
      <c r="U1807">
        <v>14.9553500547583</v>
      </c>
      <c r="V1807">
        <v>14.733376888734901</v>
      </c>
      <c r="W1807">
        <v>14.8642496297766</v>
      </c>
      <c r="X1807">
        <v>15.1969913397299</v>
      </c>
      <c r="Y1807">
        <v>15.024037042316801</v>
      </c>
      <c r="Z1807">
        <v>14.910896284106601</v>
      </c>
      <c r="AA1807">
        <v>15.033244466750901</v>
      </c>
    </row>
    <row r="1808" spans="1:27" x14ac:dyDescent="0.2">
      <c r="A1808" t="s">
        <v>11299</v>
      </c>
      <c r="B1808">
        <v>9.4147289295506198E-2</v>
      </c>
      <c r="C1808">
        <v>17.542748683446501</v>
      </c>
      <c r="D1808">
        <v>1.1976893699009299</v>
      </c>
      <c r="E1808">
        <v>0.24743229120002699</v>
      </c>
      <c r="F1808">
        <v>0.90554633378357996</v>
      </c>
      <c r="G1808">
        <v>-5.7061157362252501</v>
      </c>
      <c r="H1808" t="s">
        <v>37679</v>
      </c>
      <c r="I1808" t="s">
        <v>11300</v>
      </c>
      <c r="J1808" t="s">
        <v>11301</v>
      </c>
      <c r="K1808" t="s">
        <v>11302</v>
      </c>
      <c r="L1808" t="s">
        <v>11303</v>
      </c>
      <c r="M1808">
        <v>587</v>
      </c>
      <c r="N1808">
        <v>605</v>
      </c>
      <c r="O1808">
        <v>1</v>
      </c>
      <c r="P1808">
        <v>17.550464445836699</v>
      </c>
      <c r="Q1808">
        <v>17.360415616628199</v>
      </c>
      <c r="R1808">
        <v>17.6321612329678</v>
      </c>
      <c r="S1808">
        <v>17.524391562775701</v>
      </c>
      <c r="T1808">
        <v>17.3534722725378</v>
      </c>
      <c r="U1808">
        <v>17.586537397880701</v>
      </c>
      <c r="V1808">
        <v>17.4635636970951</v>
      </c>
      <c r="W1808">
        <v>17.539123041618701</v>
      </c>
      <c r="X1808">
        <v>17.462684121672801</v>
      </c>
      <c r="Y1808">
        <v>17.536296880759402</v>
      </c>
      <c r="Z1808">
        <v>17.811290545062601</v>
      </c>
      <c r="AA1808">
        <v>17.700299148912698</v>
      </c>
    </row>
    <row r="1809" spans="1:27" x14ac:dyDescent="0.2">
      <c r="A1809" t="s">
        <v>23196</v>
      </c>
      <c r="B1809">
        <v>9.4110865455453704E-2</v>
      </c>
      <c r="C1809">
        <v>14.863528521331901</v>
      </c>
      <c r="D1809">
        <v>0.59306898158213295</v>
      </c>
      <c r="E1809">
        <v>0.56092427621134699</v>
      </c>
      <c r="F1809">
        <v>0.95835098898846605</v>
      </c>
      <c r="G1809">
        <v>-6.2358515007741602</v>
      </c>
      <c r="H1809" t="s">
        <v>37679</v>
      </c>
      <c r="I1809" t="s">
        <v>10323</v>
      </c>
      <c r="J1809" t="s">
        <v>10324</v>
      </c>
      <c r="K1809" t="s">
        <v>23197</v>
      </c>
      <c r="L1809" t="s">
        <v>23198</v>
      </c>
      <c r="M1809">
        <v>17</v>
      </c>
      <c r="N1809">
        <v>35</v>
      </c>
      <c r="O1809">
        <v>0.99960000000000004</v>
      </c>
      <c r="P1809">
        <v>14.8844922748283</v>
      </c>
      <c r="Q1809">
        <v>14.654122534626699</v>
      </c>
      <c r="R1809">
        <v>15.104153105957099</v>
      </c>
      <c r="S1809">
        <v>14.7893615704802</v>
      </c>
      <c r="T1809">
        <v>14.592628564118099</v>
      </c>
      <c r="U1809">
        <v>14.9207108347806</v>
      </c>
      <c r="V1809">
        <v>15.413229658653901</v>
      </c>
      <c r="W1809">
        <v>15.0403638008485</v>
      </c>
      <c r="X1809">
        <v>14.8559253079104</v>
      </c>
      <c r="Y1809">
        <v>14.8806956173984</v>
      </c>
      <c r="Z1809">
        <v>14.2770224495791</v>
      </c>
      <c r="AA1809">
        <v>14.9706002902976</v>
      </c>
    </row>
    <row r="1810" spans="1:27" x14ac:dyDescent="0.2">
      <c r="A1810" t="s">
        <v>8138</v>
      </c>
      <c r="B1810">
        <v>9.4058796453399707E-2</v>
      </c>
      <c r="C1810">
        <v>17.2741416183664</v>
      </c>
      <c r="D1810">
        <v>1.45077407131603</v>
      </c>
      <c r="E1810">
        <v>0.165001673791806</v>
      </c>
      <c r="F1810">
        <v>0.87767386483938203</v>
      </c>
      <c r="G1810">
        <v>-5.3939374733920404</v>
      </c>
      <c r="H1810" t="s">
        <v>37679</v>
      </c>
      <c r="I1810" t="s">
        <v>2911</v>
      </c>
      <c r="J1810" t="s">
        <v>2912</v>
      </c>
      <c r="K1810" t="s">
        <v>8139</v>
      </c>
      <c r="L1810" t="s">
        <v>8140</v>
      </c>
      <c r="M1810">
        <v>836</v>
      </c>
      <c r="N1810">
        <v>847</v>
      </c>
      <c r="O1810">
        <v>1</v>
      </c>
      <c r="P1810">
        <v>17.2776933082434</v>
      </c>
      <c r="Q1810">
        <v>17.109368600949999</v>
      </c>
      <c r="R1810">
        <v>17.210050396374001</v>
      </c>
      <c r="S1810">
        <v>17.203587765480201</v>
      </c>
      <c r="T1810">
        <v>17.3946126728666</v>
      </c>
      <c r="U1810">
        <v>17.196564665833598</v>
      </c>
      <c r="V1810">
        <v>17.3492565735183</v>
      </c>
      <c r="W1810">
        <v>17.3930478573084</v>
      </c>
      <c r="X1810">
        <v>17.3617550183167</v>
      </c>
      <c r="Y1810">
        <v>17.2456217858408</v>
      </c>
      <c r="Z1810">
        <v>17.222307831971101</v>
      </c>
      <c r="AA1810">
        <v>17.329384633570498</v>
      </c>
    </row>
    <row r="1811" spans="1:27" x14ac:dyDescent="0.2">
      <c r="A1811" t="s">
        <v>9622</v>
      </c>
      <c r="B1811">
        <v>9.4026154564744502E-2</v>
      </c>
      <c r="C1811">
        <v>19.0324580115252</v>
      </c>
      <c r="D1811">
        <v>1.32282601619985</v>
      </c>
      <c r="E1811">
        <v>0.20337121212876</v>
      </c>
      <c r="F1811">
        <v>0.89001928860122903</v>
      </c>
      <c r="G1811">
        <v>-5.5577906936224597</v>
      </c>
      <c r="H1811" t="s">
        <v>37679</v>
      </c>
      <c r="I1811" t="s">
        <v>9623</v>
      </c>
      <c r="J1811" t="s">
        <v>9624</v>
      </c>
      <c r="K1811" t="s">
        <v>9625</v>
      </c>
      <c r="L1811" t="s">
        <v>9626</v>
      </c>
      <c r="M1811">
        <v>311</v>
      </c>
      <c r="N1811">
        <v>333</v>
      </c>
      <c r="O1811">
        <v>1</v>
      </c>
      <c r="P1811">
        <v>19.0310826661864</v>
      </c>
      <c r="Q1811">
        <v>19.019910781035101</v>
      </c>
      <c r="R1811">
        <v>18.886671046566999</v>
      </c>
      <c r="S1811">
        <v>18.834372125698799</v>
      </c>
      <c r="T1811">
        <v>18.9574225832461</v>
      </c>
      <c r="U1811">
        <v>19.207478554084101</v>
      </c>
      <c r="V1811">
        <v>18.999196641072398</v>
      </c>
      <c r="W1811">
        <v>19.080452957436702</v>
      </c>
      <c r="X1811">
        <v>19.2078383132129</v>
      </c>
      <c r="Y1811">
        <v>18.9479791082791</v>
      </c>
      <c r="Z1811">
        <v>19.165050474667499</v>
      </c>
      <c r="AA1811">
        <v>19.050665541477098</v>
      </c>
    </row>
    <row r="1812" spans="1:27" x14ac:dyDescent="0.2">
      <c r="A1812" t="s">
        <v>14168</v>
      </c>
      <c r="B1812">
        <v>9.40138266609125E-2</v>
      </c>
      <c r="C1812">
        <v>15.3335629622177</v>
      </c>
      <c r="D1812">
        <v>1.03831403843193</v>
      </c>
      <c r="E1812">
        <v>0.313633247850166</v>
      </c>
      <c r="F1812">
        <v>0.91872454771658496</v>
      </c>
      <c r="G1812">
        <v>-5.8768662229403299</v>
      </c>
      <c r="H1812" t="s">
        <v>37679</v>
      </c>
      <c r="I1812" t="s">
        <v>1456</v>
      </c>
      <c r="J1812" t="s">
        <v>1457</v>
      </c>
      <c r="K1812" t="s">
        <v>14169</v>
      </c>
      <c r="L1812" t="s">
        <v>14170</v>
      </c>
      <c r="M1812">
        <v>376</v>
      </c>
      <c r="N1812">
        <v>388</v>
      </c>
      <c r="O1812">
        <v>0.99980000000000002</v>
      </c>
      <c r="P1812">
        <v>15.3323655153253</v>
      </c>
      <c r="Q1812">
        <v>15.171332626792401</v>
      </c>
      <c r="R1812">
        <v>15.2460759992516</v>
      </c>
      <c r="S1812">
        <v>15.307505043118001</v>
      </c>
      <c r="T1812">
        <v>15.496254910715701</v>
      </c>
      <c r="U1812">
        <v>15.1902448857722</v>
      </c>
      <c r="V1812">
        <v>15.2590491325761</v>
      </c>
      <c r="W1812">
        <v>15.468121107539501</v>
      </c>
      <c r="X1812">
        <v>15.2478016691959</v>
      </c>
      <c r="Y1812">
        <v>15.3290685992067</v>
      </c>
      <c r="Z1812">
        <v>15.5166352832605</v>
      </c>
      <c r="AA1812">
        <v>15.437103326966501</v>
      </c>
    </row>
    <row r="1813" spans="1:27" x14ac:dyDescent="0.2">
      <c r="A1813" t="s">
        <v>13924</v>
      </c>
      <c r="B1813">
        <v>9.3970980283358999E-2</v>
      </c>
      <c r="C1813">
        <v>15.8496511408838</v>
      </c>
      <c r="D1813">
        <v>1.05158584090903</v>
      </c>
      <c r="E1813">
        <v>0.307673939308029</v>
      </c>
      <c r="F1813">
        <v>0.91623748421082396</v>
      </c>
      <c r="G1813">
        <v>-5.8634528768019001</v>
      </c>
      <c r="H1813" t="s">
        <v>37679</v>
      </c>
      <c r="I1813" t="s">
        <v>13925</v>
      </c>
      <c r="J1813" t="s">
        <v>13926</v>
      </c>
      <c r="K1813" t="s">
        <v>13927</v>
      </c>
      <c r="L1813" t="s">
        <v>13928</v>
      </c>
      <c r="M1813">
        <v>16</v>
      </c>
      <c r="N1813">
        <v>47</v>
      </c>
      <c r="O1813">
        <v>1</v>
      </c>
      <c r="P1813">
        <v>15.853195632940499</v>
      </c>
      <c r="Q1813">
        <v>15.7244311720392</v>
      </c>
      <c r="R1813">
        <v>15.680092113058</v>
      </c>
      <c r="S1813">
        <v>15.938766309125601</v>
      </c>
      <c r="T1813">
        <v>15.8317921978591</v>
      </c>
      <c r="U1813">
        <v>15.8168894206551</v>
      </c>
      <c r="V1813">
        <v>15.7739696289166</v>
      </c>
      <c r="W1813">
        <v>15.990367615279</v>
      </c>
      <c r="X1813">
        <v>16.081899540811399</v>
      </c>
      <c r="Y1813">
        <v>15.6298370165061</v>
      </c>
      <c r="Z1813">
        <v>15.973473539783001</v>
      </c>
      <c r="AA1813">
        <v>15.904643995688399</v>
      </c>
    </row>
    <row r="1814" spans="1:27" x14ac:dyDescent="0.2">
      <c r="A1814" t="s">
        <v>13231</v>
      </c>
      <c r="B1814">
        <v>9.3958436177007998E-2</v>
      </c>
      <c r="C1814">
        <v>18.771759276542099</v>
      </c>
      <c r="D1814">
        <v>1.1583118210113801</v>
      </c>
      <c r="E1814">
        <v>0.26271303550540098</v>
      </c>
      <c r="F1814">
        <v>0.91320264924202399</v>
      </c>
      <c r="G1814">
        <v>-5.7502396880357702</v>
      </c>
      <c r="H1814" t="s">
        <v>37679</v>
      </c>
      <c r="I1814" t="s">
        <v>13232</v>
      </c>
      <c r="J1814" t="s">
        <v>13233</v>
      </c>
      <c r="K1814" t="s">
        <v>13234</v>
      </c>
      <c r="L1814" t="s">
        <v>13235</v>
      </c>
      <c r="M1814">
        <v>2</v>
      </c>
      <c r="N1814">
        <v>21</v>
      </c>
      <c r="O1814">
        <v>1</v>
      </c>
      <c r="P1814">
        <v>18.783602156461701</v>
      </c>
      <c r="Q1814">
        <v>18.897084945795498</v>
      </c>
      <c r="R1814">
        <v>18.910543368126898</v>
      </c>
      <c r="S1814">
        <v>18.779955195823501</v>
      </c>
      <c r="T1814">
        <v>18.3838318012799</v>
      </c>
      <c r="U1814">
        <v>18.631130791201802</v>
      </c>
      <c r="V1814">
        <v>18.753832752938099</v>
      </c>
      <c r="W1814">
        <v>18.806236201094499</v>
      </c>
      <c r="X1814">
        <v>18.868143714624999</v>
      </c>
      <c r="Y1814">
        <v>18.825107328190601</v>
      </c>
      <c r="Z1814">
        <v>18.783606652153601</v>
      </c>
      <c r="AA1814">
        <v>18.849879290733501</v>
      </c>
    </row>
    <row r="1815" spans="1:27" x14ac:dyDescent="0.2">
      <c r="A1815" t="s">
        <v>17183</v>
      </c>
      <c r="B1815">
        <v>9.3895819122700203E-2</v>
      </c>
      <c r="C1815">
        <v>15.9969001010551</v>
      </c>
      <c r="D1815">
        <v>0.89550404260882199</v>
      </c>
      <c r="E1815">
        <v>0.38299305967710001</v>
      </c>
      <c r="F1815">
        <v>0.93286528887730003</v>
      </c>
      <c r="G1815">
        <v>-6.0115827347610997</v>
      </c>
      <c r="H1815" t="s">
        <v>37679</v>
      </c>
      <c r="I1815" t="s">
        <v>17184</v>
      </c>
      <c r="J1815" t="s">
        <v>17185</v>
      </c>
      <c r="K1815" t="s">
        <v>17186</v>
      </c>
      <c r="L1815" t="s">
        <v>17187</v>
      </c>
      <c r="M1815">
        <v>169</v>
      </c>
      <c r="N1815">
        <v>210</v>
      </c>
      <c r="O1815">
        <v>1</v>
      </c>
      <c r="P1815">
        <v>16.0010244396587</v>
      </c>
      <c r="Q1815">
        <v>15.949449938855199</v>
      </c>
      <c r="R1815">
        <v>16.016965947124401</v>
      </c>
      <c r="S1815">
        <v>15.593145333706399</v>
      </c>
      <c r="T1815">
        <v>16.104975960206598</v>
      </c>
      <c r="U1815">
        <v>16.063883818684801</v>
      </c>
      <c r="V1815">
        <v>16.211219066999298</v>
      </c>
      <c r="W1815">
        <v>15.804952773840499</v>
      </c>
      <c r="X1815">
        <v>15.981299787529201</v>
      </c>
      <c r="Y1815">
        <v>16.1297391648766</v>
      </c>
      <c r="Z1815">
        <v>15.8796692712341</v>
      </c>
      <c r="AA1815">
        <v>16.230600048549299</v>
      </c>
    </row>
    <row r="1816" spans="1:27" x14ac:dyDescent="0.2">
      <c r="A1816" t="s">
        <v>8445</v>
      </c>
      <c r="B1816">
        <v>9.3861016945055595E-2</v>
      </c>
      <c r="C1816">
        <v>18.191192037875599</v>
      </c>
      <c r="D1816">
        <v>1.43144823254413</v>
      </c>
      <c r="E1816">
        <v>0.17038695744245899</v>
      </c>
      <c r="F1816">
        <v>0.87864447693077397</v>
      </c>
      <c r="G1816">
        <v>-5.4194479924005501</v>
      </c>
      <c r="H1816" t="s">
        <v>37679</v>
      </c>
      <c r="I1816" t="s">
        <v>8446</v>
      </c>
      <c r="J1816" t="s">
        <v>8447</v>
      </c>
      <c r="K1816" t="s">
        <v>8448</v>
      </c>
      <c r="L1816" t="s">
        <v>8449</v>
      </c>
      <c r="M1816">
        <v>125</v>
      </c>
      <c r="N1816">
        <v>142</v>
      </c>
      <c r="O1816">
        <v>1</v>
      </c>
      <c r="P1816">
        <v>18.165361688208002</v>
      </c>
      <c r="Q1816">
        <v>18.125904317940201</v>
      </c>
      <c r="R1816">
        <v>18.1402654584173</v>
      </c>
      <c r="S1816">
        <v>17.994180890840902</v>
      </c>
      <c r="T1816">
        <v>18.208390481594499</v>
      </c>
      <c r="U1816">
        <v>18.231234448916901</v>
      </c>
      <c r="V1816">
        <v>18.182994514290201</v>
      </c>
      <c r="W1816">
        <v>18.325519320866299</v>
      </c>
      <c r="X1816">
        <v>18.269056631075198</v>
      </c>
      <c r="Y1816">
        <v>18.054058647935602</v>
      </c>
      <c r="Z1816">
        <v>18.332558081431699</v>
      </c>
      <c r="AA1816">
        <v>18.238949623323101</v>
      </c>
    </row>
    <row r="1817" spans="1:27" x14ac:dyDescent="0.2">
      <c r="A1817" t="s">
        <v>18452</v>
      </c>
      <c r="B1817">
        <v>9.3853512144766796E-2</v>
      </c>
      <c r="C1817">
        <v>15.3340849004411</v>
      </c>
      <c r="D1817">
        <v>0.80929522967478096</v>
      </c>
      <c r="E1817">
        <v>0.42950105923370002</v>
      </c>
      <c r="F1817">
        <v>0.94347356318439102</v>
      </c>
      <c r="G1817">
        <v>-6.0841510331068003</v>
      </c>
      <c r="H1817" t="s">
        <v>37679</v>
      </c>
      <c r="I1817" t="s">
        <v>12723</v>
      </c>
      <c r="J1817" t="s">
        <v>12724</v>
      </c>
      <c r="K1817" t="s">
        <v>18453</v>
      </c>
      <c r="L1817" t="s">
        <v>18454</v>
      </c>
      <c r="M1817">
        <v>606</v>
      </c>
      <c r="N1817">
        <v>631</v>
      </c>
      <c r="O1817">
        <v>1</v>
      </c>
      <c r="P1817">
        <v>15.343711898633799</v>
      </c>
      <c r="Q1817">
        <v>15.1016235773609</v>
      </c>
      <c r="R1817">
        <v>15.3428461150729</v>
      </c>
      <c r="S1817">
        <v>15.242835859982</v>
      </c>
      <c r="T1817">
        <v>15.181915964565301</v>
      </c>
      <c r="U1817">
        <v>15.5452388611934</v>
      </c>
      <c r="V1817">
        <v>15.4575360999092</v>
      </c>
      <c r="W1817">
        <v>15.069417429609199</v>
      </c>
      <c r="X1817">
        <v>15.179696609163599</v>
      </c>
      <c r="Y1817">
        <v>15.3763722707418</v>
      </c>
      <c r="Z1817">
        <v>15.7115185566468</v>
      </c>
      <c r="AA1817">
        <v>15.4659325606072</v>
      </c>
    </row>
    <row r="1818" spans="1:27" x14ac:dyDescent="0.2">
      <c r="A1818" t="s">
        <v>19186</v>
      </c>
      <c r="B1818">
        <v>9.3818504847668294E-2</v>
      </c>
      <c r="C1818">
        <v>14.504567364468199</v>
      </c>
      <c r="D1818">
        <v>0.79179672115093802</v>
      </c>
      <c r="E1818">
        <v>0.43936258814667301</v>
      </c>
      <c r="F1818">
        <v>0.94707171885853403</v>
      </c>
      <c r="G1818">
        <v>-6.0980550086082399</v>
      </c>
      <c r="H1818" t="s">
        <v>37679</v>
      </c>
      <c r="I1818" t="s">
        <v>13232</v>
      </c>
      <c r="J1818" t="s">
        <v>13233</v>
      </c>
      <c r="K1818" t="s">
        <v>19187</v>
      </c>
      <c r="L1818" t="s">
        <v>19188</v>
      </c>
      <c r="M1818">
        <v>2</v>
      </c>
      <c r="N1818">
        <v>21</v>
      </c>
      <c r="O1818">
        <v>1</v>
      </c>
      <c r="P1818">
        <v>14.510551290870501</v>
      </c>
      <c r="Q1818">
        <v>14.2301249818399</v>
      </c>
      <c r="R1818">
        <v>14.40798392894</v>
      </c>
      <c r="S1818">
        <v>14.7169049215772</v>
      </c>
      <c r="T1818">
        <v>14.4004461783247</v>
      </c>
      <c r="U1818">
        <v>14.5115081620749</v>
      </c>
      <c r="V1818">
        <v>14.5798291744475</v>
      </c>
      <c r="W1818">
        <v>14.7136968976994</v>
      </c>
      <c r="X1818">
        <v>14.6167883159164</v>
      </c>
      <c r="Y1818">
        <v>14.624330956203201</v>
      </c>
      <c r="Z1818">
        <v>14.4878651265649</v>
      </c>
      <c r="AA1818">
        <v>14.2607623655627</v>
      </c>
    </row>
    <row r="1819" spans="1:27" x14ac:dyDescent="0.2">
      <c r="A1819" t="s">
        <v>9254</v>
      </c>
      <c r="B1819">
        <v>9.3742134074503297E-2</v>
      </c>
      <c r="C1819">
        <v>16.974447378254101</v>
      </c>
      <c r="D1819">
        <v>1.3514209576046901</v>
      </c>
      <c r="E1819">
        <v>0.194229713083128</v>
      </c>
      <c r="F1819">
        <v>0.88848561884842403</v>
      </c>
      <c r="G1819">
        <v>-5.5222154799556202</v>
      </c>
      <c r="H1819" t="s">
        <v>37679</v>
      </c>
      <c r="I1819" t="s">
        <v>9255</v>
      </c>
      <c r="J1819" t="s">
        <v>9256</v>
      </c>
      <c r="K1819" t="s">
        <v>9257</v>
      </c>
      <c r="L1819" t="s">
        <v>9258</v>
      </c>
      <c r="M1819">
        <v>143</v>
      </c>
      <c r="N1819">
        <v>159</v>
      </c>
      <c r="O1819">
        <v>1</v>
      </c>
      <c r="P1819">
        <v>16.9788995402678</v>
      </c>
      <c r="Q1819">
        <v>16.7713940063636</v>
      </c>
      <c r="R1819">
        <v>17.0855625337466</v>
      </c>
      <c r="S1819">
        <v>16.899566962861599</v>
      </c>
      <c r="T1819">
        <v>16.943964534781301</v>
      </c>
      <c r="U1819">
        <v>16.9160884878597</v>
      </c>
      <c r="V1819">
        <v>17.013433745749602</v>
      </c>
      <c r="W1819">
        <v>17.0432426750513</v>
      </c>
      <c r="X1819">
        <v>17.143395186576701</v>
      </c>
      <c r="Y1819">
        <v>17.039664864369399</v>
      </c>
      <c r="Z1819">
        <v>16.9762607613557</v>
      </c>
      <c r="AA1819">
        <v>16.886347402079799</v>
      </c>
    </row>
    <row r="1820" spans="1:27" x14ac:dyDescent="0.2">
      <c r="A1820" t="s">
        <v>11922</v>
      </c>
      <c r="B1820">
        <v>9.3678113764799106E-2</v>
      </c>
      <c r="C1820">
        <v>16.602049376395801</v>
      </c>
      <c r="D1820">
        <v>1.1033089842302699</v>
      </c>
      <c r="E1820">
        <v>0.28523044103435802</v>
      </c>
      <c r="F1820">
        <v>0.91320264924202399</v>
      </c>
      <c r="G1820">
        <v>-5.8097640567373503</v>
      </c>
      <c r="H1820" t="s">
        <v>37679</v>
      </c>
      <c r="I1820" t="s">
        <v>888</v>
      </c>
      <c r="J1820" t="s">
        <v>889</v>
      </c>
      <c r="K1820" t="s">
        <v>11923</v>
      </c>
      <c r="L1820" t="s">
        <v>11924</v>
      </c>
      <c r="M1820">
        <v>971</v>
      </c>
      <c r="N1820">
        <v>992</v>
      </c>
      <c r="O1820">
        <v>1</v>
      </c>
      <c r="P1820">
        <v>16.6036105893929</v>
      </c>
      <c r="Q1820">
        <v>16.518436390630502</v>
      </c>
      <c r="R1820">
        <v>16.3878902120791</v>
      </c>
      <c r="S1820">
        <v>16.761034533523201</v>
      </c>
      <c r="T1820">
        <v>16.480186357412201</v>
      </c>
      <c r="U1820">
        <v>16.607213623520799</v>
      </c>
      <c r="V1820">
        <v>16.720943552047</v>
      </c>
      <c r="W1820">
        <v>16.6548132978434</v>
      </c>
      <c r="X1820">
        <v>16.611761796023099</v>
      </c>
      <c r="Y1820">
        <v>16.373906029151001</v>
      </c>
      <c r="Z1820">
        <v>16.766763664560401</v>
      </c>
      <c r="AA1820">
        <v>16.739593683562902</v>
      </c>
    </row>
    <row r="1821" spans="1:27" x14ac:dyDescent="0.2">
      <c r="A1821" t="s">
        <v>19873</v>
      </c>
      <c r="B1821">
        <v>9.3646499582767703E-2</v>
      </c>
      <c r="C1821">
        <v>15.5939454337844</v>
      </c>
      <c r="D1821">
        <v>0.72204550711041104</v>
      </c>
      <c r="E1821">
        <v>0.48005821188647002</v>
      </c>
      <c r="F1821">
        <v>0.94943064824053403</v>
      </c>
      <c r="G1821">
        <v>-6.1506620510506602</v>
      </c>
      <c r="H1821" t="s">
        <v>37679</v>
      </c>
      <c r="I1821" t="s">
        <v>5589</v>
      </c>
      <c r="J1821" t="s">
        <v>5590</v>
      </c>
      <c r="K1821" t="s">
        <v>19874</v>
      </c>
      <c r="L1821" t="s">
        <v>19875</v>
      </c>
      <c r="M1821">
        <v>157</v>
      </c>
      <c r="N1821">
        <v>167</v>
      </c>
      <c r="O1821">
        <v>1</v>
      </c>
      <c r="P1821">
        <v>15.6114240979814</v>
      </c>
      <c r="Q1821">
        <v>15.6116561816364</v>
      </c>
      <c r="R1821">
        <v>15.405756019655801</v>
      </c>
      <c r="S1821">
        <v>15.601895674142099</v>
      </c>
      <c r="T1821">
        <v>15.306870321047301</v>
      </c>
      <c r="U1821">
        <v>15.7881494281239</v>
      </c>
      <c r="V1821">
        <v>15.3895572973817</v>
      </c>
      <c r="W1821">
        <v>15.767764940275599</v>
      </c>
      <c r="X1821">
        <v>15.7418939933797</v>
      </c>
      <c r="Y1821">
        <v>15.575084000218601</v>
      </c>
      <c r="Z1821">
        <v>15.2694849740625</v>
      </c>
      <c r="AA1821">
        <v>16.075286941704999</v>
      </c>
    </row>
    <row r="1822" spans="1:27" x14ac:dyDescent="0.2">
      <c r="A1822" t="s">
        <v>17347</v>
      </c>
      <c r="B1822">
        <v>9.3639458458813593E-2</v>
      </c>
      <c r="C1822">
        <v>14.990528501164</v>
      </c>
      <c r="D1822">
        <v>0.86558202923664396</v>
      </c>
      <c r="E1822">
        <v>0.39874197572908798</v>
      </c>
      <c r="F1822">
        <v>0.936008533997018</v>
      </c>
      <c r="G1822">
        <v>-6.0375310509897604</v>
      </c>
      <c r="H1822" t="s">
        <v>37679</v>
      </c>
      <c r="I1822" t="s">
        <v>14111</v>
      </c>
      <c r="J1822" t="s">
        <v>14112</v>
      </c>
      <c r="K1822" t="s">
        <v>17348</v>
      </c>
      <c r="L1822" t="s">
        <v>17349</v>
      </c>
      <c r="M1822">
        <v>478</v>
      </c>
      <c r="N1822">
        <v>493</v>
      </c>
      <c r="O1822">
        <v>0.99990000000000001</v>
      </c>
      <c r="P1822">
        <v>14.9970330921628</v>
      </c>
      <c r="Q1822">
        <v>15.1606700473691</v>
      </c>
      <c r="R1822">
        <v>14.787576956694499</v>
      </c>
      <c r="S1822">
        <v>14.8205486981477</v>
      </c>
      <c r="T1822">
        <v>14.881081746145499</v>
      </c>
      <c r="U1822">
        <v>15.047384716211701</v>
      </c>
      <c r="V1822">
        <v>14.8056554917816</v>
      </c>
      <c r="W1822">
        <v>15.202736183614901</v>
      </c>
      <c r="X1822">
        <v>15.116727063214601</v>
      </c>
      <c r="Y1822">
        <v>15.2047366578302</v>
      </c>
      <c r="Z1822">
        <v>14.872660642428</v>
      </c>
      <c r="AA1822">
        <v>14.9960353093658</v>
      </c>
    </row>
    <row r="1823" spans="1:27" x14ac:dyDescent="0.2">
      <c r="A1823" t="s">
        <v>11415</v>
      </c>
      <c r="B1823">
        <v>9.3606654717451193E-2</v>
      </c>
      <c r="C1823">
        <v>17.4011712068455</v>
      </c>
      <c r="D1823">
        <v>1.20621325446598</v>
      </c>
      <c r="E1823">
        <v>0.24421551018440901</v>
      </c>
      <c r="F1823">
        <v>0.90554633378357996</v>
      </c>
      <c r="G1823">
        <v>-5.6964009461675804</v>
      </c>
      <c r="H1823" t="s">
        <v>37679</v>
      </c>
      <c r="I1823" t="s">
        <v>551</v>
      </c>
      <c r="J1823" t="s">
        <v>552</v>
      </c>
      <c r="K1823" t="s">
        <v>11416</v>
      </c>
      <c r="L1823" t="s">
        <v>11417</v>
      </c>
      <c r="M1823">
        <v>2459</v>
      </c>
      <c r="N1823">
        <v>2467</v>
      </c>
      <c r="O1823">
        <v>0.99909999999999999</v>
      </c>
      <c r="P1823">
        <v>17.409490891337299</v>
      </c>
      <c r="Q1823">
        <v>17.462260697132201</v>
      </c>
      <c r="R1823">
        <v>17.279199678240399</v>
      </c>
      <c r="S1823">
        <v>17.404381365285001</v>
      </c>
      <c r="T1823">
        <v>17.124042522120899</v>
      </c>
      <c r="U1823">
        <v>17.480680894947099</v>
      </c>
      <c r="V1823">
        <v>17.5096600931764</v>
      </c>
      <c r="W1823">
        <v>17.322337988080498</v>
      </c>
      <c r="X1823">
        <v>17.442311835403299</v>
      </c>
      <c r="Y1823">
        <v>17.567862900333001</v>
      </c>
      <c r="Z1823">
        <v>17.530193275558702</v>
      </c>
      <c r="AA1823">
        <v>17.289952025023599</v>
      </c>
    </row>
    <row r="1824" spans="1:27" x14ac:dyDescent="0.2">
      <c r="A1824" t="s">
        <v>11980</v>
      </c>
      <c r="B1824">
        <v>9.3586577700413898E-2</v>
      </c>
      <c r="C1824">
        <v>17.168548208380599</v>
      </c>
      <c r="D1824">
        <v>1.1086914008709099</v>
      </c>
      <c r="E1824">
        <v>0.28296592884937499</v>
      </c>
      <c r="F1824">
        <v>0.91320264924202399</v>
      </c>
      <c r="G1824">
        <v>-5.8040489593316202</v>
      </c>
      <c r="H1824" t="s">
        <v>37679</v>
      </c>
      <c r="I1824" t="s">
        <v>8225</v>
      </c>
      <c r="J1824" t="s">
        <v>8226</v>
      </c>
      <c r="K1824" t="s">
        <v>11981</v>
      </c>
      <c r="L1824" t="s">
        <v>11982</v>
      </c>
      <c r="M1824">
        <v>6</v>
      </c>
      <c r="N1824">
        <v>31</v>
      </c>
      <c r="O1824">
        <v>1</v>
      </c>
      <c r="P1824">
        <v>17.165731124962999</v>
      </c>
      <c r="Q1824">
        <v>17.129024292642299</v>
      </c>
      <c r="R1824">
        <v>17.1603378405242</v>
      </c>
      <c r="S1824">
        <v>17.154868177496599</v>
      </c>
      <c r="T1824">
        <v>17.088143071828501</v>
      </c>
      <c r="U1824">
        <v>17.055131538409999</v>
      </c>
      <c r="V1824">
        <v>17.211336930817598</v>
      </c>
      <c r="W1824">
        <v>16.8792971300145</v>
      </c>
      <c r="X1824">
        <v>17.303887679056601</v>
      </c>
      <c r="Y1824">
        <v>17.400641481004001</v>
      </c>
      <c r="Z1824">
        <v>17.369247019709999</v>
      </c>
      <c r="AA1824">
        <v>17.102115130681899</v>
      </c>
    </row>
    <row r="1825" spans="1:27" x14ac:dyDescent="0.2">
      <c r="A1825" t="s">
        <v>22351</v>
      </c>
      <c r="B1825">
        <v>9.3441599761920499E-2</v>
      </c>
      <c r="C1825">
        <v>16.361542571979999</v>
      </c>
      <c r="D1825">
        <v>0.61624660793236097</v>
      </c>
      <c r="E1825">
        <v>0.54587643678061304</v>
      </c>
      <c r="F1825">
        <v>0.95507668868741902</v>
      </c>
      <c r="G1825">
        <v>-6.2217154907942103</v>
      </c>
      <c r="H1825" t="s">
        <v>37679</v>
      </c>
      <c r="I1825" t="s">
        <v>6086</v>
      </c>
      <c r="J1825" t="s">
        <v>6087</v>
      </c>
      <c r="K1825" t="s">
        <v>22352</v>
      </c>
      <c r="L1825" t="s">
        <v>22353</v>
      </c>
      <c r="M1825">
        <v>200</v>
      </c>
      <c r="N1825">
        <v>208</v>
      </c>
      <c r="O1825">
        <v>0.98970000000000002</v>
      </c>
      <c r="P1825">
        <v>16.383315902656101</v>
      </c>
      <c r="Q1825">
        <v>16.464016131965099</v>
      </c>
      <c r="R1825">
        <v>16.694369389058402</v>
      </c>
      <c r="S1825">
        <v>16.1738184692984</v>
      </c>
      <c r="T1825">
        <v>16.172580134744099</v>
      </c>
      <c r="U1825">
        <v>16.048088008210598</v>
      </c>
      <c r="V1825">
        <v>16.337430374284299</v>
      </c>
      <c r="W1825">
        <v>16.715224766440201</v>
      </c>
      <c r="X1825">
        <v>15.997987468596801</v>
      </c>
      <c r="Y1825">
        <v>16.418013284545601</v>
      </c>
      <c r="Z1825">
        <v>16.0583190160913</v>
      </c>
      <c r="AA1825">
        <v>16.897121248545201</v>
      </c>
    </row>
    <row r="1826" spans="1:27" x14ac:dyDescent="0.2">
      <c r="A1826" t="s">
        <v>17015</v>
      </c>
      <c r="B1826">
        <v>9.3380143545189795E-2</v>
      </c>
      <c r="C1826">
        <v>18.447885777196799</v>
      </c>
      <c r="D1826">
        <v>0.89663908279037396</v>
      </c>
      <c r="E1826">
        <v>0.38240392899786102</v>
      </c>
      <c r="F1826">
        <v>0.93286528887730003</v>
      </c>
      <c r="G1826">
        <v>-6.0105826505302096</v>
      </c>
      <c r="H1826" t="s">
        <v>37679</v>
      </c>
      <c r="I1826" t="s">
        <v>2657</v>
      </c>
      <c r="J1826" t="s">
        <v>2658</v>
      </c>
      <c r="K1826" t="s">
        <v>17016</v>
      </c>
      <c r="L1826" t="s">
        <v>17017</v>
      </c>
      <c r="M1826">
        <v>2335</v>
      </c>
      <c r="N1826">
        <v>2347</v>
      </c>
      <c r="O1826">
        <v>0.91479999999999995</v>
      </c>
      <c r="P1826">
        <v>18.4512209556747</v>
      </c>
      <c r="Q1826">
        <v>18.641651134633499</v>
      </c>
      <c r="R1826">
        <v>18.549730656279898</v>
      </c>
      <c r="S1826">
        <v>18.182765426562099</v>
      </c>
      <c r="T1826">
        <v>18.6000344499144</v>
      </c>
      <c r="U1826">
        <v>18.0105740998345</v>
      </c>
      <c r="V1826">
        <v>18.550279441446499</v>
      </c>
      <c r="W1826">
        <v>18.601797232097798</v>
      </c>
      <c r="X1826">
        <v>18.253550935093099</v>
      </c>
      <c r="Y1826">
        <v>18.519118134297798</v>
      </c>
      <c r="Z1826">
        <v>18.469730231564601</v>
      </c>
      <c r="AA1826">
        <v>18.5475118074406</v>
      </c>
    </row>
    <row r="1827" spans="1:27" x14ac:dyDescent="0.2">
      <c r="A1827" t="s">
        <v>8463</v>
      </c>
      <c r="B1827">
        <v>9.3358998865909398E-2</v>
      </c>
      <c r="C1827">
        <v>16.9751531345334</v>
      </c>
      <c r="D1827">
        <v>1.4373795706995101</v>
      </c>
      <c r="E1827">
        <v>0.168719078985619</v>
      </c>
      <c r="F1827">
        <v>0.87864447693077397</v>
      </c>
      <c r="G1827">
        <v>-5.4116467662510903</v>
      </c>
      <c r="H1827" t="s">
        <v>37679</v>
      </c>
      <c r="I1827" t="s">
        <v>8464</v>
      </c>
      <c r="J1827" t="s">
        <v>8465</v>
      </c>
      <c r="K1827" t="s">
        <v>8466</v>
      </c>
      <c r="L1827" t="s">
        <v>8467</v>
      </c>
      <c r="M1827">
        <v>313</v>
      </c>
      <c r="N1827">
        <v>339</v>
      </c>
      <c r="O1827">
        <v>1</v>
      </c>
      <c r="P1827">
        <v>16.973825605350601</v>
      </c>
      <c r="Q1827">
        <v>16.890265802451299</v>
      </c>
      <c r="R1827">
        <v>16.995552157295599</v>
      </c>
      <c r="S1827">
        <v>16.919093956797798</v>
      </c>
      <c r="T1827">
        <v>16.877909374441799</v>
      </c>
      <c r="U1827">
        <v>16.938328930228099</v>
      </c>
      <c r="V1827">
        <v>17.110386814896799</v>
      </c>
      <c r="W1827">
        <v>16.8921456339983</v>
      </c>
      <c r="X1827">
        <v>17.114041330132899</v>
      </c>
      <c r="Y1827">
        <v>16.962209713697501</v>
      </c>
      <c r="Z1827">
        <v>17.0954329894202</v>
      </c>
      <c r="AA1827">
        <v>16.931317776507399</v>
      </c>
    </row>
    <row r="1828" spans="1:27" x14ac:dyDescent="0.2">
      <c r="A1828" t="s">
        <v>28955</v>
      </c>
      <c r="B1828">
        <v>9.3346038677445606E-2</v>
      </c>
      <c r="C1828">
        <v>13.504634280736401</v>
      </c>
      <c r="D1828">
        <v>0.34306740813157699</v>
      </c>
      <c r="E1828">
        <v>0.73574351489513801</v>
      </c>
      <c r="F1828">
        <v>0.98129975397080504</v>
      </c>
      <c r="G1828">
        <v>-6.35480467564207</v>
      </c>
      <c r="H1828" t="s">
        <v>37679</v>
      </c>
      <c r="I1828" t="s">
        <v>7042</v>
      </c>
      <c r="J1828" t="s">
        <v>7043</v>
      </c>
      <c r="K1828" t="s">
        <v>28956</v>
      </c>
      <c r="L1828" t="s">
        <v>28957</v>
      </c>
      <c r="M1828">
        <v>267</v>
      </c>
      <c r="N1828">
        <v>275</v>
      </c>
      <c r="O1828">
        <v>0.95889999999999997</v>
      </c>
      <c r="P1828">
        <v>13.584298266024801</v>
      </c>
      <c r="Q1828">
        <v>13.7144198886743</v>
      </c>
      <c r="R1828">
        <v>13.3227238474744</v>
      </c>
      <c r="S1828">
        <v>13.7743564087118</v>
      </c>
      <c r="T1828">
        <v>12.2976953617856</v>
      </c>
      <c r="U1828">
        <v>14.1593957915521</v>
      </c>
      <c r="V1828">
        <v>13.687721468909499</v>
      </c>
      <c r="W1828">
        <v>13.884939269732101</v>
      </c>
      <c r="X1828">
        <v>13.6794121450102</v>
      </c>
      <c r="Y1828">
        <v>13.7176158339577</v>
      </c>
      <c r="Z1828">
        <v>12.8906068124556</v>
      </c>
      <c r="AA1828">
        <v>13.422090259837301</v>
      </c>
    </row>
    <row r="1829" spans="1:27" x14ac:dyDescent="0.2">
      <c r="A1829" t="s">
        <v>8173</v>
      </c>
      <c r="B1829">
        <v>9.32741515946027E-2</v>
      </c>
      <c r="C1829">
        <v>17.780629961827501</v>
      </c>
      <c r="D1829">
        <v>1.4473167409859899</v>
      </c>
      <c r="E1829">
        <v>0.16595470620570901</v>
      </c>
      <c r="F1829">
        <v>0.87774670916577402</v>
      </c>
      <c r="G1829">
        <v>-5.39852070959535</v>
      </c>
      <c r="H1829" t="s">
        <v>37679</v>
      </c>
      <c r="I1829" t="s">
        <v>8174</v>
      </c>
      <c r="J1829" t="s">
        <v>8175</v>
      </c>
      <c r="K1829" t="s">
        <v>8176</v>
      </c>
      <c r="L1829" t="s">
        <v>8177</v>
      </c>
      <c r="M1829">
        <v>1561</v>
      </c>
      <c r="N1829">
        <v>1590</v>
      </c>
      <c r="O1829">
        <v>1</v>
      </c>
      <c r="P1829">
        <v>17.8139013538749</v>
      </c>
      <c r="Q1829">
        <v>17.616957307610502</v>
      </c>
      <c r="R1829">
        <v>17.817108373421501</v>
      </c>
      <c r="S1829">
        <v>17.838800444581398</v>
      </c>
      <c r="T1829">
        <v>17.734262935106099</v>
      </c>
      <c r="U1829">
        <v>17.641636698614398</v>
      </c>
      <c r="V1829">
        <v>17.740446710990199</v>
      </c>
      <c r="W1829">
        <v>17.7101831765371</v>
      </c>
      <c r="X1829">
        <v>17.820342891463</v>
      </c>
      <c r="Y1829">
        <v>17.9241850153009</v>
      </c>
      <c r="Z1829">
        <v>17.892725938474701</v>
      </c>
      <c r="AA1829">
        <v>17.850280088002599</v>
      </c>
    </row>
    <row r="1830" spans="1:27" x14ac:dyDescent="0.2">
      <c r="A1830" t="s">
        <v>12675</v>
      </c>
      <c r="B1830">
        <v>9.3251607602077499E-2</v>
      </c>
      <c r="C1830">
        <v>18.28969576631</v>
      </c>
      <c r="D1830">
        <v>1.12243201308953</v>
      </c>
      <c r="E1830">
        <v>0.27724520512256501</v>
      </c>
      <c r="F1830">
        <v>0.91320264924202399</v>
      </c>
      <c r="G1830">
        <v>-5.7893505296581704</v>
      </c>
      <c r="H1830" t="s">
        <v>37679</v>
      </c>
      <c r="I1830" t="s">
        <v>12676</v>
      </c>
      <c r="J1830" t="s">
        <v>12677</v>
      </c>
      <c r="K1830" t="s">
        <v>12678</v>
      </c>
      <c r="L1830" t="s">
        <v>12679</v>
      </c>
      <c r="M1830">
        <v>648</v>
      </c>
      <c r="N1830">
        <v>661</v>
      </c>
      <c r="O1830">
        <v>1</v>
      </c>
      <c r="P1830">
        <v>18.291150782871199</v>
      </c>
      <c r="Q1830">
        <v>18.3586745266687</v>
      </c>
      <c r="R1830">
        <v>18.284058872166</v>
      </c>
      <c r="S1830">
        <v>18.118222529548898</v>
      </c>
      <c r="T1830">
        <v>18.2956240294419</v>
      </c>
      <c r="U1830">
        <v>18.137576307537</v>
      </c>
      <c r="V1830">
        <v>18.106357636376899</v>
      </c>
      <c r="W1830">
        <v>18.516017141614999</v>
      </c>
      <c r="X1830">
        <v>18.1190152086726</v>
      </c>
      <c r="Y1830">
        <v>18.483344704889099</v>
      </c>
      <c r="Z1830">
        <v>18.319881798296901</v>
      </c>
      <c r="AA1830">
        <v>18.4478806741967</v>
      </c>
    </row>
    <row r="1831" spans="1:27" x14ac:dyDescent="0.2">
      <c r="A1831" t="s">
        <v>16810</v>
      </c>
      <c r="B1831">
        <v>9.3246521257050602E-2</v>
      </c>
      <c r="C1831">
        <v>16.440006866595802</v>
      </c>
      <c r="D1831">
        <v>0.88059788279241002</v>
      </c>
      <c r="E1831">
        <v>0.390786130286779</v>
      </c>
      <c r="F1831">
        <v>0.93286528887730003</v>
      </c>
      <c r="G1831">
        <v>-6.0246096920060497</v>
      </c>
      <c r="H1831" t="s">
        <v>37679</v>
      </c>
      <c r="I1831" t="s">
        <v>16811</v>
      </c>
      <c r="J1831" t="s">
        <v>16812</v>
      </c>
      <c r="K1831" t="s">
        <v>16813</v>
      </c>
      <c r="L1831" t="s">
        <v>16814</v>
      </c>
      <c r="M1831">
        <v>19</v>
      </c>
      <c r="N1831">
        <v>30</v>
      </c>
      <c r="O1831">
        <v>1</v>
      </c>
      <c r="P1831">
        <v>16.451624376860899</v>
      </c>
      <c r="Q1831">
        <v>16.421972815263199</v>
      </c>
      <c r="R1831">
        <v>16.172571054102999</v>
      </c>
      <c r="S1831">
        <v>16.5683618593186</v>
      </c>
      <c r="T1831">
        <v>16.36367073325</v>
      </c>
      <c r="U1831">
        <v>16.419149176706799</v>
      </c>
      <c r="V1831">
        <v>16.502362493372999</v>
      </c>
      <c r="W1831">
        <v>16.5276235835485</v>
      </c>
      <c r="X1831">
        <v>16.091962570399598</v>
      </c>
      <c r="Y1831">
        <v>16.816744802223901</v>
      </c>
      <c r="Z1831">
        <v>16.563247724926001</v>
      </c>
      <c r="AA1831">
        <v>16.392408719441299</v>
      </c>
    </row>
    <row r="1832" spans="1:27" x14ac:dyDescent="0.2">
      <c r="A1832" t="s">
        <v>8639</v>
      </c>
      <c r="B1832">
        <v>9.3120233019973894E-2</v>
      </c>
      <c r="C1832">
        <v>17.0015051715725</v>
      </c>
      <c r="D1832">
        <v>1.40975979714609</v>
      </c>
      <c r="E1832">
        <v>0.176600569391486</v>
      </c>
      <c r="F1832">
        <v>0.88192087445892098</v>
      </c>
      <c r="G1832">
        <v>-5.4477592103049197</v>
      </c>
      <c r="H1832" t="s">
        <v>37679</v>
      </c>
      <c r="I1832" t="s">
        <v>2516</v>
      </c>
      <c r="J1832" t="s">
        <v>2517</v>
      </c>
      <c r="K1832" t="s">
        <v>8640</v>
      </c>
      <c r="L1832" t="s">
        <v>8641</v>
      </c>
      <c r="M1832">
        <v>243</v>
      </c>
      <c r="N1832">
        <v>253</v>
      </c>
      <c r="O1832">
        <v>1</v>
      </c>
      <c r="P1832">
        <v>17.006013993905899</v>
      </c>
      <c r="Q1832">
        <v>16.782088913728298</v>
      </c>
      <c r="R1832">
        <v>17.050775683654301</v>
      </c>
      <c r="S1832">
        <v>16.9743253201306</v>
      </c>
      <c r="T1832">
        <v>16.940679036074702</v>
      </c>
      <c r="U1832">
        <v>17.0056926324018</v>
      </c>
      <c r="V1832">
        <v>17.0618115462063</v>
      </c>
      <c r="W1832">
        <v>17.1132637868564</v>
      </c>
      <c r="X1832">
        <v>17.076610256908701</v>
      </c>
      <c r="Y1832">
        <v>16.935867215408202</v>
      </c>
      <c r="Z1832">
        <v>17.093824924476699</v>
      </c>
      <c r="AA1832">
        <v>16.9816175714511</v>
      </c>
    </row>
    <row r="1833" spans="1:27" x14ac:dyDescent="0.2">
      <c r="A1833" t="s">
        <v>21885</v>
      </c>
      <c r="B1833">
        <v>9.3067391618189901E-2</v>
      </c>
      <c r="C1833">
        <v>14.5782203953821</v>
      </c>
      <c r="D1833">
        <v>0.62004822649028202</v>
      </c>
      <c r="E1833">
        <v>0.54342924083571398</v>
      </c>
      <c r="F1833">
        <v>0.95507668868741902</v>
      </c>
      <c r="G1833">
        <v>-6.2193474471900796</v>
      </c>
      <c r="H1833" t="s">
        <v>37679</v>
      </c>
      <c r="I1833" t="s">
        <v>21155</v>
      </c>
      <c r="J1833" t="s">
        <v>21156</v>
      </c>
      <c r="K1833" t="s">
        <v>21886</v>
      </c>
      <c r="L1833" t="s">
        <v>21887</v>
      </c>
      <c r="M1833">
        <v>390</v>
      </c>
      <c r="N1833">
        <v>402</v>
      </c>
      <c r="O1833">
        <v>0.99250000000000005</v>
      </c>
      <c r="P1833">
        <v>14.5993904974416</v>
      </c>
      <c r="Q1833">
        <v>14.378810878706</v>
      </c>
      <c r="R1833">
        <v>14.412060884186801</v>
      </c>
      <c r="S1833">
        <v>14.3088314948793</v>
      </c>
      <c r="T1833">
        <v>14.816957592191301</v>
      </c>
      <c r="U1833">
        <v>14.7206209679883</v>
      </c>
      <c r="V1833">
        <v>14.620274919445301</v>
      </c>
      <c r="W1833">
        <v>14.4727765236983</v>
      </c>
      <c r="X1833">
        <v>14.611174658120399</v>
      </c>
      <c r="Y1833">
        <v>14.320558357594299</v>
      </c>
      <c r="Z1833">
        <v>15.1988247979011</v>
      </c>
      <c r="AA1833">
        <v>14.4995332744918</v>
      </c>
    </row>
    <row r="1834" spans="1:27" x14ac:dyDescent="0.2">
      <c r="A1834" t="s">
        <v>9063</v>
      </c>
      <c r="B1834">
        <v>9.3052239735179398E-2</v>
      </c>
      <c r="C1834">
        <v>18.3541007009857</v>
      </c>
      <c r="D1834">
        <v>1.3749701477713401</v>
      </c>
      <c r="E1834">
        <v>0.18695057554319799</v>
      </c>
      <c r="F1834">
        <v>0.88465205254338397</v>
      </c>
      <c r="G1834">
        <v>-5.4924608526187804</v>
      </c>
      <c r="H1834" t="s">
        <v>37679</v>
      </c>
      <c r="I1834" t="s">
        <v>45</v>
      </c>
      <c r="J1834" t="s">
        <v>46</v>
      </c>
      <c r="K1834" t="s">
        <v>9064</v>
      </c>
      <c r="L1834" t="s">
        <v>9065</v>
      </c>
      <c r="M1834">
        <v>909</v>
      </c>
      <c r="N1834">
        <v>925</v>
      </c>
      <c r="O1834">
        <v>1</v>
      </c>
      <c r="P1834">
        <v>18.355365488262301</v>
      </c>
      <c r="Q1834">
        <v>18.240783502965002</v>
      </c>
      <c r="R1834">
        <v>18.418851779091298</v>
      </c>
      <c r="S1834">
        <v>18.252401202853001</v>
      </c>
      <c r="T1834">
        <v>18.352460302043902</v>
      </c>
      <c r="U1834">
        <v>18.252227882334001</v>
      </c>
      <c r="V1834">
        <v>18.491720962922599</v>
      </c>
      <c r="W1834">
        <v>18.543806129182201</v>
      </c>
      <c r="X1834">
        <v>18.486982994016</v>
      </c>
      <c r="Y1834">
        <v>18.241220033893502</v>
      </c>
      <c r="Z1834">
        <v>18.3135380568885</v>
      </c>
      <c r="AA1834">
        <v>18.301114864652799</v>
      </c>
    </row>
    <row r="1835" spans="1:27" x14ac:dyDescent="0.2">
      <c r="A1835" t="s">
        <v>15847</v>
      </c>
      <c r="B1835">
        <v>9.3050483424212502E-2</v>
      </c>
      <c r="C1835">
        <v>15.2367901868838</v>
      </c>
      <c r="D1835">
        <v>0.94407091977002899</v>
      </c>
      <c r="E1835">
        <v>0.35832726774113</v>
      </c>
      <c r="F1835">
        <v>0.92879119836470403</v>
      </c>
      <c r="G1835">
        <v>-5.9677679273196196</v>
      </c>
      <c r="H1835" t="s">
        <v>37679</v>
      </c>
      <c r="I1835" t="s">
        <v>2598</v>
      </c>
      <c r="J1835" t="s">
        <v>2599</v>
      </c>
      <c r="K1835" t="s">
        <v>15848</v>
      </c>
      <c r="L1835" t="s">
        <v>15849</v>
      </c>
      <c r="M1835">
        <v>460</v>
      </c>
      <c r="N1835">
        <v>473</v>
      </c>
      <c r="O1835">
        <v>1</v>
      </c>
      <c r="P1835">
        <v>15.2385432797925</v>
      </c>
      <c r="Q1835">
        <v>15.1750556056734</v>
      </c>
      <c r="R1835">
        <v>15.086932616835201</v>
      </c>
      <c r="S1835">
        <v>15.1727792245084</v>
      </c>
      <c r="T1835">
        <v>15.304723999411999</v>
      </c>
      <c r="U1835">
        <v>15.1906854422874</v>
      </c>
      <c r="V1835">
        <v>15.3488812400638</v>
      </c>
      <c r="W1835">
        <v>15.529605282028299</v>
      </c>
      <c r="X1835">
        <v>15.318622235377401</v>
      </c>
      <c r="Y1835">
        <v>15.0615715469824</v>
      </c>
      <c r="Z1835">
        <v>15.0671325216929</v>
      </c>
      <c r="AA1835">
        <v>15.3487023408602</v>
      </c>
    </row>
    <row r="1836" spans="1:27" x14ac:dyDescent="0.2">
      <c r="A1836" t="s">
        <v>8468</v>
      </c>
      <c r="B1836">
        <v>9.2961697727727E-2</v>
      </c>
      <c r="C1836">
        <v>17.544776078327502</v>
      </c>
      <c r="D1836">
        <v>1.44186253019372</v>
      </c>
      <c r="E1836">
        <v>0.16746735763112999</v>
      </c>
      <c r="F1836">
        <v>0.87864447693077397</v>
      </c>
      <c r="G1836">
        <v>-5.4057338923167002</v>
      </c>
      <c r="H1836" t="s">
        <v>37679</v>
      </c>
      <c r="I1836" t="s">
        <v>8469</v>
      </c>
      <c r="J1836" t="s">
        <v>8470</v>
      </c>
      <c r="K1836" t="s">
        <v>8471</v>
      </c>
      <c r="L1836" t="s">
        <v>8472</v>
      </c>
      <c r="M1836">
        <v>108</v>
      </c>
      <c r="N1836">
        <v>123</v>
      </c>
      <c r="O1836">
        <v>1</v>
      </c>
      <c r="P1836">
        <v>17.5452575663438</v>
      </c>
      <c r="Q1836">
        <v>17.4987389929844</v>
      </c>
      <c r="R1836">
        <v>17.594703003641499</v>
      </c>
      <c r="S1836">
        <v>17.4300189603447</v>
      </c>
      <c r="T1836">
        <v>17.434637490610999</v>
      </c>
      <c r="U1836">
        <v>17.512250041162101</v>
      </c>
      <c r="V1836">
        <v>17.484632397710801</v>
      </c>
      <c r="W1836">
        <v>17.712997012483001</v>
      </c>
      <c r="X1836">
        <v>17.4440021006493</v>
      </c>
      <c r="Y1836">
        <v>17.602997974592601</v>
      </c>
      <c r="Z1836">
        <v>17.625752048559999</v>
      </c>
      <c r="AA1836">
        <v>17.6518068388629</v>
      </c>
    </row>
    <row r="1837" spans="1:27" x14ac:dyDescent="0.2">
      <c r="A1837" t="s">
        <v>18439</v>
      </c>
      <c r="B1837">
        <v>9.2951134486879597E-2</v>
      </c>
      <c r="C1837">
        <v>15.070675548607401</v>
      </c>
      <c r="D1837">
        <v>0.81383847287381295</v>
      </c>
      <c r="E1837">
        <v>0.42696373340836102</v>
      </c>
      <c r="F1837">
        <v>0.94347356318439102</v>
      </c>
      <c r="G1837">
        <v>-6.0804951218555097</v>
      </c>
      <c r="H1837" t="s">
        <v>37679</v>
      </c>
      <c r="I1837" t="s">
        <v>5413</v>
      </c>
      <c r="J1837" t="s">
        <v>5414</v>
      </c>
      <c r="K1837" t="s">
        <v>18440</v>
      </c>
      <c r="L1837" t="s">
        <v>18441</v>
      </c>
      <c r="M1837">
        <v>17</v>
      </c>
      <c r="N1837">
        <v>33</v>
      </c>
      <c r="O1837">
        <v>0.99990000000000001</v>
      </c>
      <c r="P1837">
        <v>15.076976874176699</v>
      </c>
      <c r="Q1837">
        <v>14.7752752134883</v>
      </c>
      <c r="R1837">
        <v>15.1698532679849</v>
      </c>
      <c r="S1837">
        <v>14.9090378723065</v>
      </c>
      <c r="T1837">
        <v>15.1832951190085</v>
      </c>
      <c r="U1837">
        <v>15.0624131761938</v>
      </c>
      <c r="V1837">
        <v>15.2083361775741</v>
      </c>
      <c r="W1837">
        <v>14.898810149249501</v>
      </c>
      <c r="X1837">
        <v>15.005021020028501</v>
      </c>
      <c r="Y1837">
        <v>15.225046578550799</v>
      </c>
      <c r="Z1837">
        <v>15.4067007808786</v>
      </c>
      <c r="AA1837">
        <v>14.9336416794182</v>
      </c>
    </row>
    <row r="1838" spans="1:27" x14ac:dyDescent="0.2">
      <c r="A1838" t="s">
        <v>16602</v>
      </c>
      <c r="B1838">
        <v>9.2861897804054294E-2</v>
      </c>
      <c r="C1838">
        <v>15.8570171651973</v>
      </c>
      <c r="D1838">
        <v>0.90383989399211595</v>
      </c>
      <c r="E1838">
        <v>0.37868054028825598</v>
      </c>
      <c r="F1838">
        <v>0.93182653536620397</v>
      </c>
      <c r="G1838">
        <v>-6.0042112537548604</v>
      </c>
      <c r="H1838" t="s">
        <v>37679</v>
      </c>
      <c r="I1838" t="s">
        <v>11135</v>
      </c>
      <c r="J1838" t="s">
        <v>11136</v>
      </c>
      <c r="K1838" t="s">
        <v>16603</v>
      </c>
      <c r="L1838" t="s">
        <v>16604</v>
      </c>
      <c r="M1838">
        <v>196</v>
      </c>
      <c r="N1838">
        <v>220</v>
      </c>
      <c r="O1838">
        <v>1</v>
      </c>
      <c r="P1838">
        <v>15.8627683648306</v>
      </c>
      <c r="Q1838">
        <v>15.847554658531701</v>
      </c>
      <c r="R1838">
        <v>15.7337168574904</v>
      </c>
      <c r="S1838">
        <v>15.8525062919819</v>
      </c>
      <c r="T1838">
        <v>15.841728124090899</v>
      </c>
      <c r="U1838">
        <v>15.756320172607699</v>
      </c>
      <c r="V1838">
        <v>15.651676302577499</v>
      </c>
      <c r="W1838">
        <v>15.6222276648015</v>
      </c>
      <c r="X1838">
        <v>16.0612888522361</v>
      </c>
      <c r="Y1838">
        <v>15.820026191542899</v>
      </c>
      <c r="Z1838">
        <v>16.0336764277863</v>
      </c>
      <c r="AA1838">
        <v>16.206467273523099</v>
      </c>
    </row>
    <row r="1839" spans="1:27" x14ac:dyDescent="0.2">
      <c r="A1839" t="s">
        <v>6757</v>
      </c>
      <c r="B1839">
        <v>9.2776845634986699E-2</v>
      </c>
      <c r="C1839">
        <v>18.414652210505501</v>
      </c>
      <c r="D1839">
        <v>1.5882489842626899</v>
      </c>
      <c r="E1839">
        <v>0.13061013127945401</v>
      </c>
      <c r="F1839">
        <v>0.85130704980917704</v>
      </c>
      <c r="G1839">
        <v>-5.2049969504016902</v>
      </c>
      <c r="H1839" t="s">
        <v>37679</v>
      </c>
      <c r="I1839" t="s">
        <v>1747</v>
      </c>
      <c r="J1839" t="s">
        <v>1748</v>
      </c>
      <c r="K1839" t="s">
        <v>6758</v>
      </c>
      <c r="L1839" t="s">
        <v>6759</v>
      </c>
      <c r="M1839">
        <v>609</v>
      </c>
      <c r="N1839">
        <v>624</v>
      </c>
      <c r="O1839">
        <v>1</v>
      </c>
      <c r="P1839">
        <v>18.413432086409902</v>
      </c>
      <c r="Q1839">
        <v>18.426294822469</v>
      </c>
      <c r="R1839">
        <v>18.356570058043701</v>
      </c>
      <c r="S1839">
        <v>18.368253670843501</v>
      </c>
      <c r="T1839">
        <v>18.390046163023701</v>
      </c>
      <c r="U1839">
        <v>18.279068577324999</v>
      </c>
      <c r="V1839">
        <v>18.357915415895501</v>
      </c>
      <c r="W1839">
        <v>18.587384639760799</v>
      </c>
      <c r="X1839">
        <v>18.4121045758734</v>
      </c>
      <c r="Y1839">
        <v>18.540123687998999</v>
      </c>
      <c r="Z1839">
        <v>18.409782831576901</v>
      </c>
      <c r="AA1839">
        <v>18.4336298727501</v>
      </c>
    </row>
    <row r="1840" spans="1:27" x14ac:dyDescent="0.2">
      <c r="A1840" t="s">
        <v>23866</v>
      </c>
      <c r="B1840">
        <v>9.2704606934273001E-2</v>
      </c>
      <c r="C1840">
        <v>15.5364002541912</v>
      </c>
      <c r="D1840">
        <v>0.55003185301512003</v>
      </c>
      <c r="E1840">
        <v>0.58943489133901095</v>
      </c>
      <c r="F1840">
        <v>0.96406628421427698</v>
      </c>
      <c r="G1840">
        <v>-6.2607192524999</v>
      </c>
      <c r="H1840" t="s">
        <v>37679</v>
      </c>
      <c r="I1840" t="s">
        <v>1734</v>
      </c>
      <c r="J1840" t="s">
        <v>1735</v>
      </c>
      <c r="K1840" t="s">
        <v>23867</v>
      </c>
      <c r="L1840" t="s">
        <v>23868</v>
      </c>
      <c r="M1840">
        <v>651</v>
      </c>
      <c r="N1840">
        <v>674</v>
      </c>
      <c r="O1840">
        <v>0.99990000000000001</v>
      </c>
      <c r="P1840">
        <v>15.5735882895827</v>
      </c>
      <c r="Q1840">
        <v>15.5021317394233</v>
      </c>
      <c r="R1840">
        <v>15.6595802538054</v>
      </c>
      <c r="S1840">
        <v>15.4287553874317</v>
      </c>
      <c r="T1840">
        <v>15.2799970526004</v>
      </c>
      <c r="U1840">
        <v>15.558706091510899</v>
      </c>
      <c r="V1840">
        <v>15.173005513992599</v>
      </c>
      <c r="W1840">
        <v>16.436077867415499</v>
      </c>
      <c r="X1840">
        <v>15.248120361235699</v>
      </c>
      <c r="Y1840">
        <v>15.5523515879916</v>
      </c>
      <c r="Z1840">
        <v>15.5351524687355</v>
      </c>
      <c r="AA1840">
        <v>15.5265244719607</v>
      </c>
    </row>
    <row r="1841" spans="1:27" x14ac:dyDescent="0.2">
      <c r="A1841" t="s">
        <v>8898</v>
      </c>
      <c r="B1841">
        <v>9.2691367889141701E-2</v>
      </c>
      <c r="C1841">
        <v>17.070836710971601</v>
      </c>
      <c r="D1841">
        <v>1.39950084872859</v>
      </c>
      <c r="E1841">
        <v>0.179603179196554</v>
      </c>
      <c r="F1841">
        <v>0.88232942691633998</v>
      </c>
      <c r="G1841">
        <v>-5.4610326560514002</v>
      </c>
      <c r="H1841" t="s">
        <v>37679</v>
      </c>
      <c r="I1841" t="s">
        <v>7279</v>
      </c>
      <c r="J1841" t="s">
        <v>7280</v>
      </c>
      <c r="K1841" t="s">
        <v>8899</v>
      </c>
      <c r="L1841" t="s">
        <v>8900</v>
      </c>
      <c r="M1841">
        <v>153</v>
      </c>
      <c r="N1841">
        <v>172</v>
      </c>
      <c r="O1841">
        <v>1</v>
      </c>
      <c r="P1841">
        <v>17.0676481063098</v>
      </c>
      <c r="Q1841">
        <v>16.977686470084802</v>
      </c>
      <c r="R1841">
        <v>17.099044799208599</v>
      </c>
      <c r="S1841">
        <v>17.109256462804201</v>
      </c>
      <c r="T1841">
        <v>16.9908925005365</v>
      </c>
      <c r="U1841">
        <v>16.924508682526</v>
      </c>
      <c r="V1841">
        <v>17.250551271369002</v>
      </c>
      <c r="W1841">
        <v>17.044841594867599</v>
      </c>
      <c r="X1841">
        <v>17.046476484641602</v>
      </c>
      <c r="Y1841">
        <v>17.211192631039001</v>
      </c>
      <c r="Z1841">
        <v>17.0827892951005</v>
      </c>
      <c r="AA1841">
        <v>17.041963628509301</v>
      </c>
    </row>
    <row r="1842" spans="1:27" x14ac:dyDescent="0.2">
      <c r="A1842" t="s">
        <v>30910</v>
      </c>
      <c r="B1842">
        <v>9.26127833027834E-2</v>
      </c>
      <c r="C1842">
        <v>16.366925269506901</v>
      </c>
      <c r="D1842">
        <v>0.29445076580233798</v>
      </c>
      <c r="E1842">
        <v>0.77197019374242704</v>
      </c>
      <c r="F1842">
        <v>0.98188212939652297</v>
      </c>
      <c r="G1842">
        <v>-6.3706827471320704</v>
      </c>
      <c r="H1842" t="s">
        <v>37679</v>
      </c>
      <c r="I1842" t="s">
        <v>7313</v>
      </c>
      <c r="J1842" t="s">
        <v>7314</v>
      </c>
      <c r="K1842" t="s">
        <v>30911</v>
      </c>
      <c r="L1842" t="s">
        <v>30912</v>
      </c>
      <c r="M1842">
        <v>195</v>
      </c>
      <c r="N1842">
        <v>205</v>
      </c>
      <c r="O1842">
        <v>0.99019999999999997</v>
      </c>
      <c r="P1842">
        <v>16.5171596361618</v>
      </c>
      <c r="Q1842">
        <v>16.732009152484199</v>
      </c>
      <c r="R1842">
        <v>16.126888891826599</v>
      </c>
      <c r="S1842">
        <v>15.978097847568501</v>
      </c>
      <c r="T1842">
        <v>17.087389695187198</v>
      </c>
      <c r="U1842">
        <v>15.6576604423697</v>
      </c>
      <c r="V1842">
        <v>15.771940686333</v>
      </c>
      <c r="W1842">
        <v>16.795336097300201</v>
      </c>
      <c r="X1842">
        <v>15.609205956257201</v>
      </c>
      <c r="Y1842">
        <v>17.7240703200541</v>
      </c>
      <c r="Z1842">
        <v>16.527088125589401</v>
      </c>
      <c r="AA1842">
        <v>16.026490749606101</v>
      </c>
    </row>
    <row r="1843" spans="1:27" x14ac:dyDescent="0.2">
      <c r="A1843" t="s">
        <v>15037</v>
      </c>
      <c r="B1843">
        <v>9.2561493645462206E-2</v>
      </c>
      <c r="C1843">
        <v>17.763484171961998</v>
      </c>
      <c r="D1843">
        <v>0.97086733873308495</v>
      </c>
      <c r="E1843">
        <v>0.34519402665965199</v>
      </c>
      <c r="F1843">
        <v>0.92270001160453297</v>
      </c>
      <c r="G1843">
        <v>-5.9427043523180201</v>
      </c>
      <c r="H1843" t="s">
        <v>37679</v>
      </c>
      <c r="I1843" t="s">
        <v>15038</v>
      </c>
      <c r="J1843" t="s">
        <v>15039</v>
      </c>
      <c r="K1843" t="s">
        <v>15040</v>
      </c>
      <c r="L1843" t="s">
        <v>15041</v>
      </c>
      <c r="M1843">
        <v>1357</v>
      </c>
      <c r="N1843">
        <v>1380</v>
      </c>
      <c r="O1843">
        <v>1</v>
      </c>
      <c r="P1843">
        <v>17.772203638315101</v>
      </c>
      <c r="Q1843">
        <v>17.737665149576799</v>
      </c>
      <c r="R1843">
        <v>17.895246463196699</v>
      </c>
      <c r="S1843">
        <v>17.407168628399099</v>
      </c>
      <c r="T1843">
        <v>17.923379636968299</v>
      </c>
      <c r="U1843">
        <v>17.601520544454399</v>
      </c>
      <c r="V1843">
        <v>17.7554322619456</v>
      </c>
      <c r="W1843">
        <v>17.710981919556399</v>
      </c>
      <c r="X1843">
        <v>17.642531932274998</v>
      </c>
      <c r="Y1843">
        <v>17.948767049503701</v>
      </c>
      <c r="Z1843">
        <v>18.043378115960099</v>
      </c>
      <c r="AA1843">
        <v>17.7322541897463</v>
      </c>
    </row>
    <row r="1844" spans="1:27" x14ac:dyDescent="0.2">
      <c r="A1844" t="s">
        <v>9351</v>
      </c>
      <c r="B1844">
        <v>9.2526623643525596E-2</v>
      </c>
      <c r="C1844">
        <v>17.398659248418301</v>
      </c>
      <c r="D1844">
        <v>1.35225287511368</v>
      </c>
      <c r="E1844">
        <v>0.19396875386476001</v>
      </c>
      <c r="F1844">
        <v>0.88848561884842403</v>
      </c>
      <c r="G1844">
        <v>-5.5211713426757401</v>
      </c>
      <c r="H1844" t="s">
        <v>37679</v>
      </c>
      <c r="I1844" t="s">
        <v>8516</v>
      </c>
      <c r="J1844" t="s">
        <v>8517</v>
      </c>
      <c r="K1844" t="s">
        <v>8518</v>
      </c>
      <c r="L1844" t="s">
        <v>8519</v>
      </c>
      <c r="M1844">
        <v>91</v>
      </c>
      <c r="N1844">
        <v>127</v>
      </c>
      <c r="O1844">
        <v>1</v>
      </c>
      <c r="P1844">
        <v>17.4068971971348</v>
      </c>
      <c r="Q1844">
        <v>17.398478398421702</v>
      </c>
      <c r="R1844">
        <v>17.296055815729201</v>
      </c>
      <c r="S1844">
        <v>17.265185717885299</v>
      </c>
      <c r="T1844">
        <v>17.5408956234999</v>
      </c>
      <c r="U1844">
        <v>17.240335349345798</v>
      </c>
      <c r="V1844">
        <v>17.479034689549199</v>
      </c>
      <c r="W1844">
        <v>17.3194534429601</v>
      </c>
      <c r="X1844">
        <v>17.533005835293199</v>
      </c>
      <c r="Y1844">
        <v>17.403043275464601</v>
      </c>
      <c r="Z1844">
        <v>17.502574447197901</v>
      </c>
      <c r="AA1844">
        <v>17.407189137254299</v>
      </c>
    </row>
    <row r="1845" spans="1:27" x14ac:dyDescent="0.2">
      <c r="A1845" t="s">
        <v>14874</v>
      </c>
      <c r="B1845">
        <v>9.2247889533105407E-2</v>
      </c>
      <c r="C1845">
        <v>17.2334961723482</v>
      </c>
      <c r="D1845">
        <v>0.99649831299555702</v>
      </c>
      <c r="E1845">
        <v>0.33294854506487298</v>
      </c>
      <c r="F1845">
        <v>0.92198485331246105</v>
      </c>
      <c r="G1845">
        <v>-5.9181460013407499</v>
      </c>
      <c r="H1845" t="s">
        <v>37679</v>
      </c>
      <c r="I1845" t="s">
        <v>3233</v>
      </c>
      <c r="J1845" t="s">
        <v>3234</v>
      </c>
      <c r="K1845" t="s">
        <v>14875</v>
      </c>
      <c r="L1845" t="s">
        <v>14876</v>
      </c>
      <c r="M1845">
        <v>75</v>
      </c>
      <c r="N1845">
        <v>100</v>
      </c>
      <c r="O1845">
        <v>1</v>
      </c>
      <c r="P1845">
        <v>17.255997446136099</v>
      </c>
      <c r="Q1845">
        <v>17.130184846188701</v>
      </c>
      <c r="R1845">
        <v>17.496383473367899</v>
      </c>
      <c r="S1845">
        <v>17.174848399395401</v>
      </c>
      <c r="T1845">
        <v>16.9597220059423</v>
      </c>
      <c r="U1845">
        <v>17.1547569835746</v>
      </c>
      <c r="V1845">
        <v>17.268553350855399</v>
      </c>
      <c r="W1845">
        <v>17.3567347671334</v>
      </c>
      <c r="X1845">
        <v>17.4169099092708</v>
      </c>
      <c r="Y1845">
        <v>17.385606353432799</v>
      </c>
      <c r="Z1845">
        <v>17.223752172476701</v>
      </c>
      <c r="AA1845">
        <v>17.0010056341922</v>
      </c>
    </row>
    <row r="1846" spans="1:27" x14ac:dyDescent="0.2">
      <c r="A1846" t="s">
        <v>19346</v>
      </c>
      <c r="B1846">
        <v>9.2105864447180594E-2</v>
      </c>
      <c r="C1846">
        <v>16.369966312234499</v>
      </c>
      <c r="D1846">
        <v>0.76541112934854905</v>
      </c>
      <c r="E1846">
        <v>0.454497923501959</v>
      </c>
      <c r="F1846">
        <v>0.94776503662033196</v>
      </c>
      <c r="G1846">
        <v>-6.1184868634456304</v>
      </c>
      <c r="H1846" t="s">
        <v>37679</v>
      </c>
      <c r="I1846" t="s">
        <v>1019</v>
      </c>
      <c r="J1846" t="s">
        <v>1020</v>
      </c>
      <c r="K1846" t="s">
        <v>19347</v>
      </c>
      <c r="L1846" t="s">
        <v>19348</v>
      </c>
      <c r="M1846">
        <v>1328</v>
      </c>
      <c r="N1846">
        <v>1346</v>
      </c>
      <c r="O1846">
        <v>1</v>
      </c>
      <c r="P1846">
        <v>16.3864399943465</v>
      </c>
      <c r="Q1846">
        <v>16.271492849462199</v>
      </c>
      <c r="R1846">
        <v>16.365777381930801</v>
      </c>
      <c r="S1846">
        <v>16.408049159808101</v>
      </c>
      <c r="T1846">
        <v>16.265348944553299</v>
      </c>
      <c r="U1846">
        <v>16.287965413289498</v>
      </c>
      <c r="V1846">
        <v>16.450617824060799</v>
      </c>
      <c r="W1846">
        <v>16.2431735238934</v>
      </c>
      <c r="X1846">
        <v>16.5419609988116</v>
      </c>
      <c r="Y1846">
        <v>16.2406545318489</v>
      </c>
      <c r="Z1846">
        <v>16.9469337880033</v>
      </c>
      <c r="AA1846">
        <v>16.047655018917801</v>
      </c>
    </row>
    <row r="1847" spans="1:27" x14ac:dyDescent="0.2">
      <c r="A1847" t="s">
        <v>14160</v>
      </c>
      <c r="B1847">
        <v>9.2094891105432494E-2</v>
      </c>
      <c r="C1847">
        <v>15.835939504076901</v>
      </c>
      <c r="D1847">
        <v>1.0386574815869101</v>
      </c>
      <c r="E1847">
        <v>0.313477998102759</v>
      </c>
      <c r="F1847">
        <v>0.91852851571445304</v>
      </c>
      <c r="G1847">
        <v>-5.8765209998643799</v>
      </c>
      <c r="H1847" t="s">
        <v>37679</v>
      </c>
      <c r="I1847" t="s">
        <v>14161</v>
      </c>
      <c r="J1847" t="s">
        <v>14162</v>
      </c>
      <c r="K1847" t="s">
        <v>14163</v>
      </c>
      <c r="L1847" t="s">
        <v>14164</v>
      </c>
      <c r="M1847">
        <v>190</v>
      </c>
      <c r="N1847">
        <v>202</v>
      </c>
      <c r="O1847">
        <v>1</v>
      </c>
      <c r="P1847">
        <v>15.835431498150299</v>
      </c>
      <c r="Q1847">
        <v>15.731682913144599</v>
      </c>
      <c r="R1847">
        <v>15.6840356741668</v>
      </c>
      <c r="S1847">
        <v>15.917284107267401</v>
      </c>
      <c r="T1847">
        <v>15.9690569478174</v>
      </c>
      <c r="U1847">
        <v>15.6264699931554</v>
      </c>
      <c r="V1847">
        <v>15.912280609076101</v>
      </c>
      <c r="W1847">
        <v>15.978917081575201</v>
      </c>
      <c r="X1847">
        <v>15.9329384896219</v>
      </c>
      <c r="Y1847">
        <v>15.6401448825199</v>
      </c>
      <c r="Z1847">
        <v>15.8404884397566</v>
      </c>
      <c r="AA1847">
        <v>15.9620354067447</v>
      </c>
    </row>
    <row r="1848" spans="1:27" x14ac:dyDescent="0.2">
      <c r="A1848" t="s">
        <v>12691</v>
      </c>
      <c r="B1848">
        <v>9.2027720794838799E-2</v>
      </c>
      <c r="C1848">
        <v>16.279171268554101</v>
      </c>
      <c r="D1848">
        <v>1.14193103280405</v>
      </c>
      <c r="E1848">
        <v>0.26927510453924502</v>
      </c>
      <c r="F1848">
        <v>0.91320264924202399</v>
      </c>
      <c r="G1848">
        <v>-5.7682259658285702</v>
      </c>
      <c r="H1848" t="s">
        <v>37679</v>
      </c>
      <c r="I1848" t="s">
        <v>8116</v>
      </c>
      <c r="J1848" t="s">
        <v>8117</v>
      </c>
      <c r="K1848" t="s">
        <v>12692</v>
      </c>
      <c r="L1848" t="s">
        <v>12693</v>
      </c>
      <c r="M1848">
        <v>1619</v>
      </c>
      <c r="N1848">
        <v>1642</v>
      </c>
      <c r="O1848">
        <v>1</v>
      </c>
      <c r="P1848">
        <v>16.282239442049001</v>
      </c>
      <c r="Q1848">
        <v>16.166889825821698</v>
      </c>
      <c r="R1848">
        <v>16.149681610101901</v>
      </c>
      <c r="S1848">
        <v>16.278353904548901</v>
      </c>
      <c r="T1848">
        <v>16.216721793264501</v>
      </c>
      <c r="U1848">
        <v>16.333224515956999</v>
      </c>
      <c r="V1848">
        <v>16.3358957173924</v>
      </c>
      <c r="W1848">
        <v>16.285714179667998</v>
      </c>
      <c r="X1848">
        <v>16.4896568518548</v>
      </c>
      <c r="Y1848">
        <v>16.136249638957501</v>
      </c>
      <c r="Z1848">
        <v>16.492678717018901</v>
      </c>
      <c r="AA1848">
        <v>16.185817199510101</v>
      </c>
    </row>
    <row r="1849" spans="1:27" x14ac:dyDescent="0.2">
      <c r="A1849" t="s">
        <v>16161</v>
      </c>
      <c r="B1849">
        <v>9.2015862917234501E-2</v>
      </c>
      <c r="C1849">
        <v>15.1720450787498</v>
      </c>
      <c r="D1849">
        <v>0.92155734987450999</v>
      </c>
      <c r="E1849">
        <v>0.36962312617491899</v>
      </c>
      <c r="F1849">
        <v>0.93027270074290602</v>
      </c>
      <c r="G1849">
        <v>-5.9883382862043497</v>
      </c>
      <c r="H1849" t="s">
        <v>37679</v>
      </c>
      <c r="I1849" t="s">
        <v>16162</v>
      </c>
      <c r="J1849" t="s">
        <v>16163</v>
      </c>
      <c r="K1849" t="s">
        <v>16164</v>
      </c>
      <c r="L1849" t="s">
        <v>16165</v>
      </c>
      <c r="M1849">
        <v>458</v>
      </c>
      <c r="N1849">
        <v>470</v>
      </c>
      <c r="O1849">
        <v>1</v>
      </c>
      <c r="P1849">
        <v>15.1740060663448</v>
      </c>
      <c r="Q1849">
        <v>14.838023549419599</v>
      </c>
      <c r="R1849">
        <v>15.196381639893501</v>
      </c>
      <c r="S1849">
        <v>15.165096825717599</v>
      </c>
      <c r="T1849">
        <v>15.3482809602171</v>
      </c>
      <c r="U1849">
        <v>15.0614900650903</v>
      </c>
      <c r="V1849">
        <v>15.2608824798196</v>
      </c>
      <c r="W1849">
        <v>15.1326536651315</v>
      </c>
      <c r="X1849">
        <v>15.3226996396358</v>
      </c>
      <c r="Y1849">
        <v>15.279276269917</v>
      </c>
      <c r="Z1849">
        <v>15.2320793843685</v>
      </c>
      <c r="AA1849">
        <v>15.055631387036801</v>
      </c>
    </row>
    <row r="1850" spans="1:27" x14ac:dyDescent="0.2">
      <c r="A1850" t="s">
        <v>21165</v>
      </c>
      <c r="B1850">
        <v>9.1919864679930199E-2</v>
      </c>
      <c r="C1850">
        <v>16.347108298541301</v>
      </c>
      <c r="D1850">
        <v>0.682561636587943</v>
      </c>
      <c r="E1850">
        <v>0.50405762985703795</v>
      </c>
      <c r="F1850">
        <v>0.953608297650963</v>
      </c>
      <c r="G1850">
        <v>-6.1784226501386197</v>
      </c>
      <c r="H1850" t="s">
        <v>37679</v>
      </c>
      <c r="I1850" t="s">
        <v>551</v>
      </c>
      <c r="J1850" t="s">
        <v>552</v>
      </c>
      <c r="K1850" t="s">
        <v>21166</v>
      </c>
      <c r="L1850" t="s">
        <v>21167</v>
      </c>
      <c r="M1850">
        <v>2507</v>
      </c>
      <c r="N1850">
        <v>2547</v>
      </c>
      <c r="O1850">
        <v>1</v>
      </c>
      <c r="P1850">
        <v>16.406011773961598</v>
      </c>
      <c r="Q1850">
        <v>16.254582847635501</v>
      </c>
      <c r="R1850">
        <v>16.5308464721411</v>
      </c>
      <c r="S1850">
        <v>16.325023109875499</v>
      </c>
      <c r="T1850">
        <v>15.717247773182899</v>
      </c>
      <c r="U1850">
        <v>16.6571507498352</v>
      </c>
      <c r="V1850">
        <v>16.1606387480835</v>
      </c>
      <c r="W1850">
        <v>16.448863660230302</v>
      </c>
      <c r="X1850">
        <v>16.355025640595802</v>
      </c>
      <c r="Y1850">
        <v>16.2820989398957</v>
      </c>
      <c r="Z1850">
        <v>16.4001811682507</v>
      </c>
      <c r="AA1850">
        <v>16.6865321742278</v>
      </c>
    </row>
    <row r="1851" spans="1:27" x14ac:dyDescent="0.2">
      <c r="A1851" t="s">
        <v>17083</v>
      </c>
      <c r="B1851">
        <v>9.1821522262415897E-2</v>
      </c>
      <c r="C1851">
        <v>15.917345177899399</v>
      </c>
      <c r="D1851">
        <v>0.87728658067044896</v>
      </c>
      <c r="E1851">
        <v>0.39253147055901499</v>
      </c>
      <c r="F1851">
        <v>0.93286528887730003</v>
      </c>
      <c r="G1851">
        <v>-6.0274765269051001</v>
      </c>
      <c r="H1851" t="s">
        <v>37679</v>
      </c>
      <c r="I1851" t="s">
        <v>11787</v>
      </c>
      <c r="J1851" t="s">
        <v>11788</v>
      </c>
      <c r="K1851" t="s">
        <v>17084</v>
      </c>
      <c r="L1851" t="s">
        <v>17085</v>
      </c>
      <c r="M1851">
        <v>23</v>
      </c>
      <c r="N1851">
        <v>36</v>
      </c>
      <c r="O1851">
        <v>1</v>
      </c>
      <c r="P1851">
        <v>15.921966377301199</v>
      </c>
      <c r="Q1851">
        <v>15.872711089891199</v>
      </c>
      <c r="R1851">
        <v>16.0909667765142</v>
      </c>
      <c r="S1851">
        <v>16.044469147536802</v>
      </c>
      <c r="T1851">
        <v>15.733524243264901</v>
      </c>
      <c r="U1851">
        <v>15.5946322988468</v>
      </c>
      <c r="V1851">
        <v>15.964283672753099</v>
      </c>
      <c r="W1851">
        <v>16.124102399895399</v>
      </c>
      <c r="X1851">
        <v>15.7371176111478</v>
      </c>
      <c r="Y1851">
        <v>15.9483068499</v>
      </c>
      <c r="Z1851">
        <v>16.1731847420929</v>
      </c>
      <c r="AA1851">
        <v>15.80749812505</v>
      </c>
    </row>
    <row r="1852" spans="1:27" x14ac:dyDescent="0.2">
      <c r="A1852" t="s">
        <v>17913</v>
      </c>
      <c r="B1852">
        <v>9.1711256550612005E-2</v>
      </c>
      <c r="C1852">
        <v>15.9982413711744</v>
      </c>
      <c r="D1852">
        <v>0.83720947548701297</v>
      </c>
      <c r="E1852">
        <v>0.41406249669205097</v>
      </c>
      <c r="F1852">
        <v>0.94132468573545702</v>
      </c>
      <c r="G1852">
        <v>-6.06139070863256</v>
      </c>
      <c r="H1852" t="s">
        <v>37679</v>
      </c>
      <c r="I1852" t="s">
        <v>10008</v>
      </c>
      <c r="J1852" t="s">
        <v>10009</v>
      </c>
      <c r="K1852" t="s">
        <v>17914</v>
      </c>
      <c r="L1852" t="s">
        <v>17915</v>
      </c>
      <c r="M1852">
        <v>1724</v>
      </c>
      <c r="N1852">
        <v>1755</v>
      </c>
      <c r="O1852">
        <v>0.97099999999999997</v>
      </c>
      <c r="P1852">
        <v>16.011331439419301</v>
      </c>
      <c r="Q1852">
        <v>15.9981449078835</v>
      </c>
      <c r="R1852">
        <v>16.0981263183313</v>
      </c>
      <c r="S1852">
        <v>15.872409235108501</v>
      </c>
      <c r="T1852">
        <v>15.629762787571901</v>
      </c>
      <c r="U1852">
        <v>16.1426419982025</v>
      </c>
      <c r="V1852">
        <v>15.7895030425243</v>
      </c>
      <c r="W1852">
        <v>16.257163230054498</v>
      </c>
      <c r="X1852">
        <v>16.154454551076402</v>
      </c>
      <c r="Y1852">
        <v>16.237324229176998</v>
      </c>
      <c r="Z1852">
        <v>15.938663771858501</v>
      </c>
      <c r="AA1852">
        <v>15.8624610111302</v>
      </c>
    </row>
    <row r="1853" spans="1:27" x14ac:dyDescent="0.2">
      <c r="A1853" t="s">
        <v>14823</v>
      </c>
      <c r="B1853">
        <v>9.1682478176213805E-2</v>
      </c>
      <c r="C1853">
        <v>16.551222964915599</v>
      </c>
      <c r="D1853">
        <v>1.0091853886774</v>
      </c>
      <c r="E1853">
        <v>0.327001503190676</v>
      </c>
      <c r="F1853">
        <v>0.92198485331246105</v>
      </c>
      <c r="G1853">
        <v>-5.90577987910725</v>
      </c>
      <c r="H1853" t="s">
        <v>37679</v>
      </c>
      <c r="I1853" t="s">
        <v>7455</v>
      </c>
      <c r="J1853" t="s">
        <v>7456</v>
      </c>
      <c r="K1853" t="s">
        <v>14824</v>
      </c>
      <c r="L1853" t="s">
        <v>14825</v>
      </c>
      <c r="M1853">
        <v>1091</v>
      </c>
      <c r="N1853">
        <v>1106</v>
      </c>
      <c r="O1853">
        <v>1</v>
      </c>
      <c r="P1853">
        <v>16.557723972381599</v>
      </c>
      <c r="Q1853">
        <v>16.493428191128199</v>
      </c>
      <c r="R1853">
        <v>16.378873214716801</v>
      </c>
      <c r="S1853">
        <v>16.3885165861359</v>
      </c>
      <c r="T1853">
        <v>16.605916409311298</v>
      </c>
      <c r="U1853">
        <v>16.639337300987101</v>
      </c>
      <c r="V1853">
        <v>16.501544705428898</v>
      </c>
      <c r="W1853">
        <v>16.657400811288301</v>
      </c>
      <c r="X1853">
        <v>16.708943336416699</v>
      </c>
      <c r="Y1853">
        <v>16.8730448651405</v>
      </c>
      <c r="Z1853">
        <v>16.4011350701862</v>
      </c>
      <c r="AA1853">
        <v>16.415312123331798</v>
      </c>
    </row>
    <row r="1854" spans="1:27" x14ac:dyDescent="0.2">
      <c r="A1854" t="s">
        <v>10527</v>
      </c>
      <c r="B1854">
        <v>9.1650706998365195E-2</v>
      </c>
      <c r="C1854">
        <v>20.012796004115401</v>
      </c>
      <c r="D1854">
        <v>1.2649125814733599</v>
      </c>
      <c r="E1854">
        <v>0.22292768546764299</v>
      </c>
      <c r="F1854">
        <v>0.89711182494170105</v>
      </c>
      <c r="G1854">
        <v>-5.6279446037890599</v>
      </c>
      <c r="H1854" t="s">
        <v>37679</v>
      </c>
      <c r="I1854" t="s">
        <v>8646</v>
      </c>
      <c r="J1854" t="s">
        <v>8647</v>
      </c>
      <c r="K1854" t="s">
        <v>10528</v>
      </c>
      <c r="L1854" t="s">
        <v>10529</v>
      </c>
      <c r="M1854">
        <v>209</v>
      </c>
      <c r="N1854">
        <v>225</v>
      </c>
      <c r="O1854">
        <v>1</v>
      </c>
      <c r="P1854">
        <v>20.0160453166331</v>
      </c>
      <c r="Q1854">
        <v>19.749999948263898</v>
      </c>
      <c r="R1854">
        <v>20.088042170925998</v>
      </c>
      <c r="S1854">
        <v>19.9301418306007</v>
      </c>
      <c r="T1854">
        <v>19.971510201808499</v>
      </c>
      <c r="U1854">
        <v>20.074329395346201</v>
      </c>
      <c r="V1854">
        <v>20.101284096630302</v>
      </c>
      <c r="W1854">
        <v>20.059483990756</v>
      </c>
      <c r="X1854">
        <v>20.2645249343656</v>
      </c>
      <c r="Y1854">
        <v>19.954498463826202</v>
      </c>
      <c r="Z1854">
        <v>19.970172209647199</v>
      </c>
      <c r="AA1854">
        <v>19.976768803099201</v>
      </c>
    </row>
    <row r="1855" spans="1:27" x14ac:dyDescent="0.2">
      <c r="A1855" t="s">
        <v>13940</v>
      </c>
      <c r="B1855">
        <v>9.1562360065806203E-2</v>
      </c>
      <c r="C1855">
        <v>16.039798528721899</v>
      </c>
      <c r="D1855">
        <v>1.0521044434711</v>
      </c>
      <c r="E1855">
        <v>0.30744274472856398</v>
      </c>
      <c r="F1855">
        <v>0.91623748421082396</v>
      </c>
      <c r="G1855">
        <v>-5.8629257156413503</v>
      </c>
      <c r="H1855" t="s">
        <v>37679</v>
      </c>
      <c r="I1855" t="s">
        <v>13941</v>
      </c>
      <c r="J1855" t="s">
        <v>13942</v>
      </c>
      <c r="K1855" t="s">
        <v>13943</v>
      </c>
      <c r="L1855" t="s">
        <v>13944</v>
      </c>
      <c r="M1855">
        <v>100</v>
      </c>
      <c r="N1855">
        <v>108</v>
      </c>
      <c r="O1855">
        <v>0.9929</v>
      </c>
      <c r="P1855">
        <v>16.039934997763499</v>
      </c>
      <c r="Q1855">
        <v>16.092184205156499</v>
      </c>
      <c r="R1855">
        <v>16.009103464189401</v>
      </c>
      <c r="S1855">
        <v>15.9438384300873</v>
      </c>
      <c r="T1855">
        <v>16.1387876511155</v>
      </c>
      <c r="U1855">
        <v>15.7653633656086</v>
      </c>
      <c r="V1855">
        <v>16.2063764134252</v>
      </c>
      <c r="W1855">
        <v>16.1739526434556</v>
      </c>
      <c r="X1855">
        <v>16.17261230279</v>
      </c>
      <c r="Y1855">
        <v>16.0530915447114</v>
      </c>
      <c r="Z1855">
        <v>16.020961478609902</v>
      </c>
      <c r="AA1855">
        <v>15.8615123167916</v>
      </c>
    </row>
    <row r="1856" spans="1:27" x14ac:dyDescent="0.2">
      <c r="A1856" t="s">
        <v>12639</v>
      </c>
      <c r="B1856">
        <v>9.1525974518805994E-2</v>
      </c>
      <c r="C1856">
        <v>16.691135593039501</v>
      </c>
      <c r="D1856">
        <v>1.13439581615229</v>
      </c>
      <c r="E1856">
        <v>0.27233454375692001</v>
      </c>
      <c r="F1856">
        <v>0.91320264924202399</v>
      </c>
      <c r="G1856">
        <v>-5.77642627480519</v>
      </c>
      <c r="H1856" t="s">
        <v>37679</v>
      </c>
      <c r="I1856" t="s">
        <v>7988</v>
      </c>
      <c r="J1856" t="s">
        <v>7989</v>
      </c>
      <c r="K1856" t="s">
        <v>12640</v>
      </c>
      <c r="L1856" t="s">
        <v>12641</v>
      </c>
      <c r="M1856">
        <v>2593</v>
      </c>
      <c r="N1856">
        <v>2602</v>
      </c>
      <c r="O1856">
        <v>0.99860000000000004</v>
      </c>
      <c r="P1856">
        <v>16.691054607391202</v>
      </c>
      <c r="Q1856">
        <v>16.5193443096267</v>
      </c>
      <c r="R1856">
        <v>16.686370871950199</v>
      </c>
      <c r="S1856">
        <v>16.660738753355702</v>
      </c>
      <c r="T1856">
        <v>16.668004920935001</v>
      </c>
      <c r="U1856">
        <v>16.671602815187899</v>
      </c>
      <c r="V1856">
        <v>16.744281915981102</v>
      </c>
      <c r="W1856">
        <v>16.634995711201601</v>
      </c>
      <c r="X1856">
        <v>16.469509751554199</v>
      </c>
      <c r="Y1856">
        <v>16.927450592282799</v>
      </c>
      <c r="Z1856">
        <v>16.871465192117</v>
      </c>
      <c r="AA1856">
        <v>16.748726689242702</v>
      </c>
    </row>
    <row r="1857" spans="1:27" x14ac:dyDescent="0.2">
      <c r="A1857" t="s">
        <v>19060</v>
      </c>
      <c r="B1857">
        <v>9.1510335973152807E-2</v>
      </c>
      <c r="C1857">
        <v>15.535833286268099</v>
      </c>
      <c r="D1857">
        <v>0.77271796069604304</v>
      </c>
      <c r="E1857">
        <v>0.45027477059008097</v>
      </c>
      <c r="F1857">
        <v>0.94707171885853403</v>
      </c>
      <c r="G1857">
        <v>-6.1128932368945401</v>
      </c>
      <c r="H1857" t="s">
        <v>37679</v>
      </c>
      <c r="I1857" t="s">
        <v>9736</v>
      </c>
      <c r="J1857" t="s">
        <v>9737</v>
      </c>
      <c r="K1857" t="s">
        <v>19061</v>
      </c>
      <c r="L1857" t="s">
        <v>19062</v>
      </c>
      <c r="M1857">
        <v>201</v>
      </c>
      <c r="N1857">
        <v>211</v>
      </c>
      <c r="O1857">
        <v>0.99429999999999996</v>
      </c>
      <c r="P1857">
        <v>15.5426653147045</v>
      </c>
      <c r="Q1857">
        <v>15.137352620366601</v>
      </c>
      <c r="R1857">
        <v>15.461210747301999</v>
      </c>
      <c r="S1857">
        <v>15.7525654946235</v>
      </c>
      <c r="T1857">
        <v>15.728432292822101</v>
      </c>
      <c r="U1857">
        <v>15.350031632663001</v>
      </c>
      <c r="V1857">
        <v>15.616725657710401</v>
      </c>
      <c r="W1857">
        <v>15.272794946674299</v>
      </c>
      <c r="X1857">
        <v>15.6070533575034</v>
      </c>
      <c r="Y1857">
        <v>15.8197539528771</v>
      </c>
      <c r="Z1857">
        <v>15.5371336904633</v>
      </c>
      <c r="AA1857">
        <v>15.611111755943</v>
      </c>
    </row>
    <row r="1858" spans="1:27" x14ac:dyDescent="0.2">
      <c r="A1858" t="s">
        <v>17049</v>
      </c>
      <c r="B1858">
        <v>9.1499180417312004E-2</v>
      </c>
      <c r="C1858">
        <v>16.161871671512099</v>
      </c>
      <c r="D1858">
        <v>0.87451918422576502</v>
      </c>
      <c r="E1858">
        <v>0.393994071425051</v>
      </c>
      <c r="F1858">
        <v>0.93286528887730003</v>
      </c>
      <c r="G1858">
        <v>-6.0298649128832498</v>
      </c>
      <c r="H1858" t="s">
        <v>37679</v>
      </c>
      <c r="I1858" t="s">
        <v>14819</v>
      </c>
      <c r="J1858" t="s">
        <v>14820</v>
      </c>
      <c r="K1858" t="s">
        <v>17050</v>
      </c>
      <c r="L1858" t="s">
        <v>17051</v>
      </c>
      <c r="M1858">
        <v>515</v>
      </c>
      <c r="N1858">
        <v>534</v>
      </c>
      <c r="O1858">
        <v>1</v>
      </c>
      <c r="P1858">
        <v>16.167502363547801</v>
      </c>
      <c r="Q1858">
        <v>16.1441505198523</v>
      </c>
      <c r="R1858">
        <v>16.275695067836299</v>
      </c>
      <c r="S1858">
        <v>15.758398144407099</v>
      </c>
      <c r="T1858">
        <v>16.308508072424601</v>
      </c>
      <c r="U1858">
        <v>16.073063333720299</v>
      </c>
      <c r="V1858">
        <v>16.239896611625699</v>
      </c>
      <c r="W1858">
        <v>16.3238417361712</v>
      </c>
      <c r="X1858">
        <v>16.2681854072348</v>
      </c>
      <c r="Y1858">
        <v>16.3424098963077</v>
      </c>
      <c r="Z1858">
        <v>15.884990202630499</v>
      </c>
      <c r="AA1858">
        <v>16.1614493944227</v>
      </c>
    </row>
    <row r="1859" spans="1:27" x14ac:dyDescent="0.2">
      <c r="A1859" t="s">
        <v>5515</v>
      </c>
      <c r="B1859">
        <v>9.1498005890912296E-2</v>
      </c>
      <c r="C1859">
        <v>19.1637915125016</v>
      </c>
      <c r="D1859">
        <v>1.7271748537584199</v>
      </c>
      <c r="E1859">
        <v>0.102215860023546</v>
      </c>
      <c r="F1859">
        <v>0.82131180380575697</v>
      </c>
      <c r="G1859">
        <v>-5.0014544018404301</v>
      </c>
      <c r="H1859" t="s">
        <v>37679</v>
      </c>
      <c r="I1859" t="s">
        <v>2430</v>
      </c>
      <c r="J1859" t="s">
        <v>2431</v>
      </c>
      <c r="K1859" t="s">
        <v>5516</v>
      </c>
      <c r="L1859" t="s">
        <v>5517</v>
      </c>
      <c r="M1859">
        <v>101</v>
      </c>
      <c r="N1859">
        <v>120</v>
      </c>
      <c r="O1859">
        <v>1</v>
      </c>
      <c r="P1859">
        <v>19.172011692946999</v>
      </c>
      <c r="Q1859">
        <v>19.111198784901099</v>
      </c>
      <c r="R1859">
        <v>19.163697695166199</v>
      </c>
      <c r="S1859">
        <v>19.0083557993858</v>
      </c>
      <c r="T1859">
        <v>19.1406592141606</v>
      </c>
      <c r="U1859">
        <v>19.145506052828001</v>
      </c>
      <c r="V1859">
        <v>19.162288336189299</v>
      </c>
      <c r="W1859">
        <v>19.252308446779899</v>
      </c>
      <c r="X1859">
        <v>19.2494154469533</v>
      </c>
      <c r="Y1859">
        <v>19.188875591713298</v>
      </c>
      <c r="Z1859">
        <v>19.2457952822522</v>
      </c>
      <c r="AA1859">
        <v>19.133605987187401</v>
      </c>
    </row>
    <row r="1860" spans="1:27" x14ac:dyDescent="0.2">
      <c r="A1860" t="s">
        <v>9956</v>
      </c>
      <c r="B1860">
        <v>9.1462922033112903E-2</v>
      </c>
      <c r="C1860">
        <v>18.894675915064202</v>
      </c>
      <c r="D1860">
        <v>1.30383975377411</v>
      </c>
      <c r="E1860">
        <v>0.209627282789524</v>
      </c>
      <c r="F1860">
        <v>0.89088453175707305</v>
      </c>
      <c r="G1860">
        <v>-5.5810717323582404</v>
      </c>
      <c r="H1860" t="s">
        <v>37679</v>
      </c>
      <c r="I1860" t="s">
        <v>8334</v>
      </c>
      <c r="J1860" t="s">
        <v>8335</v>
      </c>
      <c r="K1860" t="s">
        <v>9957</v>
      </c>
      <c r="L1860" t="s">
        <v>9958</v>
      </c>
      <c r="M1860">
        <v>211</v>
      </c>
      <c r="N1860">
        <v>228</v>
      </c>
      <c r="O1860">
        <v>1</v>
      </c>
      <c r="P1860">
        <v>18.900550986663401</v>
      </c>
      <c r="Q1860">
        <v>18.951748425744999</v>
      </c>
      <c r="R1860">
        <v>18.898376863105302</v>
      </c>
      <c r="S1860">
        <v>18.914759373796802</v>
      </c>
      <c r="T1860">
        <v>18.842092337220201</v>
      </c>
      <c r="U1860">
        <v>18.616958242636301</v>
      </c>
      <c r="V1860">
        <v>18.801870394358801</v>
      </c>
      <c r="W1860">
        <v>18.9850476113516</v>
      </c>
      <c r="X1860">
        <v>18.811136606450798</v>
      </c>
      <c r="Y1860">
        <v>19.043140711462399</v>
      </c>
      <c r="Z1860">
        <v>18.9664521549124</v>
      </c>
      <c r="AA1860">
        <v>19.0098523446669</v>
      </c>
    </row>
    <row r="1861" spans="1:27" x14ac:dyDescent="0.2">
      <c r="A1861" t="s">
        <v>18030</v>
      </c>
      <c r="B1861">
        <v>9.1459027047747596E-2</v>
      </c>
      <c r="C1861">
        <v>14.7711766444773</v>
      </c>
      <c r="D1861">
        <v>0.82345790078566505</v>
      </c>
      <c r="E1861">
        <v>0.42162295079857598</v>
      </c>
      <c r="F1861">
        <v>0.94238797041020295</v>
      </c>
      <c r="G1861">
        <v>-6.0726921399479901</v>
      </c>
      <c r="H1861" t="s">
        <v>37679</v>
      </c>
      <c r="I1861" t="s">
        <v>479</v>
      </c>
      <c r="J1861" t="s">
        <v>480</v>
      </c>
      <c r="K1861" t="s">
        <v>18031</v>
      </c>
      <c r="L1861" t="s">
        <v>18032</v>
      </c>
      <c r="M1861">
        <v>726</v>
      </c>
      <c r="N1861">
        <v>758</v>
      </c>
      <c r="O1861">
        <v>1</v>
      </c>
      <c r="P1861">
        <v>14.776058355284899</v>
      </c>
      <c r="Q1861">
        <v>14.668564571374199</v>
      </c>
      <c r="R1861">
        <v>14.696823733871</v>
      </c>
      <c r="S1861">
        <v>14.4315428077958</v>
      </c>
      <c r="T1861">
        <v>14.981070404388699</v>
      </c>
      <c r="U1861">
        <v>14.828447994826799</v>
      </c>
      <c r="V1861">
        <v>14.7547662309792</v>
      </c>
      <c r="W1861">
        <v>14.869547130217899</v>
      </c>
      <c r="X1861">
        <v>14.9349283766604</v>
      </c>
      <c r="Y1861">
        <v>14.930388088477899</v>
      </c>
      <c r="Z1861">
        <v>14.737410530082199</v>
      </c>
      <c r="AA1861">
        <v>14.6494532205766</v>
      </c>
    </row>
    <row r="1862" spans="1:27" x14ac:dyDescent="0.2">
      <c r="A1862" t="s">
        <v>7901</v>
      </c>
      <c r="B1862">
        <v>9.1425094987066302E-2</v>
      </c>
      <c r="C1862">
        <v>20.6113370594597</v>
      </c>
      <c r="D1862">
        <v>1.4722196069195601</v>
      </c>
      <c r="E1862">
        <v>0.15918997970976501</v>
      </c>
      <c r="F1862">
        <v>0.86829672642118905</v>
      </c>
      <c r="G1862">
        <v>-5.36531967236259</v>
      </c>
      <c r="H1862" t="s">
        <v>37679</v>
      </c>
      <c r="I1862" t="s">
        <v>7902</v>
      </c>
      <c r="J1862" t="s">
        <v>7903</v>
      </c>
      <c r="K1862" t="s">
        <v>7904</v>
      </c>
      <c r="L1862" t="s">
        <v>7905</v>
      </c>
      <c r="M1862">
        <v>372</v>
      </c>
      <c r="N1862">
        <v>394</v>
      </c>
      <c r="O1862">
        <v>1</v>
      </c>
      <c r="P1862">
        <v>20.60761699051</v>
      </c>
      <c r="Q1862">
        <v>20.6200593932579</v>
      </c>
      <c r="R1862">
        <v>20.552069913018698</v>
      </c>
      <c r="S1862">
        <v>20.5225386700867</v>
      </c>
      <c r="T1862">
        <v>20.508483776818402</v>
      </c>
      <c r="U1862">
        <v>20.6041923759702</v>
      </c>
      <c r="V1862">
        <v>20.773586803476</v>
      </c>
      <c r="W1862">
        <v>20.6284581745963</v>
      </c>
      <c r="X1862">
        <v>20.7939340480022</v>
      </c>
      <c r="Y1862">
        <v>20.483924865858501</v>
      </c>
      <c r="Z1862">
        <v>20.583598798004001</v>
      </c>
      <c r="AA1862">
        <v>20.653860834967698</v>
      </c>
    </row>
    <row r="1863" spans="1:27" x14ac:dyDescent="0.2">
      <c r="A1863" t="s">
        <v>13510</v>
      </c>
      <c r="B1863">
        <v>9.1407159491140505E-2</v>
      </c>
      <c r="C1863">
        <v>15.9962426457666</v>
      </c>
      <c r="D1863">
        <v>1.098438042273</v>
      </c>
      <c r="E1863">
        <v>0.287291250213147</v>
      </c>
      <c r="F1863">
        <v>0.91320264924202399</v>
      </c>
      <c r="G1863">
        <v>-5.8149153727484899</v>
      </c>
      <c r="H1863" t="s">
        <v>37679</v>
      </c>
      <c r="I1863" t="s">
        <v>13511</v>
      </c>
      <c r="J1863" t="s">
        <v>13512</v>
      </c>
      <c r="K1863" t="s">
        <v>13513</v>
      </c>
      <c r="L1863" t="s">
        <v>13514</v>
      </c>
      <c r="M1863">
        <v>139</v>
      </c>
      <c r="N1863">
        <v>153</v>
      </c>
      <c r="O1863">
        <v>1</v>
      </c>
      <c r="P1863">
        <v>16.000255849473</v>
      </c>
      <c r="Q1863">
        <v>15.826280319918601</v>
      </c>
      <c r="R1863">
        <v>15.9523554943843</v>
      </c>
      <c r="S1863">
        <v>16.0597964099378</v>
      </c>
      <c r="T1863">
        <v>15.907469862263399</v>
      </c>
      <c r="U1863">
        <v>15.9860188891713</v>
      </c>
      <c r="V1863">
        <v>16.1636230489821</v>
      </c>
      <c r="W1863">
        <v>16.110599100591902</v>
      </c>
      <c r="X1863">
        <v>15.828112445093501</v>
      </c>
      <c r="Y1863">
        <v>16.199142674243699</v>
      </c>
      <c r="Z1863">
        <v>15.9135654625826</v>
      </c>
      <c r="AA1863">
        <v>16.011705396263299</v>
      </c>
    </row>
    <row r="1864" spans="1:27" x14ac:dyDescent="0.2">
      <c r="A1864" t="s">
        <v>10859</v>
      </c>
      <c r="B1864">
        <v>9.1382801526815896E-2</v>
      </c>
      <c r="C1864">
        <v>19.6076585951072</v>
      </c>
      <c r="D1864">
        <v>1.2443195015465101</v>
      </c>
      <c r="E1864">
        <v>0.23022541360688401</v>
      </c>
      <c r="F1864">
        <v>0.89926684365458398</v>
      </c>
      <c r="G1864">
        <v>-5.6522679902631801</v>
      </c>
      <c r="H1864" t="s">
        <v>37679</v>
      </c>
      <c r="I1864" t="s">
        <v>878</v>
      </c>
      <c r="J1864" t="s">
        <v>879</v>
      </c>
      <c r="K1864" t="s">
        <v>10860</v>
      </c>
      <c r="L1864" t="s">
        <v>10861</v>
      </c>
      <c r="M1864">
        <v>164</v>
      </c>
      <c r="N1864">
        <v>171</v>
      </c>
      <c r="O1864">
        <v>0.98160000000000003</v>
      </c>
      <c r="P1864">
        <v>19.608791716844902</v>
      </c>
      <c r="Q1864">
        <v>19.651706238252</v>
      </c>
      <c r="R1864">
        <v>19.5728391220498</v>
      </c>
      <c r="S1864">
        <v>19.360630513115002</v>
      </c>
      <c r="T1864">
        <v>19.488172074597099</v>
      </c>
      <c r="U1864">
        <v>19.715719205176502</v>
      </c>
      <c r="V1864">
        <v>19.634746044440401</v>
      </c>
      <c r="W1864">
        <v>19.493906746253302</v>
      </c>
      <c r="X1864">
        <v>19.551145575633701</v>
      </c>
      <c r="Y1864">
        <v>19.762066271161402</v>
      </c>
      <c r="Z1864">
        <v>19.643251428431601</v>
      </c>
      <c r="AA1864">
        <v>19.810061327068901</v>
      </c>
    </row>
    <row r="1865" spans="1:27" x14ac:dyDescent="0.2">
      <c r="A1865" t="s">
        <v>13469</v>
      </c>
      <c r="B1865">
        <v>9.1362423943024906E-2</v>
      </c>
      <c r="C1865">
        <v>15.3499401244434</v>
      </c>
      <c r="D1865">
        <v>1.1176818492926299</v>
      </c>
      <c r="E1865">
        <v>0.27921309106998499</v>
      </c>
      <c r="F1865">
        <v>0.91320264924202399</v>
      </c>
      <c r="G1865">
        <v>-5.79444941837182</v>
      </c>
      <c r="H1865" t="s">
        <v>37679</v>
      </c>
      <c r="I1865" t="s">
        <v>11543</v>
      </c>
      <c r="J1865" t="s">
        <v>11544</v>
      </c>
      <c r="K1865" t="s">
        <v>13470</v>
      </c>
      <c r="L1865" t="s">
        <v>13471</v>
      </c>
      <c r="M1865">
        <v>361</v>
      </c>
      <c r="N1865">
        <v>371</v>
      </c>
      <c r="O1865">
        <v>0.98860000000000003</v>
      </c>
      <c r="P1865">
        <v>15.3475495679671</v>
      </c>
      <c r="Q1865">
        <v>15.4338335789875</v>
      </c>
      <c r="R1865">
        <v>15.2177620865668</v>
      </c>
      <c r="S1865">
        <v>15.2386892158978</v>
      </c>
      <c r="T1865">
        <v>15.347012419758</v>
      </c>
      <c r="U1865">
        <v>15.263233073889401</v>
      </c>
      <c r="V1865">
        <v>15.3128687093624</v>
      </c>
      <c r="W1865">
        <v>15.520191123155699</v>
      </c>
      <c r="X1865">
        <v>15.359492554354601</v>
      </c>
      <c r="Y1865">
        <v>15.399053362959</v>
      </c>
      <c r="Z1865">
        <v>15.314352336474199</v>
      </c>
      <c r="AA1865">
        <v>15.4428529074716</v>
      </c>
    </row>
    <row r="1866" spans="1:27" x14ac:dyDescent="0.2">
      <c r="A1866" t="s">
        <v>19258</v>
      </c>
      <c r="B1866">
        <v>9.1361150138014893E-2</v>
      </c>
      <c r="C1866">
        <v>14.7236122618928</v>
      </c>
      <c r="D1866">
        <v>0.77042870980690803</v>
      </c>
      <c r="E1866">
        <v>0.45159528380330999</v>
      </c>
      <c r="F1866">
        <v>0.94707171885853403</v>
      </c>
      <c r="G1866">
        <v>-6.1146510581631599</v>
      </c>
      <c r="H1866" t="s">
        <v>37679</v>
      </c>
      <c r="I1866" t="s">
        <v>13499</v>
      </c>
      <c r="J1866" t="s">
        <v>13500</v>
      </c>
      <c r="K1866" t="s">
        <v>19259</v>
      </c>
      <c r="L1866" t="s">
        <v>19260</v>
      </c>
      <c r="M1866">
        <v>52</v>
      </c>
      <c r="N1866">
        <v>63</v>
      </c>
      <c r="O1866">
        <v>0.99950000000000006</v>
      </c>
      <c r="P1866">
        <v>14.732961413225</v>
      </c>
      <c r="Q1866">
        <v>14.4579472713004</v>
      </c>
      <c r="R1866">
        <v>14.5702001776088</v>
      </c>
      <c r="S1866">
        <v>14.6726692869989</v>
      </c>
      <c r="T1866">
        <v>14.6523420617646</v>
      </c>
      <c r="U1866">
        <v>15.015735738687701</v>
      </c>
      <c r="V1866">
        <v>14.629684342059001</v>
      </c>
      <c r="W1866">
        <v>14.6313124499362</v>
      </c>
      <c r="X1866">
        <v>14.7533073365452</v>
      </c>
      <c r="Y1866">
        <v>14.7059260085571</v>
      </c>
      <c r="Z1866">
        <v>14.809068521932</v>
      </c>
      <c r="AA1866">
        <v>15.061541685430999</v>
      </c>
    </row>
    <row r="1867" spans="1:27" x14ac:dyDescent="0.2">
      <c r="A1867" t="s">
        <v>13851</v>
      </c>
      <c r="B1867">
        <v>9.1334509825049495E-2</v>
      </c>
      <c r="C1867">
        <v>16.619677628586</v>
      </c>
      <c r="D1867">
        <v>1.06256398824139</v>
      </c>
      <c r="E1867">
        <v>0.302806591770441</v>
      </c>
      <c r="F1867">
        <v>0.91579774641893497</v>
      </c>
      <c r="G1867">
        <v>-5.8522450901515999</v>
      </c>
      <c r="H1867" t="s">
        <v>37679</v>
      </c>
      <c r="I1867" t="s">
        <v>6556</v>
      </c>
      <c r="J1867" t="s">
        <v>6557</v>
      </c>
      <c r="K1867" t="s">
        <v>13852</v>
      </c>
      <c r="L1867" t="s">
        <v>13853</v>
      </c>
      <c r="M1867">
        <v>119</v>
      </c>
      <c r="N1867">
        <v>138</v>
      </c>
      <c r="O1867">
        <v>1</v>
      </c>
      <c r="P1867">
        <v>16.626264771195</v>
      </c>
      <c r="Q1867">
        <v>16.416249360112801</v>
      </c>
      <c r="R1867">
        <v>16.590847758618398</v>
      </c>
      <c r="S1867">
        <v>16.5690688741856</v>
      </c>
      <c r="T1867">
        <v>16.4379142637613</v>
      </c>
      <c r="U1867">
        <v>16.835213768547401</v>
      </c>
      <c r="V1867">
        <v>16.601628002540899</v>
      </c>
      <c r="W1867">
        <v>16.768860837363601</v>
      </c>
      <c r="X1867">
        <v>16.768478725775001</v>
      </c>
      <c r="Y1867">
        <v>16.434476875443099</v>
      </c>
      <c r="Z1867">
        <v>16.716992683715901</v>
      </c>
      <c r="AA1867">
        <v>16.676722764382301</v>
      </c>
    </row>
    <row r="1868" spans="1:27" x14ac:dyDescent="0.2">
      <c r="A1868" t="s">
        <v>8595</v>
      </c>
      <c r="B1868">
        <v>9.1313859103252099E-2</v>
      </c>
      <c r="C1868">
        <v>17.832188350594901</v>
      </c>
      <c r="D1868">
        <v>1.41354931050899</v>
      </c>
      <c r="E1868">
        <v>0.17550180621948</v>
      </c>
      <c r="F1868">
        <v>0.88081239521060295</v>
      </c>
      <c r="G1868">
        <v>-5.4428369301272097</v>
      </c>
      <c r="H1868" t="s">
        <v>37679</v>
      </c>
      <c r="I1868" t="s">
        <v>7207</v>
      </c>
      <c r="J1868" t="s">
        <v>7208</v>
      </c>
      <c r="K1868" t="s">
        <v>8596</v>
      </c>
      <c r="L1868" t="s">
        <v>8597</v>
      </c>
      <c r="M1868">
        <v>627</v>
      </c>
      <c r="N1868">
        <v>647</v>
      </c>
      <c r="O1868">
        <v>1</v>
      </c>
      <c r="P1868">
        <v>17.8339625373712</v>
      </c>
      <c r="Q1868">
        <v>17.737434748936099</v>
      </c>
      <c r="R1868">
        <v>17.714480727879799</v>
      </c>
      <c r="S1868">
        <v>17.937616386420601</v>
      </c>
      <c r="T1868">
        <v>17.632459198740101</v>
      </c>
      <c r="U1868">
        <v>17.889912893443501</v>
      </c>
      <c r="V1868">
        <v>17.8512449329973</v>
      </c>
      <c r="W1868">
        <v>17.9288339047765</v>
      </c>
      <c r="X1868">
        <v>17.925649876081199</v>
      </c>
      <c r="Y1868">
        <v>17.830159579393701</v>
      </c>
      <c r="Z1868">
        <v>17.895099419165302</v>
      </c>
      <c r="AA1868">
        <v>17.811180188709599</v>
      </c>
    </row>
    <row r="1869" spans="1:27" x14ac:dyDescent="0.2">
      <c r="A1869" t="s">
        <v>15699</v>
      </c>
      <c r="B1869">
        <v>9.1278569043641497E-2</v>
      </c>
      <c r="C1869">
        <v>16.486376045440799</v>
      </c>
      <c r="D1869">
        <v>0.95401300720030502</v>
      </c>
      <c r="E1869">
        <v>0.35341503448718697</v>
      </c>
      <c r="F1869">
        <v>0.92550061536949202</v>
      </c>
      <c r="G1869">
        <v>-5.9585420533454396</v>
      </c>
      <c r="H1869" t="s">
        <v>37679</v>
      </c>
      <c r="I1869" t="s">
        <v>5390</v>
      </c>
      <c r="J1869" t="s">
        <v>5391</v>
      </c>
      <c r="K1869" t="s">
        <v>15700</v>
      </c>
      <c r="L1869" t="s">
        <v>15701</v>
      </c>
      <c r="M1869">
        <v>733</v>
      </c>
      <c r="N1869">
        <v>752</v>
      </c>
      <c r="O1869">
        <v>1</v>
      </c>
      <c r="P1869">
        <v>16.490027707534001</v>
      </c>
      <c r="Q1869">
        <v>16.3414951870934</v>
      </c>
      <c r="R1869">
        <v>16.2129737232884</v>
      </c>
      <c r="S1869">
        <v>16.620740047723</v>
      </c>
      <c r="T1869">
        <v>16.429388256942399</v>
      </c>
      <c r="U1869">
        <v>16.578341460219601</v>
      </c>
      <c r="V1869">
        <v>16.603925322724599</v>
      </c>
      <c r="W1869">
        <v>16.610642702291901</v>
      </c>
      <c r="X1869">
        <v>16.230597227176101</v>
      </c>
      <c r="Y1869">
        <v>16.745261337656899</v>
      </c>
      <c r="Z1869">
        <v>16.438400013216999</v>
      </c>
      <c r="AA1869">
        <v>16.538371221515501</v>
      </c>
    </row>
    <row r="1870" spans="1:27" x14ac:dyDescent="0.2">
      <c r="A1870" t="s">
        <v>16447</v>
      </c>
      <c r="B1870">
        <v>9.1240704864931702E-2</v>
      </c>
      <c r="C1870">
        <v>14.7708901404358</v>
      </c>
      <c r="D1870">
        <v>0.91266173786192994</v>
      </c>
      <c r="E1870">
        <v>0.37415221035381102</v>
      </c>
      <c r="F1870">
        <v>0.93152775561791901</v>
      </c>
      <c r="G1870">
        <v>-5.9963426411215899</v>
      </c>
      <c r="H1870" t="s">
        <v>37679</v>
      </c>
      <c r="I1870" t="s">
        <v>3419</v>
      </c>
      <c r="J1870" t="s">
        <v>3420</v>
      </c>
      <c r="K1870" t="s">
        <v>16448</v>
      </c>
      <c r="L1870" t="s">
        <v>16449</v>
      </c>
      <c r="M1870">
        <v>550</v>
      </c>
      <c r="N1870">
        <v>583</v>
      </c>
      <c r="O1870">
        <v>1</v>
      </c>
      <c r="P1870">
        <v>14.7718972847704</v>
      </c>
      <c r="Q1870">
        <v>14.6797081068566</v>
      </c>
      <c r="R1870">
        <v>14.6181386902237</v>
      </c>
      <c r="S1870">
        <v>14.809516310345099</v>
      </c>
      <c r="T1870">
        <v>14.7325471640575</v>
      </c>
      <c r="U1870">
        <v>14.765702144700599</v>
      </c>
      <c r="V1870">
        <v>14.7591299197344</v>
      </c>
      <c r="W1870">
        <v>14.8566389573728</v>
      </c>
      <c r="X1870">
        <v>14.7906755555767</v>
      </c>
      <c r="Y1870">
        <v>14.61230318488</v>
      </c>
      <c r="Z1870">
        <v>15.0521450423849</v>
      </c>
      <c r="AA1870">
        <v>14.803286468661</v>
      </c>
    </row>
    <row r="1871" spans="1:27" x14ac:dyDescent="0.2">
      <c r="A1871" t="s">
        <v>19071</v>
      </c>
      <c r="B1871">
        <v>9.1138361435259399E-2</v>
      </c>
      <c r="C1871">
        <v>16.3620927066288</v>
      </c>
      <c r="D1871">
        <v>0.78239553640602399</v>
      </c>
      <c r="E1871">
        <v>0.44471883725132</v>
      </c>
      <c r="F1871">
        <v>0.94707171885853403</v>
      </c>
      <c r="G1871">
        <v>-6.1054086494572202</v>
      </c>
      <c r="H1871" t="s">
        <v>37679</v>
      </c>
      <c r="I1871" t="s">
        <v>5949</v>
      </c>
      <c r="J1871" t="s">
        <v>5950</v>
      </c>
      <c r="K1871" t="s">
        <v>19072</v>
      </c>
      <c r="L1871" t="s">
        <v>19073</v>
      </c>
      <c r="M1871">
        <v>315</v>
      </c>
      <c r="N1871">
        <v>331</v>
      </c>
      <c r="O1871">
        <v>1</v>
      </c>
      <c r="P1871">
        <v>16.3738000490901</v>
      </c>
      <c r="Q1871">
        <v>16.363325850670002</v>
      </c>
      <c r="R1871">
        <v>16.425569704222202</v>
      </c>
      <c r="S1871">
        <v>15.860167881497899</v>
      </c>
      <c r="T1871">
        <v>16.449314787802201</v>
      </c>
      <c r="U1871">
        <v>16.463526141400799</v>
      </c>
      <c r="V1871">
        <v>16.554054214236402</v>
      </c>
      <c r="W1871">
        <v>16.6623640632329</v>
      </c>
      <c r="X1871">
        <v>16.504055636764299</v>
      </c>
      <c r="Y1871">
        <v>16.3507173043146</v>
      </c>
      <c r="Z1871">
        <v>16.180410775096501</v>
      </c>
      <c r="AA1871">
        <v>16.169513413678601</v>
      </c>
    </row>
    <row r="1872" spans="1:27" x14ac:dyDescent="0.2">
      <c r="A1872" t="s">
        <v>15787</v>
      </c>
      <c r="B1872">
        <v>9.1068853570142494E-2</v>
      </c>
      <c r="C1872">
        <v>16.1092965446263</v>
      </c>
      <c r="D1872">
        <v>0.94881108215686805</v>
      </c>
      <c r="E1872">
        <v>0.35597941291665303</v>
      </c>
      <c r="F1872">
        <v>0.92628601512488196</v>
      </c>
      <c r="G1872">
        <v>-5.9633800509789401</v>
      </c>
      <c r="H1872" t="s">
        <v>37679</v>
      </c>
      <c r="I1872" t="s">
        <v>8966</v>
      </c>
      <c r="J1872" t="s">
        <v>8967</v>
      </c>
      <c r="K1872" t="s">
        <v>15788</v>
      </c>
      <c r="L1872" t="s">
        <v>15789</v>
      </c>
      <c r="M1872">
        <v>75</v>
      </c>
      <c r="N1872">
        <v>93</v>
      </c>
      <c r="O1872">
        <v>1</v>
      </c>
      <c r="P1872">
        <v>16.113052952324502</v>
      </c>
      <c r="Q1872">
        <v>16.278993509695699</v>
      </c>
      <c r="R1872">
        <v>15.9905020432867</v>
      </c>
      <c r="S1872">
        <v>16.170009226836299</v>
      </c>
      <c r="T1872">
        <v>15.762767655481101</v>
      </c>
      <c r="U1872">
        <v>16.095840687185699</v>
      </c>
      <c r="V1872">
        <v>16.033982149453401</v>
      </c>
      <c r="W1872">
        <v>16.187547072088499</v>
      </c>
      <c r="X1872">
        <v>16.014045829874</v>
      </c>
      <c r="Y1872">
        <v>16.3241302485226</v>
      </c>
      <c r="Z1872">
        <v>16.044905896113999</v>
      </c>
      <c r="AA1872">
        <v>16.299537672350901</v>
      </c>
    </row>
    <row r="1873" spans="1:27" x14ac:dyDescent="0.2">
      <c r="A1873" t="s">
        <v>14487</v>
      </c>
      <c r="B1873">
        <v>9.1024186545128699E-2</v>
      </c>
      <c r="C1873">
        <v>15.6207269934555</v>
      </c>
      <c r="D1873">
        <v>1.0177496326425399</v>
      </c>
      <c r="E1873">
        <v>0.323029768137227</v>
      </c>
      <c r="F1873">
        <v>0.92198485331246105</v>
      </c>
      <c r="G1873">
        <v>-5.8973541143334502</v>
      </c>
      <c r="H1873" t="s">
        <v>37679</v>
      </c>
      <c r="I1873" t="s">
        <v>654</v>
      </c>
      <c r="J1873" t="s">
        <v>655</v>
      </c>
      <c r="K1873" t="s">
        <v>14488</v>
      </c>
      <c r="L1873" t="s">
        <v>14489</v>
      </c>
      <c r="M1873">
        <v>155</v>
      </c>
      <c r="N1873">
        <v>169</v>
      </c>
      <c r="O1873">
        <v>0.99980000000000002</v>
      </c>
      <c r="P1873">
        <v>15.6200138696107</v>
      </c>
      <c r="Q1873">
        <v>15.67079775571</v>
      </c>
      <c r="R1873">
        <v>15.664760293824999</v>
      </c>
      <c r="S1873">
        <v>15.694939316323801</v>
      </c>
      <c r="T1873">
        <v>15.404796734375999</v>
      </c>
      <c r="U1873">
        <v>15.4200930855561</v>
      </c>
      <c r="V1873">
        <v>15.826705268086499</v>
      </c>
      <c r="W1873">
        <v>15.672956637975901</v>
      </c>
      <c r="X1873">
        <v>15.5915714973624</v>
      </c>
      <c r="Y1873">
        <v>15.507669211217699</v>
      </c>
      <c r="Z1873">
        <v>15.770833480819</v>
      </c>
      <c r="AA1873">
        <v>15.6028736467581</v>
      </c>
    </row>
    <row r="1874" spans="1:27" x14ac:dyDescent="0.2">
      <c r="A1874" t="s">
        <v>13606</v>
      </c>
      <c r="B1874">
        <v>9.0999070020085795E-2</v>
      </c>
      <c r="C1874">
        <v>16.3246503946994</v>
      </c>
      <c r="D1874">
        <v>1.0708488507195599</v>
      </c>
      <c r="E1874">
        <v>0.29917047497485799</v>
      </c>
      <c r="F1874">
        <v>0.91428551083953702</v>
      </c>
      <c r="G1874">
        <v>-5.8437197261935596</v>
      </c>
      <c r="H1874" t="s">
        <v>37679</v>
      </c>
      <c r="I1874" t="s">
        <v>13607</v>
      </c>
      <c r="J1874" t="s">
        <v>13608</v>
      </c>
      <c r="K1874" t="s">
        <v>13609</v>
      </c>
      <c r="L1874" t="s">
        <v>13610</v>
      </c>
      <c r="M1874">
        <v>873</v>
      </c>
      <c r="N1874">
        <v>888</v>
      </c>
      <c r="O1874">
        <v>1</v>
      </c>
      <c r="P1874">
        <v>16.325001261867001</v>
      </c>
      <c r="Q1874">
        <v>16.287709067359401</v>
      </c>
      <c r="R1874">
        <v>16.212101244879701</v>
      </c>
      <c r="S1874">
        <v>16.4427188429637</v>
      </c>
      <c r="T1874">
        <v>16.364886216834101</v>
      </c>
      <c r="U1874">
        <v>16.067657319587099</v>
      </c>
      <c r="V1874">
        <v>16.2999629687965</v>
      </c>
      <c r="W1874">
        <v>16.396246894687302</v>
      </c>
      <c r="X1874">
        <v>16.320383424933599</v>
      </c>
      <c r="Y1874">
        <v>16.6207867876672</v>
      </c>
      <c r="Z1874">
        <v>16.3019051740614</v>
      </c>
      <c r="AA1874">
        <v>16.2567963999232</v>
      </c>
    </row>
    <row r="1875" spans="1:27" x14ac:dyDescent="0.2">
      <c r="A1875" t="s">
        <v>12873</v>
      </c>
      <c r="B1875">
        <v>9.0924924694444798E-2</v>
      </c>
      <c r="C1875">
        <v>16.723493443299201</v>
      </c>
      <c r="D1875">
        <v>1.1511328593107</v>
      </c>
      <c r="E1875">
        <v>0.26557394652571698</v>
      </c>
      <c r="F1875">
        <v>0.91320264924202399</v>
      </c>
      <c r="G1875">
        <v>-5.7581491220598702</v>
      </c>
      <c r="H1875" t="s">
        <v>37679</v>
      </c>
      <c r="I1875" t="s">
        <v>3875</v>
      </c>
      <c r="J1875" t="s">
        <v>3876</v>
      </c>
      <c r="K1875" t="s">
        <v>12874</v>
      </c>
      <c r="L1875" t="s">
        <v>12875</v>
      </c>
      <c r="M1875">
        <v>214</v>
      </c>
      <c r="N1875">
        <v>244</v>
      </c>
      <c r="O1875">
        <v>1</v>
      </c>
      <c r="P1875">
        <v>16.7257496298101</v>
      </c>
      <c r="Q1875">
        <v>16.597923178018998</v>
      </c>
      <c r="R1875">
        <v>16.528100861814501</v>
      </c>
      <c r="S1875">
        <v>16.547381815251601</v>
      </c>
      <c r="T1875">
        <v>16.863686402074499</v>
      </c>
      <c r="U1875">
        <v>16.832397891988101</v>
      </c>
      <c r="V1875">
        <v>16.647457786554799</v>
      </c>
      <c r="W1875">
        <v>16.892725595167299</v>
      </c>
      <c r="X1875">
        <v>16.825609507500801</v>
      </c>
      <c r="Y1875">
        <v>16.723185664028001</v>
      </c>
      <c r="Z1875">
        <v>16.70640801775</v>
      </c>
      <c r="AA1875">
        <v>16.7935511561429</v>
      </c>
    </row>
    <row r="1876" spans="1:27" x14ac:dyDescent="0.2">
      <c r="A1876" t="s">
        <v>19162</v>
      </c>
      <c r="B1876">
        <v>9.0919064158260496E-2</v>
      </c>
      <c r="C1876">
        <v>14.462969539301699</v>
      </c>
      <c r="D1876">
        <v>0.76976560965451601</v>
      </c>
      <c r="E1876">
        <v>0.45197822674264199</v>
      </c>
      <c r="F1876">
        <v>0.94707171885853403</v>
      </c>
      <c r="G1876">
        <v>-6.1151593186601296</v>
      </c>
      <c r="H1876" t="s">
        <v>37679</v>
      </c>
      <c r="I1876" t="s">
        <v>19163</v>
      </c>
      <c r="J1876" t="s">
        <v>19164</v>
      </c>
      <c r="K1876" t="s">
        <v>19165</v>
      </c>
      <c r="L1876" t="s">
        <v>19166</v>
      </c>
      <c r="M1876">
        <v>297</v>
      </c>
      <c r="N1876">
        <v>310</v>
      </c>
      <c r="O1876">
        <v>0.99990000000000001</v>
      </c>
      <c r="P1876">
        <v>14.4647012669924</v>
      </c>
      <c r="Q1876">
        <v>14.4324628406524</v>
      </c>
      <c r="R1876">
        <v>14.437058949171799</v>
      </c>
      <c r="S1876">
        <v>14.5026953606197</v>
      </c>
      <c r="T1876">
        <v>14.4264560357839</v>
      </c>
      <c r="U1876">
        <v>14.2682134262128</v>
      </c>
      <c r="V1876">
        <v>14.730743694676899</v>
      </c>
      <c r="W1876">
        <v>14.3889990392014</v>
      </c>
      <c r="X1876">
        <v>14.3789823939476</v>
      </c>
      <c r="Y1876">
        <v>14.772403467570401</v>
      </c>
      <c r="Z1876">
        <v>14.4852654286417</v>
      </c>
      <c r="AA1876">
        <v>14.269384295840201</v>
      </c>
    </row>
    <row r="1877" spans="1:27" x14ac:dyDescent="0.2">
      <c r="A1877" t="s">
        <v>20996</v>
      </c>
      <c r="B1877">
        <v>9.0908436221567995E-2</v>
      </c>
      <c r="C1877">
        <v>16.511673451251301</v>
      </c>
      <c r="D1877">
        <v>0.69120326493913897</v>
      </c>
      <c r="E1877">
        <v>0.49874661060543202</v>
      </c>
      <c r="F1877">
        <v>0.95279351447459304</v>
      </c>
      <c r="G1877">
        <v>-6.1724726554349099</v>
      </c>
      <c r="H1877" t="s">
        <v>37679</v>
      </c>
      <c r="I1877" t="s">
        <v>474</v>
      </c>
      <c r="J1877" t="s">
        <v>475</v>
      </c>
      <c r="K1877" t="s">
        <v>20997</v>
      </c>
      <c r="L1877" t="s">
        <v>20998</v>
      </c>
      <c r="M1877">
        <v>341</v>
      </c>
      <c r="N1877">
        <v>354</v>
      </c>
      <c r="O1877">
        <v>0.95569999999999999</v>
      </c>
      <c r="P1877">
        <v>16.525715106663402</v>
      </c>
      <c r="Q1877">
        <v>16.368104080747401</v>
      </c>
      <c r="R1877">
        <v>16.701918309375301</v>
      </c>
      <c r="S1877">
        <v>16.1710356618606</v>
      </c>
      <c r="T1877">
        <v>16.836222162401</v>
      </c>
      <c r="U1877">
        <v>16.233154943086198</v>
      </c>
      <c r="V1877">
        <v>16.881012374097701</v>
      </c>
      <c r="W1877">
        <v>16.531289989553201</v>
      </c>
      <c r="X1877">
        <v>16.630383245214201</v>
      </c>
      <c r="Y1877">
        <v>16.388477766197799</v>
      </c>
      <c r="Z1877">
        <v>16.708482050503999</v>
      </c>
      <c r="AA1877">
        <v>16.178327380727101</v>
      </c>
    </row>
    <row r="1878" spans="1:27" x14ac:dyDescent="0.2">
      <c r="A1878" t="s">
        <v>21168</v>
      </c>
      <c r="B1878">
        <v>9.0903325413727004E-2</v>
      </c>
      <c r="C1878">
        <v>16.6798391535586</v>
      </c>
      <c r="D1878">
        <v>0.68261557880614498</v>
      </c>
      <c r="E1878">
        <v>0.50402437712330095</v>
      </c>
      <c r="F1878">
        <v>0.953608297650963</v>
      </c>
      <c r="G1878">
        <v>-6.1783857288671999</v>
      </c>
      <c r="H1878" t="s">
        <v>37679</v>
      </c>
      <c r="I1878" t="s">
        <v>4919</v>
      </c>
      <c r="J1878" t="s">
        <v>4920</v>
      </c>
      <c r="K1878" t="s">
        <v>21169</v>
      </c>
      <c r="L1878" t="s">
        <v>21170</v>
      </c>
      <c r="M1878">
        <v>290</v>
      </c>
      <c r="N1878">
        <v>304</v>
      </c>
      <c r="O1878">
        <v>1</v>
      </c>
      <c r="P1878">
        <v>16.703364351613502</v>
      </c>
      <c r="Q1878">
        <v>16.833236560145401</v>
      </c>
      <c r="R1878">
        <v>16.5706939299188</v>
      </c>
      <c r="S1878">
        <v>16.2690728047478</v>
      </c>
      <c r="T1878">
        <v>16.553522853287902</v>
      </c>
      <c r="U1878">
        <v>16.9247514594738</v>
      </c>
      <c r="V1878">
        <v>16.459174048478001</v>
      </c>
      <c r="W1878">
        <v>16.470979580749599</v>
      </c>
      <c r="X1878">
        <v>16.838717793988799</v>
      </c>
      <c r="Y1878">
        <v>16.8574732518695</v>
      </c>
      <c r="Z1878">
        <v>17.175658745205499</v>
      </c>
      <c r="AA1878">
        <v>16.5249496612794</v>
      </c>
    </row>
    <row r="1879" spans="1:27" x14ac:dyDescent="0.2">
      <c r="A1879" t="s">
        <v>13611</v>
      </c>
      <c r="B1879">
        <v>9.0887059016903707E-2</v>
      </c>
      <c r="C1879">
        <v>16.951027983496399</v>
      </c>
      <c r="D1879">
        <v>1.0707960737281701</v>
      </c>
      <c r="E1879">
        <v>0.29919353720424502</v>
      </c>
      <c r="F1879">
        <v>0.91428551083953702</v>
      </c>
      <c r="G1879">
        <v>-5.8437742177472698</v>
      </c>
      <c r="H1879" t="s">
        <v>37679</v>
      </c>
      <c r="I1879" t="s">
        <v>3848</v>
      </c>
      <c r="J1879" t="s">
        <v>3849</v>
      </c>
      <c r="K1879" t="s">
        <v>13612</v>
      </c>
      <c r="L1879" t="s">
        <v>13613</v>
      </c>
      <c r="M1879">
        <v>565</v>
      </c>
      <c r="N1879">
        <v>579</v>
      </c>
      <c r="O1879">
        <v>1</v>
      </c>
      <c r="P1879">
        <v>16.957152891328601</v>
      </c>
      <c r="Q1879">
        <v>16.943901925014501</v>
      </c>
      <c r="R1879">
        <v>16.713386360831599</v>
      </c>
      <c r="S1879">
        <v>17.062431386360899</v>
      </c>
      <c r="T1879">
        <v>16.686282373946799</v>
      </c>
      <c r="U1879">
        <v>17.101264074009599</v>
      </c>
      <c r="V1879">
        <v>16.9502745338762</v>
      </c>
      <c r="W1879">
        <v>16.981268914234001</v>
      </c>
      <c r="X1879">
        <v>16.924260301950401</v>
      </c>
      <c r="Y1879">
        <v>16.924482567234701</v>
      </c>
      <c r="Z1879">
        <v>16.990681339113198</v>
      </c>
      <c r="AA1879">
        <v>17.183074041888901</v>
      </c>
    </row>
    <row r="1880" spans="1:27" x14ac:dyDescent="0.2">
      <c r="A1880" t="s">
        <v>12703</v>
      </c>
      <c r="B1880">
        <v>9.08856206980211E-2</v>
      </c>
      <c r="C1880">
        <v>15.234635265926</v>
      </c>
      <c r="D1880">
        <v>1.0920529808705699</v>
      </c>
      <c r="E1880">
        <v>0.29000921371808502</v>
      </c>
      <c r="F1880">
        <v>0.91320264924202399</v>
      </c>
      <c r="G1880">
        <v>-5.8216381188575603</v>
      </c>
      <c r="H1880" t="s">
        <v>37679</v>
      </c>
      <c r="I1880" t="s">
        <v>12704</v>
      </c>
      <c r="J1880" t="s">
        <v>12705</v>
      </c>
      <c r="K1880" t="s">
        <v>12706</v>
      </c>
      <c r="L1880" t="s">
        <v>12707</v>
      </c>
      <c r="M1880">
        <v>294</v>
      </c>
      <c r="N1880">
        <v>305</v>
      </c>
      <c r="O1880">
        <v>0.99970000000000003</v>
      </c>
      <c r="P1880">
        <v>15.232388533495399</v>
      </c>
      <c r="Q1880">
        <v>15.1899223405042</v>
      </c>
      <c r="R1880">
        <v>15.1368904318959</v>
      </c>
      <c r="S1880">
        <v>15.1330525741402</v>
      </c>
      <c r="T1880">
        <v>15.2337733852738</v>
      </c>
      <c r="U1880">
        <v>15.231667723184801</v>
      </c>
      <c r="V1880">
        <v>15.2457749902518</v>
      </c>
      <c r="W1880">
        <v>15.3915348904365</v>
      </c>
      <c r="X1880">
        <v>15.1725519114396</v>
      </c>
      <c r="Y1880">
        <v>15.3756530784805</v>
      </c>
      <c r="Z1880">
        <v>15.155141343825401</v>
      </c>
      <c r="AA1880">
        <v>15.315025255753101</v>
      </c>
    </row>
    <row r="1881" spans="1:27" x14ac:dyDescent="0.2">
      <c r="A1881" t="s">
        <v>15881</v>
      </c>
      <c r="B1881">
        <v>9.0837404759536597E-2</v>
      </c>
      <c r="C1881">
        <v>18.316394765073799</v>
      </c>
      <c r="D1881">
        <v>0.94084640238337003</v>
      </c>
      <c r="E1881">
        <v>0.35993046149823199</v>
      </c>
      <c r="F1881">
        <v>0.929224644766663</v>
      </c>
      <c r="G1881">
        <v>-5.9707415229677503</v>
      </c>
      <c r="H1881" t="s">
        <v>37679</v>
      </c>
      <c r="I1881" t="s">
        <v>15882</v>
      </c>
      <c r="J1881" t="s">
        <v>15883</v>
      </c>
      <c r="K1881" t="s">
        <v>15884</v>
      </c>
      <c r="L1881" t="s">
        <v>15885</v>
      </c>
      <c r="M1881">
        <v>234</v>
      </c>
      <c r="N1881">
        <v>249</v>
      </c>
      <c r="O1881">
        <v>1</v>
      </c>
      <c r="P1881">
        <v>18.325189577314099</v>
      </c>
      <c r="Q1881">
        <v>18.220729192972001</v>
      </c>
      <c r="R1881">
        <v>18.009784621716701</v>
      </c>
      <c r="S1881">
        <v>18.457552217274799</v>
      </c>
      <c r="T1881">
        <v>18.1985574302537</v>
      </c>
      <c r="U1881">
        <v>18.4476119865346</v>
      </c>
      <c r="V1881">
        <v>18.156182500445301</v>
      </c>
      <c r="W1881">
        <v>18.355350418169898</v>
      </c>
      <c r="X1881">
        <v>18.216456573296998</v>
      </c>
      <c r="Y1881">
        <v>18.404736295268599</v>
      </c>
      <c r="Z1881">
        <v>18.700002430626</v>
      </c>
      <c r="AA1881">
        <v>18.313378749252699</v>
      </c>
    </row>
    <row r="1882" spans="1:27" x14ac:dyDescent="0.2">
      <c r="A1882" t="s">
        <v>10775</v>
      </c>
      <c r="B1882">
        <v>9.0817912697485098E-2</v>
      </c>
      <c r="C1882">
        <v>16.912219230863499</v>
      </c>
      <c r="D1882">
        <v>1.24826639516826</v>
      </c>
      <c r="E1882">
        <v>0.22881255122904201</v>
      </c>
      <c r="F1882">
        <v>0.89907303072062295</v>
      </c>
      <c r="G1882">
        <v>-5.6476317127773399</v>
      </c>
      <c r="H1882" t="s">
        <v>37679</v>
      </c>
      <c r="I1882" t="s">
        <v>2811</v>
      </c>
      <c r="J1882" t="s">
        <v>2812</v>
      </c>
      <c r="K1882" t="s">
        <v>10776</v>
      </c>
      <c r="L1882" t="s">
        <v>10777</v>
      </c>
      <c r="M1882">
        <v>278</v>
      </c>
      <c r="N1882">
        <v>303</v>
      </c>
      <c r="O1882">
        <v>1</v>
      </c>
      <c r="P1882">
        <v>16.910187258986898</v>
      </c>
      <c r="Q1882">
        <v>16.7931149044893</v>
      </c>
      <c r="R1882">
        <v>17.015483853762198</v>
      </c>
      <c r="S1882">
        <v>16.945687103367099</v>
      </c>
      <c r="T1882">
        <v>16.918288582845399</v>
      </c>
      <c r="U1882">
        <v>16.6408364934057</v>
      </c>
      <c r="V1882">
        <v>16.892111530222898</v>
      </c>
      <c r="W1882">
        <v>17.067055378543699</v>
      </c>
      <c r="X1882">
        <v>16.909077269527</v>
      </c>
      <c r="Y1882">
        <v>16.946257431875299</v>
      </c>
      <c r="Z1882">
        <v>16.934970034374</v>
      </c>
      <c r="AA1882">
        <v>16.971528957085798</v>
      </c>
    </row>
    <row r="1883" spans="1:27" x14ac:dyDescent="0.2">
      <c r="A1883" t="s">
        <v>7764</v>
      </c>
      <c r="B1883">
        <v>9.0796733954054104E-2</v>
      </c>
      <c r="C1883">
        <v>21.048348616139101</v>
      </c>
      <c r="D1883">
        <v>1.4889917563941999</v>
      </c>
      <c r="E1883">
        <v>0.154763250400484</v>
      </c>
      <c r="F1883">
        <v>0.86611163429375004</v>
      </c>
      <c r="G1883">
        <v>-5.3427137779472096</v>
      </c>
      <c r="H1883" t="s">
        <v>37679</v>
      </c>
      <c r="I1883" t="s">
        <v>364</v>
      </c>
      <c r="J1883" t="s">
        <v>365</v>
      </c>
      <c r="K1883" t="s">
        <v>7765</v>
      </c>
      <c r="L1883" t="s">
        <v>7766</v>
      </c>
      <c r="M1883">
        <v>676</v>
      </c>
      <c r="N1883">
        <v>687</v>
      </c>
      <c r="O1883">
        <v>0.99860000000000004</v>
      </c>
      <c r="P1883">
        <v>21.0594376093729</v>
      </c>
      <c r="Q1883">
        <v>21.0607267028203</v>
      </c>
      <c r="R1883">
        <v>20.999446778821799</v>
      </c>
      <c r="S1883">
        <v>21.018264736491101</v>
      </c>
      <c r="T1883">
        <v>20.806483345281201</v>
      </c>
      <c r="U1883">
        <v>21.1091940610428</v>
      </c>
      <c r="V1883">
        <v>21.0007252494098</v>
      </c>
      <c r="W1883">
        <v>21.0852060939974</v>
      </c>
      <c r="X1883">
        <v>21.1210222857591</v>
      </c>
      <c r="Y1883">
        <v>21.0784444218299</v>
      </c>
      <c r="Z1883">
        <v>21.1732830623192</v>
      </c>
      <c r="AA1883">
        <v>21.079038039757499</v>
      </c>
    </row>
    <row r="1884" spans="1:27" x14ac:dyDescent="0.2">
      <c r="A1884" t="s">
        <v>10374</v>
      </c>
      <c r="B1884">
        <v>9.0764343144169105E-2</v>
      </c>
      <c r="C1884">
        <v>17.010866220300802</v>
      </c>
      <c r="D1884">
        <v>1.2667802310957199</v>
      </c>
      <c r="E1884">
        <v>0.22227484927249699</v>
      </c>
      <c r="F1884">
        <v>0.89711182494170105</v>
      </c>
      <c r="G1884">
        <v>-5.62572235955371</v>
      </c>
      <c r="H1884" t="s">
        <v>37679</v>
      </c>
      <c r="I1884" t="s">
        <v>2782</v>
      </c>
      <c r="J1884" t="s">
        <v>2783</v>
      </c>
      <c r="K1884" t="s">
        <v>10375</v>
      </c>
      <c r="L1884" t="s">
        <v>10376</v>
      </c>
      <c r="M1884">
        <v>2907</v>
      </c>
      <c r="N1884">
        <v>2916</v>
      </c>
      <c r="O1884">
        <v>0.99690000000000001</v>
      </c>
      <c r="P1884">
        <v>17.008605276337502</v>
      </c>
      <c r="Q1884">
        <v>16.993865532868199</v>
      </c>
      <c r="R1884">
        <v>17.061745691702399</v>
      </c>
      <c r="S1884">
        <v>16.975445384160501</v>
      </c>
      <c r="T1884">
        <v>16.867081707803099</v>
      </c>
      <c r="U1884">
        <v>16.908653667303799</v>
      </c>
      <c r="V1884">
        <v>17.2641910686764</v>
      </c>
      <c r="W1884">
        <v>16.892187632357398</v>
      </c>
      <c r="X1884">
        <v>17.0669034377086</v>
      </c>
      <c r="Y1884">
        <v>17.0263526455103</v>
      </c>
      <c r="Z1884">
        <v>16.971579706281201</v>
      </c>
      <c r="AA1884">
        <v>17.091521948936599</v>
      </c>
    </row>
    <row r="1885" spans="1:27" x14ac:dyDescent="0.2">
      <c r="A1885" t="s">
        <v>19489</v>
      </c>
      <c r="B1885">
        <v>9.07637849993677E-2</v>
      </c>
      <c r="C1885">
        <v>15.219281638235501</v>
      </c>
      <c r="D1885">
        <v>0.75320248312720905</v>
      </c>
      <c r="E1885">
        <v>0.46160824855993798</v>
      </c>
      <c r="F1885">
        <v>0.94900434025811298</v>
      </c>
      <c r="G1885">
        <v>-6.1277224240702202</v>
      </c>
      <c r="H1885" t="s">
        <v>37679</v>
      </c>
      <c r="I1885" t="s">
        <v>8354</v>
      </c>
      <c r="J1885" t="s">
        <v>8355</v>
      </c>
      <c r="K1885" t="s">
        <v>19490</v>
      </c>
      <c r="L1885" t="s">
        <v>19491</v>
      </c>
      <c r="M1885">
        <v>410</v>
      </c>
      <c r="N1885">
        <v>430</v>
      </c>
      <c r="O1885">
        <v>1</v>
      </c>
      <c r="P1885">
        <v>15.2261685128361</v>
      </c>
      <c r="Q1885">
        <v>15.0101041704909</v>
      </c>
      <c r="R1885">
        <v>14.993447567145401</v>
      </c>
      <c r="S1885">
        <v>15.297806036418301</v>
      </c>
      <c r="T1885">
        <v>15.517302238938001</v>
      </c>
      <c r="U1885">
        <v>15.030210582732099</v>
      </c>
      <c r="V1885">
        <v>15.2605898126223</v>
      </c>
      <c r="W1885">
        <v>15.556767850471999</v>
      </c>
      <c r="X1885">
        <v>15.180075219606801</v>
      </c>
      <c r="Y1885">
        <v>14.9491488636243</v>
      </c>
      <c r="Z1885">
        <v>15.343479380735401</v>
      </c>
      <c r="AA1885">
        <v>15.273166297805</v>
      </c>
    </row>
    <row r="1886" spans="1:27" x14ac:dyDescent="0.2">
      <c r="A1886" t="s">
        <v>11561</v>
      </c>
      <c r="B1886">
        <v>9.0757339399306899E-2</v>
      </c>
      <c r="C1886">
        <v>17.3903348664243</v>
      </c>
      <c r="D1886">
        <v>1.1935877686718701</v>
      </c>
      <c r="E1886">
        <v>0.24899164859690801</v>
      </c>
      <c r="F1886">
        <v>0.90629530933594604</v>
      </c>
      <c r="G1886">
        <v>-5.7107697586143003</v>
      </c>
      <c r="H1886" t="s">
        <v>37679</v>
      </c>
      <c r="I1886" t="s">
        <v>801</v>
      </c>
      <c r="J1886" t="s">
        <v>802</v>
      </c>
      <c r="K1886" t="s">
        <v>9971</v>
      </c>
      <c r="L1886" t="s">
        <v>9972</v>
      </c>
      <c r="M1886">
        <v>326</v>
      </c>
      <c r="N1886">
        <v>342</v>
      </c>
      <c r="O1886">
        <v>0.99829999999999997</v>
      </c>
      <c r="P1886">
        <v>17.389161692182402</v>
      </c>
      <c r="Q1886">
        <v>17.378456357934802</v>
      </c>
      <c r="R1886">
        <v>17.117494259675698</v>
      </c>
      <c r="S1886">
        <v>17.3827786726082</v>
      </c>
      <c r="T1886">
        <v>17.4645838922224</v>
      </c>
      <c r="U1886">
        <v>17.360841133136802</v>
      </c>
      <c r="V1886">
        <v>17.413929780293302</v>
      </c>
      <c r="W1886">
        <v>17.288825648211201</v>
      </c>
      <c r="X1886">
        <v>17.2928816160059</v>
      </c>
      <c r="Y1886">
        <v>17.477486318894702</v>
      </c>
      <c r="Z1886">
        <v>17.560482443292699</v>
      </c>
      <c r="AA1886">
        <v>17.555923408391301</v>
      </c>
    </row>
    <row r="1887" spans="1:27" x14ac:dyDescent="0.2">
      <c r="A1887" t="s">
        <v>13323</v>
      </c>
      <c r="B1887">
        <v>9.0711483269309695E-2</v>
      </c>
      <c r="C1887">
        <v>16.3111840133664</v>
      </c>
      <c r="D1887">
        <v>1.11498422813001</v>
      </c>
      <c r="E1887">
        <v>0.28033525385478802</v>
      </c>
      <c r="F1887">
        <v>0.91320264924202399</v>
      </c>
      <c r="G1887">
        <v>-5.7973368051790901</v>
      </c>
      <c r="H1887" t="s">
        <v>37679</v>
      </c>
      <c r="I1887" t="s">
        <v>13324</v>
      </c>
      <c r="J1887" t="s">
        <v>13325</v>
      </c>
      <c r="K1887" t="s">
        <v>13326</v>
      </c>
      <c r="L1887" t="s">
        <v>13327</v>
      </c>
      <c r="M1887">
        <v>32</v>
      </c>
      <c r="N1887">
        <v>57</v>
      </c>
      <c r="O1887">
        <v>1</v>
      </c>
      <c r="P1887">
        <v>16.310054583000301</v>
      </c>
      <c r="Q1887">
        <v>16.336069753556</v>
      </c>
      <c r="R1887">
        <v>16.267879596866202</v>
      </c>
      <c r="S1887">
        <v>16.426627891068001</v>
      </c>
      <c r="T1887">
        <v>16.099396090049801</v>
      </c>
      <c r="U1887">
        <v>16.178551780921101</v>
      </c>
      <c r="V1887">
        <v>16.288728827795001</v>
      </c>
      <c r="W1887">
        <v>16.391082107292601</v>
      </c>
      <c r="X1887">
        <v>16.1958713649868</v>
      </c>
      <c r="Y1887">
        <v>16.316845855827601</v>
      </c>
      <c r="Z1887">
        <v>16.356141824604801</v>
      </c>
      <c r="AA1887">
        <v>16.565829054062299</v>
      </c>
    </row>
    <row r="1888" spans="1:27" x14ac:dyDescent="0.2">
      <c r="A1888" t="s">
        <v>16336</v>
      </c>
      <c r="B1888">
        <v>9.0708503400847504E-2</v>
      </c>
      <c r="C1888">
        <v>15.9960411722068</v>
      </c>
      <c r="D1888">
        <v>0.91875367999404201</v>
      </c>
      <c r="E1888">
        <v>0.37104655479196103</v>
      </c>
      <c r="F1888">
        <v>0.93065921931538798</v>
      </c>
      <c r="G1888">
        <v>-5.9908686221592697</v>
      </c>
      <c r="H1888" t="s">
        <v>37679</v>
      </c>
      <c r="I1888" t="s">
        <v>16337</v>
      </c>
      <c r="J1888" t="s">
        <v>16338</v>
      </c>
      <c r="K1888" t="s">
        <v>16339</v>
      </c>
      <c r="L1888" t="s">
        <v>16340</v>
      </c>
      <c r="M1888">
        <v>21</v>
      </c>
      <c r="N1888">
        <v>31</v>
      </c>
      <c r="O1888">
        <v>0.99990000000000001</v>
      </c>
      <c r="P1888">
        <v>16.000239484037099</v>
      </c>
      <c r="Q1888">
        <v>16.059622590767699</v>
      </c>
      <c r="R1888">
        <v>15.929485388538399</v>
      </c>
      <c r="S1888">
        <v>15.855939359669801</v>
      </c>
      <c r="T1888">
        <v>16.010434027255801</v>
      </c>
      <c r="U1888">
        <v>15.8773376673453</v>
      </c>
      <c r="V1888">
        <v>15.999867763143399</v>
      </c>
      <c r="W1888">
        <v>15.623606590961</v>
      </c>
      <c r="X1888">
        <v>16.220487068807401</v>
      </c>
      <c r="Y1888">
        <v>16.130219739127099</v>
      </c>
      <c r="Z1888">
        <v>16.1904891355593</v>
      </c>
      <c r="AA1888">
        <v>16.058963563099301</v>
      </c>
    </row>
    <row r="1889" spans="1:27" x14ac:dyDescent="0.2">
      <c r="A1889" t="s">
        <v>14812</v>
      </c>
      <c r="B1889">
        <v>9.0706758067010895E-2</v>
      </c>
      <c r="C1889">
        <v>15.346451405371001</v>
      </c>
      <c r="D1889">
        <v>1.0100423836961001</v>
      </c>
      <c r="E1889">
        <v>0.32660251494553499</v>
      </c>
      <c r="F1889">
        <v>0.92198485331246105</v>
      </c>
      <c r="G1889">
        <v>-5.9049395737402302</v>
      </c>
      <c r="H1889" t="s">
        <v>37679</v>
      </c>
      <c r="I1889" t="s">
        <v>1785</v>
      </c>
      <c r="J1889" t="s">
        <v>1786</v>
      </c>
      <c r="K1889" t="s">
        <v>14813</v>
      </c>
      <c r="L1889" t="s">
        <v>14814</v>
      </c>
      <c r="M1889">
        <v>64</v>
      </c>
      <c r="N1889">
        <v>88</v>
      </c>
      <c r="O1889">
        <v>1</v>
      </c>
      <c r="P1889">
        <v>15.344924342785699</v>
      </c>
      <c r="Q1889">
        <v>15.419403076019501</v>
      </c>
      <c r="R1889">
        <v>15.2668372690779</v>
      </c>
      <c r="S1889">
        <v>15.335917139291499</v>
      </c>
      <c r="T1889">
        <v>15.260886000283501</v>
      </c>
      <c r="U1889">
        <v>15.2018314747269</v>
      </c>
      <c r="V1889">
        <v>15.4272564659047</v>
      </c>
      <c r="W1889">
        <v>15.424802528447</v>
      </c>
      <c r="X1889">
        <v>15.3119950146872</v>
      </c>
      <c r="Y1889">
        <v>15.1421445603652</v>
      </c>
      <c r="Z1889">
        <v>15.481452097764601</v>
      </c>
      <c r="AA1889">
        <v>15.5384398325126</v>
      </c>
    </row>
    <row r="1890" spans="1:27" x14ac:dyDescent="0.2">
      <c r="A1890" t="s">
        <v>13766</v>
      </c>
      <c r="B1890">
        <v>9.0697348721910501E-2</v>
      </c>
      <c r="C1890">
        <v>17.746575386923499</v>
      </c>
      <c r="D1890">
        <v>1.0645348188619299</v>
      </c>
      <c r="E1890">
        <v>0.301938728939453</v>
      </c>
      <c r="F1890">
        <v>0.91579774641893497</v>
      </c>
      <c r="G1890">
        <v>-5.8502222794741696</v>
      </c>
      <c r="H1890" t="s">
        <v>37679</v>
      </c>
      <c r="I1890" t="s">
        <v>5705</v>
      </c>
      <c r="J1890" t="s">
        <v>5706</v>
      </c>
      <c r="K1890" t="s">
        <v>13767</v>
      </c>
      <c r="L1890" t="s">
        <v>13768</v>
      </c>
      <c r="M1890">
        <v>822</v>
      </c>
      <c r="N1890">
        <v>840</v>
      </c>
      <c r="O1890">
        <v>1</v>
      </c>
      <c r="P1890">
        <v>17.749980716888299</v>
      </c>
      <c r="Q1890">
        <v>17.735773417131199</v>
      </c>
      <c r="R1890">
        <v>17.732260307425999</v>
      </c>
      <c r="S1890">
        <v>17.6904183328644</v>
      </c>
      <c r="T1890">
        <v>17.758883549322</v>
      </c>
      <c r="U1890">
        <v>17.568184922268799</v>
      </c>
      <c r="V1890">
        <v>17.9935236143201</v>
      </c>
      <c r="W1890">
        <v>17.750617602680101</v>
      </c>
      <c r="X1890">
        <v>17.936648015111199</v>
      </c>
      <c r="Y1890">
        <v>17.579372921172698</v>
      </c>
      <c r="Z1890">
        <v>17.532487166438901</v>
      </c>
      <c r="AA1890">
        <v>17.934159407423198</v>
      </c>
    </row>
    <row r="1891" spans="1:27" x14ac:dyDescent="0.2">
      <c r="A1891" t="s">
        <v>24342</v>
      </c>
      <c r="B1891">
        <v>9.0624532898504001E-2</v>
      </c>
      <c r="C1891">
        <v>15.0206167390171</v>
      </c>
      <c r="D1891">
        <v>0.53110088542721001</v>
      </c>
      <c r="E1891">
        <v>0.60220320600988997</v>
      </c>
      <c r="F1891">
        <v>0.96652629901519305</v>
      </c>
      <c r="G1891">
        <v>-6.2710863076096697</v>
      </c>
      <c r="H1891" t="s">
        <v>37679</v>
      </c>
      <c r="I1891" t="s">
        <v>878</v>
      </c>
      <c r="J1891" t="s">
        <v>879</v>
      </c>
      <c r="K1891" t="s">
        <v>24343</v>
      </c>
      <c r="L1891" t="s">
        <v>24344</v>
      </c>
      <c r="M1891">
        <v>311</v>
      </c>
      <c r="N1891">
        <v>340</v>
      </c>
      <c r="O1891">
        <v>1</v>
      </c>
      <c r="P1891">
        <v>15.049440939805001</v>
      </c>
      <c r="Q1891">
        <v>14.594581063212701</v>
      </c>
      <c r="R1891">
        <v>14.6216382941279</v>
      </c>
      <c r="S1891">
        <v>15.2687104626382</v>
      </c>
      <c r="T1891">
        <v>15.3457556607824</v>
      </c>
      <c r="U1891">
        <v>15.0252403973286</v>
      </c>
      <c r="V1891">
        <v>14.8743229563466</v>
      </c>
      <c r="W1891">
        <v>15.0433143616652</v>
      </c>
      <c r="X1891">
        <v>15.2971899483139</v>
      </c>
      <c r="Y1891">
        <v>15.3892755339741</v>
      </c>
      <c r="Z1891">
        <v>14.494778914756299</v>
      </c>
      <c r="AA1891">
        <v>15.2719765360425</v>
      </c>
    </row>
    <row r="1892" spans="1:27" x14ac:dyDescent="0.2">
      <c r="A1892" t="s">
        <v>13715</v>
      </c>
      <c r="B1892">
        <v>9.0499890925862303E-2</v>
      </c>
      <c r="C1892">
        <v>16.173877729792402</v>
      </c>
      <c r="D1892">
        <v>1.0644912615705999</v>
      </c>
      <c r="E1892">
        <v>0.30195789004548002</v>
      </c>
      <c r="F1892">
        <v>0.91579774641893497</v>
      </c>
      <c r="G1892">
        <v>-5.8502670208942797</v>
      </c>
      <c r="H1892" t="s">
        <v>37679</v>
      </c>
      <c r="I1892" t="s">
        <v>12202</v>
      </c>
      <c r="J1892" t="s">
        <v>12203</v>
      </c>
      <c r="K1892" t="s">
        <v>13716</v>
      </c>
      <c r="L1892" t="s">
        <v>13717</v>
      </c>
      <c r="M1892">
        <v>189</v>
      </c>
      <c r="N1892">
        <v>200</v>
      </c>
      <c r="O1892">
        <v>0.998</v>
      </c>
      <c r="P1892">
        <v>16.1758558455751</v>
      </c>
      <c r="Q1892">
        <v>15.9377159691148</v>
      </c>
      <c r="R1892">
        <v>16.1365954593415</v>
      </c>
      <c r="S1892">
        <v>16.269296357152999</v>
      </c>
      <c r="T1892">
        <v>15.9508771803154</v>
      </c>
      <c r="U1892">
        <v>16.328085798693898</v>
      </c>
      <c r="V1892">
        <v>16.3013304365974</v>
      </c>
      <c r="W1892">
        <v>16.2180327115918</v>
      </c>
      <c r="X1892">
        <v>16.065507722677001</v>
      </c>
      <c r="Y1892">
        <v>16.232371111464101</v>
      </c>
      <c r="Z1892">
        <v>16.1876358552142</v>
      </c>
      <c r="AA1892">
        <v>16.2852064255529</v>
      </c>
    </row>
    <row r="1893" spans="1:27" x14ac:dyDescent="0.2">
      <c r="A1893" t="s">
        <v>9539</v>
      </c>
      <c r="B1893">
        <v>9.0389364835623098E-2</v>
      </c>
      <c r="C1893">
        <v>17.588689724175101</v>
      </c>
      <c r="D1893">
        <v>1.3400128238814999</v>
      </c>
      <c r="E1893">
        <v>0.197836647508428</v>
      </c>
      <c r="F1893">
        <v>0.88914374153909004</v>
      </c>
      <c r="G1893">
        <v>-5.5364817960091903</v>
      </c>
      <c r="H1893" t="s">
        <v>37679</v>
      </c>
      <c r="I1893" t="s">
        <v>9540</v>
      </c>
      <c r="J1893" t="s">
        <v>9541</v>
      </c>
      <c r="K1893" t="s">
        <v>9542</v>
      </c>
      <c r="L1893" t="s">
        <v>9543</v>
      </c>
      <c r="M1893">
        <v>490</v>
      </c>
      <c r="N1893">
        <v>515</v>
      </c>
      <c r="O1893">
        <v>1</v>
      </c>
      <c r="P1893">
        <v>17.589809657339199</v>
      </c>
      <c r="Q1893">
        <v>17.562074146292801</v>
      </c>
      <c r="R1893">
        <v>17.696270288609099</v>
      </c>
      <c r="S1893">
        <v>17.556231315267301</v>
      </c>
      <c r="T1893">
        <v>17.496459540436</v>
      </c>
      <c r="U1893">
        <v>17.385896880718601</v>
      </c>
      <c r="V1893">
        <v>17.6454832411323</v>
      </c>
      <c r="W1893">
        <v>17.622262188406701</v>
      </c>
      <c r="X1893">
        <v>17.740822743755</v>
      </c>
      <c r="Y1893">
        <v>17.471382625410399</v>
      </c>
      <c r="Z1893">
        <v>17.669136756851302</v>
      </c>
      <c r="AA1893">
        <v>17.629567239046601</v>
      </c>
    </row>
    <row r="1894" spans="1:27" x14ac:dyDescent="0.2">
      <c r="A1894" t="s">
        <v>8528</v>
      </c>
      <c r="B1894">
        <v>9.0369953089471294E-2</v>
      </c>
      <c r="C1894">
        <v>20.2768352040144</v>
      </c>
      <c r="D1894">
        <v>1.4191932366881099</v>
      </c>
      <c r="E1894">
        <v>0.173875666627091</v>
      </c>
      <c r="F1894">
        <v>0.87945162959898004</v>
      </c>
      <c r="G1894">
        <v>-5.4354867216921399</v>
      </c>
      <c r="H1894" t="s">
        <v>37679</v>
      </c>
      <c r="I1894" t="s">
        <v>8529</v>
      </c>
      <c r="J1894" t="s">
        <v>8530</v>
      </c>
      <c r="K1894" t="s">
        <v>8531</v>
      </c>
      <c r="L1894" t="s">
        <v>8532</v>
      </c>
      <c r="M1894">
        <v>134</v>
      </c>
      <c r="N1894">
        <v>149</v>
      </c>
      <c r="O1894">
        <v>1</v>
      </c>
      <c r="P1894">
        <v>20.285846707110199</v>
      </c>
      <c r="Q1894">
        <v>20.170040652665399</v>
      </c>
      <c r="R1894">
        <v>20.343700863333201</v>
      </c>
      <c r="S1894">
        <v>20.136569371979899</v>
      </c>
      <c r="T1894">
        <v>20.199869253146101</v>
      </c>
      <c r="U1894">
        <v>20.287532370521799</v>
      </c>
      <c r="V1894">
        <v>20.519866228444599</v>
      </c>
      <c r="W1894">
        <v>20.258230780779101</v>
      </c>
      <c r="X1894">
        <v>20.307382751637402</v>
      </c>
      <c r="Y1894">
        <v>20.344993279703701</v>
      </c>
      <c r="Z1894">
        <v>20.2605187443896</v>
      </c>
      <c r="AA1894">
        <v>20.216482947557999</v>
      </c>
    </row>
    <row r="1895" spans="1:27" x14ac:dyDescent="0.2">
      <c r="A1895" t="s">
        <v>13384</v>
      </c>
      <c r="B1895">
        <v>9.0362239810396303E-2</v>
      </c>
      <c r="C1895">
        <v>17.675095104834099</v>
      </c>
      <c r="D1895">
        <v>1.0950469048148801</v>
      </c>
      <c r="E1895">
        <v>0.288732433111202</v>
      </c>
      <c r="F1895">
        <v>0.91320264924202399</v>
      </c>
      <c r="G1895">
        <v>-5.8184900765345002</v>
      </c>
      <c r="H1895" t="s">
        <v>37679</v>
      </c>
      <c r="I1895" t="s">
        <v>11154</v>
      </c>
      <c r="J1895" t="s">
        <v>11155</v>
      </c>
      <c r="K1895" t="s">
        <v>13385</v>
      </c>
      <c r="L1895" t="s">
        <v>13386</v>
      </c>
      <c r="M1895">
        <v>467</v>
      </c>
      <c r="N1895">
        <v>499</v>
      </c>
      <c r="O1895">
        <v>1</v>
      </c>
      <c r="P1895">
        <v>17.653101827089401</v>
      </c>
      <c r="Q1895">
        <v>17.551882703297199</v>
      </c>
      <c r="R1895">
        <v>17.4029001194138</v>
      </c>
      <c r="S1895">
        <v>17.747247987191901</v>
      </c>
      <c r="T1895">
        <v>17.780298742182602</v>
      </c>
      <c r="U1895">
        <v>17.646703499874999</v>
      </c>
      <c r="V1895">
        <v>17.787139436664901</v>
      </c>
      <c r="W1895">
        <v>17.678683473104801</v>
      </c>
      <c r="X1895">
        <v>17.6166111021275</v>
      </c>
      <c r="Y1895">
        <v>17.643912046002701</v>
      </c>
      <c r="Z1895">
        <v>17.974413889869702</v>
      </c>
      <c r="AA1895">
        <v>17.596253153445399</v>
      </c>
    </row>
    <row r="1896" spans="1:27" x14ac:dyDescent="0.2">
      <c r="A1896" t="s">
        <v>10238</v>
      </c>
      <c r="B1896">
        <v>9.0296733996847706E-2</v>
      </c>
      <c r="C1896">
        <v>17.664974811311598</v>
      </c>
      <c r="D1896">
        <v>1.2810449780011399</v>
      </c>
      <c r="E1896">
        <v>0.21733773631303699</v>
      </c>
      <c r="F1896">
        <v>0.89583735189389802</v>
      </c>
      <c r="G1896">
        <v>-5.6086604597438399</v>
      </c>
      <c r="H1896" t="s">
        <v>37679</v>
      </c>
      <c r="I1896" t="s">
        <v>722</v>
      </c>
      <c r="J1896" t="s">
        <v>723</v>
      </c>
      <c r="K1896" t="s">
        <v>10239</v>
      </c>
      <c r="L1896" t="s">
        <v>10240</v>
      </c>
      <c r="M1896">
        <v>64</v>
      </c>
      <c r="N1896">
        <v>84</v>
      </c>
      <c r="O1896">
        <v>1</v>
      </c>
      <c r="P1896">
        <v>17.665629288109599</v>
      </c>
      <c r="Q1896">
        <v>17.632867773129799</v>
      </c>
      <c r="R1896">
        <v>17.555280817028201</v>
      </c>
      <c r="S1896">
        <v>17.628726836108399</v>
      </c>
      <c r="T1896">
        <v>17.652213265526701</v>
      </c>
      <c r="U1896">
        <v>17.609521544773699</v>
      </c>
      <c r="V1896">
        <v>17.775840462298898</v>
      </c>
      <c r="W1896">
        <v>17.7699839180646</v>
      </c>
      <c r="X1896">
        <v>17.727186265831499</v>
      </c>
      <c r="Y1896">
        <v>17.829594121135901</v>
      </c>
      <c r="Z1896">
        <v>17.421623196423901</v>
      </c>
      <c r="AA1896">
        <v>17.711884724106401</v>
      </c>
    </row>
    <row r="1897" spans="1:27" x14ac:dyDescent="0.2">
      <c r="A1897" t="s">
        <v>12095</v>
      </c>
      <c r="B1897">
        <v>9.0291987927624703E-2</v>
      </c>
      <c r="C1897">
        <v>16.1270779564808</v>
      </c>
      <c r="D1897">
        <v>1.0936591551319399</v>
      </c>
      <c r="E1897">
        <v>0.289323734885993</v>
      </c>
      <c r="F1897">
        <v>0.91320264924202399</v>
      </c>
      <c r="G1897">
        <v>-5.81995019059468</v>
      </c>
      <c r="H1897" t="s">
        <v>37679</v>
      </c>
      <c r="I1897" t="s">
        <v>10242</v>
      </c>
      <c r="J1897" t="s">
        <v>10243</v>
      </c>
      <c r="K1897" t="s">
        <v>12096</v>
      </c>
      <c r="L1897" t="s">
        <v>12097</v>
      </c>
      <c r="M1897">
        <v>635</v>
      </c>
      <c r="N1897">
        <v>653</v>
      </c>
      <c r="O1897">
        <v>1</v>
      </c>
      <c r="P1897">
        <v>16.129480629283801</v>
      </c>
      <c r="Q1897">
        <v>15.9244154952407</v>
      </c>
      <c r="R1897">
        <v>16.171707477984501</v>
      </c>
      <c r="S1897">
        <v>16.0424230647148</v>
      </c>
      <c r="T1897">
        <v>16.001861125268299</v>
      </c>
      <c r="U1897">
        <v>16.2487317430293</v>
      </c>
      <c r="V1897">
        <v>16.0222790003941</v>
      </c>
      <c r="W1897">
        <v>16.1376170962629</v>
      </c>
      <c r="X1897">
        <v>16.038270967952801</v>
      </c>
      <c r="Y1897">
        <v>16.259974459943699</v>
      </c>
      <c r="Z1897">
        <v>16.309219151801699</v>
      </c>
      <c r="AA1897">
        <v>16.2413579386957</v>
      </c>
    </row>
    <row r="1898" spans="1:27" x14ac:dyDescent="0.2">
      <c r="A1898" t="s">
        <v>24268</v>
      </c>
      <c r="B1898">
        <v>9.0264669204234593E-2</v>
      </c>
      <c r="C1898">
        <v>14.023138993983901</v>
      </c>
      <c r="D1898">
        <v>0.53317181999758201</v>
      </c>
      <c r="E1898">
        <v>0.60079982396223097</v>
      </c>
      <c r="F1898">
        <v>0.96652629901519305</v>
      </c>
      <c r="G1898">
        <v>-6.2699692957456596</v>
      </c>
      <c r="H1898" t="s">
        <v>37679</v>
      </c>
      <c r="I1898" t="s">
        <v>428</v>
      </c>
      <c r="J1898" t="s">
        <v>429</v>
      </c>
      <c r="K1898" t="s">
        <v>24269</v>
      </c>
      <c r="L1898" t="s">
        <v>24270</v>
      </c>
      <c r="M1898">
        <v>1415</v>
      </c>
      <c r="N1898">
        <v>1428</v>
      </c>
      <c r="O1898">
        <v>0.998</v>
      </c>
      <c r="P1898">
        <v>14.041855262830699</v>
      </c>
      <c r="Q1898">
        <v>14.0276950682275</v>
      </c>
      <c r="R1898">
        <v>14.2599134344629</v>
      </c>
      <c r="S1898">
        <v>14.1978425626089</v>
      </c>
      <c r="T1898">
        <v>13.6267168553125</v>
      </c>
      <c r="U1898">
        <v>13.757350678750701</v>
      </c>
      <c r="V1898">
        <v>14.3226149296892</v>
      </c>
      <c r="W1898">
        <v>13.584776251080999</v>
      </c>
      <c r="X1898">
        <v>14.043143121909401</v>
      </c>
      <c r="Y1898">
        <v>14.383516853350001</v>
      </c>
      <c r="Z1898">
        <v>14.223779330961101</v>
      </c>
      <c r="AA1898">
        <v>13.8271798474698</v>
      </c>
    </row>
    <row r="1899" spans="1:27" x14ac:dyDescent="0.2">
      <c r="A1899" t="s">
        <v>17818</v>
      </c>
      <c r="B1899">
        <v>9.0235877833418202E-2</v>
      </c>
      <c r="C1899">
        <v>15.6860603271738</v>
      </c>
      <c r="D1899">
        <v>0.84058744459717705</v>
      </c>
      <c r="E1899">
        <v>0.41221877960237502</v>
      </c>
      <c r="F1899">
        <v>0.94132468573545702</v>
      </c>
      <c r="G1899">
        <v>-6.0585882778583402</v>
      </c>
      <c r="H1899" t="s">
        <v>37679</v>
      </c>
      <c r="I1899" t="s">
        <v>17819</v>
      </c>
      <c r="J1899" t="s">
        <v>17820</v>
      </c>
      <c r="K1899" t="s">
        <v>17821</v>
      </c>
      <c r="L1899" t="s">
        <v>17822</v>
      </c>
      <c r="M1899">
        <v>88</v>
      </c>
      <c r="N1899">
        <v>109</v>
      </c>
      <c r="O1899">
        <v>1</v>
      </c>
      <c r="P1899">
        <v>15.690213259052401</v>
      </c>
      <c r="Q1899">
        <v>15.3717068589098</v>
      </c>
      <c r="R1899">
        <v>15.639697842731501</v>
      </c>
      <c r="S1899">
        <v>15.6481038837588</v>
      </c>
      <c r="T1899">
        <v>15.950509760954001</v>
      </c>
      <c r="U1899">
        <v>15.5741854408785</v>
      </c>
      <c r="V1899">
        <v>15.6468765457897</v>
      </c>
      <c r="W1899">
        <v>16.012021405546399</v>
      </c>
      <c r="X1899">
        <v>15.529812810095301</v>
      </c>
      <c r="Y1899">
        <v>15.739040098115501</v>
      </c>
      <c r="Z1899">
        <v>15.6025152090217</v>
      </c>
      <c r="AA1899">
        <v>15.832193743110899</v>
      </c>
    </row>
    <row r="1900" spans="1:27" x14ac:dyDescent="0.2">
      <c r="A1900" t="s">
        <v>12372</v>
      </c>
      <c r="B1900">
        <v>9.0231607625899102E-2</v>
      </c>
      <c r="C1900">
        <v>19.561156629152102</v>
      </c>
      <c r="D1900">
        <v>1.0859343999814299</v>
      </c>
      <c r="E1900">
        <v>0.29263139749144501</v>
      </c>
      <c r="F1900">
        <v>0.91320264924202399</v>
      </c>
      <c r="G1900">
        <v>-5.8280484520553504</v>
      </c>
      <c r="H1900" t="s">
        <v>37679</v>
      </c>
      <c r="I1900" t="s">
        <v>1979</v>
      </c>
      <c r="J1900" t="s">
        <v>1980</v>
      </c>
      <c r="K1900" t="s">
        <v>12373</v>
      </c>
      <c r="L1900" t="s">
        <v>12374</v>
      </c>
      <c r="M1900">
        <v>57</v>
      </c>
      <c r="N1900">
        <v>74</v>
      </c>
      <c r="O1900">
        <v>1</v>
      </c>
      <c r="P1900">
        <v>19.584406292096599</v>
      </c>
      <c r="Q1900">
        <v>19.492666900421401</v>
      </c>
      <c r="R1900">
        <v>19.4706861582637</v>
      </c>
      <c r="S1900">
        <v>19.487400465658599</v>
      </c>
      <c r="T1900">
        <v>19.4549605842783</v>
      </c>
      <c r="U1900">
        <v>19.653982834522498</v>
      </c>
      <c r="V1900">
        <v>19.3590902575916</v>
      </c>
      <c r="W1900">
        <v>19.786453726168698</v>
      </c>
      <c r="X1900">
        <v>19.437965749437399</v>
      </c>
      <c r="Y1900">
        <v>19.840867532241798</v>
      </c>
      <c r="Z1900">
        <v>19.687024126317301</v>
      </c>
      <c r="AA1900">
        <v>19.501624585772099</v>
      </c>
    </row>
    <row r="1901" spans="1:27" x14ac:dyDescent="0.2">
      <c r="A1901" t="s">
        <v>23858</v>
      </c>
      <c r="B1901">
        <v>9.0220359224549199E-2</v>
      </c>
      <c r="C1901">
        <v>13.786954624745301</v>
      </c>
      <c r="D1901">
        <v>0.55848073330928105</v>
      </c>
      <c r="E1901">
        <v>0.58378060916943497</v>
      </c>
      <c r="F1901">
        <v>0.96406628421427698</v>
      </c>
      <c r="G1901">
        <v>-6.2559794551557903</v>
      </c>
      <c r="H1901" t="s">
        <v>37679</v>
      </c>
      <c r="I1901" t="s">
        <v>23859</v>
      </c>
      <c r="J1901" t="s">
        <v>23860</v>
      </c>
      <c r="K1901" t="s">
        <v>23861</v>
      </c>
      <c r="L1901" t="s">
        <v>23862</v>
      </c>
      <c r="M1901">
        <v>237</v>
      </c>
      <c r="N1901">
        <v>262</v>
      </c>
      <c r="O1901">
        <v>1</v>
      </c>
      <c r="P1901">
        <v>13.820979484808699</v>
      </c>
      <c r="Q1901">
        <v>13.498762986986801</v>
      </c>
      <c r="R1901">
        <v>13.4810760715295</v>
      </c>
      <c r="S1901">
        <v>13.7136348036853</v>
      </c>
      <c r="T1901">
        <v>13.8806635804593</v>
      </c>
      <c r="U1901">
        <v>14.114580155907801</v>
      </c>
      <c r="V1901">
        <v>13.461832251487699</v>
      </c>
      <c r="W1901">
        <v>13.9836886349363</v>
      </c>
      <c r="X1901">
        <v>13.623553679784701</v>
      </c>
      <c r="Y1901">
        <v>13.980654674886599</v>
      </c>
      <c r="Z1901">
        <v>14.06441954254</v>
      </c>
      <c r="AA1901">
        <v>13.8536344899944</v>
      </c>
    </row>
    <row r="1902" spans="1:27" x14ac:dyDescent="0.2">
      <c r="A1902" t="s">
        <v>9959</v>
      </c>
      <c r="B1902">
        <v>9.0191838587021095E-2</v>
      </c>
      <c r="C1902">
        <v>16.482583456108799</v>
      </c>
      <c r="D1902">
        <v>1.3047726801733599</v>
      </c>
      <c r="E1902">
        <v>0.20931636893065</v>
      </c>
      <c r="F1902">
        <v>0.89088453175707305</v>
      </c>
      <c r="G1902">
        <v>-5.57993415793125</v>
      </c>
      <c r="H1902" t="s">
        <v>37679</v>
      </c>
      <c r="I1902" t="s">
        <v>6938</v>
      </c>
      <c r="J1902" t="s">
        <v>6939</v>
      </c>
      <c r="K1902" t="s">
        <v>9960</v>
      </c>
      <c r="L1902" t="s">
        <v>9961</v>
      </c>
      <c r="M1902">
        <v>462</v>
      </c>
      <c r="N1902">
        <v>495</v>
      </c>
      <c r="O1902">
        <v>1</v>
      </c>
      <c r="P1902">
        <v>16.481769938889801</v>
      </c>
      <c r="Q1902">
        <v>16.418483281945502</v>
      </c>
      <c r="R1902">
        <v>16.4628838401281</v>
      </c>
      <c r="S1902">
        <v>16.4025207422041</v>
      </c>
      <c r="T1902">
        <v>16.412922912993199</v>
      </c>
      <c r="U1902">
        <v>16.470128761672299</v>
      </c>
      <c r="V1902">
        <v>16.602873840202001</v>
      </c>
      <c r="W1902">
        <v>16.440766761670201</v>
      </c>
      <c r="X1902">
        <v>16.577273641287402</v>
      </c>
      <c r="Y1902">
        <v>16.6119329296987</v>
      </c>
      <c r="Z1902">
        <v>16.574067747175299</v>
      </c>
      <c r="AA1902">
        <v>16.334563558220299</v>
      </c>
    </row>
    <row r="1903" spans="1:27" x14ac:dyDescent="0.2">
      <c r="A1903" t="s">
        <v>17091</v>
      </c>
      <c r="B1903">
        <v>9.0169955119206294E-2</v>
      </c>
      <c r="C1903">
        <v>15.911509141321</v>
      </c>
      <c r="D1903">
        <v>0.89278198334576997</v>
      </c>
      <c r="E1903">
        <v>0.38440838417873002</v>
      </c>
      <c r="F1903">
        <v>0.93286528887730003</v>
      </c>
      <c r="G1903">
        <v>-6.0139764557039301</v>
      </c>
      <c r="H1903" t="s">
        <v>37679</v>
      </c>
      <c r="I1903" t="s">
        <v>6094</v>
      </c>
      <c r="J1903" t="s">
        <v>6095</v>
      </c>
      <c r="K1903" t="s">
        <v>17092</v>
      </c>
      <c r="L1903" t="s">
        <v>17093</v>
      </c>
      <c r="M1903">
        <v>776</v>
      </c>
      <c r="N1903">
        <v>788</v>
      </c>
      <c r="O1903">
        <v>0.9556</v>
      </c>
      <c r="P1903">
        <v>15.916233600325199</v>
      </c>
      <c r="Q1903">
        <v>15.7371132689495</v>
      </c>
      <c r="R1903">
        <v>15.7740234396133</v>
      </c>
      <c r="S1903">
        <v>15.9403407942195</v>
      </c>
      <c r="T1903">
        <v>15.855004944162101</v>
      </c>
      <c r="U1903">
        <v>16.005145200244499</v>
      </c>
      <c r="V1903">
        <v>16.1399468577081</v>
      </c>
      <c r="W1903">
        <v>15.942238526938899</v>
      </c>
      <c r="X1903">
        <v>15.9858582709691</v>
      </c>
      <c r="Y1903">
        <v>15.746655941054099</v>
      </c>
      <c r="Z1903">
        <v>15.6718314713123</v>
      </c>
      <c r="AA1903">
        <v>16.228441839359501</v>
      </c>
    </row>
    <row r="1904" spans="1:27" x14ac:dyDescent="0.2">
      <c r="A1904" t="s">
        <v>15223</v>
      </c>
      <c r="B1904">
        <v>9.0161950057669998E-2</v>
      </c>
      <c r="C1904">
        <v>16.755283159936798</v>
      </c>
      <c r="D1904">
        <v>0.96351220590625397</v>
      </c>
      <c r="E1904">
        <v>0.34876516042067501</v>
      </c>
      <c r="F1904">
        <v>0.92270001160453297</v>
      </c>
      <c r="G1904">
        <v>-5.9496463236452</v>
      </c>
      <c r="H1904" t="s">
        <v>37679</v>
      </c>
      <c r="I1904" t="s">
        <v>5842</v>
      </c>
      <c r="J1904" t="s">
        <v>5843</v>
      </c>
      <c r="K1904" t="s">
        <v>15224</v>
      </c>
      <c r="L1904" t="s">
        <v>15225</v>
      </c>
      <c r="M1904">
        <v>379</v>
      </c>
      <c r="N1904">
        <v>393</v>
      </c>
      <c r="O1904">
        <v>1</v>
      </c>
      <c r="P1904">
        <v>16.7629171667976</v>
      </c>
      <c r="Q1904">
        <v>16.582929374548399</v>
      </c>
      <c r="R1904">
        <v>16.4704905114417</v>
      </c>
      <c r="S1904">
        <v>16.841329077505101</v>
      </c>
      <c r="T1904">
        <v>16.6904529335978</v>
      </c>
      <c r="U1904">
        <v>16.945317675161199</v>
      </c>
      <c r="V1904">
        <v>16.917496916634398</v>
      </c>
      <c r="W1904">
        <v>16.946466063249801</v>
      </c>
      <c r="X1904">
        <v>16.9290950605318</v>
      </c>
      <c r="Y1904">
        <v>16.658665902549199</v>
      </c>
      <c r="Z1904">
        <v>16.719295960488299</v>
      </c>
      <c r="AA1904">
        <v>16.6065752835976</v>
      </c>
    </row>
    <row r="1905" spans="1:27" x14ac:dyDescent="0.2">
      <c r="A1905" t="s">
        <v>12201</v>
      </c>
      <c r="B1905">
        <v>9.0106785883449406E-2</v>
      </c>
      <c r="C1905">
        <v>18.194060550982002</v>
      </c>
      <c r="D1905">
        <v>1.1610867889306</v>
      </c>
      <c r="E1905">
        <v>0.26161340898200303</v>
      </c>
      <c r="F1905">
        <v>0.91320264924202399</v>
      </c>
      <c r="G1905">
        <v>-5.7471711610524601</v>
      </c>
      <c r="H1905" t="s">
        <v>37679</v>
      </c>
      <c r="I1905" t="s">
        <v>12202</v>
      </c>
      <c r="J1905" t="s">
        <v>12203</v>
      </c>
      <c r="K1905" t="s">
        <v>12204</v>
      </c>
      <c r="L1905" t="s">
        <v>12205</v>
      </c>
      <c r="M1905">
        <v>11</v>
      </c>
      <c r="N1905">
        <v>24</v>
      </c>
      <c r="O1905">
        <v>1</v>
      </c>
      <c r="P1905">
        <v>18.1873603537904</v>
      </c>
      <c r="Q1905">
        <v>18.1939190847358</v>
      </c>
      <c r="R1905">
        <v>18.013458090773501</v>
      </c>
      <c r="S1905">
        <v>18.328278216448702</v>
      </c>
      <c r="T1905">
        <v>18.1296927117507</v>
      </c>
      <c r="U1905">
        <v>18.059208871519299</v>
      </c>
      <c r="V1905">
        <v>18.417774495543998</v>
      </c>
      <c r="W1905">
        <v>18.243234322186499</v>
      </c>
      <c r="X1905">
        <v>17.998176746542601</v>
      </c>
      <c r="Y1905">
        <v>18.1416952351343</v>
      </c>
      <c r="Z1905">
        <v>18.310460159380199</v>
      </c>
      <c r="AA1905">
        <v>18.298768126786701</v>
      </c>
    </row>
    <row r="1906" spans="1:27" x14ac:dyDescent="0.2">
      <c r="A1906" t="s">
        <v>11469</v>
      </c>
      <c r="B1906">
        <v>9.0106247706206205E-2</v>
      </c>
      <c r="C1906">
        <v>16.646158330832002</v>
      </c>
      <c r="D1906">
        <v>1.2009436856289599</v>
      </c>
      <c r="E1906">
        <v>0.24620036686761601</v>
      </c>
      <c r="F1906">
        <v>0.90554633378357996</v>
      </c>
      <c r="G1906">
        <v>-5.7024135717293198</v>
      </c>
      <c r="H1906" t="s">
        <v>37679</v>
      </c>
      <c r="I1906" t="s">
        <v>11470</v>
      </c>
      <c r="J1906" t="s">
        <v>11471</v>
      </c>
      <c r="K1906" t="s">
        <v>11472</v>
      </c>
      <c r="L1906" t="s">
        <v>11473</v>
      </c>
      <c r="M1906">
        <v>361</v>
      </c>
      <c r="N1906">
        <v>398</v>
      </c>
      <c r="O1906">
        <v>0.99809999999999999</v>
      </c>
      <c r="P1906">
        <v>16.647332071909801</v>
      </c>
      <c r="Q1906">
        <v>16.514193253302199</v>
      </c>
      <c r="R1906">
        <v>16.757373793075999</v>
      </c>
      <c r="S1906">
        <v>16.5329847179692</v>
      </c>
      <c r="T1906">
        <v>16.527400021822899</v>
      </c>
      <c r="U1906">
        <v>16.653095556063501</v>
      </c>
      <c r="V1906">
        <v>16.657654652413399</v>
      </c>
      <c r="W1906">
        <v>16.911272780018901</v>
      </c>
      <c r="X1906">
        <v>16.690485909617301</v>
      </c>
      <c r="Y1906">
        <v>16.631271659826702</v>
      </c>
      <c r="Z1906">
        <v>16.573730939973</v>
      </c>
      <c r="AA1906">
        <v>16.6582783550686</v>
      </c>
    </row>
    <row r="1907" spans="1:27" x14ac:dyDescent="0.2">
      <c r="A1907" t="s">
        <v>14669</v>
      </c>
      <c r="B1907">
        <v>9.0099124903989705E-2</v>
      </c>
      <c r="C1907">
        <v>15.110977412062701</v>
      </c>
      <c r="D1907">
        <v>1.0110263321230599</v>
      </c>
      <c r="E1907">
        <v>0.32614484666989002</v>
      </c>
      <c r="F1907">
        <v>0.92198485331246105</v>
      </c>
      <c r="G1907">
        <v>-5.9039740099108498</v>
      </c>
      <c r="H1907" t="s">
        <v>37679</v>
      </c>
      <c r="I1907" t="s">
        <v>1415</v>
      </c>
      <c r="J1907" t="s">
        <v>1416</v>
      </c>
      <c r="K1907" t="s">
        <v>14670</v>
      </c>
      <c r="L1907" t="s">
        <v>14671</v>
      </c>
      <c r="M1907">
        <v>1273</v>
      </c>
      <c r="N1907">
        <v>1281</v>
      </c>
      <c r="O1907">
        <v>0.99560000000000004</v>
      </c>
      <c r="P1907">
        <v>15.1097018905225</v>
      </c>
      <c r="Q1907">
        <v>15.239708145561501</v>
      </c>
      <c r="R1907">
        <v>15.1237496187729</v>
      </c>
      <c r="S1907">
        <v>14.8972511552808</v>
      </c>
      <c r="T1907">
        <v>15.0396879027238</v>
      </c>
      <c r="U1907">
        <v>15.0087653518727</v>
      </c>
      <c r="V1907">
        <v>15.1762596806118</v>
      </c>
      <c r="W1907">
        <v>15.1234145050176</v>
      </c>
      <c r="X1907">
        <v>15.2609555417219</v>
      </c>
      <c r="Y1907">
        <v>15.111247545209601</v>
      </c>
      <c r="Z1907">
        <v>15.0608180051851</v>
      </c>
      <c r="AA1907">
        <v>15.178894080732</v>
      </c>
    </row>
    <row r="1908" spans="1:27" x14ac:dyDescent="0.2">
      <c r="A1908" t="s">
        <v>11744</v>
      </c>
      <c r="B1908">
        <v>9.0028370892142107E-2</v>
      </c>
      <c r="C1908">
        <v>18.577752373370298</v>
      </c>
      <c r="D1908">
        <v>1.18878471747487</v>
      </c>
      <c r="E1908">
        <v>0.25082718960830502</v>
      </c>
      <c r="F1908">
        <v>0.90810102608899201</v>
      </c>
      <c r="G1908">
        <v>-5.7162026247249802</v>
      </c>
      <c r="H1908" t="s">
        <v>37679</v>
      </c>
      <c r="I1908" t="s">
        <v>11745</v>
      </c>
      <c r="J1908" t="s">
        <v>11746</v>
      </c>
      <c r="K1908" t="s">
        <v>11747</v>
      </c>
      <c r="L1908" t="s">
        <v>11748</v>
      </c>
      <c r="M1908">
        <v>32</v>
      </c>
      <c r="N1908">
        <v>51</v>
      </c>
      <c r="O1908">
        <v>1</v>
      </c>
      <c r="P1908">
        <v>18.580530269307499</v>
      </c>
      <c r="Q1908">
        <v>18.5166873465691</v>
      </c>
      <c r="R1908">
        <v>18.4307029491295</v>
      </c>
      <c r="S1908">
        <v>18.665261700595401</v>
      </c>
      <c r="T1908">
        <v>18.410843515282501</v>
      </c>
      <c r="U1908">
        <v>18.619734434659801</v>
      </c>
      <c r="V1908">
        <v>18.456886750336501</v>
      </c>
      <c r="W1908">
        <v>18.580622838196501</v>
      </c>
      <c r="X1908">
        <v>18.558182549362801</v>
      </c>
      <c r="Y1908">
        <v>18.5789001039327</v>
      </c>
      <c r="Z1908">
        <v>18.894439965644398</v>
      </c>
      <c r="AA1908">
        <v>18.643013953363699</v>
      </c>
    </row>
    <row r="1909" spans="1:27" x14ac:dyDescent="0.2">
      <c r="A1909" t="s">
        <v>20192</v>
      </c>
      <c r="B1909">
        <v>9.00251351412127E-2</v>
      </c>
      <c r="C1909">
        <v>15.2014519921591</v>
      </c>
      <c r="D1909">
        <v>0.74097534730021197</v>
      </c>
      <c r="E1909">
        <v>0.46879680049135303</v>
      </c>
      <c r="F1909">
        <v>0.94943064824053403</v>
      </c>
      <c r="G1909">
        <v>-6.1368329139473401</v>
      </c>
      <c r="H1909" t="s">
        <v>37679</v>
      </c>
      <c r="I1909" t="s">
        <v>20193</v>
      </c>
      <c r="J1909" t="s">
        <v>20194</v>
      </c>
      <c r="K1909" t="s">
        <v>20195</v>
      </c>
      <c r="L1909" t="s">
        <v>20196</v>
      </c>
      <c r="M1909">
        <v>326</v>
      </c>
      <c r="N1909">
        <v>335</v>
      </c>
      <c r="O1909">
        <v>0.99970000000000003</v>
      </c>
      <c r="P1909">
        <v>15.209329299071999</v>
      </c>
      <c r="Q1909">
        <v>15.0397618841192</v>
      </c>
      <c r="R1909">
        <v>14.8290863629899</v>
      </c>
      <c r="S1909">
        <v>15.151389656552899</v>
      </c>
      <c r="T1909">
        <v>15.608982832948101</v>
      </c>
      <c r="U1909">
        <v>15.132516128345999</v>
      </c>
      <c r="V1909">
        <v>15.2639212151888</v>
      </c>
      <c r="W1909">
        <v>15.088053826684501</v>
      </c>
      <c r="X1909">
        <v>15.3524322300189</v>
      </c>
      <c r="Y1909">
        <v>15.089237082701899</v>
      </c>
      <c r="Z1909">
        <v>15.427034323715301</v>
      </c>
      <c r="AA1909">
        <v>15.2335563704852</v>
      </c>
    </row>
    <row r="1910" spans="1:27" x14ac:dyDescent="0.2">
      <c r="A1910" t="s">
        <v>15735</v>
      </c>
      <c r="B1910">
        <v>9.0020796918540896E-2</v>
      </c>
      <c r="C1910">
        <v>16.040431663622901</v>
      </c>
      <c r="D1910">
        <v>0.95281775579842898</v>
      </c>
      <c r="E1910">
        <v>0.35400312524772298</v>
      </c>
      <c r="F1910">
        <v>0.92575763871039896</v>
      </c>
      <c r="G1910">
        <v>-5.9596557825162204</v>
      </c>
      <c r="H1910" t="s">
        <v>37679</v>
      </c>
      <c r="I1910" t="s">
        <v>8456</v>
      </c>
      <c r="J1910" t="s">
        <v>8457</v>
      </c>
      <c r="K1910" t="s">
        <v>15736</v>
      </c>
      <c r="L1910" t="s">
        <v>15737</v>
      </c>
      <c r="M1910">
        <v>253</v>
      </c>
      <c r="N1910">
        <v>279</v>
      </c>
      <c r="O1910">
        <v>1</v>
      </c>
      <c r="P1910">
        <v>16.041948079345499</v>
      </c>
      <c r="Q1910">
        <v>15.9891617835177</v>
      </c>
      <c r="R1910">
        <v>15.7295167882753</v>
      </c>
      <c r="S1910">
        <v>16.264596597295601</v>
      </c>
      <c r="T1910">
        <v>16.066984735319298</v>
      </c>
      <c r="U1910">
        <v>15.9063871493834</v>
      </c>
      <c r="V1910">
        <v>15.935668539370299</v>
      </c>
      <c r="W1910">
        <v>16.053751269948101</v>
      </c>
      <c r="X1910">
        <v>16.012910866555998</v>
      </c>
      <c r="Y1910">
        <v>16.216093087121699</v>
      </c>
      <c r="Z1910">
        <v>16.018586380144502</v>
      </c>
      <c r="AA1910">
        <v>16.251091102920199</v>
      </c>
    </row>
    <row r="1911" spans="1:27" x14ac:dyDescent="0.2">
      <c r="A1911" t="s">
        <v>6268</v>
      </c>
      <c r="B1911">
        <v>9.0013893612205506E-2</v>
      </c>
      <c r="C1911">
        <v>20.2817182171041</v>
      </c>
      <c r="D1911">
        <v>1.6380130125328101</v>
      </c>
      <c r="E1911">
        <v>0.11974992619715499</v>
      </c>
      <c r="F1911">
        <v>0.83631933010357296</v>
      </c>
      <c r="G1911">
        <v>-5.1334922496612201</v>
      </c>
      <c r="H1911" t="s">
        <v>37679</v>
      </c>
      <c r="I1911" t="s">
        <v>2867</v>
      </c>
      <c r="J1911" t="s">
        <v>2868</v>
      </c>
      <c r="K1911" t="s">
        <v>6269</v>
      </c>
      <c r="L1911" t="s">
        <v>6270</v>
      </c>
      <c r="M1911">
        <v>830</v>
      </c>
      <c r="N1911">
        <v>847</v>
      </c>
      <c r="O1911">
        <v>1</v>
      </c>
      <c r="P1911">
        <v>20.2775838604013</v>
      </c>
      <c r="Q1911">
        <v>20.093832967995599</v>
      </c>
      <c r="R1911">
        <v>20.3115351123318</v>
      </c>
      <c r="S1911">
        <v>20.2541320401848</v>
      </c>
      <c r="T1911">
        <v>20.307838697255299</v>
      </c>
      <c r="U1911">
        <v>20.195759830629001</v>
      </c>
      <c r="V1911">
        <v>20.3330357982707</v>
      </c>
      <c r="W1911">
        <v>20.3142429103609</v>
      </c>
      <c r="X1911">
        <v>20.261377666375299</v>
      </c>
      <c r="Y1911">
        <v>20.372756617467498</v>
      </c>
      <c r="Z1911">
        <v>20.309125295069698</v>
      </c>
      <c r="AA1911">
        <v>20.3452634522049</v>
      </c>
    </row>
    <row r="1912" spans="1:27" x14ac:dyDescent="0.2">
      <c r="A1912" t="s">
        <v>23472</v>
      </c>
      <c r="B1912">
        <v>8.9962243542725404E-2</v>
      </c>
      <c r="C1912">
        <v>15.758203439080701</v>
      </c>
      <c r="D1912">
        <v>0.58553499388074903</v>
      </c>
      <c r="E1912">
        <v>0.56586242065808401</v>
      </c>
      <c r="F1912">
        <v>0.95972970317009998</v>
      </c>
      <c r="G1912">
        <v>-6.24033465799923</v>
      </c>
      <c r="H1912" t="s">
        <v>37679</v>
      </c>
      <c r="I1912" t="s">
        <v>1292</v>
      </c>
      <c r="J1912" t="s">
        <v>1293</v>
      </c>
      <c r="K1912" t="s">
        <v>23473</v>
      </c>
      <c r="L1912" t="s">
        <v>23474</v>
      </c>
      <c r="M1912">
        <v>1252</v>
      </c>
      <c r="N1912">
        <v>1271</v>
      </c>
      <c r="O1912">
        <v>1</v>
      </c>
      <c r="P1912">
        <v>15.788286602736401</v>
      </c>
      <c r="Q1912">
        <v>15.5843186270723</v>
      </c>
      <c r="R1912">
        <v>15.328047627318799</v>
      </c>
      <c r="S1912">
        <v>15.952391170924701</v>
      </c>
      <c r="T1912">
        <v>15.5264354743527</v>
      </c>
      <c r="U1912">
        <v>16.1544727224368</v>
      </c>
      <c r="V1912">
        <v>15.324499957703701</v>
      </c>
      <c r="W1912">
        <v>15.6855431866259</v>
      </c>
      <c r="X1912">
        <v>15.696012628020901</v>
      </c>
      <c r="Y1912">
        <v>15.9208040684209</v>
      </c>
      <c r="Z1912">
        <v>16.175002522201801</v>
      </c>
      <c r="AA1912">
        <v>15.9927098448095</v>
      </c>
    </row>
    <row r="1913" spans="1:27" x14ac:dyDescent="0.2">
      <c r="A1913" t="s">
        <v>17892</v>
      </c>
      <c r="B1913">
        <v>8.9878040365583403E-2</v>
      </c>
      <c r="C1913">
        <v>15.104775682357801</v>
      </c>
      <c r="D1913">
        <v>0.83390284611162102</v>
      </c>
      <c r="E1913">
        <v>0.41587241878870901</v>
      </c>
      <c r="F1913">
        <v>0.94132468573545702</v>
      </c>
      <c r="G1913">
        <v>-6.0641239105974796</v>
      </c>
      <c r="H1913" t="s">
        <v>37679</v>
      </c>
      <c r="I1913" t="s">
        <v>17893</v>
      </c>
      <c r="J1913" t="s">
        <v>17894</v>
      </c>
      <c r="K1913" t="s">
        <v>17895</v>
      </c>
      <c r="L1913" t="s">
        <v>17896</v>
      </c>
      <c r="M1913">
        <v>349</v>
      </c>
      <c r="N1913">
        <v>366</v>
      </c>
      <c r="O1913">
        <v>1</v>
      </c>
      <c r="P1913">
        <v>15.1104830947852</v>
      </c>
      <c r="Q1913">
        <v>15.28275084341</v>
      </c>
      <c r="R1913">
        <v>14.839179526616199</v>
      </c>
      <c r="S1913">
        <v>14.892040357194499</v>
      </c>
      <c r="T1913">
        <v>15.060411715262999</v>
      </c>
      <c r="U1913">
        <v>15.204374041035701</v>
      </c>
      <c r="V1913">
        <v>15.0309928810846</v>
      </c>
      <c r="W1913">
        <v>15.2322161595708</v>
      </c>
      <c r="X1913">
        <v>15.0529749864103</v>
      </c>
      <c r="Y1913">
        <v>15.000376218135999</v>
      </c>
      <c r="Z1913">
        <v>15.3940310215919</v>
      </c>
      <c r="AA1913">
        <v>15.163184755623201</v>
      </c>
    </row>
    <row r="1914" spans="1:27" x14ac:dyDescent="0.2">
      <c r="A1914" t="s">
        <v>8702</v>
      </c>
      <c r="B1914">
        <v>8.9808731434441597E-2</v>
      </c>
      <c r="C1914">
        <v>18.1858906101127</v>
      </c>
      <c r="D1914">
        <v>1.4055470885185599</v>
      </c>
      <c r="E1914">
        <v>0.17782858690524</v>
      </c>
      <c r="F1914">
        <v>0.88216632746611201</v>
      </c>
      <c r="G1914">
        <v>-5.4532190084845498</v>
      </c>
      <c r="H1914" t="s">
        <v>37679</v>
      </c>
      <c r="I1914" t="s">
        <v>8703</v>
      </c>
      <c r="J1914" t="s">
        <v>8704</v>
      </c>
      <c r="K1914" t="s">
        <v>8705</v>
      </c>
      <c r="L1914" t="s">
        <v>8706</v>
      </c>
      <c r="M1914">
        <v>311</v>
      </c>
      <c r="N1914">
        <v>327</v>
      </c>
      <c r="O1914">
        <v>1</v>
      </c>
      <c r="P1914">
        <v>18.2136047611768</v>
      </c>
      <c r="Q1914">
        <v>18.213370703081701</v>
      </c>
      <c r="R1914">
        <v>18.028138856313401</v>
      </c>
      <c r="S1914">
        <v>18.023046592101799</v>
      </c>
      <c r="T1914">
        <v>18.2249031012148</v>
      </c>
      <c r="U1914">
        <v>18.1950608939398</v>
      </c>
      <c r="V1914">
        <v>18.2182203799535</v>
      </c>
      <c r="W1914">
        <v>18.238656490365099</v>
      </c>
      <c r="X1914">
        <v>18.3134715358369</v>
      </c>
      <c r="Y1914">
        <v>18.085204287724999</v>
      </c>
      <c r="Z1914">
        <v>18.189961729447401</v>
      </c>
      <c r="AA1914">
        <v>18.314762141260498</v>
      </c>
    </row>
    <row r="1915" spans="1:27" x14ac:dyDescent="0.2">
      <c r="A1915" t="s">
        <v>19214</v>
      </c>
      <c r="B1915">
        <v>8.97734900496161E-2</v>
      </c>
      <c r="C1915">
        <v>14.916241336482001</v>
      </c>
      <c r="D1915">
        <v>0.79298139966221703</v>
      </c>
      <c r="E1915">
        <v>0.43869050172388302</v>
      </c>
      <c r="F1915">
        <v>0.94707171885853403</v>
      </c>
      <c r="G1915">
        <v>-6.0971225696012299</v>
      </c>
      <c r="H1915" t="s">
        <v>37679</v>
      </c>
      <c r="I1915" t="s">
        <v>19215</v>
      </c>
      <c r="J1915" t="s">
        <v>19216</v>
      </c>
      <c r="K1915" t="s">
        <v>19217</v>
      </c>
      <c r="L1915" t="s">
        <v>19218</v>
      </c>
      <c r="M1915">
        <v>222</v>
      </c>
      <c r="N1915">
        <v>239</v>
      </c>
      <c r="O1915">
        <v>1</v>
      </c>
      <c r="P1915">
        <v>14.924689069099101</v>
      </c>
      <c r="Q1915">
        <v>14.640822464899101</v>
      </c>
      <c r="R1915">
        <v>14.8132583828245</v>
      </c>
      <c r="S1915">
        <v>14.918466503755001</v>
      </c>
      <c r="T1915">
        <v>14.836836668557799</v>
      </c>
      <c r="U1915">
        <v>15.1269858713293</v>
      </c>
      <c r="V1915">
        <v>14.801063853648101</v>
      </c>
      <c r="W1915">
        <v>15.203631500981</v>
      </c>
      <c r="X1915">
        <v>14.810668720966399</v>
      </c>
      <c r="Y1915">
        <v>14.826113717308299</v>
      </c>
      <c r="Z1915">
        <v>15.144557024871</v>
      </c>
      <c r="AA1915">
        <v>14.9562499921617</v>
      </c>
    </row>
    <row r="1916" spans="1:27" x14ac:dyDescent="0.2">
      <c r="A1916" t="s">
        <v>10788</v>
      </c>
      <c r="B1916">
        <v>8.9727153216781402E-2</v>
      </c>
      <c r="C1916">
        <v>19.0480276819066</v>
      </c>
      <c r="D1916">
        <v>1.2473011654792301</v>
      </c>
      <c r="E1916">
        <v>0.22915744998825599</v>
      </c>
      <c r="F1916">
        <v>0.89924842355768797</v>
      </c>
      <c r="G1916">
        <v>-5.6487666572924802</v>
      </c>
      <c r="H1916" t="s">
        <v>37679</v>
      </c>
      <c r="I1916" t="s">
        <v>258</v>
      </c>
      <c r="J1916" t="s">
        <v>259</v>
      </c>
      <c r="K1916" t="s">
        <v>10789</v>
      </c>
      <c r="L1916" t="s">
        <v>10790</v>
      </c>
      <c r="M1916">
        <v>233</v>
      </c>
      <c r="N1916">
        <v>249</v>
      </c>
      <c r="O1916">
        <v>1</v>
      </c>
      <c r="P1916">
        <v>19.046893720125599</v>
      </c>
      <c r="Q1916">
        <v>19.153094151681199</v>
      </c>
      <c r="R1916">
        <v>18.920924361858699</v>
      </c>
      <c r="S1916">
        <v>18.859552266500501</v>
      </c>
      <c r="T1916">
        <v>19.1030616808962</v>
      </c>
      <c r="U1916">
        <v>18.958795530732601</v>
      </c>
      <c r="V1916">
        <v>19.2693009809493</v>
      </c>
      <c r="W1916">
        <v>18.909237132478001</v>
      </c>
      <c r="X1916">
        <v>19.019723384567499</v>
      </c>
      <c r="Y1916">
        <v>19.1458336550292</v>
      </c>
      <c r="Z1916">
        <v>19.054577545113201</v>
      </c>
      <c r="AA1916">
        <v>19.1342038111665</v>
      </c>
    </row>
    <row r="1917" spans="1:27" x14ac:dyDescent="0.2">
      <c r="A1917" t="s">
        <v>6637</v>
      </c>
      <c r="B1917">
        <v>8.9663852406101099E-2</v>
      </c>
      <c r="C1917">
        <v>19.8317320021361</v>
      </c>
      <c r="D1917">
        <v>1.59878685023173</v>
      </c>
      <c r="E1917">
        <v>0.12824326832854699</v>
      </c>
      <c r="F1917">
        <v>0.85095368810151495</v>
      </c>
      <c r="G1917">
        <v>-5.18998957441024</v>
      </c>
      <c r="H1917" t="s">
        <v>37679</v>
      </c>
      <c r="I1917" t="s">
        <v>6638</v>
      </c>
      <c r="J1917" t="s">
        <v>6639</v>
      </c>
      <c r="K1917" t="s">
        <v>6640</v>
      </c>
      <c r="L1917" t="s">
        <v>6641</v>
      </c>
      <c r="M1917">
        <v>18</v>
      </c>
      <c r="N1917">
        <v>32</v>
      </c>
      <c r="O1917">
        <v>1</v>
      </c>
      <c r="P1917">
        <v>19.8331356515809</v>
      </c>
      <c r="Q1917">
        <v>19.845232008261998</v>
      </c>
      <c r="R1917">
        <v>19.717908827547902</v>
      </c>
      <c r="S1917">
        <v>19.7862104609403</v>
      </c>
      <c r="T1917">
        <v>19.6943367322285</v>
      </c>
      <c r="U1917">
        <v>19.8704342024126</v>
      </c>
      <c r="V1917">
        <v>19.7996602660319</v>
      </c>
      <c r="W1917">
        <v>19.900469368853098</v>
      </c>
      <c r="X1917">
        <v>19.853250232715101</v>
      </c>
      <c r="Y1917">
        <v>19.9630599083406</v>
      </c>
      <c r="Z1917">
        <v>19.7979141430217</v>
      </c>
      <c r="AA1917">
        <v>19.920575873143601</v>
      </c>
    </row>
    <row r="1918" spans="1:27" x14ac:dyDescent="0.2">
      <c r="A1918" t="s">
        <v>14242</v>
      </c>
      <c r="B1918">
        <v>8.9528185607548494E-2</v>
      </c>
      <c r="C1918">
        <v>22.6558937750228</v>
      </c>
      <c r="D1918">
        <v>1.0314335758363</v>
      </c>
      <c r="E1918">
        <v>0.316755107076444</v>
      </c>
      <c r="F1918">
        <v>0.91876519921114497</v>
      </c>
      <c r="G1918">
        <v>-5.8837612139953004</v>
      </c>
      <c r="H1918" t="s">
        <v>37679</v>
      </c>
      <c r="I1918" t="s">
        <v>7217</v>
      </c>
      <c r="J1918" t="s">
        <v>7218</v>
      </c>
      <c r="K1918" t="s">
        <v>14243</v>
      </c>
      <c r="L1918" t="s">
        <v>14244</v>
      </c>
      <c r="M1918">
        <v>108</v>
      </c>
      <c r="N1918">
        <v>135</v>
      </c>
      <c r="O1918">
        <v>1</v>
      </c>
      <c r="P1918">
        <v>22.6813493843168</v>
      </c>
      <c r="Q1918">
        <v>22.782142815483802</v>
      </c>
      <c r="R1918">
        <v>22.254739676450299</v>
      </c>
      <c r="S1918">
        <v>22.755195929436699</v>
      </c>
      <c r="T1918">
        <v>22.7520947315192</v>
      </c>
      <c r="U1918">
        <v>22.491127943294298</v>
      </c>
      <c r="V1918">
        <v>22.630344587680799</v>
      </c>
      <c r="W1918">
        <v>22.734518118806498</v>
      </c>
      <c r="X1918">
        <v>22.615216330020999</v>
      </c>
      <c r="Y1918">
        <v>22.752507102488298</v>
      </c>
      <c r="Z1918">
        <v>22.693034456722</v>
      </c>
      <c r="AA1918">
        <v>22.753909833347802</v>
      </c>
    </row>
    <row r="1919" spans="1:27" x14ac:dyDescent="0.2">
      <c r="A1919" t="s">
        <v>21062</v>
      </c>
      <c r="B1919">
        <v>8.9511060461010303E-2</v>
      </c>
      <c r="C1919">
        <v>14.75460248497</v>
      </c>
      <c r="D1919">
        <v>0.68936014972516502</v>
      </c>
      <c r="E1919">
        <v>0.499876636325636</v>
      </c>
      <c r="F1919">
        <v>0.95279351447459304</v>
      </c>
      <c r="G1919">
        <v>-6.17374762158697</v>
      </c>
      <c r="H1919" t="s">
        <v>37679</v>
      </c>
      <c r="I1919" t="s">
        <v>210</v>
      </c>
      <c r="J1919" t="s">
        <v>211</v>
      </c>
      <c r="K1919" t="s">
        <v>21063</v>
      </c>
      <c r="L1919" t="s">
        <v>21064</v>
      </c>
      <c r="M1919">
        <v>64</v>
      </c>
      <c r="N1919">
        <v>84</v>
      </c>
      <c r="O1919">
        <v>1</v>
      </c>
      <c r="P1919">
        <v>14.7624829349266</v>
      </c>
      <c r="Q1919">
        <v>14.925959962436201</v>
      </c>
      <c r="R1919">
        <v>14.274385640224301</v>
      </c>
      <c r="S1919">
        <v>14.678275014590399</v>
      </c>
      <c r="T1919">
        <v>14.890357343802799</v>
      </c>
      <c r="U1919">
        <v>14.7599133898117</v>
      </c>
      <c r="V1919">
        <v>14.8186175090423</v>
      </c>
      <c r="W1919">
        <v>14.987476179357699</v>
      </c>
      <c r="X1919">
        <v>14.748888704386699</v>
      </c>
      <c r="Y1919">
        <v>14.7603842414327</v>
      </c>
      <c r="Z1919">
        <v>14.4845822669702</v>
      </c>
      <c r="AA1919">
        <v>14.971787082614901</v>
      </c>
    </row>
    <row r="1920" spans="1:27" x14ac:dyDescent="0.2">
      <c r="A1920" t="s">
        <v>14086</v>
      </c>
      <c r="B1920">
        <v>8.9499112967283495E-2</v>
      </c>
      <c r="C1920">
        <v>15.886970506760401</v>
      </c>
      <c r="D1920">
        <v>1.04310144480947</v>
      </c>
      <c r="E1920">
        <v>0.31147412338562003</v>
      </c>
      <c r="F1920">
        <v>0.91783963312785699</v>
      </c>
      <c r="G1920">
        <v>-5.8720449740330602</v>
      </c>
      <c r="H1920" t="s">
        <v>37679</v>
      </c>
      <c r="I1920" t="s">
        <v>14087</v>
      </c>
      <c r="J1920" t="s">
        <v>14088</v>
      </c>
      <c r="K1920" t="s">
        <v>14089</v>
      </c>
      <c r="L1920" t="s">
        <v>14090</v>
      </c>
      <c r="M1920">
        <v>265</v>
      </c>
      <c r="N1920">
        <v>280</v>
      </c>
      <c r="O1920">
        <v>1</v>
      </c>
      <c r="P1920">
        <v>15.8498533610474</v>
      </c>
      <c r="Q1920">
        <v>15.8354783718018</v>
      </c>
      <c r="R1920">
        <v>15.701853251686201</v>
      </c>
      <c r="S1920">
        <v>15.7976603173767</v>
      </c>
      <c r="T1920">
        <v>15.987646159427801</v>
      </c>
      <c r="U1920">
        <v>15.868125943598599</v>
      </c>
      <c r="V1920">
        <v>15.870012250834201</v>
      </c>
      <c r="W1920">
        <v>15.7211486379961</v>
      </c>
      <c r="X1920">
        <v>16.0875640410245</v>
      </c>
      <c r="Y1920">
        <v>15.94988046588</v>
      </c>
      <c r="Z1920">
        <v>15.844255550646</v>
      </c>
      <c r="AA1920">
        <v>16.093050584092101</v>
      </c>
    </row>
    <row r="1921" spans="1:27" x14ac:dyDescent="0.2">
      <c r="A1921" t="s">
        <v>19906</v>
      </c>
      <c r="B1921">
        <v>8.9489781186053094E-2</v>
      </c>
      <c r="C1921">
        <v>17.3602169369886</v>
      </c>
      <c r="D1921">
        <v>0.73241709809619004</v>
      </c>
      <c r="E1921">
        <v>0.47386829778183198</v>
      </c>
      <c r="F1921">
        <v>0.94943064824053403</v>
      </c>
      <c r="G1921">
        <v>-6.1431266647015503</v>
      </c>
      <c r="H1921" t="s">
        <v>37679</v>
      </c>
      <c r="I1921" t="s">
        <v>9119</v>
      </c>
      <c r="J1921" t="s">
        <v>9120</v>
      </c>
      <c r="K1921" t="s">
        <v>19907</v>
      </c>
      <c r="L1921" t="s">
        <v>19908</v>
      </c>
      <c r="M1921">
        <v>93</v>
      </c>
      <c r="N1921">
        <v>104</v>
      </c>
      <c r="O1921">
        <v>1</v>
      </c>
      <c r="P1921">
        <v>17.372754621028498</v>
      </c>
      <c r="Q1921">
        <v>17.264617175499801</v>
      </c>
      <c r="R1921">
        <v>17.282613522862199</v>
      </c>
      <c r="S1921">
        <v>17.609063259869199</v>
      </c>
      <c r="T1921">
        <v>17.322180745815999</v>
      </c>
      <c r="U1921">
        <v>17.0785469412974</v>
      </c>
      <c r="V1921">
        <v>17.293741068598798</v>
      </c>
      <c r="W1921">
        <v>17.1767407514706</v>
      </c>
      <c r="X1921">
        <v>17.5216986935798</v>
      </c>
      <c r="Y1921">
        <v>17.0254960835872</v>
      </c>
      <c r="Z1921">
        <v>17.566490963615301</v>
      </c>
      <c r="AA1921">
        <v>17.821197100678202</v>
      </c>
    </row>
    <row r="1922" spans="1:27" x14ac:dyDescent="0.2">
      <c r="A1922" t="s">
        <v>12642</v>
      </c>
      <c r="B1922">
        <v>8.9489104879479697E-2</v>
      </c>
      <c r="C1922">
        <v>17.019835543849599</v>
      </c>
      <c r="D1922">
        <v>1.15320302459445</v>
      </c>
      <c r="E1922">
        <v>0.26474656860831602</v>
      </c>
      <c r="F1922">
        <v>0.91320264924202399</v>
      </c>
      <c r="G1922">
        <v>-5.7558726071103496</v>
      </c>
      <c r="H1922" t="s">
        <v>37679</v>
      </c>
      <c r="I1922" t="s">
        <v>1905</v>
      </c>
      <c r="J1922" t="s">
        <v>1906</v>
      </c>
      <c r="K1922" t="s">
        <v>12643</v>
      </c>
      <c r="L1922" t="s">
        <v>12644</v>
      </c>
      <c r="M1922">
        <v>194</v>
      </c>
      <c r="N1922">
        <v>205</v>
      </c>
      <c r="O1922">
        <v>0.99990000000000001</v>
      </c>
      <c r="P1922">
        <v>17.0256202169857</v>
      </c>
      <c r="Q1922">
        <v>17.0498960689904</v>
      </c>
      <c r="R1922">
        <v>17.026590976618799</v>
      </c>
      <c r="S1922">
        <v>16.9172114955546</v>
      </c>
      <c r="T1922">
        <v>16.7694592040347</v>
      </c>
      <c r="U1922">
        <v>17.091958778923502</v>
      </c>
      <c r="V1922">
        <v>16.970108564008498</v>
      </c>
      <c r="W1922">
        <v>16.997475730207601</v>
      </c>
      <c r="X1922">
        <v>16.940106750894198</v>
      </c>
      <c r="Y1922">
        <v>17.137618266593599</v>
      </c>
      <c r="Z1922">
        <v>17.0479199781369</v>
      </c>
      <c r="AA1922">
        <v>17.269845168382599</v>
      </c>
    </row>
    <row r="1923" spans="1:27" x14ac:dyDescent="0.2">
      <c r="A1923" t="s">
        <v>11648</v>
      </c>
      <c r="B1923">
        <v>8.9432185346616705E-2</v>
      </c>
      <c r="C1923">
        <v>17.0749366738745</v>
      </c>
      <c r="D1923">
        <v>1.1821168208477699</v>
      </c>
      <c r="E1923">
        <v>0.25339244015510298</v>
      </c>
      <c r="F1923">
        <v>0.90810102608899201</v>
      </c>
      <c r="G1923">
        <v>-5.7237142564860699</v>
      </c>
      <c r="H1923" t="s">
        <v>37679</v>
      </c>
      <c r="I1923" t="s">
        <v>11649</v>
      </c>
      <c r="J1923" t="s">
        <v>11650</v>
      </c>
      <c r="K1923" t="s">
        <v>11651</v>
      </c>
      <c r="L1923" t="s">
        <v>11652</v>
      </c>
      <c r="M1923">
        <v>192</v>
      </c>
      <c r="N1923">
        <v>210</v>
      </c>
      <c r="O1923">
        <v>1</v>
      </c>
      <c r="P1923">
        <v>17.0782780339566</v>
      </c>
      <c r="Q1923">
        <v>17.012620629828302</v>
      </c>
      <c r="R1923">
        <v>16.952316412565199</v>
      </c>
      <c r="S1923">
        <v>17.064768785010799</v>
      </c>
      <c r="T1923">
        <v>17.004601869414099</v>
      </c>
      <c r="U1923">
        <v>17.096469712517798</v>
      </c>
      <c r="V1923">
        <v>16.958911796297901</v>
      </c>
      <c r="W1923">
        <v>17.2234828931648</v>
      </c>
      <c r="X1923">
        <v>17.2302773452802</v>
      </c>
      <c r="Y1923">
        <v>17.0789709745053</v>
      </c>
      <c r="Z1923">
        <v>17.285563057562499</v>
      </c>
      <c r="AA1923">
        <v>16.916319936472501</v>
      </c>
    </row>
    <row r="1924" spans="1:27" x14ac:dyDescent="0.2">
      <c r="A1924" t="s">
        <v>16867</v>
      </c>
      <c r="B1924">
        <v>8.9422620024469907E-2</v>
      </c>
      <c r="C1924">
        <v>15.4637201198</v>
      </c>
      <c r="D1924">
        <v>0.87776187063587996</v>
      </c>
      <c r="E1924">
        <v>0.39228063577451999</v>
      </c>
      <c r="F1924">
        <v>0.93286528887730003</v>
      </c>
      <c r="G1924">
        <v>-6.0270656386213002</v>
      </c>
      <c r="H1924" t="s">
        <v>37679</v>
      </c>
      <c r="I1924" t="s">
        <v>11779</v>
      </c>
      <c r="J1924" t="s">
        <v>11780</v>
      </c>
      <c r="K1924" t="s">
        <v>16868</v>
      </c>
      <c r="L1924" t="s">
        <v>16869</v>
      </c>
      <c r="M1924">
        <v>8</v>
      </c>
      <c r="N1924">
        <v>17</v>
      </c>
      <c r="O1924">
        <v>0.99950000000000006</v>
      </c>
      <c r="P1924">
        <v>15.465974047229199</v>
      </c>
      <c r="Q1924">
        <v>15.6031928590572</v>
      </c>
      <c r="R1924">
        <v>15.3377162843568</v>
      </c>
      <c r="S1924">
        <v>15.558005413673101</v>
      </c>
      <c r="T1924">
        <v>15.331462121467499</v>
      </c>
      <c r="U1924">
        <v>15.2443440476515</v>
      </c>
      <c r="V1924">
        <v>15.7185907928116</v>
      </c>
      <c r="W1924">
        <v>15.572469682797699</v>
      </c>
      <c r="X1924">
        <v>15.428686967103999</v>
      </c>
      <c r="Y1924">
        <v>15.4127957431803</v>
      </c>
      <c r="Z1924">
        <v>15.6475572580805</v>
      </c>
      <c r="AA1924">
        <v>15.246100147620201</v>
      </c>
    </row>
    <row r="1925" spans="1:27" x14ac:dyDescent="0.2">
      <c r="A1925" t="s">
        <v>8753</v>
      </c>
      <c r="B1925">
        <v>8.94078992008005E-2</v>
      </c>
      <c r="C1925">
        <v>17.866887868037601</v>
      </c>
      <c r="D1925">
        <v>1.3937552218346601</v>
      </c>
      <c r="E1925">
        <v>0.181302805458845</v>
      </c>
      <c r="F1925">
        <v>0.88232942691633998</v>
      </c>
      <c r="G1925">
        <v>-5.46843321626642</v>
      </c>
      <c r="H1925" t="s">
        <v>37679</v>
      </c>
      <c r="I1925" t="s">
        <v>8754</v>
      </c>
      <c r="J1925" t="s">
        <v>8755</v>
      </c>
      <c r="K1925" t="s">
        <v>8756</v>
      </c>
      <c r="L1925" t="s">
        <v>8757</v>
      </c>
      <c r="M1925">
        <v>40</v>
      </c>
      <c r="N1925">
        <v>58</v>
      </c>
      <c r="O1925">
        <v>1</v>
      </c>
      <c r="P1925">
        <v>17.864909879910901</v>
      </c>
      <c r="Q1925">
        <v>17.828154091664999</v>
      </c>
      <c r="R1925">
        <v>17.698398498008402</v>
      </c>
      <c r="S1925">
        <v>17.9129954017755</v>
      </c>
      <c r="T1925">
        <v>17.873020747275199</v>
      </c>
      <c r="U1925">
        <v>17.778030876370899</v>
      </c>
      <c r="V1925">
        <v>17.861191617762099</v>
      </c>
      <c r="W1925">
        <v>18.0214581682194</v>
      </c>
      <c r="X1925">
        <v>17.882981479803899</v>
      </c>
      <c r="Y1925">
        <v>17.755948303385001</v>
      </c>
      <c r="Z1925">
        <v>17.9974175087658</v>
      </c>
      <c r="AA1925">
        <v>17.9261698553826</v>
      </c>
    </row>
    <row r="1926" spans="1:27" x14ac:dyDescent="0.2">
      <c r="A1926" t="s">
        <v>12544</v>
      </c>
      <c r="B1926">
        <v>8.9384732376842593E-2</v>
      </c>
      <c r="C1926">
        <v>16.348127565082699</v>
      </c>
      <c r="D1926">
        <v>1.09229579895131</v>
      </c>
      <c r="E1926">
        <v>0.28990550807278598</v>
      </c>
      <c r="F1926">
        <v>0.91320264924202399</v>
      </c>
      <c r="G1926">
        <v>-5.8213830791219001</v>
      </c>
      <c r="H1926" t="s">
        <v>37679</v>
      </c>
      <c r="I1926" t="s">
        <v>12545</v>
      </c>
      <c r="J1926" t="s">
        <v>12546</v>
      </c>
      <c r="K1926" t="s">
        <v>12547</v>
      </c>
      <c r="L1926" t="s">
        <v>12548</v>
      </c>
      <c r="M1926">
        <v>280</v>
      </c>
      <c r="N1926">
        <v>299</v>
      </c>
      <c r="O1926">
        <v>1</v>
      </c>
      <c r="P1926">
        <v>16.3511893857434</v>
      </c>
      <c r="Q1926">
        <v>16.256732439010399</v>
      </c>
      <c r="R1926">
        <v>16.313125744738102</v>
      </c>
      <c r="S1926">
        <v>16.172740445199899</v>
      </c>
      <c r="T1926">
        <v>16.466950719951701</v>
      </c>
      <c r="U1926">
        <v>16.2873119336674</v>
      </c>
      <c r="V1926">
        <v>16.3076700633973</v>
      </c>
      <c r="W1926">
        <v>16.4984410452521</v>
      </c>
      <c r="X1926">
        <v>16.5093289605595</v>
      </c>
      <c r="Y1926">
        <v>16.231021706355001</v>
      </c>
      <c r="Z1926">
        <v>16.5415890452208</v>
      </c>
      <c r="AA1926">
        <v>16.244491112557601</v>
      </c>
    </row>
    <row r="1927" spans="1:27" x14ac:dyDescent="0.2">
      <c r="A1927" t="s">
        <v>14142</v>
      </c>
      <c r="B1927">
        <v>8.9338283718095796E-2</v>
      </c>
      <c r="C1927">
        <v>16.678098763107101</v>
      </c>
      <c r="D1927">
        <v>1.03968435227347</v>
      </c>
      <c r="E1927">
        <v>0.31301414118931797</v>
      </c>
      <c r="F1927">
        <v>0.91846333358569798</v>
      </c>
      <c r="G1927">
        <v>-5.8754882097482604</v>
      </c>
      <c r="H1927" t="s">
        <v>37679</v>
      </c>
      <c r="I1927" t="s">
        <v>14143</v>
      </c>
      <c r="J1927" t="s">
        <v>14144</v>
      </c>
      <c r="K1927" t="s">
        <v>14145</v>
      </c>
      <c r="L1927" t="s">
        <v>14146</v>
      </c>
      <c r="M1927">
        <v>71</v>
      </c>
      <c r="N1927">
        <v>84</v>
      </c>
      <c r="O1927">
        <v>1</v>
      </c>
      <c r="P1927">
        <v>16.6793635993265</v>
      </c>
      <c r="Q1927">
        <v>16.334261426417701</v>
      </c>
      <c r="R1927">
        <v>16.6509374464903</v>
      </c>
      <c r="S1927">
        <v>16.684124311612901</v>
      </c>
      <c r="T1927">
        <v>16.831045613612801</v>
      </c>
      <c r="U1927">
        <v>16.646475152716299</v>
      </c>
      <c r="V1927">
        <v>16.581986141946299</v>
      </c>
      <c r="W1927">
        <v>16.781488676043502</v>
      </c>
      <c r="X1927">
        <v>16.599971967815801</v>
      </c>
      <c r="Y1927">
        <v>16.822269050548499</v>
      </c>
      <c r="Z1927">
        <v>16.684323932287398</v>
      </c>
      <c r="AA1927">
        <v>16.842202674687002</v>
      </c>
    </row>
    <row r="1928" spans="1:27" x14ac:dyDescent="0.2">
      <c r="A1928" t="s">
        <v>7833</v>
      </c>
      <c r="B1928">
        <v>8.9298225709036699E-2</v>
      </c>
      <c r="C1928">
        <v>18.7869246736363</v>
      </c>
      <c r="D1928">
        <v>1.47828023139343</v>
      </c>
      <c r="E1928">
        <v>0.15757847289419599</v>
      </c>
      <c r="F1928">
        <v>0.86829672642118905</v>
      </c>
      <c r="G1928">
        <v>-5.3571736441806896</v>
      </c>
      <c r="H1928" t="s">
        <v>37679</v>
      </c>
      <c r="I1928" t="s">
        <v>7834</v>
      </c>
      <c r="J1928" t="s">
        <v>7835</v>
      </c>
      <c r="K1928" t="s">
        <v>7836</v>
      </c>
      <c r="L1928" t="s">
        <v>7837</v>
      </c>
      <c r="M1928">
        <v>2469</v>
      </c>
      <c r="N1928">
        <v>2484</v>
      </c>
      <c r="O1928">
        <v>1</v>
      </c>
      <c r="P1928">
        <v>18.8048238029264</v>
      </c>
      <c r="Q1928">
        <v>18.840038285209399</v>
      </c>
      <c r="R1928">
        <v>18.8176213606171</v>
      </c>
      <c r="S1928">
        <v>18.726457161946101</v>
      </c>
      <c r="T1928">
        <v>18.6737408005398</v>
      </c>
      <c r="U1928">
        <v>18.633225144299001</v>
      </c>
      <c r="V1928">
        <v>18.9544792826498</v>
      </c>
      <c r="W1928">
        <v>18.860360879309098</v>
      </c>
      <c r="X1928">
        <v>18.769461074767701</v>
      </c>
      <c r="Y1928">
        <v>18.862474316085201</v>
      </c>
      <c r="Z1928">
        <v>18.7899145761913</v>
      </c>
      <c r="AA1928">
        <v>18.728398528384901</v>
      </c>
    </row>
    <row r="1929" spans="1:27" x14ac:dyDescent="0.2">
      <c r="A1929" t="s">
        <v>15722</v>
      </c>
      <c r="B1929">
        <v>8.92147561029564E-2</v>
      </c>
      <c r="C1929">
        <v>15.7058246390012</v>
      </c>
      <c r="D1929">
        <v>0.95184522805962801</v>
      </c>
      <c r="E1929">
        <v>0.35448212791862599</v>
      </c>
      <c r="F1929">
        <v>0.92575763871039896</v>
      </c>
      <c r="G1929">
        <v>-5.96056105576021</v>
      </c>
      <c r="H1929" t="s">
        <v>37679</v>
      </c>
      <c r="I1929" t="s">
        <v>15723</v>
      </c>
      <c r="J1929" t="s">
        <v>15724</v>
      </c>
      <c r="K1929" t="s">
        <v>15725</v>
      </c>
      <c r="L1929" t="s">
        <v>15726</v>
      </c>
      <c r="M1929">
        <v>244</v>
      </c>
      <c r="N1929">
        <v>261</v>
      </c>
      <c r="O1929">
        <v>1</v>
      </c>
      <c r="P1929">
        <v>15.710795835102701</v>
      </c>
      <c r="Q1929">
        <v>15.6436426118839</v>
      </c>
      <c r="R1929">
        <v>15.566995703194999</v>
      </c>
      <c r="S1929">
        <v>15.873999182149801</v>
      </c>
      <c r="T1929">
        <v>15.473771611302601</v>
      </c>
      <c r="U1929">
        <v>15.727401115285</v>
      </c>
      <c r="V1929">
        <v>15.628938777240901</v>
      </c>
      <c r="W1929">
        <v>15.8777805124995</v>
      </c>
      <c r="X1929">
        <v>15.959746020047699</v>
      </c>
      <c r="Y1929">
        <v>15.619361614352</v>
      </c>
      <c r="Z1929">
        <v>15.629517142758001</v>
      </c>
      <c r="AA1929">
        <v>15.762916738299101</v>
      </c>
    </row>
    <row r="1930" spans="1:27" x14ac:dyDescent="0.2">
      <c r="A1930" t="s">
        <v>17745</v>
      </c>
      <c r="B1930">
        <v>8.9144966699391801E-2</v>
      </c>
      <c r="C1930">
        <v>15.444375844587601</v>
      </c>
      <c r="D1930">
        <v>0.84309831527710299</v>
      </c>
      <c r="E1930">
        <v>0.410851773151373</v>
      </c>
      <c r="F1930">
        <v>0.94095294550540898</v>
      </c>
      <c r="G1930">
        <v>-6.05649849659242</v>
      </c>
      <c r="H1930" t="s">
        <v>37679</v>
      </c>
      <c r="I1930" t="s">
        <v>6930</v>
      </c>
      <c r="J1930" t="s">
        <v>6931</v>
      </c>
      <c r="K1930" t="s">
        <v>17746</v>
      </c>
      <c r="L1930" t="s">
        <v>17747</v>
      </c>
      <c r="M1930">
        <v>436</v>
      </c>
      <c r="N1930">
        <v>448</v>
      </c>
      <c r="O1930">
        <v>1</v>
      </c>
      <c r="P1930">
        <v>15.446122233007801</v>
      </c>
      <c r="Q1930">
        <v>15.2412245345848</v>
      </c>
      <c r="R1930">
        <v>15.464823373576699</v>
      </c>
      <c r="S1930">
        <v>15.484685848357699</v>
      </c>
      <c r="T1930">
        <v>15.6194220922578</v>
      </c>
      <c r="U1930">
        <v>15.1686007377081</v>
      </c>
      <c r="V1930">
        <v>15.7121849661534</v>
      </c>
      <c r="W1930">
        <v>15.353684357163701</v>
      </c>
      <c r="X1930">
        <v>15.6095762182459</v>
      </c>
      <c r="Y1930">
        <v>15.2955862404092</v>
      </c>
      <c r="Z1930">
        <v>15.355436900077899</v>
      </c>
      <c r="AA1930">
        <v>15.582909021928099</v>
      </c>
    </row>
    <row r="1931" spans="1:27" x14ac:dyDescent="0.2">
      <c r="A1931" t="s">
        <v>12154</v>
      </c>
      <c r="B1931">
        <v>8.9083052403765406E-2</v>
      </c>
      <c r="C1931">
        <v>16.913140560220899</v>
      </c>
      <c r="D1931">
        <v>1.1320954448851299</v>
      </c>
      <c r="E1931">
        <v>0.273273684951644</v>
      </c>
      <c r="F1931">
        <v>0.91320264924202399</v>
      </c>
      <c r="G1931">
        <v>-5.7789204343109501</v>
      </c>
      <c r="H1931" t="s">
        <v>37679</v>
      </c>
      <c r="I1931" t="s">
        <v>12155</v>
      </c>
      <c r="J1931" t="s">
        <v>12156</v>
      </c>
      <c r="K1931" t="s">
        <v>12157</v>
      </c>
      <c r="L1931" t="s">
        <v>12158</v>
      </c>
      <c r="M1931">
        <v>710</v>
      </c>
      <c r="N1931">
        <v>730</v>
      </c>
      <c r="O1931">
        <v>1</v>
      </c>
      <c r="P1931">
        <v>16.916487777191001</v>
      </c>
      <c r="Q1931">
        <v>16.904257092789599</v>
      </c>
      <c r="R1931">
        <v>16.779401075563101</v>
      </c>
      <c r="S1931">
        <v>16.944282986161799</v>
      </c>
      <c r="T1931">
        <v>16.639919995935799</v>
      </c>
      <c r="U1931">
        <v>17.054887871371299</v>
      </c>
      <c r="V1931">
        <v>16.871569982845099</v>
      </c>
      <c r="W1931">
        <v>16.929117126255498</v>
      </c>
      <c r="X1931">
        <v>16.92798789842</v>
      </c>
      <c r="Y1931">
        <v>17.145084425192302</v>
      </c>
      <c r="Z1931">
        <v>16.935486046115201</v>
      </c>
      <c r="AA1931">
        <v>16.912551661780501</v>
      </c>
    </row>
    <row r="1932" spans="1:27" x14ac:dyDescent="0.2">
      <c r="A1932" t="s">
        <v>12323</v>
      </c>
      <c r="B1932">
        <v>8.9055020033349294E-2</v>
      </c>
      <c r="C1932">
        <v>18.114248541355899</v>
      </c>
      <c r="D1932">
        <v>1.0838862615373499</v>
      </c>
      <c r="E1932">
        <v>0.29351301444116101</v>
      </c>
      <c r="F1932">
        <v>0.91320264924202399</v>
      </c>
      <c r="G1932">
        <v>-5.8301872776009898</v>
      </c>
      <c r="H1932" t="s">
        <v>37679</v>
      </c>
      <c r="I1932" t="s">
        <v>12324</v>
      </c>
      <c r="J1932" t="s">
        <v>12325</v>
      </c>
      <c r="K1932" t="s">
        <v>12326</v>
      </c>
      <c r="L1932" t="s">
        <v>12327</v>
      </c>
      <c r="M1932">
        <v>132</v>
      </c>
      <c r="N1932">
        <v>145</v>
      </c>
      <c r="O1932">
        <v>1</v>
      </c>
      <c r="P1932">
        <v>18.115932526606802</v>
      </c>
      <c r="Q1932">
        <v>18.145838088866899</v>
      </c>
      <c r="R1932">
        <v>17.7662480408178</v>
      </c>
      <c r="S1932">
        <v>17.957946074719398</v>
      </c>
      <c r="T1932">
        <v>18.289500550306499</v>
      </c>
      <c r="U1932">
        <v>18.168832624705001</v>
      </c>
      <c r="V1932">
        <v>18.1818442975148</v>
      </c>
      <c r="W1932">
        <v>18.002711776871099</v>
      </c>
      <c r="X1932">
        <v>18.200011910122601</v>
      </c>
      <c r="Y1932">
        <v>18.1309332396884</v>
      </c>
      <c r="Z1932">
        <v>18.232740864662901</v>
      </c>
      <c r="AA1932">
        <v>18.180126486639001</v>
      </c>
    </row>
    <row r="1933" spans="1:27" x14ac:dyDescent="0.2">
      <c r="A1933" t="s">
        <v>13994</v>
      </c>
      <c r="B1933">
        <v>8.9046955561652694E-2</v>
      </c>
      <c r="C1933">
        <v>16.886792167748901</v>
      </c>
      <c r="D1933">
        <v>1.04832995377802</v>
      </c>
      <c r="E1933">
        <v>0.309128288706225</v>
      </c>
      <c r="F1933">
        <v>0.91626382145761798</v>
      </c>
      <c r="G1933">
        <v>-5.8667573002527202</v>
      </c>
      <c r="H1933" t="s">
        <v>37679</v>
      </c>
      <c r="I1933" t="s">
        <v>13995</v>
      </c>
      <c r="J1933" t="s">
        <v>13996</v>
      </c>
      <c r="K1933" t="s">
        <v>13997</v>
      </c>
      <c r="L1933" t="s">
        <v>13998</v>
      </c>
      <c r="M1933">
        <v>576</v>
      </c>
      <c r="N1933">
        <v>606</v>
      </c>
      <c r="O1933">
        <v>1</v>
      </c>
      <c r="P1933">
        <v>16.899078999469001</v>
      </c>
      <c r="Q1933">
        <v>16.472903670411299</v>
      </c>
      <c r="R1933">
        <v>16.926820265964899</v>
      </c>
      <c r="S1933">
        <v>16.930450929438098</v>
      </c>
      <c r="T1933">
        <v>16.855762922291198</v>
      </c>
      <c r="U1933">
        <v>17.0051677172894</v>
      </c>
      <c r="V1933">
        <v>16.996026379952699</v>
      </c>
      <c r="W1933">
        <v>16.966106601056499</v>
      </c>
      <c r="X1933">
        <v>16.942848246714501</v>
      </c>
      <c r="Y1933">
        <v>16.922169426624102</v>
      </c>
      <c r="Z1933">
        <v>16.911473528913501</v>
      </c>
      <c r="AA1933">
        <v>16.8249841565823</v>
      </c>
    </row>
    <row r="1934" spans="1:27" x14ac:dyDescent="0.2">
      <c r="A1934" t="s">
        <v>9613</v>
      </c>
      <c r="B1934">
        <v>8.9037464800565402E-2</v>
      </c>
      <c r="C1934">
        <v>19.038550310613299</v>
      </c>
      <c r="D1934">
        <v>1.3321710260199899</v>
      </c>
      <c r="E1934">
        <v>0.20034683289628599</v>
      </c>
      <c r="F1934">
        <v>0.88998089552947202</v>
      </c>
      <c r="G1934">
        <v>-5.5462318750872699</v>
      </c>
      <c r="H1934" t="s">
        <v>37679</v>
      </c>
      <c r="I1934" t="s">
        <v>1607</v>
      </c>
      <c r="J1934" t="s">
        <v>1608</v>
      </c>
      <c r="K1934" t="s">
        <v>9614</v>
      </c>
      <c r="L1934" t="s">
        <v>9615</v>
      </c>
      <c r="M1934">
        <v>18</v>
      </c>
      <c r="N1934">
        <v>40</v>
      </c>
      <c r="O1934">
        <v>1</v>
      </c>
      <c r="P1934">
        <v>19.029059723818101</v>
      </c>
      <c r="Q1934">
        <v>18.963216960417899</v>
      </c>
      <c r="R1934">
        <v>18.876605472408698</v>
      </c>
      <c r="S1934">
        <v>19.169632969988399</v>
      </c>
      <c r="T1934">
        <v>18.970229337109899</v>
      </c>
      <c r="U1934">
        <v>18.970237363685801</v>
      </c>
      <c r="V1934">
        <v>18.958064047311101</v>
      </c>
      <c r="W1934">
        <v>19.204163951998101</v>
      </c>
      <c r="X1934">
        <v>18.934060413102799</v>
      </c>
      <c r="Y1934">
        <v>19.1113853462147</v>
      </c>
      <c r="Z1934">
        <v>19.134239824181002</v>
      </c>
      <c r="AA1934">
        <v>19.132217730328399</v>
      </c>
    </row>
    <row r="1935" spans="1:27" x14ac:dyDescent="0.2">
      <c r="A1935" t="s">
        <v>12491</v>
      </c>
      <c r="B1935">
        <v>8.8979496553360293E-2</v>
      </c>
      <c r="C1935">
        <v>16.583551005774801</v>
      </c>
      <c r="D1935">
        <v>1.09928138719643</v>
      </c>
      <c r="E1935">
        <v>0.28693366397654202</v>
      </c>
      <c r="F1935">
        <v>0.91320264924202399</v>
      </c>
      <c r="G1935">
        <v>-5.8140248935052599</v>
      </c>
      <c r="H1935" t="s">
        <v>37679</v>
      </c>
      <c r="I1935" t="s">
        <v>4339</v>
      </c>
      <c r="J1935" t="s">
        <v>4340</v>
      </c>
      <c r="K1935" t="s">
        <v>12492</v>
      </c>
      <c r="L1935" t="s">
        <v>12493</v>
      </c>
      <c r="M1935">
        <v>48</v>
      </c>
      <c r="N1935">
        <v>67</v>
      </c>
      <c r="O1935">
        <v>1</v>
      </c>
      <c r="P1935">
        <v>16.585813667854499</v>
      </c>
      <c r="Q1935">
        <v>16.553358341718798</v>
      </c>
      <c r="R1935">
        <v>16.465813485770099</v>
      </c>
      <c r="S1935">
        <v>16.645865539451201</v>
      </c>
      <c r="T1935">
        <v>16.384867890313998</v>
      </c>
      <c r="U1935">
        <v>16.625178417383498</v>
      </c>
      <c r="V1935">
        <v>16.385862419808401</v>
      </c>
      <c r="W1935">
        <v>16.566358567732301</v>
      </c>
      <c r="X1935">
        <v>16.583992820621901</v>
      </c>
      <c r="Y1935">
        <v>16.7912442227863</v>
      </c>
      <c r="Z1935">
        <v>16.6862850451136</v>
      </c>
      <c r="AA1935">
        <v>16.730234312822599</v>
      </c>
    </row>
    <row r="1936" spans="1:27" x14ac:dyDescent="0.2">
      <c r="A1936" t="s">
        <v>16983</v>
      </c>
      <c r="B1936">
        <v>8.8896356666559498E-2</v>
      </c>
      <c r="C1936">
        <v>16.324630325761699</v>
      </c>
      <c r="D1936">
        <v>0.88156211503392501</v>
      </c>
      <c r="E1936">
        <v>0.39027886445520699</v>
      </c>
      <c r="F1936">
        <v>0.93286528887730003</v>
      </c>
      <c r="G1936">
        <v>-6.0237730371048102</v>
      </c>
      <c r="H1936" t="s">
        <v>37679</v>
      </c>
      <c r="I1936" t="s">
        <v>2675</v>
      </c>
      <c r="J1936" t="s">
        <v>2676</v>
      </c>
      <c r="K1936" t="s">
        <v>16984</v>
      </c>
      <c r="L1936" t="s">
        <v>16985</v>
      </c>
      <c r="M1936">
        <v>1901</v>
      </c>
      <c r="N1936">
        <v>1923</v>
      </c>
      <c r="O1936">
        <v>1</v>
      </c>
      <c r="P1936">
        <v>16.330144809541</v>
      </c>
      <c r="Q1936">
        <v>16.209168306801001</v>
      </c>
      <c r="R1936">
        <v>16.605596303952499</v>
      </c>
      <c r="S1936">
        <v>16.366649922675599</v>
      </c>
      <c r="T1936">
        <v>16.2957843879705</v>
      </c>
      <c r="U1936">
        <v>15.9035080983183</v>
      </c>
      <c r="V1936">
        <v>16.330583767433399</v>
      </c>
      <c r="W1936">
        <v>16.333939668563701</v>
      </c>
      <c r="X1936">
        <v>16.544626554208001</v>
      </c>
      <c r="Y1936">
        <v>16.353383590864102</v>
      </c>
      <c r="Z1936">
        <v>16.378487879055701</v>
      </c>
      <c r="AA1936">
        <v>16.2492051035359</v>
      </c>
    </row>
    <row r="1937" spans="1:27" x14ac:dyDescent="0.2">
      <c r="A1937" t="s">
        <v>14831</v>
      </c>
      <c r="B1937">
        <v>8.8872338476416998E-2</v>
      </c>
      <c r="C1937">
        <v>17.418215865837599</v>
      </c>
      <c r="D1937">
        <v>1.0162927661804499</v>
      </c>
      <c r="E1937">
        <v>0.32370297199410902</v>
      </c>
      <c r="F1937">
        <v>0.92198485331246105</v>
      </c>
      <c r="G1937">
        <v>-5.8987918611079202</v>
      </c>
      <c r="H1937" t="s">
        <v>37679</v>
      </c>
      <c r="I1937" t="s">
        <v>14832</v>
      </c>
      <c r="J1937" t="s">
        <v>14833</v>
      </c>
      <c r="K1937" t="s">
        <v>14834</v>
      </c>
      <c r="L1937" t="s">
        <v>14835</v>
      </c>
      <c r="M1937">
        <v>289</v>
      </c>
      <c r="N1937">
        <v>301</v>
      </c>
      <c r="O1937">
        <v>1</v>
      </c>
      <c r="P1937">
        <v>17.422421210699401</v>
      </c>
      <c r="Q1937">
        <v>17.5582992219041</v>
      </c>
      <c r="R1937">
        <v>17.491957823758799</v>
      </c>
      <c r="S1937">
        <v>17.301728662898899</v>
      </c>
      <c r="T1937">
        <v>17.091625626874499</v>
      </c>
      <c r="U1937">
        <v>17.405088888816</v>
      </c>
      <c r="V1937">
        <v>17.308522134991399</v>
      </c>
      <c r="W1937">
        <v>17.484853219442702</v>
      </c>
      <c r="X1937">
        <v>17.3722077961271</v>
      </c>
      <c r="Y1937">
        <v>17.688136278424999</v>
      </c>
      <c r="Z1937">
        <v>17.368436912460901</v>
      </c>
      <c r="AA1937">
        <v>17.529517958514099</v>
      </c>
    </row>
    <row r="1938" spans="1:27" x14ac:dyDescent="0.2">
      <c r="A1938" t="s">
        <v>22039</v>
      </c>
      <c r="B1938">
        <v>8.8868124543475702E-2</v>
      </c>
      <c r="C1938">
        <v>15.403864767764601</v>
      </c>
      <c r="D1938">
        <v>0.61741477610318596</v>
      </c>
      <c r="E1938">
        <v>0.54512382439658102</v>
      </c>
      <c r="F1938">
        <v>0.95507668868741902</v>
      </c>
      <c r="G1938">
        <v>-6.2209893143709003</v>
      </c>
      <c r="H1938" t="s">
        <v>37679</v>
      </c>
      <c r="I1938" t="s">
        <v>9055</v>
      </c>
      <c r="J1938" t="s">
        <v>9056</v>
      </c>
      <c r="K1938" t="s">
        <v>22040</v>
      </c>
      <c r="L1938" t="s">
        <v>22041</v>
      </c>
      <c r="M1938">
        <v>1036</v>
      </c>
      <c r="N1938">
        <v>1050</v>
      </c>
      <c r="O1938">
        <v>1</v>
      </c>
      <c r="P1938">
        <v>15.439273843080001</v>
      </c>
      <c r="Q1938">
        <v>15.6125898777671</v>
      </c>
      <c r="R1938">
        <v>15.4634845974452</v>
      </c>
      <c r="S1938">
        <v>15.4300815609369</v>
      </c>
      <c r="T1938">
        <v>14.868947151802599</v>
      </c>
      <c r="U1938">
        <v>15.401853038479899</v>
      </c>
      <c r="V1938">
        <v>15.459191605944</v>
      </c>
      <c r="W1938">
        <v>15.329152662590101</v>
      </c>
      <c r="X1938">
        <v>15.611669469847399</v>
      </c>
      <c r="Y1938">
        <v>15.8885106700479</v>
      </c>
      <c r="Z1938">
        <v>15.313912920903199</v>
      </c>
      <c r="AA1938">
        <v>15.0631188896464</v>
      </c>
    </row>
    <row r="1939" spans="1:27" x14ac:dyDescent="0.2">
      <c r="A1939" t="s">
        <v>23586</v>
      </c>
      <c r="B1939">
        <v>8.8839239944402196E-2</v>
      </c>
      <c r="C1939">
        <v>15.4047805580785</v>
      </c>
      <c r="D1939">
        <v>0.57553564630819198</v>
      </c>
      <c r="E1939">
        <v>0.57245144763715206</v>
      </c>
      <c r="F1939">
        <v>0.960957787607155</v>
      </c>
      <c r="G1939">
        <v>-6.2461998775959602</v>
      </c>
      <c r="H1939" t="s">
        <v>37679</v>
      </c>
      <c r="I1939" t="s">
        <v>1201</v>
      </c>
      <c r="J1939" t="s">
        <v>1202</v>
      </c>
      <c r="K1939" t="s">
        <v>23587</v>
      </c>
      <c r="L1939" t="s">
        <v>23588</v>
      </c>
      <c r="M1939">
        <v>589</v>
      </c>
      <c r="N1939">
        <v>607</v>
      </c>
      <c r="O1939">
        <v>0.99990000000000001</v>
      </c>
      <c r="P1939">
        <v>15.422969894722099</v>
      </c>
      <c r="Q1939">
        <v>15.264144301125601</v>
      </c>
      <c r="R1939">
        <v>15.3597348024787</v>
      </c>
      <c r="S1939">
        <v>15.549879504331599</v>
      </c>
      <c r="T1939">
        <v>15.776826896763399</v>
      </c>
      <c r="U1939">
        <v>14.831028449481099</v>
      </c>
      <c r="V1939">
        <v>15.453549014009299</v>
      </c>
      <c r="W1939">
        <v>15.6465138344132</v>
      </c>
      <c r="X1939">
        <v>15.0937057595909</v>
      </c>
      <c r="Y1939">
        <v>15.7793628458732</v>
      </c>
      <c r="Z1939">
        <v>15.5423744831853</v>
      </c>
      <c r="AA1939">
        <v>15.155466247610899</v>
      </c>
    </row>
    <row r="1940" spans="1:27" x14ac:dyDescent="0.2">
      <c r="A1940" t="s">
        <v>15970</v>
      </c>
      <c r="B1940">
        <v>8.8811577847236506E-2</v>
      </c>
      <c r="C1940">
        <v>15.1617108939587</v>
      </c>
      <c r="D1940">
        <v>0.93196091514781998</v>
      </c>
      <c r="E1940">
        <v>0.36437359210384701</v>
      </c>
      <c r="F1940">
        <v>0.92984564031604999</v>
      </c>
      <c r="G1940">
        <v>-5.9788882297820596</v>
      </c>
      <c r="H1940" t="s">
        <v>37679</v>
      </c>
      <c r="I1940" t="s">
        <v>15971</v>
      </c>
      <c r="J1940" t="s">
        <v>15972</v>
      </c>
      <c r="K1940" t="s">
        <v>15973</v>
      </c>
      <c r="L1940" t="s">
        <v>15974</v>
      </c>
      <c r="M1940">
        <v>405</v>
      </c>
      <c r="N1940">
        <v>423</v>
      </c>
      <c r="O1940">
        <v>1</v>
      </c>
      <c r="P1940">
        <v>15.162421913888</v>
      </c>
      <c r="Q1940">
        <v>15.313098059948</v>
      </c>
      <c r="R1940">
        <v>15.1878642808368</v>
      </c>
      <c r="S1940">
        <v>15.1039008928346</v>
      </c>
      <c r="T1940">
        <v>14.9424578900376</v>
      </c>
      <c r="U1940">
        <v>15.0190199520079</v>
      </c>
      <c r="V1940">
        <v>15.215948846044901</v>
      </c>
      <c r="W1940">
        <v>15.193482163948</v>
      </c>
      <c r="X1940">
        <v>15.3457619393547</v>
      </c>
      <c r="Y1940">
        <v>15.1108301949923</v>
      </c>
      <c r="Z1940">
        <v>15.0393415008989</v>
      </c>
      <c r="AA1940">
        <v>15.3071141126422</v>
      </c>
    </row>
    <row r="1941" spans="1:27" x14ac:dyDescent="0.2">
      <c r="A1941" t="s">
        <v>9925</v>
      </c>
      <c r="B1941">
        <v>8.8801875741488304E-2</v>
      </c>
      <c r="C1941">
        <v>16.686814226568401</v>
      </c>
      <c r="D1941">
        <v>1.30691675998671</v>
      </c>
      <c r="E1941">
        <v>0.20860319672198999</v>
      </c>
      <c r="F1941">
        <v>0.89088453175707305</v>
      </c>
      <c r="G1941">
        <v>-5.5773172429242202</v>
      </c>
      <c r="H1941" t="s">
        <v>37679</v>
      </c>
      <c r="I1941" t="s">
        <v>9926</v>
      </c>
      <c r="J1941" t="s">
        <v>9927</v>
      </c>
      <c r="K1941" t="s">
        <v>9928</v>
      </c>
      <c r="L1941" t="s">
        <v>9929</v>
      </c>
      <c r="M1941">
        <v>542</v>
      </c>
      <c r="N1941">
        <v>556</v>
      </c>
      <c r="O1941">
        <v>1</v>
      </c>
      <c r="P1941">
        <v>16.686083578418401</v>
      </c>
      <c r="Q1941">
        <v>16.492561626173298</v>
      </c>
      <c r="R1941">
        <v>16.666058859250899</v>
      </c>
      <c r="S1941">
        <v>16.6202288472881</v>
      </c>
      <c r="T1941">
        <v>16.702085978994202</v>
      </c>
      <c r="U1941">
        <v>16.710948887294901</v>
      </c>
      <c r="V1941">
        <v>16.734395371005899</v>
      </c>
      <c r="W1941">
        <v>16.675680969075401</v>
      </c>
      <c r="X1941">
        <v>16.8567063825652</v>
      </c>
      <c r="Y1941">
        <v>16.607541959438802</v>
      </c>
      <c r="Z1941">
        <v>16.7209617877871</v>
      </c>
      <c r="AA1941">
        <v>16.767785823378201</v>
      </c>
    </row>
    <row r="1942" spans="1:27" x14ac:dyDescent="0.2">
      <c r="A1942" t="s">
        <v>21339</v>
      </c>
      <c r="B1942">
        <v>8.8778969091386301E-2</v>
      </c>
      <c r="C1942">
        <v>14.993893796070299</v>
      </c>
      <c r="D1942">
        <v>0.67419465071923901</v>
      </c>
      <c r="E1942">
        <v>0.50923071301781397</v>
      </c>
      <c r="F1942">
        <v>0.95465840718807504</v>
      </c>
      <c r="G1942">
        <v>-6.1841160969589399</v>
      </c>
      <c r="H1942" t="s">
        <v>37679</v>
      </c>
      <c r="I1942" t="s">
        <v>986</v>
      </c>
      <c r="J1942" t="s">
        <v>987</v>
      </c>
      <c r="K1942" t="s">
        <v>21340</v>
      </c>
      <c r="L1942" t="s">
        <v>21341</v>
      </c>
      <c r="M1942">
        <v>229</v>
      </c>
      <c r="N1942">
        <v>240</v>
      </c>
      <c r="O1942">
        <v>0.99609999999999999</v>
      </c>
      <c r="P1942">
        <v>15.0087659065157</v>
      </c>
      <c r="Q1942">
        <v>14.802271815122401</v>
      </c>
      <c r="R1942">
        <v>15.161637931670199</v>
      </c>
      <c r="S1942">
        <v>14.565862647043501</v>
      </c>
      <c r="T1942">
        <v>15.040641832225299</v>
      </c>
      <c r="U1942">
        <v>15.1569302931319</v>
      </c>
      <c r="V1942">
        <v>15.096344511788701</v>
      </c>
      <c r="W1942">
        <v>14.770057803281601</v>
      </c>
      <c r="X1942">
        <v>15.133015933090199</v>
      </c>
      <c r="Y1942">
        <v>15.1533755007785</v>
      </c>
      <c r="Z1942">
        <v>15.295591173084301</v>
      </c>
      <c r="AA1942">
        <v>14.7571023155568</v>
      </c>
    </row>
    <row r="1943" spans="1:27" x14ac:dyDescent="0.2">
      <c r="A1943" t="s">
        <v>8976</v>
      </c>
      <c r="B1943">
        <v>8.8758300946043506E-2</v>
      </c>
      <c r="C1943">
        <v>18.596692560463701</v>
      </c>
      <c r="D1943">
        <v>1.37832958855801</v>
      </c>
      <c r="E1943">
        <v>0.18593027488976099</v>
      </c>
      <c r="F1943">
        <v>0.88400403711370801</v>
      </c>
      <c r="G1943">
        <v>-5.4881828326178796</v>
      </c>
      <c r="H1943" t="s">
        <v>37679</v>
      </c>
      <c r="I1943" t="s">
        <v>847</v>
      </c>
      <c r="J1943" t="s">
        <v>848</v>
      </c>
      <c r="K1943" t="s">
        <v>8977</v>
      </c>
      <c r="L1943" t="s">
        <v>8978</v>
      </c>
      <c r="M1943">
        <v>955</v>
      </c>
      <c r="N1943">
        <v>971</v>
      </c>
      <c r="O1943">
        <v>1</v>
      </c>
      <c r="P1943">
        <v>18.595678758822501</v>
      </c>
      <c r="Q1943">
        <v>18.4030812581261</v>
      </c>
      <c r="R1943">
        <v>18.459727828696199</v>
      </c>
      <c r="S1943">
        <v>18.663588547000099</v>
      </c>
      <c r="T1943">
        <v>18.520564314180799</v>
      </c>
      <c r="U1943">
        <v>18.694432760825901</v>
      </c>
      <c r="V1943">
        <v>18.679115789423999</v>
      </c>
      <c r="W1943">
        <v>18.649635567368101</v>
      </c>
      <c r="X1943">
        <v>18.648566256966301</v>
      </c>
      <c r="Y1943">
        <v>18.537392481099602</v>
      </c>
      <c r="Z1943">
        <v>18.584684838511599</v>
      </c>
      <c r="AA1943">
        <v>18.722828522901601</v>
      </c>
    </row>
    <row r="1944" spans="1:27" x14ac:dyDescent="0.2">
      <c r="A1944" t="s">
        <v>9941</v>
      </c>
      <c r="B1944">
        <v>8.87212093184786E-2</v>
      </c>
      <c r="C1944">
        <v>18.6954459177282</v>
      </c>
      <c r="D1944">
        <v>1.3022336135915</v>
      </c>
      <c r="E1944">
        <v>0.21016341033333999</v>
      </c>
      <c r="F1944">
        <v>0.89088453175707305</v>
      </c>
      <c r="G1944">
        <v>-5.5830286469491304</v>
      </c>
      <c r="H1944" t="s">
        <v>37679</v>
      </c>
      <c r="I1944" t="s">
        <v>2022</v>
      </c>
      <c r="J1944" t="s">
        <v>2023</v>
      </c>
      <c r="K1944" t="s">
        <v>9942</v>
      </c>
      <c r="L1944" t="s">
        <v>9943</v>
      </c>
      <c r="M1944">
        <v>226</v>
      </c>
      <c r="N1944">
        <v>238</v>
      </c>
      <c r="O1944">
        <v>1</v>
      </c>
      <c r="P1944">
        <v>18.697460854840699</v>
      </c>
      <c r="Q1944">
        <v>18.624758875291</v>
      </c>
      <c r="R1944">
        <v>18.736763393185399</v>
      </c>
      <c r="S1944">
        <v>18.685803730772999</v>
      </c>
      <c r="T1944">
        <v>18.485235955975298</v>
      </c>
      <c r="U1944">
        <v>18.7027006989114</v>
      </c>
      <c r="V1944">
        <v>18.6593456940126</v>
      </c>
      <c r="W1944">
        <v>18.6279742358407</v>
      </c>
      <c r="X1944">
        <v>18.640988009919798</v>
      </c>
      <c r="Y1944">
        <v>18.874657710183101</v>
      </c>
      <c r="Z1944">
        <v>18.717833181640099</v>
      </c>
      <c r="AA1944">
        <v>18.893843609277699</v>
      </c>
    </row>
    <row r="1945" spans="1:27" x14ac:dyDescent="0.2">
      <c r="A1945" t="s">
        <v>13654</v>
      </c>
      <c r="B1945">
        <v>8.8573201793842302E-2</v>
      </c>
      <c r="C1945">
        <v>16.836186009452302</v>
      </c>
      <c r="D1945">
        <v>1.06781072834006</v>
      </c>
      <c r="E1945">
        <v>0.30050016410638603</v>
      </c>
      <c r="F1945">
        <v>0.91553847533659205</v>
      </c>
      <c r="G1945">
        <v>-5.8468527405702702</v>
      </c>
      <c r="H1945" t="s">
        <v>37679</v>
      </c>
      <c r="I1945" t="s">
        <v>7902</v>
      </c>
      <c r="J1945" t="s">
        <v>7903</v>
      </c>
      <c r="K1945" t="s">
        <v>13655</v>
      </c>
      <c r="L1945" t="s">
        <v>13656</v>
      </c>
      <c r="M1945">
        <v>372</v>
      </c>
      <c r="N1945">
        <v>391</v>
      </c>
      <c r="O1945">
        <v>1</v>
      </c>
      <c r="P1945">
        <v>16.840114422471899</v>
      </c>
      <c r="Q1945">
        <v>16.882188544861201</v>
      </c>
      <c r="R1945">
        <v>16.809393497374899</v>
      </c>
      <c r="S1945">
        <v>16.614802922214398</v>
      </c>
      <c r="T1945">
        <v>16.685614739916801</v>
      </c>
      <c r="U1945">
        <v>16.947367065274701</v>
      </c>
      <c r="V1945">
        <v>16.786634556693699</v>
      </c>
      <c r="W1945">
        <v>16.8237665044967</v>
      </c>
      <c r="X1945">
        <v>16.8907705051137</v>
      </c>
      <c r="Y1945">
        <v>16.697134266770099</v>
      </c>
      <c r="Z1945">
        <v>17.108404704300401</v>
      </c>
      <c r="AA1945">
        <v>16.951968796958901</v>
      </c>
    </row>
    <row r="1946" spans="1:27" x14ac:dyDescent="0.2">
      <c r="A1946" t="s">
        <v>20427</v>
      </c>
      <c r="B1946">
        <v>8.8559078029589997E-2</v>
      </c>
      <c r="C1946">
        <v>14.878481781330001</v>
      </c>
      <c r="D1946">
        <v>0.71824686258829495</v>
      </c>
      <c r="E1946">
        <v>0.48233727193548598</v>
      </c>
      <c r="F1946">
        <v>0.95013308286139497</v>
      </c>
      <c r="G1946">
        <v>-6.1533966766365502</v>
      </c>
      <c r="H1946" t="s">
        <v>37679</v>
      </c>
      <c r="I1946" t="s">
        <v>20428</v>
      </c>
      <c r="J1946" t="s">
        <v>20429</v>
      </c>
      <c r="K1946" t="s">
        <v>20430</v>
      </c>
      <c r="L1946" t="s">
        <v>20431</v>
      </c>
      <c r="M1946">
        <v>14</v>
      </c>
      <c r="N1946">
        <v>35</v>
      </c>
      <c r="O1946">
        <v>1</v>
      </c>
      <c r="P1946">
        <v>14.888586405393401</v>
      </c>
      <c r="Q1946">
        <v>14.703300651778299</v>
      </c>
      <c r="R1946">
        <v>14.922545002251001</v>
      </c>
      <c r="S1946">
        <v>14.855177724652799</v>
      </c>
      <c r="T1946">
        <v>14.9567917492004</v>
      </c>
      <c r="U1946">
        <v>14.7130690205049</v>
      </c>
      <c r="V1946">
        <v>14.675314414685101</v>
      </c>
      <c r="W1946">
        <v>14.604584554586401</v>
      </c>
      <c r="X1946">
        <v>15.317150385562201</v>
      </c>
      <c r="Y1946">
        <v>14.9940326629676</v>
      </c>
      <c r="Z1946">
        <v>14.900702872538499</v>
      </c>
      <c r="AA1946">
        <v>15.0206305559027</v>
      </c>
    </row>
    <row r="1947" spans="1:27" x14ac:dyDescent="0.2">
      <c r="A1947" t="s">
        <v>15975</v>
      </c>
      <c r="B1947">
        <v>8.8524076668122106E-2</v>
      </c>
      <c r="C1947">
        <v>15.691566952594799</v>
      </c>
      <c r="D1947">
        <v>0.93400580425595103</v>
      </c>
      <c r="E1947">
        <v>0.36334776109879902</v>
      </c>
      <c r="F1947">
        <v>0.92984564031604999</v>
      </c>
      <c r="G1947">
        <v>-5.9770195232372902</v>
      </c>
      <c r="H1947" t="s">
        <v>37679</v>
      </c>
      <c r="I1947" t="s">
        <v>6571</v>
      </c>
      <c r="J1947" t="s">
        <v>6572</v>
      </c>
      <c r="K1947" t="s">
        <v>15976</v>
      </c>
      <c r="L1947" t="s">
        <v>15977</v>
      </c>
      <c r="M1947">
        <v>807</v>
      </c>
      <c r="N1947">
        <v>826</v>
      </c>
      <c r="O1947">
        <v>1</v>
      </c>
      <c r="P1947">
        <v>15.696754170250699</v>
      </c>
      <c r="Q1947">
        <v>15.594245058756</v>
      </c>
      <c r="R1947">
        <v>15.756944803756101</v>
      </c>
      <c r="S1947">
        <v>15.6202492160928</v>
      </c>
      <c r="T1947">
        <v>15.6614912403468</v>
      </c>
      <c r="U1947">
        <v>15.5834751440182</v>
      </c>
      <c r="V1947">
        <v>15.527953083493699</v>
      </c>
      <c r="W1947">
        <v>16.011972414860999</v>
      </c>
      <c r="X1947">
        <v>15.8899330917332</v>
      </c>
      <c r="Y1947">
        <v>15.5623245191832</v>
      </c>
      <c r="Z1947">
        <v>15.7792542942571</v>
      </c>
      <c r="AA1947">
        <v>15.6193936120443</v>
      </c>
    </row>
    <row r="1948" spans="1:27" x14ac:dyDescent="0.2">
      <c r="A1948" t="s">
        <v>11318</v>
      </c>
      <c r="B1948">
        <v>8.8488150074528704E-2</v>
      </c>
      <c r="C1948">
        <v>18.9701104481668</v>
      </c>
      <c r="D1948">
        <v>1.2034599835339299</v>
      </c>
      <c r="E1948">
        <v>0.245251035803847</v>
      </c>
      <c r="F1948">
        <v>0.90554633378357996</v>
      </c>
      <c r="G1948">
        <v>-5.6995452079248397</v>
      </c>
      <c r="H1948" t="s">
        <v>37679</v>
      </c>
      <c r="I1948" t="s">
        <v>11319</v>
      </c>
      <c r="J1948" t="s">
        <v>11320</v>
      </c>
      <c r="K1948" t="s">
        <v>11321</v>
      </c>
      <c r="L1948" t="s">
        <v>11322</v>
      </c>
      <c r="M1948">
        <v>30</v>
      </c>
      <c r="N1948">
        <v>45</v>
      </c>
      <c r="O1948">
        <v>1</v>
      </c>
      <c r="P1948">
        <v>18.970119615428999</v>
      </c>
      <c r="Q1948">
        <v>19.083125257182299</v>
      </c>
      <c r="R1948">
        <v>18.759998946722099</v>
      </c>
      <c r="S1948">
        <v>18.910975961386502</v>
      </c>
      <c r="T1948">
        <v>18.880418498561198</v>
      </c>
      <c r="U1948">
        <v>18.9747022585968</v>
      </c>
      <c r="V1948">
        <v>18.9197367297967</v>
      </c>
      <c r="W1948">
        <v>19.020844813581999</v>
      </c>
      <c r="X1948">
        <v>18.803883630884702</v>
      </c>
      <c r="Y1948">
        <v>19.015557920756802</v>
      </c>
      <c r="Z1948">
        <v>19.169680631396801</v>
      </c>
      <c r="AA1948">
        <v>19.132290280968899</v>
      </c>
    </row>
    <row r="1949" spans="1:27" x14ac:dyDescent="0.2">
      <c r="A1949" t="s">
        <v>13662</v>
      </c>
      <c r="B1949">
        <v>8.8480019755831293E-2</v>
      </c>
      <c r="C1949">
        <v>17.086023678786901</v>
      </c>
      <c r="D1949">
        <v>1.0678350480769501</v>
      </c>
      <c r="E1949">
        <v>0.30048950311613298</v>
      </c>
      <c r="F1949">
        <v>0.91553847533659205</v>
      </c>
      <c r="G1949">
        <v>-5.8468276920151796</v>
      </c>
      <c r="H1949" t="s">
        <v>37679</v>
      </c>
      <c r="I1949" t="s">
        <v>11533</v>
      </c>
      <c r="J1949" t="s">
        <v>11534</v>
      </c>
      <c r="K1949" t="s">
        <v>13663</v>
      </c>
      <c r="L1949" t="s">
        <v>13664</v>
      </c>
      <c r="M1949">
        <v>179</v>
      </c>
      <c r="N1949">
        <v>187</v>
      </c>
      <c r="O1949">
        <v>0.96060000000000001</v>
      </c>
      <c r="P1949">
        <v>17.087235838960702</v>
      </c>
      <c r="Q1949">
        <v>16.9277638838314</v>
      </c>
      <c r="R1949">
        <v>17.1324393147917</v>
      </c>
      <c r="S1949">
        <v>17.1920794730379</v>
      </c>
      <c r="T1949">
        <v>16.9636425260001</v>
      </c>
      <c r="U1949">
        <v>16.972884051485199</v>
      </c>
      <c r="V1949">
        <v>17.184524643845499</v>
      </c>
      <c r="W1949">
        <v>17.369044542957901</v>
      </c>
      <c r="X1949">
        <v>17.092181558644199</v>
      </c>
      <c r="Y1949">
        <v>16.9553882469935</v>
      </c>
      <c r="Z1949">
        <v>16.949090714860802</v>
      </c>
      <c r="AA1949">
        <v>17.207221510208399</v>
      </c>
    </row>
    <row r="1950" spans="1:27" x14ac:dyDescent="0.2">
      <c r="A1950" t="s">
        <v>8544</v>
      </c>
      <c r="B1950">
        <v>8.8472352957147393E-2</v>
      </c>
      <c r="C1950">
        <v>20.400633132777699</v>
      </c>
      <c r="D1950">
        <v>1.41829290299528</v>
      </c>
      <c r="E1950">
        <v>0.174134247631656</v>
      </c>
      <c r="F1950">
        <v>0.87945162959898004</v>
      </c>
      <c r="G1950">
        <v>-5.4366607832116998</v>
      </c>
      <c r="H1950" t="s">
        <v>37679</v>
      </c>
      <c r="I1950" t="s">
        <v>3274</v>
      </c>
      <c r="J1950" t="s">
        <v>3275</v>
      </c>
      <c r="K1950" t="s">
        <v>8545</v>
      </c>
      <c r="L1950" t="s">
        <v>8546</v>
      </c>
      <c r="M1950">
        <v>8</v>
      </c>
      <c r="N1950">
        <v>33</v>
      </c>
      <c r="O1950">
        <v>1</v>
      </c>
      <c r="P1950">
        <v>20.400336623823499</v>
      </c>
      <c r="Q1950">
        <v>20.3810321414261</v>
      </c>
      <c r="R1950">
        <v>20.299378954813701</v>
      </c>
      <c r="S1950">
        <v>20.356122612122299</v>
      </c>
      <c r="T1950">
        <v>20.228868258794598</v>
      </c>
      <c r="U1950">
        <v>20.496475461394301</v>
      </c>
      <c r="V1950">
        <v>20.280407154765999</v>
      </c>
      <c r="W1950">
        <v>20.4351959389214</v>
      </c>
      <c r="X1950">
        <v>20.541008455246999</v>
      </c>
      <c r="Y1950">
        <v>20.484073460060301</v>
      </c>
      <c r="Z1950">
        <v>20.489294069894701</v>
      </c>
      <c r="AA1950">
        <v>20.4151079531145</v>
      </c>
    </row>
    <row r="1951" spans="1:27" x14ac:dyDescent="0.2">
      <c r="A1951" t="s">
        <v>9391</v>
      </c>
      <c r="B1951">
        <v>8.8459704528638397E-2</v>
      </c>
      <c r="C1951">
        <v>17.501935601361598</v>
      </c>
      <c r="D1951">
        <v>1.3569340205217899</v>
      </c>
      <c r="E1951">
        <v>0.192505579069884</v>
      </c>
      <c r="F1951">
        <v>0.88848561884842403</v>
      </c>
      <c r="G1951">
        <v>-5.5152864659362004</v>
      </c>
      <c r="H1951" t="s">
        <v>37679</v>
      </c>
      <c r="I1951" t="s">
        <v>2483</v>
      </c>
      <c r="J1951" t="s">
        <v>2484</v>
      </c>
      <c r="K1951" t="s">
        <v>9392</v>
      </c>
      <c r="L1951" t="s">
        <v>9393</v>
      </c>
      <c r="M1951">
        <v>60</v>
      </c>
      <c r="N1951">
        <v>76</v>
      </c>
      <c r="O1951">
        <v>1</v>
      </c>
      <c r="P1951">
        <v>17.504119577612499</v>
      </c>
      <c r="Q1951">
        <v>17.541801856144399</v>
      </c>
      <c r="R1951">
        <v>17.385656787252898</v>
      </c>
      <c r="S1951">
        <v>17.462733753792101</v>
      </c>
      <c r="T1951">
        <v>17.468857000396699</v>
      </c>
      <c r="U1951">
        <v>17.409374869598299</v>
      </c>
      <c r="V1951">
        <v>17.4706973376422</v>
      </c>
      <c r="W1951">
        <v>17.710854381036601</v>
      </c>
      <c r="X1951">
        <v>17.616035083711001</v>
      </c>
      <c r="Y1951">
        <v>17.5371201287087</v>
      </c>
      <c r="Z1951">
        <v>17.401027801967501</v>
      </c>
      <c r="AA1951">
        <v>17.517132614727299</v>
      </c>
    </row>
    <row r="1952" spans="1:27" x14ac:dyDescent="0.2">
      <c r="A1952" t="s">
        <v>25158</v>
      </c>
      <c r="B1952">
        <v>8.84252327381745E-2</v>
      </c>
      <c r="C1952">
        <v>13.8608948192631</v>
      </c>
      <c r="D1952">
        <v>0.50672045184786896</v>
      </c>
      <c r="E1952">
        <v>0.61884453427178698</v>
      </c>
      <c r="F1952">
        <v>0.96703622759838803</v>
      </c>
      <c r="G1952">
        <v>-6.2839201497469999</v>
      </c>
      <c r="H1952" t="s">
        <v>37679</v>
      </c>
      <c r="I1952" t="s">
        <v>25159</v>
      </c>
      <c r="J1952" t="s">
        <v>25160</v>
      </c>
      <c r="K1952" t="s">
        <v>25161</v>
      </c>
      <c r="L1952" t="s">
        <v>25162</v>
      </c>
      <c r="M1952">
        <v>486</v>
      </c>
      <c r="N1952">
        <v>500</v>
      </c>
      <c r="O1952">
        <v>1</v>
      </c>
      <c r="P1952">
        <v>13.880341041516701</v>
      </c>
      <c r="Q1952">
        <v>13.928582404031699</v>
      </c>
      <c r="R1952">
        <v>14.184224728154501</v>
      </c>
      <c r="S1952">
        <v>14.1630691655877</v>
      </c>
      <c r="T1952">
        <v>13.5019941712068</v>
      </c>
      <c r="U1952">
        <v>13.2854439016853</v>
      </c>
      <c r="V1952">
        <v>13.7911771615871</v>
      </c>
      <c r="W1952">
        <v>14.138865789087101</v>
      </c>
      <c r="X1952">
        <v>13.923967816066201</v>
      </c>
      <c r="Y1952">
        <v>13.6372135717671</v>
      </c>
      <c r="Z1952">
        <v>14.0172648355611</v>
      </c>
      <c r="AA1952">
        <v>13.898039467159601</v>
      </c>
    </row>
    <row r="1953" spans="1:27" x14ac:dyDescent="0.2">
      <c r="A1953" t="s">
        <v>14709</v>
      </c>
      <c r="B1953">
        <v>8.8233440012281505E-2</v>
      </c>
      <c r="C1953">
        <v>16.749962503430801</v>
      </c>
      <c r="D1953">
        <v>1.0000639435236001</v>
      </c>
      <c r="E1953">
        <v>0.33126952001829502</v>
      </c>
      <c r="F1953">
        <v>0.92198485331246105</v>
      </c>
      <c r="G1953">
        <v>-5.9146845726732096</v>
      </c>
      <c r="H1953" t="s">
        <v>37679</v>
      </c>
      <c r="I1953" t="s">
        <v>1954</v>
      </c>
      <c r="J1953" t="s">
        <v>1955</v>
      </c>
      <c r="K1953" t="s">
        <v>14710</v>
      </c>
      <c r="L1953" t="s">
        <v>14711</v>
      </c>
      <c r="M1953">
        <v>988</v>
      </c>
      <c r="N1953">
        <v>1006</v>
      </c>
      <c r="O1953">
        <v>1</v>
      </c>
      <c r="P1953">
        <v>16.752456566619401</v>
      </c>
      <c r="Q1953">
        <v>16.676770447992901</v>
      </c>
      <c r="R1953">
        <v>16.970957745890601</v>
      </c>
      <c r="S1953">
        <v>16.6218808243345</v>
      </c>
      <c r="T1953">
        <v>16.406984580632098</v>
      </c>
      <c r="U1953">
        <v>16.832582263724898</v>
      </c>
      <c r="V1953">
        <v>16.8523445717165</v>
      </c>
      <c r="W1953">
        <v>16.894627554047599</v>
      </c>
      <c r="X1953">
        <v>16.8216070876754</v>
      </c>
      <c r="Y1953">
        <v>16.671166605582801</v>
      </c>
      <c r="Z1953">
        <v>16.740101079214401</v>
      </c>
      <c r="AA1953">
        <v>16.760564776926898</v>
      </c>
    </row>
    <row r="1954" spans="1:27" x14ac:dyDescent="0.2">
      <c r="A1954" t="s">
        <v>10862</v>
      </c>
      <c r="B1954">
        <v>8.8143034628572495E-2</v>
      </c>
      <c r="C1954">
        <v>17.7267705625442</v>
      </c>
      <c r="D1954">
        <v>1.23061588411759</v>
      </c>
      <c r="E1954">
        <v>0.23518336842840301</v>
      </c>
      <c r="F1954">
        <v>0.89926684365458398</v>
      </c>
      <c r="G1954">
        <v>-5.6682705307037704</v>
      </c>
      <c r="H1954" t="s">
        <v>37679</v>
      </c>
      <c r="I1954" t="s">
        <v>4828</v>
      </c>
      <c r="J1954" t="s">
        <v>4829</v>
      </c>
      <c r="K1954" t="s">
        <v>10863</v>
      </c>
      <c r="L1954" t="s">
        <v>10864</v>
      </c>
      <c r="M1954">
        <v>335</v>
      </c>
      <c r="N1954">
        <v>361</v>
      </c>
      <c r="O1954">
        <v>1</v>
      </c>
      <c r="P1954">
        <v>17.7283146157705</v>
      </c>
      <c r="Q1954">
        <v>17.4520681020132</v>
      </c>
      <c r="R1954">
        <v>17.751475145078501</v>
      </c>
      <c r="S1954">
        <v>17.7585435812729</v>
      </c>
      <c r="T1954">
        <v>17.6708632442934</v>
      </c>
      <c r="U1954">
        <v>17.760512645621599</v>
      </c>
      <c r="V1954">
        <v>17.650657021173799</v>
      </c>
      <c r="W1954">
        <v>17.826089207832201</v>
      </c>
      <c r="X1954">
        <v>17.828629696742901</v>
      </c>
      <c r="Y1954">
        <v>17.626743502535401</v>
      </c>
      <c r="Z1954">
        <v>17.8490875504041</v>
      </c>
      <c r="AA1954">
        <v>17.819806491018401</v>
      </c>
    </row>
    <row r="1955" spans="1:27" x14ac:dyDescent="0.2">
      <c r="A1955" t="s">
        <v>17327</v>
      </c>
      <c r="B1955">
        <v>8.8138627241189496E-2</v>
      </c>
      <c r="C1955">
        <v>16.8936086702426</v>
      </c>
      <c r="D1955">
        <v>0.86680449127563097</v>
      </c>
      <c r="E1955">
        <v>0.398090328287386</v>
      </c>
      <c r="F1955">
        <v>0.93595779422575698</v>
      </c>
      <c r="G1955">
        <v>-6.0364866881535599</v>
      </c>
      <c r="H1955" t="s">
        <v>37679</v>
      </c>
      <c r="I1955" t="s">
        <v>8334</v>
      </c>
      <c r="J1955" t="s">
        <v>8335</v>
      </c>
      <c r="K1955" t="s">
        <v>17328</v>
      </c>
      <c r="L1955" t="s">
        <v>17329</v>
      </c>
      <c r="M1955">
        <v>291</v>
      </c>
      <c r="N1955">
        <v>308</v>
      </c>
      <c r="O1955">
        <v>1</v>
      </c>
      <c r="P1955">
        <v>16.8970396835496</v>
      </c>
      <c r="Q1955">
        <v>16.865707796427799</v>
      </c>
      <c r="R1955">
        <v>17.0104849804158</v>
      </c>
      <c r="S1955">
        <v>17.0809475036802</v>
      </c>
      <c r="T1955">
        <v>16.792183637153698</v>
      </c>
      <c r="U1955">
        <v>16.478341359241199</v>
      </c>
      <c r="V1955">
        <v>16.814072379520798</v>
      </c>
      <c r="W1955">
        <v>17.030305902470801</v>
      </c>
      <c r="X1955">
        <v>16.7322582158363</v>
      </c>
      <c r="Y1955">
        <v>17.108963350554198</v>
      </c>
      <c r="Z1955">
        <v>16.849170515659001</v>
      </c>
      <c r="AA1955">
        <v>17.0672597317085</v>
      </c>
    </row>
    <row r="1956" spans="1:27" x14ac:dyDescent="0.2">
      <c r="A1956" t="s">
        <v>11797</v>
      </c>
      <c r="B1956">
        <v>8.8138597906869606E-2</v>
      </c>
      <c r="C1956">
        <v>16.6937030091647</v>
      </c>
      <c r="D1956">
        <v>1.17641085852296</v>
      </c>
      <c r="E1956">
        <v>0.25560338585099701</v>
      </c>
      <c r="F1956">
        <v>0.91128155913254505</v>
      </c>
      <c r="G1956">
        <v>-5.7301139062831004</v>
      </c>
      <c r="H1956" t="s">
        <v>37679</v>
      </c>
      <c r="I1956" t="s">
        <v>11798</v>
      </c>
      <c r="J1956" t="s">
        <v>11799</v>
      </c>
      <c r="K1956" t="s">
        <v>11800</v>
      </c>
      <c r="L1956" t="s">
        <v>11801</v>
      </c>
      <c r="M1956">
        <v>938</v>
      </c>
      <c r="N1956">
        <v>957</v>
      </c>
      <c r="O1956">
        <v>1</v>
      </c>
      <c r="P1956">
        <v>16.6944342478814</v>
      </c>
      <c r="Q1956">
        <v>16.6420459334892</v>
      </c>
      <c r="R1956">
        <v>16.6326329915914</v>
      </c>
      <c r="S1956">
        <v>16.6657865764478</v>
      </c>
      <c r="T1956">
        <v>16.616129816783602</v>
      </c>
      <c r="U1956">
        <v>16.671541733220199</v>
      </c>
      <c r="V1956">
        <v>16.714916694688601</v>
      </c>
      <c r="W1956">
        <v>16.922904000779798</v>
      </c>
      <c r="X1956">
        <v>16.653799707769402</v>
      </c>
      <c r="Y1956">
        <v>16.608978942482999</v>
      </c>
      <c r="Z1956">
        <v>16.913669535357499</v>
      </c>
      <c r="AA1956">
        <v>16.588327168201602</v>
      </c>
    </row>
    <row r="1957" spans="1:27" x14ac:dyDescent="0.2">
      <c r="A1957" t="s">
        <v>8808</v>
      </c>
      <c r="B1957">
        <v>8.8095142593171999E-2</v>
      </c>
      <c r="C1957">
        <v>18.635982607795999</v>
      </c>
      <c r="D1957">
        <v>1.3956712873858901</v>
      </c>
      <c r="E1957">
        <v>0.18073456975906399</v>
      </c>
      <c r="F1957">
        <v>0.88232942691633998</v>
      </c>
      <c r="G1957">
        <v>-5.4659679282429501</v>
      </c>
      <c r="H1957" t="s">
        <v>37679</v>
      </c>
      <c r="I1957" t="s">
        <v>1587</v>
      </c>
      <c r="J1957" t="s">
        <v>1588</v>
      </c>
      <c r="K1957" t="s">
        <v>8809</v>
      </c>
      <c r="L1957" t="s">
        <v>8810</v>
      </c>
      <c r="M1957">
        <v>335</v>
      </c>
      <c r="N1957">
        <v>350</v>
      </c>
      <c r="O1957">
        <v>1</v>
      </c>
      <c r="P1957">
        <v>18.6372974483319</v>
      </c>
      <c r="Q1957">
        <v>18.589349143795801</v>
      </c>
      <c r="R1957">
        <v>18.628099658318501</v>
      </c>
      <c r="S1957">
        <v>18.471500937958901</v>
      </c>
      <c r="T1957">
        <v>18.624941525342301</v>
      </c>
      <c r="U1957">
        <v>18.625762293765099</v>
      </c>
      <c r="V1957">
        <v>18.46764811373</v>
      </c>
      <c r="W1957">
        <v>18.7809862693097</v>
      </c>
      <c r="X1957">
        <v>18.693015877845198</v>
      </c>
      <c r="Y1957">
        <v>18.754912440663599</v>
      </c>
      <c r="Z1957">
        <v>18.692293702091501</v>
      </c>
      <c r="AA1957">
        <v>18.667298722935701</v>
      </c>
    </row>
    <row r="1958" spans="1:27" x14ac:dyDescent="0.2">
      <c r="A1958" t="s">
        <v>10924</v>
      </c>
      <c r="B1958">
        <v>8.8073379478316796E-2</v>
      </c>
      <c r="C1958">
        <v>16.521856808316599</v>
      </c>
      <c r="D1958">
        <v>1.2437506814588299</v>
      </c>
      <c r="E1958">
        <v>0.23042958928697699</v>
      </c>
      <c r="F1958">
        <v>0.89926684365458398</v>
      </c>
      <c r="G1958">
        <v>-5.6529351604020501</v>
      </c>
      <c r="H1958" t="s">
        <v>37679</v>
      </c>
      <c r="I1958" t="s">
        <v>10925</v>
      </c>
      <c r="J1958" t="s">
        <v>10926</v>
      </c>
      <c r="K1958" t="s">
        <v>10927</v>
      </c>
      <c r="L1958" t="s">
        <v>10928</v>
      </c>
      <c r="M1958">
        <v>435</v>
      </c>
      <c r="N1958">
        <v>450</v>
      </c>
      <c r="O1958">
        <v>0.99960000000000004</v>
      </c>
      <c r="P1958">
        <v>16.520445807830399</v>
      </c>
      <c r="Q1958">
        <v>16.3704449239032</v>
      </c>
      <c r="R1958">
        <v>16.614105829448899</v>
      </c>
      <c r="S1958">
        <v>16.510472146243899</v>
      </c>
      <c r="T1958">
        <v>16.358933809825199</v>
      </c>
      <c r="U1958">
        <v>16.515127206312101</v>
      </c>
      <c r="V1958">
        <v>16.646517055251401</v>
      </c>
      <c r="W1958">
        <v>16.513446855372202</v>
      </c>
      <c r="X1958">
        <v>16.558936150950899</v>
      </c>
      <c r="Y1958">
        <v>16.4386074972534</v>
      </c>
      <c r="Z1958">
        <v>16.566213230558301</v>
      </c>
      <c r="AA1958">
        <v>16.6476201863636</v>
      </c>
    </row>
    <row r="1959" spans="1:27" x14ac:dyDescent="0.2">
      <c r="A1959" t="s">
        <v>14058</v>
      </c>
      <c r="B1959">
        <v>8.7965546110389398E-2</v>
      </c>
      <c r="C1959">
        <v>16.735886183641401</v>
      </c>
      <c r="D1959">
        <v>1.0450231682786399</v>
      </c>
      <c r="E1959">
        <v>0.31061043546798001</v>
      </c>
      <c r="F1959">
        <v>0.91710332720940602</v>
      </c>
      <c r="G1959">
        <v>-5.8701041968588301</v>
      </c>
      <c r="H1959" t="s">
        <v>37679</v>
      </c>
      <c r="I1959" t="s">
        <v>288</v>
      </c>
      <c r="J1959" t="s">
        <v>289</v>
      </c>
      <c r="K1959" t="s">
        <v>14059</v>
      </c>
      <c r="L1959" t="s">
        <v>14060</v>
      </c>
      <c r="M1959">
        <v>144</v>
      </c>
      <c r="N1959">
        <v>157</v>
      </c>
      <c r="O1959">
        <v>1</v>
      </c>
      <c r="P1959">
        <v>16.7326149239382</v>
      </c>
      <c r="Q1959">
        <v>16.818989465522002</v>
      </c>
      <c r="R1959">
        <v>16.593502186418799</v>
      </c>
      <c r="S1959">
        <v>16.600412200999699</v>
      </c>
      <c r="T1959">
        <v>16.635840183522699</v>
      </c>
      <c r="U1959">
        <v>16.790780846897199</v>
      </c>
      <c r="V1959">
        <v>16.927669040655601</v>
      </c>
      <c r="W1959">
        <v>16.969145782011399</v>
      </c>
      <c r="X1959">
        <v>16.8589194806063</v>
      </c>
      <c r="Y1959">
        <v>16.560245968751801</v>
      </c>
      <c r="Z1959">
        <v>16.655816477021499</v>
      </c>
      <c r="AA1959">
        <v>16.683426387648399</v>
      </c>
    </row>
    <row r="1960" spans="1:27" x14ac:dyDescent="0.2">
      <c r="A1960" t="s">
        <v>8208</v>
      </c>
      <c r="B1960">
        <v>8.7935451508169393E-2</v>
      </c>
      <c r="C1960">
        <v>18.2089201364921</v>
      </c>
      <c r="D1960">
        <v>1.4226988569929</v>
      </c>
      <c r="E1960">
        <v>0.17287180880140601</v>
      </c>
      <c r="F1960">
        <v>0.87864447693077397</v>
      </c>
      <c r="G1960">
        <v>-5.4309097390240701</v>
      </c>
      <c r="H1960" t="s">
        <v>37679</v>
      </c>
      <c r="I1960" t="s">
        <v>8209</v>
      </c>
      <c r="J1960" t="s">
        <v>8210</v>
      </c>
      <c r="K1960" t="s">
        <v>8211</v>
      </c>
      <c r="L1960" t="s">
        <v>8212</v>
      </c>
      <c r="M1960">
        <v>479</v>
      </c>
      <c r="N1960">
        <v>488</v>
      </c>
      <c r="O1960">
        <v>1</v>
      </c>
      <c r="P1960">
        <v>18.201841772858899</v>
      </c>
      <c r="Q1960">
        <v>18.203341481549</v>
      </c>
      <c r="R1960">
        <v>18.2066909728469</v>
      </c>
      <c r="S1960">
        <v>18.2834973812726</v>
      </c>
      <c r="T1960">
        <v>18.0138446520759</v>
      </c>
      <c r="U1960">
        <v>18.097402236057501</v>
      </c>
      <c r="V1960">
        <v>18.282237971393499</v>
      </c>
      <c r="W1960">
        <v>18.357447163770999</v>
      </c>
      <c r="X1960">
        <v>18.157794337320901</v>
      </c>
      <c r="Y1960">
        <v>18.224416071356899</v>
      </c>
      <c r="Z1960">
        <v>18.239716227564401</v>
      </c>
      <c r="AA1960">
        <v>18.2317330062045</v>
      </c>
    </row>
    <row r="1961" spans="1:27" x14ac:dyDescent="0.2">
      <c r="A1961" t="s">
        <v>14759</v>
      </c>
      <c r="B1961">
        <v>8.7883277793848094E-2</v>
      </c>
      <c r="C1961">
        <v>15.726986740980699</v>
      </c>
      <c r="D1961">
        <v>0.99429939578564597</v>
      </c>
      <c r="E1961">
        <v>0.333986976757771</v>
      </c>
      <c r="F1961">
        <v>0.92198485331246105</v>
      </c>
      <c r="G1961">
        <v>-5.9202751915545502</v>
      </c>
      <c r="H1961" t="s">
        <v>37679</v>
      </c>
      <c r="I1961" t="s">
        <v>14760</v>
      </c>
      <c r="J1961" t="s">
        <v>14761</v>
      </c>
      <c r="K1961" t="s">
        <v>14762</v>
      </c>
      <c r="L1961" t="s">
        <v>14763</v>
      </c>
      <c r="M1961">
        <v>736</v>
      </c>
      <c r="N1961">
        <v>755</v>
      </c>
      <c r="O1961">
        <v>1</v>
      </c>
      <c r="P1961">
        <v>15.726667177541399</v>
      </c>
      <c r="Q1961">
        <v>15.617643436563601</v>
      </c>
      <c r="R1961">
        <v>15.8107050220777</v>
      </c>
      <c r="S1961">
        <v>15.4661224337595</v>
      </c>
      <c r="T1961">
        <v>15.7768928579518</v>
      </c>
      <c r="U1961">
        <v>15.7238882878402</v>
      </c>
      <c r="V1961">
        <v>15.8547239629687</v>
      </c>
      <c r="W1961">
        <v>15.8789407880128</v>
      </c>
      <c r="X1961">
        <v>15.5706494044371</v>
      </c>
      <c r="Y1961">
        <v>15.8662273333837</v>
      </c>
      <c r="Z1961">
        <v>15.6639571302726</v>
      </c>
      <c r="AA1961">
        <v>15.7671034935197</v>
      </c>
    </row>
    <row r="1962" spans="1:27" x14ac:dyDescent="0.2">
      <c r="A1962" t="s">
        <v>10655</v>
      </c>
      <c r="B1962">
        <v>8.7712180171930498E-2</v>
      </c>
      <c r="C1962">
        <v>16.894607571023599</v>
      </c>
      <c r="D1962">
        <v>1.2667917028895901</v>
      </c>
      <c r="E1962">
        <v>0.222270843925718</v>
      </c>
      <c r="F1962">
        <v>0.89711182494170105</v>
      </c>
      <c r="G1962">
        <v>-5.6257087013699199</v>
      </c>
      <c r="H1962" t="s">
        <v>37679</v>
      </c>
      <c r="I1962" t="s">
        <v>10656</v>
      </c>
      <c r="J1962" t="s">
        <v>10657</v>
      </c>
      <c r="K1962" t="s">
        <v>10658</v>
      </c>
      <c r="L1962" t="s">
        <v>10659</v>
      </c>
      <c r="M1962">
        <v>20</v>
      </c>
      <c r="N1962">
        <v>34</v>
      </c>
      <c r="O1962">
        <v>1</v>
      </c>
      <c r="P1962">
        <v>16.895349165846099</v>
      </c>
      <c r="Q1962">
        <v>16.822965243191302</v>
      </c>
      <c r="R1962">
        <v>16.7156278517927</v>
      </c>
      <c r="S1962">
        <v>16.9455777611293</v>
      </c>
      <c r="T1962">
        <v>16.7551477896778</v>
      </c>
      <c r="U1962">
        <v>16.994504172494501</v>
      </c>
      <c r="V1962">
        <v>16.885266557398399</v>
      </c>
      <c r="W1962">
        <v>16.882278135924299</v>
      </c>
      <c r="X1962">
        <v>16.961315520263099</v>
      </c>
      <c r="Y1962">
        <v>16.946203283558599</v>
      </c>
      <c r="Z1962">
        <v>17.0587127163889</v>
      </c>
      <c r="AA1962">
        <v>16.873084249441</v>
      </c>
    </row>
    <row r="1963" spans="1:27" x14ac:dyDescent="0.2">
      <c r="A1963" t="s">
        <v>11670</v>
      </c>
      <c r="B1963">
        <v>8.7606341481290401E-2</v>
      </c>
      <c r="C1963">
        <v>16.0088352504259</v>
      </c>
      <c r="D1963">
        <v>1.1818564698876299</v>
      </c>
      <c r="E1963">
        <v>0.25349300398505298</v>
      </c>
      <c r="F1963">
        <v>0.90810102608899201</v>
      </c>
      <c r="G1963">
        <v>-5.7240068283137298</v>
      </c>
      <c r="H1963" t="s">
        <v>37679</v>
      </c>
      <c r="I1963" t="s">
        <v>11671</v>
      </c>
      <c r="J1963" t="s">
        <v>11672</v>
      </c>
      <c r="K1963" t="s">
        <v>11673</v>
      </c>
      <c r="L1963" t="s">
        <v>11674</v>
      </c>
      <c r="M1963">
        <v>619</v>
      </c>
      <c r="N1963">
        <v>634</v>
      </c>
      <c r="O1963">
        <v>1</v>
      </c>
      <c r="P1963">
        <v>16.008410803148799</v>
      </c>
      <c r="Q1963">
        <v>15.828491379356199</v>
      </c>
      <c r="R1963">
        <v>15.9473784309846</v>
      </c>
      <c r="S1963">
        <v>15.9949807087943</v>
      </c>
      <c r="T1963">
        <v>16.003314040387899</v>
      </c>
      <c r="U1963">
        <v>16.031085306748501</v>
      </c>
      <c r="V1963">
        <v>16.0365315825773</v>
      </c>
      <c r="W1963">
        <v>16.073849452735399</v>
      </c>
      <c r="X1963">
        <v>16.0653839748534</v>
      </c>
      <c r="Y1963">
        <v>15.933434791367</v>
      </c>
      <c r="Z1963">
        <v>16.210717207972301</v>
      </c>
      <c r="AA1963">
        <v>15.9720208789082</v>
      </c>
    </row>
    <row r="1964" spans="1:27" x14ac:dyDescent="0.2">
      <c r="A1964" t="s">
        <v>19657</v>
      </c>
      <c r="B1964">
        <v>8.7585940817689306E-2</v>
      </c>
      <c r="C1964">
        <v>15.501470652457099</v>
      </c>
      <c r="D1964">
        <v>0.74837684331854704</v>
      </c>
      <c r="E1964">
        <v>0.46443728605345003</v>
      </c>
      <c r="F1964">
        <v>0.94919435889230497</v>
      </c>
      <c r="G1964">
        <v>-6.1313346772243804</v>
      </c>
      <c r="H1964" t="s">
        <v>37679</v>
      </c>
      <c r="I1964" t="s">
        <v>19658</v>
      </c>
      <c r="J1964" t="s">
        <v>19659</v>
      </c>
      <c r="K1964" t="s">
        <v>19660</v>
      </c>
      <c r="L1964" t="s">
        <v>19661</v>
      </c>
      <c r="M1964">
        <v>15</v>
      </c>
      <c r="N1964">
        <v>39</v>
      </c>
      <c r="O1964">
        <v>1</v>
      </c>
      <c r="P1964">
        <v>15.508001639497699</v>
      </c>
      <c r="Q1964">
        <v>15.5111703552401</v>
      </c>
      <c r="R1964">
        <v>15.6032093551038</v>
      </c>
      <c r="S1964">
        <v>15.309918272672499</v>
      </c>
      <c r="T1964">
        <v>15.5898922931417</v>
      </c>
      <c r="U1964">
        <v>15.2542922384426</v>
      </c>
      <c r="V1964">
        <v>15.652144242850801</v>
      </c>
      <c r="W1964">
        <v>15.0738831252874</v>
      </c>
      <c r="X1964">
        <v>15.757146870818801</v>
      </c>
      <c r="Y1964">
        <v>15.4775736739557</v>
      </c>
      <c r="Z1964">
        <v>15.6689515930677</v>
      </c>
      <c r="AA1964">
        <v>15.617995156446501</v>
      </c>
    </row>
    <row r="1965" spans="1:27" x14ac:dyDescent="0.2">
      <c r="A1965" t="s">
        <v>12126</v>
      </c>
      <c r="B1965">
        <v>8.75851451365115E-2</v>
      </c>
      <c r="C1965">
        <v>19.937971984469399</v>
      </c>
      <c r="D1965">
        <v>1.09366225147874</v>
      </c>
      <c r="E1965">
        <v>0.28932241458478303</v>
      </c>
      <c r="F1965">
        <v>0.91320264924202399</v>
      </c>
      <c r="G1965">
        <v>-5.8199469345713997</v>
      </c>
      <c r="H1965" t="s">
        <v>37679</v>
      </c>
      <c r="I1965" t="s">
        <v>1921</v>
      </c>
      <c r="J1965" t="s">
        <v>1922</v>
      </c>
      <c r="K1965" t="s">
        <v>12127</v>
      </c>
      <c r="L1965" t="s">
        <v>12128</v>
      </c>
      <c r="M1965">
        <v>652</v>
      </c>
      <c r="N1965">
        <v>671</v>
      </c>
      <c r="O1965">
        <v>1</v>
      </c>
      <c r="P1965">
        <v>19.925984203294298</v>
      </c>
      <c r="Q1965">
        <v>20.088399350233999</v>
      </c>
      <c r="R1965">
        <v>19.715672912446099</v>
      </c>
      <c r="S1965">
        <v>19.820181820129601</v>
      </c>
      <c r="T1965">
        <v>19.772369878486298</v>
      </c>
      <c r="U1965">
        <v>20.0543673834058</v>
      </c>
      <c r="V1965">
        <v>19.775154828282499</v>
      </c>
      <c r="W1965">
        <v>19.995346586775899</v>
      </c>
      <c r="X1965">
        <v>19.911854891722601</v>
      </c>
      <c r="Y1965">
        <v>20.1481847560113</v>
      </c>
      <c r="Z1965">
        <v>20.066198711796901</v>
      </c>
      <c r="AA1965">
        <v>19.969960709872002</v>
      </c>
    </row>
    <row r="1966" spans="1:27" x14ac:dyDescent="0.2">
      <c r="A1966" t="s">
        <v>10417</v>
      </c>
      <c r="B1966">
        <v>8.7576988195987596E-2</v>
      </c>
      <c r="C1966">
        <v>16.902291984935299</v>
      </c>
      <c r="D1966">
        <v>1.25861116375989</v>
      </c>
      <c r="E1966">
        <v>0.22514137931544401</v>
      </c>
      <c r="F1966">
        <v>0.89711182494170105</v>
      </c>
      <c r="G1966">
        <v>-5.6354224805265796</v>
      </c>
      <c r="H1966" t="s">
        <v>37679</v>
      </c>
      <c r="I1966" t="s">
        <v>3504</v>
      </c>
      <c r="J1966" t="s">
        <v>3505</v>
      </c>
      <c r="K1966" t="s">
        <v>10418</v>
      </c>
      <c r="L1966" t="s">
        <v>10419</v>
      </c>
      <c r="M1966">
        <v>1057</v>
      </c>
      <c r="N1966">
        <v>1073</v>
      </c>
      <c r="O1966">
        <v>1</v>
      </c>
      <c r="P1966">
        <v>16.904756874322601</v>
      </c>
      <c r="Q1966">
        <v>16.8850873733791</v>
      </c>
      <c r="R1966">
        <v>16.9041304269149</v>
      </c>
      <c r="S1966">
        <v>16.893760935885201</v>
      </c>
      <c r="T1966">
        <v>16.814788507966199</v>
      </c>
      <c r="U1966">
        <v>16.774846349087401</v>
      </c>
      <c r="V1966">
        <v>16.830153591198499</v>
      </c>
      <c r="W1966">
        <v>17.125082580779001</v>
      </c>
      <c r="X1966">
        <v>17.057458408532401</v>
      </c>
      <c r="Y1966">
        <v>16.8756292577051</v>
      </c>
      <c r="Z1966">
        <v>16.910682850165099</v>
      </c>
      <c r="AA1966">
        <v>16.853591552675098</v>
      </c>
    </row>
    <row r="1967" spans="1:27" x14ac:dyDescent="0.2">
      <c r="A1967" t="s">
        <v>19103</v>
      </c>
      <c r="B1967">
        <v>8.7547434242807795E-2</v>
      </c>
      <c r="C1967">
        <v>15.4607380282559</v>
      </c>
      <c r="D1967">
        <v>0.78418067527089697</v>
      </c>
      <c r="E1967">
        <v>0.443698655839385</v>
      </c>
      <c r="F1967">
        <v>0.94707171885853403</v>
      </c>
      <c r="G1967">
        <v>-6.1040185778265403</v>
      </c>
      <c r="H1967" t="s">
        <v>37679</v>
      </c>
      <c r="I1967" t="s">
        <v>19104</v>
      </c>
      <c r="J1967" t="s">
        <v>19105</v>
      </c>
      <c r="K1967" t="s">
        <v>19106</v>
      </c>
      <c r="L1967" t="s">
        <v>19107</v>
      </c>
      <c r="M1967">
        <v>191</v>
      </c>
      <c r="N1967">
        <v>210</v>
      </c>
      <c r="O1967">
        <v>1</v>
      </c>
      <c r="P1967">
        <v>15.467300950520499</v>
      </c>
      <c r="Q1967">
        <v>15.5138042686483</v>
      </c>
      <c r="R1967">
        <v>15.4983167756935</v>
      </c>
      <c r="S1967">
        <v>14.989388034625801</v>
      </c>
      <c r="T1967">
        <v>15.558094597347299</v>
      </c>
      <c r="U1967">
        <v>15.505320735211701</v>
      </c>
      <c r="V1967">
        <v>15.531860924241</v>
      </c>
      <c r="W1967">
        <v>15.265202103357201</v>
      </c>
      <c r="X1967">
        <v>15.7029842994669</v>
      </c>
      <c r="Y1967">
        <v>15.400108990117999</v>
      </c>
      <c r="Z1967">
        <v>15.4912375219018</v>
      </c>
      <c r="AA1967">
        <v>15.611800060203899</v>
      </c>
    </row>
    <row r="1968" spans="1:27" x14ac:dyDescent="0.2">
      <c r="A1968" t="s">
        <v>24587</v>
      </c>
      <c r="B1968">
        <v>8.7532575817583294E-2</v>
      </c>
      <c r="C1968">
        <v>16.028109141074001</v>
      </c>
      <c r="D1968">
        <v>0.53428475663526898</v>
      </c>
      <c r="E1968">
        <v>0.60004630126703595</v>
      </c>
      <c r="F1968">
        <v>0.96652629901519305</v>
      </c>
      <c r="G1968">
        <v>-6.2693672694085203</v>
      </c>
      <c r="H1968" t="s">
        <v>37679</v>
      </c>
      <c r="I1968" t="s">
        <v>9545</v>
      </c>
      <c r="J1968" t="s">
        <v>9546</v>
      </c>
      <c r="K1968" t="s">
        <v>24588</v>
      </c>
      <c r="L1968" t="s">
        <v>24589</v>
      </c>
      <c r="M1968">
        <v>270</v>
      </c>
      <c r="N1968">
        <v>293</v>
      </c>
      <c r="O1968">
        <v>1</v>
      </c>
      <c r="P1968">
        <v>16.056912077397499</v>
      </c>
      <c r="Q1968">
        <v>15.9313782676169</v>
      </c>
      <c r="R1968">
        <v>15.6684867024955</v>
      </c>
      <c r="S1968">
        <v>16.104821886962402</v>
      </c>
      <c r="T1968">
        <v>16.337224925604399</v>
      </c>
      <c r="U1968">
        <v>15.8599087159158</v>
      </c>
      <c r="V1968">
        <v>16.085327596511199</v>
      </c>
      <c r="W1968">
        <v>16.4145096583905</v>
      </c>
      <c r="X1968">
        <v>16.213213198167999</v>
      </c>
      <c r="Y1968">
        <v>15.3265074897283</v>
      </c>
      <c r="Z1968">
        <v>16.396425291342201</v>
      </c>
      <c r="AA1968">
        <v>15.9713968190792</v>
      </c>
    </row>
    <row r="1969" spans="1:27" x14ac:dyDescent="0.2">
      <c r="A1969" t="s">
        <v>28534</v>
      </c>
      <c r="B1969">
        <v>8.7532275726944803E-2</v>
      </c>
      <c r="C1969">
        <v>12.8427725975572</v>
      </c>
      <c r="D1969">
        <v>0.36193134202384902</v>
      </c>
      <c r="E1969">
        <v>0.72185239279304503</v>
      </c>
      <c r="F1969">
        <v>0.98013891305732503</v>
      </c>
      <c r="G1969">
        <v>-6.3480006609922803</v>
      </c>
      <c r="H1969" t="s">
        <v>37679</v>
      </c>
      <c r="I1969" t="s">
        <v>10312</v>
      </c>
      <c r="J1969" t="s">
        <v>10313</v>
      </c>
      <c r="K1969" t="s">
        <v>28535</v>
      </c>
      <c r="L1969" t="s">
        <v>28536</v>
      </c>
      <c r="M1969">
        <v>155</v>
      </c>
      <c r="N1969">
        <v>171</v>
      </c>
      <c r="O1969">
        <v>0.98160000000000003</v>
      </c>
      <c r="P1969">
        <v>12.8779031703902</v>
      </c>
      <c r="Q1969">
        <v>12.9692021027174</v>
      </c>
      <c r="R1969">
        <v>12.411825658273999</v>
      </c>
      <c r="S1969">
        <v>13.0798442463638</v>
      </c>
      <c r="T1969">
        <v>13.027116965496999</v>
      </c>
      <c r="U1969">
        <v>12.487149626587399</v>
      </c>
      <c r="V1969">
        <v>12.8834881623798</v>
      </c>
      <c r="W1969">
        <v>13.435770173818399</v>
      </c>
      <c r="X1969">
        <v>12.484674824814901</v>
      </c>
      <c r="Y1969">
        <v>12.7939106200301</v>
      </c>
      <c r="Z1969">
        <v>12.3262298787481</v>
      </c>
      <c r="AA1969">
        <v>13.371286313897899</v>
      </c>
    </row>
    <row r="1970" spans="1:27" x14ac:dyDescent="0.2">
      <c r="A1970" t="s">
        <v>11145</v>
      </c>
      <c r="B1970">
        <v>8.7494078981119799E-2</v>
      </c>
      <c r="C1970">
        <v>18.971937880404599</v>
      </c>
      <c r="D1970">
        <v>1.2211747592956601</v>
      </c>
      <c r="E1970">
        <v>0.23864680817842099</v>
      </c>
      <c r="F1970">
        <v>0.89926684365458398</v>
      </c>
      <c r="G1970">
        <v>-5.67920968212281</v>
      </c>
      <c r="H1970" t="s">
        <v>37679</v>
      </c>
      <c r="I1970" t="s">
        <v>11146</v>
      </c>
      <c r="J1970" t="s">
        <v>11147</v>
      </c>
      <c r="K1970" t="s">
        <v>11148</v>
      </c>
      <c r="L1970" t="s">
        <v>11149</v>
      </c>
      <c r="M1970">
        <v>69</v>
      </c>
      <c r="N1970">
        <v>90</v>
      </c>
      <c r="O1970">
        <v>1</v>
      </c>
      <c r="P1970">
        <v>18.9747664363443</v>
      </c>
      <c r="Q1970">
        <v>18.827075673168999</v>
      </c>
      <c r="R1970">
        <v>18.872626113287001</v>
      </c>
      <c r="S1970">
        <v>19.0358746994782</v>
      </c>
      <c r="T1970">
        <v>18.7954858581578</v>
      </c>
      <c r="U1970">
        <v>19.0900068425277</v>
      </c>
      <c r="V1970">
        <v>18.868327356702</v>
      </c>
      <c r="W1970">
        <v>19.211664260509998</v>
      </c>
      <c r="X1970">
        <v>19.003318418433601</v>
      </c>
      <c r="Y1970">
        <v>18.9473844102892</v>
      </c>
      <c r="Z1970">
        <v>18.989059843831399</v>
      </c>
      <c r="AA1970">
        <v>19.050493208064399</v>
      </c>
    </row>
    <row r="1971" spans="1:27" x14ac:dyDescent="0.2">
      <c r="A1971" t="s">
        <v>23433</v>
      </c>
      <c r="B1971">
        <v>8.7412481261253602E-2</v>
      </c>
      <c r="C1971">
        <v>13.8208353983948</v>
      </c>
      <c r="D1971">
        <v>0.57946911927848299</v>
      </c>
      <c r="E1971">
        <v>0.56985476655440304</v>
      </c>
      <c r="F1971">
        <v>0.95972970317009998</v>
      </c>
      <c r="G1971">
        <v>-6.2439042334087604</v>
      </c>
      <c r="H1971" t="s">
        <v>37679</v>
      </c>
      <c r="I1971" t="s">
        <v>20754</v>
      </c>
      <c r="J1971" t="s">
        <v>20755</v>
      </c>
      <c r="K1971" t="s">
        <v>23434</v>
      </c>
      <c r="L1971" t="s">
        <v>23435</v>
      </c>
      <c r="M1971">
        <v>116</v>
      </c>
      <c r="N1971">
        <v>134</v>
      </c>
      <c r="O1971">
        <v>1</v>
      </c>
      <c r="P1971">
        <v>13.830662540743401</v>
      </c>
      <c r="Q1971">
        <v>13.628299726459099</v>
      </c>
      <c r="R1971">
        <v>13.961038594135999</v>
      </c>
      <c r="S1971">
        <v>13.6142363545243</v>
      </c>
      <c r="T1971">
        <v>14.021078853771</v>
      </c>
      <c r="U1971">
        <v>13.641125786916501</v>
      </c>
      <c r="V1971">
        <v>13.869931082233901</v>
      </c>
      <c r="W1971">
        <v>14.241232252076401</v>
      </c>
      <c r="X1971">
        <v>13.900739540496399</v>
      </c>
      <c r="Y1971">
        <v>13.5559612197825</v>
      </c>
      <c r="Z1971">
        <v>13.8930845911918</v>
      </c>
      <c r="AA1971">
        <v>13.702461380754899</v>
      </c>
    </row>
    <row r="1972" spans="1:27" x14ac:dyDescent="0.2">
      <c r="A1972" t="s">
        <v>23117</v>
      </c>
      <c r="B1972">
        <v>8.7411583058774001E-2</v>
      </c>
      <c r="C1972">
        <v>16.056755748664301</v>
      </c>
      <c r="D1972">
        <v>0.59675774933784498</v>
      </c>
      <c r="E1972">
        <v>0.5585147933447</v>
      </c>
      <c r="F1972">
        <v>0.95778287203026602</v>
      </c>
      <c r="G1972">
        <v>-6.23363643776326</v>
      </c>
      <c r="H1972" t="s">
        <v>37679</v>
      </c>
      <c r="I1972" t="s">
        <v>111</v>
      </c>
      <c r="J1972" t="s">
        <v>112</v>
      </c>
      <c r="K1972" t="s">
        <v>23118</v>
      </c>
      <c r="L1972" t="s">
        <v>23119</v>
      </c>
      <c r="M1972">
        <v>330</v>
      </c>
      <c r="N1972">
        <v>344</v>
      </c>
      <c r="O1972">
        <v>1</v>
      </c>
      <c r="P1972">
        <v>16.075776678836402</v>
      </c>
      <c r="Q1972">
        <v>15.3670524572339</v>
      </c>
      <c r="R1972">
        <v>16.0918421047351</v>
      </c>
      <c r="S1972">
        <v>16.132945270981701</v>
      </c>
      <c r="T1972">
        <v>16.508504895376699</v>
      </c>
      <c r="U1972">
        <v>15.9450387884702</v>
      </c>
      <c r="V1972">
        <v>16.171314062373199</v>
      </c>
      <c r="W1972">
        <v>16.086930625825399</v>
      </c>
      <c r="X1972">
        <v>16.085255800555998</v>
      </c>
      <c r="Y1972">
        <v>16.002018485040601</v>
      </c>
      <c r="Z1972">
        <v>16.3551155798196</v>
      </c>
      <c r="AA1972">
        <v>15.878295164894899</v>
      </c>
    </row>
    <row r="1973" spans="1:27" x14ac:dyDescent="0.2">
      <c r="A1973" t="s">
        <v>15249</v>
      </c>
      <c r="B1973">
        <v>8.7410820331857805E-2</v>
      </c>
      <c r="C1973">
        <v>17.265678273532099</v>
      </c>
      <c r="D1973">
        <v>0.98036398130686597</v>
      </c>
      <c r="E1973">
        <v>0.34062082937671301</v>
      </c>
      <c r="F1973">
        <v>0.92270001160453297</v>
      </c>
      <c r="G1973">
        <v>-5.9336715394503896</v>
      </c>
      <c r="H1973" t="s">
        <v>37679</v>
      </c>
      <c r="I1973" t="s">
        <v>364</v>
      </c>
      <c r="J1973" t="s">
        <v>365</v>
      </c>
      <c r="K1973" t="s">
        <v>15250</v>
      </c>
      <c r="L1973" t="s">
        <v>15251</v>
      </c>
      <c r="M1973">
        <v>695</v>
      </c>
      <c r="N1973">
        <v>703</v>
      </c>
      <c r="O1973">
        <v>0.94940000000000002</v>
      </c>
      <c r="P1973">
        <v>17.269880905306501</v>
      </c>
      <c r="Q1973">
        <v>17.089025381275398</v>
      </c>
      <c r="R1973">
        <v>17.422881002838501</v>
      </c>
      <c r="S1973">
        <v>17.253539417373901</v>
      </c>
      <c r="T1973">
        <v>17.095249456986402</v>
      </c>
      <c r="U1973">
        <v>17.2293029628269</v>
      </c>
      <c r="V1973">
        <v>17.3725804654329</v>
      </c>
      <c r="W1973">
        <v>17.0570516502518</v>
      </c>
      <c r="X1973">
        <v>17.279398973664801</v>
      </c>
      <c r="Y1973">
        <v>17.2145371320251</v>
      </c>
      <c r="Z1973">
        <v>17.605977940523001</v>
      </c>
      <c r="AA1973">
        <v>17.302916625654799</v>
      </c>
    </row>
    <row r="1974" spans="1:27" x14ac:dyDescent="0.2">
      <c r="A1974" t="s">
        <v>16955</v>
      </c>
      <c r="B1974">
        <v>8.7378474295501704E-2</v>
      </c>
      <c r="C1974">
        <v>16.1363553495062</v>
      </c>
      <c r="D1974">
        <v>0.88572088110588199</v>
      </c>
      <c r="E1974">
        <v>0.38809601069509703</v>
      </c>
      <c r="F1974">
        <v>0.93286528887730003</v>
      </c>
      <c r="G1974">
        <v>-6.0201549694947003</v>
      </c>
      <c r="H1974" t="s">
        <v>37679</v>
      </c>
      <c r="I1974" t="s">
        <v>702</v>
      </c>
      <c r="J1974" t="s">
        <v>703</v>
      </c>
      <c r="K1974" t="s">
        <v>16956</v>
      </c>
      <c r="L1974" t="s">
        <v>16957</v>
      </c>
      <c r="M1974">
        <v>452</v>
      </c>
      <c r="N1974">
        <v>475</v>
      </c>
      <c r="O1974">
        <v>1</v>
      </c>
      <c r="P1974">
        <v>16.140636177709801</v>
      </c>
      <c r="Q1974">
        <v>15.995897849010699</v>
      </c>
      <c r="R1974">
        <v>15.990770882907601</v>
      </c>
      <c r="S1974">
        <v>16.0789788757859</v>
      </c>
      <c r="T1974">
        <v>16.3422103844722</v>
      </c>
      <c r="U1974">
        <v>16.035613825457901</v>
      </c>
      <c r="V1974">
        <v>16.228647286286702</v>
      </c>
      <c r="W1974">
        <v>16.0899599479113</v>
      </c>
      <c r="X1974">
        <v>16.069378178143499</v>
      </c>
      <c r="Y1974">
        <v>16.1446205325249</v>
      </c>
      <c r="Z1974">
        <v>16.540118534148501</v>
      </c>
      <c r="AA1974">
        <v>15.9837125479193</v>
      </c>
    </row>
    <row r="1975" spans="1:27" x14ac:dyDescent="0.2">
      <c r="A1975" t="s">
        <v>17203</v>
      </c>
      <c r="B1975">
        <v>8.7307429121011595E-2</v>
      </c>
      <c r="C1975">
        <v>16.498162094466998</v>
      </c>
      <c r="D1975">
        <v>0.88210109631959499</v>
      </c>
      <c r="E1975">
        <v>0.38999550590403897</v>
      </c>
      <c r="F1975">
        <v>0.93286528887730003</v>
      </c>
      <c r="G1975">
        <v>-6.0233050051163</v>
      </c>
      <c r="H1975" t="s">
        <v>37679</v>
      </c>
      <c r="I1975" t="s">
        <v>4697</v>
      </c>
      <c r="J1975" t="s">
        <v>4698</v>
      </c>
      <c r="K1975" t="s">
        <v>17204</v>
      </c>
      <c r="L1975" t="s">
        <v>17205</v>
      </c>
      <c r="M1975">
        <v>13</v>
      </c>
      <c r="N1975">
        <v>32</v>
      </c>
      <c r="O1975">
        <v>1</v>
      </c>
      <c r="P1975">
        <v>16.500200527911101</v>
      </c>
      <c r="Q1975">
        <v>16.530223507629302</v>
      </c>
      <c r="R1975">
        <v>16.730609948214401</v>
      </c>
      <c r="S1975">
        <v>16.3096168052918</v>
      </c>
      <c r="T1975">
        <v>16.528632169379399</v>
      </c>
      <c r="U1975">
        <v>16.153616871490101</v>
      </c>
      <c r="V1975">
        <v>16.538831377111102</v>
      </c>
      <c r="W1975">
        <v>16.6780416110924</v>
      </c>
      <c r="X1975">
        <v>16.2657189384134</v>
      </c>
      <c r="Y1975">
        <v>16.609621317239402</v>
      </c>
      <c r="Z1975">
        <v>16.554325439784598</v>
      </c>
      <c r="AA1975">
        <v>16.5805450534911</v>
      </c>
    </row>
    <row r="1976" spans="1:27" x14ac:dyDescent="0.2">
      <c r="A1976" t="s">
        <v>21007</v>
      </c>
      <c r="B1976">
        <v>8.7282042110288699E-2</v>
      </c>
      <c r="C1976">
        <v>19.0349390403046</v>
      </c>
      <c r="D1976">
        <v>0.69226031847511205</v>
      </c>
      <c r="E1976">
        <v>0.49809919271443298</v>
      </c>
      <c r="F1976">
        <v>0.95279351447459304</v>
      </c>
      <c r="G1976">
        <v>-6.17173999368464</v>
      </c>
      <c r="H1976" t="s">
        <v>37679</v>
      </c>
      <c r="I1976" t="s">
        <v>15177</v>
      </c>
      <c r="J1976" t="s">
        <v>15178</v>
      </c>
      <c r="K1976" t="s">
        <v>21008</v>
      </c>
      <c r="L1976" t="s">
        <v>21009</v>
      </c>
      <c r="M1976">
        <v>943</v>
      </c>
      <c r="N1976">
        <v>957</v>
      </c>
      <c r="O1976">
        <v>1</v>
      </c>
      <c r="P1976">
        <v>19.044026031124599</v>
      </c>
      <c r="Q1976">
        <v>18.9101617116286</v>
      </c>
      <c r="R1976">
        <v>19.134458842544799</v>
      </c>
      <c r="S1976">
        <v>19.120280337932801</v>
      </c>
      <c r="T1976">
        <v>19.250545387025198</v>
      </c>
      <c r="U1976">
        <v>18.521206989363701</v>
      </c>
      <c r="V1976">
        <v>19.341117863765</v>
      </c>
      <c r="W1976">
        <v>18.901387442981701</v>
      </c>
      <c r="X1976">
        <v>18.745895961425902</v>
      </c>
      <c r="Y1976">
        <v>19.379129158600801</v>
      </c>
      <c r="Z1976">
        <v>19.039254665748299</v>
      </c>
      <c r="AA1976">
        <v>19.040891082334099</v>
      </c>
    </row>
    <row r="1977" spans="1:27" x14ac:dyDescent="0.2">
      <c r="A1977" t="s">
        <v>17009</v>
      </c>
      <c r="B1977">
        <v>8.7229790337468999E-2</v>
      </c>
      <c r="C1977">
        <v>15.461056256165101</v>
      </c>
      <c r="D1977">
        <v>0.894526848714298</v>
      </c>
      <c r="E1977">
        <v>0.38350074716689803</v>
      </c>
      <c r="F1977">
        <v>0.93286528887730003</v>
      </c>
      <c r="G1977">
        <v>-6.0124428194769104</v>
      </c>
      <c r="H1977" t="s">
        <v>37679</v>
      </c>
      <c r="I1977" t="s">
        <v>1407</v>
      </c>
      <c r="J1977" t="s">
        <v>1408</v>
      </c>
      <c r="K1977" t="s">
        <v>17010</v>
      </c>
      <c r="L1977" t="s">
        <v>17011</v>
      </c>
      <c r="M1977">
        <v>1645</v>
      </c>
      <c r="N1977">
        <v>1656</v>
      </c>
      <c r="O1977">
        <v>0.99339999999999995</v>
      </c>
      <c r="P1977">
        <v>15.4646569149256</v>
      </c>
      <c r="Q1977">
        <v>15.405900469659899</v>
      </c>
      <c r="R1977">
        <v>15.391665547115601</v>
      </c>
      <c r="S1977">
        <v>15.465824526020199</v>
      </c>
      <c r="T1977">
        <v>15.4253007880439</v>
      </c>
      <c r="U1977">
        <v>15.378690521792899</v>
      </c>
      <c r="V1977">
        <v>15.5037114903658</v>
      </c>
      <c r="W1977">
        <v>15.533141007126099</v>
      </c>
      <c r="X1977">
        <v>15.44719226049</v>
      </c>
      <c r="Y1977">
        <v>15.872002980204501</v>
      </c>
      <c r="Z1977">
        <v>15.3121690062243</v>
      </c>
      <c r="AA1977">
        <v>15.336020220772999</v>
      </c>
    </row>
    <row r="1978" spans="1:27" x14ac:dyDescent="0.2">
      <c r="A1978" t="s">
        <v>16502</v>
      </c>
      <c r="B1978">
        <v>8.7195634097625402E-2</v>
      </c>
      <c r="C1978">
        <v>17.502778917926602</v>
      </c>
      <c r="D1978">
        <v>0.91111258810304696</v>
      </c>
      <c r="E1978">
        <v>0.37494475030493701</v>
      </c>
      <c r="F1978">
        <v>0.93182653536620397</v>
      </c>
      <c r="G1978">
        <v>-5.9977294054687498</v>
      </c>
      <c r="H1978" t="s">
        <v>37679</v>
      </c>
      <c r="I1978" t="s">
        <v>16503</v>
      </c>
      <c r="J1978" t="s">
        <v>16504</v>
      </c>
      <c r="K1978" t="s">
        <v>16505</v>
      </c>
      <c r="L1978" t="s">
        <v>16506</v>
      </c>
      <c r="M1978">
        <v>14</v>
      </c>
      <c r="N1978">
        <v>29</v>
      </c>
      <c r="O1978">
        <v>1</v>
      </c>
      <c r="P1978">
        <v>17.504770600195702</v>
      </c>
      <c r="Q1978">
        <v>17.435243545735499</v>
      </c>
      <c r="R1978">
        <v>17.706033907866601</v>
      </c>
      <c r="S1978">
        <v>17.525073567648899</v>
      </c>
      <c r="T1978">
        <v>17.4852741617585</v>
      </c>
      <c r="U1978">
        <v>17.124463131812</v>
      </c>
      <c r="V1978">
        <v>17.531271860833002</v>
      </c>
      <c r="W1978">
        <v>17.433456390817799</v>
      </c>
      <c r="X1978">
        <v>17.302409629935699</v>
      </c>
      <c r="Y1978">
        <v>17.744122720380801</v>
      </c>
      <c r="Z1978">
        <v>17.598021760260401</v>
      </c>
      <c r="AA1978">
        <v>17.645197420143901</v>
      </c>
    </row>
    <row r="1979" spans="1:27" x14ac:dyDescent="0.2">
      <c r="A1979" t="s">
        <v>23828</v>
      </c>
      <c r="B1979">
        <v>8.7170263811749693E-2</v>
      </c>
      <c r="C1979">
        <v>14.1749958989479</v>
      </c>
      <c r="D1979">
        <v>0.56169143214171202</v>
      </c>
      <c r="E1979">
        <v>0.58163913962832103</v>
      </c>
      <c r="F1979">
        <v>0.96406628421427698</v>
      </c>
      <c r="G1979">
        <v>-6.2541600150041301</v>
      </c>
      <c r="H1979" t="s">
        <v>37679</v>
      </c>
      <c r="I1979" t="s">
        <v>7569</v>
      </c>
      <c r="J1979" t="s">
        <v>7570</v>
      </c>
      <c r="K1979" t="s">
        <v>23829</v>
      </c>
      <c r="L1979" t="s">
        <v>23830</v>
      </c>
      <c r="M1979">
        <v>728</v>
      </c>
      <c r="N1979">
        <v>741</v>
      </c>
      <c r="O1979">
        <v>0.90859999999999996</v>
      </c>
      <c r="P1979">
        <v>14.1942195065705</v>
      </c>
      <c r="Q1979">
        <v>14.0728661546172</v>
      </c>
      <c r="R1979">
        <v>14.1957297802187</v>
      </c>
      <c r="S1979">
        <v>14.445241559703801</v>
      </c>
      <c r="T1979">
        <v>13.5319108713235</v>
      </c>
      <c r="U1979">
        <v>14.3914940457533</v>
      </c>
      <c r="V1979">
        <v>14.0526325377701</v>
      </c>
      <c r="W1979">
        <v>14.308589131338101</v>
      </c>
      <c r="X1979">
        <v>14.3861605154041</v>
      </c>
      <c r="Y1979">
        <v>14.0637475455807</v>
      </c>
      <c r="Z1979">
        <v>14.2732116223494</v>
      </c>
      <c r="AA1979">
        <v>14.203371124367999</v>
      </c>
    </row>
    <row r="1980" spans="1:27" x14ac:dyDescent="0.2">
      <c r="A1980" t="s">
        <v>11272</v>
      </c>
      <c r="B1980">
        <v>8.7102892092605799E-2</v>
      </c>
      <c r="C1980">
        <v>16.8560085450423</v>
      </c>
      <c r="D1980">
        <v>1.21410339540364</v>
      </c>
      <c r="E1980">
        <v>0.24126650473399999</v>
      </c>
      <c r="F1980">
        <v>0.90281769799527301</v>
      </c>
      <c r="G1980">
        <v>-5.6873570004385696</v>
      </c>
      <c r="H1980" t="s">
        <v>37679</v>
      </c>
      <c r="I1980" t="s">
        <v>11273</v>
      </c>
      <c r="J1980" t="s">
        <v>11274</v>
      </c>
      <c r="K1980" t="s">
        <v>11275</v>
      </c>
      <c r="L1980" t="s">
        <v>11276</v>
      </c>
      <c r="M1980">
        <v>73</v>
      </c>
      <c r="N1980">
        <v>87</v>
      </c>
      <c r="O1980">
        <v>1</v>
      </c>
      <c r="P1980">
        <v>16.8530127233748</v>
      </c>
      <c r="Q1980">
        <v>16.9335317301977</v>
      </c>
      <c r="R1980">
        <v>16.821457515015599</v>
      </c>
      <c r="S1980">
        <v>16.836468509927801</v>
      </c>
      <c r="T1980">
        <v>16.753317197044499</v>
      </c>
      <c r="U1980">
        <v>16.697714430955301</v>
      </c>
      <c r="V1980">
        <v>16.959363969498298</v>
      </c>
      <c r="W1980">
        <v>16.859825485248901</v>
      </c>
      <c r="X1980">
        <v>16.842586844704201</v>
      </c>
      <c r="Y1980">
        <v>16.935482760843701</v>
      </c>
      <c r="Z1980">
        <v>16.720418191163301</v>
      </c>
      <c r="AA1980">
        <v>17.055927360866399</v>
      </c>
    </row>
    <row r="1981" spans="1:27" x14ac:dyDescent="0.2">
      <c r="A1981" t="s">
        <v>10649</v>
      </c>
      <c r="B1981">
        <v>8.7090296260388597E-2</v>
      </c>
      <c r="C1981">
        <v>16.229543600517001</v>
      </c>
      <c r="D1981">
        <v>1.26478411318721</v>
      </c>
      <c r="E1981">
        <v>0.222972646418647</v>
      </c>
      <c r="F1981">
        <v>0.89711182494170105</v>
      </c>
      <c r="G1981">
        <v>-5.6280973640193901</v>
      </c>
      <c r="H1981" t="s">
        <v>37679</v>
      </c>
      <c r="I1981" t="s">
        <v>4697</v>
      </c>
      <c r="J1981" t="s">
        <v>4698</v>
      </c>
      <c r="K1981" t="s">
        <v>10650</v>
      </c>
      <c r="L1981" t="s">
        <v>10651</v>
      </c>
      <c r="M1981">
        <v>24</v>
      </c>
      <c r="N1981">
        <v>32</v>
      </c>
      <c r="O1981">
        <v>0.94730000000000003</v>
      </c>
      <c r="P1981">
        <v>16.2315309931953</v>
      </c>
      <c r="Q1981">
        <v>16.276101198690199</v>
      </c>
      <c r="R1981">
        <v>16.140395558244101</v>
      </c>
      <c r="S1981">
        <v>16.100623619595801</v>
      </c>
      <c r="T1981">
        <v>16.1580879190407</v>
      </c>
      <c r="U1981">
        <v>16.2349907172133</v>
      </c>
      <c r="V1981">
        <v>16.359381506567399</v>
      </c>
      <c r="W1981">
        <v>16.221996741074999</v>
      </c>
      <c r="X1981">
        <v>16.1512923532296</v>
      </c>
      <c r="Y1981">
        <v>16.272099839728</v>
      </c>
      <c r="Z1981">
        <v>16.262080580715999</v>
      </c>
      <c r="AA1981">
        <v>16.3479295715874</v>
      </c>
    </row>
    <row r="1982" spans="1:27" x14ac:dyDescent="0.2">
      <c r="A1982" t="s">
        <v>12479</v>
      </c>
      <c r="B1982">
        <v>8.7059666780127998E-2</v>
      </c>
      <c r="C1982">
        <v>17.374411053419198</v>
      </c>
      <c r="D1982">
        <v>1.1701840209887999</v>
      </c>
      <c r="E1982">
        <v>0.25803279823190001</v>
      </c>
      <c r="F1982">
        <v>0.91320264924202399</v>
      </c>
      <c r="G1982">
        <v>-5.7370678660852104</v>
      </c>
      <c r="H1982" t="s">
        <v>37679</v>
      </c>
      <c r="I1982" t="s">
        <v>6938</v>
      </c>
      <c r="J1982" t="s">
        <v>6939</v>
      </c>
      <c r="K1982" t="s">
        <v>12480</v>
      </c>
      <c r="L1982" t="s">
        <v>12481</v>
      </c>
      <c r="M1982">
        <v>364</v>
      </c>
      <c r="N1982">
        <v>385</v>
      </c>
      <c r="O1982">
        <v>1</v>
      </c>
      <c r="P1982">
        <v>17.375724841536702</v>
      </c>
      <c r="Q1982">
        <v>17.296003682263699</v>
      </c>
      <c r="R1982">
        <v>17.236944794895301</v>
      </c>
      <c r="S1982">
        <v>17.306840257811</v>
      </c>
      <c r="T1982">
        <v>17.437158134636</v>
      </c>
      <c r="U1982">
        <v>17.357672942634998</v>
      </c>
      <c r="V1982">
        <v>17.495456729841099</v>
      </c>
      <c r="W1982">
        <v>17.202340788103999</v>
      </c>
      <c r="X1982">
        <v>17.576033354582201</v>
      </c>
      <c r="Y1982">
        <v>17.289604551517101</v>
      </c>
      <c r="Z1982">
        <v>17.385910519318699</v>
      </c>
      <c r="AA1982">
        <v>17.534555832006799</v>
      </c>
    </row>
    <row r="1983" spans="1:27" x14ac:dyDescent="0.2">
      <c r="A1983" t="s">
        <v>18281</v>
      </c>
      <c r="B1983">
        <v>8.6997956595542505E-2</v>
      </c>
      <c r="C1983">
        <v>21.7279863744773</v>
      </c>
      <c r="D1983">
        <v>0.81893613544441402</v>
      </c>
      <c r="E1983">
        <v>0.424128134628738</v>
      </c>
      <c r="F1983">
        <v>0.94321852955569996</v>
      </c>
      <c r="G1983">
        <v>-6.0763705877361698</v>
      </c>
      <c r="H1983" t="s">
        <v>37679</v>
      </c>
      <c r="I1983" t="s">
        <v>111</v>
      </c>
      <c r="J1983" t="s">
        <v>112</v>
      </c>
      <c r="K1983" t="s">
        <v>18282</v>
      </c>
      <c r="L1983" t="s">
        <v>18283</v>
      </c>
      <c r="M1983">
        <v>328</v>
      </c>
      <c r="N1983">
        <v>344</v>
      </c>
      <c r="O1983">
        <v>1</v>
      </c>
      <c r="P1983">
        <v>21.740473123571</v>
      </c>
      <c r="Q1983">
        <v>21.7819208475788</v>
      </c>
      <c r="R1983">
        <v>21.9736150402824</v>
      </c>
      <c r="S1983">
        <v>21.633898662832799</v>
      </c>
      <c r="T1983">
        <v>21.3575254351518</v>
      </c>
      <c r="U1983">
        <v>21.655704732188902</v>
      </c>
      <c r="V1983">
        <v>21.851888106759201</v>
      </c>
      <c r="W1983">
        <v>21.982351835424801</v>
      </c>
      <c r="X1983">
        <v>21.391598136696</v>
      </c>
      <c r="Y1983">
        <v>21.830921869610702</v>
      </c>
      <c r="Z1983">
        <v>21.6910350193019</v>
      </c>
      <c r="AA1983">
        <v>21.857390433422299</v>
      </c>
    </row>
    <row r="1984" spans="1:27" x14ac:dyDescent="0.2">
      <c r="A1984" t="s">
        <v>15461</v>
      </c>
      <c r="B1984">
        <v>8.6943911768443599E-2</v>
      </c>
      <c r="C1984">
        <v>16.742500309142201</v>
      </c>
      <c r="D1984">
        <v>0.99022832422742302</v>
      </c>
      <c r="E1984">
        <v>0.33591553094867899</v>
      </c>
      <c r="F1984">
        <v>0.92270001160453297</v>
      </c>
      <c r="G1984">
        <v>-5.9242061509477102</v>
      </c>
      <c r="H1984" t="s">
        <v>37679</v>
      </c>
      <c r="I1984" t="s">
        <v>4810</v>
      </c>
      <c r="J1984" t="s">
        <v>4811</v>
      </c>
      <c r="K1984" t="s">
        <v>15462</v>
      </c>
      <c r="L1984" t="s">
        <v>15463</v>
      </c>
      <c r="M1984">
        <v>623</v>
      </c>
      <c r="N1984">
        <v>634</v>
      </c>
      <c r="O1984">
        <v>0.99990000000000001</v>
      </c>
      <c r="P1984">
        <v>16.747174191928</v>
      </c>
      <c r="Q1984">
        <v>16.577557324067602</v>
      </c>
      <c r="R1984">
        <v>16.791345160302399</v>
      </c>
      <c r="S1984">
        <v>16.687269512284299</v>
      </c>
      <c r="T1984">
        <v>16.685533978045498</v>
      </c>
      <c r="U1984">
        <v>16.733675811643</v>
      </c>
      <c r="V1984">
        <v>16.8098071916524</v>
      </c>
      <c r="W1984">
        <v>16.971796428116502</v>
      </c>
      <c r="X1984">
        <v>16.7539483749031</v>
      </c>
      <c r="Y1984">
        <v>16.9963852446561</v>
      </c>
      <c r="Z1984">
        <v>16.687859427886</v>
      </c>
      <c r="AA1984">
        <v>16.472324947007799</v>
      </c>
    </row>
    <row r="1985" spans="1:27" x14ac:dyDescent="0.2">
      <c r="A1985" t="s">
        <v>9774</v>
      </c>
      <c r="B1985">
        <v>8.6908767633371298E-2</v>
      </c>
      <c r="C1985">
        <v>18.109393896301</v>
      </c>
      <c r="D1985">
        <v>1.31983696942892</v>
      </c>
      <c r="E1985">
        <v>0.20434618575749</v>
      </c>
      <c r="F1985">
        <v>0.89001928860122903</v>
      </c>
      <c r="G1985">
        <v>-5.5614739580524404</v>
      </c>
      <c r="H1985" t="s">
        <v>37679</v>
      </c>
      <c r="I1985" t="s">
        <v>5741</v>
      </c>
      <c r="J1985" t="s">
        <v>5742</v>
      </c>
      <c r="K1985" t="s">
        <v>9775</v>
      </c>
      <c r="L1985" t="s">
        <v>9776</v>
      </c>
      <c r="M1985">
        <v>39</v>
      </c>
      <c r="N1985">
        <v>53</v>
      </c>
      <c r="O1985">
        <v>1</v>
      </c>
      <c r="P1985">
        <v>18.1189361688111</v>
      </c>
      <c r="Q1985">
        <v>18.179101613090399</v>
      </c>
      <c r="R1985">
        <v>17.901376886334901</v>
      </c>
      <c r="S1985">
        <v>17.929914220014801</v>
      </c>
      <c r="T1985">
        <v>18.096938379476299</v>
      </c>
      <c r="U1985">
        <v>18.202614470860901</v>
      </c>
      <c r="V1985">
        <v>18.202652574262601</v>
      </c>
      <c r="W1985">
        <v>18.1258954283831</v>
      </c>
      <c r="X1985">
        <v>18.0963435574734</v>
      </c>
      <c r="Y1985">
        <v>18.213670506161499</v>
      </c>
      <c r="Z1985">
        <v>18.1214266589046</v>
      </c>
      <c r="AA1985">
        <v>18.1333985643478</v>
      </c>
    </row>
    <row r="1986" spans="1:27" x14ac:dyDescent="0.2">
      <c r="A1986" t="s">
        <v>15911</v>
      </c>
      <c r="B1986">
        <v>8.6895088167260298E-2</v>
      </c>
      <c r="C1986">
        <v>16.533116512428698</v>
      </c>
      <c r="D1986">
        <v>0.940020774541103</v>
      </c>
      <c r="E1986">
        <v>0.36034174269311497</v>
      </c>
      <c r="F1986">
        <v>0.92938092933861505</v>
      </c>
      <c r="G1986">
        <v>-5.9715014332415199</v>
      </c>
      <c r="H1986" t="s">
        <v>37679</v>
      </c>
      <c r="I1986" t="s">
        <v>4388</v>
      </c>
      <c r="J1986" t="s">
        <v>4389</v>
      </c>
      <c r="K1986" t="s">
        <v>15912</v>
      </c>
      <c r="L1986" t="s">
        <v>15913</v>
      </c>
      <c r="M1986">
        <v>291</v>
      </c>
      <c r="N1986">
        <v>314</v>
      </c>
      <c r="O1986">
        <v>1</v>
      </c>
      <c r="P1986">
        <v>16.546281365334998</v>
      </c>
      <c r="Q1986">
        <v>16.578967284745801</v>
      </c>
      <c r="R1986">
        <v>16.3185156923556</v>
      </c>
      <c r="S1986">
        <v>16.272525562734099</v>
      </c>
      <c r="T1986">
        <v>16.519377024632998</v>
      </c>
      <c r="U1986">
        <v>16.7392103935824</v>
      </c>
      <c r="V1986">
        <v>16.480248185674501</v>
      </c>
      <c r="W1986">
        <v>16.563454426057898</v>
      </c>
      <c r="X1986">
        <v>16.531083769621901</v>
      </c>
      <c r="Y1986">
        <v>16.442097457523602</v>
      </c>
      <c r="Z1986">
        <v>16.5849022862783</v>
      </c>
      <c r="AA1986">
        <v>16.833899553508399</v>
      </c>
    </row>
    <row r="1987" spans="1:27" x14ac:dyDescent="0.2">
      <c r="A1987" t="s">
        <v>14547</v>
      </c>
      <c r="B1987">
        <v>8.6879515043513295E-2</v>
      </c>
      <c r="C1987">
        <v>16.914244060133999</v>
      </c>
      <c r="D1987">
        <v>1.01370396754212</v>
      </c>
      <c r="E1987">
        <v>0.32490168745963</v>
      </c>
      <c r="F1987">
        <v>0.92198485331246105</v>
      </c>
      <c r="G1987">
        <v>-5.9013421991959403</v>
      </c>
      <c r="H1987" t="s">
        <v>37679</v>
      </c>
      <c r="I1987" t="s">
        <v>14548</v>
      </c>
      <c r="J1987" t="s">
        <v>14549</v>
      </c>
      <c r="K1987" t="s">
        <v>14550</v>
      </c>
      <c r="L1987" t="s">
        <v>14551</v>
      </c>
      <c r="M1987">
        <v>117</v>
      </c>
      <c r="N1987">
        <v>146</v>
      </c>
      <c r="O1987">
        <v>1</v>
      </c>
      <c r="P1987">
        <v>16.9124469730443</v>
      </c>
      <c r="Q1987">
        <v>16.747556163231899</v>
      </c>
      <c r="R1987">
        <v>17.041475186767101</v>
      </c>
      <c r="S1987">
        <v>16.705629464727799</v>
      </c>
      <c r="T1987">
        <v>17.0011133993805</v>
      </c>
      <c r="U1987">
        <v>16.838501954626</v>
      </c>
      <c r="V1987">
        <v>16.876093474117699</v>
      </c>
      <c r="W1987">
        <v>16.959243027896999</v>
      </c>
      <c r="X1987">
        <v>17.0372566311353</v>
      </c>
      <c r="Y1987">
        <v>16.919512957250799</v>
      </c>
      <c r="Z1987">
        <v>17.186696868737499</v>
      </c>
      <c r="AA1987">
        <v>16.7436055336027</v>
      </c>
    </row>
    <row r="1988" spans="1:27" x14ac:dyDescent="0.2">
      <c r="A1988" t="s">
        <v>9842</v>
      </c>
      <c r="B1988">
        <v>8.6867527872826103E-2</v>
      </c>
      <c r="C1988">
        <v>16.4306648996563</v>
      </c>
      <c r="D1988">
        <v>1.3164306536611401</v>
      </c>
      <c r="E1988">
        <v>0.20546177800663601</v>
      </c>
      <c r="F1988">
        <v>0.89020346572264397</v>
      </c>
      <c r="G1988">
        <v>-5.5656631820061397</v>
      </c>
      <c r="H1988" t="s">
        <v>37679</v>
      </c>
      <c r="I1988" t="s">
        <v>551</v>
      </c>
      <c r="J1988" t="s">
        <v>552</v>
      </c>
      <c r="K1988" t="s">
        <v>9843</v>
      </c>
      <c r="L1988" t="s">
        <v>9844</v>
      </c>
      <c r="M1988">
        <v>857</v>
      </c>
      <c r="N1988">
        <v>872</v>
      </c>
      <c r="O1988">
        <v>0.99519999999999997</v>
      </c>
      <c r="P1988">
        <v>16.426844731072599</v>
      </c>
      <c r="Q1988">
        <v>16.359548118861198</v>
      </c>
      <c r="R1988">
        <v>16.3114222674287</v>
      </c>
      <c r="S1988">
        <v>16.528744294767002</v>
      </c>
      <c r="T1988">
        <v>16.407168876796099</v>
      </c>
      <c r="U1988">
        <v>16.309529500775199</v>
      </c>
      <c r="V1988">
        <v>16.538296991549299</v>
      </c>
      <c r="W1988">
        <v>16.416477479542198</v>
      </c>
      <c r="X1988">
        <v>16.497199210818401</v>
      </c>
      <c r="Y1988">
        <v>16.476062739724799</v>
      </c>
      <c r="Z1988">
        <v>16.4195434836336</v>
      </c>
      <c r="AA1988">
        <v>16.473320932322501</v>
      </c>
    </row>
    <row r="1989" spans="1:27" x14ac:dyDescent="0.2">
      <c r="A1989" t="s">
        <v>15260</v>
      </c>
      <c r="B1989">
        <v>8.6850946239710694E-2</v>
      </c>
      <c r="C1989">
        <v>16.140308422548301</v>
      </c>
      <c r="D1989">
        <v>0.96914048253765195</v>
      </c>
      <c r="E1989">
        <v>0.346030176046835</v>
      </c>
      <c r="F1989">
        <v>0.92270001160453297</v>
      </c>
      <c r="G1989">
        <v>-5.9443384395179999</v>
      </c>
      <c r="H1989" t="s">
        <v>37679</v>
      </c>
      <c r="I1989" t="s">
        <v>10457</v>
      </c>
      <c r="J1989" t="s">
        <v>10458</v>
      </c>
      <c r="K1989" t="s">
        <v>15261</v>
      </c>
      <c r="L1989" t="s">
        <v>15262</v>
      </c>
      <c r="M1989">
        <v>19</v>
      </c>
      <c r="N1989">
        <v>39</v>
      </c>
      <c r="O1989">
        <v>1</v>
      </c>
      <c r="P1989">
        <v>16.1540753207241</v>
      </c>
      <c r="Q1989">
        <v>15.9711062048711</v>
      </c>
      <c r="R1989">
        <v>16.291863028471099</v>
      </c>
      <c r="S1989">
        <v>16.038800931162001</v>
      </c>
      <c r="T1989">
        <v>15.9760556027778</v>
      </c>
      <c r="U1989">
        <v>16.186850128442099</v>
      </c>
      <c r="V1989">
        <v>15.9855304707212</v>
      </c>
      <c r="W1989">
        <v>16.2578552150344</v>
      </c>
      <c r="X1989">
        <v>16.192968785410301</v>
      </c>
      <c r="Y1989">
        <v>15.9970517074509</v>
      </c>
      <c r="Z1989">
        <v>16.340058748980901</v>
      </c>
      <c r="AA1989">
        <v>16.3052518247096</v>
      </c>
    </row>
    <row r="1990" spans="1:27" x14ac:dyDescent="0.2">
      <c r="A1990" t="s">
        <v>10147</v>
      </c>
      <c r="B1990">
        <v>8.6796704559670701E-2</v>
      </c>
      <c r="C1990">
        <v>17.974828022276199</v>
      </c>
      <c r="D1990">
        <v>1.2929091442492799</v>
      </c>
      <c r="E1990">
        <v>0.213297291298162</v>
      </c>
      <c r="F1990">
        <v>0.89402601056412101</v>
      </c>
      <c r="G1990">
        <v>-5.5943507142966604</v>
      </c>
      <c r="H1990" t="s">
        <v>37679</v>
      </c>
      <c r="I1990" t="s">
        <v>10148</v>
      </c>
      <c r="J1990" t="s">
        <v>10149</v>
      </c>
      <c r="K1990" t="s">
        <v>10150</v>
      </c>
      <c r="L1990" t="s">
        <v>10151</v>
      </c>
      <c r="M1990">
        <v>810</v>
      </c>
      <c r="N1990">
        <v>819</v>
      </c>
      <c r="O1990">
        <v>0.99929999999999997</v>
      </c>
      <c r="P1990">
        <v>17.9748075443045</v>
      </c>
      <c r="Q1990">
        <v>17.9184200241558</v>
      </c>
      <c r="R1990">
        <v>17.981479274887398</v>
      </c>
      <c r="S1990">
        <v>17.965823920209498</v>
      </c>
      <c r="T1990">
        <v>17.8450675420703</v>
      </c>
      <c r="U1990">
        <v>17.926631064895201</v>
      </c>
      <c r="V1990">
        <v>18.104559492755001</v>
      </c>
      <c r="W1990">
        <v>17.810903765179699</v>
      </c>
      <c r="X1990">
        <v>17.921897650131701</v>
      </c>
      <c r="Y1990">
        <v>18.065842472918799</v>
      </c>
      <c r="Z1990">
        <v>18.015781206214498</v>
      </c>
      <c r="AA1990">
        <v>18.166701831619999</v>
      </c>
    </row>
    <row r="1991" spans="1:27" x14ac:dyDescent="0.2">
      <c r="A1991" t="s">
        <v>17139</v>
      </c>
      <c r="B1991">
        <v>8.6648204314144606E-2</v>
      </c>
      <c r="C1991">
        <v>16.705642113116301</v>
      </c>
      <c r="D1991">
        <v>0.87734995782851999</v>
      </c>
      <c r="E1991">
        <v>0.39249801707348198</v>
      </c>
      <c r="F1991">
        <v>0.93286528887730003</v>
      </c>
      <c r="G1991">
        <v>-6.0274217490544801</v>
      </c>
      <c r="H1991" t="s">
        <v>37679</v>
      </c>
      <c r="I1991" t="s">
        <v>17140</v>
      </c>
      <c r="J1991" t="s">
        <v>17141</v>
      </c>
      <c r="K1991" t="s">
        <v>17142</v>
      </c>
      <c r="L1991" t="s">
        <v>17143</v>
      </c>
      <c r="M1991">
        <v>129</v>
      </c>
      <c r="N1991">
        <v>159</v>
      </c>
      <c r="O1991">
        <v>1</v>
      </c>
      <c r="P1991">
        <v>16.709541394756499</v>
      </c>
      <c r="Q1991">
        <v>16.707994088951999</v>
      </c>
      <c r="R1991">
        <v>16.898096636606901</v>
      </c>
      <c r="S1991">
        <v>16.829593394460399</v>
      </c>
      <c r="T1991">
        <v>16.547783615717002</v>
      </c>
      <c r="U1991">
        <v>16.308429545351899</v>
      </c>
      <c r="V1991">
        <v>16.836798139483101</v>
      </c>
      <c r="W1991">
        <v>16.724589623209301</v>
      </c>
      <c r="X1991">
        <v>16.7286300994529</v>
      </c>
      <c r="Y1991">
        <v>16.602318625270598</v>
      </c>
      <c r="Z1991">
        <v>16.946041515092201</v>
      </c>
      <c r="AA1991">
        <v>16.631787960682502</v>
      </c>
    </row>
    <row r="1992" spans="1:27" x14ac:dyDescent="0.2">
      <c r="A1992" t="s">
        <v>10012</v>
      </c>
      <c r="B1992">
        <v>8.6572209154240895E-2</v>
      </c>
      <c r="C1992">
        <v>16.970687197901601</v>
      </c>
      <c r="D1992">
        <v>1.3044892465601501</v>
      </c>
      <c r="E1992">
        <v>0.20941078957310499</v>
      </c>
      <c r="F1992">
        <v>0.89088453175707305</v>
      </c>
      <c r="G1992">
        <v>-5.5802798359111199</v>
      </c>
      <c r="H1992" t="s">
        <v>37679</v>
      </c>
      <c r="I1992" t="s">
        <v>10013</v>
      </c>
      <c r="J1992" t="s">
        <v>10014</v>
      </c>
      <c r="K1992" t="s">
        <v>10015</v>
      </c>
      <c r="L1992" t="s">
        <v>10016</v>
      </c>
      <c r="M1992">
        <v>415</v>
      </c>
      <c r="N1992">
        <v>426</v>
      </c>
      <c r="O1992">
        <v>1</v>
      </c>
      <c r="P1992">
        <v>16.968778799941401</v>
      </c>
      <c r="Q1992">
        <v>16.932360814701202</v>
      </c>
      <c r="R1992">
        <v>16.824369644517699</v>
      </c>
      <c r="S1992">
        <v>17.058921880501099</v>
      </c>
      <c r="T1992">
        <v>16.885209331940601</v>
      </c>
      <c r="U1992">
        <v>16.916468292881198</v>
      </c>
      <c r="V1992">
        <v>16.925384486044699</v>
      </c>
      <c r="W1992">
        <v>17.035272569035101</v>
      </c>
      <c r="X1992">
        <v>17.047864574362201</v>
      </c>
      <c r="Y1992">
        <v>16.915017831710699</v>
      </c>
      <c r="Z1992">
        <v>16.989297288104101</v>
      </c>
      <c r="AA1992">
        <v>17.147392463118599</v>
      </c>
    </row>
    <row r="1993" spans="1:27" x14ac:dyDescent="0.2">
      <c r="A1993" t="s">
        <v>13915</v>
      </c>
      <c r="B1993">
        <v>8.6439755578350499E-2</v>
      </c>
      <c r="C1993">
        <v>16.3323616424954</v>
      </c>
      <c r="D1993">
        <v>1.0635315871164699</v>
      </c>
      <c r="E1993">
        <v>0.30238028021676799</v>
      </c>
      <c r="F1993">
        <v>0.91579774641893497</v>
      </c>
      <c r="G1993">
        <v>-5.8512523796091003</v>
      </c>
      <c r="H1993" t="s">
        <v>37679</v>
      </c>
      <c r="I1993" t="s">
        <v>7318</v>
      </c>
      <c r="J1993" t="s">
        <v>7319</v>
      </c>
      <c r="K1993" t="s">
        <v>13916</v>
      </c>
      <c r="L1993" t="s">
        <v>13917</v>
      </c>
      <c r="M1993">
        <v>166</v>
      </c>
      <c r="N1993">
        <v>187</v>
      </c>
      <c r="O1993">
        <v>1</v>
      </c>
      <c r="P1993">
        <v>16.3319214119159</v>
      </c>
      <c r="Q1993">
        <v>16.434683247957299</v>
      </c>
      <c r="R1993">
        <v>15.9815030439858</v>
      </c>
      <c r="S1993">
        <v>16.410791237557898</v>
      </c>
      <c r="T1993">
        <v>16.322473712593499</v>
      </c>
      <c r="U1993">
        <v>16.276612182441699</v>
      </c>
      <c r="V1993">
        <v>16.405616723029599</v>
      </c>
      <c r="W1993">
        <v>16.390637117816802</v>
      </c>
      <c r="X1993">
        <v>16.335909841985998</v>
      </c>
      <c r="Y1993">
        <v>16.425502763177899</v>
      </c>
      <c r="Z1993">
        <v>16.3773338469816</v>
      </c>
      <c r="AA1993">
        <v>16.294914349921701</v>
      </c>
    </row>
    <row r="1994" spans="1:27" x14ac:dyDescent="0.2">
      <c r="A1994" t="s">
        <v>7942</v>
      </c>
      <c r="B1994">
        <v>8.6426289934063802E-2</v>
      </c>
      <c r="C1994">
        <v>17.7352274709807</v>
      </c>
      <c r="D1994">
        <v>1.4818953620837001</v>
      </c>
      <c r="E1994">
        <v>0.15662364582656699</v>
      </c>
      <c r="F1994">
        <v>0.86829672642118905</v>
      </c>
      <c r="G1994">
        <v>-5.3523023763671898</v>
      </c>
      <c r="H1994" t="s">
        <v>37679</v>
      </c>
      <c r="I1994" t="s">
        <v>3918</v>
      </c>
      <c r="J1994" t="s">
        <v>3919</v>
      </c>
      <c r="K1994" t="s">
        <v>7943</v>
      </c>
      <c r="L1994" t="s">
        <v>7944</v>
      </c>
      <c r="M1994">
        <v>387</v>
      </c>
      <c r="N1994">
        <v>402</v>
      </c>
      <c r="O1994">
        <v>1</v>
      </c>
      <c r="P1994">
        <v>17.731781793330299</v>
      </c>
      <c r="Q1994">
        <v>17.7857828078794</v>
      </c>
      <c r="R1994">
        <v>17.6415534985188</v>
      </c>
      <c r="S1994">
        <v>17.638861782949501</v>
      </c>
      <c r="T1994">
        <v>17.705535294828799</v>
      </c>
      <c r="U1994">
        <v>17.668695907270202</v>
      </c>
      <c r="V1994">
        <v>17.697641009810599</v>
      </c>
      <c r="W1994">
        <v>17.753218403950999</v>
      </c>
      <c r="X1994">
        <v>17.7315280182221</v>
      </c>
      <c r="Y1994">
        <v>17.798954473334199</v>
      </c>
      <c r="Z1994">
        <v>17.765053811902298</v>
      </c>
      <c r="AA1994">
        <v>17.9006771721203</v>
      </c>
    </row>
    <row r="1995" spans="1:27" x14ac:dyDescent="0.2">
      <c r="A1995" t="s">
        <v>9555</v>
      </c>
      <c r="B1995">
        <v>8.6396645071211295E-2</v>
      </c>
      <c r="C1995">
        <v>17.435115138150302</v>
      </c>
      <c r="D1995">
        <v>1.3382620383669599</v>
      </c>
      <c r="E1995">
        <v>0.198394895470384</v>
      </c>
      <c r="F1995">
        <v>0.88914374153909004</v>
      </c>
      <c r="G1995">
        <v>-5.5386626229707403</v>
      </c>
      <c r="H1995" t="s">
        <v>37679</v>
      </c>
      <c r="I1995" t="s">
        <v>9556</v>
      </c>
      <c r="J1995" t="s">
        <v>9557</v>
      </c>
      <c r="K1995" t="s">
        <v>9558</v>
      </c>
      <c r="L1995" t="s">
        <v>9559</v>
      </c>
      <c r="M1995">
        <v>51</v>
      </c>
      <c r="N1995">
        <v>64</v>
      </c>
      <c r="O1995">
        <v>0.99990000000000001</v>
      </c>
      <c r="P1995">
        <v>17.442708565911399</v>
      </c>
      <c r="Q1995">
        <v>17.245104782348498</v>
      </c>
      <c r="R1995">
        <v>17.472749129602299</v>
      </c>
      <c r="S1995">
        <v>17.482802270029101</v>
      </c>
      <c r="T1995">
        <v>17.398948178370201</v>
      </c>
      <c r="U1995">
        <v>17.340344116570702</v>
      </c>
      <c r="V1995">
        <v>17.506970361873801</v>
      </c>
      <c r="W1995">
        <v>17.446028562346498</v>
      </c>
      <c r="X1995">
        <v>17.606508339402598</v>
      </c>
      <c r="Y1995">
        <v>17.3790033316352</v>
      </c>
      <c r="Z1995">
        <v>17.435288586162201</v>
      </c>
      <c r="AA1995">
        <v>17.472518861311801</v>
      </c>
    </row>
    <row r="1996" spans="1:27" x14ac:dyDescent="0.2">
      <c r="A1996" t="s">
        <v>20283</v>
      </c>
      <c r="B1996">
        <v>8.6358816129184404E-2</v>
      </c>
      <c r="C1996">
        <v>15.0688470765402</v>
      </c>
      <c r="D1996">
        <v>0.73857298624755796</v>
      </c>
      <c r="E1996">
        <v>0.470217092585546</v>
      </c>
      <c r="F1996">
        <v>0.94943064824053403</v>
      </c>
      <c r="G1996">
        <v>-6.1386065264959999</v>
      </c>
      <c r="H1996" t="s">
        <v>37679</v>
      </c>
      <c r="I1996" t="s">
        <v>459</v>
      </c>
      <c r="J1996" t="s">
        <v>460</v>
      </c>
      <c r="K1996" t="s">
        <v>20284</v>
      </c>
      <c r="L1996" t="s">
        <v>20285</v>
      </c>
      <c r="M1996">
        <v>111</v>
      </c>
      <c r="N1996">
        <v>126</v>
      </c>
      <c r="O1996">
        <v>0.92390000000000005</v>
      </c>
      <c r="P1996">
        <v>15.0775765227219</v>
      </c>
      <c r="Q1996">
        <v>14.9111804625571</v>
      </c>
      <c r="R1996">
        <v>15.3194851594347</v>
      </c>
      <c r="S1996">
        <v>15.024114436116101</v>
      </c>
      <c r="T1996">
        <v>15.086795993725</v>
      </c>
      <c r="U1996">
        <v>14.7671352868797</v>
      </c>
      <c r="V1996">
        <v>15.064346073695599</v>
      </c>
      <c r="W1996">
        <v>15.2673287028439</v>
      </c>
      <c r="X1996">
        <v>15.318707938850901</v>
      </c>
      <c r="Y1996">
        <v>15.048764825290901</v>
      </c>
      <c r="Z1996">
        <v>15.1603819576194</v>
      </c>
      <c r="AA1996">
        <v>14.7890770049294</v>
      </c>
    </row>
    <row r="1997" spans="1:27" x14ac:dyDescent="0.2">
      <c r="A1997" t="s">
        <v>12247</v>
      </c>
      <c r="B1997">
        <v>8.6318614592315199E-2</v>
      </c>
      <c r="C1997">
        <v>16.208332734416999</v>
      </c>
      <c r="D1997">
        <v>1.1254128940899499</v>
      </c>
      <c r="E1997">
        <v>0.27601556234232699</v>
      </c>
      <c r="F1997">
        <v>0.91320264924202399</v>
      </c>
      <c r="G1997">
        <v>-5.7861413334880796</v>
      </c>
      <c r="H1997" t="s">
        <v>37679</v>
      </c>
      <c r="I1997" t="s">
        <v>5477</v>
      </c>
      <c r="J1997" t="s">
        <v>5478</v>
      </c>
      <c r="K1997" t="s">
        <v>12248</v>
      </c>
      <c r="L1997" t="s">
        <v>12249</v>
      </c>
      <c r="M1997">
        <v>903</v>
      </c>
      <c r="N1997">
        <v>924</v>
      </c>
      <c r="O1997">
        <v>1</v>
      </c>
      <c r="P1997">
        <v>16.206406987461001</v>
      </c>
      <c r="Q1997">
        <v>16.316696607066401</v>
      </c>
      <c r="R1997">
        <v>16.132454007960099</v>
      </c>
      <c r="S1997">
        <v>15.9301993020024</v>
      </c>
      <c r="T1997">
        <v>16.239312106952401</v>
      </c>
      <c r="U1997">
        <v>16.187587244670201</v>
      </c>
      <c r="V1997">
        <v>16.268953588799299</v>
      </c>
      <c r="W1997">
        <v>16.264473683084301</v>
      </c>
      <c r="X1997">
        <v>16.188230962006902</v>
      </c>
      <c r="Y1997">
        <v>16.265838834258801</v>
      </c>
      <c r="Z1997">
        <v>16.1678519942005</v>
      </c>
      <c r="AA1997">
        <v>16.330061747585699</v>
      </c>
    </row>
    <row r="1998" spans="1:27" x14ac:dyDescent="0.2">
      <c r="A1998" t="s">
        <v>18188</v>
      </c>
      <c r="B1998">
        <v>8.6311383421724799E-2</v>
      </c>
      <c r="C1998">
        <v>15.366520731397999</v>
      </c>
      <c r="D1998">
        <v>0.81754923565958804</v>
      </c>
      <c r="E1998">
        <v>0.42489841345793899</v>
      </c>
      <c r="F1998">
        <v>0.94321852955569996</v>
      </c>
      <c r="G1998">
        <v>-6.0774950853170902</v>
      </c>
      <c r="H1998" t="s">
        <v>37679</v>
      </c>
      <c r="I1998" t="s">
        <v>2254</v>
      </c>
      <c r="J1998" t="s">
        <v>2255</v>
      </c>
      <c r="K1998" t="s">
        <v>18189</v>
      </c>
      <c r="L1998" t="s">
        <v>18190</v>
      </c>
      <c r="M1998">
        <v>216</v>
      </c>
      <c r="N1998">
        <v>230</v>
      </c>
      <c r="O1998">
        <v>1</v>
      </c>
      <c r="P1998">
        <v>15.3748515764303</v>
      </c>
      <c r="Q1998">
        <v>15.365830965089801</v>
      </c>
      <c r="R1998">
        <v>15.4348679432344</v>
      </c>
      <c r="S1998">
        <v>15.232478214807999</v>
      </c>
      <c r="T1998">
        <v>15.086599619824099</v>
      </c>
      <c r="U1998">
        <v>15.4774322319745</v>
      </c>
      <c r="V1998">
        <v>15.1578224980016</v>
      </c>
      <c r="W1998">
        <v>15.6877862113781</v>
      </c>
      <c r="X1998">
        <v>15.4598516552656</v>
      </c>
      <c r="Y1998">
        <v>15.4690409789374</v>
      </c>
      <c r="Z1998">
        <v>15.251600274639101</v>
      </c>
      <c r="AA1998">
        <v>15.4084174522255</v>
      </c>
    </row>
    <row r="1999" spans="1:27" x14ac:dyDescent="0.2">
      <c r="A1999" t="s">
        <v>15296</v>
      </c>
      <c r="B1999">
        <v>8.6309880023033997E-2</v>
      </c>
      <c r="C1999">
        <v>16.089674199565899</v>
      </c>
      <c r="D1999">
        <v>0.98705260382149895</v>
      </c>
      <c r="E1999">
        <v>0.33742535242005101</v>
      </c>
      <c r="F1999">
        <v>0.92270001160453297</v>
      </c>
      <c r="G1999">
        <v>-5.9272626276247102</v>
      </c>
      <c r="H1999" t="s">
        <v>37679</v>
      </c>
      <c r="I1999" t="s">
        <v>551</v>
      </c>
      <c r="J1999" t="s">
        <v>552</v>
      </c>
      <c r="K1999" t="s">
        <v>15297</v>
      </c>
      <c r="L1999" t="s">
        <v>15298</v>
      </c>
      <c r="M1999">
        <v>509</v>
      </c>
      <c r="N1999">
        <v>524</v>
      </c>
      <c r="O1999">
        <v>0.91720000000000002</v>
      </c>
      <c r="P1999">
        <v>16.0899934529569</v>
      </c>
      <c r="Q1999">
        <v>15.8534826229607</v>
      </c>
      <c r="R1999">
        <v>16.041488869459101</v>
      </c>
      <c r="S1999">
        <v>16.317866283551901</v>
      </c>
      <c r="T1999">
        <v>16.064081542065001</v>
      </c>
      <c r="U1999">
        <v>15.936061097912001</v>
      </c>
      <c r="V1999">
        <v>16.004536872184499</v>
      </c>
      <c r="W1999">
        <v>16.235526145442599</v>
      </c>
      <c r="X1999">
        <v>16.079780450365099</v>
      </c>
      <c r="Y1999">
        <v>16.090089422345901</v>
      </c>
      <c r="Z1999">
        <v>16.0873083850874</v>
      </c>
      <c r="AA1999">
        <v>16.276194503851102</v>
      </c>
    </row>
    <row r="2000" spans="1:27" x14ac:dyDescent="0.2">
      <c r="A2000" t="s">
        <v>14250</v>
      </c>
      <c r="B2000">
        <v>8.6294203472689901E-2</v>
      </c>
      <c r="C2000">
        <v>16.8614024148143</v>
      </c>
      <c r="D2000">
        <v>1.0355487130373999</v>
      </c>
      <c r="E2000">
        <v>0.31488529259544501</v>
      </c>
      <c r="F2000">
        <v>0.91876519921114497</v>
      </c>
      <c r="G2000">
        <v>-5.8796422270524502</v>
      </c>
      <c r="H2000" t="s">
        <v>37679</v>
      </c>
      <c r="I2000" t="s">
        <v>14251</v>
      </c>
      <c r="J2000" t="s">
        <v>14252</v>
      </c>
      <c r="K2000" t="s">
        <v>14253</v>
      </c>
      <c r="L2000" t="s">
        <v>14254</v>
      </c>
      <c r="M2000">
        <v>630</v>
      </c>
      <c r="N2000">
        <v>640</v>
      </c>
      <c r="O2000">
        <v>0.99929999999999997</v>
      </c>
      <c r="P2000">
        <v>16.863860849215101</v>
      </c>
      <c r="Q2000">
        <v>16.8748730001406</v>
      </c>
      <c r="R2000">
        <v>16.507347356715901</v>
      </c>
      <c r="S2000">
        <v>16.897999153435499</v>
      </c>
      <c r="T2000">
        <v>16.7962710445955</v>
      </c>
      <c r="U2000">
        <v>16.9951736915311</v>
      </c>
      <c r="V2000">
        <v>16.8480239581936</v>
      </c>
      <c r="W2000">
        <v>16.798093602666899</v>
      </c>
      <c r="X2000">
        <v>16.819062427096501</v>
      </c>
      <c r="Y2000">
        <v>16.929100395019901</v>
      </c>
      <c r="Z2000">
        <v>17.031154290473701</v>
      </c>
      <c r="AA2000">
        <v>16.978327643087798</v>
      </c>
    </row>
    <row r="2001" spans="1:27" x14ac:dyDescent="0.2">
      <c r="A2001" t="s">
        <v>9352</v>
      </c>
      <c r="B2001">
        <v>8.6293116986205107E-2</v>
      </c>
      <c r="C2001">
        <v>19.407953991510901</v>
      </c>
      <c r="D2001">
        <v>1.35057419905884</v>
      </c>
      <c r="E2001">
        <v>0.19449561594411999</v>
      </c>
      <c r="F2001">
        <v>0.88848561884842403</v>
      </c>
      <c r="G2001">
        <v>-5.5232777157369304</v>
      </c>
      <c r="H2001" t="s">
        <v>37679</v>
      </c>
      <c r="I2001" t="s">
        <v>9353</v>
      </c>
      <c r="J2001" t="s">
        <v>9354</v>
      </c>
      <c r="K2001" t="s">
        <v>9355</v>
      </c>
      <c r="L2001" t="s">
        <v>9356</v>
      </c>
      <c r="M2001">
        <v>634</v>
      </c>
      <c r="N2001">
        <v>656</v>
      </c>
      <c r="O2001">
        <v>0.99980000000000002</v>
      </c>
      <c r="P2001">
        <v>19.4087611660023</v>
      </c>
      <c r="Q2001">
        <v>19.331626419561399</v>
      </c>
      <c r="R2001">
        <v>19.236192022363301</v>
      </c>
      <c r="S2001">
        <v>19.422643133701101</v>
      </c>
      <c r="T2001">
        <v>19.302095886350202</v>
      </c>
      <c r="U2001">
        <v>19.511867631070601</v>
      </c>
      <c r="V2001">
        <v>19.423751227530001</v>
      </c>
      <c r="W2001">
        <v>19.287010718983399</v>
      </c>
      <c r="X2001">
        <v>19.5532808801117</v>
      </c>
      <c r="Y2001">
        <v>19.464988017995498</v>
      </c>
      <c r="Z2001">
        <v>19.514126870110001</v>
      </c>
      <c r="AA2001">
        <v>19.4399110988426</v>
      </c>
    </row>
    <row r="2002" spans="1:27" x14ac:dyDescent="0.2">
      <c r="A2002" t="s">
        <v>19859</v>
      </c>
      <c r="B2002">
        <v>8.6291542515063199E-2</v>
      </c>
      <c r="C2002">
        <v>15.3355399295498</v>
      </c>
      <c r="D2002">
        <v>0.73432347896267502</v>
      </c>
      <c r="E2002">
        <v>0.47273576468567202</v>
      </c>
      <c r="F2002">
        <v>0.94943064824053403</v>
      </c>
      <c r="G2002">
        <v>-6.1417306383425698</v>
      </c>
      <c r="H2002" t="s">
        <v>37679</v>
      </c>
      <c r="I2002" t="s">
        <v>18552</v>
      </c>
      <c r="J2002" t="s">
        <v>18553</v>
      </c>
      <c r="K2002" t="s">
        <v>19860</v>
      </c>
      <c r="L2002" t="s">
        <v>19861</v>
      </c>
      <c r="M2002">
        <v>751</v>
      </c>
      <c r="N2002">
        <v>770</v>
      </c>
      <c r="O2002">
        <v>1</v>
      </c>
      <c r="P2002">
        <v>15.346338935443899</v>
      </c>
      <c r="Q2002">
        <v>15.0552239327127</v>
      </c>
      <c r="R2002">
        <v>15.2596189700177</v>
      </c>
      <c r="S2002">
        <v>15.4180614787848</v>
      </c>
      <c r="T2002">
        <v>15.223143187788899</v>
      </c>
      <c r="U2002">
        <v>15.486311507949299</v>
      </c>
      <c r="V2002">
        <v>15.688464922839</v>
      </c>
      <c r="W2002">
        <v>15.339817332583401</v>
      </c>
      <c r="X2002">
        <v>15.5994129670067</v>
      </c>
      <c r="Y2002">
        <v>15.039980086368899</v>
      </c>
      <c r="Z2002">
        <v>15.322064968813899</v>
      </c>
      <c r="AA2002">
        <v>15.258839870182401</v>
      </c>
    </row>
    <row r="2003" spans="1:27" x14ac:dyDescent="0.2">
      <c r="A2003" t="s">
        <v>15074</v>
      </c>
      <c r="B2003">
        <v>8.6278455804748702E-2</v>
      </c>
      <c r="C2003">
        <v>15.552706796376</v>
      </c>
      <c r="D2003">
        <v>0.97636775817154298</v>
      </c>
      <c r="E2003">
        <v>0.342540070877911</v>
      </c>
      <c r="F2003">
        <v>0.92270001160453297</v>
      </c>
      <c r="G2003">
        <v>-5.9374821303824898</v>
      </c>
      <c r="H2003" t="s">
        <v>37679</v>
      </c>
      <c r="I2003" t="s">
        <v>15075</v>
      </c>
      <c r="J2003" t="s">
        <v>15076</v>
      </c>
      <c r="K2003" t="s">
        <v>15077</v>
      </c>
      <c r="L2003" t="s">
        <v>15078</v>
      </c>
      <c r="M2003">
        <v>624</v>
      </c>
      <c r="N2003">
        <v>631</v>
      </c>
      <c r="O2003">
        <v>0.97850000000000004</v>
      </c>
      <c r="P2003">
        <v>15.5519517193485</v>
      </c>
      <c r="Q2003">
        <v>15.6172616546396</v>
      </c>
      <c r="R2003">
        <v>15.555299920238999</v>
      </c>
      <c r="S2003">
        <v>15.5754951141808</v>
      </c>
      <c r="T2003">
        <v>15.440089651166099</v>
      </c>
      <c r="U2003">
        <v>15.340082762186899</v>
      </c>
      <c r="V2003">
        <v>15.5428898106898</v>
      </c>
      <c r="W2003">
        <v>15.6396480744013</v>
      </c>
      <c r="X2003">
        <v>15.412247381017</v>
      </c>
      <c r="Y2003">
        <v>15.736673535721</v>
      </c>
      <c r="Z2003">
        <v>15.7325080285214</v>
      </c>
      <c r="AA2003">
        <v>15.4875788273729</v>
      </c>
    </row>
    <row r="2004" spans="1:27" x14ac:dyDescent="0.2">
      <c r="A2004" t="s">
        <v>22022</v>
      </c>
      <c r="B2004">
        <v>8.6258374528881604E-2</v>
      </c>
      <c r="C2004">
        <v>14.5022505211924</v>
      </c>
      <c r="D2004">
        <v>0.62126915137364003</v>
      </c>
      <c r="E2004">
        <v>0.54264456577234799</v>
      </c>
      <c r="F2004">
        <v>0.95507668868741902</v>
      </c>
      <c r="G2004">
        <v>-6.2185839783018002</v>
      </c>
      <c r="H2004" t="s">
        <v>37679</v>
      </c>
      <c r="I2004" t="s">
        <v>4538</v>
      </c>
      <c r="J2004" t="s">
        <v>4539</v>
      </c>
      <c r="K2004" t="s">
        <v>22023</v>
      </c>
      <c r="L2004" t="s">
        <v>22024</v>
      </c>
      <c r="M2004">
        <v>2323</v>
      </c>
      <c r="N2004">
        <v>2337</v>
      </c>
      <c r="O2004">
        <v>0.99990000000000001</v>
      </c>
      <c r="P2004">
        <v>14.5159250234429</v>
      </c>
      <c r="Q2004">
        <v>14.124757900707801</v>
      </c>
      <c r="R2004">
        <v>14.4126780742296</v>
      </c>
      <c r="S2004">
        <v>14.415067618392801</v>
      </c>
      <c r="T2004">
        <v>14.6877515648779</v>
      </c>
      <c r="U2004">
        <v>14.635747335402201</v>
      </c>
      <c r="V2004">
        <v>14.118220389033601</v>
      </c>
      <c r="W2004">
        <v>14.642131854241301</v>
      </c>
      <c r="X2004">
        <v>14.436318117981999</v>
      </c>
      <c r="Y2004">
        <v>14.824168059462099</v>
      </c>
      <c r="Z2004">
        <v>14.666244599991501</v>
      </c>
      <c r="AA2004">
        <v>14.5616702187953</v>
      </c>
    </row>
    <row r="2005" spans="1:27" x14ac:dyDescent="0.2">
      <c r="A2005" t="s">
        <v>18385</v>
      </c>
      <c r="B2005">
        <v>8.6227634496708602E-2</v>
      </c>
      <c r="C2005">
        <v>18.213946567485898</v>
      </c>
      <c r="D2005">
        <v>0.812997478024585</v>
      </c>
      <c r="E2005">
        <v>0.427432695732686</v>
      </c>
      <c r="F2005">
        <v>0.94347356318439102</v>
      </c>
      <c r="G2005">
        <v>-6.0811732890355703</v>
      </c>
      <c r="H2005" t="s">
        <v>37679</v>
      </c>
      <c r="I2005" t="s">
        <v>1492</v>
      </c>
      <c r="J2005" t="s">
        <v>1493</v>
      </c>
      <c r="K2005" t="s">
        <v>18386</v>
      </c>
      <c r="L2005" t="s">
        <v>18387</v>
      </c>
      <c r="M2005">
        <v>169</v>
      </c>
      <c r="N2005">
        <v>179</v>
      </c>
      <c r="O2005">
        <v>1</v>
      </c>
      <c r="P2005">
        <v>18.225294307994002</v>
      </c>
      <c r="Q2005">
        <v>18.264388965302601</v>
      </c>
      <c r="R2005">
        <v>17.941465635280899</v>
      </c>
      <c r="S2005">
        <v>18.085966544536898</v>
      </c>
      <c r="T2005">
        <v>18.232632044640599</v>
      </c>
      <c r="U2005">
        <v>18.310113371768601</v>
      </c>
      <c r="V2005">
        <v>18.029767659129998</v>
      </c>
      <c r="W2005">
        <v>18.659971414824099</v>
      </c>
      <c r="X2005">
        <v>18.184262844185302</v>
      </c>
      <c r="Y2005">
        <v>18.085258933772899</v>
      </c>
      <c r="Z2005">
        <v>18.0918901789702</v>
      </c>
      <c r="AA2005">
        <v>18.4676946499332</v>
      </c>
    </row>
    <row r="2006" spans="1:27" x14ac:dyDescent="0.2">
      <c r="A2006" t="s">
        <v>7401</v>
      </c>
      <c r="B2006">
        <v>8.6161644153314398E-2</v>
      </c>
      <c r="C2006">
        <v>17.963229939993202</v>
      </c>
      <c r="D2006">
        <v>1.52184787749684</v>
      </c>
      <c r="E2006">
        <v>0.14638668935195601</v>
      </c>
      <c r="F2006">
        <v>0.86160172470836505</v>
      </c>
      <c r="G2006">
        <v>-5.2978656521624403</v>
      </c>
      <c r="H2006" t="s">
        <v>37679</v>
      </c>
      <c r="I2006" t="s">
        <v>4621</v>
      </c>
      <c r="J2006" t="s">
        <v>4622</v>
      </c>
      <c r="K2006" t="s">
        <v>7402</v>
      </c>
      <c r="L2006" t="s">
        <v>7403</v>
      </c>
      <c r="M2006">
        <v>192</v>
      </c>
      <c r="N2006">
        <v>215</v>
      </c>
      <c r="O2006">
        <v>1</v>
      </c>
      <c r="P2006">
        <v>17.9632176873526</v>
      </c>
      <c r="Q2006">
        <v>17.8614189705429</v>
      </c>
      <c r="R2006">
        <v>17.843510727168301</v>
      </c>
      <c r="S2006">
        <v>17.984025168780502</v>
      </c>
      <c r="T2006">
        <v>17.929641125960099</v>
      </c>
      <c r="U2006">
        <v>17.962567405277699</v>
      </c>
      <c r="V2006">
        <v>18.0555137090223</v>
      </c>
      <c r="W2006">
        <v>17.959749709108198</v>
      </c>
      <c r="X2006">
        <v>17.982232770610501</v>
      </c>
      <c r="Y2006">
        <v>17.912622760194498</v>
      </c>
      <c r="Z2006">
        <v>18.077258040881301</v>
      </c>
      <c r="AA2006">
        <v>18.026988952378598</v>
      </c>
    </row>
    <row r="2007" spans="1:27" x14ac:dyDescent="0.2">
      <c r="A2007" t="s">
        <v>18974</v>
      </c>
      <c r="B2007">
        <v>8.6146708339501998E-2</v>
      </c>
      <c r="C2007">
        <v>15.306405364492599</v>
      </c>
      <c r="D2007">
        <v>0.77058903527479805</v>
      </c>
      <c r="E2007">
        <v>0.45150272525223201</v>
      </c>
      <c r="F2007">
        <v>0.94707171885853403</v>
      </c>
      <c r="G2007">
        <v>-6.1145281089298198</v>
      </c>
      <c r="H2007" t="s">
        <v>37679</v>
      </c>
      <c r="I2007" t="s">
        <v>11435</v>
      </c>
      <c r="J2007" t="s">
        <v>11436</v>
      </c>
      <c r="K2007" t="s">
        <v>18975</v>
      </c>
      <c r="L2007" t="s">
        <v>18976</v>
      </c>
      <c r="M2007">
        <v>514</v>
      </c>
      <c r="N2007">
        <v>521</v>
      </c>
      <c r="O2007">
        <v>0.97970000000000002</v>
      </c>
      <c r="P2007">
        <v>15.311124975910399</v>
      </c>
      <c r="Q2007">
        <v>15.3855851381738</v>
      </c>
      <c r="R2007">
        <v>15.0192388379312</v>
      </c>
      <c r="S2007">
        <v>15.6241012331036</v>
      </c>
      <c r="T2007">
        <v>15.015203086920501</v>
      </c>
      <c r="U2007">
        <v>15.2529529581352</v>
      </c>
      <c r="V2007">
        <v>15.3243651272163</v>
      </c>
      <c r="W2007">
        <v>15.2096145735179</v>
      </c>
      <c r="X2007">
        <v>15.2171666180424</v>
      </c>
      <c r="Y2007">
        <v>15.4300071247466</v>
      </c>
      <c r="Z2007">
        <v>15.453418889488299</v>
      </c>
      <c r="AA2007">
        <v>15.4388054221426</v>
      </c>
    </row>
    <row r="2008" spans="1:27" x14ac:dyDescent="0.2">
      <c r="A2008" t="s">
        <v>16720</v>
      </c>
      <c r="B2008">
        <v>8.6046996906642206E-2</v>
      </c>
      <c r="C2008">
        <v>17.707261392255901</v>
      </c>
      <c r="D2008">
        <v>0.89108135909019903</v>
      </c>
      <c r="E2008">
        <v>0.38529438517590497</v>
      </c>
      <c r="F2008">
        <v>0.93286528887730003</v>
      </c>
      <c r="G2008">
        <v>-6.0154685893825901</v>
      </c>
      <c r="H2008" t="s">
        <v>37679</v>
      </c>
      <c r="I2008" t="s">
        <v>428</v>
      </c>
      <c r="J2008" t="s">
        <v>429</v>
      </c>
      <c r="K2008" t="s">
        <v>16721</v>
      </c>
      <c r="L2008" t="s">
        <v>16722</v>
      </c>
      <c r="M2008">
        <v>12868</v>
      </c>
      <c r="N2008">
        <v>12878</v>
      </c>
      <c r="O2008">
        <v>0.99990000000000001</v>
      </c>
      <c r="P2008">
        <v>17.720063667155099</v>
      </c>
      <c r="Q2008">
        <v>17.448492389750299</v>
      </c>
      <c r="R2008">
        <v>17.720070557505601</v>
      </c>
      <c r="S2008">
        <v>17.633319990615799</v>
      </c>
      <c r="T2008">
        <v>17.755420606830398</v>
      </c>
      <c r="U2008">
        <v>17.744329788650099</v>
      </c>
      <c r="V2008">
        <v>17.737326531972499</v>
      </c>
      <c r="W2008">
        <v>17.817936716084301</v>
      </c>
      <c r="X2008">
        <v>17.7435848321742</v>
      </c>
      <c r="Y2008">
        <v>17.535675532090799</v>
      </c>
      <c r="Z2008">
        <v>18.1285417585554</v>
      </c>
      <c r="AA2008">
        <v>17.5151766105853</v>
      </c>
    </row>
    <row r="2009" spans="1:27" x14ac:dyDescent="0.2">
      <c r="A2009" t="s">
        <v>8631</v>
      </c>
      <c r="B2009">
        <v>8.60372186038241E-2</v>
      </c>
      <c r="C2009">
        <v>17.241810879281299</v>
      </c>
      <c r="D2009">
        <v>1.4086562046756099</v>
      </c>
      <c r="E2009">
        <v>0.17692160251359801</v>
      </c>
      <c r="F2009">
        <v>0.88192087445892098</v>
      </c>
      <c r="G2009">
        <v>-5.44919074029134</v>
      </c>
      <c r="H2009" t="s">
        <v>37679</v>
      </c>
      <c r="I2009" t="s">
        <v>3504</v>
      </c>
      <c r="J2009" t="s">
        <v>3505</v>
      </c>
      <c r="K2009" t="s">
        <v>8632</v>
      </c>
      <c r="L2009" t="s">
        <v>8633</v>
      </c>
      <c r="M2009">
        <v>243</v>
      </c>
      <c r="N2009">
        <v>257</v>
      </c>
      <c r="O2009">
        <v>1</v>
      </c>
      <c r="P2009">
        <v>17.241713703929399</v>
      </c>
      <c r="Q2009">
        <v>17.259560576782</v>
      </c>
      <c r="R2009">
        <v>17.212484916669201</v>
      </c>
      <c r="S2009">
        <v>17.150421048153099</v>
      </c>
      <c r="T2009">
        <v>17.196425824453001</v>
      </c>
      <c r="U2009">
        <v>17.1555150705207</v>
      </c>
      <c r="V2009">
        <v>17.237200004797099</v>
      </c>
      <c r="W2009">
        <v>17.4075057035603</v>
      </c>
      <c r="X2009">
        <v>17.249273644585202</v>
      </c>
      <c r="Y2009">
        <v>17.171488260526001</v>
      </c>
      <c r="Z2009">
        <v>17.270025954344199</v>
      </c>
      <c r="AA2009">
        <v>17.3500186677038</v>
      </c>
    </row>
    <row r="2010" spans="1:27" x14ac:dyDescent="0.2">
      <c r="A2010" t="s">
        <v>13777</v>
      </c>
      <c r="B2010">
        <v>8.6031392141240601E-2</v>
      </c>
      <c r="C2010">
        <v>16.116103626946199</v>
      </c>
      <c r="D2010">
        <v>1.0604645731006399</v>
      </c>
      <c r="E2010">
        <v>0.30373306432675301</v>
      </c>
      <c r="F2010">
        <v>0.91579774641893497</v>
      </c>
      <c r="G2010">
        <v>-5.8543962797458198</v>
      </c>
      <c r="H2010" t="s">
        <v>37679</v>
      </c>
      <c r="I2010" t="s">
        <v>13778</v>
      </c>
      <c r="J2010" t="s">
        <v>13779</v>
      </c>
      <c r="K2010" t="s">
        <v>13780</v>
      </c>
      <c r="L2010" t="s">
        <v>13781</v>
      </c>
      <c r="M2010">
        <v>713</v>
      </c>
      <c r="N2010">
        <v>738</v>
      </c>
      <c r="O2010">
        <v>0.99909999999999999</v>
      </c>
      <c r="P2010">
        <v>16.118122190616798</v>
      </c>
      <c r="Q2010">
        <v>15.9306063998292</v>
      </c>
      <c r="R2010">
        <v>16.0593534398411</v>
      </c>
      <c r="S2010">
        <v>16.220512197139801</v>
      </c>
      <c r="T2010">
        <v>15.9984293272092</v>
      </c>
      <c r="U2010">
        <v>16.136985701235499</v>
      </c>
      <c r="V2010">
        <v>15.914507879452801</v>
      </c>
      <c r="W2010">
        <v>16.177951869867499</v>
      </c>
      <c r="X2010">
        <v>16.187887589276901</v>
      </c>
      <c r="Y2010">
        <v>16.198003872680999</v>
      </c>
      <c r="Z2010">
        <v>16.283214201525698</v>
      </c>
      <c r="AA2010">
        <v>16.169687418349099</v>
      </c>
    </row>
    <row r="2011" spans="1:27" x14ac:dyDescent="0.2">
      <c r="A2011" t="s">
        <v>8003</v>
      </c>
      <c r="B2011">
        <v>8.6028058254775899E-2</v>
      </c>
      <c r="C2011">
        <v>18.387591342201901</v>
      </c>
      <c r="D2011">
        <v>1.4662415247010601</v>
      </c>
      <c r="E2011">
        <v>0.16079282419870999</v>
      </c>
      <c r="F2011">
        <v>0.86998032267814196</v>
      </c>
      <c r="G2011">
        <v>-5.3733295765428801</v>
      </c>
      <c r="H2011" t="s">
        <v>37679</v>
      </c>
      <c r="I2011" t="s">
        <v>8004</v>
      </c>
      <c r="J2011" t="s">
        <v>8005</v>
      </c>
      <c r="K2011" t="s">
        <v>8006</v>
      </c>
      <c r="L2011" t="s">
        <v>8007</v>
      </c>
      <c r="M2011">
        <v>239</v>
      </c>
      <c r="N2011">
        <v>261</v>
      </c>
      <c r="O2011">
        <v>1</v>
      </c>
      <c r="P2011">
        <v>18.3871541759564</v>
      </c>
      <c r="Q2011">
        <v>18.351983896228599</v>
      </c>
      <c r="R2011">
        <v>18.378209487646899</v>
      </c>
      <c r="S2011">
        <v>18.3310651298513</v>
      </c>
      <c r="T2011">
        <v>18.3568324045895</v>
      </c>
      <c r="U2011">
        <v>18.285243815634999</v>
      </c>
      <c r="V2011">
        <v>18.308700568440202</v>
      </c>
      <c r="W2011">
        <v>18.518680171246</v>
      </c>
      <c r="X2011">
        <v>18.518397231409899</v>
      </c>
      <c r="Y2011">
        <v>18.4421831348625</v>
      </c>
      <c r="Z2011">
        <v>18.308123084484698</v>
      </c>
      <c r="AA2011">
        <v>18.464085839826801</v>
      </c>
    </row>
    <row r="2012" spans="1:27" x14ac:dyDescent="0.2">
      <c r="A2012" t="s">
        <v>19495</v>
      </c>
      <c r="B2012">
        <v>8.6002628522477295E-2</v>
      </c>
      <c r="C2012">
        <v>14.8673925961291</v>
      </c>
      <c r="D2012">
        <v>0.75343290494979398</v>
      </c>
      <c r="E2012">
        <v>0.46147342633097299</v>
      </c>
      <c r="F2012">
        <v>0.94900434025811298</v>
      </c>
      <c r="G2012">
        <v>-6.1275493983864999</v>
      </c>
      <c r="H2012" t="s">
        <v>37679</v>
      </c>
      <c r="I2012" t="s">
        <v>551</v>
      </c>
      <c r="J2012" t="s">
        <v>552</v>
      </c>
      <c r="K2012" t="s">
        <v>19496</v>
      </c>
      <c r="L2012" t="s">
        <v>19497</v>
      </c>
      <c r="M2012">
        <v>852</v>
      </c>
      <c r="N2012">
        <v>872</v>
      </c>
      <c r="O2012">
        <v>1</v>
      </c>
      <c r="P2012">
        <v>14.8720518818646</v>
      </c>
      <c r="Q2012">
        <v>14.9534012269607</v>
      </c>
      <c r="R2012">
        <v>14.460340392747399</v>
      </c>
      <c r="S2012">
        <v>15.137690894489101</v>
      </c>
      <c r="T2012">
        <v>14.720451428704701</v>
      </c>
      <c r="U2012">
        <v>14.8305264145005</v>
      </c>
      <c r="V2012">
        <v>14.9043542007635</v>
      </c>
      <c r="W2012">
        <v>14.884629519232901</v>
      </c>
      <c r="X2012">
        <v>14.926965192379701</v>
      </c>
      <c r="Y2012">
        <v>14.8575899384387</v>
      </c>
      <c r="Z2012">
        <v>15.038131521106999</v>
      </c>
      <c r="AA2012">
        <v>14.8272378280961</v>
      </c>
    </row>
    <row r="2013" spans="1:27" x14ac:dyDescent="0.2">
      <c r="A2013" t="s">
        <v>17250</v>
      </c>
      <c r="B2013">
        <v>8.5885188995517198E-2</v>
      </c>
      <c r="C2013">
        <v>15.1853726594424</v>
      </c>
      <c r="D2013">
        <v>0.87109754356487901</v>
      </c>
      <c r="E2013">
        <v>0.39580741229937599</v>
      </c>
      <c r="F2013">
        <v>0.93460519539082998</v>
      </c>
      <c r="G2013">
        <v>-6.0328084265592601</v>
      </c>
      <c r="H2013" t="s">
        <v>37679</v>
      </c>
      <c r="I2013" t="s">
        <v>17251</v>
      </c>
      <c r="J2013" t="s">
        <v>17252</v>
      </c>
      <c r="K2013" t="s">
        <v>17253</v>
      </c>
      <c r="L2013" t="s">
        <v>17254</v>
      </c>
      <c r="M2013">
        <v>530</v>
      </c>
      <c r="N2013">
        <v>543</v>
      </c>
      <c r="O2013">
        <v>1</v>
      </c>
      <c r="P2013">
        <v>15.189585246674699</v>
      </c>
      <c r="Q2013">
        <v>15.185087270879301</v>
      </c>
      <c r="R2013">
        <v>15.0338777617693</v>
      </c>
      <c r="S2013">
        <v>14.9981949442892</v>
      </c>
      <c r="T2013">
        <v>15.2306955364602</v>
      </c>
      <c r="U2013">
        <v>15.244775450189699</v>
      </c>
      <c r="V2013">
        <v>15.267464808978101</v>
      </c>
      <c r="W2013">
        <v>15.374194484679901</v>
      </c>
      <c r="X2013">
        <v>15.382242335361999</v>
      </c>
      <c r="Y2013">
        <v>15.226456403449699</v>
      </c>
      <c r="Z2013">
        <v>15.1469352988927</v>
      </c>
      <c r="AA2013">
        <v>14.949174958915901</v>
      </c>
    </row>
    <row r="2014" spans="1:27" x14ac:dyDescent="0.2">
      <c r="A2014" t="s">
        <v>14264</v>
      </c>
      <c r="B2014">
        <v>8.5857168862091299E-2</v>
      </c>
      <c r="C2014">
        <v>17.763577679808101</v>
      </c>
      <c r="D2014">
        <v>1.03799899733685</v>
      </c>
      <c r="E2014">
        <v>0.31377570723773202</v>
      </c>
      <c r="F2014">
        <v>0.91876519921114497</v>
      </c>
      <c r="G2014">
        <v>-5.8771828086409599</v>
      </c>
      <c r="H2014" t="s">
        <v>37679</v>
      </c>
      <c r="I2014" t="s">
        <v>14265</v>
      </c>
      <c r="J2014" t="s">
        <v>14266</v>
      </c>
      <c r="K2014" t="s">
        <v>14267</v>
      </c>
      <c r="L2014" t="s">
        <v>14268</v>
      </c>
      <c r="M2014">
        <v>573</v>
      </c>
      <c r="N2014">
        <v>597</v>
      </c>
      <c r="O2014">
        <v>1</v>
      </c>
      <c r="P2014">
        <v>17.774777145927999</v>
      </c>
      <c r="Q2014">
        <v>17.619363793262199</v>
      </c>
      <c r="R2014">
        <v>17.655010919271898</v>
      </c>
      <c r="S2014">
        <v>17.700138900290099</v>
      </c>
      <c r="T2014">
        <v>17.853725957438701</v>
      </c>
      <c r="U2014">
        <v>17.755492913699001</v>
      </c>
      <c r="V2014">
        <v>17.9628961414186</v>
      </c>
      <c r="W2014">
        <v>17.637707507406599</v>
      </c>
      <c r="X2014">
        <v>17.837573666782099</v>
      </c>
      <c r="Y2014">
        <v>17.719000720355702</v>
      </c>
      <c r="Z2014">
        <v>17.6015173597109</v>
      </c>
      <c r="AA2014">
        <v>18.056926598252701</v>
      </c>
    </row>
    <row r="2015" spans="1:27" x14ac:dyDescent="0.2">
      <c r="A2015" t="s">
        <v>9232</v>
      </c>
      <c r="B2015">
        <v>8.5853314140322795E-2</v>
      </c>
      <c r="C2015">
        <v>18.0713190578366</v>
      </c>
      <c r="D2015">
        <v>1.35247242370683</v>
      </c>
      <c r="E2015">
        <v>0.19389993177426099</v>
      </c>
      <c r="F2015">
        <v>0.88848561884842403</v>
      </c>
      <c r="G2015">
        <v>-5.5208957020706597</v>
      </c>
      <c r="H2015" t="s">
        <v>37679</v>
      </c>
      <c r="I2015" t="s">
        <v>9233</v>
      </c>
      <c r="J2015" t="s">
        <v>9234</v>
      </c>
      <c r="K2015" t="s">
        <v>9235</v>
      </c>
      <c r="L2015" t="s">
        <v>9236</v>
      </c>
      <c r="M2015">
        <v>176</v>
      </c>
      <c r="N2015">
        <v>191</v>
      </c>
      <c r="O2015">
        <v>1</v>
      </c>
      <c r="P2015">
        <v>18.083395071964699</v>
      </c>
      <c r="Q2015">
        <v>18.0546715992994</v>
      </c>
      <c r="R2015">
        <v>18.004772766847701</v>
      </c>
      <c r="S2015">
        <v>17.9660621308735</v>
      </c>
      <c r="T2015">
        <v>17.9745636760446</v>
      </c>
      <c r="U2015">
        <v>18.122379713916999</v>
      </c>
      <c r="V2015">
        <v>18.0823084961816</v>
      </c>
      <c r="W2015">
        <v>18.0455507925471</v>
      </c>
      <c r="X2015">
        <v>18.104175990900799</v>
      </c>
      <c r="Y2015">
        <v>18.324893508730401</v>
      </c>
      <c r="Z2015">
        <v>18.052999274750299</v>
      </c>
      <c r="AA2015">
        <v>18.0521316861104</v>
      </c>
    </row>
    <row r="2016" spans="1:27" x14ac:dyDescent="0.2">
      <c r="A2016" t="s">
        <v>26853</v>
      </c>
      <c r="B2016">
        <v>8.5829500112133403E-2</v>
      </c>
      <c r="C2016">
        <v>13.8248532804059</v>
      </c>
      <c r="D2016">
        <v>0.42919789650893198</v>
      </c>
      <c r="E2016">
        <v>0.67315628234166203</v>
      </c>
      <c r="F2016">
        <v>0.97644955258692501</v>
      </c>
      <c r="G2016">
        <v>-6.3208282167325196</v>
      </c>
      <c r="H2016" t="s">
        <v>37679</v>
      </c>
      <c r="I2016" t="s">
        <v>11127</v>
      </c>
      <c r="J2016" t="s">
        <v>11128</v>
      </c>
      <c r="K2016" t="s">
        <v>26854</v>
      </c>
      <c r="L2016" t="s">
        <v>26855</v>
      </c>
      <c r="M2016">
        <v>665</v>
      </c>
      <c r="N2016">
        <v>673</v>
      </c>
      <c r="O2016">
        <v>0.95699999999999996</v>
      </c>
      <c r="P2016">
        <v>13.8659382460631</v>
      </c>
      <c r="Q2016">
        <v>13.527742680386099</v>
      </c>
      <c r="R2016">
        <v>14.242800526821901</v>
      </c>
      <c r="S2016">
        <v>13.145729274345801</v>
      </c>
      <c r="T2016">
        <v>13.6199924814092</v>
      </c>
      <c r="U2016">
        <v>14.3539209842153</v>
      </c>
      <c r="V2016">
        <v>13.758377494301399</v>
      </c>
      <c r="W2016">
        <v>13.7355796819954</v>
      </c>
      <c r="X2016">
        <v>13.611498315144701</v>
      </c>
      <c r="Y2016">
        <v>14.013036902958101</v>
      </c>
      <c r="Z2016">
        <v>14.1402385209546</v>
      </c>
      <c r="AA2016">
        <v>13.924469221932499</v>
      </c>
    </row>
    <row r="2017" spans="1:27" x14ac:dyDescent="0.2">
      <c r="A2017" t="s">
        <v>16043</v>
      </c>
      <c r="B2017">
        <v>8.5799446986115399E-2</v>
      </c>
      <c r="C2017">
        <v>16.6473516086389</v>
      </c>
      <c r="D2017">
        <v>0.93752948068619602</v>
      </c>
      <c r="E2017">
        <v>0.36158471273298198</v>
      </c>
      <c r="F2017">
        <v>0.92984564031604999</v>
      </c>
      <c r="G2017">
        <v>-5.9737907925025899</v>
      </c>
      <c r="H2017" t="s">
        <v>37679</v>
      </c>
      <c r="I2017" t="s">
        <v>16044</v>
      </c>
      <c r="J2017" t="s">
        <v>16045</v>
      </c>
      <c r="K2017" t="s">
        <v>16046</v>
      </c>
      <c r="L2017" t="s">
        <v>16047</v>
      </c>
      <c r="M2017">
        <v>427</v>
      </c>
      <c r="N2017">
        <v>439</v>
      </c>
      <c r="O2017">
        <v>1</v>
      </c>
      <c r="P2017">
        <v>16.655979464063702</v>
      </c>
      <c r="Q2017">
        <v>16.643027930297698</v>
      </c>
      <c r="R2017">
        <v>16.3771720313926</v>
      </c>
      <c r="S2017">
        <v>16.6852646075853</v>
      </c>
      <c r="T2017">
        <v>16.708840079368901</v>
      </c>
      <c r="U2017">
        <v>16.588454902769801</v>
      </c>
      <c r="V2017">
        <v>16.6584558708653</v>
      </c>
      <c r="W2017">
        <v>16.654927898594199</v>
      </c>
      <c r="X2017">
        <v>16.3485775878009</v>
      </c>
      <c r="Y2017">
        <v>16.843625902022801</v>
      </c>
      <c r="Z2017">
        <v>16.797318464549701</v>
      </c>
      <c r="AA2017">
        <v>16.815202419780999</v>
      </c>
    </row>
    <row r="2018" spans="1:27" x14ac:dyDescent="0.2">
      <c r="A2018" t="s">
        <v>10750</v>
      </c>
      <c r="B2018">
        <v>8.5790982047392106E-2</v>
      </c>
      <c r="C2018">
        <v>17.749830536252201</v>
      </c>
      <c r="D2018">
        <v>1.25002949826944</v>
      </c>
      <c r="E2018">
        <v>0.22818359378908301</v>
      </c>
      <c r="F2018">
        <v>0.89881863326237599</v>
      </c>
      <c r="G2018">
        <v>-5.6455567305001297</v>
      </c>
      <c r="H2018" t="s">
        <v>37679</v>
      </c>
      <c r="I2018" t="s">
        <v>10751</v>
      </c>
      <c r="J2018" t="s">
        <v>10752</v>
      </c>
      <c r="K2018" t="s">
        <v>10753</v>
      </c>
      <c r="L2018" t="s">
        <v>10754</v>
      </c>
      <c r="M2018">
        <v>358</v>
      </c>
      <c r="N2018">
        <v>378</v>
      </c>
      <c r="O2018">
        <v>0.99429999999999996</v>
      </c>
      <c r="P2018">
        <v>17.750644007763601</v>
      </c>
      <c r="Q2018">
        <v>17.694504519306399</v>
      </c>
      <c r="R2018">
        <v>17.722354196824998</v>
      </c>
      <c r="S2018">
        <v>17.6768393018232</v>
      </c>
      <c r="T2018">
        <v>17.692530336853299</v>
      </c>
      <c r="U2018">
        <v>17.7289489208692</v>
      </c>
      <c r="V2018">
        <v>17.623786509242102</v>
      </c>
      <c r="W2018">
        <v>18.045164844743301</v>
      </c>
      <c r="X2018">
        <v>17.799596527872701</v>
      </c>
      <c r="Y2018">
        <v>17.719926612122499</v>
      </c>
      <c r="Z2018">
        <v>17.787381776478799</v>
      </c>
      <c r="AA2018">
        <v>17.757102352637499</v>
      </c>
    </row>
    <row r="2019" spans="1:27" x14ac:dyDescent="0.2">
      <c r="A2019" t="s">
        <v>17018</v>
      </c>
      <c r="B2019">
        <v>8.5784221948420794E-2</v>
      </c>
      <c r="C2019">
        <v>15.659377084836599</v>
      </c>
      <c r="D2019">
        <v>0.89103121905877103</v>
      </c>
      <c r="E2019">
        <v>0.38532052804640798</v>
      </c>
      <c r="F2019">
        <v>0.93286528887730003</v>
      </c>
      <c r="G2019">
        <v>-6.0155125431984802</v>
      </c>
      <c r="H2019" t="s">
        <v>37679</v>
      </c>
      <c r="I2019" t="s">
        <v>17019</v>
      </c>
      <c r="J2019" t="s">
        <v>17020</v>
      </c>
      <c r="K2019" t="s">
        <v>17021</v>
      </c>
      <c r="L2019" t="s">
        <v>17022</v>
      </c>
      <c r="M2019">
        <v>535</v>
      </c>
      <c r="N2019">
        <v>552</v>
      </c>
      <c r="O2019">
        <v>0.99260000000000004</v>
      </c>
      <c r="P2019">
        <v>15.6646506353267</v>
      </c>
      <c r="Q2019">
        <v>15.3938068491503</v>
      </c>
      <c r="R2019">
        <v>15.7791830385073</v>
      </c>
      <c r="S2019">
        <v>15.426271802790099</v>
      </c>
      <c r="T2019">
        <v>15.764266841220801</v>
      </c>
      <c r="U2019">
        <v>15.699399923564</v>
      </c>
      <c r="V2019">
        <v>15.579012353056999</v>
      </c>
      <c r="W2019">
        <v>15.6024935428779</v>
      </c>
      <c r="X2019">
        <v>15.887831165188301</v>
      </c>
      <c r="Y2019">
        <v>15.6591087568332</v>
      </c>
      <c r="Z2019">
        <v>15.816918990538399</v>
      </c>
      <c r="AA2019">
        <v>15.6448546694748</v>
      </c>
    </row>
    <row r="2020" spans="1:27" x14ac:dyDescent="0.2">
      <c r="A2020" t="s">
        <v>12274</v>
      </c>
      <c r="B2020">
        <v>8.5761831411602402E-2</v>
      </c>
      <c r="C2020">
        <v>17.209590445715701</v>
      </c>
      <c r="D2020">
        <v>1.13416257282749</v>
      </c>
      <c r="E2020">
        <v>0.27242965703611899</v>
      </c>
      <c r="F2020">
        <v>0.91320264924202399</v>
      </c>
      <c r="G2020">
        <v>-5.7766793644355001</v>
      </c>
      <c r="H2020" t="s">
        <v>37679</v>
      </c>
      <c r="I2020" t="s">
        <v>7561</v>
      </c>
      <c r="J2020" t="s">
        <v>7562</v>
      </c>
      <c r="K2020" t="s">
        <v>12275</v>
      </c>
      <c r="L2020" t="s">
        <v>12276</v>
      </c>
      <c r="M2020">
        <v>133</v>
      </c>
      <c r="N2020">
        <v>161</v>
      </c>
      <c r="O2020">
        <v>1</v>
      </c>
      <c r="P2020">
        <v>17.209424806929899</v>
      </c>
      <c r="Q2020">
        <v>17.1463328448603</v>
      </c>
      <c r="R2020">
        <v>17.441079045445299</v>
      </c>
      <c r="S2020">
        <v>16.977790391274802</v>
      </c>
      <c r="T2020">
        <v>17.125718787155201</v>
      </c>
      <c r="U2020">
        <v>17.1231352559934</v>
      </c>
      <c r="V2020">
        <v>17.2234071701407</v>
      </c>
      <c r="W2020">
        <v>17.280639139370699</v>
      </c>
      <c r="X2020">
        <v>17.135418473889601</v>
      </c>
      <c r="Y2020">
        <v>17.246232252285701</v>
      </c>
      <c r="Z2020">
        <v>17.2963781752585</v>
      </c>
      <c r="AA2020">
        <v>17.309363367199001</v>
      </c>
    </row>
    <row r="2021" spans="1:27" x14ac:dyDescent="0.2">
      <c r="A2021" t="s">
        <v>10772</v>
      </c>
      <c r="B2021">
        <v>8.5751230881957199E-2</v>
      </c>
      <c r="C2021">
        <v>17.605761296105801</v>
      </c>
      <c r="D2021">
        <v>1.24766807696522</v>
      </c>
      <c r="E2021">
        <v>0.229026296603417</v>
      </c>
      <c r="F2021">
        <v>0.89907303072062295</v>
      </c>
      <c r="G2021">
        <v>-5.6483353179571001</v>
      </c>
      <c r="H2021" t="s">
        <v>37679</v>
      </c>
      <c r="I2021" t="s">
        <v>3345</v>
      </c>
      <c r="J2021" t="s">
        <v>3346</v>
      </c>
      <c r="K2021" t="s">
        <v>10773</v>
      </c>
      <c r="L2021" t="s">
        <v>10774</v>
      </c>
      <c r="M2021">
        <v>126</v>
      </c>
      <c r="N2021">
        <v>133</v>
      </c>
      <c r="O2021">
        <v>0.99839999999999995</v>
      </c>
      <c r="P2021">
        <v>17.6058875806578</v>
      </c>
      <c r="Q2021">
        <v>17.5616319670374</v>
      </c>
      <c r="R2021">
        <v>17.592687909691001</v>
      </c>
      <c r="S2021">
        <v>17.666394185554601</v>
      </c>
      <c r="T2021">
        <v>17.374624262730901</v>
      </c>
      <c r="U2021">
        <v>17.599601162200599</v>
      </c>
      <c r="V2021">
        <v>17.742756855842799</v>
      </c>
      <c r="W2021">
        <v>17.540262061171202</v>
      </c>
      <c r="X2021">
        <v>17.793418908563101</v>
      </c>
      <c r="Y2021">
        <v>17.618296404498398</v>
      </c>
      <c r="Z2021">
        <v>17.577817248385401</v>
      </c>
      <c r="AA2021">
        <v>17.5958832914882</v>
      </c>
    </row>
    <row r="2022" spans="1:27" x14ac:dyDescent="0.2">
      <c r="A2022" t="s">
        <v>12976</v>
      </c>
      <c r="B2022">
        <v>8.5733848886622596E-2</v>
      </c>
      <c r="C2022">
        <v>17.216187388018501</v>
      </c>
      <c r="D2022">
        <v>1.0862859396986799</v>
      </c>
      <c r="E2022">
        <v>0.29248027298537999</v>
      </c>
      <c r="F2022">
        <v>0.91320264924202399</v>
      </c>
      <c r="G2022">
        <v>-5.8276809949252701</v>
      </c>
      <c r="H2022" t="s">
        <v>37679</v>
      </c>
      <c r="I2022" t="s">
        <v>12977</v>
      </c>
      <c r="J2022" t="s">
        <v>12978</v>
      </c>
      <c r="K2022" t="s">
        <v>12979</v>
      </c>
      <c r="L2022" t="s">
        <v>12980</v>
      </c>
      <c r="M2022">
        <v>568</v>
      </c>
      <c r="N2022">
        <v>583</v>
      </c>
      <c r="O2022">
        <v>1</v>
      </c>
      <c r="P2022">
        <v>17.221293851801398</v>
      </c>
      <c r="Q2022">
        <v>16.972358726488501</v>
      </c>
      <c r="R2022">
        <v>17.296126941624799</v>
      </c>
      <c r="S2022">
        <v>17.0587691731502</v>
      </c>
      <c r="T2022">
        <v>17.212614980104899</v>
      </c>
      <c r="U2022">
        <v>17.307247530851399</v>
      </c>
      <c r="V2022">
        <v>17.362412811099599</v>
      </c>
      <c r="W2022">
        <v>17.247736640743501</v>
      </c>
      <c r="X2022">
        <v>17.372402932493799</v>
      </c>
      <c r="Y2022">
        <v>17.0419364301227</v>
      </c>
      <c r="Z2022">
        <v>17.269004499638001</v>
      </c>
      <c r="AA2022">
        <v>17.237450601886</v>
      </c>
    </row>
    <row r="2023" spans="1:27" x14ac:dyDescent="0.2">
      <c r="A2023" t="s">
        <v>16907</v>
      </c>
      <c r="B2023">
        <v>8.5682507846424699E-2</v>
      </c>
      <c r="C2023">
        <v>16.681357650518301</v>
      </c>
      <c r="D2023">
        <v>0.89087335129304202</v>
      </c>
      <c r="E2023">
        <v>0.38540284756889998</v>
      </c>
      <c r="F2023">
        <v>0.93286528887730003</v>
      </c>
      <c r="G2023">
        <v>-6.0156509187575304</v>
      </c>
      <c r="H2023" t="s">
        <v>37679</v>
      </c>
      <c r="I2023" t="s">
        <v>950</v>
      </c>
      <c r="J2023" t="s">
        <v>951</v>
      </c>
      <c r="K2023" t="s">
        <v>16908</v>
      </c>
      <c r="L2023" t="s">
        <v>16909</v>
      </c>
      <c r="M2023">
        <v>327</v>
      </c>
      <c r="N2023">
        <v>339</v>
      </c>
      <c r="O2023">
        <v>1</v>
      </c>
      <c r="P2023">
        <v>16.6821302542313</v>
      </c>
      <c r="Q2023">
        <v>16.524127429723801</v>
      </c>
      <c r="R2023">
        <v>16.679185649204499</v>
      </c>
      <c r="S2023">
        <v>16.841511528329701</v>
      </c>
      <c r="T2023">
        <v>16.821669941350901</v>
      </c>
      <c r="U2023">
        <v>16.306614137129099</v>
      </c>
      <c r="V2023">
        <v>16.693628089083902</v>
      </c>
      <c r="W2023">
        <v>16.515856827658201</v>
      </c>
      <c r="X2023">
        <v>16.655652684668301</v>
      </c>
      <c r="Y2023">
        <v>16.804019980567698</v>
      </c>
      <c r="Z2023">
        <v>16.769198204681</v>
      </c>
      <c r="AA2023">
        <v>16.883469683304899</v>
      </c>
    </row>
    <row r="2024" spans="1:27" x14ac:dyDescent="0.2">
      <c r="A2024" t="s">
        <v>15390</v>
      </c>
      <c r="B2024">
        <v>8.5652613477275694E-2</v>
      </c>
      <c r="C2024">
        <v>16.221472466544999</v>
      </c>
      <c r="D2024">
        <v>0.97453280302260603</v>
      </c>
      <c r="E2024">
        <v>0.34342385349849602</v>
      </c>
      <c r="F2024">
        <v>0.92270001160453297</v>
      </c>
      <c r="G2024">
        <v>-5.9392272019927104</v>
      </c>
      <c r="H2024" t="s">
        <v>37679</v>
      </c>
      <c r="I2024" t="s">
        <v>8698</v>
      </c>
      <c r="J2024" t="s">
        <v>8699</v>
      </c>
      <c r="K2024" t="s">
        <v>15391</v>
      </c>
      <c r="L2024" t="s">
        <v>15392</v>
      </c>
      <c r="M2024">
        <v>465</v>
      </c>
      <c r="N2024">
        <v>480</v>
      </c>
      <c r="O2024">
        <v>1</v>
      </c>
      <c r="P2024">
        <v>16.223757298811599</v>
      </c>
      <c r="Q2024">
        <v>16.304354367446201</v>
      </c>
      <c r="R2024">
        <v>16.086671462282901</v>
      </c>
      <c r="S2024">
        <v>15.9320756730118</v>
      </c>
      <c r="T2024">
        <v>16.289163362273701</v>
      </c>
      <c r="U2024">
        <v>16.261499430954</v>
      </c>
      <c r="V2024">
        <v>16.296984166979399</v>
      </c>
      <c r="W2024">
        <v>16.0840725294313</v>
      </c>
      <c r="X2024">
        <v>16.289304742111899</v>
      </c>
      <c r="Y2024">
        <v>16.236025308186701</v>
      </c>
      <c r="Z2024">
        <v>16.473332986852</v>
      </c>
      <c r="AA2024">
        <v>16.1827131024647</v>
      </c>
    </row>
    <row r="2025" spans="1:27" x14ac:dyDescent="0.2">
      <c r="A2025" t="s">
        <v>20266</v>
      </c>
      <c r="B2025">
        <v>8.5567952951439694E-2</v>
      </c>
      <c r="C2025">
        <v>15.5540197927051</v>
      </c>
      <c r="D2025">
        <v>0.744221454272887</v>
      </c>
      <c r="E2025">
        <v>0.46688179600880902</v>
      </c>
      <c r="F2025">
        <v>0.94943064824053403</v>
      </c>
      <c r="G2025">
        <v>-6.1344278204763798</v>
      </c>
      <c r="H2025" t="s">
        <v>37679</v>
      </c>
      <c r="I2025" t="s">
        <v>7253</v>
      </c>
      <c r="J2025" t="s">
        <v>7254</v>
      </c>
      <c r="K2025" t="s">
        <v>20267</v>
      </c>
      <c r="L2025" t="s">
        <v>20268</v>
      </c>
      <c r="M2025">
        <v>378</v>
      </c>
      <c r="N2025">
        <v>401</v>
      </c>
      <c r="O2025">
        <v>1</v>
      </c>
      <c r="P2025">
        <v>15.5650430145235</v>
      </c>
      <c r="Q2025">
        <v>15.501651833187999</v>
      </c>
      <c r="R2025">
        <v>15.806671029557901</v>
      </c>
      <c r="S2025">
        <v>15.501723449178799</v>
      </c>
      <c r="T2025">
        <v>15.0236033313188</v>
      </c>
      <c r="U2025">
        <v>15.7030821758692</v>
      </c>
      <c r="V2025">
        <v>15.5824875815628</v>
      </c>
      <c r="W2025">
        <v>15.703286428944301</v>
      </c>
      <c r="X2025">
        <v>15.582268591503</v>
      </c>
      <c r="Y2025">
        <v>15.4765327449705</v>
      </c>
      <c r="Z2025">
        <v>15.647674827814299</v>
      </c>
      <c r="AA2025">
        <v>15.5652357258489</v>
      </c>
    </row>
    <row r="2026" spans="1:27" x14ac:dyDescent="0.2">
      <c r="A2026" t="s">
        <v>13882</v>
      </c>
      <c r="B2026">
        <v>8.55482437829167E-2</v>
      </c>
      <c r="C2026">
        <v>17.811221361365199</v>
      </c>
      <c r="D2026">
        <v>1.0537129291978899</v>
      </c>
      <c r="E2026">
        <v>0.30672647432612798</v>
      </c>
      <c r="F2026">
        <v>0.91579774641893497</v>
      </c>
      <c r="G2026">
        <v>-5.8612892390909002</v>
      </c>
      <c r="H2026" t="s">
        <v>37679</v>
      </c>
      <c r="I2026" t="s">
        <v>13883</v>
      </c>
      <c r="J2026" t="s">
        <v>13884</v>
      </c>
      <c r="K2026" t="s">
        <v>13885</v>
      </c>
      <c r="L2026" t="s">
        <v>13886</v>
      </c>
      <c r="M2026">
        <v>32</v>
      </c>
      <c r="N2026">
        <v>54</v>
      </c>
      <c r="O2026">
        <v>1</v>
      </c>
      <c r="P2026">
        <v>17.8150505844904</v>
      </c>
      <c r="Q2026">
        <v>17.6818482986682</v>
      </c>
      <c r="R2026">
        <v>17.7107582758604</v>
      </c>
      <c r="S2026">
        <v>17.9567279233531</v>
      </c>
      <c r="T2026">
        <v>17.5092403221932</v>
      </c>
      <c r="U2026">
        <v>17.964218594616</v>
      </c>
      <c r="V2026">
        <v>17.937110781030601</v>
      </c>
      <c r="W2026">
        <v>17.871182807398501</v>
      </c>
      <c r="X2026">
        <v>17.902862211613801</v>
      </c>
      <c r="Y2026">
        <v>17.705471908010999</v>
      </c>
      <c r="Z2026">
        <v>17.788486817697301</v>
      </c>
      <c r="AA2026">
        <v>17.895527034575299</v>
      </c>
    </row>
    <row r="2027" spans="1:27" x14ac:dyDescent="0.2">
      <c r="A2027" t="s">
        <v>14738</v>
      </c>
      <c r="B2027">
        <v>8.5497347057547302E-2</v>
      </c>
      <c r="C2027">
        <v>17.742899070958</v>
      </c>
      <c r="D2027">
        <v>0.99899670059264101</v>
      </c>
      <c r="E2027">
        <v>0.33177144881147802</v>
      </c>
      <c r="F2027">
        <v>0.92198485331246105</v>
      </c>
      <c r="G2027">
        <v>-5.9157217756659302</v>
      </c>
      <c r="H2027" t="s">
        <v>37679</v>
      </c>
      <c r="I2027" t="s">
        <v>10779</v>
      </c>
      <c r="J2027" t="s">
        <v>10780</v>
      </c>
      <c r="K2027" t="s">
        <v>14739</v>
      </c>
      <c r="L2027" t="s">
        <v>14740</v>
      </c>
      <c r="M2027">
        <v>1274</v>
      </c>
      <c r="N2027">
        <v>1286</v>
      </c>
      <c r="O2027">
        <v>1</v>
      </c>
      <c r="P2027">
        <v>17.744894580256901</v>
      </c>
      <c r="Q2027">
        <v>17.7454978661412</v>
      </c>
      <c r="R2027">
        <v>17.697101575596999</v>
      </c>
      <c r="S2027">
        <v>17.835579412989901</v>
      </c>
      <c r="T2027">
        <v>17.722808720390699</v>
      </c>
      <c r="U2027">
        <v>17.4803331967871</v>
      </c>
      <c r="V2027">
        <v>17.543539602686401</v>
      </c>
      <c r="W2027">
        <v>17.9633582053727</v>
      </c>
      <c r="X2027">
        <v>17.831751652947599</v>
      </c>
      <c r="Y2027">
        <v>17.780192341439299</v>
      </c>
      <c r="Z2027">
        <v>17.611687997502301</v>
      </c>
      <c r="AA2027">
        <v>17.960039208684002</v>
      </c>
    </row>
    <row r="2028" spans="1:27" x14ac:dyDescent="0.2">
      <c r="A2028" t="s">
        <v>11723</v>
      </c>
      <c r="B2028">
        <v>8.5496304858576594E-2</v>
      </c>
      <c r="C2028">
        <v>16.634942107873499</v>
      </c>
      <c r="D2028">
        <v>1.18524132353825</v>
      </c>
      <c r="E2028">
        <v>0.252187922876487</v>
      </c>
      <c r="F2028">
        <v>0.90810102608899201</v>
      </c>
      <c r="G2028">
        <v>-5.7201988252746503</v>
      </c>
      <c r="H2028" t="s">
        <v>37679</v>
      </c>
      <c r="I2028" t="s">
        <v>1320</v>
      </c>
      <c r="J2028" t="s">
        <v>1321</v>
      </c>
      <c r="K2028" t="s">
        <v>11724</v>
      </c>
      <c r="L2028" t="s">
        <v>11725</v>
      </c>
      <c r="M2028">
        <v>525</v>
      </c>
      <c r="N2028">
        <v>543</v>
      </c>
      <c r="O2028">
        <v>1</v>
      </c>
      <c r="P2028">
        <v>16.639194146014798</v>
      </c>
      <c r="Q2028">
        <v>16.5047678787537</v>
      </c>
      <c r="R2028">
        <v>16.551997772944699</v>
      </c>
      <c r="S2028">
        <v>16.597920587972499</v>
      </c>
      <c r="T2028">
        <v>16.719126709261001</v>
      </c>
      <c r="U2028">
        <v>16.5677258499122</v>
      </c>
      <c r="V2028">
        <v>16.798212656575402</v>
      </c>
      <c r="W2028">
        <v>16.780706444703402</v>
      </c>
      <c r="X2028">
        <v>16.480329396605999</v>
      </c>
      <c r="Y2028">
        <v>16.665641645737502</v>
      </c>
      <c r="Z2028">
        <v>16.686932773717899</v>
      </c>
      <c r="AA2028">
        <v>16.631001470424302</v>
      </c>
    </row>
    <row r="2029" spans="1:27" x14ac:dyDescent="0.2">
      <c r="A2029" t="s">
        <v>12337</v>
      </c>
      <c r="B2029">
        <v>8.54554697053551E-2</v>
      </c>
      <c r="C2029">
        <v>17.093831563193099</v>
      </c>
      <c r="D2029">
        <v>1.10286065492049</v>
      </c>
      <c r="E2029">
        <v>0.28541966491751503</v>
      </c>
      <c r="F2029">
        <v>0.91320264924202399</v>
      </c>
      <c r="G2029">
        <v>-5.8102390142801497</v>
      </c>
      <c r="H2029" t="s">
        <v>37679</v>
      </c>
      <c r="I2029" t="s">
        <v>1929</v>
      </c>
      <c r="J2029" t="s">
        <v>1930</v>
      </c>
      <c r="K2029" t="s">
        <v>12338</v>
      </c>
      <c r="L2029" t="s">
        <v>12339</v>
      </c>
      <c r="M2029">
        <v>1213</v>
      </c>
      <c r="N2029">
        <v>1230</v>
      </c>
      <c r="O2029">
        <v>1</v>
      </c>
      <c r="P2029">
        <v>17.092361010107599</v>
      </c>
      <c r="Q2029">
        <v>17.2793910057188</v>
      </c>
      <c r="R2029">
        <v>17.087249326568799</v>
      </c>
      <c r="S2029">
        <v>16.975414893907601</v>
      </c>
      <c r="T2029">
        <v>17.010531238610302</v>
      </c>
      <c r="U2029">
        <v>16.8835109792361</v>
      </c>
      <c r="V2029">
        <v>17.136404527639002</v>
      </c>
      <c r="W2029">
        <v>17.220150303602502</v>
      </c>
      <c r="X2029">
        <v>16.967678479588098</v>
      </c>
      <c r="Y2029">
        <v>17.263957386228501</v>
      </c>
      <c r="Z2029">
        <v>17.066407289208701</v>
      </c>
      <c r="AA2029">
        <v>17.141451764815201</v>
      </c>
    </row>
    <row r="2030" spans="1:27" x14ac:dyDescent="0.2">
      <c r="A2030" t="s">
        <v>12089</v>
      </c>
      <c r="B2030">
        <v>8.5421033394609894E-2</v>
      </c>
      <c r="C2030">
        <v>16.610987333890499</v>
      </c>
      <c r="D2030">
        <v>1.1013549571347501</v>
      </c>
      <c r="E2030">
        <v>0.28605584337534601</v>
      </c>
      <c r="F2030">
        <v>0.91320264924202399</v>
      </c>
      <c r="G2030">
        <v>-5.8118329225283096</v>
      </c>
      <c r="H2030" t="s">
        <v>37679</v>
      </c>
      <c r="I2030" t="s">
        <v>7037</v>
      </c>
      <c r="J2030" t="s">
        <v>7038</v>
      </c>
      <c r="K2030" t="s">
        <v>12090</v>
      </c>
      <c r="L2030" t="s">
        <v>12091</v>
      </c>
      <c r="M2030">
        <v>1340</v>
      </c>
      <c r="N2030">
        <v>1351</v>
      </c>
      <c r="O2030">
        <v>1</v>
      </c>
      <c r="P2030">
        <v>16.610708578245699</v>
      </c>
      <c r="Q2030">
        <v>16.774531587016298</v>
      </c>
      <c r="R2030">
        <v>16.545082802469</v>
      </c>
      <c r="S2030">
        <v>16.528932086962499</v>
      </c>
      <c r="T2030">
        <v>16.461490500039801</v>
      </c>
      <c r="U2030">
        <v>16.5119332382524</v>
      </c>
      <c r="V2030">
        <v>16.608583025619499</v>
      </c>
      <c r="W2030">
        <v>16.705957164375199</v>
      </c>
      <c r="X2030">
        <v>16.539119590517199</v>
      </c>
      <c r="Y2030">
        <v>16.861548801570699</v>
      </c>
      <c r="Z2030">
        <v>16.566310096111099</v>
      </c>
      <c r="AA2030">
        <v>16.617371779862001</v>
      </c>
    </row>
    <row r="2031" spans="1:27" x14ac:dyDescent="0.2">
      <c r="A2031" t="s">
        <v>18548</v>
      </c>
      <c r="B2031">
        <v>8.5406365088369199E-2</v>
      </c>
      <c r="C2031">
        <v>14.7314827297226</v>
      </c>
      <c r="D2031">
        <v>0.80313835438530801</v>
      </c>
      <c r="E2031">
        <v>0.43295477586023801</v>
      </c>
      <c r="F2031">
        <v>0.94506648072430999</v>
      </c>
      <c r="G2031">
        <v>-6.0890752328474802</v>
      </c>
      <c r="H2031" t="s">
        <v>37679</v>
      </c>
      <c r="I2031" t="s">
        <v>14328</v>
      </c>
      <c r="J2031" t="s">
        <v>14329</v>
      </c>
      <c r="K2031" t="s">
        <v>18549</v>
      </c>
      <c r="L2031" t="s">
        <v>18550</v>
      </c>
      <c r="M2031">
        <v>425</v>
      </c>
      <c r="N2031">
        <v>447</v>
      </c>
      <c r="O2031">
        <v>0.99329999999999996</v>
      </c>
      <c r="P2031">
        <v>14.7314528936061</v>
      </c>
      <c r="Q2031">
        <v>14.7130363257229</v>
      </c>
      <c r="R2031">
        <v>14.8183856572346</v>
      </c>
      <c r="S2031">
        <v>14.7173412201176</v>
      </c>
      <c r="T2031">
        <v>14.749357776636</v>
      </c>
      <c r="U2031">
        <v>14.426366218661199</v>
      </c>
      <c r="V2031">
        <v>14.8035707350517</v>
      </c>
      <c r="W2031">
        <v>14.8528346068923</v>
      </c>
      <c r="X2031">
        <v>14.881146574212901</v>
      </c>
      <c r="Y2031">
        <v>14.558413469214999</v>
      </c>
      <c r="Z2031">
        <v>14.6575961983455</v>
      </c>
      <c r="AA2031">
        <v>14.868261244859401</v>
      </c>
    </row>
    <row r="2032" spans="1:27" x14ac:dyDescent="0.2">
      <c r="A2032" t="s">
        <v>14131</v>
      </c>
      <c r="B2032">
        <v>8.5361045661738202E-2</v>
      </c>
      <c r="C2032">
        <v>15.4284344852432</v>
      </c>
      <c r="D2032">
        <v>1.0400793569673401</v>
      </c>
      <c r="E2032">
        <v>0.31283584133100101</v>
      </c>
      <c r="F2032">
        <v>0.91846333358569798</v>
      </c>
      <c r="G2032">
        <v>-5.87509068956461</v>
      </c>
      <c r="H2032" t="s">
        <v>37679</v>
      </c>
      <c r="I2032" t="s">
        <v>14132</v>
      </c>
      <c r="J2032" t="s">
        <v>14133</v>
      </c>
      <c r="K2032" t="s">
        <v>14134</v>
      </c>
      <c r="L2032" t="s">
        <v>14135</v>
      </c>
      <c r="M2032">
        <v>51</v>
      </c>
      <c r="N2032">
        <v>68</v>
      </c>
      <c r="O2032">
        <v>0.92710000000000004</v>
      </c>
      <c r="P2032">
        <v>15.427677632843301</v>
      </c>
      <c r="Q2032">
        <v>15.453085274792601</v>
      </c>
      <c r="R2032">
        <v>15.390886860981301</v>
      </c>
      <c r="S2032">
        <v>15.3070503663859</v>
      </c>
      <c r="T2032">
        <v>15.3059623854028</v>
      </c>
      <c r="U2032">
        <v>15.4523846868488</v>
      </c>
      <c r="V2032">
        <v>15.627551814674099</v>
      </c>
      <c r="W2032">
        <v>15.4747757932375</v>
      </c>
      <c r="X2032">
        <v>15.5371359860737</v>
      </c>
      <c r="Y2032">
        <v>15.385693689054699</v>
      </c>
      <c r="Z2032">
        <v>15.4412562100391</v>
      </c>
      <c r="AA2032">
        <v>15.336996270184899</v>
      </c>
    </row>
    <row r="2033" spans="1:27" x14ac:dyDescent="0.2">
      <c r="A2033" t="s">
        <v>11442</v>
      </c>
      <c r="B2033">
        <v>8.5301581313768096E-2</v>
      </c>
      <c r="C2033">
        <v>16.910850653416102</v>
      </c>
      <c r="D2033">
        <v>1.20953187488932</v>
      </c>
      <c r="E2033">
        <v>0.242971803132389</v>
      </c>
      <c r="F2033">
        <v>0.90554633378357996</v>
      </c>
      <c r="G2033">
        <v>-5.6926030473685101</v>
      </c>
      <c r="H2033" t="s">
        <v>37679</v>
      </c>
      <c r="I2033" t="s">
        <v>3173</v>
      </c>
      <c r="J2033" t="s">
        <v>3174</v>
      </c>
      <c r="K2033" t="s">
        <v>11443</v>
      </c>
      <c r="L2033" t="s">
        <v>11444</v>
      </c>
      <c r="M2033">
        <v>187</v>
      </c>
      <c r="N2033">
        <v>209</v>
      </c>
      <c r="O2033">
        <v>1</v>
      </c>
      <c r="P2033">
        <v>16.9093811164113</v>
      </c>
      <c r="Q2033">
        <v>16.856259567299499</v>
      </c>
      <c r="R2033">
        <v>16.7682785918302</v>
      </c>
      <c r="S2033">
        <v>16.9328965796246</v>
      </c>
      <c r="T2033">
        <v>16.838789663834699</v>
      </c>
      <c r="U2033">
        <v>16.925388188181099</v>
      </c>
      <c r="V2033">
        <v>16.866406343760701</v>
      </c>
      <c r="W2033">
        <v>16.839225680248099</v>
      </c>
      <c r="X2033">
        <v>16.828822935307301</v>
      </c>
      <c r="Y2033">
        <v>16.988738321343</v>
      </c>
      <c r="Z2033">
        <v>17.074267333656</v>
      </c>
      <c r="AA2033">
        <v>17.1002839824916</v>
      </c>
    </row>
    <row r="2034" spans="1:27" x14ac:dyDescent="0.2">
      <c r="A2034" t="s">
        <v>8941</v>
      </c>
      <c r="B2034">
        <v>8.5235508776428007E-2</v>
      </c>
      <c r="C2034">
        <v>19.286043142237901</v>
      </c>
      <c r="D2034">
        <v>1.38652279075686</v>
      </c>
      <c r="E2034">
        <v>0.18346071208777301</v>
      </c>
      <c r="F2034">
        <v>0.88242735661459504</v>
      </c>
      <c r="G2034">
        <v>-5.4777146408342103</v>
      </c>
      <c r="H2034" t="s">
        <v>37679</v>
      </c>
      <c r="I2034" t="s">
        <v>8828</v>
      </c>
      <c r="J2034" t="s">
        <v>8829</v>
      </c>
      <c r="K2034" t="s">
        <v>8942</v>
      </c>
      <c r="L2034" t="s">
        <v>8943</v>
      </c>
      <c r="M2034">
        <v>628</v>
      </c>
      <c r="N2034">
        <v>643</v>
      </c>
      <c r="O2034">
        <v>1</v>
      </c>
      <c r="P2034">
        <v>19.2741936758094</v>
      </c>
      <c r="Q2034">
        <v>19.1253699342688</v>
      </c>
      <c r="R2034">
        <v>19.255932282616001</v>
      </c>
      <c r="S2034">
        <v>19.249013250452101</v>
      </c>
      <c r="T2034">
        <v>19.2322192763902</v>
      </c>
      <c r="U2034">
        <v>19.335220488981101</v>
      </c>
      <c r="V2034">
        <v>19.265974797549202</v>
      </c>
      <c r="W2034">
        <v>19.408398951296299</v>
      </c>
      <c r="X2034">
        <v>19.264803838292799</v>
      </c>
      <c r="Y2034">
        <v>19.320783215569602</v>
      </c>
      <c r="Z2034">
        <v>19.4799605049392</v>
      </c>
      <c r="AA2034">
        <v>19.208798024261402</v>
      </c>
    </row>
    <row r="2035" spans="1:27" x14ac:dyDescent="0.2">
      <c r="A2035" t="s">
        <v>13336</v>
      </c>
      <c r="B2035">
        <v>8.5193936822438601E-2</v>
      </c>
      <c r="C2035">
        <v>18.301876859804999</v>
      </c>
      <c r="D2035">
        <v>1.1356905501269901</v>
      </c>
      <c r="E2035">
        <v>0.27180702012961699</v>
      </c>
      <c r="F2035">
        <v>0.91320264924202399</v>
      </c>
      <c r="G2035">
        <v>-5.7750205644520802</v>
      </c>
      <c r="H2035" t="s">
        <v>37679</v>
      </c>
      <c r="I2035" t="s">
        <v>9114</v>
      </c>
      <c r="J2035" t="s">
        <v>9115</v>
      </c>
      <c r="K2035" t="s">
        <v>13337</v>
      </c>
      <c r="L2035" t="s">
        <v>13338</v>
      </c>
      <c r="M2035">
        <v>121</v>
      </c>
      <c r="N2035">
        <v>135</v>
      </c>
      <c r="O2035">
        <v>1</v>
      </c>
      <c r="P2035">
        <v>18.3061374311797</v>
      </c>
      <c r="Q2035">
        <v>18.154135615155699</v>
      </c>
      <c r="R2035">
        <v>18.2158009124066</v>
      </c>
      <c r="S2035">
        <v>18.310610609742099</v>
      </c>
      <c r="T2035">
        <v>18.297105610266001</v>
      </c>
      <c r="U2035">
        <v>18.299384451029901</v>
      </c>
      <c r="V2035">
        <v>18.234312818519701</v>
      </c>
      <c r="W2035">
        <v>18.218181631399901</v>
      </c>
      <c r="X2035">
        <v>18.394632242851898</v>
      </c>
      <c r="Y2035">
        <v>18.178868127775999</v>
      </c>
      <c r="Z2035">
        <v>18.612387069614901</v>
      </c>
      <c r="AA2035">
        <v>18.405226369092599</v>
      </c>
    </row>
    <row r="2036" spans="1:27" x14ac:dyDescent="0.2">
      <c r="A2036" t="s">
        <v>19644</v>
      </c>
      <c r="B2036">
        <v>8.5179235768792994E-2</v>
      </c>
      <c r="C2036">
        <v>15.360611378184799</v>
      </c>
      <c r="D2036">
        <v>0.74880904583172503</v>
      </c>
      <c r="E2036">
        <v>0.46418347866562998</v>
      </c>
      <c r="F2036">
        <v>0.94919435889230497</v>
      </c>
      <c r="G2036">
        <v>-6.13101203469627</v>
      </c>
      <c r="H2036" t="s">
        <v>37679</v>
      </c>
      <c r="I2036" t="s">
        <v>1929</v>
      </c>
      <c r="J2036" t="s">
        <v>1930</v>
      </c>
      <c r="K2036" t="s">
        <v>19645</v>
      </c>
      <c r="L2036" t="s">
        <v>19646</v>
      </c>
      <c r="M2036">
        <v>98</v>
      </c>
      <c r="N2036">
        <v>108</v>
      </c>
      <c r="O2036">
        <v>0.99429999999999996</v>
      </c>
      <c r="P2036">
        <v>15.3675608991226</v>
      </c>
      <c r="Q2036">
        <v>14.9522716309088</v>
      </c>
      <c r="R2036">
        <v>15.178156385756701</v>
      </c>
      <c r="S2036">
        <v>15.485654267806</v>
      </c>
      <c r="T2036">
        <v>15.503628261674301</v>
      </c>
      <c r="U2036">
        <v>15.4510393381362</v>
      </c>
      <c r="V2036">
        <v>15.321870058602499</v>
      </c>
      <c r="W2036">
        <v>15.2360197917414</v>
      </c>
      <c r="X2036">
        <v>15.4161753057661</v>
      </c>
      <c r="Y2036">
        <v>15.2931713815943</v>
      </c>
      <c r="Z2036">
        <v>15.453982307713799</v>
      </c>
      <c r="AA2036">
        <v>15.674756430333</v>
      </c>
    </row>
    <row r="2037" spans="1:27" x14ac:dyDescent="0.2">
      <c r="A2037" t="s">
        <v>14941</v>
      </c>
      <c r="B2037">
        <v>8.5175480622226005E-2</v>
      </c>
      <c r="C2037">
        <v>16.185667189910902</v>
      </c>
      <c r="D2037">
        <v>1.01457108452501</v>
      </c>
      <c r="E2037">
        <v>0.32449982799383897</v>
      </c>
      <c r="F2037">
        <v>0.92198485331246105</v>
      </c>
      <c r="G2037">
        <v>-5.9004886041836597</v>
      </c>
      <c r="H2037" t="s">
        <v>37679</v>
      </c>
      <c r="I2037" t="s">
        <v>2483</v>
      </c>
      <c r="J2037" t="s">
        <v>2484</v>
      </c>
      <c r="K2037" t="s">
        <v>14942</v>
      </c>
      <c r="L2037" t="s">
        <v>14943</v>
      </c>
      <c r="M2037">
        <v>2016</v>
      </c>
      <c r="N2037">
        <v>2026</v>
      </c>
      <c r="O2037">
        <v>1</v>
      </c>
      <c r="P2037">
        <v>16.183934249765599</v>
      </c>
      <c r="Q2037">
        <v>16.241597762812201</v>
      </c>
      <c r="R2037">
        <v>16.2238458246383</v>
      </c>
      <c r="S2037">
        <v>16.188217030577899</v>
      </c>
      <c r="T2037">
        <v>16.087187067740299</v>
      </c>
      <c r="U2037">
        <v>15.955191498452299</v>
      </c>
      <c r="V2037">
        <v>16.4118934290961</v>
      </c>
      <c r="W2037">
        <v>16.068740510099101</v>
      </c>
      <c r="X2037">
        <v>16.273134212608198</v>
      </c>
      <c r="Y2037">
        <v>16.2074312086324</v>
      </c>
      <c r="Z2037">
        <v>16.060192871543901</v>
      </c>
      <c r="AA2037">
        <v>16.3249076728187</v>
      </c>
    </row>
    <row r="2038" spans="1:27" x14ac:dyDescent="0.2">
      <c r="A2038" t="s">
        <v>7296</v>
      </c>
      <c r="B2038">
        <v>8.5154806589319093E-2</v>
      </c>
      <c r="C2038">
        <v>17.895581008094201</v>
      </c>
      <c r="D2038">
        <v>1.5426865780222601</v>
      </c>
      <c r="E2038">
        <v>0.14127230987825401</v>
      </c>
      <c r="F2038">
        <v>0.860042325303772</v>
      </c>
      <c r="G2038">
        <v>-5.2690390310603696</v>
      </c>
      <c r="H2038" t="s">
        <v>37679</v>
      </c>
      <c r="I2038" t="s">
        <v>7297</v>
      </c>
      <c r="J2038" t="s">
        <v>7298</v>
      </c>
      <c r="K2038" t="s">
        <v>7299</v>
      </c>
      <c r="L2038" t="s">
        <v>7300</v>
      </c>
      <c r="M2038">
        <v>164</v>
      </c>
      <c r="N2038">
        <v>184</v>
      </c>
      <c r="O2038">
        <v>1</v>
      </c>
      <c r="P2038">
        <v>17.894754589878701</v>
      </c>
      <c r="Q2038">
        <v>17.931197308400101</v>
      </c>
      <c r="R2038">
        <v>17.7455536997651</v>
      </c>
      <c r="S2038">
        <v>17.863869416790301</v>
      </c>
      <c r="T2038">
        <v>17.865828060186999</v>
      </c>
      <c r="U2038">
        <v>17.839216173721301</v>
      </c>
      <c r="V2038">
        <v>17.862913993147998</v>
      </c>
      <c r="W2038">
        <v>17.9360579039739</v>
      </c>
      <c r="X2038">
        <v>17.926446770801899</v>
      </c>
      <c r="Y2038">
        <v>17.9442825845525</v>
      </c>
      <c r="Z2038">
        <v>17.983009350638898</v>
      </c>
      <c r="AA2038">
        <v>17.953015827057399</v>
      </c>
    </row>
    <row r="2039" spans="1:27" x14ac:dyDescent="0.2">
      <c r="A2039" t="s">
        <v>8872</v>
      </c>
      <c r="B2039">
        <v>8.5101621175617495E-2</v>
      </c>
      <c r="C2039">
        <v>17.680131896804301</v>
      </c>
      <c r="D2039">
        <v>1.3926983749421</v>
      </c>
      <c r="E2039">
        <v>0.18161684574469</v>
      </c>
      <c r="F2039">
        <v>0.88232942691633998</v>
      </c>
      <c r="G2039">
        <v>-5.4697918545575002</v>
      </c>
      <c r="H2039" t="s">
        <v>37679</v>
      </c>
      <c r="I2039" t="s">
        <v>3419</v>
      </c>
      <c r="J2039" t="s">
        <v>3420</v>
      </c>
      <c r="K2039" t="s">
        <v>8873</v>
      </c>
      <c r="L2039" t="s">
        <v>8874</v>
      </c>
      <c r="M2039">
        <v>679</v>
      </c>
      <c r="N2039">
        <v>698</v>
      </c>
      <c r="O2039">
        <v>1</v>
      </c>
      <c r="P2039">
        <v>17.676835777284499</v>
      </c>
      <c r="Q2039">
        <v>17.601902415462501</v>
      </c>
      <c r="R2039">
        <v>17.745334179947001</v>
      </c>
      <c r="S2039">
        <v>17.573866749373199</v>
      </c>
      <c r="T2039">
        <v>17.581680646961701</v>
      </c>
      <c r="U2039">
        <v>17.665780161798398</v>
      </c>
      <c r="V2039">
        <v>17.814589843543001</v>
      </c>
      <c r="W2039">
        <v>17.7483774906433</v>
      </c>
      <c r="X2039">
        <v>17.8024759400687</v>
      </c>
      <c r="Y2039">
        <v>17.6765191203665</v>
      </c>
      <c r="Z2039">
        <v>17.6512003779883</v>
      </c>
      <c r="AA2039">
        <v>17.619723938695198</v>
      </c>
    </row>
    <row r="2040" spans="1:27" x14ac:dyDescent="0.2">
      <c r="A2040" t="s">
        <v>17897</v>
      </c>
      <c r="B2040">
        <v>8.5065782808333906E-2</v>
      </c>
      <c r="C2040">
        <v>15.749920175741201</v>
      </c>
      <c r="D2040">
        <v>0.83603181191408005</v>
      </c>
      <c r="E2040">
        <v>0.41470652144756098</v>
      </c>
      <c r="F2040">
        <v>0.94132468573545702</v>
      </c>
      <c r="G2040">
        <v>-6.0623652845345299</v>
      </c>
      <c r="H2040" t="s">
        <v>37679</v>
      </c>
      <c r="I2040" t="s">
        <v>17898</v>
      </c>
      <c r="J2040" t="s">
        <v>17899</v>
      </c>
      <c r="K2040" t="s">
        <v>17900</v>
      </c>
      <c r="L2040" t="s">
        <v>17901</v>
      </c>
      <c r="M2040">
        <v>289</v>
      </c>
      <c r="N2040">
        <v>308</v>
      </c>
      <c r="O2040">
        <v>1</v>
      </c>
      <c r="P2040">
        <v>15.7537086071607</v>
      </c>
      <c r="Q2040">
        <v>15.7959692788212</v>
      </c>
      <c r="R2040">
        <v>15.674760463577</v>
      </c>
      <c r="S2040">
        <v>15.8670829826317</v>
      </c>
      <c r="T2040">
        <v>15.6990266610467</v>
      </c>
      <c r="U2040">
        <v>15.4807639031522</v>
      </c>
      <c r="V2040">
        <v>15.8678416354524</v>
      </c>
      <c r="W2040">
        <v>15.463032295808601</v>
      </c>
      <c r="X2040">
        <v>16.010856376519499</v>
      </c>
      <c r="Y2040">
        <v>15.7873971793215</v>
      </c>
      <c r="Z2040">
        <v>15.9229383627725</v>
      </c>
      <c r="AA2040">
        <v>15.6794527940501</v>
      </c>
    </row>
    <row r="2041" spans="1:27" x14ac:dyDescent="0.2">
      <c r="A2041" t="s">
        <v>21656</v>
      </c>
      <c r="B2041">
        <v>8.5026943842889197E-2</v>
      </c>
      <c r="C2041">
        <v>15.864008364598201</v>
      </c>
      <c r="D2041">
        <v>0.64844501078929495</v>
      </c>
      <c r="E2041">
        <v>0.52533957632027195</v>
      </c>
      <c r="F2041">
        <v>0.95507668868741902</v>
      </c>
      <c r="G2041">
        <v>-6.2012200376287003</v>
      </c>
      <c r="H2041" t="s">
        <v>37679</v>
      </c>
      <c r="I2041" t="s">
        <v>3345</v>
      </c>
      <c r="J2041" t="s">
        <v>3346</v>
      </c>
      <c r="K2041" t="s">
        <v>21657</v>
      </c>
      <c r="L2041" t="s">
        <v>21658</v>
      </c>
      <c r="M2041">
        <v>175</v>
      </c>
      <c r="N2041">
        <v>193</v>
      </c>
      <c r="O2041">
        <v>0.99099999999999999</v>
      </c>
      <c r="P2041">
        <v>15.8821126760987</v>
      </c>
      <c r="Q2041">
        <v>15.563141017569301</v>
      </c>
      <c r="R2041">
        <v>15.8342550168766</v>
      </c>
      <c r="S2041">
        <v>15.8406674697307</v>
      </c>
      <c r="T2041">
        <v>15.947783999349699</v>
      </c>
      <c r="U2041">
        <v>15.9023026544389</v>
      </c>
      <c r="V2041">
        <v>16.051275698135701</v>
      </c>
      <c r="W2041">
        <v>15.833197386379201</v>
      </c>
      <c r="X2041">
        <v>15.8561230586162</v>
      </c>
      <c r="Y2041">
        <v>15.5424692764974</v>
      </c>
      <c r="Z2041">
        <v>16.455533129817699</v>
      </c>
      <c r="AA2041">
        <v>15.6773433031693</v>
      </c>
    </row>
    <row r="2042" spans="1:27" x14ac:dyDescent="0.2">
      <c r="A2042" t="s">
        <v>10949</v>
      </c>
      <c r="B2042">
        <v>8.4976497853176597E-2</v>
      </c>
      <c r="C2042">
        <v>17.157475832262602</v>
      </c>
      <c r="D2042">
        <v>1.2433228675810699</v>
      </c>
      <c r="E2042">
        <v>0.230583243759833</v>
      </c>
      <c r="F2042">
        <v>0.89926684365458398</v>
      </c>
      <c r="G2042">
        <v>-5.65343677750508</v>
      </c>
      <c r="H2042" t="s">
        <v>37679</v>
      </c>
      <c r="I2042" t="s">
        <v>3363</v>
      </c>
      <c r="J2042" t="s">
        <v>3364</v>
      </c>
      <c r="K2042" t="s">
        <v>10950</v>
      </c>
      <c r="L2042" t="s">
        <v>10951</v>
      </c>
      <c r="M2042">
        <v>52</v>
      </c>
      <c r="N2042">
        <v>76</v>
      </c>
      <c r="O2042">
        <v>1</v>
      </c>
      <c r="P2042">
        <v>17.156582352132801</v>
      </c>
      <c r="Q2042">
        <v>17.089884401234599</v>
      </c>
      <c r="R2042">
        <v>17.132616288741399</v>
      </c>
      <c r="S2042">
        <v>17.124543818729101</v>
      </c>
      <c r="T2042">
        <v>17.026438878625299</v>
      </c>
      <c r="U2042">
        <v>17.182141688928599</v>
      </c>
      <c r="V2042">
        <v>17.2856884555116</v>
      </c>
      <c r="W2042">
        <v>17.031658484164499</v>
      </c>
      <c r="X2042">
        <v>17.144360696051901</v>
      </c>
      <c r="Y2042">
        <v>17.299139834038701</v>
      </c>
      <c r="Z2042">
        <v>17.315868598035301</v>
      </c>
      <c r="AA2042">
        <v>17.099893010827799</v>
      </c>
    </row>
    <row r="2043" spans="1:27" x14ac:dyDescent="0.2">
      <c r="A2043" t="s">
        <v>16774</v>
      </c>
      <c r="B2043">
        <v>8.4726176848846493E-2</v>
      </c>
      <c r="C2043">
        <v>15.985850882009199</v>
      </c>
      <c r="D2043">
        <v>0.88900409541218794</v>
      </c>
      <c r="E2043">
        <v>0.38637845396909998</v>
      </c>
      <c r="F2043">
        <v>0.93286528887730003</v>
      </c>
      <c r="G2043">
        <v>-6.0172876805636797</v>
      </c>
      <c r="H2043" t="s">
        <v>37679</v>
      </c>
      <c r="I2043" t="s">
        <v>9666</v>
      </c>
      <c r="J2043" t="s">
        <v>9667</v>
      </c>
      <c r="K2043" t="s">
        <v>16775</v>
      </c>
      <c r="L2043" t="s">
        <v>16776</v>
      </c>
      <c r="M2043">
        <v>159</v>
      </c>
      <c r="N2043">
        <v>173</v>
      </c>
      <c r="O2043">
        <v>1</v>
      </c>
      <c r="P2043">
        <v>15.9865130846625</v>
      </c>
      <c r="Q2043">
        <v>16.208144493966</v>
      </c>
      <c r="R2043">
        <v>15.7452815745474</v>
      </c>
      <c r="S2043">
        <v>15.8767925247012</v>
      </c>
      <c r="T2043">
        <v>16.1059530690078</v>
      </c>
      <c r="U2043">
        <v>15.762011356417799</v>
      </c>
      <c r="V2043">
        <v>16.100135822322699</v>
      </c>
      <c r="W2043">
        <v>15.7958582670258</v>
      </c>
      <c r="X2043">
        <v>16.075548741179698</v>
      </c>
      <c r="Y2043">
        <v>16.056077006230801</v>
      </c>
      <c r="Z2043">
        <v>16.068300591500002</v>
      </c>
      <c r="AA2043">
        <v>16.050256255202399</v>
      </c>
    </row>
    <row r="2044" spans="1:27" x14ac:dyDescent="0.2">
      <c r="A2044" t="s">
        <v>10513</v>
      </c>
      <c r="B2044">
        <v>8.4684222671494794E-2</v>
      </c>
      <c r="C2044">
        <v>17.435109506263299</v>
      </c>
      <c r="D2044">
        <v>1.2680196385400999</v>
      </c>
      <c r="E2044">
        <v>0.2218424389842</v>
      </c>
      <c r="F2044">
        <v>0.89711182494170105</v>
      </c>
      <c r="G2044">
        <v>-5.6242461470840599</v>
      </c>
      <c r="H2044" t="s">
        <v>37679</v>
      </c>
      <c r="I2044" t="s">
        <v>10509</v>
      </c>
      <c r="J2044" t="s">
        <v>10510</v>
      </c>
      <c r="K2044" t="s">
        <v>10514</v>
      </c>
      <c r="L2044" t="s">
        <v>10515</v>
      </c>
      <c r="M2044">
        <v>848</v>
      </c>
      <c r="N2044">
        <v>866</v>
      </c>
      <c r="O2044">
        <v>0.98580000000000001</v>
      </c>
      <c r="P2044">
        <v>17.432061328801399</v>
      </c>
      <c r="Q2044">
        <v>17.450367050342098</v>
      </c>
      <c r="R2044">
        <v>17.319105016313301</v>
      </c>
      <c r="S2044">
        <v>17.484963253045098</v>
      </c>
      <c r="T2044">
        <v>17.366336474258201</v>
      </c>
      <c r="U2044">
        <v>17.3238187664356</v>
      </c>
      <c r="V2044">
        <v>17.541773311676401</v>
      </c>
      <c r="W2044">
        <v>17.533385919119201</v>
      </c>
      <c r="X2044">
        <v>17.3391513102675</v>
      </c>
      <c r="Y2044">
        <v>17.612989138613401</v>
      </c>
      <c r="Z2044">
        <v>17.3554889111923</v>
      </c>
      <c r="AA2044">
        <v>17.4588254176332</v>
      </c>
    </row>
    <row r="2045" spans="1:27" x14ac:dyDescent="0.2">
      <c r="A2045" t="s">
        <v>10588</v>
      </c>
      <c r="B2045">
        <v>8.4649380689619094E-2</v>
      </c>
      <c r="C2045">
        <v>17.870518484214799</v>
      </c>
      <c r="D2045">
        <v>1.27412569495435</v>
      </c>
      <c r="E2045">
        <v>0.21972171077351499</v>
      </c>
      <c r="F2045">
        <v>0.89711182494170105</v>
      </c>
      <c r="G2045">
        <v>-5.61695612591084</v>
      </c>
      <c r="H2045" t="s">
        <v>37679</v>
      </c>
      <c r="I2045" t="s">
        <v>1592</v>
      </c>
      <c r="J2045" t="s">
        <v>1593</v>
      </c>
      <c r="K2045" t="s">
        <v>10589</v>
      </c>
      <c r="L2045" t="s">
        <v>10590</v>
      </c>
      <c r="M2045">
        <v>283</v>
      </c>
      <c r="N2045">
        <v>310</v>
      </c>
      <c r="O2045">
        <v>1</v>
      </c>
      <c r="P2045">
        <v>17.873244045063899</v>
      </c>
      <c r="Q2045">
        <v>17.887761439271099</v>
      </c>
      <c r="R2045">
        <v>17.8109391658726</v>
      </c>
      <c r="S2045">
        <v>17.7130244354239</v>
      </c>
      <c r="T2045">
        <v>17.826102276187399</v>
      </c>
      <c r="U2045">
        <v>17.883903156983799</v>
      </c>
      <c r="V2045">
        <v>18.0662226922882</v>
      </c>
      <c r="W2045">
        <v>17.857114377774199</v>
      </c>
      <c r="X2045">
        <v>17.953689869600101</v>
      </c>
      <c r="Y2045">
        <v>17.9440753701573</v>
      </c>
      <c r="Z2045">
        <v>17.7134254421115</v>
      </c>
      <c r="AA2045">
        <v>17.919445100693</v>
      </c>
    </row>
    <row r="2046" spans="1:27" x14ac:dyDescent="0.2">
      <c r="A2046" t="s">
        <v>12738</v>
      </c>
      <c r="B2046">
        <v>8.45077189223815E-2</v>
      </c>
      <c r="C2046">
        <v>16.370732673667799</v>
      </c>
      <c r="D2046">
        <v>1.0780732996014599</v>
      </c>
      <c r="E2046">
        <v>0.29602576466964298</v>
      </c>
      <c r="F2046">
        <v>0.91320264924202399</v>
      </c>
      <c r="G2046">
        <v>-5.8362385369494101</v>
      </c>
      <c r="H2046" t="s">
        <v>37679</v>
      </c>
      <c r="I2046" t="s">
        <v>621</v>
      </c>
      <c r="J2046" t="s">
        <v>622</v>
      </c>
      <c r="K2046" t="s">
        <v>12739</v>
      </c>
      <c r="L2046" t="s">
        <v>12740</v>
      </c>
      <c r="M2046">
        <v>404</v>
      </c>
      <c r="N2046">
        <v>416</v>
      </c>
      <c r="O2046">
        <v>1</v>
      </c>
      <c r="P2046">
        <v>16.3715991593502</v>
      </c>
      <c r="Q2046">
        <v>16.345867497152199</v>
      </c>
      <c r="R2046">
        <v>16.346826104736</v>
      </c>
      <c r="S2046">
        <v>16.2336570383567</v>
      </c>
      <c r="T2046">
        <v>16.3132006511754</v>
      </c>
      <c r="U2046">
        <v>16.383636479857699</v>
      </c>
      <c r="V2046">
        <v>16.506831397854398</v>
      </c>
      <c r="W2046">
        <v>16.1815914636793</v>
      </c>
      <c r="X2046">
        <v>16.506292949427401</v>
      </c>
      <c r="Y2046">
        <v>16.477529681145</v>
      </c>
      <c r="Z2046">
        <v>16.5237465226257</v>
      </c>
      <c r="AA2046">
        <v>16.258879624335901</v>
      </c>
    </row>
    <row r="2047" spans="1:27" x14ac:dyDescent="0.2">
      <c r="A2047" t="s">
        <v>22136</v>
      </c>
      <c r="B2047">
        <v>8.4504913813070501E-2</v>
      </c>
      <c r="C2047">
        <v>13.9934902519744</v>
      </c>
      <c r="D2047">
        <v>0.61718505493800602</v>
      </c>
      <c r="E2047">
        <v>0.54527178183367897</v>
      </c>
      <c r="F2047">
        <v>0.95507668868741902</v>
      </c>
      <c r="G2047">
        <v>-6.2211322212761004</v>
      </c>
      <c r="H2047" t="s">
        <v>37679</v>
      </c>
      <c r="I2047" t="s">
        <v>10980</v>
      </c>
      <c r="J2047" t="s">
        <v>10981</v>
      </c>
      <c r="K2047" t="s">
        <v>22137</v>
      </c>
      <c r="L2047" t="s">
        <v>22138</v>
      </c>
      <c r="M2047">
        <v>1172</v>
      </c>
      <c r="N2047">
        <v>1187</v>
      </c>
      <c r="O2047">
        <v>1</v>
      </c>
      <c r="P2047">
        <v>14.000292225336301</v>
      </c>
      <c r="Q2047">
        <v>14.1017488277921</v>
      </c>
      <c r="R2047">
        <v>13.806259451551499</v>
      </c>
      <c r="S2047">
        <v>13.948498367145699</v>
      </c>
      <c r="T2047">
        <v>13.802026062879699</v>
      </c>
      <c r="U2047">
        <v>14.0784506037397</v>
      </c>
      <c r="V2047">
        <v>13.99837133085</v>
      </c>
      <c r="W2047">
        <v>13.645276124574499</v>
      </c>
      <c r="X2047">
        <v>14.183129421570399</v>
      </c>
      <c r="Y2047">
        <v>13.9795530745806</v>
      </c>
      <c r="Z2047">
        <v>14.1698652498201</v>
      </c>
      <c r="AA2047">
        <v>14.215214257213299</v>
      </c>
    </row>
    <row r="2048" spans="1:27" x14ac:dyDescent="0.2">
      <c r="A2048" t="s">
        <v>11466</v>
      </c>
      <c r="B2048">
        <v>8.4435616023117901E-2</v>
      </c>
      <c r="C2048">
        <v>17.275462425884701</v>
      </c>
      <c r="D2048">
        <v>1.2099533800761499</v>
      </c>
      <c r="E2048">
        <v>0.24281418504350999</v>
      </c>
      <c r="F2048">
        <v>0.90554633378357996</v>
      </c>
      <c r="G2048">
        <v>-5.69212004249116</v>
      </c>
      <c r="H2048" t="s">
        <v>37679</v>
      </c>
      <c r="I2048" t="s">
        <v>9328</v>
      </c>
      <c r="J2048" t="s">
        <v>9329</v>
      </c>
      <c r="K2048" t="s">
        <v>11467</v>
      </c>
      <c r="L2048" t="s">
        <v>11468</v>
      </c>
      <c r="M2048">
        <v>638</v>
      </c>
      <c r="N2048">
        <v>659</v>
      </c>
      <c r="O2048">
        <v>1</v>
      </c>
      <c r="P2048">
        <v>17.2916746309972</v>
      </c>
      <c r="Q2048">
        <v>17.224441129703699</v>
      </c>
      <c r="R2048">
        <v>17.250218046656101</v>
      </c>
      <c r="S2048">
        <v>17.1624579849586</v>
      </c>
      <c r="T2048">
        <v>17.156582078564</v>
      </c>
      <c r="U2048">
        <v>17.353333936750801</v>
      </c>
      <c r="V2048">
        <v>17.500694309375898</v>
      </c>
      <c r="W2048">
        <v>17.155188636056401</v>
      </c>
      <c r="X2048">
        <v>17.326085693961598</v>
      </c>
      <c r="Y2048">
        <v>17.2284555587207</v>
      </c>
      <c r="Z2048">
        <v>17.378257143703401</v>
      </c>
      <c r="AA2048">
        <v>17.2943721662805</v>
      </c>
    </row>
    <row r="2049" spans="1:27" x14ac:dyDescent="0.2">
      <c r="A2049" t="s">
        <v>7560</v>
      </c>
      <c r="B2049">
        <v>8.4380772747373101E-2</v>
      </c>
      <c r="C2049">
        <v>18.193926560838499</v>
      </c>
      <c r="D2049">
        <v>1.5077854574818701</v>
      </c>
      <c r="E2049">
        <v>0.14992450403576099</v>
      </c>
      <c r="F2049">
        <v>0.86279187463634599</v>
      </c>
      <c r="G2049">
        <v>-5.3171514668268198</v>
      </c>
      <c r="H2049" t="s">
        <v>37679</v>
      </c>
      <c r="I2049" t="s">
        <v>7561</v>
      </c>
      <c r="J2049" t="s">
        <v>7562</v>
      </c>
      <c r="K2049" t="s">
        <v>7563</v>
      </c>
      <c r="L2049" t="s">
        <v>7564</v>
      </c>
      <c r="M2049">
        <v>225</v>
      </c>
      <c r="N2049">
        <v>243</v>
      </c>
      <c r="O2049">
        <v>1</v>
      </c>
      <c r="P2049">
        <v>18.192354791681399</v>
      </c>
      <c r="Q2049">
        <v>18.125941339232199</v>
      </c>
      <c r="R2049">
        <v>18.2321912542909</v>
      </c>
      <c r="S2049">
        <v>18.085746606317599</v>
      </c>
      <c r="T2049">
        <v>18.212633464700399</v>
      </c>
      <c r="U2049">
        <v>18.0829907594315</v>
      </c>
      <c r="V2049">
        <v>18.273631677694102</v>
      </c>
      <c r="W2049">
        <v>18.248679368952601</v>
      </c>
      <c r="X2049">
        <v>18.301963862081099</v>
      </c>
      <c r="Y2049">
        <v>18.149332212770201</v>
      </c>
      <c r="Z2049">
        <v>18.210503816208501</v>
      </c>
      <c r="AA2049">
        <v>18.209577807544701</v>
      </c>
    </row>
    <row r="2050" spans="1:27" x14ac:dyDescent="0.2">
      <c r="A2050" t="s">
        <v>12225</v>
      </c>
      <c r="B2050">
        <v>8.4279029591485297E-2</v>
      </c>
      <c r="C2050">
        <v>16.969812260370599</v>
      </c>
      <c r="D2050">
        <v>1.1250854606896901</v>
      </c>
      <c r="E2050">
        <v>0.27615043336143003</v>
      </c>
      <c r="F2050">
        <v>0.91320264924202399</v>
      </c>
      <c r="G2050">
        <v>-5.7864942030696902</v>
      </c>
      <c r="H2050" t="s">
        <v>37679</v>
      </c>
      <c r="I2050" t="s">
        <v>12226</v>
      </c>
      <c r="J2050" t="s">
        <v>12227</v>
      </c>
      <c r="K2050" t="s">
        <v>12228</v>
      </c>
      <c r="L2050" t="s">
        <v>12229</v>
      </c>
      <c r="M2050">
        <v>382</v>
      </c>
      <c r="N2050">
        <v>406</v>
      </c>
      <c r="O2050">
        <v>1</v>
      </c>
      <c r="P2050">
        <v>16.9691606430635</v>
      </c>
      <c r="Q2050">
        <v>16.819033129397202</v>
      </c>
      <c r="R2050">
        <v>16.7160214242172</v>
      </c>
      <c r="S2050">
        <v>17.034231833021799</v>
      </c>
      <c r="T2050">
        <v>17.055296231714699</v>
      </c>
      <c r="U2050">
        <v>16.994626784616401</v>
      </c>
      <c r="V2050">
        <v>16.9813159714401</v>
      </c>
      <c r="W2050">
        <v>17.003393499562701</v>
      </c>
      <c r="X2050">
        <v>17.015328810371901</v>
      </c>
      <c r="Y2050">
        <v>16.9376934639293</v>
      </c>
      <c r="Z2050">
        <v>16.944822661737302</v>
      </c>
      <c r="AA2050">
        <v>17.1661710540684</v>
      </c>
    </row>
    <row r="2051" spans="1:27" x14ac:dyDescent="0.2">
      <c r="A2051" t="s">
        <v>13495</v>
      </c>
      <c r="B2051">
        <v>8.4229837466462995E-2</v>
      </c>
      <c r="C2051">
        <v>17.473211133731201</v>
      </c>
      <c r="D2051">
        <v>1.09297639460997</v>
      </c>
      <c r="E2051">
        <v>0.28961497616894399</v>
      </c>
      <c r="F2051">
        <v>0.91320264924202399</v>
      </c>
      <c r="G2051">
        <v>-5.8206679658209497</v>
      </c>
      <c r="H2051" t="s">
        <v>37679</v>
      </c>
      <c r="I2051" t="s">
        <v>1312</v>
      </c>
      <c r="J2051" t="s">
        <v>1313</v>
      </c>
      <c r="K2051" t="s">
        <v>13496</v>
      </c>
      <c r="L2051" t="s">
        <v>13497</v>
      </c>
      <c r="M2051">
        <v>324</v>
      </c>
      <c r="N2051">
        <v>347</v>
      </c>
      <c r="O2051">
        <v>1</v>
      </c>
      <c r="P2051">
        <v>17.473624878505898</v>
      </c>
      <c r="Q2051">
        <v>17.2686696167756</v>
      </c>
      <c r="R2051">
        <v>17.4326678229043</v>
      </c>
      <c r="S2051">
        <v>17.4295966967351</v>
      </c>
      <c r="T2051">
        <v>17.511433151397199</v>
      </c>
      <c r="U2051">
        <v>17.493970642298901</v>
      </c>
      <c r="V2051">
        <v>17.6441029585121</v>
      </c>
      <c r="W2051">
        <v>17.563491143592401</v>
      </c>
      <c r="X2051">
        <v>17.515744417420901</v>
      </c>
      <c r="Y2051">
        <v>17.216142233543898</v>
      </c>
      <c r="Z2051">
        <v>17.5317011061321</v>
      </c>
      <c r="AA2051">
        <v>17.597802681730499</v>
      </c>
    </row>
    <row r="2052" spans="1:27" x14ac:dyDescent="0.2">
      <c r="A2052" t="s">
        <v>16588</v>
      </c>
      <c r="B2052">
        <v>8.4226095527746694E-2</v>
      </c>
      <c r="C2052">
        <v>16.829241433123201</v>
      </c>
      <c r="D2052">
        <v>0.90504170962242902</v>
      </c>
      <c r="E2052">
        <v>0.37806148229202002</v>
      </c>
      <c r="F2052">
        <v>0.93182653536620397</v>
      </c>
      <c r="G2052">
        <v>-6.0031433700138299</v>
      </c>
      <c r="H2052" t="s">
        <v>37679</v>
      </c>
      <c r="I2052" t="s">
        <v>7263</v>
      </c>
      <c r="J2052" t="s">
        <v>7264</v>
      </c>
      <c r="K2052" t="s">
        <v>16589</v>
      </c>
      <c r="L2052" t="s">
        <v>16590</v>
      </c>
      <c r="M2052">
        <v>946</v>
      </c>
      <c r="N2052">
        <v>973</v>
      </c>
      <c r="O2052">
        <v>1</v>
      </c>
      <c r="P2052">
        <v>16.837578330718099</v>
      </c>
      <c r="Q2052">
        <v>16.755775336067501</v>
      </c>
      <c r="R2052">
        <v>17.067141169726799</v>
      </c>
      <c r="S2052">
        <v>16.609756709298502</v>
      </c>
      <c r="T2052">
        <v>16.625542487009699</v>
      </c>
      <c r="U2052">
        <v>16.858283930255901</v>
      </c>
      <c r="V2052">
        <v>16.807005097494301</v>
      </c>
      <c r="W2052">
        <v>16.868282775702799</v>
      </c>
      <c r="X2052">
        <v>17.082868660065699</v>
      </c>
      <c r="Y2052">
        <v>16.876969862820999</v>
      </c>
      <c r="Z2052">
        <v>16.950423054787901</v>
      </c>
      <c r="AA2052">
        <v>16.619606681124999</v>
      </c>
    </row>
    <row r="2053" spans="1:27" x14ac:dyDescent="0.2">
      <c r="A2053" t="s">
        <v>18445</v>
      </c>
      <c r="B2053">
        <v>8.4219549143931302E-2</v>
      </c>
      <c r="C2053">
        <v>17.681879009769499</v>
      </c>
      <c r="D2053">
        <v>0.80917662749325803</v>
      </c>
      <c r="E2053">
        <v>0.429567424266728</v>
      </c>
      <c r="F2053">
        <v>0.94347356318439102</v>
      </c>
      <c r="G2053">
        <v>-6.0842462181148598</v>
      </c>
      <c r="H2053" t="s">
        <v>37679</v>
      </c>
      <c r="I2053" t="s">
        <v>1954</v>
      </c>
      <c r="J2053" t="s">
        <v>1955</v>
      </c>
      <c r="K2053" t="s">
        <v>18446</v>
      </c>
      <c r="L2053" t="s">
        <v>18447</v>
      </c>
      <c r="M2053">
        <v>2735</v>
      </c>
      <c r="N2053">
        <v>2749</v>
      </c>
      <c r="O2053">
        <v>1</v>
      </c>
      <c r="P2053">
        <v>17.6922889105998</v>
      </c>
      <c r="Q2053">
        <v>17.740801658257801</v>
      </c>
      <c r="R2053">
        <v>17.394616020402601</v>
      </c>
      <c r="S2053">
        <v>17.7745581725272</v>
      </c>
      <c r="T2053">
        <v>17.578113824188399</v>
      </c>
      <c r="U2053">
        <v>17.6916156939883</v>
      </c>
      <c r="V2053">
        <v>17.463547871247201</v>
      </c>
      <c r="W2053">
        <v>17.6284413879937</v>
      </c>
      <c r="X2053">
        <v>17.646479430493901</v>
      </c>
      <c r="Y2053">
        <v>17.712467972786399</v>
      </c>
      <c r="Z2053">
        <v>18.176886183131</v>
      </c>
      <c r="AA2053">
        <v>17.6931408924486</v>
      </c>
    </row>
    <row r="2054" spans="1:27" x14ac:dyDescent="0.2">
      <c r="A2054" t="s">
        <v>14335</v>
      </c>
      <c r="B2054">
        <v>8.4132495887025996E-2</v>
      </c>
      <c r="C2054">
        <v>17.815838660011</v>
      </c>
      <c r="D2054">
        <v>1.0288018307067499</v>
      </c>
      <c r="E2054">
        <v>0.31795506014492098</v>
      </c>
      <c r="F2054">
        <v>0.91948279168311897</v>
      </c>
      <c r="G2054">
        <v>-5.8863878609494398</v>
      </c>
      <c r="H2054" t="s">
        <v>37679</v>
      </c>
      <c r="I2054" t="s">
        <v>14336</v>
      </c>
      <c r="J2054" t="s">
        <v>14337</v>
      </c>
      <c r="K2054" t="s">
        <v>14338</v>
      </c>
      <c r="L2054" t="s">
        <v>14339</v>
      </c>
      <c r="M2054">
        <v>113</v>
      </c>
      <c r="N2054">
        <v>138</v>
      </c>
      <c r="O2054">
        <v>1</v>
      </c>
      <c r="P2054">
        <v>17.817852653794599</v>
      </c>
      <c r="Q2054">
        <v>17.8380458457824</v>
      </c>
      <c r="R2054">
        <v>17.818634387738701</v>
      </c>
      <c r="S2054">
        <v>17.536998181251601</v>
      </c>
      <c r="T2054">
        <v>17.820246673711999</v>
      </c>
      <c r="U2054">
        <v>17.8358159500605</v>
      </c>
      <c r="V2054">
        <v>17.738850512080901</v>
      </c>
      <c r="W2054">
        <v>17.735276383681398</v>
      </c>
      <c r="X2054">
        <v>17.852343754902201</v>
      </c>
      <c r="Y2054">
        <v>17.738072371697601</v>
      </c>
      <c r="Z2054">
        <v>17.9227971032814</v>
      </c>
      <c r="AA2054">
        <v>18.1371440959329</v>
      </c>
    </row>
    <row r="2055" spans="1:27" x14ac:dyDescent="0.2">
      <c r="A2055" t="s">
        <v>24638</v>
      </c>
      <c r="B2055">
        <v>8.4123284689475497E-2</v>
      </c>
      <c r="C2055">
        <v>16.3825337013206</v>
      </c>
      <c r="D2055">
        <v>0.52671449918964597</v>
      </c>
      <c r="E2055">
        <v>0.60518097475728405</v>
      </c>
      <c r="F2055">
        <v>0.96652629901519305</v>
      </c>
      <c r="G2055">
        <v>-6.2734383401021097</v>
      </c>
      <c r="H2055" t="s">
        <v>37679</v>
      </c>
      <c r="I2055" t="s">
        <v>24639</v>
      </c>
      <c r="J2055" t="s">
        <v>24640</v>
      </c>
      <c r="K2055" t="s">
        <v>24641</v>
      </c>
      <c r="L2055" t="s">
        <v>24642</v>
      </c>
      <c r="M2055">
        <v>133</v>
      </c>
      <c r="N2055">
        <v>147</v>
      </c>
      <c r="O2055">
        <v>1</v>
      </c>
      <c r="P2055">
        <v>16.403187370374699</v>
      </c>
      <c r="Q2055">
        <v>16.463691943508501</v>
      </c>
      <c r="R2055">
        <v>16.527884314437799</v>
      </c>
      <c r="S2055">
        <v>16.244612780292801</v>
      </c>
      <c r="T2055">
        <v>16.5512687966546</v>
      </c>
      <c r="U2055">
        <v>15.895783531647201</v>
      </c>
      <c r="V2055">
        <v>16.9858313574059</v>
      </c>
      <c r="W2055">
        <v>15.9440827575754</v>
      </c>
      <c r="X2055">
        <v>16.5208265414404</v>
      </c>
      <c r="Y2055">
        <v>16.2011529151223</v>
      </c>
      <c r="Z2055">
        <v>16.193823789855401</v>
      </c>
      <c r="AA2055">
        <v>16.6789119865864</v>
      </c>
    </row>
    <row r="2056" spans="1:27" x14ac:dyDescent="0.2">
      <c r="A2056" t="s">
        <v>11786</v>
      </c>
      <c r="B2056">
        <v>8.4103437350183399E-2</v>
      </c>
      <c r="C2056">
        <v>16.301898500657</v>
      </c>
      <c r="D2056">
        <v>1.1783586892895499</v>
      </c>
      <c r="E2056">
        <v>0.25484700337113902</v>
      </c>
      <c r="F2056">
        <v>0.90976793273480105</v>
      </c>
      <c r="G2056">
        <v>-5.7279322143260902</v>
      </c>
      <c r="H2056" t="s">
        <v>37679</v>
      </c>
      <c r="I2056" t="s">
        <v>11787</v>
      </c>
      <c r="J2056" t="s">
        <v>11788</v>
      </c>
      <c r="K2056" t="s">
        <v>11789</v>
      </c>
      <c r="L2056" t="s">
        <v>11790</v>
      </c>
      <c r="M2056">
        <v>36</v>
      </c>
      <c r="N2056">
        <v>58</v>
      </c>
      <c r="O2056">
        <v>1</v>
      </c>
      <c r="P2056">
        <v>16.3025956659122</v>
      </c>
      <c r="Q2056">
        <v>16.317864118754599</v>
      </c>
      <c r="R2056">
        <v>16.284588184232199</v>
      </c>
      <c r="S2056">
        <v>16.378329702115199</v>
      </c>
      <c r="T2056">
        <v>16.122232712036599</v>
      </c>
      <c r="U2056">
        <v>16.177104775191602</v>
      </c>
      <c r="V2056">
        <v>16.3120788167484</v>
      </c>
      <c r="W2056">
        <v>16.334442034500299</v>
      </c>
      <c r="X2056">
        <v>16.232751947104799</v>
      </c>
      <c r="Y2056">
        <v>16.430851507439002</v>
      </c>
      <c r="Z2056">
        <v>16.310694342227698</v>
      </c>
      <c r="AA2056">
        <v>16.419945366877101</v>
      </c>
    </row>
    <row r="2057" spans="1:27" x14ac:dyDescent="0.2">
      <c r="A2057" t="s">
        <v>10192</v>
      </c>
      <c r="B2057">
        <v>8.4095919063170002E-2</v>
      </c>
      <c r="C2057">
        <v>17.7594473727872</v>
      </c>
      <c r="D2057">
        <v>1.29041071222023</v>
      </c>
      <c r="E2057">
        <v>0.214143209582636</v>
      </c>
      <c r="F2057">
        <v>0.89445647319691601</v>
      </c>
      <c r="G2057">
        <v>-5.5973731137524698</v>
      </c>
      <c r="H2057" t="s">
        <v>37679</v>
      </c>
      <c r="I2057" t="s">
        <v>8464</v>
      </c>
      <c r="J2057" t="s">
        <v>8465</v>
      </c>
      <c r="K2057" t="s">
        <v>10193</v>
      </c>
      <c r="L2057" t="s">
        <v>10194</v>
      </c>
      <c r="M2057">
        <v>313</v>
      </c>
      <c r="N2057">
        <v>339</v>
      </c>
      <c r="O2057">
        <v>1</v>
      </c>
      <c r="P2057">
        <v>17.757202317902699</v>
      </c>
      <c r="Q2057">
        <v>17.840983565557799</v>
      </c>
      <c r="R2057">
        <v>17.7327498720921</v>
      </c>
      <c r="S2057">
        <v>17.726077117271799</v>
      </c>
      <c r="T2057">
        <v>17.681434276745399</v>
      </c>
      <c r="U2057">
        <v>17.586639525732998</v>
      </c>
      <c r="V2057">
        <v>17.793548410360501</v>
      </c>
      <c r="W2057">
        <v>17.801055369164299</v>
      </c>
      <c r="X2057">
        <v>17.775509229186898</v>
      </c>
      <c r="Y2057">
        <v>17.6718257727509</v>
      </c>
      <c r="Z2057">
        <v>17.967092660510001</v>
      </c>
      <c r="AA2057">
        <v>17.7770053012866</v>
      </c>
    </row>
    <row r="2058" spans="1:27" x14ac:dyDescent="0.2">
      <c r="A2058" t="s">
        <v>22948</v>
      </c>
      <c r="B2058">
        <v>8.40196846605199E-2</v>
      </c>
      <c r="C2058">
        <v>15.5106704353335</v>
      </c>
      <c r="D2058">
        <v>0.62622708199431099</v>
      </c>
      <c r="E2058">
        <v>0.53946449392573803</v>
      </c>
      <c r="F2058">
        <v>0.95507668868741902</v>
      </c>
      <c r="G2058">
        <v>-6.2154689590401002</v>
      </c>
      <c r="H2058" t="s">
        <v>37679</v>
      </c>
      <c r="I2058" t="s">
        <v>7313</v>
      </c>
      <c r="J2058" t="s">
        <v>7314</v>
      </c>
      <c r="K2058" t="s">
        <v>22949</v>
      </c>
      <c r="L2058" t="s">
        <v>22950</v>
      </c>
      <c r="M2058">
        <v>158</v>
      </c>
      <c r="N2058">
        <v>167</v>
      </c>
      <c r="O2058">
        <v>0.99380000000000002</v>
      </c>
      <c r="P2058">
        <v>15.538286070571599</v>
      </c>
      <c r="Q2058">
        <v>15.3938918716904</v>
      </c>
      <c r="R2058">
        <v>15.917912370722</v>
      </c>
      <c r="S2058">
        <v>15.1383106498927</v>
      </c>
      <c r="T2058">
        <v>15.5780984990473</v>
      </c>
      <c r="U2058">
        <v>15.295994190786701</v>
      </c>
      <c r="V2058">
        <v>15.2937766968601</v>
      </c>
      <c r="W2058">
        <v>15.716948703214101</v>
      </c>
      <c r="X2058">
        <v>15.8983462453761</v>
      </c>
      <c r="Y2058">
        <v>15.5302382239156</v>
      </c>
      <c r="Z2058">
        <v>15.3746713758238</v>
      </c>
      <c r="AA2058">
        <v>15.479185961340299</v>
      </c>
    </row>
    <row r="2059" spans="1:27" x14ac:dyDescent="0.2">
      <c r="A2059" t="s">
        <v>14394</v>
      </c>
      <c r="B2059">
        <v>8.3945052939903106E-2</v>
      </c>
      <c r="C2059">
        <v>15.5649096780677</v>
      </c>
      <c r="D2059">
        <v>1.0267758270761</v>
      </c>
      <c r="E2059">
        <v>0.31888103238295601</v>
      </c>
      <c r="F2059">
        <v>0.91968618757291298</v>
      </c>
      <c r="G2059">
        <v>-5.8884059175834702</v>
      </c>
      <c r="H2059" t="s">
        <v>37679</v>
      </c>
      <c r="I2059" t="s">
        <v>4932</v>
      </c>
      <c r="J2059" t="s">
        <v>4933</v>
      </c>
      <c r="K2059" t="s">
        <v>14395</v>
      </c>
      <c r="L2059" t="s">
        <v>14396</v>
      </c>
      <c r="M2059">
        <v>412</v>
      </c>
      <c r="N2059">
        <v>429</v>
      </c>
      <c r="O2059">
        <v>1</v>
      </c>
      <c r="P2059">
        <v>15.5614000207086</v>
      </c>
      <c r="Q2059">
        <v>15.525909159495001</v>
      </c>
      <c r="R2059">
        <v>15.5929042935364</v>
      </c>
      <c r="S2059">
        <v>15.5277607751181</v>
      </c>
      <c r="T2059">
        <v>15.611163256145201</v>
      </c>
      <c r="U2059">
        <v>15.3378698525714</v>
      </c>
      <c r="V2059">
        <v>15.690447412758999</v>
      </c>
      <c r="W2059">
        <v>15.603721828947201</v>
      </c>
      <c r="X2059">
        <v>15.5374111450001</v>
      </c>
      <c r="Y2059">
        <v>15.4639290920737</v>
      </c>
      <c r="Z2059">
        <v>15.706611721085601</v>
      </c>
      <c r="AA2059">
        <v>15.616277922013101</v>
      </c>
    </row>
    <row r="2060" spans="1:27" x14ac:dyDescent="0.2">
      <c r="A2060" t="s">
        <v>10268</v>
      </c>
      <c r="B2060">
        <v>8.3910170361875203E-2</v>
      </c>
      <c r="C2060">
        <v>16.768918892199199</v>
      </c>
      <c r="D2060">
        <v>1.2830350115920299</v>
      </c>
      <c r="E2060">
        <v>0.21665585478785701</v>
      </c>
      <c r="F2060">
        <v>0.89583735189389802</v>
      </c>
      <c r="G2060">
        <v>-5.60626775148652</v>
      </c>
      <c r="H2060" t="s">
        <v>37679</v>
      </c>
      <c r="I2060" t="s">
        <v>8042</v>
      </c>
      <c r="J2060" t="s">
        <v>8043</v>
      </c>
      <c r="K2060" t="s">
        <v>10269</v>
      </c>
      <c r="L2060" t="s">
        <v>10270</v>
      </c>
      <c r="M2060">
        <v>374</v>
      </c>
      <c r="N2060">
        <v>404</v>
      </c>
      <c r="O2060">
        <v>1</v>
      </c>
      <c r="P2060">
        <v>16.765959825141</v>
      </c>
      <c r="Q2060">
        <v>16.8023966240421</v>
      </c>
      <c r="R2060">
        <v>16.672006160671</v>
      </c>
      <c r="S2060">
        <v>16.681680396124801</v>
      </c>
      <c r="T2060">
        <v>16.736911728294899</v>
      </c>
      <c r="U2060">
        <v>16.722753632694602</v>
      </c>
      <c r="V2060">
        <v>16.8297342701483</v>
      </c>
      <c r="W2060">
        <v>16.657486584980099</v>
      </c>
      <c r="X2060">
        <v>16.766858104841301</v>
      </c>
      <c r="Y2060">
        <v>16.943221537881801</v>
      </c>
      <c r="Z2060">
        <v>16.831992790381399</v>
      </c>
      <c r="AA2060">
        <v>16.8130659841312</v>
      </c>
    </row>
    <row r="2061" spans="1:27" x14ac:dyDescent="0.2">
      <c r="A2061" t="s">
        <v>19436</v>
      </c>
      <c r="B2061">
        <v>8.3899430816053694E-2</v>
      </c>
      <c r="C2061">
        <v>15.7098800668393</v>
      </c>
      <c r="D2061">
        <v>0.76002159104077904</v>
      </c>
      <c r="E2061">
        <v>0.45762847241922999</v>
      </c>
      <c r="F2061">
        <v>0.94900434025811298</v>
      </c>
      <c r="G2061">
        <v>-6.1225810010782897</v>
      </c>
      <c r="H2061" t="s">
        <v>37679</v>
      </c>
      <c r="I2061" t="s">
        <v>2501</v>
      </c>
      <c r="J2061" t="s">
        <v>2502</v>
      </c>
      <c r="K2061" t="s">
        <v>19437</v>
      </c>
      <c r="L2061" t="s">
        <v>19438</v>
      </c>
      <c r="M2061">
        <v>313</v>
      </c>
      <c r="N2061">
        <v>332</v>
      </c>
      <c r="O2061">
        <v>1</v>
      </c>
      <c r="P2061">
        <v>15.717584896081201</v>
      </c>
      <c r="Q2061">
        <v>15.756780028071001</v>
      </c>
      <c r="R2061">
        <v>15.4663677524757</v>
      </c>
      <c r="S2061">
        <v>15.7298478048566</v>
      </c>
      <c r="T2061">
        <v>15.743453583675</v>
      </c>
      <c r="U2061">
        <v>15.624134535620099</v>
      </c>
      <c r="V2061">
        <v>15.312519395821701</v>
      </c>
      <c r="W2061">
        <v>15.751565133133299</v>
      </c>
      <c r="X2061">
        <v>15.8999498482743</v>
      </c>
      <c r="Y2061">
        <v>15.883544123914699</v>
      </c>
      <c r="Z2061">
        <v>15.6506674131323</v>
      </c>
      <c r="AA2061">
        <v>15.989851116258</v>
      </c>
    </row>
    <row r="2062" spans="1:27" x14ac:dyDescent="0.2">
      <c r="A2062" t="s">
        <v>13166</v>
      </c>
      <c r="B2062">
        <v>8.3780966069326696E-2</v>
      </c>
      <c r="C2062">
        <v>16.077648136746198</v>
      </c>
      <c r="D2062">
        <v>1.08331283184425</v>
      </c>
      <c r="E2062">
        <v>0.29376019371872802</v>
      </c>
      <c r="F2062">
        <v>0.91320264924202399</v>
      </c>
      <c r="G2062">
        <v>-5.8307854699940203</v>
      </c>
      <c r="H2062" t="s">
        <v>37679</v>
      </c>
      <c r="I2062" t="s">
        <v>7741</v>
      </c>
      <c r="J2062" t="s">
        <v>7742</v>
      </c>
      <c r="K2062" t="s">
        <v>13167</v>
      </c>
      <c r="L2062" t="s">
        <v>13168</v>
      </c>
      <c r="M2062">
        <v>170</v>
      </c>
      <c r="N2062">
        <v>188</v>
      </c>
      <c r="O2062">
        <v>1</v>
      </c>
      <c r="P2062">
        <v>16.077830722039302</v>
      </c>
      <c r="Q2062">
        <v>16.0489832749229</v>
      </c>
      <c r="R2062">
        <v>16.127091757576501</v>
      </c>
      <c r="S2062">
        <v>15.9979627595916</v>
      </c>
      <c r="T2062">
        <v>15.9881467676631</v>
      </c>
      <c r="U2062">
        <v>15.997562580151699</v>
      </c>
      <c r="V2062">
        <v>16.198480235131299</v>
      </c>
      <c r="W2062">
        <v>16.229165337633798</v>
      </c>
      <c r="X2062">
        <v>16.210537165799099</v>
      </c>
      <c r="Y2062">
        <v>16.120276901131898</v>
      </c>
      <c r="Z2062">
        <v>16.049715228707498</v>
      </c>
      <c r="AA2062">
        <v>15.8862074958992</v>
      </c>
    </row>
    <row r="2063" spans="1:27" x14ac:dyDescent="0.2">
      <c r="A2063" t="s">
        <v>21906</v>
      </c>
      <c r="B2063">
        <v>8.3761592520351896E-2</v>
      </c>
      <c r="C2063">
        <v>14.208799973007499</v>
      </c>
      <c r="D2063">
        <v>0.61508361033183601</v>
      </c>
      <c r="E2063">
        <v>0.546626275504981</v>
      </c>
      <c r="F2063">
        <v>0.95507668868741902</v>
      </c>
      <c r="G2063">
        <v>-6.2224371479717098</v>
      </c>
      <c r="H2063" t="s">
        <v>37679</v>
      </c>
      <c r="I2063" t="s">
        <v>5842</v>
      </c>
      <c r="J2063" t="s">
        <v>5843</v>
      </c>
      <c r="K2063" t="s">
        <v>21907</v>
      </c>
      <c r="L2063" t="s">
        <v>21908</v>
      </c>
      <c r="M2063">
        <v>393</v>
      </c>
      <c r="N2063">
        <v>410</v>
      </c>
      <c r="O2063">
        <v>0.95399999999999996</v>
      </c>
      <c r="P2063">
        <v>14.221198563385</v>
      </c>
      <c r="Q2063">
        <v>14.282888923615999</v>
      </c>
      <c r="R2063">
        <v>14.098146935087801</v>
      </c>
      <c r="S2063">
        <v>14.2566064055057</v>
      </c>
      <c r="T2063">
        <v>13.715939302106101</v>
      </c>
      <c r="U2063">
        <v>14.4619775918482</v>
      </c>
      <c r="V2063">
        <v>14.169428663880201</v>
      </c>
      <c r="W2063">
        <v>14.3751193127848</v>
      </c>
      <c r="X2063">
        <v>14.3252437602893</v>
      </c>
      <c r="Y2063">
        <v>14.124313709326</v>
      </c>
      <c r="Z2063">
        <v>14.3362941009508</v>
      </c>
      <c r="AA2063">
        <v>14.150840997687499</v>
      </c>
    </row>
    <row r="2064" spans="1:27" x14ac:dyDescent="0.2">
      <c r="A2064" t="s">
        <v>8612</v>
      </c>
      <c r="B2064">
        <v>8.37521032308466E-2</v>
      </c>
      <c r="C2064">
        <v>18.825203404885599</v>
      </c>
      <c r="D2064">
        <v>1.41120452590432</v>
      </c>
      <c r="E2064">
        <v>0.176181015466988</v>
      </c>
      <c r="F2064">
        <v>0.88159728038696095</v>
      </c>
      <c r="G2064">
        <v>-5.4458838438717496</v>
      </c>
      <c r="H2064" t="s">
        <v>37679</v>
      </c>
      <c r="I2064" t="s">
        <v>4095</v>
      </c>
      <c r="J2064" t="s">
        <v>4096</v>
      </c>
      <c r="K2064" t="s">
        <v>8613</v>
      </c>
      <c r="L2064" t="s">
        <v>8614</v>
      </c>
      <c r="M2064">
        <v>1141</v>
      </c>
      <c r="N2064">
        <v>1156</v>
      </c>
      <c r="O2064">
        <v>1</v>
      </c>
      <c r="P2064">
        <v>18.826134442020599</v>
      </c>
      <c r="Q2064">
        <v>18.801142148060901</v>
      </c>
      <c r="R2064">
        <v>18.666646202385401</v>
      </c>
      <c r="S2064">
        <v>18.746286508970901</v>
      </c>
      <c r="T2064">
        <v>18.835881156159601</v>
      </c>
      <c r="U2064">
        <v>18.847646181858199</v>
      </c>
      <c r="V2064">
        <v>18.720090681012401</v>
      </c>
      <c r="W2064">
        <v>18.850434672247399</v>
      </c>
      <c r="X2064">
        <v>18.877318800753201</v>
      </c>
      <c r="Y2064">
        <v>18.832990416860198</v>
      </c>
      <c r="Z2064">
        <v>18.930837666058</v>
      </c>
      <c r="AA2064">
        <v>18.967963019375802</v>
      </c>
    </row>
    <row r="2065" spans="1:27" x14ac:dyDescent="0.2">
      <c r="A2065" t="s">
        <v>20095</v>
      </c>
      <c r="B2065">
        <v>8.3750794029144898E-2</v>
      </c>
      <c r="C2065">
        <v>16.011878715791099</v>
      </c>
      <c r="D2065">
        <v>0.73977219462505295</v>
      </c>
      <c r="E2065">
        <v>0.46950778884681599</v>
      </c>
      <c r="F2065">
        <v>0.94943064824053403</v>
      </c>
      <c r="G2065">
        <v>-6.1377218501587398</v>
      </c>
      <c r="H2065" t="s">
        <v>37679</v>
      </c>
      <c r="I2065" t="s">
        <v>20096</v>
      </c>
      <c r="J2065" t="s">
        <v>20097</v>
      </c>
      <c r="K2065" t="s">
        <v>20098</v>
      </c>
      <c r="L2065" t="s">
        <v>20099</v>
      </c>
      <c r="M2065">
        <v>661</v>
      </c>
      <c r="N2065">
        <v>674</v>
      </c>
      <c r="O2065">
        <v>0.99670000000000003</v>
      </c>
      <c r="P2065">
        <v>16.020169733925599</v>
      </c>
      <c r="Q2065">
        <v>15.8940007424904</v>
      </c>
      <c r="R2065">
        <v>15.960866313493</v>
      </c>
      <c r="S2065">
        <v>15.749008462280299</v>
      </c>
      <c r="T2065">
        <v>16.3388752529473</v>
      </c>
      <c r="U2065">
        <v>15.888231551301301</v>
      </c>
      <c r="V2065">
        <v>16.1272876378817</v>
      </c>
      <c r="W2065">
        <v>15.8749595904646</v>
      </c>
      <c r="X2065">
        <v>16.180542501785698</v>
      </c>
      <c r="Y2065">
        <v>16.366227442304002</v>
      </c>
      <c r="Z2065">
        <v>15.8589015720141</v>
      </c>
      <c r="AA2065">
        <v>15.8917648067395</v>
      </c>
    </row>
    <row r="2066" spans="1:27" x14ac:dyDescent="0.2">
      <c r="A2066" t="s">
        <v>13133</v>
      </c>
      <c r="B2066">
        <v>8.3740974410602603E-2</v>
      </c>
      <c r="C2066">
        <v>16.063345217644098</v>
      </c>
      <c r="D2066">
        <v>1.1016241843243699</v>
      </c>
      <c r="E2066">
        <v>0.28594201450828</v>
      </c>
      <c r="F2066">
        <v>0.91320264924202399</v>
      </c>
      <c r="G2066">
        <v>-5.8115480608244097</v>
      </c>
      <c r="H2066" t="s">
        <v>37679</v>
      </c>
      <c r="I2066" t="s">
        <v>3525</v>
      </c>
      <c r="J2066" t="s">
        <v>3526</v>
      </c>
      <c r="K2066" t="s">
        <v>13134</v>
      </c>
      <c r="L2066" t="s">
        <v>13135</v>
      </c>
      <c r="M2066">
        <v>535</v>
      </c>
      <c r="N2066">
        <v>550</v>
      </c>
      <c r="O2066">
        <v>1</v>
      </c>
      <c r="P2066">
        <v>16.061349723458498</v>
      </c>
      <c r="Q2066">
        <v>15.899043750472</v>
      </c>
      <c r="R2066">
        <v>15.9480027515109</v>
      </c>
      <c r="S2066">
        <v>16.028025810353299</v>
      </c>
      <c r="T2066">
        <v>16.074665399988699</v>
      </c>
      <c r="U2066">
        <v>16.138603900230098</v>
      </c>
      <c r="V2066">
        <v>16.1804686196554</v>
      </c>
      <c r="W2066">
        <v>16.157031977165101</v>
      </c>
      <c r="X2066">
        <v>15.913554352319901</v>
      </c>
      <c r="Y2066">
        <v>16.0675469345796</v>
      </c>
      <c r="Z2066">
        <v>16.109448608048002</v>
      </c>
      <c r="AA2066">
        <v>16.180405289761602</v>
      </c>
    </row>
    <row r="2067" spans="1:27" x14ac:dyDescent="0.2">
      <c r="A2067" t="s">
        <v>16715</v>
      </c>
      <c r="B2067">
        <v>8.3526808474600103E-2</v>
      </c>
      <c r="C2067">
        <v>15.829137980947401</v>
      </c>
      <c r="D2067">
        <v>0.89517694921471702</v>
      </c>
      <c r="E2067">
        <v>0.38316294650791699</v>
      </c>
      <c r="F2067">
        <v>0.93286528887730003</v>
      </c>
      <c r="G2067">
        <v>-6.0118707234344804</v>
      </c>
      <c r="H2067" t="s">
        <v>37679</v>
      </c>
      <c r="I2067" t="s">
        <v>16716</v>
      </c>
      <c r="J2067" t="s">
        <v>16717</v>
      </c>
      <c r="K2067" t="s">
        <v>16718</v>
      </c>
      <c r="L2067" t="s">
        <v>16719</v>
      </c>
      <c r="M2067">
        <v>1041</v>
      </c>
      <c r="N2067">
        <v>1051</v>
      </c>
      <c r="O2067">
        <v>0.99390000000000001</v>
      </c>
      <c r="P2067">
        <v>15.8348479991758</v>
      </c>
      <c r="Q2067">
        <v>15.6931979814771</v>
      </c>
      <c r="R2067">
        <v>15.673619336742499</v>
      </c>
      <c r="S2067">
        <v>15.6836605320874</v>
      </c>
      <c r="T2067">
        <v>15.945439244870901</v>
      </c>
      <c r="U2067">
        <v>15.9219724228101</v>
      </c>
      <c r="V2067">
        <v>15.824313627627999</v>
      </c>
      <c r="W2067">
        <v>15.852947615641201</v>
      </c>
      <c r="X2067">
        <v>16.187756076091301</v>
      </c>
      <c r="Y2067">
        <v>15.7470429339168</v>
      </c>
      <c r="Z2067">
        <v>15.760116232362201</v>
      </c>
      <c r="AA2067">
        <v>15.830451786793599</v>
      </c>
    </row>
    <row r="2068" spans="1:27" x14ac:dyDescent="0.2">
      <c r="A2068" t="s">
        <v>30277</v>
      </c>
      <c r="B2068">
        <v>8.3501361045232897E-2</v>
      </c>
      <c r="C2068">
        <v>13.4228203939736</v>
      </c>
      <c r="D2068">
        <v>0.27369976408428798</v>
      </c>
      <c r="E2068">
        <v>0.78760512430957397</v>
      </c>
      <c r="F2068">
        <v>0.98188212939652297</v>
      </c>
      <c r="G2068">
        <v>-6.3767302930348704</v>
      </c>
      <c r="H2068" t="s">
        <v>37679</v>
      </c>
      <c r="I2068" t="s">
        <v>12763</v>
      </c>
      <c r="J2068" t="s">
        <v>12764</v>
      </c>
      <c r="K2068" t="s">
        <v>30278</v>
      </c>
      <c r="L2068" t="s">
        <v>30279</v>
      </c>
      <c r="M2068">
        <v>22</v>
      </c>
      <c r="N2068">
        <v>41</v>
      </c>
      <c r="O2068">
        <v>1</v>
      </c>
      <c r="P2068">
        <v>13.5069765801061</v>
      </c>
      <c r="Q2068">
        <v>13.861773807812</v>
      </c>
      <c r="R2068">
        <v>13.250908812054799</v>
      </c>
      <c r="S2068">
        <v>11.868752410890799</v>
      </c>
      <c r="T2068">
        <v>13.987461573531901</v>
      </c>
      <c r="U2068">
        <v>13.9174743809098</v>
      </c>
      <c r="V2068">
        <v>13.711479968488099</v>
      </c>
      <c r="W2068">
        <v>13.1748653468134</v>
      </c>
      <c r="X2068">
        <v>13.5913597279374</v>
      </c>
      <c r="Y2068">
        <v>13.4538753862194</v>
      </c>
      <c r="Z2068">
        <v>13.671352780276299</v>
      </c>
      <c r="AA2068">
        <v>13.1617201387759</v>
      </c>
    </row>
    <row r="2069" spans="1:27" x14ac:dyDescent="0.2">
      <c r="A2069" t="s">
        <v>18486</v>
      </c>
      <c r="B2069">
        <v>8.3478443579741296E-2</v>
      </c>
      <c r="C2069">
        <v>15.200186004494199</v>
      </c>
      <c r="D2069">
        <v>0.81385538170617799</v>
      </c>
      <c r="E2069">
        <v>0.42695430792192501</v>
      </c>
      <c r="F2069">
        <v>0.94347356318439102</v>
      </c>
      <c r="G2069">
        <v>-6.0804814801576201</v>
      </c>
      <c r="H2069" t="s">
        <v>37679</v>
      </c>
      <c r="I2069" t="s">
        <v>2038</v>
      </c>
      <c r="J2069" t="s">
        <v>2039</v>
      </c>
      <c r="K2069" t="s">
        <v>18487</v>
      </c>
      <c r="L2069" t="s">
        <v>18488</v>
      </c>
      <c r="M2069">
        <v>27</v>
      </c>
      <c r="N2069">
        <v>54</v>
      </c>
      <c r="O2069">
        <v>1</v>
      </c>
      <c r="P2069">
        <v>15.2056642203704</v>
      </c>
      <c r="Q2069">
        <v>15.136644320506701</v>
      </c>
      <c r="R2069">
        <v>15.238239962558501</v>
      </c>
      <c r="S2069">
        <v>15.048507402197499</v>
      </c>
      <c r="T2069">
        <v>15.1120097147269</v>
      </c>
      <c r="U2069">
        <v>15.2378601399912</v>
      </c>
      <c r="V2069">
        <v>14.892530162245199</v>
      </c>
      <c r="W2069">
        <v>15.4607034118808</v>
      </c>
      <c r="X2069">
        <v>15.3213080387953</v>
      </c>
      <c r="Y2069">
        <v>15.2653651576922</v>
      </c>
      <c r="Z2069">
        <v>15.1474326902117</v>
      </c>
      <c r="AA2069">
        <v>15.3414450486303</v>
      </c>
    </row>
    <row r="2070" spans="1:27" x14ac:dyDescent="0.2">
      <c r="A2070" t="s">
        <v>11909</v>
      </c>
      <c r="B2070">
        <v>8.3414750282660294E-2</v>
      </c>
      <c r="C2070">
        <v>16.691056881698799</v>
      </c>
      <c r="D2070">
        <v>1.12951707093385</v>
      </c>
      <c r="E2070">
        <v>0.274329188558117</v>
      </c>
      <c r="F2070">
        <v>0.91320264924202399</v>
      </c>
      <c r="G2070">
        <v>-5.7817108630207299</v>
      </c>
      <c r="H2070" t="s">
        <v>37679</v>
      </c>
      <c r="I2070" t="s">
        <v>11910</v>
      </c>
      <c r="J2070" t="s">
        <v>11911</v>
      </c>
      <c r="K2070" t="s">
        <v>11912</v>
      </c>
      <c r="L2070" t="s">
        <v>11913</v>
      </c>
      <c r="M2070">
        <v>706</v>
      </c>
      <c r="N2070">
        <v>724</v>
      </c>
      <c r="O2070">
        <v>0.96719999999999995</v>
      </c>
      <c r="P2070">
        <v>16.690660039240701</v>
      </c>
      <c r="Q2070">
        <v>16.4918367402203</v>
      </c>
      <c r="R2070">
        <v>16.681841694039701</v>
      </c>
      <c r="S2070">
        <v>16.6990884858917</v>
      </c>
      <c r="T2070">
        <v>16.682669515795201</v>
      </c>
      <c r="U2070">
        <v>16.672353199048899</v>
      </c>
      <c r="V2070">
        <v>16.6925338628002</v>
      </c>
      <c r="W2070">
        <v>16.8800957539382</v>
      </c>
      <c r="X2070">
        <v>16.592810474289902</v>
      </c>
      <c r="Y2070">
        <v>16.881036938163898</v>
      </c>
      <c r="Z2070">
        <v>16.695026372593599</v>
      </c>
      <c r="AA2070">
        <v>16.6323326619051</v>
      </c>
    </row>
    <row r="2071" spans="1:27" x14ac:dyDescent="0.2">
      <c r="A2071" t="s">
        <v>15926</v>
      </c>
      <c r="B2071">
        <v>8.3381240554988495E-2</v>
      </c>
      <c r="C2071">
        <v>16.203919871739298</v>
      </c>
      <c r="D2071">
        <v>0.93898623424118299</v>
      </c>
      <c r="E2071">
        <v>0.36085754595493302</v>
      </c>
      <c r="F2071">
        <v>0.92981068140644196</v>
      </c>
      <c r="G2071">
        <v>-5.9724527807863703</v>
      </c>
      <c r="H2071" t="s">
        <v>37679</v>
      </c>
      <c r="I2071" t="s">
        <v>14265</v>
      </c>
      <c r="J2071" t="s">
        <v>14266</v>
      </c>
      <c r="K2071" t="s">
        <v>15927</v>
      </c>
      <c r="L2071" t="s">
        <v>15928</v>
      </c>
      <c r="M2071">
        <v>85</v>
      </c>
      <c r="N2071">
        <v>96</v>
      </c>
      <c r="O2071">
        <v>1</v>
      </c>
      <c r="P2071">
        <v>16.2057053080214</v>
      </c>
      <c r="Q2071">
        <v>16.109806581534698</v>
      </c>
      <c r="R2071">
        <v>16.418437117098101</v>
      </c>
      <c r="S2071">
        <v>16.0730342717398</v>
      </c>
      <c r="T2071">
        <v>16.253150235963599</v>
      </c>
      <c r="U2071">
        <v>15.937767769028699</v>
      </c>
      <c r="V2071">
        <v>16.233112632435301</v>
      </c>
      <c r="W2071">
        <v>16.3963193435101</v>
      </c>
      <c r="X2071">
        <v>16.350793551129399</v>
      </c>
      <c r="Y2071">
        <v>16.1523018667115</v>
      </c>
      <c r="Z2071">
        <v>16.118470664321201</v>
      </c>
      <c r="AA2071">
        <v>16.199924555660399</v>
      </c>
    </row>
    <row r="2072" spans="1:27" x14ac:dyDescent="0.2">
      <c r="A2072" t="s">
        <v>10919</v>
      </c>
      <c r="B2072">
        <v>8.3376613652703199E-2</v>
      </c>
      <c r="C2072">
        <v>18.679796975648799</v>
      </c>
      <c r="D2072">
        <v>1.2334719162951799</v>
      </c>
      <c r="E2072">
        <v>0.23414331732070601</v>
      </c>
      <c r="F2072">
        <v>0.89926684365458398</v>
      </c>
      <c r="G2072">
        <v>-5.6649475154279196</v>
      </c>
      <c r="H2072" t="s">
        <v>37679</v>
      </c>
      <c r="I2072" t="s">
        <v>10920</v>
      </c>
      <c r="J2072" t="s">
        <v>10921</v>
      </c>
      <c r="K2072" t="s">
        <v>10922</v>
      </c>
      <c r="L2072" t="s">
        <v>10923</v>
      </c>
      <c r="M2072">
        <v>423</v>
      </c>
      <c r="N2072">
        <v>450</v>
      </c>
      <c r="O2072">
        <v>1</v>
      </c>
      <c r="P2072">
        <v>18.680318637183898</v>
      </c>
      <c r="Q2072">
        <v>18.842952333625501</v>
      </c>
      <c r="R2072">
        <v>18.592725720129401</v>
      </c>
      <c r="S2072">
        <v>18.492421040537302</v>
      </c>
      <c r="T2072">
        <v>18.688924752513799</v>
      </c>
      <c r="U2072">
        <v>18.5545702669307</v>
      </c>
      <c r="V2072">
        <v>18.629895447097599</v>
      </c>
      <c r="W2072">
        <v>18.682434597312799</v>
      </c>
      <c r="X2072">
        <v>18.649063921525102</v>
      </c>
      <c r="Y2072">
        <v>18.845351417727301</v>
      </c>
      <c r="Z2072">
        <v>18.742241597190599</v>
      </c>
      <c r="AA2072">
        <v>18.757185637546801</v>
      </c>
    </row>
    <row r="2073" spans="1:27" x14ac:dyDescent="0.2">
      <c r="A2073" t="s">
        <v>14214</v>
      </c>
      <c r="B2073">
        <v>8.3343188001606394E-2</v>
      </c>
      <c r="C2073">
        <v>16.2223743564785</v>
      </c>
      <c r="D2073">
        <v>1.0371446024064499</v>
      </c>
      <c r="E2073">
        <v>0.31416229220504999</v>
      </c>
      <c r="F2073">
        <v>0.91876519921114497</v>
      </c>
      <c r="G2073">
        <v>-5.8780409680605299</v>
      </c>
      <c r="H2073" t="s">
        <v>37679</v>
      </c>
      <c r="I2073" t="s">
        <v>582</v>
      </c>
      <c r="J2073" t="s">
        <v>583</v>
      </c>
      <c r="K2073" t="s">
        <v>14215</v>
      </c>
      <c r="L2073" t="s">
        <v>14216</v>
      </c>
      <c r="M2073">
        <v>1172</v>
      </c>
      <c r="N2073">
        <v>1197</v>
      </c>
      <c r="O2073">
        <v>1</v>
      </c>
      <c r="P2073">
        <v>16.2294731102753</v>
      </c>
      <c r="Q2073">
        <v>16.226394911355801</v>
      </c>
      <c r="R2073">
        <v>16.129295041774501</v>
      </c>
      <c r="S2073">
        <v>16.248980117606202</v>
      </c>
      <c r="T2073">
        <v>16.309036089366099</v>
      </c>
      <c r="U2073">
        <v>15.970866018649</v>
      </c>
      <c r="V2073">
        <v>16.247808535734201</v>
      </c>
      <c r="W2073">
        <v>16.298436091881499</v>
      </c>
      <c r="X2073">
        <v>16.405220964021002</v>
      </c>
      <c r="Y2073">
        <v>16.278126633291201</v>
      </c>
      <c r="Z2073">
        <v>16.265733371751701</v>
      </c>
      <c r="AA2073">
        <v>16.0662201458317</v>
      </c>
    </row>
    <row r="2074" spans="1:27" x14ac:dyDescent="0.2">
      <c r="A2074" t="s">
        <v>15139</v>
      </c>
      <c r="B2074">
        <v>8.3340442037831905E-2</v>
      </c>
      <c r="C2074">
        <v>15.3096525769464</v>
      </c>
      <c r="D2074">
        <v>0.97875569480996005</v>
      </c>
      <c r="E2074">
        <v>0.34139232682980802</v>
      </c>
      <c r="F2074">
        <v>0.92270001160453297</v>
      </c>
      <c r="G2074">
        <v>-5.9352067848447003</v>
      </c>
      <c r="H2074" t="s">
        <v>37679</v>
      </c>
      <c r="I2074" t="s">
        <v>15140</v>
      </c>
      <c r="J2074" t="s">
        <v>15141</v>
      </c>
      <c r="K2074" t="s">
        <v>15142</v>
      </c>
      <c r="L2074" t="s">
        <v>15143</v>
      </c>
      <c r="M2074">
        <v>165</v>
      </c>
      <c r="N2074">
        <v>179</v>
      </c>
      <c r="O2074">
        <v>1</v>
      </c>
      <c r="P2074">
        <v>15.3092100646218</v>
      </c>
      <c r="Q2074">
        <v>15.2135936774347</v>
      </c>
      <c r="R2074">
        <v>15.3201767734394</v>
      </c>
      <c r="S2074">
        <v>15.222225564211101</v>
      </c>
      <c r="T2074">
        <v>15.248070307090799</v>
      </c>
      <c r="U2074">
        <v>15.3169044479075</v>
      </c>
      <c r="V2074">
        <v>15.396705918410101</v>
      </c>
      <c r="W2074">
        <v>15.146627010600699</v>
      </c>
      <c r="X2074">
        <v>15.473420121607599</v>
      </c>
      <c r="Y2074">
        <v>15.458113056162</v>
      </c>
      <c r="Z2074">
        <v>15.285610586785801</v>
      </c>
      <c r="AA2074">
        <v>15.3247308827609</v>
      </c>
    </row>
    <row r="2075" spans="1:27" x14ac:dyDescent="0.2">
      <c r="A2075" t="s">
        <v>10380</v>
      </c>
      <c r="B2075">
        <v>8.3333857369257899E-2</v>
      </c>
      <c r="C2075">
        <v>17.444318087016001</v>
      </c>
      <c r="D2075">
        <v>1.2574047515604301</v>
      </c>
      <c r="E2075">
        <v>0.22556713824843799</v>
      </c>
      <c r="F2075">
        <v>0.89711182494170105</v>
      </c>
      <c r="G2075">
        <v>-5.6368506139407</v>
      </c>
      <c r="H2075" t="s">
        <v>37679</v>
      </c>
      <c r="I2075" t="s">
        <v>3656</v>
      </c>
      <c r="J2075" t="s">
        <v>3657</v>
      </c>
      <c r="K2075" t="s">
        <v>10381</v>
      </c>
      <c r="L2075" t="s">
        <v>10382</v>
      </c>
      <c r="M2075">
        <v>629</v>
      </c>
      <c r="N2075">
        <v>654</v>
      </c>
      <c r="O2075">
        <v>1</v>
      </c>
      <c r="P2075">
        <v>17.442325523910601</v>
      </c>
      <c r="Q2075">
        <v>17.420437334529598</v>
      </c>
      <c r="R2075">
        <v>17.303719674029701</v>
      </c>
      <c r="S2075">
        <v>17.442110835897999</v>
      </c>
      <c r="T2075">
        <v>17.446000402148702</v>
      </c>
      <c r="U2075">
        <v>17.3820480320123</v>
      </c>
      <c r="V2075">
        <v>17.4413650270914</v>
      </c>
      <c r="W2075">
        <v>17.5766021612293</v>
      </c>
      <c r="X2075">
        <v>17.334332359650301</v>
      </c>
      <c r="Y2075">
        <v>17.637597109621201</v>
      </c>
      <c r="Z2075">
        <v>17.5117443745517</v>
      </c>
      <c r="AA2075">
        <v>17.3915416464136</v>
      </c>
    </row>
    <row r="2076" spans="1:27" x14ac:dyDescent="0.2">
      <c r="A2076" t="s">
        <v>14206</v>
      </c>
      <c r="B2076">
        <v>8.3306182938674297E-2</v>
      </c>
      <c r="C2076">
        <v>16.053262215283901</v>
      </c>
      <c r="D2076">
        <v>1.0331149386495599</v>
      </c>
      <c r="E2076">
        <v>0.31599018104411097</v>
      </c>
      <c r="F2076">
        <v>0.91876519921114497</v>
      </c>
      <c r="G2076">
        <v>-5.88208001965035</v>
      </c>
      <c r="H2076" t="s">
        <v>37679</v>
      </c>
      <c r="I2076" t="s">
        <v>592</v>
      </c>
      <c r="J2076" t="s">
        <v>593</v>
      </c>
      <c r="K2076" t="s">
        <v>14207</v>
      </c>
      <c r="L2076" t="s">
        <v>14208</v>
      </c>
      <c r="M2076">
        <v>1160</v>
      </c>
      <c r="N2076">
        <v>1180</v>
      </c>
      <c r="O2076">
        <v>1</v>
      </c>
      <c r="P2076">
        <v>16.058911296127199</v>
      </c>
      <c r="Q2076">
        <v>16.151975747666601</v>
      </c>
      <c r="R2076">
        <v>16.007287696339201</v>
      </c>
      <c r="S2076">
        <v>16.020629480493401</v>
      </c>
      <c r="T2076">
        <v>15.9632529410618</v>
      </c>
      <c r="U2076">
        <v>15.8959665301167</v>
      </c>
      <c r="V2076">
        <v>15.880833191486699</v>
      </c>
      <c r="W2076">
        <v>16.217203671737401</v>
      </c>
      <c r="X2076">
        <v>16.149834483506801</v>
      </c>
      <c r="Y2076">
        <v>16.192869225541699</v>
      </c>
      <c r="Z2076">
        <v>16.122611122491598</v>
      </c>
      <c r="AA2076">
        <v>15.983420277681001</v>
      </c>
    </row>
    <row r="2077" spans="1:27" x14ac:dyDescent="0.2">
      <c r="A2077" t="s">
        <v>12505</v>
      </c>
      <c r="B2077">
        <v>8.3178885635859998E-2</v>
      </c>
      <c r="C2077">
        <v>16.5464864054629</v>
      </c>
      <c r="D2077">
        <v>1.1054927065262099</v>
      </c>
      <c r="E2077">
        <v>0.28431009115742101</v>
      </c>
      <c r="F2077">
        <v>0.91320264924202399</v>
      </c>
      <c r="G2077">
        <v>-5.8074482526028604</v>
      </c>
      <c r="H2077" t="s">
        <v>37679</v>
      </c>
      <c r="I2077" t="s">
        <v>173</v>
      </c>
      <c r="J2077" t="s">
        <v>174</v>
      </c>
      <c r="K2077" t="s">
        <v>12506</v>
      </c>
      <c r="L2077" t="s">
        <v>12507</v>
      </c>
      <c r="M2077">
        <v>242</v>
      </c>
      <c r="N2077">
        <v>273</v>
      </c>
      <c r="O2077">
        <v>1</v>
      </c>
      <c r="P2077">
        <v>16.549705011674</v>
      </c>
      <c r="Q2077">
        <v>16.477826065853399</v>
      </c>
      <c r="R2077">
        <v>16.448629927904499</v>
      </c>
      <c r="S2077">
        <v>16.4916275223455</v>
      </c>
      <c r="T2077">
        <v>16.4779901861985</v>
      </c>
      <c r="U2077">
        <v>16.609506818733198</v>
      </c>
      <c r="V2077">
        <v>16.709470826770001</v>
      </c>
      <c r="W2077">
        <v>16.778147979933699</v>
      </c>
      <c r="X2077">
        <v>16.517483146611099</v>
      </c>
      <c r="Y2077">
        <v>16.4013319715032</v>
      </c>
      <c r="Z2077">
        <v>16.5323232931189</v>
      </c>
      <c r="AA2077">
        <v>16.5670127211202</v>
      </c>
    </row>
    <row r="2078" spans="1:27" x14ac:dyDescent="0.2">
      <c r="A2078" t="s">
        <v>10643</v>
      </c>
      <c r="B2078">
        <v>8.3160018021349202E-2</v>
      </c>
      <c r="C2078">
        <v>18.184348947235801</v>
      </c>
      <c r="D2078">
        <v>1.27269108547197</v>
      </c>
      <c r="E2078">
        <v>0.22021854290911999</v>
      </c>
      <c r="F2078">
        <v>0.89711182494170105</v>
      </c>
      <c r="G2078">
        <v>-5.6186714923019903</v>
      </c>
      <c r="H2078" t="s">
        <v>37679</v>
      </c>
      <c r="I2078" t="s">
        <v>2483</v>
      </c>
      <c r="J2078" t="s">
        <v>2484</v>
      </c>
      <c r="K2078" t="s">
        <v>10644</v>
      </c>
      <c r="L2078" t="s">
        <v>10645</v>
      </c>
      <c r="M2078">
        <v>643</v>
      </c>
      <c r="N2078">
        <v>660</v>
      </c>
      <c r="O2078">
        <v>1</v>
      </c>
      <c r="P2078">
        <v>18.181953284577801</v>
      </c>
      <c r="Q2078">
        <v>18.2270670364118</v>
      </c>
      <c r="R2078">
        <v>18.248968814152001</v>
      </c>
      <c r="S2078">
        <v>18.009250819602901</v>
      </c>
      <c r="T2078">
        <v>18.188755996067002</v>
      </c>
      <c r="U2078">
        <v>18.020902020796399</v>
      </c>
      <c r="V2078">
        <v>18.151123608193998</v>
      </c>
      <c r="W2078">
        <v>18.310767277335302</v>
      </c>
      <c r="X2078">
        <v>18.105876926046498</v>
      </c>
      <c r="Y2078">
        <v>18.296140204373501</v>
      </c>
      <c r="Z2078">
        <v>18.266092264013999</v>
      </c>
      <c r="AA2078">
        <v>18.202893452600801</v>
      </c>
    </row>
    <row r="2079" spans="1:27" x14ac:dyDescent="0.2">
      <c r="A2079" t="s">
        <v>17160</v>
      </c>
      <c r="B2079">
        <v>8.3156701482510101E-2</v>
      </c>
      <c r="C2079">
        <v>15.559244672057</v>
      </c>
      <c r="D2079">
        <v>0.87475344372061403</v>
      </c>
      <c r="E2079">
        <v>0.39387012344681899</v>
      </c>
      <c r="F2079">
        <v>0.93286528887730003</v>
      </c>
      <c r="G2079">
        <v>-6.0296630030423204</v>
      </c>
      <c r="H2079" t="s">
        <v>37679</v>
      </c>
      <c r="I2079" t="s">
        <v>6913</v>
      </c>
      <c r="J2079" t="s">
        <v>6914</v>
      </c>
      <c r="K2079" t="s">
        <v>17161</v>
      </c>
      <c r="L2079" t="s">
        <v>17162</v>
      </c>
      <c r="M2079">
        <v>133</v>
      </c>
      <c r="N2079">
        <v>146</v>
      </c>
      <c r="O2079">
        <v>0.99980000000000002</v>
      </c>
      <c r="P2079">
        <v>15.562774768138199</v>
      </c>
      <c r="Q2079">
        <v>15.5736670971145</v>
      </c>
      <c r="R2079">
        <v>15.569326533959799</v>
      </c>
      <c r="S2079">
        <v>15.434485782237999</v>
      </c>
      <c r="T2079">
        <v>15.6061571402367</v>
      </c>
      <c r="U2079">
        <v>15.3857958026929</v>
      </c>
      <c r="V2079">
        <v>15.5372983662101</v>
      </c>
      <c r="W2079">
        <v>15.5986895973794</v>
      </c>
      <c r="X2079">
        <v>15.7481132246178</v>
      </c>
      <c r="Y2079">
        <v>15.776688126708899</v>
      </c>
      <c r="Z2079">
        <v>15.6398341150653</v>
      </c>
      <c r="AA2079">
        <v>15.281635606403899</v>
      </c>
    </row>
    <row r="2080" spans="1:27" x14ac:dyDescent="0.2">
      <c r="A2080" t="s">
        <v>16270</v>
      </c>
      <c r="B2080">
        <v>8.3149291841848993E-2</v>
      </c>
      <c r="C2080">
        <v>15.620186846983501</v>
      </c>
      <c r="D2080">
        <v>0.91940895834080605</v>
      </c>
      <c r="E2080">
        <v>0.37071353705919802</v>
      </c>
      <c r="F2080">
        <v>0.93027270074290602</v>
      </c>
      <c r="G2080">
        <v>-5.9902778511607604</v>
      </c>
      <c r="H2080" t="s">
        <v>37679</v>
      </c>
      <c r="I2080" t="s">
        <v>16271</v>
      </c>
      <c r="J2080" t="s">
        <v>16272</v>
      </c>
      <c r="K2080" t="s">
        <v>16273</v>
      </c>
      <c r="L2080" t="s">
        <v>16274</v>
      </c>
      <c r="M2080">
        <v>36</v>
      </c>
      <c r="N2080">
        <v>51</v>
      </c>
      <c r="O2080">
        <v>1</v>
      </c>
      <c r="P2080">
        <v>15.619612013552199</v>
      </c>
      <c r="Q2080">
        <v>15.5970283220752</v>
      </c>
      <c r="R2080">
        <v>15.463933677798799</v>
      </c>
      <c r="S2080">
        <v>15.647277231173501</v>
      </c>
      <c r="T2080">
        <v>15.596544327570401</v>
      </c>
      <c r="U2080">
        <v>15.569379880367601</v>
      </c>
      <c r="V2080">
        <v>15.857269759205799</v>
      </c>
      <c r="W2080">
        <v>15.396165511960801</v>
      </c>
      <c r="X2080">
        <v>15.746089338578001</v>
      </c>
      <c r="Y2080">
        <v>15.5347807187363</v>
      </c>
      <c r="Z2080">
        <v>15.637227344358701</v>
      </c>
      <c r="AA2080">
        <v>15.7763592049939</v>
      </c>
    </row>
    <row r="2081" spans="1:27" x14ac:dyDescent="0.2">
      <c r="A2081" t="s">
        <v>17387</v>
      </c>
      <c r="B2081">
        <v>8.3114371309271504E-2</v>
      </c>
      <c r="C2081">
        <v>16.681989075852101</v>
      </c>
      <c r="D2081">
        <v>0.86263919747714501</v>
      </c>
      <c r="E2081">
        <v>0.40031355504349903</v>
      </c>
      <c r="F2081">
        <v>0.93779244399579698</v>
      </c>
      <c r="G2081">
        <v>-6.04003962166371</v>
      </c>
      <c r="H2081" t="s">
        <v>37679</v>
      </c>
      <c r="I2081" t="s">
        <v>8828</v>
      </c>
      <c r="J2081" t="s">
        <v>8829</v>
      </c>
      <c r="K2081" t="s">
        <v>17388</v>
      </c>
      <c r="L2081" t="s">
        <v>17389</v>
      </c>
      <c r="M2081">
        <v>730</v>
      </c>
      <c r="N2081">
        <v>749</v>
      </c>
      <c r="O2081">
        <v>1</v>
      </c>
      <c r="P2081">
        <v>16.6862210776846</v>
      </c>
      <c r="Q2081">
        <v>16.790708014334101</v>
      </c>
      <c r="R2081">
        <v>16.690300453096501</v>
      </c>
      <c r="S2081">
        <v>16.452507388407302</v>
      </c>
      <c r="T2081">
        <v>16.601926462999799</v>
      </c>
      <c r="U2081">
        <v>16.6478275023069</v>
      </c>
      <c r="V2081">
        <v>16.6155658701344</v>
      </c>
      <c r="W2081">
        <v>17.031721946950999</v>
      </c>
      <c r="X2081">
        <v>16.505255222273899</v>
      </c>
      <c r="Y2081">
        <v>16.794590899768998</v>
      </c>
      <c r="Z2081">
        <v>16.512699073539999</v>
      </c>
      <c r="AA2081">
        <v>16.8587770005607</v>
      </c>
    </row>
    <row r="2082" spans="1:27" x14ac:dyDescent="0.2">
      <c r="A2082" t="s">
        <v>19590</v>
      </c>
      <c r="B2082">
        <v>8.3089432268703703E-2</v>
      </c>
      <c r="C2082">
        <v>15.797999407216601</v>
      </c>
      <c r="D2082">
        <v>0.75396223502965198</v>
      </c>
      <c r="E2082">
        <v>0.46116380055759498</v>
      </c>
      <c r="F2082">
        <v>0.94900434025811298</v>
      </c>
      <c r="G2082">
        <v>-6.1271517328231502</v>
      </c>
      <c r="H2082" t="s">
        <v>37679</v>
      </c>
      <c r="I2082" t="s">
        <v>19591</v>
      </c>
      <c r="J2082" t="s">
        <v>19592</v>
      </c>
      <c r="K2082" t="s">
        <v>19593</v>
      </c>
      <c r="L2082" t="s">
        <v>19594</v>
      </c>
      <c r="M2082">
        <v>1704</v>
      </c>
      <c r="N2082">
        <v>1718</v>
      </c>
      <c r="O2082">
        <v>1</v>
      </c>
      <c r="P2082">
        <v>15.8067353864871</v>
      </c>
      <c r="Q2082">
        <v>15.3609573955254</v>
      </c>
      <c r="R2082">
        <v>15.698757821215001</v>
      </c>
      <c r="S2082">
        <v>15.811730045746</v>
      </c>
      <c r="T2082">
        <v>15.967216679983901</v>
      </c>
      <c r="U2082">
        <v>15.9247275510618</v>
      </c>
      <c r="V2082">
        <v>15.755291413963899</v>
      </c>
      <c r="W2082">
        <v>15.9113386623005</v>
      </c>
      <c r="X2082">
        <v>15.982245580144699</v>
      </c>
      <c r="Y2082">
        <v>15.7750182332513</v>
      </c>
      <c r="Z2082">
        <v>15.5846633797051</v>
      </c>
      <c r="AA2082">
        <v>16.006046716485301</v>
      </c>
    </row>
    <row r="2083" spans="1:27" x14ac:dyDescent="0.2">
      <c r="A2083" t="s">
        <v>24072</v>
      </c>
      <c r="B2083">
        <v>8.3029126232970499E-2</v>
      </c>
      <c r="C2083">
        <v>15.689049855495099</v>
      </c>
      <c r="D2083">
        <v>0.55295453472576395</v>
      </c>
      <c r="E2083">
        <v>0.58747581838276997</v>
      </c>
      <c r="F2083">
        <v>0.96406628421427698</v>
      </c>
      <c r="G2083">
        <v>-6.2590875138805098</v>
      </c>
      <c r="H2083" t="s">
        <v>37679</v>
      </c>
      <c r="I2083" t="s">
        <v>6107</v>
      </c>
      <c r="J2083" t="s">
        <v>6108</v>
      </c>
      <c r="K2083" t="s">
        <v>24073</v>
      </c>
      <c r="L2083" t="s">
        <v>24074</v>
      </c>
      <c r="M2083">
        <v>89</v>
      </c>
      <c r="N2083">
        <v>97</v>
      </c>
      <c r="O2083">
        <v>0.99490000000000001</v>
      </c>
      <c r="P2083">
        <v>15.7360255373355</v>
      </c>
      <c r="Q2083">
        <v>14.970006204694799</v>
      </c>
      <c r="R2083">
        <v>15.6718672091011</v>
      </c>
      <c r="S2083">
        <v>15.830768185972699</v>
      </c>
      <c r="T2083">
        <v>15.7188362198396</v>
      </c>
      <c r="U2083">
        <v>16.0273283863229</v>
      </c>
      <c r="V2083">
        <v>15.3773473510327</v>
      </c>
      <c r="W2083">
        <v>15.6395811000324</v>
      </c>
      <c r="X2083">
        <v>15.880218731169499</v>
      </c>
      <c r="Y2083">
        <v>15.8639887939764</v>
      </c>
      <c r="Z2083">
        <v>15.881526027409301</v>
      </c>
      <c r="AA2083">
        <v>15.7180802008948</v>
      </c>
    </row>
    <row r="2084" spans="1:27" x14ac:dyDescent="0.2">
      <c r="A2084" t="s">
        <v>18246</v>
      </c>
      <c r="B2084">
        <v>8.3006973735173503E-2</v>
      </c>
      <c r="C2084">
        <v>15.687800840504901</v>
      </c>
      <c r="D2084">
        <v>0.82043011527870302</v>
      </c>
      <c r="E2084">
        <v>0.42329938038172799</v>
      </c>
      <c r="F2084">
        <v>0.94321852955569996</v>
      </c>
      <c r="G2084">
        <v>-6.0751573033377602</v>
      </c>
      <c r="H2084" t="s">
        <v>37679</v>
      </c>
      <c r="I2084" t="s">
        <v>17035</v>
      </c>
      <c r="J2084" t="s">
        <v>17036</v>
      </c>
      <c r="K2084" t="s">
        <v>18247</v>
      </c>
      <c r="L2084" t="s">
        <v>18248</v>
      </c>
      <c r="M2084">
        <v>1648</v>
      </c>
      <c r="N2084">
        <v>1661</v>
      </c>
      <c r="O2084">
        <v>1</v>
      </c>
      <c r="P2084">
        <v>15.6898070281544</v>
      </c>
      <c r="Q2084">
        <v>15.8310625017044</v>
      </c>
      <c r="R2084">
        <v>15.739886405209299</v>
      </c>
      <c r="S2084">
        <v>15.823629287498701</v>
      </c>
      <c r="T2084">
        <v>15.385270897681901</v>
      </c>
      <c r="U2084">
        <v>15.4327724547889</v>
      </c>
      <c r="V2084">
        <v>15.6997228807107</v>
      </c>
      <c r="W2084">
        <v>15.6085387073941</v>
      </c>
      <c r="X2084">
        <v>15.6890520942697</v>
      </c>
      <c r="Y2084">
        <v>15.6970559321958</v>
      </c>
      <c r="Z2084">
        <v>15.6875490388889</v>
      </c>
      <c r="AA2084">
        <v>15.9712690452114</v>
      </c>
    </row>
    <row r="2085" spans="1:27" x14ac:dyDescent="0.2">
      <c r="A2085" t="s">
        <v>18001</v>
      </c>
      <c r="B2085">
        <v>8.2961038639251E-2</v>
      </c>
      <c r="C2085">
        <v>15.6538117142162</v>
      </c>
      <c r="D2085">
        <v>0.83142242308109804</v>
      </c>
      <c r="E2085">
        <v>0.41723344438737597</v>
      </c>
      <c r="F2085">
        <v>0.94238797041020295</v>
      </c>
      <c r="G2085">
        <v>-6.0661676562071998</v>
      </c>
      <c r="H2085" t="s">
        <v>37679</v>
      </c>
      <c r="I2085" t="s">
        <v>14190</v>
      </c>
      <c r="J2085" t="s">
        <v>14191</v>
      </c>
      <c r="K2085" t="s">
        <v>18002</v>
      </c>
      <c r="L2085" t="s">
        <v>18003</v>
      </c>
      <c r="M2085">
        <v>339</v>
      </c>
      <c r="N2085">
        <v>347</v>
      </c>
      <c r="O2085">
        <v>0.91949999999999998</v>
      </c>
      <c r="P2085">
        <v>15.659668471597</v>
      </c>
      <c r="Q2085">
        <v>15.319703918003601</v>
      </c>
      <c r="R2085">
        <v>15.8304687171218</v>
      </c>
      <c r="S2085">
        <v>15.554212828024999</v>
      </c>
      <c r="T2085">
        <v>15.6913399935173</v>
      </c>
      <c r="U2085">
        <v>15.647075736306199</v>
      </c>
      <c r="V2085">
        <v>15.467031546486901</v>
      </c>
      <c r="W2085">
        <v>15.575013517843599</v>
      </c>
      <c r="X2085">
        <v>15.853276072075399</v>
      </c>
      <c r="Y2085">
        <v>15.696846270514801</v>
      </c>
      <c r="Z2085">
        <v>15.798853035220199</v>
      </c>
      <c r="AA2085">
        <v>15.758107221263399</v>
      </c>
    </row>
    <row r="2086" spans="1:27" x14ac:dyDescent="0.2">
      <c r="A2086" t="s">
        <v>10163</v>
      </c>
      <c r="B2086">
        <v>8.29305970240313E-2</v>
      </c>
      <c r="C2086">
        <v>18.099408631906801</v>
      </c>
      <c r="D2086">
        <v>1.28993622459687</v>
      </c>
      <c r="E2086">
        <v>0.214304158980444</v>
      </c>
      <c r="F2086">
        <v>0.89445647319691601</v>
      </c>
      <c r="G2086">
        <v>-5.5979465707007696</v>
      </c>
      <c r="H2086" t="s">
        <v>37679</v>
      </c>
      <c r="I2086" t="s">
        <v>10164</v>
      </c>
      <c r="J2086" t="s">
        <v>10165</v>
      </c>
      <c r="K2086" t="s">
        <v>10166</v>
      </c>
      <c r="L2086" t="s">
        <v>10167</v>
      </c>
      <c r="M2086">
        <v>880</v>
      </c>
      <c r="N2086">
        <v>892</v>
      </c>
      <c r="O2086">
        <v>1</v>
      </c>
      <c r="P2086">
        <v>18.0989724444104</v>
      </c>
      <c r="Q2086">
        <v>18.053931476658398</v>
      </c>
      <c r="R2086">
        <v>18.0480613164932</v>
      </c>
      <c r="S2086">
        <v>18.0073463077992</v>
      </c>
      <c r="T2086">
        <v>18.062532786121601</v>
      </c>
      <c r="U2086">
        <v>18.098996916941498</v>
      </c>
      <c r="V2086">
        <v>18.041391580707501</v>
      </c>
      <c r="W2086">
        <v>18.2582091736374</v>
      </c>
      <c r="X2086">
        <v>17.989848461890801</v>
      </c>
      <c r="Y2086">
        <v>18.2666271251247</v>
      </c>
      <c r="Z2086">
        <v>18.0522505877125</v>
      </c>
      <c r="AA2086">
        <v>18.214299217887898</v>
      </c>
    </row>
    <row r="2087" spans="1:27" x14ac:dyDescent="0.2">
      <c r="A2087" t="s">
        <v>16418</v>
      </c>
      <c r="B2087">
        <v>8.2896422741473699E-2</v>
      </c>
      <c r="C2087">
        <v>16.432819242659701</v>
      </c>
      <c r="D2087">
        <v>0.91404998250524805</v>
      </c>
      <c r="E2087">
        <v>0.373442949139415</v>
      </c>
      <c r="F2087">
        <v>0.93147267022390101</v>
      </c>
      <c r="G2087">
        <v>-5.9950981056935699</v>
      </c>
      <c r="H2087" t="s">
        <v>37679</v>
      </c>
      <c r="I2087" t="s">
        <v>16419</v>
      </c>
      <c r="J2087" t="s">
        <v>16420</v>
      </c>
      <c r="K2087" t="s">
        <v>16421</v>
      </c>
      <c r="L2087" t="s">
        <v>16422</v>
      </c>
      <c r="M2087">
        <v>163</v>
      </c>
      <c r="N2087">
        <v>180</v>
      </c>
      <c r="O2087">
        <v>0.99990000000000001</v>
      </c>
      <c r="P2087">
        <v>16.434088472356901</v>
      </c>
      <c r="Q2087">
        <v>16.1476503100853</v>
      </c>
      <c r="R2087">
        <v>16.3211542876995</v>
      </c>
      <c r="S2087">
        <v>16.486653280501699</v>
      </c>
      <c r="T2087">
        <v>16.641766263453398</v>
      </c>
      <c r="U2087">
        <v>16.340790918627299</v>
      </c>
      <c r="V2087">
        <v>16.478360769747301</v>
      </c>
      <c r="W2087">
        <v>16.5723562260224</v>
      </c>
      <c r="X2087">
        <v>16.298118240457999</v>
      </c>
      <c r="Y2087">
        <v>16.394546181667401</v>
      </c>
      <c r="Z2087">
        <v>16.661522950920201</v>
      </c>
      <c r="AA2087">
        <v>16.418092240074099</v>
      </c>
    </row>
    <row r="2088" spans="1:27" x14ac:dyDescent="0.2">
      <c r="A2088" t="s">
        <v>14177</v>
      </c>
      <c r="B2088">
        <v>8.2888839533175898E-2</v>
      </c>
      <c r="C2088">
        <v>17.359966192329299</v>
      </c>
      <c r="D2088">
        <v>1.03592331078573</v>
      </c>
      <c r="E2088">
        <v>0.31471547818187001</v>
      </c>
      <c r="F2088">
        <v>0.91876519921114497</v>
      </c>
      <c r="G2088">
        <v>-5.8792665633949399</v>
      </c>
      <c r="H2088" t="s">
        <v>37679</v>
      </c>
      <c r="J2088" t="s">
        <v>14178</v>
      </c>
      <c r="K2088" t="s">
        <v>14179</v>
      </c>
      <c r="L2088" t="s">
        <v>14180</v>
      </c>
      <c r="M2088">
        <v>151</v>
      </c>
      <c r="N2088">
        <v>169</v>
      </c>
      <c r="O2088">
        <v>1</v>
      </c>
      <c r="P2088">
        <v>17.366127204828899</v>
      </c>
      <c r="Q2088">
        <v>17.112945724896299</v>
      </c>
      <c r="R2088">
        <v>17.363651397901201</v>
      </c>
      <c r="S2088">
        <v>17.411059261521899</v>
      </c>
      <c r="T2088">
        <v>17.3617637429106</v>
      </c>
      <c r="U2088">
        <v>17.324350362962502</v>
      </c>
      <c r="V2088">
        <v>17.391240009127799</v>
      </c>
      <c r="W2088">
        <v>17.637685683965501</v>
      </c>
      <c r="X2088">
        <v>17.445741039705801</v>
      </c>
      <c r="Y2088">
        <v>17.286329701083101</v>
      </c>
      <c r="Z2088">
        <v>17.433696577933599</v>
      </c>
      <c r="AA2088">
        <v>17.191164613614198</v>
      </c>
    </row>
    <row r="2089" spans="1:27" x14ac:dyDescent="0.2">
      <c r="A2089" t="s">
        <v>21392</v>
      </c>
      <c r="B2089">
        <v>8.2885742238303806E-2</v>
      </c>
      <c r="C2089">
        <v>14.9735245947174</v>
      </c>
      <c r="D2089">
        <v>0.63480274221410804</v>
      </c>
      <c r="E2089">
        <v>0.53398807804162296</v>
      </c>
      <c r="F2089">
        <v>0.95507668868741902</v>
      </c>
      <c r="G2089">
        <v>-6.2100252291036302</v>
      </c>
      <c r="H2089" t="s">
        <v>37679</v>
      </c>
      <c r="I2089" t="s">
        <v>21393</v>
      </c>
      <c r="J2089" t="s">
        <v>21394</v>
      </c>
      <c r="K2089" t="s">
        <v>21395</v>
      </c>
      <c r="L2089" t="s">
        <v>21396</v>
      </c>
      <c r="M2089">
        <v>502</v>
      </c>
      <c r="N2089">
        <v>514</v>
      </c>
      <c r="O2089">
        <v>1</v>
      </c>
      <c r="P2089">
        <v>14.984388291749299</v>
      </c>
      <c r="Q2089">
        <v>15.2080841806906</v>
      </c>
      <c r="R2089">
        <v>15.117844736855201</v>
      </c>
      <c r="S2089">
        <v>15.082875546163701</v>
      </c>
      <c r="T2089">
        <v>14.398913874144601</v>
      </c>
      <c r="U2089">
        <v>14.833852611446799</v>
      </c>
      <c r="V2089">
        <v>14.953570211177899</v>
      </c>
      <c r="W2089">
        <v>15.102629890417999</v>
      </c>
      <c r="X2089">
        <v>15.1159747937229</v>
      </c>
      <c r="Y2089">
        <v>14.8882322917721</v>
      </c>
      <c r="Z2089">
        <v>14.890199954628599</v>
      </c>
      <c r="AA2089">
        <v>15.116592450871099</v>
      </c>
    </row>
    <row r="2090" spans="1:27" x14ac:dyDescent="0.2">
      <c r="A2090" t="s">
        <v>15784</v>
      </c>
      <c r="B2090">
        <v>8.2823999434953804E-2</v>
      </c>
      <c r="C2090">
        <v>15.5748729030669</v>
      </c>
      <c r="D2090">
        <v>0.94911461069281999</v>
      </c>
      <c r="E2090">
        <v>0.35582943279294199</v>
      </c>
      <c r="F2090">
        <v>0.92628601512488196</v>
      </c>
      <c r="G2090">
        <v>-5.96309840888238</v>
      </c>
      <c r="H2090" t="s">
        <v>37679</v>
      </c>
      <c r="I2090" t="s">
        <v>6029</v>
      </c>
      <c r="J2090" t="s">
        <v>6030</v>
      </c>
      <c r="K2090" t="s">
        <v>15785</v>
      </c>
      <c r="L2090" t="s">
        <v>15786</v>
      </c>
      <c r="M2090">
        <v>295</v>
      </c>
      <c r="N2090">
        <v>308</v>
      </c>
      <c r="O2090">
        <v>0.99990000000000001</v>
      </c>
      <c r="P2090">
        <v>15.5728812274821</v>
      </c>
      <c r="Q2090">
        <v>15.442666531184701</v>
      </c>
      <c r="R2090">
        <v>15.5770700598059</v>
      </c>
      <c r="S2090">
        <v>15.6867200575917</v>
      </c>
      <c r="T2090">
        <v>15.468383725670201</v>
      </c>
      <c r="U2090">
        <v>15.473640506259301</v>
      </c>
      <c r="V2090">
        <v>15.820809878229401</v>
      </c>
      <c r="W2090">
        <v>15.588724373825199</v>
      </c>
      <c r="X2090">
        <v>15.4253195132701</v>
      </c>
      <c r="Y2090">
        <v>15.6485809039111</v>
      </c>
      <c r="Z2090">
        <v>15.6705639016942</v>
      </c>
      <c r="AA2090">
        <v>15.521122482294</v>
      </c>
    </row>
    <row r="2091" spans="1:27" x14ac:dyDescent="0.2">
      <c r="A2091" t="s">
        <v>9950</v>
      </c>
      <c r="B2091">
        <v>8.27900569746092E-2</v>
      </c>
      <c r="C2091">
        <v>16.549457585938399</v>
      </c>
      <c r="D2091">
        <v>1.3053334855113801</v>
      </c>
      <c r="E2091">
        <v>0.209129646067583</v>
      </c>
      <c r="F2091">
        <v>0.89088453175707305</v>
      </c>
      <c r="G2091">
        <v>-5.57925001517075</v>
      </c>
      <c r="H2091" t="s">
        <v>37679</v>
      </c>
      <c r="I2091" t="s">
        <v>7441</v>
      </c>
      <c r="J2091" t="s">
        <v>7442</v>
      </c>
      <c r="K2091" t="s">
        <v>9951</v>
      </c>
      <c r="L2091" t="s">
        <v>9952</v>
      </c>
      <c r="M2091">
        <v>562</v>
      </c>
      <c r="N2091">
        <v>570</v>
      </c>
      <c r="O2091">
        <v>0.99929999999999997</v>
      </c>
      <c r="P2091">
        <v>16.551492784135</v>
      </c>
      <c r="Q2091">
        <v>16.584996138199301</v>
      </c>
      <c r="R2091">
        <v>16.568507894509999</v>
      </c>
      <c r="S2091">
        <v>16.4042446447753</v>
      </c>
      <c r="T2091">
        <v>16.478857360164199</v>
      </c>
      <c r="U2091">
        <v>16.484890827567</v>
      </c>
      <c r="V2091">
        <v>16.6535564834195</v>
      </c>
      <c r="W2091">
        <v>16.5725626253382</v>
      </c>
      <c r="X2091">
        <v>16.543958368375701</v>
      </c>
      <c r="Y2091">
        <v>16.529661813725902</v>
      </c>
      <c r="Z2091">
        <v>16.635837830638199</v>
      </c>
      <c r="AA2091">
        <v>16.586959458609101</v>
      </c>
    </row>
    <row r="2092" spans="1:27" x14ac:dyDescent="0.2">
      <c r="A2092" t="s">
        <v>11208</v>
      </c>
      <c r="B2092">
        <v>8.2767856576094104E-2</v>
      </c>
      <c r="C2092">
        <v>18.7906385366697</v>
      </c>
      <c r="D2092">
        <v>1.23933913436976</v>
      </c>
      <c r="E2092">
        <v>0.232017861336</v>
      </c>
      <c r="F2092">
        <v>0.89926684365458398</v>
      </c>
      <c r="G2092">
        <v>-5.6581008827302499</v>
      </c>
      <c r="H2092" t="s">
        <v>37679</v>
      </c>
      <c r="I2092" t="s">
        <v>11209</v>
      </c>
      <c r="J2092" t="s">
        <v>11210</v>
      </c>
      <c r="K2092" t="s">
        <v>11211</v>
      </c>
      <c r="L2092" t="s">
        <v>11212</v>
      </c>
      <c r="M2092">
        <v>681</v>
      </c>
      <c r="N2092">
        <v>700</v>
      </c>
      <c r="O2092">
        <v>1</v>
      </c>
      <c r="P2092">
        <v>18.7910202296822</v>
      </c>
      <c r="Q2092">
        <v>18.7887657855056</v>
      </c>
      <c r="R2092">
        <v>18.658081958336499</v>
      </c>
      <c r="S2092">
        <v>18.894385385353701</v>
      </c>
      <c r="T2092">
        <v>18.553946070164798</v>
      </c>
      <c r="U2092">
        <v>18.832282966053199</v>
      </c>
      <c r="V2092">
        <v>18.800403321471201</v>
      </c>
      <c r="W2092">
        <v>18.6979959834506</v>
      </c>
      <c r="X2092">
        <v>18.8878405297502</v>
      </c>
      <c r="Y2092">
        <v>18.883922791168899</v>
      </c>
      <c r="Z2092">
        <v>18.877357228462699</v>
      </c>
      <c r="AA2092">
        <v>18.8220418836496</v>
      </c>
    </row>
    <row r="2093" spans="1:27" x14ac:dyDescent="0.2">
      <c r="A2093" t="s">
        <v>21965</v>
      </c>
      <c r="B2093">
        <v>8.2762644783564099E-2</v>
      </c>
      <c r="C2093">
        <v>20.2157252675654</v>
      </c>
      <c r="D2093">
        <v>0.652018424143334</v>
      </c>
      <c r="E2093">
        <v>0.52308718445517499</v>
      </c>
      <c r="F2093">
        <v>0.95507668868741902</v>
      </c>
      <c r="G2093">
        <v>-6.1988842136535096</v>
      </c>
      <c r="H2093" t="s">
        <v>37679</v>
      </c>
      <c r="I2093" t="s">
        <v>950</v>
      </c>
      <c r="J2093" t="s">
        <v>951</v>
      </c>
      <c r="K2093" t="s">
        <v>21966</v>
      </c>
      <c r="L2093" t="s">
        <v>21967</v>
      </c>
      <c r="M2093">
        <v>728</v>
      </c>
      <c r="N2093">
        <v>737</v>
      </c>
      <c r="O2093">
        <v>0.99990000000000001</v>
      </c>
      <c r="P2093">
        <v>20.2336570833438</v>
      </c>
      <c r="Q2093">
        <v>20.1179357458828</v>
      </c>
      <c r="R2093">
        <v>20.467393905649899</v>
      </c>
      <c r="S2093">
        <v>20.247567585865198</v>
      </c>
      <c r="T2093">
        <v>20.058631495801599</v>
      </c>
      <c r="U2093">
        <v>19.961381300672301</v>
      </c>
      <c r="V2093">
        <v>20.572906456557799</v>
      </c>
      <c r="W2093">
        <v>20.525272140642201</v>
      </c>
      <c r="X2093">
        <v>20.177536461903099</v>
      </c>
      <c r="Y2093">
        <v>20.295760613291002</v>
      </c>
      <c r="Z2093">
        <v>20.253791595327598</v>
      </c>
      <c r="AA2093">
        <v>19.694800641625701</v>
      </c>
    </row>
    <row r="2094" spans="1:27" x14ac:dyDescent="0.2">
      <c r="A2094" t="s">
        <v>19319</v>
      </c>
      <c r="B2094">
        <v>8.2739777832117098E-2</v>
      </c>
      <c r="C2094">
        <v>16.768248567808801</v>
      </c>
      <c r="D2094">
        <v>0.76731900084889204</v>
      </c>
      <c r="E2094">
        <v>0.45339288310994202</v>
      </c>
      <c r="F2094">
        <v>0.94754353550594195</v>
      </c>
      <c r="G2094">
        <v>-6.1170310973969997</v>
      </c>
      <c r="H2094" t="s">
        <v>37679</v>
      </c>
      <c r="I2094" t="s">
        <v>3477</v>
      </c>
      <c r="J2094" t="s">
        <v>3478</v>
      </c>
      <c r="K2094" t="s">
        <v>19320</v>
      </c>
      <c r="L2094" t="s">
        <v>19321</v>
      </c>
      <c r="M2094">
        <v>114</v>
      </c>
      <c r="N2094">
        <v>129</v>
      </c>
      <c r="O2094">
        <v>1</v>
      </c>
      <c r="P2094">
        <v>16.775408430410501</v>
      </c>
      <c r="Q2094">
        <v>16.6614894646926</v>
      </c>
      <c r="R2094">
        <v>16.6339684656053</v>
      </c>
      <c r="S2094">
        <v>16.821501704448998</v>
      </c>
      <c r="T2094">
        <v>16.787766916131201</v>
      </c>
      <c r="U2094">
        <v>16.710862348624001</v>
      </c>
      <c r="V2094">
        <v>16.643781687405301</v>
      </c>
      <c r="W2094">
        <v>16.619684479021299</v>
      </c>
      <c r="X2094">
        <v>16.5425074736273</v>
      </c>
      <c r="Y2094">
        <v>17.180625128760799</v>
      </c>
      <c r="Z2094">
        <v>16.7351342918254</v>
      </c>
      <c r="AA2094">
        <v>17.1134122857551</v>
      </c>
    </row>
    <row r="2095" spans="1:27" x14ac:dyDescent="0.2">
      <c r="A2095" t="s">
        <v>14988</v>
      </c>
      <c r="B2095">
        <v>8.2708205570053706E-2</v>
      </c>
      <c r="C2095">
        <v>16.438033598187101</v>
      </c>
      <c r="D2095">
        <v>0.99322720803587405</v>
      </c>
      <c r="E2095">
        <v>0.33449413883955498</v>
      </c>
      <c r="F2095">
        <v>0.92204520050780903</v>
      </c>
      <c r="G2095">
        <v>-5.9213118669732401</v>
      </c>
      <c r="H2095" t="s">
        <v>37679</v>
      </c>
      <c r="I2095" t="s">
        <v>14082</v>
      </c>
      <c r="J2095" t="s">
        <v>14083</v>
      </c>
      <c r="K2095" t="s">
        <v>14989</v>
      </c>
      <c r="L2095" t="s">
        <v>14990</v>
      </c>
      <c r="M2095">
        <v>459</v>
      </c>
      <c r="N2095">
        <v>482</v>
      </c>
      <c r="O2095">
        <v>1</v>
      </c>
      <c r="P2095">
        <v>16.445713934655</v>
      </c>
      <c r="Q2095">
        <v>16.286093179537001</v>
      </c>
      <c r="R2095">
        <v>16.4494275799854</v>
      </c>
      <c r="S2095">
        <v>16.3702003950701</v>
      </c>
      <c r="T2095">
        <v>16.452958617715101</v>
      </c>
      <c r="U2095">
        <v>16.4059203852552</v>
      </c>
      <c r="V2095">
        <v>16.459527750707799</v>
      </c>
      <c r="W2095">
        <v>16.349152135410499</v>
      </c>
      <c r="X2095">
        <v>16.737860457881901</v>
      </c>
      <c r="Y2095">
        <v>16.415444400600901</v>
      </c>
      <c r="Z2095">
        <v>16.6112899041795</v>
      </c>
      <c r="AA2095">
        <v>16.280494773715201</v>
      </c>
    </row>
    <row r="2096" spans="1:27" x14ac:dyDescent="0.2">
      <c r="A2096" t="s">
        <v>15120</v>
      </c>
      <c r="B2096">
        <v>8.26541448981679E-2</v>
      </c>
      <c r="C2096">
        <v>16.461981248688101</v>
      </c>
      <c r="D2096">
        <v>0.98672722250178202</v>
      </c>
      <c r="E2096">
        <v>0.33758031538054001</v>
      </c>
      <c r="F2096">
        <v>0.92270001160453297</v>
      </c>
      <c r="G2096">
        <v>-5.9275752985511296</v>
      </c>
      <c r="H2096" t="s">
        <v>37679</v>
      </c>
      <c r="I2096" t="s">
        <v>3797</v>
      </c>
      <c r="J2096" t="s">
        <v>3798</v>
      </c>
      <c r="K2096" t="s">
        <v>15121</v>
      </c>
      <c r="L2096" t="s">
        <v>15122</v>
      </c>
      <c r="M2096">
        <v>122</v>
      </c>
      <c r="N2096">
        <v>141</v>
      </c>
      <c r="O2096">
        <v>1</v>
      </c>
      <c r="P2096">
        <v>16.486861110766998</v>
      </c>
      <c r="Q2096">
        <v>16.201463562673499</v>
      </c>
      <c r="R2096">
        <v>16.5381441229855</v>
      </c>
      <c r="S2096">
        <v>16.389370968174099</v>
      </c>
      <c r="T2096">
        <v>16.486860976563701</v>
      </c>
      <c r="U2096">
        <v>16.468646217866802</v>
      </c>
      <c r="V2096">
        <v>16.515521883667301</v>
      </c>
      <c r="W2096">
        <v>16.772366391725701</v>
      </c>
      <c r="X2096">
        <v>16.390667729118402</v>
      </c>
      <c r="Y2096">
        <v>16.4338532131768</v>
      </c>
      <c r="Z2096">
        <v>16.409462031687301</v>
      </c>
      <c r="AA2096">
        <v>16.475436637929899</v>
      </c>
    </row>
    <row r="2097" spans="1:27" x14ac:dyDescent="0.2">
      <c r="A2097" t="s">
        <v>24827</v>
      </c>
      <c r="B2097">
        <v>8.2559471577376101E-2</v>
      </c>
      <c r="C2097">
        <v>14.0600206111483</v>
      </c>
      <c r="D2097">
        <v>0.51926151616954597</v>
      </c>
      <c r="E2097">
        <v>0.61025698384916305</v>
      </c>
      <c r="F2097">
        <v>0.96670302040715395</v>
      </c>
      <c r="G2097">
        <v>-6.2773914466448604</v>
      </c>
      <c r="H2097" t="s">
        <v>37679</v>
      </c>
      <c r="I2097" t="s">
        <v>1934</v>
      </c>
      <c r="J2097" t="s">
        <v>1935</v>
      </c>
      <c r="K2097" t="s">
        <v>24828</v>
      </c>
      <c r="L2097" t="s">
        <v>24829</v>
      </c>
      <c r="M2097">
        <v>54</v>
      </c>
      <c r="N2097">
        <v>61</v>
      </c>
      <c r="O2097">
        <v>0.99280000000000002</v>
      </c>
      <c r="P2097">
        <v>14.075192852049099</v>
      </c>
      <c r="Q2097">
        <v>14.1331775514894</v>
      </c>
      <c r="R2097">
        <v>14.3049276675697</v>
      </c>
      <c r="S2097">
        <v>13.7902349770141</v>
      </c>
      <c r="T2097">
        <v>13.866810777547601</v>
      </c>
      <c r="U2097">
        <v>13.979789886909799</v>
      </c>
      <c r="V2097">
        <v>14.4211140323685</v>
      </c>
      <c r="W2097">
        <v>13.9981903623605</v>
      </c>
      <c r="X2097">
        <v>13.822236394289501</v>
      </c>
      <c r="Y2097">
        <v>14.543059582001799</v>
      </c>
      <c r="Z2097">
        <v>13.8777726684737</v>
      </c>
      <c r="AA2097">
        <v>13.922912822607</v>
      </c>
    </row>
    <row r="2098" spans="1:27" x14ac:dyDescent="0.2">
      <c r="A2098" t="s">
        <v>12815</v>
      </c>
      <c r="B2098">
        <v>8.2545332177339503E-2</v>
      </c>
      <c r="C2098">
        <v>18.1237309888546</v>
      </c>
      <c r="D2098">
        <v>1.1174354717309201</v>
      </c>
      <c r="E2098">
        <v>0.27931544146585702</v>
      </c>
      <c r="F2098">
        <v>0.91320264924202399</v>
      </c>
      <c r="G2098">
        <v>-5.7947133764189598</v>
      </c>
      <c r="H2098" t="s">
        <v>37679</v>
      </c>
      <c r="I2098" t="s">
        <v>12816</v>
      </c>
      <c r="J2098" t="s">
        <v>12817</v>
      </c>
      <c r="K2098" t="s">
        <v>12818</v>
      </c>
      <c r="L2098" t="s">
        <v>12819</v>
      </c>
      <c r="M2098">
        <v>1743</v>
      </c>
      <c r="N2098">
        <v>1754</v>
      </c>
      <c r="O2098">
        <v>1</v>
      </c>
      <c r="P2098">
        <v>18.124211998002899</v>
      </c>
      <c r="Q2098">
        <v>18.174871195015701</v>
      </c>
      <c r="R2098">
        <v>18.061317774965001</v>
      </c>
      <c r="S2098">
        <v>18.033965460689199</v>
      </c>
      <c r="T2098">
        <v>17.952883592891801</v>
      </c>
      <c r="U2098">
        <v>18.170493287500602</v>
      </c>
      <c r="V2098">
        <v>18.334652999093201</v>
      </c>
      <c r="W2098">
        <v>18.179753689715401</v>
      </c>
      <c r="X2098">
        <v>18.190650894890702</v>
      </c>
      <c r="Y2098">
        <v>17.908578904698398</v>
      </c>
      <c r="Z2098">
        <v>18.105504160714599</v>
      </c>
      <c r="AA2098">
        <v>18.248368917226401</v>
      </c>
    </row>
    <row r="2099" spans="1:27" x14ac:dyDescent="0.2">
      <c r="A2099" t="s">
        <v>18166</v>
      </c>
      <c r="B2099">
        <v>8.2529542071469605E-2</v>
      </c>
      <c r="C2099">
        <v>16.2939470468332</v>
      </c>
      <c r="D2099">
        <v>0.822597112493203</v>
      </c>
      <c r="E2099">
        <v>0.42209912131863803</v>
      </c>
      <c r="F2099">
        <v>0.94274243182828998</v>
      </c>
      <c r="G2099">
        <v>-6.0733938282592099</v>
      </c>
      <c r="H2099" t="s">
        <v>37679</v>
      </c>
      <c r="I2099" t="s">
        <v>12896</v>
      </c>
      <c r="J2099" t="s">
        <v>12897</v>
      </c>
      <c r="K2099" t="s">
        <v>18167</v>
      </c>
      <c r="L2099" t="s">
        <v>18168</v>
      </c>
      <c r="M2099">
        <v>816</v>
      </c>
      <c r="N2099">
        <v>830</v>
      </c>
      <c r="O2099">
        <v>0.94869999999999999</v>
      </c>
      <c r="P2099">
        <v>16.300741449095501</v>
      </c>
      <c r="Q2099">
        <v>15.939289046039599</v>
      </c>
      <c r="R2099">
        <v>16.070674005602399</v>
      </c>
      <c r="S2099">
        <v>16.386304898477899</v>
      </c>
      <c r="T2099">
        <v>16.408965106756799</v>
      </c>
      <c r="U2099">
        <v>16.439421608003499</v>
      </c>
      <c r="V2099">
        <v>16.195051043020801</v>
      </c>
      <c r="W2099">
        <v>16.296629481470699</v>
      </c>
      <c r="X2099">
        <v>16.390943854286402</v>
      </c>
      <c r="Y2099">
        <v>16.179114302935599</v>
      </c>
      <c r="Z2099">
        <v>16.3850902268052</v>
      </c>
      <c r="AA2099">
        <v>16.541933941766398</v>
      </c>
    </row>
    <row r="2100" spans="1:27" x14ac:dyDescent="0.2">
      <c r="A2100" t="s">
        <v>21921</v>
      </c>
      <c r="B2100">
        <v>8.24644535738219E-2</v>
      </c>
      <c r="C2100">
        <v>15.9704692283731</v>
      </c>
      <c r="D2100">
        <v>0.624104293557456</v>
      </c>
      <c r="E2100">
        <v>0.54082482779316798</v>
      </c>
      <c r="F2100">
        <v>0.95507668868741902</v>
      </c>
      <c r="G2100">
        <v>-6.2168055783212202</v>
      </c>
      <c r="H2100" t="s">
        <v>37679</v>
      </c>
      <c r="I2100" t="s">
        <v>60</v>
      </c>
      <c r="J2100" t="s">
        <v>61</v>
      </c>
      <c r="K2100" t="s">
        <v>21922</v>
      </c>
      <c r="L2100" t="s">
        <v>21923</v>
      </c>
      <c r="M2100">
        <v>174</v>
      </c>
      <c r="N2100">
        <v>186</v>
      </c>
      <c r="O2100">
        <v>1</v>
      </c>
      <c r="P2100">
        <v>15.9886372216989</v>
      </c>
      <c r="Q2100">
        <v>16.0634144368058</v>
      </c>
      <c r="R2100">
        <v>15.795718679433</v>
      </c>
      <c r="S2100">
        <v>15.5230711115591</v>
      </c>
      <c r="T2100">
        <v>15.9745640234381</v>
      </c>
      <c r="U2100">
        <v>16.270674835428</v>
      </c>
      <c r="V2100">
        <v>15.9458272722594</v>
      </c>
      <c r="W2100">
        <v>15.572084834862</v>
      </c>
      <c r="X2100">
        <v>16.222897322267499</v>
      </c>
      <c r="Y2100">
        <v>16.143089071437199</v>
      </c>
      <c r="Z2100">
        <v>15.946308140205399</v>
      </c>
      <c r="AA2100">
        <v>16.217511784408099</v>
      </c>
    </row>
    <row r="2101" spans="1:27" x14ac:dyDescent="0.2">
      <c r="A2101" t="s">
        <v>13804</v>
      </c>
      <c r="B2101">
        <v>8.2424532743964093E-2</v>
      </c>
      <c r="C2101">
        <v>17.723063986206402</v>
      </c>
      <c r="D2101">
        <v>1.06460685905852</v>
      </c>
      <c r="E2101">
        <v>0.301907039973144</v>
      </c>
      <c r="F2101">
        <v>0.91579774641893497</v>
      </c>
      <c r="G2101">
        <v>-5.8501482773226998</v>
      </c>
      <c r="H2101" t="s">
        <v>37679</v>
      </c>
      <c r="I2101" t="s">
        <v>13805</v>
      </c>
      <c r="J2101" t="s">
        <v>13806</v>
      </c>
      <c r="K2101" t="s">
        <v>13807</v>
      </c>
      <c r="L2101" t="s">
        <v>13808</v>
      </c>
      <c r="M2101">
        <v>13</v>
      </c>
      <c r="N2101">
        <v>37</v>
      </c>
      <c r="O2101">
        <v>1</v>
      </c>
      <c r="P2101">
        <v>17.7415781479259</v>
      </c>
      <c r="Q2101">
        <v>17.5334830368928</v>
      </c>
      <c r="R2101">
        <v>17.5434745132277</v>
      </c>
      <c r="S2101">
        <v>17.6363206797595</v>
      </c>
      <c r="T2101">
        <v>17.936735617566601</v>
      </c>
      <c r="U2101">
        <v>17.740511903374301</v>
      </c>
      <c r="V2101">
        <v>17.714228812395302</v>
      </c>
      <c r="W2101">
        <v>17.927548166355301</v>
      </c>
      <c r="X2101">
        <v>17.718687107135601</v>
      </c>
      <c r="Y2101">
        <v>17.771116169545198</v>
      </c>
      <c r="Z2101">
        <v>17.636979763434201</v>
      </c>
      <c r="AA2101">
        <v>17.794618078583198</v>
      </c>
    </row>
    <row r="2102" spans="1:27" x14ac:dyDescent="0.2">
      <c r="A2102" t="s">
        <v>16030</v>
      </c>
      <c r="B2102">
        <v>8.2406687259787503E-2</v>
      </c>
      <c r="C2102">
        <v>17.274562485818301</v>
      </c>
      <c r="D2102">
        <v>0.93379827411131999</v>
      </c>
      <c r="E2102">
        <v>0.36345177997371297</v>
      </c>
      <c r="F2102">
        <v>0.92984564031604999</v>
      </c>
      <c r="G2102">
        <v>-5.9772093411768603</v>
      </c>
      <c r="H2102" t="s">
        <v>37679</v>
      </c>
      <c r="I2102" t="s">
        <v>16031</v>
      </c>
      <c r="J2102" t="s">
        <v>16032</v>
      </c>
      <c r="K2102" t="s">
        <v>16033</v>
      </c>
      <c r="L2102" t="s">
        <v>16034</v>
      </c>
      <c r="M2102">
        <v>53</v>
      </c>
      <c r="N2102">
        <v>63</v>
      </c>
      <c r="O2102">
        <v>1</v>
      </c>
      <c r="P2102">
        <v>17.286205884911801</v>
      </c>
      <c r="Q2102">
        <v>17.237453243973299</v>
      </c>
      <c r="R2102">
        <v>17.121284111275202</v>
      </c>
      <c r="S2102">
        <v>17.2733935583273</v>
      </c>
      <c r="T2102">
        <v>17.416771097019002</v>
      </c>
      <c r="U2102">
        <v>17.0991649077882</v>
      </c>
      <c r="V2102">
        <v>17.096310783389399</v>
      </c>
      <c r="W2102">
        <v>17.402413795982898</v>
      </c>
      <c r="X2102">
        <v>17.358286330847399</v>
      </c>
      <c r="Y2102">
        <v>17.1537336148149</v>
      </c>
      <c r="Z2102">
        <v>17.6001424697136</v>
      </c>
      <c r="AA2102">
        <v>17.261233430870099</v>
      </c>
    </row>
    <row r="2103" spans="1:27" x14ac:dyDescent="0.2">
      <c r="A2103" t="s">
        <v>19043</v>
      </c>
      <c r="B2103">
        <v>8.2224219908372503E-2</v>
      </c>
      <c r="C2103">
        <v>16.879967930383899</v>
      </c>
      <c r="D2103">
        <v>0.78626737717723205</v>
      </c>
      <c r="E2103">
        <v>0.44250798405834602</v>
      </c>
      <c r="F2103">
        <v>0.94707171885853403</v>
      </c>
      <c r="G2103">
        <v>-6.1023899535338</v>
      </c>
      <c r="H2103" t="s">
        <v>37679</v>
      </c>
      <c r="I2103" t="s">
        <v>210</v>
      </c>
      <c r="J2103" t="s">
        <v>211</v>
      </c>
      <c r="K2103" t="s">
        <v>19044</v>
      </c>
      <c r="L2103" t="s">
        <v>19045</v>
      </c>
      <c r="M2103">
        <v>64</v>
      </c>
      <c r="N2103">
        <v>84</v>
      </c>
      <c r="O2103">
        <v>1</v>
      </c>
      <c r="P2103">
        <v>16.889753226264101</v>
      </c>
      <c r="Q2103">
        <v>16.830452678422901</v>
      </c>
      <c r="R2103">
        <v>16.924128035628701</v>
      </c>
      <c r="S2103">
        <v>17.017240186783599</v>
      </c>
      <c r="T2103">
        <v>16.676003162278299</v>
      </c>
      <c r="U2103">
        <v>16.727767716328401</v>
      </c>
      <c r="V2103">
        <v>16.8999758856989</v>
      </c>
      <c r="W2103">
        <v>17.0698788879678</v>
      </c>
      <c r="X2103">
        <v>17.248059258287199</v>
      </c>
      <c r="Y2103">
        <v>16.524884818558402</v>
      </c>
      <c r="Z2103">
        <v>16.868544144158498</v>
      </c>
      <c r="AA2103">
        <v>16.892712460109699</v>
      </c>
    </row>
    <row r="2104" spans="1:27" x14ac:dyDescent="0.2">
      <c r="A2104" t="s">
        <v>19134</v>
      </c>
      <c r="B2104">
        <v>8.2155310714783894E-2</v>
      </c>
      <c r="C2104">
        <v>15.405599956634701</v>
      </c>
      <c r="D2104">
        <v>0.77456333026714097</v>
      </c>
      <c r="E2104">
        <v>0.449212039929206</v>
      </c>
      <c r="F2104">
        <v>0.94707171885853403</v>
      </c>
      <c r="G2104">
        <v>-6.1114727214273197</v>
      </c>
      <c r="H2104" t="s">
        <v>37679</v>
      </c>
      <c r="I2104" t="s">
        <v>14401</v>
      </c>
      <c r="J2104" t="s">
        <v>14402</v>
      </c>
      <c r="K2104" t="s">
        <v>19135</v>
      </c>
      <c r="L2104" t="s">
        <v>19136</v>
      </c>
      <c r="M2104">
        <v>82</v>
      </c>
      <c r="N2104">
        <v>94</v>
      </c>
      <c r="O2104">
        <v>0.91610000000000003</v>
      </c>
      <c r="P2104">
        <v>15.412952604445801</v>
      </c>
      <c r="Q2104">
        <v>15.275928177523401</v>
      </c>
      <c r="R2104">
        <v>15.3046606354154</v>
      </c>
      <c r="S2104">
        <v>15.1707197835538</v>
      </c>
      <c r="T2104">
        <v>15.5556269230855</v>
      </c>
      <c r="U2104">
        <v>15.497004325282299</v>
      </c>
      <c r="V2104">
        <v>15.3325446999243</v>
      </c>
      <c r="W2104">
        <v>15.3702105360834</v>
      </c>
      <c r="X2104">
        <v>15.420852453931699</v>
      </c>
      <c r="Y2104">
        <v>15.509042935061</v>
      </c>
      <c r="Z2104">
        <v>15.785007944245899</v>
      </c>
      <c r="AA2104">
        <v>15.240001108874701</v>
      </c>
    </row>
    <row r="2105" spans="1:27" x14ac:dyDescent="0.2">
      <c r="A2105" t="s">
        <v>17429</v>
      </c>
      <c r="B2105">
        <v>8.2084189212405803E-2</v>
      </c>
      <c r="C2105">
        <v>17.002916373421399</v>
      </c>
      <c r="D2105">
        <v>0.85919288853165798</v>
      </c>
      <c r="E2105">
        <v>0.40215916078630198</v>
      </c>
      <c r="F2105">
        <v>0.93873246083428796</v>
      </c>
      <c r="G2105">
        <v>-6.0429674445817598</v>
      </c>
      <c r="H2105" t="s">
        <v>37679</v>
      </c>
      <c r="I2105" t="s">
        <v>13577</v>
      </c>
      <c r="J2105" t="s">
        <v>13578</v>
      </c>
      <c r="K2105" t="s">
        <v>17430</v>
      </c>
      <c r="L2105" t="s">
        <v>17431</v>
      </c>
      <c r="M2105">
        <v>332</v>
      </c>
      <c r="N2105">
        <v>350</v>
      </c>
      <c r="O2105">
        <v>1</v>
      </c>
      <c r="P2105">
        <v>17.009510625476199</v>
      </c>
      <c r="Q2105">
        <v>16.6894331292735</v>
      </c>
      <c r="R2105">
        <v>16.870791854799599</v>
      </c>
      <c r="S2105">
        <v>17.035578415965499</v>
      </c>
      <c r="T2105">
        <v>17.129178557704801</v>
      </c>
      <c r="U2105">
        <v>17.065733938784199</v>
      </c>
      <c r="V2105">
        <v>16.730295251669801</v>
      </c>
      <c r="W2105">
        <v>16.9839572572454</v>
      </c>
      <c r="X2105">
        <v>17.059622888651401</v>
      </c>
      <c r="Y2105">
        <v>17.096071013650199</v>
      </c>
      <c r="Z2105">
        <v>17.2754833127848</v>
      </c>
      <c r="AA2105">
        <v>17.095934487106</v>
      </c>
    </row>
    <row r="2106" spans="1:27" x14ac:dyDescent="0.2">
      <c r="A2106" t="s">
        <v>19821</v>
      </c>
      <c r="B2106">
        <v>8.2049105338310099E-2</v>
      </c>
      <c r="C2106">
        <v>14.9995216385341</v>
      </c>
      <c r="D2106">
        <v>0.73937271375019697</v>
      </c>
      <c r="E2106">
        <v>0.46974400080971301</v>
      </c>
      <c r="F2106">
        <v>0.94943064824053403</v>
      </c>
      <c r="G2106">
        <v>-6.1380167032153796</v>
      </c>
      <c r="H2106" t="s">
        <v>37679</v>
      </c>
      <c r="I2106" t="s">
        <v>13683</v>
      </c>
      <c r="J2106" t="s">
        <v>13684</v>
      </c>
      <c r="K2106" t="s">
        <v>19822</v>
      </c>
      <c r="L2106" t="s">
        <v>19823</v>
      </c>
      <c r="M2106">
        <v>223</v>
      </c>
      <c r="N2106">
        <v>242</v>
      </c>
      <c r="O2106">
        <v>1</v>
      </c>
      <c r="P2106">
        <v>15.018969467282799</v>
      </c>
      <c r="Q2106">
        <v>14.966779624143999</v>
      </c>
      <c r="R2106">
        <v>14.894707861458199</v>
      </c>
      <c r="S2106">
        <v>15.2558739534462</v>
      </c>
      <c r="T2106">
        <v>14.970519543755699</v>
      </c>
      <c r="U2106">
        <v>14.685956922580001</v>
      </c>
      <c r="V2106">
        <v>14.976110820287801</v>
      </c>
      <c r="W2106">
        <v>14.9115080511793</v>
      </c>
      <c r="X2106">
        <v>15.2370993541731</v>
      </c>
      <c r="Y2106">
        <v>14.8704219464825</v>
      </c>
      <c r="Z2106">
        <v>15.181889942714699</v>
      </c>
      <c r="AA2106">
        <v>15.043870003653399</v>
      </c>
    </row>
    <row r="2107" spans="1:27" x14ac:dyDescent="0.2">
      <c r="A2107" t="s">
        <v>21229</v>
      </c>
      <c r="B2107">
        <v>8.2039858120078094E-2</v>
      </c>
      <c r="C2107">
        <v>15.145523025394199</v>
      </c>
      <c r="D2107">
        <v>0.675876029437951</v>
      </c>
      <c r="E2107">
        <v>0.50818873294780897</v>
      </c>
      <c r="F2107">
        <v>0.95375508120179098</v>
      </c>
      <c r="G2107">
        <v>-6.1829773108462902</v>
      </c>
      <c r="H2107" t="s">
        <v>37679</v>
      </c>
      <c r="I2107" t="s">
        <v>14359</v>
      </c>
      <c r="J2107" t="s">
        <v>14360</v>
      </c>
      <c r="K2107" t="s">
        <v>21230</v>
      </c>
      <c r="L2107" t="s">
        <v>21231</v>
      </c>
      <c r="M2107">
        <v>140</v>
      </c>
      <c r="N2107">
        <v>152</v>
      </c>
      <c r="O2107">
        <v>0.9476</v>
      </c>
      <c r="P2107">
        <v>15.153963585560801</v>
      </c>
      <c r="Q2107">
        <v>14.7119496830451</v>
      </c>
      <c r="R2107">
        <v>15.452328363915599</v>
      </c>
      <c r="S2107">
        <v>15.2537558307372</v>
      </c>
      <c r="T2107">
        <v>15.004358710441901</v>
      </c>
      <c r="U2107">
        <v>15.0814774712311</v>
      </c>
      <c r="V2107">
        <v>15.1703304009764</v>
      </c>
      <c r="W2107">
        <v>15.080563653732201</v>
      </c>
      <c r="X2107">
        <v>15.097246400599399</v>
      </c>
      <c r="Y2107">
        <v>15.037385914602</v>
      </c>
      <c r="Z2107">
        <v>15.3108359485603</v>
      </c>
      <c r="AA2107">
        <v>15.4005209014952</v>
      </c>
    </row>
    <row r="2108" spans="1:27" x14ac:dyDescent="0.2">
      <c r="A2108" t="s">
        <v>17533</v>
      </c>
      <c r="B2108">
        <v>8.2031457275604694E-2</v>
      </c>
      <c r="C2108">
        <v>15.8018848809188</v>
      </c>
      <c r="D2108">
        <v>0.85341971752111001</v>
      </c>
      <c r="E2108">
        <v>0.40526331587848102</v>
      </c>
      <c r="F2108">
        <v>0.93921412029377704</v>
      </c>
      <c r="G2108">
        <v>-6.0478480297647499</v>
      </c>
      <c r="H2108" t="s">
        <v>37679</v>
      </c>
      <c r="I2108" t="s">
        <v>7872</v>
      </c>
      <c r="J2108" t="s">
        <v>7873</v>
      </c>
      <c r="K2108" t="s">
        <v>17534</v>
      </c>
      <c r="L2108" t="s">
        <v>17535</v>
      </c>
      <c r="M2108">
        <v>910</v>
      </c>
      <c r="N2108">
        <v>926</v>
      </c>
      <c r="O2108">
        <v>1</v>
      </c>
      <c r="P2108">
        <v>15.8084205568125</v>
      </c>
      <c r="Q2108">
        <v>15.685045570936699</v>
      </c>
      <c r="R2108">
        <v>15.5089657579492</v>
      </c>
      <c r="S2108">
        <v>15.6396070118792</v>
      </c>
      <c r="T2108">
        <v>16.003621433244501</v>
      </c>
      <c r="U2108">
        <v>15.9484624743781</v>
      </c>
      <c r="V2108">
        <v>15.7444633379137</v>
      </c>
      <c r="W2108">
        <v>15.7423320377571</v>
      </c>
      <c r="X2108">
        <v>15.829159214058301</v>
      </c>
      <c r="Y2108">
        <v>15.895654285403999</v>
      </c>
      <c r="Z2108">
        <v>15.8116688864542</v>
      </c>
      <c r="AA2108">
        <v>16.011753680131399</v>
      </c>
    </row>
    <row r="2109" spans="1:27" x14ac:dyDescent="0.2">
      <c r="A2109" t="s">
        <v>12631</v>
      </c>
      <c r="B2109">
        <v>8.1993204491375593E-2</v>
      </c>
      <c r="C2109">
        <v>16.230887768148801</v>
      </c>
      <c r="D2109">
        <v>1.0923122553663001</v>
      </c>
      <c r="E2109">
        <v>0.28989848065516399</v>
      </c>
      <c r="F2109">
        <v>0.91320264924202399</v>
      </c>
      <c r="G2109">
        <v>-5.8213657926378204</v>
      </c>
      <c r="H2109" t="s">
        <v>37679</v>
      </c>
      <c r="I2109" t="s">
        <v>12632</v>
      </c>
      <c r="J2109" t="s">
        <v>12633</v>
      </c>
      <c r="K2109" t="s">
        <v>12634</v>
      </c>
      <c r="L2109" t="s">
        <v>12635</v>
      </c>
      <c r="M2109">
        <v>96</v>
      </c>
      <c r="N2109">
        <v>110</v>
      </c>
      <c r="O2109">
        <v>1</v>
      </c>
      <c r="P2109">
        <v>16.22931281772</v>
      </c>
      <c r="Q2109">
        <v>16.2926884392527</v>
      </c>
      <c r="R2109">
        <v>16.155958330957301</v>
      </c>
      <c r="S2109">
        <v>16.023136463738599</v>
      </c>
      <c r="T2109">
        <v>16.2511461884338</v>
      </c>
      <c r="U2109">
        <v>16.207891587930501</v>
      </c>
      <c r="V2109">
        <v>16.394386664292998</v>
      </c>
      <c r="W2109">
        <v>16.377194159718002</v>
      </c>
      <c r="X2109">
        <v>16.282137903884401</v>
      </c>
      <c r="Y2109">
        <v>16.1829498996951</v>
      </c>
      <c r="Z2109">
        <v>16.1714537479148</v>
      </c>
      <c r="AA2109">
        <v>16.2008220638184</v>
      </c>
    </row>
    <row r="2110" spans="1:27" x14ac:dyDescent="0.2">
      <c r="A2110" t="s">
        <v>22945</v>
      </c>
      <c r="B2110">
        <v>8.1955289627256206E-2</v>
      </c>
      <c r="C2110">
        <v>17.664712056399999</v>
      </c>
      <c r="D2110">
        <v>0.60921701079441204</v>
      </c>
      <c r="E2110">
        <v>0.55041720551218898</v>
      </c>
      <c r="F2110">
        <v>0.95507668868741902</v>
      </c>
      <c r="G2110">
        <v>-6.2260575964754699</v>
      </c>
      <c r="H2110" t="s">
        <v>37679</v>
      </c>
      <c r="I2110" t="s">
        <v>7313</v>
      </c>
      <c r="J2110" t="s">
        <v>7314</v>
      </c>
      <c r="K2110" t="s">
        <v>22946</v>
      </c>
      <c r="L2110" t="s">
        <v>22947</v>
      </c>
      <c r="M2110">
        <v>119</v>
      </c>
      <c r="N2110">
        <v>127</v>
      </c>
      <c r="O2110">
        <v>0.99980000000000002</v>
      </c>
      <c r="P2110">
        <v>17.683987203748501</v>
      </c>
      <c r="Q2110">
        <v>17.455410455402799</v>
      </c>
      <c r="R2110">
        <v>17.8593177528269</v>
      </c>
      <c r="S2110">
        <v>17.563105474299501</v>
      </c>
      <c r="T2110">
        <v>18.098384783263</v>
      </c>
      <c r="U2110">
        <v>17.123827389951501</v>
      </c>
      <c r="V2110">
        <v>17.811199131997199</v>
      </c>
      <c r="W2110">
        <v>17.8598786832139</v>
      </c>
      <c r="X2110">
        <v>17.536961884036199</v>
      </c>
      <c r="Y2110">
        <v>17.509895798704399</v>
      </c>
      <c r="Z2110">
        <v>17.583252904683999</v>
      </c>
      <c r="AA2110">
        <v>17.910598362020199</v>
      </c>
    </row>
    <row r="2111" spans="1:27" x14ac:dyDescent="0.2">
      <c r="A2111" t="s">
        <v>23628</v>
      </c>
      <c r="B2111">
        <v>8.1943246047472898E-2</v>
      </c>
      <c r="C2111">
        <v>19.3432997736872</v>
      </c>
      <c r="D2111">
        <v>0.57257501862396598</v>
      </c>
      <c r="E2111">
        <v>0.57440993802755702</v>
      </c>
      <c r="F2111">
        <v>0.961408199899495</v>
      </c>
      <c r="G2111">
        <v>-6.2479178417775101</v>
      </c>
      <c r="H2111" t="s">
        <v>37679</v>
      </c>
      <c r="I2111" t="s">
        <v>21546</v>
      </c>
      <c r="J2111" t="s">
        <v>21547</v>
      </c>
      <c r="K2111" t="s">
        <v>23629</v>
      </c>
      <c r="L2111" t="s">
        <v>23630</v>
      </c>
      <c r="M2111">
        <v>11</v>
      </c>
      <c r="N2111">
        <v>29</v>
      </c>
      <c r="O2111">
        <v>1</v>
      </c>
      <c r="P2111">
        <v>19.3630230915787</v>
      </c>
      <c r="Q2111">
        <v>19.4227996655483</v>
      </c>
      <c r="R2111">
        <v>19.073060949508399</v>
      </c>
      <c r="S2111">
        <v>19.358697308918</v>
      </c>
      <c r="T2111">
        <v>19.5033769026298</v>
      </c>
      <c r="U2111">
        <v>19.135082461701899</v>
      </c>
      <c r="V2111">
        <v>19.594137149885299</v>
      </c>
      <c r="W2111">
        <v>19.376763028948499</v>
      </c>
      <c r="X2111">
        <v>19.7202262027069</v>
      </c>
      <c r="Y2111">
        <v>19.173333829560001</v>
      </c>
      <c r="Z2111">
        <v>18.735288411344801</v>
      </c>
      <c r="AA2111">
        <v>19.683531599807001</v>
      </c>
    </row>
    <row r="2112" spans="1:27" x14ac:dyDescent="0.2">
      <c r="A2112" t="s">
        <v>19113</v>
      </c>
      <c r="B2112">
        <v>8.1938454299550004E-2</v>
      </c>
      <c r="C2112">
        <v>15.4452965632854</v>
      </c>
      <c r="D2112">
        <v>0.78957608349594</v>
      </c>
      <c r="E2112">
        <v>0.44062412508410598</v>
      </c>
      <c r="F2112">
        <v>0.94707171885853403</v>
      </c>
      <c r="G2112">
        <v>-6.0997993498906604</v>
      </c>
      <c r="H2112" t="s">
        <v>37679</v>
      </c>
      <c r="I2112" t="s">
        <v>19114</v>
      </c>
      <c r="J2112" t="s">
        <v>19115</v>
      </c>
      <c r="K2112" t="s">
        <v>19116</v>
      </c>
      <c r="L2112" t="s">
        <v>19117</v>
      </c>
      <c r="M2112">
        <v>157</v>
      </c>
      <c r="N2112">
        <v>176</v>
      </c>
      <c r="O2112">
        <v>1</v>
      </c>
      <c r="P2112">
        <v>15.448671444189699</v>
      </c>
      <c r="Q2112">
        <v>15.4356018246618</v>
      </c>
      <c r="R2112">
        <v>15.491191032280099</v>
      </c>
      <c r="S2112">
        <v>15.1196645435621</v>
      </c>
      <c r="T2112">
        <v>15.541703316607199</v>
      </c>
      <c r="U2112">
        <v>15.4148535875897</v>
      </c>
      <c r="V2112">
        <v>15.7539136444686</v>
      </c>
      <c r="W2112">
        <v>15.3231452489063</v>
      </c>
      <c r="X2112">
        <v>15.654616002317301</v>
      </c>
      <c r="Y2112">
        <v>15.415473259513099</v>
      </c>
      <c r="Z2112">
        <v>15.355787159331401</v>
      </c>
      <c r="AA2112">
        <v>15.392312576901601</v>
      </c>
    </row>
    <row r="2113" spans="1:27" x14ac:dyDescent="0.2">
      <c r="A2113" t="s">
        <v>8533</v>
      </c>
      <c r="B2113">
        <v>8.1876549418002001E-2</v>
      </c>
      <c r="C2113">
        <v>17.888301249549599</v>
      </c>
      <c r="D2113">
        <v>1.4185598126784</v>
      </c>
      <c r="E2113">
        <v>0.174057557023023</v>
      </c>
      <c r="F2113">
        <v>0.87945162959898004</v>
      </c>
      <c r="G2113">
        <v>-5.4363127859672096</v>
      </c>
      <c r="H2113" t="s">
        <v>37679</v>
      </c>
      <c r="I2113" t="s">
        <v>616</v>
      </c>
      <c r="J2113" t="s">
        <v>617</v>
      </c>
      <c r="K2113" t="s">
        <v>8534</v>
      </c>
      <c r="L2113" t="s">
        <v>8535</v>
      </c>
      <c r="M2113">
        <v>857</v>
      </c>
      <c r="N2113">
        <v>869</v>
      </c>
      <c r="O2113">
        <v>1</v>
      </c>
      <c r="P2113">
        <v>17.910952815364698</v>
      </c>
      <c r="Q2113">
        <v>17.8966289530883</v>
      </c>
      <c r="R2113">
        <v>17.900734029685601</v>
      </c>
      <c r="S2113">
        <v>17.789640917505</v>
      </c>
      <c r="T2113">
        <v>17.797393631588001</v>
      </c>
      <c r="U2113">
        <v>17.833809035649999</v>
      </c>
      <c r="V2113">
        <v>17.941143126643599</v>
      </c>
      <c r="W2113">
        <v>18.003896731113802</v>
      </c>
      <c r="X2113">
        <v>17.781738076898002</v>
      </c>
      <c r="Y2113">
        <v>17.942510588269599</v>
      </c>
      <c r="Z2113">
        <v>17.945856775046899</v>
      </c>
      <c r="AA2113">
        <v>17.937961879556401</v>
      </c>
    </row>
    <row r="2114" spans="1:27" x14ac:dyDescent="0.2">
      <c r="A2114" t="s">
        <v>8501</v>
      </c>
      <c r="B2114">
        <v>8.1870425797063703E-2</v>
      </c>
      <c r="C2114">
        <v>17.154961304434799</v>
      </c>
      <c r="D2114">
        <v>1.42065302366239</v>
      </c>
      <c r="E2114">
        <v>0.173457071708362</v>
      </c>
      <c r="F2114">
        <v>0.87903126224642603</v>
      </c>
      <c r="G2114">
        <v>-5.4335818780611103</v>
      </c>
      <c r="H2114" t="s">
        <v>37679</v>
      </c>
      <c r="I2114" t="s">
        <v>268</v>
      </c>
      <c r="J2114" t="s">
        <v>269</v>
      </c>
      <c r="K2114" t="s">
        <v>8502</v>
      </c>
      <c r="L2114" t="s">
        <v>8503</v>
      </c>
      <c r="M2114">
        <v>1106</v>
      </c>
      <c r="N2114">
        <v>1133</v>
      </c>
      <c r="O2114">
        <v>1</v>
      </c>
      <c r="P2114">
        <v>17.151503634421601</v>
      </c>
      <c r="Q2114">
        <v>17.019284493805401</v>
      </c>
      <c r="R2114">
        <v>17.088151316618099</v>
      </c>
      <c r="S2114">
        <v>17.1647636395499</v>
      </c>
      <c r="T2114">
        <v>17.1209286883728</v>
      </c>
      <c r="U2114">
        <v>17.1583954043811</v>
      </c>
      <c r="V2114">
        <v>17.191333234932799</v>
      </c>
      <c r="W2114">
        <v>17.1843962371948</v>
      </c>
      <c r="X2114">
        <v>17.1480559572544</v>
      </c>
      <c r="Y2114">
        <v>17.152542957326499</v>
      </c>
      <c r="Z2114">
        <v>17.223530762148499</v>
      </c>
      <c r="AA2114">
        <v>17.253191657198201</v>
      </c>
    </row>
    <row r="2115" spans="1:27" x14ac:dyDescent="0.2">
      <c r="A2115" t="s">
        <v>16712</v>
      </c>
      <c r="B2115">
        <v>8.1828852849904293E-2</v>
      </c>
      <c r="C2115">
        <v>15.4916223461725</v>
      </c>
      <c r="D2115">
        <v>0.88163269377225095</v>
      </c>
      <c r="E2115">
        <v>0.39024175134681699</v>
      </c>
      <c r="F2115">
        <v>0.93286528887730003</v>
      </c>
      <c r="G2115">
        <v>-6.0237117638814404</v>
      </c>
      <c r="H2115" t="s">
        <v>37679</v>
      </c>
      <c r="I2115" t="s">
        <v>9623</v>
      </c>
      <c r="J2115" t="s">
        <v>9624</v>
      </c>
      <c r="K2115" t="s">
        <v>16713</v>
      </c>
      <c r="L2115" t="s">
        <v>16714</v>
      </c>
      <c r="M2115">
        <v>310</v>
      </c>
      <c r="N2115">
        <v>332</v>
      </c>
      <c r="O2115">
        <v>1</v>
      </c>
      <c r="P2115">
        <v>15.4955786679838</v>
      </c>
      <c r="Q2115">
        <v>15.244153636153801</v>
      </c>
      <c r="R2115">
        <v>15.505984896977299</v>
      </c>
      <c r="S2115">
        <v>15.364576457897799</v>
      </c>
      <c r="T2115">
        <v>15.598770197852501</v>
      </c>
      <c r="U2115">
        <v>15.521456943299301</v>
      </c>
      <c r="V2115">
        <v>15.416744775302201</v>
      </c>
      <c r="W2115">
        <v>15.5875774648296</v>
      </c>
      <c r="X2115">
        <v>15.6701287167133</v>
      </c>
      <c r="Y2115">
        <v>15.6050283683269</v>
      </c>
      <c r="Z2115">
        <v>15.580256736788201</v>
      </c>
      <c r="AA2115">
        <v>15.3131676137561</v>
      </c>
    </row>
    <row r="2116" spans="1:27" x14ac:dyDescent="0.2">
      <c r="A2116" t="s">
        <v>10711</v>
      </c>
      <c r="B2116">
        <v>8.1805211262032898E-2</v>
      </c>
      <c r="C2116">
        <v>16.624217896084001</v>
      </c>
      <c r="D2116">
        <v>1.25563047805811</v>
      </c>
      <c r="E2116">
        <v>0.22619444075012801</v>
      </c>
      <c r="F2116">
        <v>0.89735584232166599</v>
      </c>
      <c r="G2116">
        <v>-5.6389489194008</v>
      </c>
      <c r="H2116" t="s">
        <v>37679</v>
      </c>
      <c r="I2116" t="s">
        <v>10712</v>
      </c>
      <c r="J2116" t="s">
        <v>10713</v>
      </c>
      <c r="K2116" t="s">
        <v>10714</v>
      </c>
      <c r="L2116" t="s">
        <v>10715</v>
      </c>
      <c r="M2116">
        <v>80</v>
      </c>
      <c r="N2116">
        <v>96</v>
      </c>
      <c r="O2116">
        <v>1</v>
      </c>
      <c r="P2116">
        <v>16.621029939607801</v>
      </c>
      <c r="Q2116">
        <v>16.542223118384399</v>
      </c>
      <c r="R2116">
        <v>16.529481023743902</v>
      </c>
      <c r="S2116">
        <v>16.584576660417898</v>
      </c>
      <c r="T2116">
        <v>16.679622652120699</v>
      </c>
      <c r="U2116">
        <v>16.562080904129399</v>
      </c>
      <c r="V2116">
        <v>16.712781415273898</v>
      </c>
      <c r="W2116">
        <v>16.717670642746299</v>
      </c>
      <c r="X2116">
        <v>16.6373860590116</v>
      </c>
      <c r="Y2116">
        <v>16.522220554881301</v>
      </c>
      <c r="Z2116">
        <v>16.743007257084098</v>
      </c>
      <c r="AA2116">
        <v>16.635346569130501</v>
      </c>
    </row>
    <row r="2117" spans="1:27" x14ac:dyDescent="0.2">
      <c r="A2117" t="s">
        <v>17881</v>
      </c>
      <c r="B2117">
        <v>8.1795395203183602E-2</v>
      </c>
      <c r="C2117">
        <v>14.9956172575257</v>
      </c>
      <c r="D2117">
        <v>0.83468748437563201</v>
      </c>
      <c r="E2117">
        <v>0.41544247771620602</v>
      </c>
      <c r="F2117">
        <v>0.94132468573545702</v>
      </c>
      <c r="G2117">
        <v>-6.0634762420719701</v>
      </c>
      <c r="H2117" t="s">
        <v>37679</v>
      </c>
      <c r="I2117" t="s">
        <v>3178</v>
      </c>
      <c r="J2117" t="s">
        <v>3179</v>
      </c>
      <c r="K2117" t="s">
        <v>17882</v>
      </c>
      <c r="L2117" t="s">
        <v>17883</v>
      </c>
      <c r="M2117">
        <v>48</v>
      </c>
      <c r="N2117">
        <v>59</v>
      </c>
      <c r="O2117">
        <v>0.98609999999999998</v>
      </c>
      <c r="P2117">
        <v>14.9940541864375</v>
      </c>
      <c r="Q2117">
        <v>15.077247927533399</v>
      </c>
      <c r="R2117">
        <v>14.8559930064271</v>
      </c>
      <c r="S2117">
        <v>14.912095003564</v>
      </c>
      <c r="T2117">
        <v>15.082176037992999</v>
      </c>
      <c r="U2117">
        <v>14.827495961556799</v>
      </c>
      <c r="V2117">
        <v>14.991921445075601</v>
      </c>
      <c r="W2117">
        <v>14.9657485961866</v>
      </c>
      <c r="X2117">
        <v>14.9285353285239</v>
      </c>
      <c r="Y2117">
        <v>15.2570735827353</v>
      </c>
      <c r="Z2117">
        <v>14.9214368297748</v>
      </c>
      <c r="AA2117">
        <v>15.1320661134119</v>
      </c>
    </row>
    <row r="2118" spans="1:27" x14ac:dyDescent="0.2">
      <c r="A2118" t="s">
        <v>12052</v>
      </c>
      <c r="B2118">
        <v>8.1743205601725294E-2</v>
      </c>
      <c r="C2118">
        <v>17.0291586800966</v>
      </c>
      <c r="D2118">
        <v>1.1461674940962601</v>
      </c>
      <c r="E2118">
        <v>0.26756634792756401</v>
      </c>
      <c r="F2118">
        <v>0.91320264924202399</v>
      </c>
      <c r="G2118">
        <v>-5.7635952191124504</v>
      </c>
      <c r="H2118" t="s">
        <v>37679</v>
      </c>
      <c r="I2118" t="s">
        <v>12053</v>
      </c>
      <c r="J2118" t="s">
        <v>12054</v>
      </c>
      <c r="K2118" t="s">
        <v>12055</v>
      </c>
      <c r="L2118" t="s">
        <v>12056</v>
      </c>
      <c r="M2118">
        <v>494</v>
      </c>
      <c r="N2118">
        <v>508</v>
      </c>
      <c r="O2118">
        <v>1</v>
      </c>
      <c r="P2118">
        <v>17.0281659847215</v>
      </c>
      <c r="Q2118">
        <v>16.822361406389799</v>
      </c>
      <c r="R2118">
        <v>17.038193601533202</v>
      </c>
      <c r="S2118">
        <v>16.897043823812499</v>
      </c>
      <c r="T2118">
        <v>17.156445833984701</v>
      </c>
      <c r="U2118">
        <v>17.008812719485601</v>
      </c>
      <c r="V2118">
        <v>16.9637686571389</v>
      </c>
      <c r="W2118">
        <v>17.0780768871359</v>
      </c>
      <c r="X2118">
        <v>16.986164757050801</v>
      </c>
      <c r="Y2118">
        <v>17.185240375084199</v>
      </c>
      <c r="Z2118">
        <v>17.117647908619102</v>
      </c>
      <c r="AA2118">
        <v>17.0669895108284</v>
      </c>
    </row>
    <row r="2119" spans="1:27" x14ac:dyDescent="0.2">
      <c r="A2119" t="s">
        <v>12884</v>
      </c>
      <c r="B2119">
        <v>8.17156787101503E-2</v>
      </c>
      <c r="C2119">
        <v>16.3411487172806</v>
      </c>
      <c r="D2119">
        <v>1.0920035154769101</v>
      </c>
      <c r="E2119">
        <v>0.29003034332545602</v>
      </c>
      <c r="F2119">
        <v>0.91320264924202399</v>
      </c>
      <c r="G2119">
        <v>-5.8216900679539201</v>
      </c>
      <c r="H2119" t="s">
        <v>37679</v>
      </c>
      <c r="I2119" t="s">
        <v>12885</v>
      </c>
      <c r="J2119" t="s">
        <v>12886</v>
      </c>
      <c r="K2119" t="s">
        <v>12887</v>
      </c>
      <c r="L2119" t="s">
        <v>12888</v>
      </c>
      <c r="M2119">
        <v>233</v>
      </c>
      <c r="N2119">
        <v>245</v>
      </c>
      <c r="O2119">
        <v>0.99929999999999997</v>
      </c>
      <c r="P2119">
        <v>16.3461313008054</v>
      </c>
      <c r="Q2119">
        <v>16.0969995093261</v>
      </c>
      <c r="R2119">
        <v>16.383394465233199</v>
      </c>
      <c r="S2119">
        <v>16.299372869251599</v>
      </c>
      <c r="T2119">
        <v>16.401108561364602</v>
      </c>
      <c r="U2119">
        <v>16.302007239290699</v>
      </c>
      <c r="V2119">
        <v>16.403720799281999</v>
      </c>
      <c r="W2119">
        <v>16.342031829310901</v>
      </c>
      <c r="X2119">
        <v>16.2822261369035</v>
      </c>
      <c r="Y2119">
        <v>16.312779445343502</v>
      </c>
      <c r="Z2119">
        <v>16.3995002381345</v>
      </c>
      <c r="AA2119">
        <v>16.529494796645899</v>
      </c>
    </row>
    <row r="2120" spans="1:27" x14ac:dyDescent="0.2">
      <c r="A2120" t="s">
        <v>15829</v>
      </c>
      <c r="B2120">
        <v>8.1708196783047499E-2</v>
      </c>
      <c r="C2120">
        <v>17.1821636878852</v>
      </c>
      <c r="D2120">
        <v>0.94606775527895004</v>
      </c>
      <c r="E2120">
        <v>0.35733692159119501</v>
      </c>
      <c r="F2120">
        <v>0.92759542580029597</v>
      </c>
      <c r="G2120">
        <v>-5.9659218994964096</v>
      </c>
      <c r="H2120" t="s">
        <v>37679</v>
      </c>
      <c r="I2120" t="s">
        <v>2859</v>
      </c>
      <c r="J2120" t="s">
        <v>2860</v>
      </c>
      <c r="K2120" t="s">
        <v>15830</v>
      </c>
      <c r="L2120" t="s">
        <v>15831</v>
      </c>
      <c r="M2120">
        <v>100</v>
      </c>
      <c r="N2120">
        <v>116</v>
      </c>
      <c r="O2120">
        <v>1</v>
      </c>
      <c r="P2120">
        <v>17.173384858577698</v>
      </c>
      <c r="Q2120">
        <v>17.222270240971099</v>
      </c>
      <c r="R2120">
        <v>16.884565652798202</v>
      </c>
      <c r="S2120">
        <v>17.0723626841257</v>
      </c>
      <c r="T2120">
        <v>17.3082816625699</v>
      </c>
      <c r="U2120">
        <v>17.200497662279901</v>
      </c>
      <c r="V2120">
        <v>17.018986464825598</v>
      </c>
      <c r="W2120">
        <v>17.152536006566599</v>
      </c>
      <c r="X2120">
        <v>17.455905084040602</v>
      </c>
      <c r="Y2120">
        <v>17.2693054176064</v>
      </c>
      <c r="Z2120">
        <v>17.166399325353499</v>
      </c>
      <c r="AA2120">
        <v>17.2526903655992</v>
      </c>
    </row>
    <row r="2121" spans="1:27" x14ac:dyDescent="0.2">
      <c r="A2121" t="s">
        <v>15598</v>
      </c>
      <c r="B2121">
        <v>8.1650391998131497E-2</v>
      </c>
      <c r="C2121">
        <v>18.271032553528102</v>
      </c>
      <c r="D2121">
        <v>0.97808945418367499</v>
      </c>
      <c r="E2121">
        <v>0.34171228030960199</v>
      </c>
      <c r="F2121">
        <v>0.92270001160453297</v>
      </c>
      <c r="G2121">
        <v>-5.9358421102466901</v>
      </c>
      <c r="H2121" t="s">
        <v>37679</v>
      </c>
      <c r="I2121" t="s">
        <v>6680</v>
      </c>
      <c r="J2121" t="s">
        <v>6681</v>
      </c>
      <c r="K2121" t="s">
        <v>15599</v>
      </c>
      <c r="L2121" t="s">
        <v>15600</v>
      </c>
      <c r="M2121">
        <v>449</v>
      </c>
      <c r="N2121">
        <v>464</v>
      </c>
      <c r="O2121">
        <v>1</v>
      </c>
      <c r="P2121">
        <v>18.2775966955504</v>
      </c>
      <c r="Q2121">
        <v>18.114236263093598</v>
      </c>
      <c r="R2121">
        <v>18.072706648626799</v>
      </c>
      <c r="S2121">
        <v>18.364631590148502</v>
      </c>
      <c r="T2121">
        <v>18.2229617379414</v>
      </c>
      <c r="U2121">
        <v>18.3579436405625</v>
      </c>
      <c r="V2121">
        <v>18.130937454514701</v>
      </c>
      <c r="W2121">
        <v>18.194197018159802</v>
      </c>
      <c r="X2121">
        <v>18.588238476729799</v>
      </c>
      <c r="Y2121">
        <v>18.321482009616801</v>
      </c>
      <c r="Z2121">
        <v>18.402563589083002</v>
      </c>
      <c r="AA2121">
        <v>18.2114596603321</v>
      </c>
    </row>
    <row r="2122" spans="1:27" x14ac:dyDescent="0.2">
      <c r="A2122" t="s">
        <v>9507</v>
      </c>
      <c r="B2122">
        <v>8.1647641028819606E-2</v>
      </c>
      <c r="C2122">
        <v>17.876849393665498</v>
      </c>
      <c r="D2122">
        <v>1.3351840473106</v>
      </c>
      <c r="E2122">
        <v>0.199379372733549</v>
      </c>
      <c r="F2122">
        <v>0.88914374153909004</v>
      </c>
      <c r="G2122">
        <v>-5.5424910923347701</v>
      </c>
      <c r="H2122" t="s">
        <v>37679</v>
      </c>
      <c r="I2122" t="s">
        <v>9301</v>
      </c>
      <c r="J2122" t="s">
        <v>9302</v>
      </c>
      <c r="K2122" t="s">
        <v>9508</v>
      </c>
      <c r="L2122" t="s">
        <v>9509</v>
      </c>
      <c r="M2122">
        <v>341</v>
      </c>
      <c r="N2122">
        <v>357</v>
      </c>
      <c r="O2122">
        <v>1</v>
      </c>
      <c r="P2122">
        <v>17.886770100563702</v>
      </c>
      <c r="Q2122">
        <v>17.850651850289601</v>
      </c>
      <c r="R2122">
        <v>17.7817829394297</v>
      </c>
      <c r="S2122">
        <v>17.8425883940935</v>
      </c>
      <c r="T2122">
        <v>17.765758444776601</v>
      </c>
      <c r="U2122">
        <v>17.920789955114099</v>
      </c>
      <c r="V2122">
        <v>17.9868951640379</v>
      </c>
      <c r="W2122">
        <v>18.0429130480331</v>
      </c>
      <c r="X2122">
        <v>17.848025220231001</v>
      </c>
      <c r="Y2122">
        <v>17.786216556436798</v>
      </c>
      <c r="Z2122">
        <v>17.908625654710399</v>
      </c>
      <c r="AA2122">
        <v>17.911096103167999</v>
      </c>
    </row>
    <row r="2123" spans="1:27" x14ac:dyDescent="0.2">
      <c r="A2123" t="s">
        <v>18531</v>
      </c>
      <c r="B2123">
        <v>8.1596886379607297E-2</v>
      </c>
      <c r="C2123">
        <v>16.3016865904174</v>
      </c>
      <c r="D2123">
        <v>0.80404441615831801</v>
      </c>
      <c r="E2123">
        <v>0.43244542111845102</v>
      </c>
      <c r="F2123">
        <v>0.94459019872832495</v>
      </c>
      <c r="G2123">
        <v>-6.0883527569595497</v>
      </c>
      <c r="H2123" t="s">
        <v>37679</v>
      </c>
      <c r="I2123" t="s">
        <v>268</v>
      </c>
      <c r="J2123" t="s">
        <v>269</v>
      </c>
      <c r="K2123" t="s">
        <v>18532</v>
      </c>
      <c r="L2123" t="s">
        <v>18533</v>
      </c>
      <c r="M2123">
        <v>790</v>
      </c>
      <c r="N2123">
        <v>812</v>
      </c>
      <c r="O2123">
        <v>1</v>
      </c>
      <c r="P2123">
        <v>16.308538171766902</v>
      </c>
      <c r="Q2123">
        <v>16.307779369553</v>
      </c>
      <c r="R2123">
        <v>16.4280146615279</v>
      </c>
      <c r="S2123">
        <v>16.2080160264242</v>
      </c>
      <c r="T2123">
        <v>15.954592967529599</v>
      </c>
      <c r="U2123">
        <v>16.387492964198799</v>
      </c>
      <c r="V2123">
        <v>16.494271738460501</v>
      </c>
      <c r="W2123">
        <v>16.336307552522801</v>
      </c>
      <c r="X2123">
        <v>16.453090669202101</v>
      </c>
      <c r="Y2123">
        <v>16.125933645021899</v>
      </c>
      <c r="Z2123">
        <v>16.1033461245908</v>
      </c>
      <c r="AA2123">
        <v>16.519706775559801</v>
      </c>
    </row>
    <row r="2124" spans="1:27" x14ac:dyDescent="0.2">
      <c r="A2124" t="s">
        <v>29205</v>
      </c>
      <c r="B2124">
        <v>8.1593230262244604E-2</v>
      </c>
      <c r="C2124">
        <v>13.9857567493468</v>
      </c>
      <c r="D2124">
        <v>0.33574475933457498</v>
      </c>
      <c r="E2124">
        <v>0.74116160579988999</v>
      </c>
      <c r="F2124">
        <v>0.98135147532764899</v>
      </c>
      <c r="G2124">
        <v>-6.35734915962309</v>
      </c>
      <c r="H2124" t="s">
        <v>37679</v>
      </c>
      <c r="I2124" t="s">
        <v>6556</v>
      </c>
      <c r="J2124" t="s">
        <v>6557</v>
      </c>
      <c r="K2124" t="s">
        <v>29206</v>
      </c>
      <c r="L2124" t="s">
        <v>29207</v>
      </c>
      <c r="M2124">
        <v>309</v>
      </c>
      <c r="N2124">
        <v>321</v>
      </c>
      <c r="O2124">
        <v>0.99439999999999995</v>
      </c>
      <c r="P2124">
        <v>14.051093295699699</v>
      </c>
      <c r="Q2124">
        <v>14.008947382970399</v>
      </c>
      <c r="R2124">
        <v>13.2826978358116</v>
      </c>
      <c r="S2124">
        <v>14.4110090750948</v>
      </c>
      <c r="T2124">
        <v>13.6659686926515</v>
      </c>
      <c r="U2124">
        <v>14.337633768581499</v>
      </c>
      <c r="V2124">
        <v>13.2461548607923</v>
      </c>
      <c r="W2124">
        <v>14.179583370840099</v>
      </c>
      <c r="X2124">
        <v>13.766917638427801</v>
      </c>
      <c r="Y2124">
        <v>14.3887757873295</v>
      </c>
      <c r="Z2124">
        <v>13.8701624276161</v>
      </c>
      <c r="AA2124">
        <v>14.6854734026996</v>
      </c>
    </row>
    <row r="2125" spans="1:27" x14ac:dyDescent="0.2">
      <c r="A2125" t="s">
        <v>16935</v>
      </c>
      <c r="B2125">
        <v>8.1494362993034003E-2</v>
      </c>
      <c r="C2125">
        <v>16.8645265832847</v>
      </c>
      <c r="D2125">
        <v>0.87827555076375297</v>
      </c>
      <c r="E2125">
        <v>0.39200965969859902</v>
      </c>
      <c r="F2125">
        <v>0.93286528887730003</v>
      </c>
      <c r="G2125">
        <v>-6.0266213340445898</v>
      </c>
      <c r="H2125" t="s">
        <v>37679</v>
      </c>
      <c r="I2125" t="s">
        <v>2716</v>
      </c>
      <c r="J2125" t="s">
        <v>2717</v>
      </c>
      <c r="K2125" t="s">
        <v>16936</v>
      </c>
      <c r="L2125" t="s">
        <v>16937</v>
      </c>
      <c r="M2125">
        <v>571</v>
      </c>
      <c r="N2125">
        <v>582</v>
      </c>
      <c r="O2125">
        <v>1</v>
      </c>
      <c r="P2125">
        <v>16.872385862018799</v>
      </c>
      <c r="Q2125">
        <v>16.7260784067754</v>
      </c>
      <c r="R2125">
        <v>17.0158675094941</v>
      </c>
      <c r="S2125">
        <v>16.502015874680001</v>
      </c>
      <c r="T2125">
        <v>17.021019079999501</v>
      </c>
      <c r="U2125">
        <v>16.835394691856902</v>
      </c>
      <c r="V2125">
        <v>17.026265135902001</v>
      </c>
      <c r="W2125">
        <v>16.9139517516589</v>
      </c>
      <c r="X2125">
        <v>17.0349960802201</v>
      </c>
      <c r="Y2125">
        <v>16.766074708586601</v>
      </c>
      <c r="Z2125">
        <v>16.902430856352499</v>
      </c>
      <c r="AA2125">
        <v>16.765698320605299</v>
      </c>
    </row>
    <row r="2126" spans="1:27" x14ac:dyDescent="0.2">
      <c r="A2126" t="s">
        <v>20028</v>
      </c>
      <c r="B2126">
        <v>8.1483194341297194E-2</v>
      </c>
      <c r="C2126">
        <v>15.426314593509099</v>
      </c>
      <c r="D2126">
        <v>0.74149359290332195</v>
      </c>
      <c r="E2126">
        <v>0.46849074979798799</v>
      </c>
      <c r="F2126">
        <v>0.94943064824053403</v>
      </c>
      <c r="G2126">
        <v>-6.13644959725218</v>
      </c>
      <c r="H2126" t="s">
        <v>37679</v>
      </c>
      <c r="I2126" t="s">
        <v>20029</v>
      </c>
      <c r="J2126" t="s">
        <v>20030</v>
      </c>
      <c r="K2126" t="s">
        <v>20031</v>
      </c>
      <c r="L2126" t="s">
        <v>20032</v>
      </c>
      <c r="M2126">
        <v>418</v>
      </c>
      <c r="N2126">
        <v>432</v>
      </c>
      <c r="O2126">
        <v>1</v>
      </c>
      <c r="P2126">
        <v>15.4317920951544</v>
      </c>
      <c r="Q2126">
        <v>15.210028027126</v>
      </c>
      <c r="R2126">
        <v>15.637356152530399</v>
      </c>
      <c r="S2126">
        <v>15.0916768997322</v>
      </c>
      <c r="T2126">
        <v>15.5768966327052</v>
      </c>
      <c r="U2126">
        <v>15.393388361793599</v>
      </c>
      <c r="V2126">
        <v>15.3154734165592</v>
      </c>
      <c r="W2126">
        <v>15.360599048207099</v>
      </c>
      <c r="X2126">
        <v>15.4359705689048</v>
      </c>
      <c r="Y2126">
        <v>15.604913753577099</v>
      </c>
      <c r="Z2126">
        <v>15.3821701128965</v>
      </c>
      <c r="AA2126">
        <v>15.680987554567899</v>
      </c>
    </row>
    <row r="2127" spans="1:27" x14ac:dyDescent="0.2">
      <c r="A2127" t="s">
        <v>16391</v>
      </c>
      <c r="B2127">
        <v>8.1475336212950097E-2</v>
      </c>
      <c r="C2127">
        <v>15.631746611273799</v>
      </c>
      <c r="D2127">
        <v>0.91672266227536203</v>
      </c>
      <c r="E2127">
        <v>0.37208001954181902</v>
      </c>
      <c r="F2127">
        <v>0.93144658241179101</v>
      </c>
      <c r="G2127">
        <v>-5.9926972842227801</v>
      </c>
      <c r="H2127" t="s">
        <v>37679</v>
      </c>
      <c r="I2127" t="s">
        <v>3143</v>
      </c>
      <c r="J2127" t="s">
        <v>3144</v>
      </c>
      <c r="K2127" t="s">
        <v>16392</v>
      </c>
      <c r="L2127" t="s">
        <v>16393</v>
      </c>
      <c r="M2127">
        <v>128</v>
      </c>
      <c r="N2127">
        <v>146</v>
      </c>
      <c r="O2127">
        <v>1</v>
      </c>
      <c r="P2127">
        <v>15.6342843244568</v>
      </c>
      <c r="Q2127">
        <v>15.556485131878899</v>
      </c>
      <c r="R2127">
        <v>15.579356640146001</v>
      </c>
      <c r="S2127">
        <v>15.552321158892999</v>
      </c>
      <c r="T2127">
        <v>15.6156615827731</v>
      </c>
      <c r="U2127">
        <v>15.632703080278899</v>
      </c>
      <c r="V2127">
        <v>15.757139595959</v>
      </c>
      <c r="W2127">
        <v>15.5007668932914</v>
      </c>
      <c r="X2127">
        <v>15.857266870916201</v>
      </c>
      <c r="Y2127">
        <v>15.5672579324028</v>
      </c>
      <c r="Z2127">
        <v>15.845852788400601</v>
      </c>
      <c r="AA2127">
        <v>15.4844010490716</v>
      </c>
    </row>
    <row r="2128" spans="1:27" x14ac:dyDescent="0.2">
      <c r="A2128" t="s">
        <v>18891</v>
      </c>
      <c r="B2128">
        <v>8.1467212491146399E-2</v>
      </c>
      <c r="C2128">
        <v>14.9752757622686</v>
      </c>
      <c r="D2128">
        <v>0.77657737084855805</v>
      </c>
      <c r="E2128">
        <v>0.44805394493652601</v>
      </c>
      <c r="F2128">
        <v>0.94707171885853403</v>
      </c>
      <c r="G2128">
        <v>-6.1099187710404301</v>
      </c>
      <c r="H2128" t="s">
        <v>37679</v>
      </c>
      <c r="I2128" t="s">
        <v>18892</v>
      </c>
      <c r="J2128" t="s">
        <v>18893</v>
      </c>
      <c r="K2128" t="s">
        <v>18894</v>
      </c>
      <c r="L2128" t="s">
        <v>18895</v>
      </c>
      <c r="M2128">
        <v>707</v>
      </c>
      <c r="N2128">
        <v>724</v>
      </c>
      <c r="O2128">
        <v>1</v>
      </c>
      <c r="P2128">
        <v>14.977900202352</v>
      </c>
      <c r="Q2128">
        <v>14.987161896584199</v>
      </c>
      <c r="R2128">
        <v>14.8948057469555</v>
      </c>
      <c r="S2128">
        <v>15.0966529596265</v>
      </c>
      <c r="T2128">
        <v>14.792586502942299</v>
      </c>
      <c r="U2128">
        <v>14.8829883984404</v>
      </c>
      <c r="V2128">
        <v>14.6921039759292</v>
      </c>
      <c r="W2128">
        <v>15.0032018626835</v>
      </c>
      <c r="X2128">
        <v>14.9751873409949</v>
      </c>
      <c r="Y2128">
        <v>15.0691572991004</v>
      </c>
      <c r="Z2128">
        <v>15.137679369372799</v>
      </c>
      <c r="AA2128">
        <v>15.1965080323249</v>
      </c>
    </row>
    <row r="2129" spans="1:27" x14ac:dyDescent="0.2">
      <c r="A2129" t="s">
        <v>10187</v>
      </c>
      <c r="B2129">
        <v>8.1462817859595305E-2</v>
      </c>
      <c r="C2129">
        <v>18.3035166072242</v>
      </c>
      <c r="D2129">
        <v>1.29158617989187</v>
      </c>
      <c r="E2129">
        <v>0.21374489222684701</v>
      </c>
      <c r="F2129">
        <v>0.89445647319691601</v>
      </c>
      <c r="G2129">
        <v>-5.5959517233802902</v>
      </c>
      <c r="H2129" t="s">
        <v>37679</v>
      </c>
      <c r="I2129" t="s">
        <v>10188</v>
      </c>
      <c r="J2129" t="s">
        <v>10189</v>
      </c>
      <c r="K2129" t="s">
        <v>10190</v>
      </c>
      <c r="L2129" t="s">
        <v>10191</v>
      </c>
      <c r="M2129">
        <v>90</v>
      </c>
      <c r="N2129">
        <v>109</v>
      </c>
      <c r="O2129">
        <v>1</v>
      </c>
      <c r="P2129">
        <v>18.301836538341199</v>
      </c>
      <c r="Q2129">
        <v>18.244386801123301</v>
      </c>
      <c r="R2129">
        <v>18.209960964427999</v>
      </c>
      <c r="S2129">
        <v>18.242123968585201</v>
      </c>
      <c r="T2129">
        <v>18.2424912106476</v>
      </c>
      <c r="U2129">
        <v>18.356448769901601</v>
      </c>
      <c r="V2129">
        <v>18.195897029505002</v>
      </c>
      <c r="W2129">
        <v>18.338711700023801</v>
      </c>
      <c r="X2129">
        <v>18.442157149015099</v>
      </c>
      <c r="Y2129">
        <v>18.2127842263396</v>
      </c>
      <c r="Z2129">
        <v>18.436246482037902</v>
      </c>
      <c r="AA2129">
        <v>18.417474377858898</v>
      </c>
    </row>
    <row r="2130" spans="1:27" x14ac:dyDescent="0.2">
      <c r="A2130" t="s">
        <v>18706</v>
      </c>
      <c r="B2130">
        <v>8.1452104671207295E-2</v>
      </c>
      <c r="C2130">
        <v>18.6841589654743</v>
      </c>
      <c r="D2130">
        <v>0.78009919072163603</v>
      </c>
      <c r="E2130">
        <v>0.44603330884820902</v>
      </c>
      <c r="F2130">
        <v>0.94707171885853403</v>
      </c>
      <c r="G2130">
        <v>-6.1071924658221999</v>
      </c>
      <c r="H2130" t="s">
        <v>37679</v>
      </c>
      <c r="I2130" t="s">
        <v>428</v>
      </c>
      <c r="J2130" t="s">
        <v>429</v>
      </c>
      <c r="K2130" t="s">
        <v>18707</v>
      </c>
      <c r="L2130" t="s">
        <v>18708</v>
      </c>
      <c r="M2130">
        <v>34462</v>
      </c>
      <c r="N2130">
        <v>34470</v>
      </c>
      <c r="O2130">
        <v>0.99960000000000004</v>
      </c>
      <c r="P2130">
        <v>18.7043665215682</v>
      </c>
      <c r="Q2130">
        <v>18.3407394122803</v>
      </c>
      <c r="R2130">
        <v>18.8042584978237</v>
      </c>
      <c r="S2130">
        <v>18.6264299535469</v>
      </c>
      <c r="T2130">
        <v>18.918205698458401</v>
      </c>
      <c r="U2130">
        <v>18.5090191616131</v>
      </c>
      <c r="V2130">
        <v>18.958498404516401</v>
      </c>
      <c r="W2130">
        <v>18.643866499655498</v>
      </c>
      <c r="X2130">
        <v>18.873150481787398</v>
      </c>
      <c r="Y2130">
        <v>18.6509678684567</v>
      </c>
      <c r="Z2130">
        <v>18.7879205031571</v>
      </c>
      <c r="AA2130">
        <v>18.412692138921098</v>
      </c>
    </row>
    <row r="2131" spans="1:27" x14ac:dyDescent="0.2">
      <c r="A2131" t="s">
        <v>21932</v>
      </c>
      <c r="B2131">
        <v>8.1410485581553602E-2</v>
      </c>
      <c r="C2131">
        <v>15.3616827042199</v>
      </c>
      <c r="D2131">
        <v>0.63980074990563895</v>
      </c>
      <c r="E2131">
        <v>0.53081051798742396</v>
      </c>
      <c r="F2131">
        <v>0.95507668868741902</v>
      </c>
      <c r="G2131">
        <v>-6.2068200228136297</v>
      </c>
      <c r="H2131" t="s">
        <v>37679</v>
      </c>
      <c r="I2131" t="s">
        <v>582</v>
      </c>
      <c r="J2131" t="s">
        <v>583</v>
      </c>
      <c r="K2131" t="s">
        <v>21933</v>
      </c>
      <c r="L2131" t="s">
        <v>21934</v>
      </c>
      <c r="M2131">
        <v>1152</v>
      </c>
      <c r="N2131">
        <v>1172</v>
      </c>
      <c r="O2131">
        <v>1</v>
      </c>
      <c r="P2131">
        <v>15.396408230330101</v>
      </c>
      <c r="Q2131">
        <v>15.4572838746067</v>
      </c>
      <c r="R2131">
        <v>15.0954300588539</v>
      </c>
      <c r="S2131">
        <v>15.1968884141065</v>
      </c>
      <c r="T2131">
        <v>15.2363488093351</v>
      </c>
      <c r="U2131">
        <v>15.6004337671566</v>
      </c>
      <c r="V2131">
        <v>15.2005355747041</v>
      </c>
      <c r="W2131">
        <v>15.449998832584701</v>
      </c>
      <c r="X2131">
        <v>15.344358294007099</v>
      </c>
      <c r="Y2131">
        <v>15.365717801212501</v>
      </c>
      <c r="Z2131">
        <v>15.1521486959564</v>
      </c>
      <c r="AA2131">
        <v>15.879365623895101</v>
      </c>
    </row>
    <row r="2132" spans="1:27" x14ac:dyDescent="0.2">
      <c r="A2132" t="s">
        <v>10215</v>
      </c>
      <c r="B2132">
        <v>8.1401038741034895E-2</v>
      </c>
      <c r="C2132">
        <v>18.802641780911301</v>
      </c>
      <c r="D2132">
        <v>1.287305183762</v>
      </c>
      <c r="E2132">
        <v>0.21519835114431199</v>
      </c>
      <c r="F2132">
        <v>0.895497260324011</v>
      </c>
      <c r="G2132">
        <v>-5.6011232701834501</v>
      </c>
      <c r="H2132" t="s">
        <v>37679</v>
      </c>
      <c r="I2132" t="s">
        <v>2478</v>
      </c>
      <c r="J2132" t="s">
        <v>2479</v>
      </c>
      <c r="K2132" t="s">
        <v>10216</v>
      </c>
      <c r="L2132" t="s">
        <v>10217</v>
      </c>
      <c r="M2132">
        <v>119</v>
      </c>
      <c r="N2132">
        <v>136</v>
      </c>
      <c r="O2132">
        <v>1</v>
      </c>
      <c r="P2132">
        <v>18.805646549405399</v>
      </c>
      <c r="Q2132">
        <v>18.696248853221999</v>
      </c>
      <c r="R2132">
        <v>18.786293680616399</v>
      </c>
      <c r="S2132">
        <v>18.792842378279001</v>
      </c>
      <c r="T2132">
        <v>18.717420628671601</v>
      </c>
      <c r="U2132">
        <v>18.798400530837402</v>
      </c>
      <c r="V2132">
        <v>18.850318838238501</v>
      </c>
      <c r="W2132">
        <v>19.058485749598798</v>
      </c>
      <c r="X2132">
        <v>18.819922497220599</v>
      </c>
      <c r="Y2132">
        <v>18.696940416129401</v>
      </c>
      <c r="Z2132">
        <v>18.780837769938699</v>
      </c>
      <c r="AA2132">
        <v>18.831348247271801</v>
      </c>
    </row>
    <row r="2133" spans="1:27" x14ac:dyDescent="0.2">
      <c r="A2133" t="s">
        <v>8234</v>
      </c>
      <c r="B2133">
        <v>8.1291225420923E-2</v>
      </c>
      <c r="C2133">
        <v>18.2519022366493</v>
      </c>
      <c r="D2133">
        <v>1.4247932468897699</v>
      </c>
      <c r="E2133">
        <v>0.17227432253855199</v>
      </c>
      <c r="F2133">
        <v>0.87864447693077397</v>
      </c>
      <c r="G2133">
        <v>-5.4281710662342801</v>
      </c>
      <c r="H2133" t="s">
        <v>37679</v>
      </c>
      <c r="I2133" t="s">
        <v>6334</v>
      </c>
      <c r="J2133" t="s">
        <v>6335</v>
      </c>
      <c r="K2133" t="s">
        <v>8235</v>
      </c>
      <c r="L2133" t="s">
        <v>8236</v>
      </c>
      <c r="M2133">
        <v>81</v>
      </c>
      <c r="N2133">
        <v>98</v>
      </c>
      <c r="O2133">
        <v>1</v>
      </c>
      <c r="P2133">
        <v>18.2535763554353</v>
      </c>
      <c r="Q2133">
        <v>18.1686121403947</v>
      </c>
      <c r="R2133">
        <v>18.254449215471301</v>
      </c>
      <c r="S2133">
        <v>18.235616205468801</v>
      </c>
      <c r="T2133">
        <v>18.103555819956998</v>
      </c>
      <c r="U2133">
        <v>18.275574459897399</v>
      </c>
      <c r="V2133">
        <v>18.2535656982833</v>
      </c>
      <c r="W2133">
        <v>18.2423287575761</v>
      </c>
      <c r="X2133">
        <v>18.351130480026001</v>
      </c>
      <c r="Y2133">
        <v>18.207926524615999</v>
      </c>
      <c r="Z2133">
        <v>18.372537730187801</v>
      </c>
      <c r="AA2133">
        <v>18.305627571263301</v>
      </c>
    </row>
    <row r="2134" spans="1:27" x14ac:dyDescent="0.2">
      <c r="A2134" t="s">
        <v>19233</v>
      </c>
      <c r="B2134">
        <v>8.1192267002815996E-2</v>
      </c>
      <c r="C2134">
        <v>16.538831393449399</v>
      </c>
      <c r="D2134">
        <v>0.79185981175402598</v>
      </c>
      <c r="E2134">
        <v>0.439326779633956</v>
      </c>
      <c r="F2134">
        <v>0.94707171885853403</v>
      </c>
      <c r="G2134">
        <v>-6.0980053837166803</v>
      </c>
      <c r="H2134" t="s">
        <v>37679</v>
      </c>
      <c r="I2134" t="s">
        <v>258</v>
      </c>
      <c r="J2134" t="s">
        <v>259</v>
      </c>
      <c r="K2134" t="s">
        <v>19234</v>
      </c>
      <c r="L2134" t="s">
        <v>19235</v>
      </c>
      <c r="M2134">
        <v>513</v>
      </c>
      <c r="N2134">
        <v>530</v>
      </c>
      <c r="O2134">
        <v>1</v>
      </c>
      <c r="P2134">
        <v>16.5452846696842</v>
      </c>
      <c r="Q2134">
        <v>16.774564233795701</v>
      </c>
      <c r="R2134">
        <v>16.342321349437398</v>
      </c>
      <c r="S2134">
        <v>16.274935828544201</v>
      </c>
      <c r="T2134">
        <v>16.5887451324725</v>
      </c>
      <c r="U2134">
        <v>16.4921569675348</v>
      </c>
      <c r="V2134">
        <v>16.361453770071201</v>
      </c>
      <c r="W2134">
        <v>16.8663878368105</v>
      </c>
      <c r="X2134">
        <v>16.551456604832101</v>
      </c>
      <c r="Y2134">
        <v>16.4348785232973</v>
      </c>
      <c r="Z2134">
        <v>16.516307950791902</v>
      </c>
      <c r="AA2134">
        <v>16.723937130355299</v>
      </c>
    </row>
    <row r="2135" spans="1:27" x14ac:dyDescent="0.2">
      <c r="A2135" t="s">
        <v>13657</v>
      </c>
      <c r="B2135">
        <v>8.1184764967939999E-2</v>
      </c>
      <c r="C2135">
        <v>17.006506689181101</v>
      </c>
      <c r="D2135">
        <v>1.0676578063694</v>
      </c>
      <c r="E2135">
        <v>0.30056720647347301</v>
      </c>
      <c r="F2135">
        <v>0.91553847533659205</v>
      </c>
      <c r="G2135">
        <v>-5.8470102339472696</v>
      </c>
      <c r="H2135" t="s">
        <v>37679</v>
      </c>
      <c r="I2135" t="s">
        <v>13658</v>
      </c>
      <c r="J2135" t="s">
        <v>13659</v>
      </c>
      <c r="K2135" t="s">
        <v>13660</v>
      </c>
      <c r="L2135" t="s">
        <v>13661</v>
      </c>
      <c r="M2135">
        <v>409</v>
      </c>
      <c r="N2135">
        <v>427</v>
      </c>
      <c r="O2135">
        <v>1</v>
      </c>
      <c r="P2135">
        <v>17.0087100118803</v>
      </c>
      <c r="Q2135">
        <v>16.917059119021399</v>
      </c>
      <c r="R2135">
        <v>17.082610439022702</v>
      </c>
      <c r="S2135">
        <v>16.981253774125999</v>
      </c>
      <c r="T2135">
        <v>16.750863991270101</v>
      </c>
      <c r="U2135">
        <v>17.079333127098401</v>
      </c>
      <c r="V2135">
        <v>16.965216128589301</v>
      </c>
      <c r="W2135">
        <v>17.2567109630739</v>
      </c>
      <c r="X2135">
        <v>16.990006793526099</v>
      </c>
      <c r="Y2135">
        <v>16.997890383366801</v>
      </c>
      <c r="Z2135">
        <v>17.026042855318501</v>
      </c>
      <c r="AA2135">
        <v>17.024586006579302</v>
      </c>
    </row>
    <row r="2136" spans="1:27" x14ac:dyDescent="0.2">
      <c r="A2136" t="s">
        <v>14292</v>
      </c>
      <c r="B2136">
        <v>8.0986192938361498E-2</v>
      </c>
      <c r="C2136">
        <v>16.583147210951999</v>
      </c>
      <c r="D2136">
        <v>1.03231336524651</v>
      </c>
      <c r="E2136">
        <v>0.31635468711221998</v>
      </c>
      <c r="F2136">
        <v>0.91876519921114497</v>
      </c>
      <c r="G2136">
        <v>-5.8828818129652998</v>
      </c>
      <c r="H2136" t="s">
        <v>37679</v>
      </c>
      <c r="I2136" t="s">
        <v>1530</v>
      </c>
      <c r="J2136" t="s">
        <v>1531</v>
      </c>
      <c r="K2136" t="s">
        <v>14293</v>
      </c>
      <c r="L2136" t="s">
        <v>14294</v>
      </c>
      <c r="M2136">
        <v>1210</v>
      </c>
      <c r="N2136">
        <v>1238</v>
      </c>
      <c r="O2136">
        <v>1</v>
      </c>
      <c r="P2136">
        <v>16.5872367505605</v>
      </c>
      <c r="Q2136">
        <v>16.576656527472601</v>
      </c>
      <c r="R2136">
        <v>16.5393332863643</v>
      </c>
      <c r="S2136">
        <v>16.6129514835166</v>
      </c>
      <c r="T2136">
        <v>16.3257010966474</v>
      </c>
      <c r="U2136">
        <v>16.640222225472701</v>
      </c>
      <c r="V2136">
        <v>16.795776980273899</v>
      </c>
      <c r="W2136">
        <v>16.677042750859599</v>
      </c>
      <c r="X2136">
        <v>16.655530582006602</v>
      </c>
      <c r="Y2136">
        <v>16.5253787247592</v>
      </c>
      <c r="Z2136">
        <v>16.454762112773398</v>
      </c>
      <c r="AA2136">
        <v>16.611263550325798</v>
      </c>
    </row>
    <row r="2137" spans="1:27" x14ac:dyDescent="0.2">
      <c r="A2137" t="s">
        <v>26208</v>
      </c>
      <c r="B2137">
        <v>8.0978178835181297E-2</v>
      </c>
      <c r="C2137">
        <v>14.9714495013773</v>
      </c>
      <c r="D2137">
        <v>0.45850085799380103</v>
      </c>
      <c r="E2137">
        <v>0.65238600525827395</v>
      </c>
      <c r="F2137">
        <v>0.97377814787669603</v>
      </c>
      <c r="G2137">
        <v>-6.3075776861703998</v>
      </c>
      <c r="H2137" t="s">
        <v>37679</v>
      </c>
      <c r="I2137" t="s">
        <v>1009</v>
      </c>
      <c r="J2137" t="s">
        <v>1010</v>
      </c>
      <c r="K2137" t="s">
        <v>26209</v>
      </c>
      <c r="L2137" t="s">
        <v>26210</v>
      </c>
      <c r="M2137">
        <v>927</v>
      </c>
      <c r="N2137">
        <v>938</v>
      </c>
      <c r="O2137">
        <v>1</v>
      </c>
      <c r="P2137">
        <v>15.0126130683909</v>
      </c>
      <c r="Q2137">
        <v>15.400722201252</v>
      </c>
      <c r="R2137">
        <v>14.342238104031599</v>
      </c>
      <c r="S2137">
        <v>14.684793309842</v>
      </c>
      <c r="T2137">
        <v>14.9645287553834</v>
      </c>
      <c r="U2137">
        <v>15.244115557736301</v>
      </c>
      <c r="V2137">
        <v>14.544398136977099</v>
      </c>
      <c r="W2137">
        <v>15.295376380063299</v>
      </c>
      <c r="X2137">
        <v>15.132042163277299</v>
      </c>
      <c r="Y2137">
        <v>15.215448223406501</v>
      </c>
      <c r="Z2137">
        <v>14.7682395948536</v>
      </c>
      <c r="AA2137">
        <v>15.0940420883274</v>
      </c>
    </row>
    <row r="2138" spans="1:27" x14ac:dyDescent="0.2">
      <c r="A2138" t="s">
        <v>7968</v>
      </c>
      <c r="B2138">
        <v>8.0913733079764696E-2</v>
      </c>
      <c r="C2138">
        <v>20.641155538486402</v>
      </c>
      <c r="D2138">
        <v>1.4681570336627301</v>
      </c>
      <c r="E2138">
        <v>0.16027779688719301</v>
      </c>
      <c r="F2138">
        <v>0.86996520953689505</v>
      </c>
      <c r="G2138">
        <v>-5.3707657546391401</v>
      </c>
      <c r="H2138" t="s">
        <v>37679</v>
      </c>
      <c r="I2138" t="s">
        <v>268</v>
      </c>
      <c r="J2138" t="s">
        <v>269</v>
      </c>
      <c r="K2138" t="s">
        <v>7969</v>
      </c>
      <c r="L2138" t="s">
        <v>7970</v>
      </c>
      <c r="M2138">
        <v>1336</v>
      </c>
      <c r="N2138">
        <v>1352</v>
      </c>
      <c r="O2138">
        <v>1</v>
      </c>
      <c r="P2138">
        <v>20.628371507478398</v>
      </c>
      <c r="Q2138">
        <v>20.480893567422299</v>
      </c>
      <c r="R2138">
        <v>20.6014257734256</v>
      </c>
      <c r="S2138">
        <v>20.649527226373198</v>
      </c>
      <c r="T2138">
        <v>20.595138515048902</v>
      </c>
      <c r="U2138">
        <v>20.6581187926718</v>
      </c>
      <c r="V2138">
        <v>20.715266623174301</v>
      </c>
      <c r="W2138">
        <v>20.658402298662001</v>
      </c>
      <c r="X2138">
        <v>20.6064706151788</v>
      </c>
      <c r="Y2138">
        <v>20.627833202323099</v>
      </c>
      <c r="Z2138">
        <v>20.780447068864699</v>
      </c>
      <c r="AA2138">
        <v>20.6791872402056</v>
      </c>
    </row>
    <row r="2139" spans="1:27" x14ac:dyDescent="0.2">
      <c r="A2139" t="s">
        <v>10286</v>
      </c>
      <c r="B2139">
        <v>8.0912969880497301E-2</v>
      </c>
      <c r="C2139">
        <v>20.339976918724599</v>
      </c>
      <c r="D2139">
        <v>1.2800302159702801</v>
      </c>
      <c r="E2139">
        <v>0.21768608966247099</v>
      </c>
      <c r="F2139">
        <v>0.89583735189389802</v>
      </c>
      <c r="G2139">
        <v>-5.6098793830792397</v>
      </c>
      <c r="H2139" t="s">
        <v>37679</v>
      </c>
      <c r="I2139" t="s">
        <v>9545</v>
      </c>
      <c r="J2139" t="s">
        <v>9546</v>
      </c>
      <c r="K2139" t="s">
        <v>10287</v>
      </c>
      <c r="L2139" t="s">
        <v>10288</v>
      </c>
      <c r="M2139">
        <v>299</v>
      </c>
      <c r="N2139">
        <v>312</v>
      </c>
      <c r="O2139">
        <v>1</v>
      </c>
      <c r="P2139">
        <v>20.322474304935199</v>
      </c>
      <c r="Q2139">
        <v>20.3310459222809</v>
      </c>
      <c r="R2139">
        <v>20.156305868665999</v>
      </c>
      <c r="S2139">
        <v>20.435026279195899</v>
      </c>
      <c r="T2139">
        <v>20.2738131706598</v>
      </c>
      <c r="U2139">
        <v>20.2830216167829</v>
      </c>
      <c r="V2139">
        <v>20.301052833525599</v>
      </c>
      <c r="W2139">
        <v>20.427649249941801</v>
      </c>
      <c r="X2139">
        <v>20.236330857256299</v>
      </c>
      <c r="Y2139">
        <v>20.384620676557201</v>
      </c>
      <c r="Z2139">
        <v>20.410001704901401</v>
      </c>
      <c r="AA2139">
        <v>20.500877926203099</v>
      </c>
    </row>
    <row r="2140" spans="1:27" x14ac:dyDescent="0.2">
      <c r="A2140" t="s">
        <v>12148</v>
      </c>
      <c r="B2140">
        <v>8.0817223027079194E-2</v>
      </c>
      <c r="C2140">
        <v>17.589888019477101</v>
      </c>
      <c r="D2140">
        <v>1.15042036143579</v>
      </c>
      <c r="E2140">
        <v>0.265859157266369</v>
      </c>
      <c r="F2140">
        <v>0.91320264924202399</v>
      </c>
      <c r="G2140">
        <v>-5.7589318344730698</v>
      </c>
      <c r="H2140" t="s">
        <v>37679</v>
      </c>
      <c r="I2140" t="s">
        <v>816</v>
      </c>
      <c r="J2140" t="s">
        <v>817</v>
      </c>
      <c r="K2140" t="s">
        <v>12149</v>
      </c>
      <c r="L2140" t="s">
        <v>12150</v>
      </c>
      <c r="M2140">
        <v>194</v>
      </c>
      <c r="N2140">
        <v>207</v>
      </c>
      <c r="O2140">
        <v>0.99950000000000006</v>
      </c>
      <c r="P2140">
        <v>17.593057015873299</v>
      </c>
      <c r="Q2140">
        <v>17.6064161789776</v>
      </c>
      <c r="R2140">
        <v>17.446289926434901</v>
      </c>
      <c r="S2140">
        <v>17.502885320006101</v>
      </c>
      <c r="T2140">
        <v>17.625518422575499</v>
      </c>
      <c r="U2140">
        <v>17.547919641135699</v>
      </c>
      <c r="V2140">
        <v>17.7025650643047</v>
      </c>
      <c r="W2140">
        <v>17.7484211096411</v>
      </c>
      <c r="X2140">
        <v>17.687041221883501</v>
      </c>
      <c r="Y2140">
        <v>17.470325420160499</v>
      </c>
      <c r="Z2140">
        <v>17.702889347728298</v>
      </c>
      <c r="AA2140">
        <v>17.448496561399899</v>
      </c>
    </row>
    <row r="2141" spans="1:27" x14ac:dyDescent="0.2">
      <c r="A2141" t="s">
        <v>12541</v>
      </c>
      <c r="B2141">
        <v>8.0784308381115694E-2</v>
      </c>
      <c r="C2141">
        <v>17.072483475111198</v>
      </c>
      <c r="D2141">
        <v>1.08290239344888</v>
      </c>
      <c r="E2141">
        <v>0.293937208326357</v>
      </c>
      <c r="F2141">
        <v>0.91320264924202399</v>
      </c>
      <c r="G2141">
        <v>-5.8312134639237803</v>
      </c>
      <c r="H2141" t="s">
        <v>37679</v>
      </c>
      <c r="I2141" t="s">
        <v>801</v>
      </c>
      <c r="J2141" t="s">
        <v>802</v>
      </c>
      <c r="K2141" t="s">
        <v>12542</v>
      </c>
      <c r="L2141" t="s">
        <v>12543</v>
      </c>
      <c r="M2141">
        <v>328</v>
      </c>
      <c r="N2141">
        <v>342</v>
      </c>
      <c r="O2141">
        <v>1</v>
      </c>
      <c r="P2141">
        <v>17.073737763162601</v>
      </c>
      <c r="Q2141">
        <v>17.131703332916899</v>
      </c>
      <c r="R2141">
        <v>17.008366554877099</v>
      </c>
      <c r="S2141">
        <v>16.8032040961427</v>
      </c>
      <c r="T2141">
        <v>17.161130561054101</v>
      </c>
      <c r="U2141">
        <v>17.037691989525801</v>
      </c>
      <c r="V2141">
        <v>17.113979990743299</v>
      </c>
      <c r="W2141">
        <v>17.178682330183701</v>
      </c>
      <c r="X2141">
        <v>17.0221068230247</v>
      </c>
      <c r="Y2141">
        <v>17.053183477135999</v>
      </c>
      <c r="Z2141">
        <v>17.259709460822499</v>
      </c>
      <c r="AA2141">
        <v>17.027559609796299</v>
      </c>
    </row>
    <row r="2142" spans="1:27" x14ac:dyDescent="0.2">
      <c r="A2142" t="s">
        <v>16848</v>
      </c>
      <c r="B2142">
        <v>8.0743172837241403E-2</v>
      </c>
      <c r="C2142">
        <v>16.969137822321201</v>
      </c>
      <c r="D2142">
        <v>0.893357298197894</v>
      </c>
      <c r="E2142">
        <v>0.38410896106973003</v>
      </c>
      <c r="F2142">
        <v>0.93286528887730003</v>
      </c>
      <c r="G2142">
        <v>-6.0134710875252804</v>
      </c>
      <c r="H2142" t="s">
        <v>37679</v>
      </c>
      <c r="I2142" t="s">
        <v>1492</v>
      </c>
      <c r="J2142" t="s">
        <v>1493</v>
      </c>
      <c r="K2142" t="s">
        <v>16849</v>
      </c>
      <c r="L2142" t="s">
        <v>16850</v>
      </c>
      <c r="M2142">
        <v>270</v>
      </c>
      <c r="N2142">
        <v>284</v>
      </c>
      <c r="O2142">
        <v>1</v>
      </c>
      <c r="P2142">
        <v>16.972196792485398</v>
      </c>
      <c r="Q2142">
        <v>16.892898897372302</v>
      </c>
      <c r="R2142">
        <v>17.107248084386899</v>
      </c>
      <c r="S2142">
        <v>16.647188984136498</v>
      </c>
      <c r="T2142">
        <v>16.9108175278323</v>
      </c>
      <c r="U2142">
        <v>17.067326964685599</v>
      </c>
      <c r="V2142">
        <v>17.2111367388712</v>
      </c>
      <c r="W2142">
        <v>17.150547908100599</v>
      </c>
      <c r="X2142">
        <v>16.856779387101</v>
      </c>
      <c r="Y2142">
        <v>16.9156767415876</v>
      </c>
      <c r="Z2142">
        <v>16.877047145733702</v>
      </c>
      <c r="AA2142">
        <v>17.0238476657258</v>
      </c>
    </row>
    <row r="2143" spans="1:27" x14ac:dyDescent="0.2">
      <c r="A2143" t="s">
        <v>20036</v>
      </c>
      <c r="B2143">
        <v>8.0692158014221194E-2</v>
      </c>
      <c r="C2143">
        <v>15.328232001532699</v>
      </c>
      <c r="D2143">
        <v>0.72737245383365801</v>
      </c>
      <c r="E2143">
        <v>0.476873025613126</v>
      </c>
      <c r="F2143">
        <v>0.94943064824053403</v>
      </c>
      <c r="G2143">
        <v>-6.1468043991279098</v>
      </c>
      <c r="H2143" t="s">
        <v>37679</v>
      </c>
      <c r="I2143" t="s">
        <v>20037</v>
      </c>
      <c r="J2143" t="s">
        <v>20038</v>
      </c>
      <c r="K2143" t="s">
        <v>20039</v>
      </c>
      <c r="L2143" t="s">
        <v>20040</v>
      </c>
      <c r="M2143">
        <v>461</v>
      </c>
      <c r="N2143">
        <v>473</v>
      </c>
      <c r="O2143">
        <v>1</v>
      </c>
      <c r="P2143">
        <v>15.3347505098727</v>
      </c>
      <c r="Q2143">
        <v>15.185972180737</v>
      </c>
      <c r="R2143">
        <v>15.5742070900315</v>
      </c>
      <c r="S2143">
        <v>14.9683045363721</v>
      </c>
      <c r="T2143">
        <v>15.32218889236</v>
      </c>
      <c r="U2143">
        <v>15.370417786306</v>
      </c>
      <c r="V2143">
        <v>15.421643961073</v>
      </c>
      <c r="W2143">
        <v>15.4367411955102</v>
      </c>
      <c r="X2143">
        <v>15.3534269551576</v>
      </c>
      <c r="Y2143">
        <v>15.0583021928698</v>
      </c>
      <c r="Z2143">
        <v>15.4497913188055</v>
      </c>
      <c r="AA2143">
        <v>15.469555907637</v>
      </c>
    </row>
    <row r="2144" spans="1:27" x14ac:dyDescent="0.2">
      <c r="A2144" t="s">
        <v>17929</v>
      </c>
      <c r="B2144">
        <v>8.0635406110118907E-2</v>
      </c>
      <c r="C2144">
        <v>19.5268409665108</v>
      </c>
      <c r="D2144">
        <v>0.83357637880284496</v>
      </c>
      <c r="E2144">
        <v>0.41605139027028198</v>
      </c>
      <c r="F2144">
        <v>0.94132468573545702</v>
      </c>
      <c r="G2144">
        <v>-6.0643932234191897</v>
      </c>
      <c r="H2144" t="s">
        <v>37679</v>
      </c>
      <c r="I2144" t="s">
        <v>6898</v>
      </c>
      <c r="J2144" t="s">
        <v>6899</v>
      </c>
      <c r="K2144" t="s">
        <v>17930</v>
      </c>
      <c r="L2144" t="s">
        <v>17931</v>
      </c>
      <c r="M2144">
        <v>10</v>
      </c>
      <c r="N2144">
        <v>23</v>
      </c>
      <c r="O2144">
        <v>1</v>
      </c>
      <c r="P2144">
        <v>19.523593506243401</v>
      </c>
      <c r="Q2144">
        <v>19.611305839093699</v>
      </c>
      <c r="R2144">
        <v>19.756888301504802</v>
      </c>
      <c r="S2144">
        <v>19.443660468505801</v>
      </c>
      <c r="T2144">
        <v>19.2245677070791</v>
      </c>
      <c r="U2144">
        <v>19.377867772434101</v>
      </c>
      <c r="V2144">
        <v>19.562352241916599</v>
      </c>
      <c r="W2144">
        <v>19.911988272735901</v>
      </c>
      <c r="X2144">
        <v>19.413724095571499</v>
      </c>
      <c r="Y2144">
        <v>19.5585268252213</v>
      </c>
      <c r="Z2144">
        <v>19.4447805339057</v>
      </c>
      <c r="AA2144">
        <v>19.489588573650799</v>
      </c>
    </row>
    <row r="2145" spans="1:27" x14ac:dyDescent="0.2">
      <c r="A2145" t="s">
        <v>18969</v>
      </c>
      <c r="B2145">
        <v>8.0592198028618597E-2</v>
      </c>
      <c r="C2145">
        <v>15.5419940876626</v>
      </c>
      <c r="D2145">
        <v>0.78515336099303401</v>
      </c>
      <c r="E2145">
        <v>0.443143393499706</v>
      </c>
      <c r="F2145">
        <v>0.94707171885853403</v>
      </c>
      <c r="G2145">
        <v>-6.1032599182085203</v>
      </c>
      <c r="H2145" t="s">
        <v>37679</v>
      </c>
      <c r="I2145" t="s">
        <v>18970</v>
      </c>
      <c r="J2145" t="s">
        <v>18971</v>
      </c>
      <c r="K2145" t="s">
        <v>18972</v>
      </c>
      <c r="L2145" t="s">
        <v>18973</v>
      </c>
      <c r="M2145">
        <v>787</v>
      </c>
      <c r="N2145">
        <v>806</v>
      </c>
      <c r="O2145">
        <v>1</v>
      </c>
      <c r="P2145">
        <v>15.545503595155299</v>
      </c>
      <c r="Q2145">
        <v>15.4174136490448</v>
      </c>
      <c r="R2145">
        <v>15.576442900329299</v>
      </c>
      <c r="S2145">
        <v>15.6878094156705</v>
      </c>
      <c r="T2145">
        <v>15.3503091590793</v>
      </c>
      <c r="U2145">
        <v>15.4581984104748</v>
      </c>
      <c r="V2145">
        <v>15.676425267619001</v>
      </c>
      <c r="W2145">
        <v>15.183807653499599</v>
      </c>
      <c r="X2145">
        <v>15.718955733909301</v>
      </c>
      <c r="Y2145">
        <v>15.620751275918</v>
      </c>
      <c r="Z2145">
        <v>15.6447061172969</v>
      </c>
      <c r="AA2145">
        <v>15.6271153814474</v>
      </c>
    </row>
    <row r="2146" spans="1:27" x14ac:dyDescent="0.2">
      <c r="A2146" t="s">
        <v>16321</v>
      </c>
      <c r="B2146">
        <v>8.04540376588498E-2</v>
      </c>
      <c r="C2146">
        <v>16.7549330983483</v>
      </c>
      <c r="D2146">
        <v>0.92111755684657404</v>
      </c>
      <c r="E2146">
        <v>0.36984616502351197</v>
      </c>
      <c r="F2146">
        <v>0.93027270074290602</v>
      </c>
      <c r="G2146">
        <v>-5.9887356633569002</v>
      </c>
      <c r="H2146" t="s">
        <v>37679</v>
      </c>
      <c r="I2146" t="s">
        <v>181</v>
      </c>
      <c r="J2146" t="s">
        <v>182</v>
      </c>
      <c r="K2146" t="s">
        <v>16322</v>
      </c>
      <c r="L2146" t="s">
        <v>16323</v>
      </c>
      <c r="M2146">
        <v>264</v>
      </c>
      <c r="N2146">
        <v>273</v>
      </c>
      <c r="O2146">
        <v>0.99990000000000001</v>
      </c>
      <c r="P2146">
        <v>16.7595455317709</v>
      </c>
      <c r="Q2146">
        <v>16.691069819826701</v>
      </c>
      <c r="R2146">
        <v>16.825244763659502</v>
      </c>
      <c r="S2146">
        <v>16.5359229440413</v>
      </c>
      <c r="T2146">
        <v>16.749419238021101</v>
      </c>
      <c r="U2146">
        <v>16.753588623487101</v>
      </c>
      <c r="V2146">
        <v>16.701202946380999</v>
      </c>
      <c r="W2146">
        <v>16.971656426387199</v>
      </c>
      <c r="X2146">
        <v>16.7936476558754</v>
      </c>
      <c r="Y2146">
        <v>16.576374460739</v>
      </c>
      <c r="Z2146">
        <v>17.037321212351699</v>
      </c>
      <c r="AA2146">
        <v>16.6688159910614</v>
      </c>
    </row>
    <row r="2147" spans="1:27" x14ac:dyDescent="0.2">
      <c r="A2147" t="s">
        <v>16483</v>
      </c>
      <c r="B2147">
        <v>8.0450435521562697E-2</v>
      </c>
      <c r="C2147">
        <v>16.528052763474498</v>
      </c>
      <c r="D2147">
        <v>0.90720609176882505</v>
      </c>
      <c r="E2147">
        <v>0.37694831864197398</v>
      </c>
      <c r="F2147">
        <v>0.93182653536620397</v>
      </c>
      <c r="G2147">
        <v>-6.0012169483453004</v>
      </c>
      <c r="H2147" t="s">
        <v>37679</v>
      </c>
      <c r="I2147" t="s">
        <v>16484</v>
      </c>
      <c r="J2147" t="s">
        <v>16485</v>
      </c>
      <c r="K2147" t="s">
        <v>16486</v>
      </c>
      <c r="L2147" t="s">
        <v>16487</v>
      </c>
      <c r="M2147">
        <v>1909</v>
      </c>
      <c r="N2147">
        <v>1923</v>
      </c>
      <c r="O2147">
        <v>1</v>
      </c>
      <c r="P2147">
        <v>16.530553984590199</v>
      </c>
      <c r="Q2147">
        <v>16.428575642825599</v>
      </c>
      <c r="R2147">
        <v>16.4796755744606</v>
      </c>
      <c r="S2147">
        <v>16.534765272527199</v>
      </c>
      <c r="T2147">
        <v>16.5289743499123</v>
      </c>
      <c r="U2147">
        <v>16.4488626989517</v>
      </c>
      <c r="V2147">
        <v>16.513398816591302</v>
      </c>
      <c r="W2147">
        <v>16.616251511373601</v>
      </c>
      <c r="X2147">
        <v>16.521378373464898</v>
      </c>
      <c r="Y2147">
        <v>16.228676811885801</v>
      </c>
      <c r="Z2147">
        <v>16.827266276125499</v>
      </c>
      <c r="AA2147">
        <v>16.680755070100901</v>
      </c>
    </row>
    <row r="2148" spans="1:27" x14ac:dyDescent="0.2">
      <c r="A2148" t="s">
        <v>15978</v>
      </c>
      <c r="B2148">
        <v>8.0367633110508804E-2</v>
      </c>
      <c r="C2148">
        <v>16.691566598630899</v>
      </c>
      <c r="D2148">
        <v>0.93235501723035297</v>
      </c>
      <c r="E2148">
        <v>0.36417573505991901</v>
      </c>
      <c r="F2148">
        <v>0.92984564031604999</v>
      </c>
      <c r="G2148">
        <v>-5.9785283693699904</v>
      </c>
      <c r="H2148" t="s">
        <v>37679</v>
      </c>
      <c r="I2148" t="s">
        <v>15979</v>
      </c>
      <c r="J2148" t="s">
        <v>15980</v>
      </c>
      <c r="K2148" t="s">
        <v>15981</v>
      </c>
      <c r="L2148" t="s">
        <v>15982</v>
      </c>
      <c r="M2148">
        <v>641</v>
      </c>
      <c r="N2148">
        <v>671</v>
      </c>
      <c r="O2148">
        <v>1</v>
      </c>
      <c r="P2148">
        <v>16.690940381981399</v>
      </c>
      <c r="Q2148">
        <v>16.5672595772593</v>
      </c>
      <c r="R2148">
        <v>16.848416903968101</v>
      </c>
      <c r="S2148">
        <v>16.493606309510099</v>
      </c>
      <c r="T2148">
        <v>16.843804902024601</v>
      </c>
      <c r="U2148">
        <v>16.485560846454799</v>
      </c>
      <c r="V2148">
        <v>16.940683680333098</v>
      </c>
      <c r="W2148">
        <v>16.640550896556</v>
      </c>
      <c r="X2148">
        <v>16.7402099371145</v>
      </c>
      <c r="Y2148">
        <v>16.6787515179326</v>
      </c>
      <c r="Z2148">
        <v>16.642013661755399</v>
      </c>
      <c r="AA2148">
        <v>16.726374352031701</v>
      </c>
    </row>
    <row r="2149" spans="1:27" x14ac:dyDescent="0.2">
      <c r="A2149" t="s">
        <v>11105</v>
      </c>
      <c r="B2149">
        <v>8.0343979320744593E-2</v>
      </c>
      <c r="C2149">
        <v>16.934227466130899</v>
      </c>
      <c r="D2149">
        <v>1.23330353065885</v>
      </c>
      <c r="E2149">
        <v>0.23420453787315201</v>
      </c>
      <c r="F2149">
        <v>0.89926684365458398</v>
      </c>
      <c r="G2149">
        <v>-5.6651436111107696</v>
      </c>
      <c r="H2149" t="s">
        <v>37679</v>
      </c>
      <c r="I2149" t="s">
        <v>11106</v>
      </c>
      <c r="J2149" t="s">
        <v>11107</v>
      </c>
      <c r="K2149" t="s">
        <v>11108</v>
      </c>
      <c r="L2149" t="s">
        <v>11109</v>
      </c>
      <c r="M2149">
        <v>56</v>
      </c>
      <c r="N2149">
        <v>65</v>
      </c>
      <c r="O2149">
        <v>0.99829999999999997</v>
      </c>
      <c r="P2149">
        <v>16.935250418856601</v>
      </c>
      <c r="Q2149">
        <v>16.7822180403777</v>
      </c>
      <c r="R2149">
        <v>16.927731444600301</v>
      </c>
      <c r="S2149">
        <v>16.909768373557601</v>
      </c>
      <c r="T2149">
        <v>16.8899386756454</v>
      </c>
      <c r="U2149">
        <v>16.942360852871701</v>
      </c>
      <c r="V2149">
        <v>16.913032210717901</v>
      </c>
      <c r="W2149">
        <v>16.9545866549145</v>
      </c>
      <c r="X2149">
        <v>16.852932412563401</v>
      </c>
      <c r="Y2149">
        <v>16.9446424159431</v>
      </c>
      <c r="Z2149">
        <v>17.0976746281587</v>
      </c>
      <c r="AA2149">
        <v>17.061616418089901</v>
      </c>
    </row>
    <row r="2150" spans="1:27" x14ac:dyDescent="0.2">
      <c r="A2150" t="s">
        <v>16626</v>
      </c>
      <c r="B2150">
        <v>8.0336913707437702E-2</v>
      </c>
      <c r="C2150">
        <v>17.547188183604099</v>
      </c>
      <c r="D2150">
        <v>0.90327370684682995</v>
      </c>
      <c r="E2150">
        <v>0.37897242013465599</v>
      </c>
      <c r="F2150">
        <v>0.93188323409323404</v>
      </c>
      <c r="G2150">
        <v>-6.0047138987777204</v>
      </c>
      <c r="H2150" t="s">
        <v>37679</v>
      </c>
      <c r="I2150" t="s">
        <v>7469</v>
      </c>
      <c r="J2150" t="s">
        <v>7470</v>
      </c>
      <c r="K2150" t="s">
        <v>16627</v>
      </c>
      <c r="L2150" t="s">
        <v>16628</v>
      </c>
      <c r="M2150">
        <v>1317</v>
      </c>
      <c r="N2150">
        <v>1328</v>
      </c>
      <c r="O2150">
        <v>1</v>
      </c>
      <c r="P2150">
        <v>17.559979169489399</v>
      </c>
      <c r="Q2150">
        <v>17.708367553574899</v>
      </c>
      <c r="R2150">
        <v>17.376012842004101</v>
      </c>
      <c r="S2150">
        <v>17.476961102963099</v>
      </c>
      <c r="T2150">
        <v>17.282621377420099</v>
      </c>
      <c r="U2150">
        <v>17.672877368310601</v>
      </c>
      <c r="V2150">
        <v>17.3972722968821</v>
      </c>
      <c r="W2150">
        <v>17.648230042686301</v>
      </c>
      <c r="X2150">
        <v>17.591498625028802</v>
      </c>
      <c r="Y2150">
        <v>17.527922522864301</v>
      </c>
      <c r="Z2150">
        <v>17.830579683216001</v>
      </c>
      <c r="AA2150">
        <v>17.5067266046944</v>
      </c>
    </row>
    <row r="2151" spans="1:27" x14ac:dyDescent="0.2">
      <c r="A2151" t="s">
        <v>17355</v>
      </c>
      <c r="B2151">
        <v>8.0313063822860201E-2</v>
      </c>
      <c r="C2151">
        <v>16.1738489649358</v>
      </c>
      <c r="D2151">
        <v>0.86505456298831496</v>
      </c>
      <c r="E2151">
        <v>0.39902336374887198</v>
      </c>
      <c r="F2151">
        <v>0.93645767538355296</v>
      </c>
      <c r="G2151">
        <v>-6.0379812554482903</v>
      </c>
      <c r="H2151" t="s">
        <v>37679</v>
      </c>
      <c r="I2151" t="s">
        <v>1461</v>
      </c>
      <c r="J2151" t="s">
        <v>1462</v>
      </c>
      <c r="K2151" t="s">
        <v>17356</v>
      </c>
      <c r="L2151" t="s">
        <v>17357</v>
      </c>
      <c r="M2151">
        <v>296</v>
      </c>
      <c r="N2151">
        <v>307</v>
      </c>
      <c r="O2151">
        <v>1</v>
      </c>
      <c r="P2151">
        <v>16.173811373158198</v>
      </c>
      <c r="Q2151">
        <v>16.204392610775798</v>
      </c>
      <c r="R2151">
        <v>16.2660685907715</v>
      </c>
      <c r="S2151">
        <v>16.229115458728799</v>
      </c>
      <c r="T2151">
        <v>16.164511457513299</v>
      </c>
      <c r="U2151">
        <v>15.786121078281701</v>
      </c>
      <c r="V2151">
        <v>16.233016577839599</v>
      </c>
      <c r="W2151">
        <v>16.131158455672001</v>
      </c>
      <c r="X2151">
        <v>16.088326556321299</v>
      </c>
      <c r="Y2151">
        <v>16.436789557244399</v>
      </c>
      <c r="Z2151">
        <v>16.168430924292998</v>
      </c>
      <c r="AA2151">
        <v>16.204407346852101</v>
      </c>
    </row>
    <row r="2152" spans="1:27" x14ac:dyDescent="0.2">
      <c r="A2152" t="s">
        <v>13528</v>
      </c>
      <c r="B2152">
        <v>8.0254144594800195E-2</v>
      </c>
      <c r="C2152">
        <v>17.199766248609201</v>
      </c>
      <c r="D2152">
        <v>1.1184500216339901</v>
      </c>
      <c r="E2152">
        <v>0.27889415463081901</v>
      </c>
      <c r="F2152">
        <v>0.91320264924202399</v>
      </c>
      <c r="G2152">
        <v>-5.79362611135035</v>
      </c>
      <c r="H2152" t="s">
        <v>37679</v>
      </c>
      <c r="I2152" t="s">
        <v>3274</v>
      </c>
      <c r="J2152" t="s">
        <v>3275</v>
      </c>
      <c r="K2152" t="s">
        <v>13529</v>
      </c>
      <c r="L2152" t="s">
        <v>13530</v>
      </c>
      <c r="M2152">
        <v>8</v>
      </c>
      <c r="N2152">
        <v>33</v>
      </c>
      <c r="O2152">
        <v>1</v>
      </c>
      <c r="P2152">
        <v>17.2019401203809</v>
      </c>
      <c r="Q2152">
        <v>17.134353019774899</v>
      </c>
      <c r="R2152">
        <v>17.161737269094299</v>
      </c>
      <c r="S2152">
        <v>17.202408321921698</v>
      </c>
      <c r="T2152">
        <v>17.0096568008139</v>
      </c>
      <c r="U2152">
        <v>17.271800891637</v>
      </c>
      <c r="V2152">
        <v>17.302577880551901</v>
      </c>
      <c r="W2152">
        <v>17.3239796321005</v>
      </c>
      <c r="X2152">
        <v>17.155118379769799</v>
      </c>
      <c r="Y2152">
        <v>17.1323316432469</v>
      </c>
      <c r="Z2152">
        <v>17.3952322232524</v>
      </c>
      <c r="AA2152">
        <v>17.108232672537401</v>
      </c>
    </row>
    <row r="2153" spans="1:27" x14ac:dyDescent="0.2">
      <c r="A2153" t="s">
        <v>14552</v>
      </c>
      <c r="B2153">
        <v>8.0252502255511601E-2</v>
      </c>
      <c r="C2153">
        <v>17.958534436473499</v>
      </c>
      <c r="D2153">
        <v>0.99589657624983297</v>
      </c>
      <c r="E2153">
        <v>0.33323248733757499</v>
      </c>
      <c r="F2153">
        <v>0.92198485331246105</v>
      </c>
      <c r="G2153">
        <v>-5.9187290718305903</v>
      </c>
      <c r="H2153" t="s">
        <v>37679</v>
      </c>
      <c r="I2153" t="s">
        <v>10675</v>
      </c>
      <c r="J2153" t="s">
        <v>10676</v>
      </c>
      <c r="K2153" t="s">
        <v>14553</v>
      </c>
      <c r="L2153" t="s">
        <v>14554</v>
      </c>
      <c r="M2153">
        <v>122</v>
      </c>
      <c r="N2153">
        <v>141</v>
      </c>
      <c r="O2153">
        <v>1</v>
      </c>
      <c r="P2153">
        <v>17.962430171603501</v>
      </c>
      <c r="Q2153">
        <v>18.000204509030301</v>
      </c>
      <c r="R2153">
        <v>17.773731482294199</v>
      </c>
      <c r="S2153">
        <v>17.811961085678199</v>
      </c>
      <c r="T2153">
        <v>18.088624500431699</v>
      </c>
      <c r="U2153">
        <v>17.8992801442364</v>
      </c>
      <c r="V2153">
        <v>17.898518302141198</v>
      </c>
      <c r="W2153">
        <v>17.979154794333901</v>
      </c>
      <c r="X2153">
        <v>17.841961026775799</v>
      </c>
      <c r="Y2153">
        <v>18.2837110274187</v>
      </c>
      <c r="Z2153">
        <v>17.948407397889898</v>
      </c>
      <c r="AA2153">
        <v>18.018324530978401</v>
      </c>
    </row>
    <row r="2154" spans="1:27" x14ac:dyDescent="0.2">
      <c r="A2154" t="s">
        <v>18199</v>
      </c>
      <c r="B2154">
        <v>8.0236546305369999E-2</v>
      </c>
      <c r="C2154">
        <v>15.560302246044101</v>
      </c>
      <c r="D2154">
        <v>0.82016440481239095</v>
      </c>
      <c r="E2154">
        <v>0.423446702160439</v>
      </c>
      <c r="F2154">
        <v>0.94321852955569996</v>
      </c>
      <c r="G2154">
        <v>-6.0753732400337004</v>
      </c>
      <c r="H2154" t="s">
        <v>37679</v>
      </c>
      <c r="I2154" t="s">
        <v>3504</v>
      </c>
      <c r="J2154" t="s">
        <v>3505</v>
      </c>
      <c r="K2154" t="s">
        <v>18200</v>
      </c>
      <c r="L2154" t="s">
        <v>18201</v>
      </c>
      <c r="M2154">
        <v>710</v>
      </c>
      <c r="N2154">
        <v>728</v>
      </c>
      <c r="O2154">
        <v>0.99970000000000003</v>
      </c>
      <c r="P2154">
        <v>15.566389846245499</v>
      </c>
      <c r="Q2154">
        <v>15.4843222592208</v>
      </c>
      <c r="R2154">
        <v>15.5167092358605</v>
      </c>
      <c r="S2154">
        <v>15.349966779709201</v>
      </c>
      <c r="T2154">
        <v>15.462795257159501</v>
      </c>
      <c r="U2154">
        <v>15.768890753801401</v>
      </c>
      <c r="V2154">
        <v>15.744335603724901</v>
      </c>
      <c r="W2154">
        <v>15.7529148894335</v>
      </c>
      <c r="X2154">
        <v>15.636647656288799</v>
      </c>
      <c r="Y2154">
        <v>15.352209758153</v>
      </c>
      <c r="Z2154">
        <v>15.633738478912401</v>
      </c>
      <c r="AA2154">
        <v>15.460794034221299</v>
      </c>
    </row>
    <row r="2155" spans="1:27" x14ac:dyDescent="0.2">
      <c r="A2155" t="s">
        <v>16605</v>
      </c>
      <c r="B2155">
        <v>8.0140296132507102E-2</v>
      </c>
      <c r="C2155">
        <v>15.361445961550499</v>
      </c>
      <c r="D2155">
        <v>0.90726750901429898</v>
      </c>
      <c r="E2155">
        <v>0.37691676330463503</v>
      </c>
      <c r="F2155">
        <v>0.93182653536620397</v>
      </c>
      <c r="G2155">
        <v>-6.0011622227577002</v>
      </c>
      <c r="H2155" t="s">
        <v>37679</v>
      </c>
      <c r="I2155" t="s">
        <v>1597</v>
      </c>
      <c r="J2155" t="s">
        <v>1598</v>
      </c>
      <c r="K2155" t="s">
        <v>16606</v>
      </c>
      <c r="L2155" t="s">
        <v>16607</v>
      </c>
      <c r="M2155">
        <v>139</v>
      </c>
      <c r="N2155">
        <v>165</v>
      </c>
      <c r="O2155">
        <v>1</v>
      </c>
      <c r="P2155">
        <v>15.3637562872806</v>
      </c>
      <c r="Q2155">
        <v>15.2387000811701</v>
      </c>
      <c r="R2155">
        <v>15.376926636996799</v>
      </c>
      <c r="S2155">
        <v>15.1820133297115</v>
      </c>
      <c r="T2155">
        <v>15.2429635778138</v>
      </c>
      <c r="U2155">
        <v>15.548061738062501</v>
      </c>
      <c r="V2155">
        <v>15.412235364929099</v>
      </c>
      <c r="W2155">
        <v>15.3880611151354</v>
      </c>
      <c r="X2155">
        <v>15.398923615826501</v>
      </c>
      <c r="Y2155">
        <v>15.2619739911738</v>
      </c>
      <c r="Z2155">
        <v>15.5068904017386</v>
      </c>
      <c r="AA2155">
        <v>15.419155724497299</v>
      </c>
    </row>
    <row r="2156" spans="1:27" x14ac:dyDescent="0.2">
      <c r="A2156" t="s">
        <v>14152</v>
      </c>
      <c r="B2156">
        <v>8.0105421947624905E-2</v>
      </c>
      <c r="C2156">
        <v>16.612323661131601</v>
      </c>
      <c r="D2156">
        <v>1.03941694243525</v>
      </c>
      <c r="E2156">
        <v>0.31313488781649002</v>
      </c>
      <c r="F2156">
        <v>0.91852851571445304</v>
      </c>
      <c r="G2156">
        <v>-5.8757572473159998</v>
      </c>
      <c r="H2156" t="s">
        <v>37679</v>
      </c>
      <c r="I2156" t="s">
        <v>364</v>
      </c>
      <c r="J2156" t="s">
        <v>365</v>
      </c>
      <c r="K2156" t="s">
        <v>14153</v>
      </c>
      <c r="L2156" t="s">
        <v>14154</v>
      </c>
      <c r="M2156">
        <v>923</v>
      </c>
      <c r="N2156">
        <v>941</v>
      </c>
      <c r="O2156">
        <v>1</v>
      </c>
      <c r="P2156">
        <v>16.6122001533274</v>
      </c>
      <c r="Q2156">
        <v>16.567014541481399</v>
      </c>
      <c r="R2156">
        <v>16.437708986202502</v>
      </c>
      <c r="S2156">
        <v>16.4576350515113</v>
      </c>
      <c r="T2156">
        <v>16.807602409623598</v>
      </c>
      <c r="U2156">
        <v>16.573187984254801</v>
      </c>
      <c r="V2156">
        <v>16.552642603480699</v>
      </c>
      <c r="W2156">
        <v>16.656333373989401</v>
      </c>
      <c r="X2156">
        <v>16.732709355061299</v>
      </c>
      <c r="Y2156">
        <v>16.7626208781179</v>
      </c>
      <c r="Z2156">
        <v>16.550895874440801</v>
      </c>
      <c r="AA2156">
        <v>16.637209214284098</v>
      </c>
    </row>
    <row r="2157" spans="1:27" x14ac:dyDescent="0.2">
      <c r="A2157" t="s">
        <v>20593</v>
      </c>
      <c r="B2157">
        <v>8.0098206821745094E-2</v>
      </c>
      <c r="C2157">
        <v>16.751879683968198</v>
      </c>
      <c r="D2157">
        <v>0.69743164091973597</v>
      </c>
      <c r="E2157">
        <v>0.49493892649135302</v>
      </c>
      <c r="F2157">
        <v>0.95153815799289698</v>
      </c>
      <c r="G2157">
        <v>-6.1681404380116103</v>
      </c>
      <c r="H2157" t="s">
        <v>37679</v>
      </c>
      <c r="I2157" t="s">
        <v>1854</v>
      </c>
      <c r="J2157" t="s">
        <v>1855</v>
      </c>
      <c r="K2157" t="s">
        <v>20594</v>
      </c>
      <c r="L2157" t="s">
        <v>20595</v>
      </c>
      <c r="M2157">
        <v>487</v>
      </c>
      <c r="N2157">
        <v>502</v>
      </c>
      <c r="O2157">
        <v>1</v>
      </c>
      <c r="P2157">
        <v>16.773286635125299</v>
      </c>
      <c r="Q2157">
        <v>16.605882215566702</v>
      </c>
      <c r="R2157">
        <v>16.723335725457598</v>
      </c>
      <c r="S2157">
        <v>16.457409211987201</v>
      </c>
      <c r="T2157">
        <v>16.760754089359001</v>
      </c>
      <c r="U2157">
        <v>16.9935675225022</v>
      </c>
      <c r="V2157">
        <v>16.850717824240199</v>
      </c>
      <c r="W2157">
        <v>16.725473447709099</v>
      </c>
      <c r="X2157">
        <v>16.830182433488499</v>
      </c>
      <c r="Y2157">
        <v>16.987729608977101</v>
      </c>
      <c r="Z2157">
        <v>17.008328332225101</v>
      </c>
      <c r="AA2157">
        <v>16.327296112137599</v>
      </c>
    </row>
    <row r="2158" spans="1:27" x14ac:dyDescent="0.2">
      <c r="A2158" t="s">
        <v>15663</v>
      </c>
      <c r="B2158">
        <v>8.0097347713479594E-2</v>
      </c>
      <c r="C2158">
        <v>16.0719654244105</v>
      </c>
      <c r="D2158">
        <v>0.95498951097510398</v>
      </c>
      <c r="E2158">
        <v>0.35293507244950401</v>
      </c>
      <c r="F2158">
        <v>0.92503424356090302</v>
      </c>
      <c r="G2158">
        <v>-5.9576312238057101</v>
      </c>
      <c r="H2158" t="s">
        <v>37679</v>
      </c>
      <c r="I2158" t="s">
        <v>10435</v>
      </c>
      <c r="J2158" t="s">
        <v>10436</v>
      </c>
      <c r="K2158" t="s">
        <v>15664</v>
      </c>
      <c r="L2158" t="s">
        <v>15665</v>
      </c>
      <c r="M2158">
        <v>321</v>
      </c>
      <c r="N2158">
        <v>334</v>
      </c>
      <c r="O2158">
        <v>1</v>
      </c>
      <c r="P2158">
        <v>16.073457560727402</v>
      </c>
      <c r="Q2158">
        <v>15.7964651800444</v>
      </c>
      <c r="R2158">
        <v>16.152599986768902</v>
      </c>
      <c r="S2158">
        <v>16.061689217685899</v>
      </c>
      <c r="T2158">
        <v>15.996336255251901</v>
      </c>
      <c r="U2158">
        <v>16.1342891703557</v>
      </c>
      <c r="V2158">
        <v>15.955974557552199</v>
      </c>
      <c r="W2158">
        <v>16.080643824531499</v>
      </c>
      <c r="X2158">
        <v>16.037804076249301</v>
      </c>
      <c r="Y2158">
        <v>16.174315699391901</v>
      </c>
      <c r="Z2158">
        <v>16.114182810705099</v>
      </c>
      <c r="AA2158">
        <v>16.287318889978899</v>
      </c>
    </row>
    <row r="2159" spans="1:27" x14ac:dyDescent="0.2">
      <c r="A2159" t="s">
        <v>18358</v>
      </c>
      <c r="B2159">
        <v>8.0020972962579207E-2</v>
      </c>
      <c r="C2159">
        <v>17.313860589532901</v>
      </c>
      <c r="D2159">
        <v>0.80686160749117197</v>
      </c>
      <c r="E2159">
        <v>0.430864116892266</v>
      </c>
      <c r="F2159">
        <v>0.94347356318439102</v>
      </c>
      <c r="G2159">
        <v>-6.0861015716805698</v>
      </c>
      <c r="H2159" t="s">
        <v>37679</v>
      </c>
      <c r="I2159" t="s">
        <v>7037</v>
      </c>
      <c r="J2159" t="s">
        <v>7038</v>
      </c>
      <c r="K2159" t="s">
        <v>18359</v>
      </c>
      <c r="L2159" t="s">
        <v>18360</v>
      </c>
      <c r="M2159">
        <v>1492</v>
      </c>
      <c r="N2159">
        <v>1511</v>
      </c>
      <c r="O2159">
        <v>1</v>
      </c>
      <c r="P2159">
        <v>17.322031256574299</v>
      </c>
      <c r="Q2159">
        <v>17.236413300345799</v>
      </c>
      <c r="R2159">
        <v>17.288859912078699</v>
      </c>
      <c r="S2159">
        <v>17.081794893457499</v>
      </c>
      <c r="T2159">
        <v>17.448101350492699</v>
      </c>
      <c r="U2159">
        <v>17.295894474119201</v>
      </c>
      <c r="V2159">
        <v>17.4054545159035</v>
      </c>
      <c r="W2159">
        <v>17.523061202631101</v>
      </c>
      <c r="X2159">
        <v>17.075475891784301</v>
      </c>
      <c r="Y2159">
        <v>17.676692667306099</v>
      </c>
      <c r="Z2159">
        <v>17.155521968327399</v>
      </c>
      <c r="AA2159">
        <v>17.265196308415799</v>
      </c>
    </row>
    <row r="2160" spans="1:27" x14ac:dyDescent="0.2">
      <c r="A2160" t="s">
        <v>23730</v>
      </c>
      <c r="B2160">
        <v>7.9989970917530698E-2</v>
      </c>
      <c r="C2160">
        <v>16.411446302596602</v>
      </c>
      <c r="D2160">
        <v>0.56756728946030499</v>
      </c>
      <c r="E2160">
        <v>0.57773046088944602</v>
      </c>
      <c r="F2160">
        <v>0.96232885836766802</v>
      </c>
      <c r="G2160">
        <v>-6.2508042874042404</v>
      </c>
      <c r="H2160" t="s">
        <v>37679</v>
      </c>
      <c r="I2160" t="s">
        <v>4538</v>
      </c>
      <c r="J2160" t="s">
        <v>4539</v>
      </c>
      <c r="K2160" t="s">
        <v>23731</v>
      </c>
      <c r="L2160" t="s">
        <v>23732</v>
      </c>
      <c r="M2160">
        <v>502</v>
      </c>
      <c r="N2160">
        <v>514</v>
      </c>
      <c r="O2160">
        <v>0.93130000000000002</v>
      </c>
      <c r="P2160">
        <v>16.432661517489301</v>
      </c>
      <c r="Q2160">
        <v>16.647436096624801</v>
      </c>
      <c r="R2160">
        <v>16.035712717258601</v>
      </c>
      <c r="S2160">
        <v>16.413816707713</v>
      </c>
      <c r="T2160">
        <v>16.2509479793008</v>
      </c>
      <c r="U2160">
        <v>16.491163545947</v>
      </c>
      <c r="V2160">
        <v>16.0452208617744</v>
      </c>
      <c r="W2160">
        <v>16.2571045249368</v>
      </c>
      <c r="X2160">
        <v>16.226283244951599</v>
      </c>
      <c r="Y2160">
        <v>16.5343086364268</v>
      </c>
      <c r="Z2160">
        <v>16.921259848224199</v>
      </c>
      <c r="AA2160">
        <v>16.702655165404298</v>
      </c>
    </row>
    <row r="2161" spans="1:27" x14ac:dyDescent="0.2">
      <c r="A2161" t="s">
        <v>17713</v>
      </c>
      <c r="B2161">
        <v>7.99852026419927E-2</v>
      </c>
      <c r="C2161">
        <v>16.415331724783702</v>
      </c>
      <c r="D2161">
        <v>0.84454421240968403</v>
      </c>
      <c r="E2161">
        <v>0.41006590868370002</v>
      </c>
      <c r="F2161">
        <v>0.94093804342055298</v>
      </c>
      <c r="G2161">
        <v>-6.0552924904716701</v>
      </c>
      <c r="H2161" t="s">
        <v>37679</v>
      </c>
      <c r="I2161" t="s">
        <v>3173</v>
      </c>
      <c r="J2161" t="s">
        <v>3174</v>
      </c>
      <c r="K2161" t="s">
        <v>17714</v>
      </c>
      <c r="L2161" t="s">
        <v>17715</v>
      </c>
      <c r="M2161">
        <v>187</v>
      </c>
      <c r="N2161">
        <v>209</v>
      </c>
      <c r="O2161">
        <v>1</v>
      </c>
      <c r="P2161">
        <v>16.423160283226899</v>
      </c>
      <c r="Q2161">
        <v>16.267587467171602</v>
      </c>
      <c r="R2161">
        <v>16.368144089046201</v>
      </c>
      <c r="S2161">
        <v>16.414454602992901</v>
      </c>
      <c r="T2161">
        <v>16.303851078807199</v>
      </c>
      <c r="U2161">
        <v>16.504479924149599</v>
      </c>
      <c r="V2161">
        <v>16.299038194811899</v>
      </c>
      <c r="W2161">
        <v>16.335810519320301</v>
      </c>
      <c r="X2161">
        <v>16.446337041682199</v>
      </c>
      <c r="Y2161">
        <v>16.467785701684999</v>
      </c>
      <c r="Z2161">
        <v>16.8565793407064</v>
      </c>
      <c r="AA2161">
        <v>16.304581012247201</v>
      </c>
    </row>
    <row r="2162" spans="1:27" x14ac:dyDescent="0.2">
      <c r="A2162" t="s">
        <v>11431</v>
      </c>
      <c r="B2162">
        <v>7.9932242993013602E-2</v>
      </c>
      <c r="C2162">
        <v>16.574404265340299</v>
      </c>
      <c r="D2162">
        <v>1.1950375120019501</v>
      </c>
      <c r="E2162">
        <v>0.248439627876195</v>
      </c>
      <c r="F2162">
        <v>0.90554633378357996</v>
      </c>
      <c r="G2162">
        <v>-5.7091262916571699</v>
      </c>
      <c r="H2162" t="s">
        <v>37679</v>
      </c>
      <c r="I2162" t="s">
        <v>3641</v>
      </c>
      <c r="J2162" t="s">
        <v>3642</v>
      </c>
      <c r="K2162" t="s">
        <v>11432</v>
      </c>
      <c r="L2162" t="s">
        <v>11433</v>
      </c>
      <c r="M2162">
        <v>667</v>
      </c>
      <c r="N2162">
        <v>681</v>
      </c>
      <c r="O2162">
        <v>1</v>
      </c>
      <c r="P2162">
        <v>16.570926442359099</v>
      </c>
      <c r="Q2162">
        <v>16.4519351619556</v>
      </c>
      <c r="R2162">
        <v>16.695764053937101</v>
      </c>
      <c r="S2162">
        <v>16.5299803048343</v>
      </c>
      <c r="T2162">
        <v>16.5255776383963</v>
      </c>
      <c r="U2162">
        <v>16.4507671412333</v>
      </c>
      <c r="V2162">
        <v>16.673120558766399</v>
      </c>
      <c r="W2162">
        <v>16.604994061286501</v>
      </c>
      <c r="X2162">
        <v>16.526956203776901</v>
      </c>
      <c r="Y2162">
        <v>16.6730999279721</v>
      </c>
      <c r="Z2162">
        <v>16.5762657347355</v>
      </c>
      <c r="AA2162">
        <v>16.6099861318488</v>
      </c>
    </row>
    <row r="2163" spans="1:27" x14ac:dyDescent="0.2">
      <c r="A2163" t="s">
        <v>17212</v>
      </c>
      <c r="B2163">
        <v>7.9893688005423499E-2</v>
      </c>
      <c r="C2163">
        <v>20.345307291932102</v>
      </c>
      <c r="D2163">
        <v>0.87650066094379597</v>
      </c>
      <c r="E2163">
        <v>0.39294647300303298</v>
      </c>
      <c r="F2163">
        <v>0.93286528887730003</v>
      </c>
      <c r="G2163">
        <v>-6.0281555097667798</v>
      </c>
      <c r="H2163" t="s">
        <v>37679</v>
      </c>
      <c r="I2163" t="s">
        <v>3542</v>
      </c>
      <c r="J2163" t="s">
        <v>3543</v>
      </c>
      <c r="K2163" t="s">
        <v>17213</v>
      </c>
      <c r="L2163" t="s">
        <v>17214</v>
      </c>
      <c r="M2163">
        <v>651</v>
      </c>
      <c r="N2163">
        <v>675</v>
      </c>
      <c r="O2163">
        <v>1</v>
      </c>
      <c r="P2163">
        <v>20.359673063045999</v>
      </c>
      <c r="Q2163">
        <v>20.262590604848299</v>
      </c>
      <c r="R2163">
        <v>20.244726973763399</v>
      </c>
      <c r="S2163">
        <v>20.311817861900501</v>
      </c>
      <c r="T2163">
        <v>20.325834313695498</v>
      </c>
      <c r="U2163">
        <v>20.363674829074501</v>
      </c>
      <c r="V2163">
        <v>20.305503072588099</v>
      </c>
      <c r="W2163">
        <v>20.335990062056698</v>
      </c>
      <c r="X2163">
        <v>20.1403102586419</v>
      </c>
      <c r="Y2163">
        <v>20.668769670679399</v>
      </c>
      <c r="Z2163">
        <v>20.669605988273901</v>
      </c>
      <c r="AA2163">
        <v>20.169556575731001</v>
      </c>
    </row>
    <row r="2164" spans="1:27" x14ac:dyDescent="0.2">
      <c r="A2164" t="s">
        <v>16802</v>
      </c>
      <c r="B2164">
        <v>7.9878547086057197E-2</v>
      </c>
      <c r="C2164">
        <v>15.5705172436771</v>
      </c>
      <c r="D2164">
        <v>0.88468043543242303</v>
      </c>
      <c r="E2164">
        <v>0.38864135829161001</v>
      </c>
      <c r="F2164">
        <v>0.93286528887730003</v>
      </c>
      <c r="G2164">
        <v>-6.0210615957065103</v>
      </c>
      <c r="H2164" t="s">
        <v>37679</v>
      </c>
      <c r="I2164" t="s">
        <v>2311</v>
      </c>
      <c r="J2164" t="s">
        <v>2312</v>
      </c>
      <c r="K2164" t="s">
        <v>16803</v>
      </c>
      <c r="L2164" t="s">
        <v>16804</v>
      </c>
      <c r="M2164">
        <v>783</v>
      </c>
      <c r="N2164">
        <v>798</v>
      </c>
      <c r="O2164">
        <v>1</v>
      </c>
      <c r="P2164">
        <v>15.573917742744401</v>
      </c>
      <c r="Q2164">
        <v>15.306012377813399</v>
      </c>
      <c r="R2164">
        <v>15.672266074973001</v>
      </c>
      <c r="S2164">
        <v>15.542885214860201</v>
      </c>
      <c r="T2164">
        <v>15.5557780226733</v>
      </c>
      <c r="U2164">
        <v>15.5577939451034</v>
      </c>
      <c r="V2164">
        <v>15.4974767090032</v>
      </c>
      <c r="W2164">
        <v>15.555534614799599</v>
      </c>
      <c r="X2164">
        <v>15.739560573394799</v>
      </c>
      <c r="Y2164">
        <v>15.6398160874536</v>
      </c>
      <c r="Z2164">
        <v>15.766521720776099</v>
      </c>
      <c r="AA2164">
        <v>15.4420443395971</v>
      </c>
    </row>
    <row r="2165" spans="1:27" x14ac:dyDescent="0.2">
      <c r="A2165" t="s">
        <v>15719</v>
      </c>
      <c r="B2165">
        <v>7.9801870450721096E-2</v>
      </c>
      <c r="C2165">
        <v>16.027771551361901</v>
      </c>
      <c r="D2165">
        <v>0.95328296340480401</v>
      </c>
      <c r="E2165">
        <v>0.353774152506525</v>
      </c>
      <c r="F2165">
        <v>0.92575763871039896</v>
      </c>
      <c r="G2165">
        <v>-5.9592224531268103</v>
      </c>
      <c r="H2165" t="s">
        <v>37679</v>
      </c>
      <c r="I2165" t="s">
        <v>2665</v>
      </c>
      <c r="J2165" t="s">
        <v>2666</v>
      </c>
      <c r="K2165" t="s">
        <v>15720</v>
      </c>
      <c r="L2165" t="s">
        <v>15721</v>
      </c>
      <c r="M2165">
        <v>459</v>
      </c>
      <c r="N2165">
        <v>476</v>
      </c>
      <c r="O2165">
        <v>1</v>
      </c>
      <c r="P2165">
        <v>16.028280787997101</v>
      </c>
      <c r="Q2165">
        <v>15.837385094711101</v>
      </c>
      <c r="R2165">
        <v>15.9701368166028</v>
      </c>
      <c r="S2165">
        <v>16.0645517867728</v>
      </c>
      <c r="T2165">
        <v>16.016218601090898</v>
      </c>
      <c r="U2165">
        <v>16.032923992766101</v>
      </c>
      <c r="V2165">
        <v>16.165616049152302</v>
      </c>
      <c r="W2165">
        <v>16.172229179034598</v>
      </c>
      <c r="X2165">
        <v>16.151156050867801</v>
      </c>
      <c r="Y2165">
        <v>15.9474042219735</v>
      </c>
      <c r="Z2165">
        <v>15.8116780467975</v>
      </c>
      <c r="AA2165">
        <v>16.136187225211099</v>
      </c>
    </row>
    <row r="2166" spans="1:27" x14ac:dyDescent="0.2">
      <c r="A2166" t="s">
        <v>19455</v>
      </c>
      <c r="B2166">
        <v>7.9799229774678807E-2</v>
      </c>
      <c r="C2166">
        <v>15.2192895284453</v>
      </c>
      <c r="D2166">
        <v>0.75791402805948704</v>
      </c>
      <c r="E2166">
        <v>0.45885624486323001</v>
      </c>
      <c r="F2166">
        <v>0.94900434025811298</v>
      </c>
      <c r="G2166">
        <v>-6.1241746633342702</v>
      </c>
      <c r="H2166" t="s">
        <v>37679</v>
      </c>
      <c r="I2166" t="s">
        <v>1664</v>
      </c>
      <c r="J2166" t="s">
        <v>1665</v>
      </c>
      <c r="K2166" t="s">
        <v>19456</v>
      </c>
      <c r="L2166" t="s">
        <v>19457</v>
      </c>
      <c r="M2166">
        <v>37</v>
      </c>
      <c r="N2166">
        <v>50</v>
      </c>
      <c r="O2166">
        <v>1</v>
      </c>
      <c r="P2166">
        <v>15.2318990475954</v>
      </c>
      <c r="Q2166">
        <v>14.9753810016926</v>
      </c>
      <c r="R2166">
        <v>15.2585891345947</v>
      </c>
      <c r="S2166">
        <v>15.0482394630837</v>
      </c>
      <c r="T2166">
        <v>15.289782112420101</v>
      </c>
      <c r="U2166">
        <v>15.3068216674135</v>
      </c>
      <c r="V2166">
        <v>15.132723504195599</v>
      </c>
      <c r="W2166">
        <v>14.9555524117057</v>
      </c>
      <c r="X2166">
        <v>15.332906767508501</v>
      </c>
      <c r="Y2166">
        <v>15.3919322169882</v>
      </c>
      <c r="Z2166">
        <v>15.4184169688412</v>
      </c>
      <c r="AA2166">
        <v>15.301839564454299</v>
      </c>
    </row>
    <row r="2167" spans="1:27" x14ac:dyDescent="0.2">
      <c r="A2167" t="s">
        <v>19999</v>
      </c>
      <c r="B2167">
        <v>7.97476791858127E-2</v>
      </c>
      <c r="C2167">
        <v>14.953001631332899</v>
      </c>
      <c r="D2167">
        <v>0.74325134139162197</v>
      </c>
      <c r="E2167">
        <v>0.467453607219453</v>
      </c>
      <c r="F2167">
        <v>0.94943064824053403</v>
      </c>
      <c r="G2167">
        <v>-6.1351476233954196</v>
      </c>
      <c r="H2167" t="s">
        <v>37679</v>
      </c>
      <c r="I2167" t="s">
        <v>12300</v>
      </c>
      <c r="J2167" t="s">
        <v>12301</v>
      </c>
      <c r="K2167" t="s">
        <v>20000</v>
      </c>
      <c r="L2167" t="s">
        <v>20001</v>
      </c>
      <c r="M2167">
        <v>58</v>
      </c>
      <c r="N2167">
        <v>82</v>
      </c>
      <c r="O2167">
        <v>0.99819999999999998</v>
      </c>
      <c r="P2167">
        <v>14.957675372185401</v>
      </c>
      <c r="Q2167">
        <v>14.6068115535177</v>
      </c>
      <c r="R2167">
        <v>15.0735938482556</v>
      </c>
      <c r="S2167">
        <v>14.9359044790351</v>
      </c>
      <c r="T2167">
        <v>14.958778655103201</v>
      </c>
      <c r="U2167">
        <v>14.972425950246199</v>
      </c>
      <c r="V2167">
        <v>15.126625480932701</v>
      </c>
      <c r="W2167">
        <v>14.914860928968899</v>
      </c>
      <c r="X2167">
        <v>15.1558684684996</v>
      </c>
      <c r="Y2167">
        <v>14.829273579454499</v>
      </c>
      <c r="Z2167">
        <v>15.0643143504295</v>
      </c>
      <c r="AA2167">
        <v>14.8445606502189</v>
      </c>
    </row>
    <row r="2168" spans="1:27" x14ac:dyDescent="0.2">
      <c r="A2168" t="s">
        <v>18492</v>
      </c>
      <c r="B2168">
        <v>7.9649752542202606E-2</v>
      </c>
      <c r="C2168">
        <v>19.1966432536423</v>
      </c>
      <c r="D2168">
        <v>0.810742463245126</v>
      </c>
      <c r="E2168">
        <v>0.428691768422301</v>
      </c>
      <c r="F2168">
        <v>0.94347356318439102</v>
      </c>
      <c r="G2168">
        <v>-6.0829885075821704</v>
      </c>
      <c r="H2168" t="s">
        <v>37679</v>
      </c>
      <c r="I2168" t="s">
        <v>4275</v>
      </c>
      <c r="J2168" t="s">
        <v>4276</v>
      </c>
      <c r="K2168" t="s">
        <v>18493</v>
      </c>
      <c r="L2168" t="s">
        <v>18494</v>
      </c>
      <c r="M2168">
        <v>279</v>
      </c>
      <c r="N2168">
        <v>307</v>
      </c>
      <c r="O2168">
        <v>1</v>
      </c>
      <c r="P2168">
        <v>19.2020937583824</v>
      </c>
      <c r="Q2168">
        <v>19.015730684102</v>
      </c>
      <c r="R2168">
        <v>19.444785068327299</v>
      </c>
      <c r="S2168">
        <v>18.988589673452399</v>
      </c>
      <c r="T2168">
        <v>19.373031826787201</v>
      </c>
      <c r="U2168">
        <v>18.9438524177001</v>
      </c>
      <c r="V2168">
        <v>19.4235983785046</v>
      </c>
      <c r="W2168">
        <v>19.1073484555553</v>
      </c>
      <c r="X2168">
        <v>19.335544006843499</v>
      </c>
      <c r="Y2168">
        <v>19.105077228901798</v>
      </c>
      <c r="Z2168">
        <v>19.360611085864601</v>
      </c>
      <c r="AA2168">
        <v>19.0649069640262</v>
      </c>
    </row>
    <row r="2169" spans="1:27" x14ac:dyDescent="0.2">
      <c r="A2169" t="s">
        <v>16019</v>
      </c>
      <c r="B2169">
        <v>7.9386319013639906E-2</v>
      </c>
      <c r="C2169">
        <v>16.434191162398498</v>
      </c>
      <c r="D2169">
        <v>0.93451371726346999</v>
      </c>
      <c r="E2169">
        <v>0.363093269089862</v>
      </c>
      <c r="F2169">
        <v>0.92984564031604999</v>
      </c>
      <c r="G2169">
        <v>-5.9765547992689001</v>
      </c>
      <c r="H2169" t="s">
        <v>37679</v>
      </c>
      <c r="I2169" t="s">
        <v>16020</v>
      </c>
      <c r="J2169" t="s">
        <v>16021</v>
      </c>
      <c r="K2169" t="s">
        <v>16022</v>
      </c>
      <c r="L2169" t="s">
        <v>16023</v>
      </c>
      <c r="M2169">
        <v>541</v>
      </c>
      <c r="N2169">
        <v>561</v>
      </c>
      <c r="O2169">
        <v>1</v>
      </c>
      <c r="P2169">
        <v>16.4370099199649</v>
      </c>
      <c r="Q2169">
        <v>16.271888244349501</v>
      </c>
      <c r="R2169">
        <v>16.477620326246001</v>
      </c>
      <c r="S2169">
        <v>16.178892746062999</v>
      </c>
      <c r="T2169">
        <v>16.3950152508549</v>
      </c>
      <c r="U2169">
        <v>16.631031101714999</v>
      </c>
      <c r="V2169">
        <v>16.5183010334773</v>
      </c>
      <c r="W2169">
        <v>16.410913854009301</v>
      </c>
      <c r="X2169">
        <v>16.427427525824399</v>
      </c>
      <c r="Y2169">
        <v>16.485406558917902</v>
      </c>
      <c r="Z2169">
        <v>16.341517973215499</v>
      </c>
      <c r="AA2169">
        <v>16.638088171711299</v>
      </c>
    </row>
    <row r="2170" spans="1:27" x14ac:dyDescent="0.2">
      <c r="A2170" t="s">
        <v>24245</v>
      </c>
      <c r="B2170">
        <v>7.9367644799658493E-2</v>
      </c>
      <c r="C2170">
        <v>14.0467170278278</v>
      </c>
      <c r="D2170">
        <v>0.54399140482054298</v>
      </c>
      <c r="E2170">
        <v>0.59349418033953605</v>
      </c>
      <c r="F2170">
        <v>0.96554223738279599</v>
      </c>
      <c r="G2170">
        <v>-6.2640652147331499</v>
      </c>
      <c r="H2170" t="s">
        <v>37679</v>
      </c>
      <c r="I2170" t="s">
        <v>134</v>
      </c>
      <c r="J2170" t="s">
        <v>135</v>
      </c>
      <c r="K2170" t="s">
        <v>24246</v>
      </c>
      <c r="L2170" t="s">
        <v>24247</v>
      </c>
      <c r="M2170">
        <v>418</v>
      </c>
      <c r="N2170">
        <v>436</v>
      </c>
      <c r="O2170">
        <v>1</v>
      </c>
      <c r="P2170">
        <v>14.0612027216184</v>
      </c>
      <c r="Q2170">
        <v>14.1016298962221</v>
      </c>
      <c r="R2170">
        <v>13.8520114015129</v>
      </c>
      <c r="S2170">
        <v>13.7355401156687</v>
      </c>
      <c r="T2170">
        <v>14.037028259443799</v>
      </c>
      <c r="U2170">
        <v>14.2909182532016</v>
      </c>
      <c r="V2170">
        <v>14.0888457760416</v>
      </c>
      <c r="W2170">
        <v>14.2562660745086</v>
      </c>
      <c r="X2170">
        <v>14.060843796012801</v>
      </c>
      <c r="Y2170">
        <v>13.822597527410201</v>
      </c>
      <c r="Z2170">
        <v>14.4145145878918</v>
      </c>
      <c r="AA2170">
        <v>13.8536916181918</v>
      </c>
    </row>
    <row r="2171" spans="1:27" x14ac:dyDescent="0.2">
      <c r="A2171" t="s">
        <v>16204</v>
      </c>
      <c r="B2171">
        <v>7.9359531105374997E-2</v>
      </c>
      <c r="C2171">
        <v>16.654140092792201</v>
      </c>
      <c r="D2171">
        <v>0.92351852319484495</v>
      </c>
      <c r="E2171">
        <v>0.36862963628380202</v>
      </c>
      <c r="F2171">
        <v>0.93027270074290602</v>
      </c>
      <c r="G2171">
        <v>-5.9865641751367704</v>
      </c>
      <c r="H2171" t="s">
        <v>37679</v>
      </c>
      <c r="I2171" t="s">
        <v>16205</v>
      </c>
      <c r="J2171" t="s">
        <v>16206</v>
      </c>
      <c r="K2171" t="s">
        <v>16207</v>
      </c>
      <c r="L2171" t="s">
        <v>16208</v>
      </c>
      <c r="M2171">
        <v>1168</v>
      </c>
      <c r="N2171">
        <v>1202</v>
      </c>
      <c r="O2171">
        <v>1</v>
      </c>
      <c r="P2171">
        <v>16.657880788774101</v>
      </c>
      <c r="Q2171">
        <v>16.436003603755601</v>
      </c>
      <c r="R2171">
        <v>16.701845460599301</v>
      </c>
      <c r="S2171">
        <v>16.5373721431334</v>
      </c>
      <c r="T2171">
        <v>16.676322964942401</v>
      </c>
      <c r="U2171">
        <v>16.7027212066975</v>
      </c>
      <c r="V2171">
        <v>16.588273738582799</v>
      </c>
      <c r="W2171">
        <v>16.804206058389401</v>
      </c>
      <c r="X2171">
        <v>16.568113590340602</v>
      </c>
      <c r="Y2171">
        <v>16.976843942283502</v>
      </c>
      <c r="Z2171">
        <v>16.628905723852299</v>
      </c>
      <c r="AA2171">
        <v>16.5749325881375</v>
      </c>
    </row>
    <row r="2172" spans="1:27" x14ac:dyDescent="0.2">
      <c r="A2172" t="s">
        <v>11087</v>
      </c>
      <c r="B2172">
        <v>7.9326832337137901E-2</v>
      </c>
      <c r="C2172">
        <v>17.545742027626499</v>
      </c>
      <c r="D2172">
        <v>1.23119301059162</v>
      </c>
      <c r="E2172">
        <v>0.23497291551788099</v>
      </c>
      <c r="F2172">
        <v>0.89926684365458398</v>
      </c>
      <c r="G2172">
        <v>-5.6675995562451797</v>
      </c>
      <c r="H2172" t="s">
        <v>37679</v>
      </c>
      <c r="I2172" t="s">
        <v>11088</v>
      </c>
      <c r="J2172" t="s">
        <v>11089</v>
      </c>
      <c r="K2172" t="s">
        <v>11090</v>
      </c>
      <c r="L2172" t="s">
        <v>11091</v>
      </c>
      <c r="M2172">
        <v>28</v>
      </c>
      <c r="N2172">
        <v>52</v>
      </c>
      <c r="O2172">
        <v>1</v>
      </c>
      <c r="P2172">
        <v>17.5367949215523</v>
      </c>
      <c r="Q2172">
        <v>17.5402916015728</v>
      </c>
      <c r="R2172">
        <v>17.599300467354201</v>
      </c>
      <c r="S2172">
        <v>17.389346392640299</v>
      </c>
      <c r="T2172">
        <v>17.417348147434002</v>
      </c>
      <c r="U2172">
        <v>17.566077622757401</v>
      </c>
      <c r="V2172">
        <v>17.6370956931531</v>
      </c>
      <c r="W2172">
        <v>17.649364927013501</v>
      </c>
      <c r="X2172">
        <v>17.477269220136598</v>
      </c>
      <c r="Y2172">
        <v>17.491551825846098</v>
      </c>
      <c r="Z2172">
        <v>17.5609007385242</v>
      </c>
      <c r="AA2172">
        <v>17.674615667459801</v>
      </c>
    </row>
    <row r="2173" spans="1:27" x14ac:dyDescent="0.2">
      <c r="A2173" t="s">
        <v>19698</v>
      </c>
      <c r="B2173">
        <v>7.9157062819668E-2</v>
      </c>
      <c r="C2173">
        <v>15.2578613043614</v>
      </c>
      <c r="D2173">
        <v>0.74809000490004096</v>
      </c>
      <c r="E2173">
        <v>0.46460577602907999</v>
      </c>
      <c r="F2173">
        <v>0.94919435889230497</v>
      </c>
      <c r="G2173">
        <v>-6.1315487082126596</v>
      </c>
      <c r="H2173" t="s">
        <v>37679</v>
      </c>
      <c r="I2173" t="s">
        <v>19699</v>
      </c>
      <c r="J2173" t="s">
        <v>19700</v>
      </c>
      <c r="K2173" t="s">
        <v>19701</v>
      </c>
      <c r="L2173" t="s">
        <v>19702</v>
      </c>
      <c r="M2173">
        <v>327</v>
      </c>
      <c r="N2173">
        <v>356</v>
      </c>
      <c r="O2173">
        <v>1</v>
      </c>
      <c r="P2173">
        <v>15.2639447618928</v>
      </c>
      <c r="Q2173">
        <v>15.2822172228922</v>
      </c>
      <c r="R2173">
        <v>15.243179730753299</v>
      </c>
      <c r="S2173">
        <v>15.221604967991199</v>
      </c>
      <c r="T2173">
        <v>15.092794881691299</v>
      </c>
      <c r="U2173">
        <v>15.233626819880101</v>
      </c>
      <c r="V2173">
        <v>15.4578374573881</v>
      </c>
      <c r="W2173">
        <v>15.179198893961701</v>
      </c>
      <c r="X2173">
        <v>15.640052278009801</v>
      </c>
      <c r="Y2173">
        <v>15.0415950592228</v>
      </c>
      <c r="Z2173">
        <v>15.1597308984324</v>
      </c>
      <c r="AA2173">
        <v>15.284636137752999</v>
      </c>
    </row>
    <row r="2174" spans="1:27" x14ac:dyDescent="0.2">
      <c r="A2174" t="s">
        <v>24758</v>
      </c>
      <c r="B2174">
        <v>7.9138239197760599E-2</v>
      </c>
      <c r="C2174">
        <v>14.8221770051798</v>
      </c>
      <c r="D2174">
        <v>0.51990122022047502</v>
      </c>
      <c r="E2174">
        <v>0.60982049239474001</v>
      </c>
      <c r="F2174">
        <v>0.96670302040715395</v>
      </c>
      <c r="G2174">
        <v>-6.2770542826864801</v>
      </c>
      <c r="H2174" t="s">
        <v>37679</v>
      </c>
      <c r="I2174" t="s">
        <v>5692</v>
      </c>
      <c r="J2174" t="s">
        <v>5693</v>
      </c>
      <c r="K2174" t="s">
        <v>24759</v>
      </c>
      <c r="L2174" t="s">
        <v>24760</v>
      </c>
      <c r="M2174">
        <v>211</v>
      </c>
      <c r="N2174">
        <v>219</v>
      </c>
      <c r="O2174">
        <v>0.95830000000000004</v>
      </c>
      <c r="P2174">
        <v>14.8376265132305</v>
      </c>
      <c r="Q2174">
        <v>14.796657974498601</v>
      </c>
      <c r="R2174">
        <v>14.5676840563802</v>
      </c>
      <c r="S2174">
        <v>15.3011021755445</v>
      </c>
      <c r="T2174">
        <v>14.5853537428097</v>
      </c>
      <c r="U2174">
        <v>14.644255515217599</v>
      </c>
      <c r="V2174">
        <v>14.9374545288421</v>
      </c>
      <c r="W2174">
        <v>15.120878861942501</v>
      </c>
      <c r="X2174">
        <v>14.606484761194301</v>
      </c>
      <c r="Y2174">
        <v>14.981395330909599</v>
      </c>
      <c r="Z2174">
        <v>14.4368652368602</v>
      </c>
      <c r="AA2174">
        <v>15.0658148727785</v>
      </c>
    </row>
    <row r="2175" spans="1:27" x14ac:dyDescent="0.2">
      <c r="A2175" t="s">
        <v>18600</v>
      </c>
      <c r="B2175">
        <v>7.9129516752690393E-2</v>
      </c>
      <c r="C2175">
        <v>16.910705164706801</v>
      </c>
      <c r="D2175">
        <v>0.80111738389587395</v>
      </c>
      <c r="E2175">
        <v>0.43409225398034801</v>
      </c>
      <c r="F2175">
        <v>0.945535613364056</v>
      </c>
      <c r="G2175">
        <v>-6.0906839997145497</v>
      </c>
      <c r="H2175" t="s">
        <v>37679</v>
      </c>
      <c r="I2175" t="s">
        <v>5209</v>
      </c>
      <c r="J2175" t="s">
        <v>5210</v>
      </c>
      <c r="K2175" t="s">
        <v>18601</v>
      </c>
      <c r="L2175" t="s">
        <v>18602</v>
      </c>
      <c r="M2175">
        <v>182</v>
      </c>
      <c r="N2175">
        <v>209</v>
      </c>
      <c r="O2175">
        <v>1</v>
      </c>
      <c r="P2175">
        <v>16.922289105799798</v>
      </c>
      <c r="Q2175">
        <v>17.013465133348902</v>
      </c>
      <c r="R2175">
        <v>16.733005265519498</v>
      </c>
      <c r="S2175">
        <v>16.657607274014399</v>
      </c>
      <c r="T2175">
        <v>17.0686647394961</v>
      </c>
      <c r="U2175">
        <v>16.8649756381934</v>
      </c>
      <c r="V2175">
        <v>17.116131799452599</v>
      </c>
      <c r="W2175">
        <v>16.755723191728901</v>
      </c>
      <c r="X2175">
        <v>17.216271221537301</v>
      </c>
      <c r="Y2175">
        <v>16.9054028786394</v>
      </c>
      <c r="Z2175">
        <v>16.722357798468099</v>
      </c>
      <c r="AA2175">
        <v>16.964151871376401</v>
      </c>
    </row>
    <row r="2176" spans="1:27" x14ac:dyDescent="0.2">
      <c r="A2176" t="s">
        <v>26330</v>
      </c>
      <c r="B2176">
        <v>7.90791553025674E-2</v>
      </c>
      <c r="C2176">
        <v>13.4936787199596</v>
      </c>
      <c r="D2176">
        <v>0.45237141473863102</v>
      </c>
      <c r="E2176">
        <v>0.65670712683280497</v>
      </c>
      <c r="F2176">
        <v>0.97461073382822005</v>
      </c>
      <c r="G2176">
        <v>-6.3104199898490796</v>
      </c>
      <c r="H2176" t="s">
        <v>37679</v>
      </c>
      <c r="I2176" t="s">
        <v>18892</v>
      </c>
      <c r="J2176" t="s">
        <v>18893</v>
      </c>
      <c r="K2176" t="s">
        <v>26331</v>
      </c>
      <c r="L2176" t="s">
        <v>26332</v>
      </c>
      <c r="M2176">
        <v>1170</v>
      </c>
      <c r="N2176">
        <v>1179</v>
      </c>
      <c r="O2176">
        <v>0.95340000000000003</v>
      </c>
      <c r="P2176">
        <v>13.506192281268399</v>
      </c>
      <c r="Q2176">
        <v>13.6314035032867</v>
      </c>
      <c r="R2176">
        <v>13.5811639608731</v>
      </c>
      <c r="S2176">
        <v>13.043456308024099</v>
      </c>
      <c r="T2176">
        <v>13.7134537476311</v>
      </c>
      <c r="U2176">
        <v>13.2832456564305</v>
      </c>
      <c r="V2176">
        <v>13.838060669109</v>
      </c>
      <c r="W2176">
        <v>13.5566960601025</v>
      </c>
      <c r="X2176">
        <v>13.5277318561063</v>
      </c>
      <c r="Y2176">
        <v>13.463924137345799</v>
      </c>
      <c r="Z2176">
        <v>13.6905234056499</v>
      </c>
      <c r="AA2176">
        <v>13.1008066149965</v>
      </c>
    </row>
    <row r="2177" spans="1:27" x14ac:dyDescent="0.2">
      <c r="A2177" t="s">
        <v>21580</v>
      </c>
      <c r="B2177">
        <v>7.90745899904053E-2</v>
      </c>
      <c r="C2177">
        <v>15.4265019401016</v>
      </c>
      <c r="D2177">
        <v>0.64702267452864703</v>
      </c>
      <c r="E2177">
        <v>0.52623760548430598</v>
      </c>
      <c r="F2177">
        <v>0.95507668868741902</v>
      </c>
      <c r="G2177">
        <v>-6.2021463776856898</v>
      </c>
      <c r="H2177" t="s">
        <v>37679</v>
      </c>
      <c r="I2177" t="s">
        <v>17988</v>
      </c>
      <c r="J2177" t="s">
        <v>17989</v>
      </c>
      <c r="K2177" t="s">
        <v>21581</v>
      </c>
      <c r="L2177" t="s">
        <v>21582</v>
      </c>
      <c r="M2177">
        <v>150</v>
      </c>
      <c r="N2177">
        <v>160</v>
      </c>
      <c r="O2177">
        <v>0.99960000000000004</v>
      </c>
      <c r="P2177">
        <v>15.4421862933114</v>
      </c>
      <c r="Q2177">
        <v>15.076630776865899</v>
      </c>
      <c r="R2177">
        <v>15.291102991696199</v>
      </c>
      <c r="S2177">
        <v>15.438324084932001</v>
      </c>
      <c r="T2177">
        <v>15.2902474760002</v>
      </c>
      <c r="U2177">
        <v>15.8205463983125</v>
      </c>
      <c r="V2177">
        <v>15.520051567472301</v>
      </c>
      <c r="W2177">
        <v>15.613361635338499</v>
      </c>
      <c r="X2177">
        <v>15.2310443561841</v>
      </c>
      <c r="Y2177">
        <v>15.6395948508133</v>
      </c>
      <c r="Z2177">
        <v>15.505639846487099</v>
      </c>
      <c r="AA2177">
        <v>15.2649773570152</v>
      </c>
    </row>
    <row r="2178" spans="1:27" x14ac:dyDescent="0.2">
      <c r="A2178" t="s">
        <v>21013</v>
      </c>
      <c r="B2178">
        <v>7.9005767158292897E-2</v>
      </c>
      <c r="C2178">
        <v>15.4978965966407</v>
      </c>
      <c r="D2178">
        <v>0.68476854120747899</v>
      </c>
      <c r="E2178">
        <v>0.50269821197812403</v>
      </c>
      <c r="F2178">
        <v>0.95279351447459304</v>
      </c>
      <c r="G2178">
        <v>-6.1769098614045896</v>
      </c>
      <c r="H2178" t="s">
        <v>37679</v>
      </c>
      <c r="I2178" t="s">
        <v>21014</v>
      </c>
      <c r="J2178" t="s">
        <v>21015</v>
      </c>
      <c r="K2178" t="s">
        <v>21016</v>
      </c>
      <c r="L2178" t="s">
        <v>21017</v>
      </c>
      <c r="M2178">
        <v>385</v>
      </c>
      <c r="N2178">
        <v>401</v>
      </c>
      <c r="O2178">
        <v>1</v>
      </c>
      <c r="P2178">
        <v>15.5086599548804</v>
      </c>
      <c r="Q2178">
        <v>15.239525891493001</v>
      </c>
      <c r="R2178">
        <v>15.5714217451722</v>
      </c>
      <c r="S2178">
        <v>15.6665508874051</v>
      </c>
      <c r="T2178">
        <v>15.356754458758999</v>
      </c>
      <c r="U2178">
        <v>15.4397597263061</v>
      </c>
      <c r="V2178">
        <v>15.46063232935</v>
      </c>
      <c r="W2178">
        <v>15.710600469080299</v>
      </c>
      <c r="X2178">
        <v>15.4792653609484</v>
      </c>
      <c r="Y2178">
        <v>15.375898846538799</v>
      </c>
      <c r="Z2178">
        <v>15.908273275189501</v>
      </c>
      <c r="AA2178">
        <v>15.268179572805099</v>
      </c>
    </row>
    <row r="2179" spans="1:27" x14ac:dyDescent="0.2">
      <c r="A2179" t="s">
        <v>14684</v>
      </c>
      <c r="B2179">
        <v>7.8965407860980705E-2</v>
      </c>
      <c r="C2179">
        <v>17.315054508588801</v>
      </c>
      <c r="D2179">
        <v>1.0043253443893401</v>
      </c>
      <c r="E2179">
        <v>0.32927070197619601</v>
      </c>
      <c r="F2179">
        <v>0.92198485331246105</v>
      </c>
      <c r="G2179">
        <v>-5.9105333413413899</v>
      </c>
      <c r="H2179" t="s">
        <v>37679</v>
      </c>
      <c r="I2179" t="s">
        <v>14685</v>
      </c>
      <c r="J2179" t="s">
        <v>14686</v>
      </c>
      <c r="K2179" t="s">
        <v>14687</v>
      </c>
      <c r="L2179" t="s">
        <v>14688</v>
      </c>
      <c r="M2179">
        <v>505</v>
      </c>
      <c r="N2179">
        <v>526</v>
      </c>
      <c r="O2179">
        <v>1</v>
      </c>
      <c r="P2179">
        <v>17.315137761138399</v>
      </c>
      <c r="Q2179">
        <v>17.235427224191501</v>
      </c>
      <c r="R2179">
        <v>17.3012079760374</v>
      </c>
      <c r="S2179">
        <v>17.433714387682301</v>
      </c>
      <c r="T2179">
        <v>17.200896943351101</v>
      </c>
      <c r="U2179">
        <v>17.188665808424499</v>
      </c>
      <c r="V2179">
        <v>17.419952790939</v>
      </c>
      <c r="W2179">
        <v>17.042874018718901</v>
      </c>
      <c r="X2179">
        <v>17.363883498506201</v>
      </c>
      <c r="Y2179">
        <v>17.4600093087756</v>
      </c>
      <c r="Z2179">
        <v>17.390603424629202</v>
      </c>
      <c r="AA2179">
        <v>17.428364213221101</v>
      </c>
    </row>
    <row r="2180" spans="1:27" x14ac:dyDescent="0.2">
      <c r="A2180" t="s">
        <v>19074</v>
      </c>
      <c r="B2180">
        <v>7.8927300792131005E-2</v>
      </c>
      <c r="C2180">
        <v>17.379894993510302</v>
      </c>
      <c r="D2180">
        <v>0.775200688506964</v>
      </c>
      <c r="E2180">
        <v>0.44884535202616099</v>
      </c>
      <c r="F2180">
        <v>0.94707171885853403</v>
      </c>
      <c r="G2180">
        <v>-6.1109813680740697</v>
      </c>
      <c r="H2180" t="s">
        <v>37679</v>
      </c>
      <c r="I2180" t="s">
        <v>19075</v>
      </c>
      <c r="J2180" t="s">
        <v>19076</v>
      </c>
      <c r="K2180" t="s">
        <v>19077</v>
      </c>
      <c r="L2180" t="s">
        <v>19078</v>
      </c>
      <c r="M2180">
        <v>213</v>
      </c>
      <c r="N2180">
        <v>227</v>
      </c>
      <c r="O2180">
        <v>1</v>
      </c>
      <c r="P2180">
        <v>17.395025956974798</v>
      </c>
      <c r="Q2180">
        <v>17.494877999667501</v>
      </c>
      <c r="R2180">
        <v>17.284218056308099</v>
      </c>
      <c r="S2180">
        <v>17.2256423877866</v>
      </c>
      <c r="T2180">
        <v>17.122519841653698</v>
      </c>
      <c r="U2180">
        <v>17.556960407247999</v>
      </c>
      <c r="V2180">
        <v>17.188002642803401</v>
      </c>
      <c r="W2180">
        <v>17.663760613305701</v>
      </c>
      <c r="X2180">
        <v>17.253872843047699</v>
      </c>
      <c r="Y2180">
        <v>17.318743648174099</v>
      </c>
      <c r="Z2180">
        <v>17.682969329851499</v>
      </c>
      <c r="AA2180">
        <v>17.387277158766999</v>
      </c>
    </row>
    <row r="2181" spans="1:27" x14ac:dyDescent="0.2">
      <c r="A2181" t="s">
        <v>14579</v>
      </c>
      <c r="B2181">
        <v>7.8906058154682795E-2</v>
      </c>
      <c r="C2181">
        <v>17.3879088049834</v>
      </c>
      <c r="D2181">
        <v>1.00426343258077</v>
      </c>
      <c r="E2181">
        <v>0.32929968073548099</v>
      </c>
      <c r="F2181">
        <v>0.92198485331246105</v>
      </c>
      <c r="G2181">
        <v>-5.91059376442721</v>
      </c>
      <c r="H2181" t="s">
        <v>37679</v>
      </c>
      <c r="I2181" t="s">
        <v>3557</v>
      </c>
      <c r="J2181" t="s">
        <v>3558</v>
      </c>
      <c r="K2181" t="s">
        <v>14580</v>
      </c>
      <c r="L2181" t="s">
        <v>14581</v>
      </c>
      <c r="M2181">
        <v>370</v>
      </c>
      <c r="N2181">
        <v>381</v>
      </c>
      <c r="O2181">
        <v>0.99990000000000001</v>
      </c>
      <c r="P2181">
        <v>17.3919994439634</v>
      </c>
      <c r="Q2181">
        <v>17.391206897400899</v>
      </c>
      <c r="R2181">
        <v>17.2845348916522</v>
      </c>
      <c r="S2181">
        <v>17.204988108697201</v>
      </c>
      <c r="T2181">
        <v>17.348857767331499</v>
      </c>
      <c r="U2181">
        <v>17.494758019413599</v>
      </c>
      <c r="V2181">
        <v>17.351923631784899</v>
      </c>
      <c r="W2181">
        <v>17.472418284482298</v>
      </c>
      <c r="X2181">
        <v>17.4628411656882</v>
      </c>
      <c r="Y2181">
        <v>17.559446103398798</v>
      </c>
      <c r="Z2181">
        <v>17.540690373123901</v>
      </c>
      <c r="AA2181">
        <v>17.155331611844201</v>
      </c>
    </row>
    <row r="2182" spans="1:27" x14ac:dyDescent="0.2">
      <c r="A2182" t="s">
        <v>14695</v>
      </c>
      <c r="B2182">
        <v>7.8834123919380203E-2</v>
      </c>
      <c r="C2182">
        <v>15.819817177786801</v>
      </c>
      <c r="D2182">
        <v>1.0070331842975799</v>
      </c>
      <c r="E2182">
        <v>0.32800501827063699</v>
      </c>
      <c r="F2182">
        <v>0.92198485331246105</v>
      </c>
      <c r="G2182">
        <v>-5.9078873892112798</v>
      </c>
      <c r="H2182" t="s">
        <v>37679</v>
      </c>
      <c r="I2182" t="s">
        <v>14696</v>
      </c>
      <c r="J2182" t="s">
        <v>14697</v>
      </c>
      <c r="K2182" t="s">
        <v>14698</v>
      </c>
      <c r="L2182" t="s">
        <v>14699</v>
      </c>
      <c r="M2182">
        <v>207</v>
      </c>
      <c r="N2182">
        <v>226</v>
      </c>
      <c r="O2182">
        <v>1</v>
      </c>
      <c r="P2182">
        <v>15.817535563077</v>
      </c>
      <c r="Q2182">
        <v>15.836798983668</v>
      </c>
      <c r="R2182">
        <v>15.7286228860183</v>
      </c>
      <c r="S2182">
        <v>15.837163344355799</v>
      </c>
      <c r="T2182">
        <v>15.681969095632599</v>
      </c>
      <c r="U2182">
        <v>15.7995294231155</v>
      </c>
      <c r="V2182">
        <v>15.841612258082799</v>
      </c>
      <c r="W2182">
        <v>15.7173970592491</v>
      </c>
      <c r="X2182">
        <v>15.7595291774232</v>
      </c>
      <c r="Y2182">
        <v>15.84157774494</v>
      </c>
      <c r="Z2182">
        <v>15.9379545481353</v>
      </c>
      <c r="AA2182">
        <v>16.035834435034101</v>
      </c>
    </row>
    <row r="2183" spans="1:27" x14ac:dyDescent="0.2">
      <c r="A2183" t="s">
        <v>16178</v>
      </c>
      <c r="B2183">
        <v>7.8833979297835199E-2</v>
      </c>
      <c r="C2183">
        <v>15.785208673836101</v>
      </c>
      <c r="D2183">
        <v>0.92566598313850201</v>
      </c>
      <c r="E2183">
        <v>0.36754385639746001</v>
      </c>
      <c r="F2183">
        <v>0.93027270074290602</v>
      </c>
      <c r="G2183">
        <v>-5.98461764433344</v>
      </c>
      <c r="H2183" t="s">
        <v>37679</v>
      </c>
      <c r="I2183" t="s">
        <v>16179</v>
      </c>
      <c r="J2183" t="s">
        <v>16180</v>
      </c>
      <c r="K2183" t="s">
        <v>16181</v>
      </c>
      <c r="L2183" t="s">
        <v>16182</v>
      </c>
      <c r="M2183">
        <v>7</v>
      </c>
      <c r="N2183">
        <v>27</v>
      </c>
      <c r="O2183">
        <v>1</v>
      </c>
      <c r="P2183">
        <v>15.785917126525</v>
      </c>
      <c r="Q2183">
        <v>15.661016148413401</v>
      </c>
      <c r="R2183">
        <v>15.969264576094901</v>
      </c>
      <c r="S2183">
        <v>15.549946218874499</v>
      </c>
      <c r="T2183">
        <v>15.7453994970476</v>
      </c>
      <c r="U2183">
        <v>15.7854151670288</v>
      </c>
      <c r="V2183">
        <v>15.7748089185457</v>
      </c>
      <c r="W2183">
        <v>15.9670250599636</v>
      </c>
      <c r="X2183">
        <v>15.7075592816813</v>
      </c>
      <c r="Y2183">
        <v>15.870380190241701</v>
      </c>
      <c r="Z2183">
        <v>15.7997808049575</v>
      </c>
      <c r="AA2183">
        <v>15.806699549348201</v>
      </c>
    </row>
    <row r="2184" spans="1:27" x14ac:dyDescent="0.2">
      <c r="A2184" t="s">
        <v>17405</v>
      </c>
      <c r="B2184">
        <v>7.8831460663987898E-2</v>
      </c>
      <c r="C2184">
        <v>17.071060102038299</v>
      </c>
      <c r="D2184">
        <v>0.86166347135098598</v>
      </c>
      <c r="E2184">
        <v>0.400835522945649</v>
      </c>
      <c r="F2184">
        <v>0.93783484665111905</v>
      </c>
      <c r="G2184">
        <v>-6.0408696404035602</v>
      </c>
      <c r="H2184" t="s">
        <v>37679</v>
      </c>
      <c r="I2184" t="s">
        <v>11676</v>
      </c>
      <c r="J2184" t="s">
        <v>11677</v>
      </c>
      <c r="K2184" t="s">
        <v>17406</v>
      </c>
      <c r="L2184" t="s">
        <v>17407</v>
      </c>
      <c r="M2184">
        <v>467</v>
      </c>
      <c r="N2184">
        <v>480</v>
      </c>
      <c r="O2184">
        <v>1</v>
      </c>
      <c r="P2184">
        <v>17.0816962518035</v>
      </c>
      <c r="Q2184">
        <v>16.850986965757102</v>
      </c>
      <c r="R2184">
        <v>17.0926214229107</v>
      </c>
      <c r="S2184">
        <v>17.002925731735001</v>
      </c>
      <c r="T2184">
        <v>17.204838809363899</v>
      </c>
      <c r="U2184">
        <v>16.988932687704999</v>
      </c>
      <c r="V2184">
        <v>17.3220619533787</v>
      </c>
      <c r="W2184">
        <v>16.8354992402707</v>
      </c>
      <c r="X2184">
        <v>17.312438857492001</v>
      </c>
      <c r="Y2184">
        <v>16.9538784529671</v>
      </c>
      <c r="Z2184">
        <v>17.117028051142299</v>
      </c>
      <c r="AA2184">
        <v>17.100448949699199</v>
      </c>
    </row>
    <row r="2185" spans="1:27" x14ac:dyDescent="0.2">
      <c r="A2185" t="s">
        <v>14269</v>
      </c>
      <c r="B2185">
        <v>7.8791604825493494E-2</v>
      </c>
      <c r="C2185">
        <v>16.765969326957599</v>
      </c>
      <c r="D2185">
        <v>1.0315090686613599</v>
      </c>
      <c r="E2185">
        <v>0.316720733698796</v>
      </c>
      <c r="F2185">
        <v>0.91876519921114497</v>
      </c>
      <c r="G2185">
        <v>-5.88368578035079</v>
      </c>
      <c r="H2185" t="s">
        <v>37679</v>
      </c>
      <c r="I2185" t="s">
        <v>6029</v>
      </c>
      <c r="J2185" t="s">
        <v>6030</v>
      </c>
      <c r="K2185" t="s">
        <v>14270</v>
      </c>
      <c r="L2185" t="s">
        <v>14271</v>
      </c>
      <c r="M2185">
        <v>114</v>
      </c>
      <c r="N2185">
        <v>133</v>
      </c>
      <c r="O2185">
        <v>1</v>
      </c>
      <c r="P2185">
        <v>16.766504222883199</v>
      </c>
      <c r="Q2185">
        <v>16.869270637137799</v>
      </c>
      <c r="R2185">
        <v>16.916379800429901</v>
      </c>
      <c r="S2185">
        <v>16.637547124667901</v>
      </c>
      <c r="T2185">
        <v>16.594934268857401</v>
      </c>
      <c r="U2185">
        <v>16.596828608716301</v>
      </c>
      <c r="V2185">
        <v>16.713382896833899</v>
      </c>
      <c r="W2185">
        <v>16.7377319830658</v>
      </c>
      <c r="X2185">
        <v>16.913384679375302</v>
      </c>
      <c r="Y2185">
        <v>16.820289529808601</v>
      </c>
      <c r="Z2185">
        <v>16.854215398877798</v>
      </c>
      <c r="AA2185">
        <v>16.771697668762801</v>
      </c>
    </row>
    <row r="2186" spans="1:27" x14ac:dyDescent="0.2">
      <c r="A2186" t="s">
        <v>20005</v>
      </c>
      <c r="B2186">
        <v>7.8788794153464195E-2</v>
      </c>
      <c r="C2186">
        <v>15.304500909765199</v>
      </c>
      <c r="D2186">
        <v>0.73336711177415204</v>
      </c>
      <c r="E2186">
        <v>0.47330371534131399</v>
      </c>
      <c r="F2186">
        <v>0.94943064824053403</v>
      </c>
      <c r="G2186">
        <v>-6.1424314029375999</v>
      </c>
      <c r="H2186" t="s">
        <v>37679</v>
      </c>
      <c r="I2186" t="s">
        <v>9452</v>
      </c>
      <c r="J2186" t="s">
        <v>9453</v>
      </c>
      <c r="K2186" t="s">
        <v>20006</v>
      </c>
      <c r="L2186" t="s">
        <v>20007</v>
      </c>
      <c r="M2186">
        <v>214</v>
      </c>
      <c r="N2186">
        <v>226</v>
      </c>
      <c r="O2186">
        <v>1</v>
      </c>
      <c r="P2186">
        <v>15.314978985577699</v>
      </c>
      <c r="Q2186">
        <v>15.3107312749784</v>
      </c>
      <c r="R2186">
        <v>15.282854140306</v>
      </c>
      <c r="S2186">
        <v>15.1931663852146</v>
      </c>
      <c r="T2186">
        <v>15.0827607653131</v>
      </c>
      <c r="U2186">
        <v>15.4381134535047</v>
      </c>
      <c r="V2186">
        <v>15.3672845876671</v>
      </c>
      <c r="W2186">
        <v>15.253761017475901</v>
      </c>
      <c r="X2186">
        <v>14.963449035338501</v>
      </c>
      <c r="Y2186">
        <v>15.486569588236801</v>
      </c>
      <c r="Z2186">
        <v>15.4797498675401</v>
      </c>
      <c r="AA2186">
        <v>15.4910698918425</v>
      </c>
    </row>
    <row r="2187" spans="1:27" x14ac:dyDescent="0.2">
      <c r="A2187" t="s">
        <v>18081</v>
      </c>
      <c r="B2187">
        <v>7.87622034076563E-2</v>
      </c>
      <c r="C2187">
        <v>17.2900615043451</v>
      </c>
      <c r="D2187">
        <v>0.82996258281596003</v>
      </c>
      <c r="E2187">
        <v>0.418035805482808</v>
      </c>
      <c r="F2187">
        <v>0.94238797041020295</v>
      </c>
      <c r="G2187">
        <v>-6.0673678741273998</v>
      </c>
      <c r="H2187" t="s">
        <v>37679</v>
      </c>
      <c r="I2187" t="s">
        <v>1934</v>
      </c>
      <c r="J2187" t="s">
        <v>1935</v>
      </c>
      <c r="K2187" t="s">
        <v>18082</v>
      </c>
      <c r="L2187" t="s">
        <v>18083</v>
      </c>
      <c r="M2187">
        <v>310</v>
      </c>
      <c r="N2187">
        <v>327</v>
      </c>
      <c r="O2187">
        <v>1</v>
      </c>
      <c r="P2187">
        <v>17.2969439517504</v>
      </c>
      <c r="Q2187">
        <v>17.338665344444902</v>
      </c>
      <c r="R2187">
        <v>17.395529451908502</v>
      </c>
      <c r="S2187">
        <v>17.2144906162866</v>
      </c>
      <c r="T2187">
        <v>17.1202578454388</v>
      </c>
      <c r="U2187">
        <v>17.1665582543529</v>
      </c>
      <c r="V2187">
        <v>17.293334568505198</v>
      </c>
      <c r="W2187">
        <v>17.313435712474401</v>
      </c>
      <c r="X2187">
        <v>17.261840310507701</v>
      </c>
      <c r="Y2187">
        <v>17.334812165433</v>
      </c>
      <c r="Z2187">
        <v>17.711879678442202</v>
      </c>
      <c r="AA2187">
        <v>17.039872600001601</v>
      </c>
    </row>
    <row r="2188" spans="1:27" x14ac:dyDescent="0.2">
      <c r="A2188" t="s">
        <v>19791</v>
      </c>
      <c r="B2188">
        <v>7.8718449745812394E-2</v>
      </c>
      <c r="C2188">
        <v>15.5786077721952</v>
      </c>
      <c r="D2188">
        <v>0.72395122867196704</v>
      </c>
      <c r="E2188">
        <v>0.47891725707049498</v>
      </c>
      <c r="F2188">
        <v>0.94943064824053403</v>
      </c>
      <c r="G2188">
        <v>-6.1492850291623702</v>
      </c>
      <c r="H2188" t="s">
        <v>37679</v>
      </c>
      <c r="I2188" t="s">
        <v>19792</v>
      </c>
      <c r="J2188" t="s">
        <v>19793</v>
      </c>
      <c r="K2188" t="s">
        <v>19794</v>
      </c>
      <c r="L2188" t="s">
        <v>19795</v>
      </c>
      <c r="M2188">
        <v>413</v>
      </c>
      <c r="N2188">
        <v>439</v>
      </c>
      <c r="O2188">
        <v>1</v>
      </c>
      <c r="P2188">
        <v>15.5870912335587</v>
      </c>
      <c r="Q2188">
        <v>15.2890197835136</v>
      </c>
      <c r="R2188">
        <v>15.4467226285687</v>
      </c>
      <c r="S2188">
        <v>15.5854971567995</v>
      </c>
      <c r="T2188">
        <v>15.731054219242401</v>
      </c>
      <c r="U2188">
        <v>15.6260583917269</v>
      </c>
      <c r="V2188">
        <v>15.577144828548001</v>
      </c>
      <c r="W2188">
        <v>15.7538927903179</v>
      </c>
      <c r="X2188">
        <v>15.635701401294201</v>
      </c>
      <c r="Y2188">
        <v>15.888728952226</v>
      </c>
      <c r="Z2188">
        <v>15.549678129429299</v>
      </c>
      <c r="AA2188">
        <v>15.281187212480599</v>
      </c>
    </row>
    <row r="2189" spans="1:27" x14ac:dyDescent="0.2">
      <c r="A2189" t="s">
        <v>20999</v>
      </c>
      <c r="B2189">
        <v>7.8703776997647495E-2</v>
      </c>
      <c r="C2189">
        <v>15.267282470401501</v>
      </c>
      <c r="D2189">
        <v>0.69052964667555194</v>
      </c>
      <c r="E2189">
        <v>0.49915943857412998</v>
      </c>
      <c r="F2189">
        <v>0.95279351447459304</v>
      </c>
      <c r="G2189">
        <v>-6.1729390003253002</v>
      </c>
      <c r="H2189" t="s">
        <v>37679</v>
      </c>
      <c r="I2189" t="s">
        <v>21000</v>
      </c>
      <c r="J2189" t="s">
        <v>21001</v>
      </c>
      <c r="K2189" t="s">
        <v>21002</v>
      </c>
      <c r="L2189" t="s">
        <v>21003</v>
      </c>
      <c r="M2189">
        <v>133</v>
      </c>
      <c r="N2189">
        <v>143</v>
      </c>
      <c r="O2189">
        <v>0.99919999999999998</v>
      </c>
      <c r="P2189">
        <v>15.279444136061199</v>
      </c>
      <c r="Q2189">
        <v>15.1806997688872</v>
      </c>
      <c r="R2189">
        <v>15.1691584154739</v>
      </c>
      <c r="S2189">
        <v>15.155200397644901</v>
      </c>
      <c r="T2189">
        <v>15.178112364497</v>
      </c>
      <c r="U2189">
        <v>15.4385947409656</v>
      </c>
      <c r="V2189">
        <v>15.4267854308865</v>
      </c>
      <c r="W2189">
        <v>15.339082416562899</v>
      </c>
      <c r="X2189">
        <v>15.632695882761301</v>
      </c>
      <c r="Y2189">
        <v>15.061980586841401</v>
      </c>
      <c r="Z2189">
        <v>15.372425442645399</v>
      </c>
      <c r="AA2189">
        <v>14.985371727250801</v>
      </c>
    </row>
    <row r="2190" spans="1:27" x14ac:dyDescent="0.2">
      <c r="A2190" t="s">
        <v>11332</v>
      </c>
      <c r="B2190">
        <v>7.8636532280093305E-2</v>
      </c>
      <c r="C2190">
        <v>17.561878372912201</v>
      </c>
      <c r="D2190">
        <v>1.20800096714256</v>
      </c>
      <c r="E2190">
        <v>0.24354493168486199</v>
      </c>
      <c r="F2190">
        <v>0.90554633378357996</v>
      </c>
      <c r="G2190">
        <v>-5.6943561364923596</v>
      </c>
      <c r="H2190" t="s">
        <v>37679</v>
      </c>
      <c r="I2190" t="s">
        <v>5201</v>
      </c>
      <c r="J2190" t="s">
        <v>5202</v>
      </c>
      <c r="K2190" t="s">
        <v>11333</v>
      </c>
      <c r="L2190" t="s">
        <v>11334</v>
      </c>
      <c r="M2190">
        <v>128</v>
      </c>
      <c r="N2190">
        <v>139</v>
      </c>
      <c r="O2190">
        <v>1</v>
      </c>
      <c r="P2190">
        <v>17.563494949651002</v>
      </c>
      <c r="Q2190">
        <v>17.580637214312802</v>
      </c>
      <c r="R2190">
        <v>17.493803056596501</v>
      </c>
      <c r="S2190">
        <v>17.4920819692253</v>
      </c>
      <c r="T2190">
        <v>17.443000875970601</v>
      </c>
      <c r="U2190">
        <v>17.585405478600801</v>
      </c>
      <c r="V2190">
        <v>17.4405017130135</v>
      </c>
      <c r="W2190">
        <v>17.719338891916198</v>
      </c>
      <c r="X2190">
        <v>17.590846235089501</v>
      </c>
      <c r="Y2190">
        <v>17.699859498527399</v>
      </c>
      <c r="Z2190">
        <v>17.504960344775899</v>
      </c>
      <c r="AA2190">
        <v>17.630226824005199</v>
      </c>
    </row>
    <row r="2191" spans="1:27" x14ac:dyDescent="0.2">
      <c r="A2191" t="s">
        <v>17916</v>
      </c>
      <c r="B2191">
        <v>7.8566683947780505E-2</v>
      </c>
      <c r="C2191">
        <v>16.4735906220453</v>
      </c>
      <c r="D2191">
        <v>0.83378936742300402</v>
      </c>
      <c r="E2191">
        <v>0.41593462291828498</v>
      </c>
      <c r="F2191">
        <v>0.94132468573545702</v>
      </c>
      <c r="G2191">
        <v>-6.0642175336166302</v>
      </c>
      <c r="H2191" t="s">
        <v>37679</v>
      </c>
      <c r="I2191" t="s">
        <v>1024</v>
      </c>
      <c r="J2191" t="s">
        <v>1025</v>
      </c>
      <c r="K2191" t="s">
        <v>17917</v>
      </c>
      <c r="L2191" t="s">
        <v>17918</v>
      </c>
      <c r="M2191">
        <v>625</v>
      </c>
      <c r="N2191">
        <v>641</v>
      </c>
      <c r="O2191">
        <v>1</v>
      </c>
      <c r="P2191">
        <v>16.475998454863799</v>
      </c>
      <c r="Q2191">
        <v>16.477405968904598</v>
      </c>
      <c r="R2191">
        <v>16.5518920656463</v>
      </c>
      <c r="S2191">
        <v>16.368585762234101</v>
      </c>
      <c r="T2191">
        <v>16.465094751028602</v>
      </c>
      <c r="U2191">
        <v>16.290701788009802</v>
      </c>
      <c r="V2191">
        <v>16.623643245899899</v>
      </c>
      <c r="W2191">
        <v>16.374630741490598</v>
      </c>
      <c r="X2191">
        <v>16.647916566801602</v>
      </c>
      <c r="Y2191">
        <v>16.1887838065423</v>
      </c>
      <c r="Z2191">
        <v>16.4672861919768</v>
      </c>
      <c r="AA2191">
        <v>16.753555953963499</v>
      </c>
    </row>
    <row r="2192" spans="1:27" x14ac:dyDescent="0.2">
      <c r="A2192" t="s">
        <v>12955</v>
      </c>
      <c r="B2192">
        <v>7.8367785635979501E-2</v>
      </c>
      <c r="C2192">
        <v>16.142892986906499</v>
      </c>
      <c r="D2192">
        <v>1.11950162957754</v>
      </c>
      <c r="E2192">
        <v>0.27845797698043701</v>
      </c>
      <c r="F2192">
        <v>0.91320264924202399</v>
      </c>
      <c r="G2192">
        <v>-5.7924982372828797</v>
      </c>
      <c r="H2192" t="s">
        <v>37679</v>
      </c>
      <c r="I2192" t="s">
        <v>12956</v>
      </c>
      <c r="J2192" t="s">
        <v>12957</v>
      </c>
      <c r="K2192" t="s">
        <v>12958</v>
      </c>
      <c r="L2192" t="s">
        <v>12959</v>
      </c>
      <c r="M2192">
        <v>611</v>
      </c>
      <c r="N2192">
        <v>631</v>
      </c>
      <c r="O2192">
        <v>1</v>
      </c>
      <c r="P2192">
        <v>16.139899486797301</v>
      </c>
      <c r="Q2192">
        <v>16.0768472274681</v>
      </c>
      <c r="R2192">
        <v>16.171560662109801</v>
      </c>
      <c r="S2192">
        <v>15.995829016730299</v>
      </c>
      <c r="T2192">
        <v>16.131630868400599</v>
      </c>
      <c r="U2192">
        <v>16.124866835361999</v>
      </c>
      <c r="V2192">
        <v>16.113834673544101</v>
      </c>
      <c r="W2192">
        <v>16.178320173084298</v>
      </c>
      <c r="X2192">
        <v>16.0762433378443</v>
      </c>
      <c r="Y2192">
        <v>16.212001880774</v>
      </c>
      <c r="Z2192">
        <v>16.1729438323494</v>
      </c>
      <c r="AA2192">
        <v>16.3177443483047</v>
      </c>
    </row>
    <row r="2193" spans="1:27" x14ac:dyDescent="0.2">
      <c r="A2193" t="s">
        <v>18908</v>
      </c>
      <c r="B2193">
        <v>7.8329892277277893E-2</v>
      </c>
      <c r="C2193">
        <v>18.485507915187199</v>
      </c>
      <c r="D2193">
        <v>0.78614563506311397</v>
      </c>
      <c r="E2193">
        <v>0.442577395328759</v>
      </c>
      <c r="F2193">
        <v>0.94707171885853403</v>
      </c>
      <c r="G2193">
        <v>-6.1024850808867299</v>
      </c>
      <c r="H2193" t="s">
        <v>37679</v>
      </c>
      <c r="I2193" t="s">
        <v>253</v>
      </c>
      <c r="J2193" t="s">
        <v>254</v>
      </c>
      <c r="K2193" t="s">
        <v>18909</v>
      </c>
      <c r="L2193" t="s">
        <v>18910</v>
      </c>
      <c r="M2193">
        <v>636</v>
      </c>
      <c r="N2193">
        <v>645</v>
      </c>
      <c r="O2193">
        <v>0.99870000000000003</v>
      </c>
      <c r="P2193">
        <v>18.495029337013399</v>
      </c>
      <c r="Q2193">
        <v>18.624767518193799</v>
      </c>
      <c r="R2193">
        <v>18.160458011267</v>
      </c>
      <c r="S2193">
        <v>18.564370659316602</v>
      </c>
      <c r="T2193">
        <v>18.177336054210102</v>
      </c>
      <c r="U2193">
        <v>18.686980354010601</v>
      </c>
      <c r="V2193">
        <v>18.283763398047299</v>
      </c>
      <c r="W2193">
        <v>18.588787709317</v>
      </c>
      <c r="X2193">
        <v>18.427255454019399</v>
      </c>
      <c r="Y2193">
        <v>18.648274937653301</v>
      </c>
      <c r="Z2193">
        <v>18.566198872790299</v>
      </c>
      <c r="AA2193">
        <v>18.612394098234098</v>
      </c>
    </row>
    <row r="2194" spans="1:27" x14ac:dyDescent="0.2">
      <c r="A2194" t="s">
        <v>11326</v>
      </c>
      <c r="B2194">
        <v>7.8313918852845901E-2</v>
      </c>
      <c r="C2194">
        <v>16.982937424287002</v>
      </c>
      <c r="D2194">
        <v>1.2006940137147999</v>
      </c>
      <c r="E2194">
        <v>0.24629471419427101</v>
      </c>
      <c r="F2194">
        <v>0.90554633378357996</v>
      </c>
      <c r="G2194">
        <v>-5.7026979014852603</v>
      </c>
      <c r="H2194" t="s">
        <v>37679</v>
      </c>
      <c r="I2194" t="s">
        <v>1133</v>
      </c>
      <c r="J2194" t="s">
        <v>1134</v>
      </c>
      <c r="K2194" t="s">
        <v>11327</v>
      </c>
      <c r="L2194" t="s">
        <v>11328</v>
      </c>
      <c r="M2194">
        <v>8</v>
      </c>
      <c r="N2194">
        <v>20</v>
      </c>
      <c r="O2194">
        <v>1</v>
      </c>
      <c r="P2194">
        <v>16.980241951911001</v>
      </c>
      <c r="Q2194">
        <v>16.9719614761269</v>
      </c>
      <c r="R2194">
        <v>17.045288143773</v>
      </c>
      <c r="S2194">
        <v>16.936079998041599</v>
      </c>
      <c r="T2194">
        <v>16.892862877028598</v>
      </c>
      <c r="U2194">
        <v>16.854911211411501</v>
      </c>
      <c r="V2194">
        <v>17.061159546880699</v>
      </c>
      <c r="W2194">
        <v>17.1447590765545</v>
      </c>
      <c r="X2194">
        <v>17.0194516188681</v>
      </c>
      <c r="Y2194">
        <v>17.0147360772681</v>
      </c>
      <c r="Z2194">
        <v>16.8738801060246</v>
      </c>
      <c r="AA2194">
        <v>16.997221535179001</v>
      </c>
    </row>
    <row r="2195" spans="1:27" x14ac:dyDescent="0.2">
      <c r="A2195" t="s">
        <v>11930</v>
      </c>
      <c r="B2195">
        <v>7.8288497544008406E-2</v>
      </c>
      <c r="C2195">
        <v>19.3396619669752</v>
      </c>
      <c r="D2195">
        <v>1.07781610469846</v>
      </c>
      <c r="E2195">
        <v>0.29613730295684498</v>
      </c>
      <c r="F2195">
        <v>0.91320264924202399</v>
      </c>
      <c r="G2195">
        <v>-5.8365056225199501</v>
      </c>
      <c r="H2195" t="s">
        <v>37679</v>
      </c>
      <c r="I2195" t="s">
        <v>2877</v>
      </c>
      <c r="J2195" t="s">
        <v>2878</v>
      </c>
      <c r="K2195" t="s">
        <v>11931</v>
      </c>
      <c r="L2195" t="s">
        <v>11932</v>
      </c>
      <c r="M2195">
        <v>1014</v>
      </c>
      <c r="N2195">
        <v>1029</v>
      </c>
      <c r="O2195">
        <v>0.99990000000000001</v>
      </c>
      <c r="P2195">
        <v>19.338792430159099</v>
      </c>
      <c r="Q2195">
        <v>19.238853027489899</v>
      </c>
      <c r="R2195">
        <v>19.207377112303298</v>
      </c>
      <c r="S2195">
        <v>19.223126404742299</v>
      </c>
      <c r="T2195">
        <v>19.496224556753599</v>
      </c>
      <c r="U2195">
        <v>19.319214649375901</v>
      </c>
      <c r="V2195">
        <v>19.2935252801947</v>
      </c>
      <c r="W2195">
        <v>19.217935723045201</v>
      </c>
      <c r="X2195">
        <v>19.3264597715302</v>
      </c>
      <c r="Y2195">
        <v>19.376756570095999</v>
      </c>
      <c r="Z2195">
        <v>19.440476809264599</v>
      </c>
      <c r="AA2195">
        <v>19.596331731931102</v>
      </c>
    </row>
    <row r="2196" spans="1:27" x14ac:dyDescent="0.2">
      <c r="A2196" t="s">
        <v>14803</v>
      </c>
      <c r="B2196">
        <v>7.8258990073653195E-2</v>
      </c>
      <c r="C2196">
        <v>17.324995153373699</v>
      </c>
      <c r="D2196">
        <v>1.0116717830876301</v>
      </c>
      <c r="E2196">
        <v>0.32584487207799401</v>
      </c>
      <c r="F2196">
        <v>0.92198485331246105</v>
      </c>
      <c r="G2196">
        <v>-5.9033401676453998</v>
      </c>
      <c r="H2196" t="s">
        <v>37679</v>
      </c>
      <c r="I2196" t="s">
        <v>4021</v>
      </c>
      <c r="J2196" t="s">
        <v>4022</v>
      </c>
      <c r="K2196" t="s">
        <v>14804</v>
      </c>
      <c r="L2196" t="s">
        <v>14805</v>
      </c>
      <c r="M2196">
        <v>1101</v>
      </c>
      <c r="N2196">
        <v>1127</v>
      </c>
      <c r="O2196">
        <v>1</v>
      </c>
      <c r="P2196">
        <v>17.336041554453999</v>
      </c>
      <c r="Q2196">
        <v>17.299932289486801</v>
      </c>
      <c r="R2196">
        <v>17.2262581132223</v>
      </c>
      <c r="S2196">
        <v>17.3586562883483</v>
      </c>
      <c r="T2196">
        <v>17.233838362313499</v>
      </c>
      <c r="U2196">
        <v>17.292857104205801</v>
      </c>
      <c r="V2196">
        <v>17.099756384043999</v>
      </c>
      <c r="W2196">
        <v>17.500551600441899</v>
      </c>
      <c r="X2196">
        <v>17.371623352183001</v>
      </c>
      <c r="Y2196">
        <v>17.291243387325601</v>
      </c>
      <c r="Z2196">
        <v>17.326900989784299</v>
      </c>
      <c r="AA2196">
        <v>17.5733288157552</v>
      </c>
    </row>
    <row r="2197" spans="1:27" x14ac:dyDescent="0.2">
      <c r="A2197" t="s">
        <v>16734</v>
      </c>
      <c r="B2197">
        <v>7.8240561780196699E-2</v>
      </c>
      <c r="C2197">
        <v>15.6375860244059</v>
      </c>
      <c r="D2197">
        <v>0.88496439864895204</v>
      </c>
      <c r="E2197">
        <v>0.38849246907975699</v>
      </c>
      <c r="F2197">
        <v>0.93286528887730003</v>
      </c>
      <c r="G2197">
        <v>-6.02081425129421</v>
      </c>
      <c r="H2197" t="s">
        <v>37679</v>
      </c>
      <c r="I2197" t="s">
        <v>893</v>
      </c>
      <c r="J2197" t="s">
        <v>894</v>
      </c>
      <c r="K2197" t="s">
        <v>16735</v>
      </c>
      <c r="L2197" t="s">
        <v>16736</v>
      </c>
      <c r="M2197">
        <v>1576</v>
      </c>
      <c r="N2197">
        <v>1589</v>
      </c>
      <c r="O2197">
        <v>1</v>
      </c>
      <c r="P2197">
        <v>15.638583593635399</v>
      </c>
      <c r="Q2197">
        <v>15.4507357204449</v>
      </c>
      <c r="R2197">
        <v>15.6887092586561</v>
      </c>
      <c r="S2197">
        <v>15.666993630745999</v>
      </c>
      <c r="T2197">
        <v>15.616535920238</v>
      </c>
      <c r="U2197">
        <v>15.551572241634901</v>
      </c>
      <c r="V2197">
        <v>15.712281773065699</v>
      </c>
      <c r="W2197">
        <v>15.9466682769452</v>
      </c>
      <c r="X2197">
        <v>15.6313258914765</v>
      </c>
      <c r="Y2197">
        <v>15.630124074692599</v>
      </c>
      <c r="Z2197">
        <v>15.6142033818281</v>
      </c>
      <c r="AA2197">
        <v>15.5042960987369</v>
      </c>
    </row>
    <row r="2198" spans="1:27" x14ac:dyDescent="0.2">
      <c r="A2198" t="s">
        <v>10821</v>
      </c>
      <c r="B2198">
        <v>7.8206267355309195E-2</v>
      </c>
      <c r="C2198">
        <v>17.465944776083798</v>
      </c>
      <c r="D2198">
        <v>1.2326588451098599</v>
      </c>
      <c r="E2198">
        <v>0.23443904268560101</v>
      </c>
      <c r="F2198">
        <v>0.89926684365458398</v>
      </c>
      <c r="G2198">
        <v>-5.6658941822850002</v>
      </c>
      <c r="H2198" t="s">
        <v>37679</v>
      </c>
      <c r="I2198" t="s">
        <v>10822</v>
      </c>
      <c r="J2198" t="s">
        <v>10823</v>
      </c>
      <c r="K2198" t="s">
        <v>10824</v>
      </c>
      <c r="L2198" t="s">
        <v>10825</v>
      </c>
      <c r="M2198">
        <v>1339</v>
      </c>
      <c r="N2198">
        <v>1362</v>
      </c>
      <c r="O2198">
        <v>1</v>
      </c>
      <c r="P2198">
        <v>17.463477900828</v>
      </c>
      <c r="Q2198">
        <v>17.310349722348999</v>
      </c>
      <c r="R2198">
        <v>17.528676598448801</v>
      </c>
      <c r="S2198">
        <v>17.438159105824401</v>
      </c>
      <c r="T2198">
        <v>17.4082567521043</v>
      </c>
      <c r="U2198">
        <v>17.4309918816327</v>
      </c>
      <c r="V2198">
        <v>17.601859559594999</v>
      </c>
      <c r="W2198">
        <v>17.4699083077018</v>
      </c>
      <c r="X2198">
        <v>17.408305541479798</v>
      </c>
      <c r="Y2198">
        <v>17.578625241127501</v>
      </c>
      <c r="Z2198">
        <v>17.551131124646599</v>
      </c>
      <c r="AA2198">
        <v>17.399128702012</v>
      </c>
    </row>
    <row r="2199" spans="1:27" x14ac:dyDescent="0.2">
      <c r="A2199" t="s">
        <v>22537</v>
      </c>
      <c r="B2199">
        <v>7.8199825529356601E-2</v>
      </c>
      <c r="C2199">
        <v>15.6556039093104</v>
      </c>
      <c r="D2199">
        <v>0.63774415500372605</v>
      </c>
      <c r="E2199">
        <v>0.53211676236500305</v>
      </c>
      <c r="F2199">
        <v>0.95507668868741902</v>
      </c>
      <c r="G2199">
        <v>-6.2081418085230302</v>
      </c>
      <c r="H2199" t="s">
        <v>37679</v>
      </c>
      <c r="I2199" t="s">
        <v>1649</v>
      </c>
      <c r="J2199" t="s">
        <v>1650</v>
      </c>
      <c r="K2199" t="s">
        <v>22538</v>
      </c>
      <c r="L2199" t="s">
        <v>22539</v>
      </c>
      <c r="M2199">
        <v>524</v>
      </c>
      <c r="N2199">
        <v>544</v>
      </c>
      <c r="O2199">
        <v>1</v>
      </c>
      <c r="P2199">
        <v>15.6736502727867</v>
      </c>
      <c r="Q2199">
        <v>15.348900692786</v>
      </c>
      <c r="R2199">
        <v>15.577956591192301</v>
      </c>
      <c r="S2199">
        <v>15.444571884768299</v>
      </c>
      <c r="T2199">
        <v>16.088882234769901</v>
      </c>
      <c r="U2199">
        <v>15.6044358915918</v>
      </c>
      <c r="V2199">
        <v>15.845195219361001</v>
      </c>
      <c r="W2199">
        <v>15.6990523042293</v>
      </c>
      <c r="X2199">
        <v>15.3655885311116</v>
      </c>
      <c r="Y2199">
        <v>15.6302556996979</v>
      </c>
      <c r="Z2199">
        <v>15.773925663418501</v>
      </c>
      <c r="AA2199">
        <v>15.8328782894878</v>
      </c>
    </row>
    <row r="2200" spans="1:27" x14ac:dyDescent="0.2">
      <c r="A2200" t="s">
        <v>19304</v>
      </c>
      <c r="B2200">
        <v>7.81336568136837E-2</v>
      </c>
      <c r="C2200">
        <v>15.297623917515599</v>
      </c>
      <c r="D2200">
        <v>0.76728269433806195</v>
      </c>
      <c r="E2200">
        <v>0.45341389642833102</v>
      </c>
      <c r="F2200">
        <v>0.94754353550594195</v>
      </c>
      <c r="G2200">
        <v>-6.1170588319177401</v>
      </c>
      <c r="H2200" t="s">
        <v>37679</v>
      </c>
      <c r="I2200" t="s">
        <v>4919</v>
      </c>
      <c r="J2200" t="s">
        <v>4920</v>
      </c>
      <c r="K2200" t="s">
        <v>19305</v>
      </c>
      <c r="L2200" t="s">
        <v>19306</v>
      </c>
      <c r="M2200">
        <v>16</v>
      </c>
      <c r="N2200">
        <v>41</v>
      </c>
      <c r="O2200">
        <v>0.90649999999999997</v>
      </c>
      <c r="P2200">
        <v>15.2993382558109</v>
      </c>
      <c r="Q2200">
        <v>15.2213060785451</v>
      </c>
      <c r="R2200">
        <v>15.1911617138765</v>
      </c>
      <c r="S2200">
        <v>15.502209841413199</v>
      </c>
      <c r="T2200">
        <v>15.196626575574699</v>
      </c>
      <c r="U2200">
        <v>15.163723586858501</v>
      </c>
      <c r="V2200">
        <v>15.1214985920776</v>
      </c>
      <c r="W2200">
        <v>15.350354991455401</v>
      </c>
      <c r="X2200">
        <v>15.1634443392304</v>
      </c>
      <c r="Y2200">
        <v>15.5422128352233</v>
      </c>
      <c r="Z2200">
        <v>15.3071468166961</v>
      </c>
      <c r="AA2200">
        <v>15.5141777217209</v>
      </c>
    </row>
    <row r="2201" spans="1:27" x14ac:dyDescent="0.2">
      <c r="A2201" t="s">
        <v>12357</v>
      </c>
      <c r="B2201">
        <v>7.8073100538638598E-2</v>
      </c>
      <c r="C2201">
        <v>17.872857819157801</v>
      </c>
      <c r="D2201">
        <v>1.08934094013345</v>
      </c>
      <c r="E2201">
        <v>0.29116935421749301</v>
      </c>
      <c r="F2201">
        <v>0.91320264924202399</v>
      </c>
      <c r="G2201">
        <v>-5.82448332726866</v>
      </c>
      <c r="H2201" t="s">
        <v>37679</v>
      </c>
      <c r="I2201" t="s">
        <v>6512</v>
      </c>
      <c r="J2201" t="s">
        <v>6513</v>
      </c>
      <c r="K2201" t="s">
        <v>12358</v>
      </c>
      <c r="L2201" t="s">
        <v>12359</v>
      </c>
      <c r="M2201">
        <v>489</v>
      </c>
      <c r="N2201">
        <v>506</v>
      </c>
      <c r="O2201">
        <v>1</v>
      </c>
      <c r="P2201">
        <v>17.875357487126902</v>
      </c>
      <c r="Q2201">
        <v>17.765341635486301</v>
      </c>
      <c r="R2201">
        <v>17.932715377770499</v>
      </c>
      <c r="S2201">
        <v>17.983694419569002</v>
      </c>
      <c r="T2201">
        <v>17.766612399611802</v>
      </c>
      <c r="U2201">
        <v>17.7029986255186</v>
      </c>
      <c r="V2201">
        <v>18.061945880274699</v>
      </c>
      <c r="W2201">
        <v>17.982701431071899</v>
      </c>
      <c r="X2201">
        <v>17.9397138898143</v>
      </c>
      <c r="Y2201">
        <v>17.908436347399999</v>
      </c>
      <c r="Z2201">
        <v>17.762597962646101</v>
      </c>
      <c r="AA2201">
        <v>17.7946780415724</v>
      </c>
    </row>
    <row r="2202" spans="1:27" x14ac:dyDescent="0.2">
      <c r="A2202" t="s">
        <v>22792</v>
      </c>
      <c r="B2202">
        <v>7.8052037866953597E-2</v>
      </c>
      <c r="C2202">
        <v>15.3114103433631</v>
      </c>
      <c r="D2202">
        <v>0.61232982368129396</v>
      </c>
      <c r="E2202">
        <v>0.54840398481080099</v>
      </c>
      <c r="F2202">
        <v>0.95507668868741902</v>
      </c>
      <c r="G2202">
        <v>-6.2241407193688101</v>
      </c>
      <c r="H2202" t="s">
        <v>37679</v>
      </c>
      <c r="I2202" t="s">
        <v>22793</v>
      </c>
      <c r="J2202" t="s">
        <v>22794</v>
      </c>
      <c r="K2202" t="s">
        <v>22795</v>
      </c>
      <c r="L2202" t="s">
        <v>22796</v>
      </c>
      <c r="M2202">
        <v>354</v>
      </c>
      <c r="N2202">
        <v>366</v>
      </c>
      <c r="O2202">
        <v>0.998</v>
      </c>
      <c r="P2202">
        <v>15.3222498956455</v>
      </c>
      <c r="Q2202">
        <v>15.360011780305401</v>
      </c>
      <c r="R2202">
        <v>15.1615558339464</v>
      </c>
      <c r="S2202">
        <v>14.8560434364621</v>
      </c>
      <c r="T2202">
        <v>15.710005933600501</v>
      </c>
      <c r="U2202">
        <v>15.256565538318499</v>
      </c>
      <c r="V2202">
        <v>15.4409281335423</v>
      </c>
      <c r="W2202">
        <v>15.3059206227031</v>
      </c>
      <c r="X2202">
        <v>15.604729066877001</v>
      </c>
      <c r="Y2202">
        <v>15.268089459872501</v>
      </c>
      <c r="Z2202">
        <v>15.297697062046501</v>
      </c>
      <c r="AA2202">
        <v>15.1639669093198</v>
      </c>
    </row>
    <row r="2203" spans="1:27" x14ac:dyDescent="0.2">
      <c r="A2203" t="s">
        <v>14787</v>
      </c>
      <c r="B2203">
        <v>7.7910480004387495E-2</v>
      </c>
      <c r="C2203">
        <v>16.012671087552199</v>
      </c>
      <c r="D2203">
        <v>0.99688605192013802</v>
      </c>
      <c r="E2203">
        <v>0.33276567242261101</v>
      </c>
      <c r="F2203">
        <v>0.92198485331246105</v>
      </c>
      <c r="G2203">
        <v>-5.9177701248553998</v>
      </c>
      <c r="H2203" t="s">
        <v>37679</v>
      </c>
      <c r="I2203" t="s">
        <v>14788</v>
      </c>
      <c r="J2203" t="s">
        <v>14789</v>
      </c>
      <c r="K2203" t="s">
        <v>14790</v>
      </c>
      <c r="L2203" t="s">
        <v>14791</v>
      </c>
      <c r="M2203">
        <v>26</v>
      </c>
      <c r="N2203">
        <v>45</v>
      </c>
      <c r="O2203">
        <v>0.99990000000000001</v>
      </c>
      <c r="P2203">
        <v>16.014274261764399</v>
      </c>
      <c r="Q2203">
        <v>16.054686046815299</v>
      </c>
      <c r="R2203">
        <v>15.977717776565401</v>
      </c>
      <c r="S2203">
        <v>15.9744926395005</v>
      </c>
      <c r="T2203">
        <v>15.8486749932921</v>
      </c>
      <c r="U2203">
        <v>15.995300854303199</v>
      </c>
      <c r="V2203">
        <v>16.058485323710901</v>
      </c>
      <c r="W2203">
        <v>16.2838986413566</v>
      </c>
      <c r="X2203">
        <v>16.009784389957499</v>
      </c>
      <c r="Y2203">
        <v>15.9693693611627</v>
      </c>
      <c r="Z2203">
        <v>15.9264198412525</v>
      </c>
      <c r="AA2203">
        <v>16.0405520951578</v>
      </c>
    </row>
    <row r="2204" spans="1:27" x14ac:dyDescent="0.2">
      <c r="A2204" t="s">
        <v>20811</v>
      </c>
      <c r="B2204">
        <v>7.7894453599276006E-2</v>
      </c>
      <c r="C2204">
        <v>15.872440595599301</v>
      </c>
      <c r="D2204">
        <v>0.703437658737188</v>
      </c>
      <c r="E2204">
        <v>0.49128326691367902</v>
      </c>
      <c r="F2204">
        <v>0.95153815799289698</v>
      </c>
      <c r="G2204">
        <v>-6.16392818463369</v>
      </c>
      <c r="H2204" t="s">
        <v>37679</v>
      </c>
      <c r="I2204" t="s">
        <v>20812</v>
      </c>
      <c r="J2204" t="s">
        <v>20813</v>
      </c>
      <c r="K2204" t="s">
        <v>20814</v>
      </c>
      <c r="L2204" t="s">
        <v>20815</v>
      </c>
      <c r="M2204">
        <v>113</v>
      </c>
      <c r="N2204">
        <v>123</v>
      </c>
      <c r="O2204">
        <v>0.99570000000000003</v>
      </c>
      <c r="P2204">
        <v>15.880280668168</v>
      </c>
      <c r="Q2204">
        <v>15.477294205214699</v>
      </c>
      <c r="R2204">
        <v>15.7043491748551</v>
      </c>
      <c r="S2204">
        <v>15.869570264778</v>
      </c>
      <c r="T2204">
        <v>16.181226572074799</v>
      </c>
      <c r="U2204">
        <v>15.9173233421666</v>
      </c>
      <c r="V2204">
        <v>16.009245695585399</v>
      </c>
      <c r="W2204">
        <v>15.7754490898238</v>
      </c>
      <c r="X2204">
        <v>16.053155237754201</v>
      </c>
      <c r="Y2204">
        <v>15.755045213960599</v>
      </c>
      <c r="Z2204">
        <v>16.050891938810199</v>
      </c>
      <c r="AA2204">
        <v>15.8032958165685</v>
      </c>
    </row>
    <row r="2205" spans="1:27" x14ac:dyDescent="0.2">
      <c r="A2205" t="s">
        <v>12151</v>
      </c>
      <c r="B2205">
        <v>7.7891739700799406E-2</v>
      </c>
      <c r="C2205">
        <v>18.0991730119664</v>
      </c>
      <c r="D2205">
        <v>1.1004150516528</v>
      </c>
      <c r="E2205">
        <v>0.28645349562418498</v>
      </c>
      <c r="F2205">
        <v>0.91320264924202399</v>
      </c>
      <c r="G2205">
        <v>-5.8128269387287599</v>
      </c>
      <c r="H2205" t="s">
        <v>37679</v>
      </c>
      <c r="I2205" t="s">
        <v>816</v>
      </c>
      <c r="J2205" t="s">
        <v>817</v>
      </c>
      <c r="K2205" t="s">
        <v>12152</v>
      </c>
      <c r="L2205" t="s">
        <v>12153</v>
      </c>
      <c r="M2205">
        <v>224</v>
      </c>
      <c r="N2205">
        <v>239</v>
      </c>
      <c r="O2205">
        <v>1</v>
      </c>
      <c r="P2205">
        <v>18.092246361091501</v>
      </c>
      <c r="Q2205">
        <v>17.932666908509699</v>
      </c>
      <c r="R2205">
        <v>17.9587748245279</v>
      </c>
      <c r="S2205">
        <v>18.1503085227978</v>
      </c>
      <c r="T2205">
        <v>18.258947810286902</v>
      </c>
      <c r="U2205">
        <v>17.982734976343799</v>
      </c>
      <c r="V2205">
        <v>18.136339955451199</v>
      </c>
      <c r="W2205">
        <v>18.072885150725899</v>
      </c>
      <c r="X2205">
        <v>18.0299459923264</v>
      </c>
      <c r="Y2205">
        <v>18.156902920978698</v>
      </c>
      <c r="Z2205">
        <v>18.292398403115499</v>
      </c>
      <c r="AA2205">
        <v>18.118997666566401</v>
      </c>
    </row>
    <row r="2206" spans="1:27" x14ac:dyDescent="0.2">
      <c r="A2206" t="s">
        <v>17970</v>
      </c>
      <c r="B2206">
        <v>7.7881009235337501E-2</v>
      </c>
      <c r="C2206">
        <v>15.114769035913</v>
      </c>
      <c r="D2206">
        <v>0.82695327441052802</v>
      </c>
      <c r="E2206">
        <v>0.41969291199907</v>
      </c>
      <c r="F2206">
        <v>0.94238797041020295</v>
      </c>
      <c r="G2206">
        <v>-6.0698358726166601</v>
      </c>
      <c r="H2206" t="s">
        <v>37679</v>
      </c>
      <c r="I2206" t="s">
        <v>11902</v>
      </c>
      <c r="J2206" t="s">
        <v>11903</v>
      </c>
      <c r="K2206" t="s">
        <v>17971</v>
      </c>
      <c r="L2206" t="s">
        <v>17972</v>
      </c>
      <c r="M2206">
        <v>1711</v>
      </c>
      <c r="N2206">
        <v>1734</v>
      </c>
      <c r="O2206">
        <v>1</v>
      </c>
      <c r="P2206">
        <v>15.115683405602001</v>
      </c>
      <c r="Q2206">
        <v>15.1176783698868</v>
      </c>
      <c r="R2206">
        <v>14.912798612198401</v>
      </c>
      <c r="S2206">
        <v>15.195384732427099</v>
      </c>
      <c r="T2206">
        <v>15.080521049700399</v>
      </c>
      <c r="U2206">
        <v>15.0550596628919</v>
      </c>
      <c r="V2206">
        <v>15.1212805171961</v>
      </c>
      <c r="W2206">
        <v>15.2532645441889</v>
      </c>
      <c r="X2206">
        <v>15.217095955944</v>
      </c>
      <c r="Y2206">
        <v>14.9509953215435</v>
      </c>
      <c r="Z2206">
        <v>15.3080874928459</v>
      </c>
      <c r="AA2206">
        <v>15.0502931362194</v>
      </c>
    </row>
    <row r="2207" spans="1:27" x14ac:dyDescent="0.2">
      <c r="A2207" t="s">
        <v>20857</v>
      </c>
      <c r="B2207">
        <v>7.7870808824588494E-2</v>
      </c>
      <c r="C2207">
        <v>15.7583979079422</v>
      </c>
      <c r="D2207">
        <v>0.69999122402369696</v>
      </c>
      <c r="E2207">
        <v>0.49337906008770199</v>
      </c>
      <c r="F2207">
        <v>0.95153815799289698</v>
      </c>
      <c r="G2207">
        <v>-6.1663494657660296</v>
      </c>
      <c r="H2207" t="s">
        <v>37679</v>
      </c>
      <c r="I2207" t="s">
        <v>587</v>
      </c>
      <c r="J2207" t="s">
        <v>588</v>
      </c>
      <c r="K2207" t="s">
        <v>20858</v>
      </c>
      <c r="L2207" t="s">
        <v>20859</v>
      </c>
      <c r="M2207">
        <v>534</v>
      </c>
      <c r="N2207">
        <v>557</v>
      </c>
      <c r="O2207">
        <v>1</v>
      </c>
      <c r="P2207">
        <v>15.764994888688999</v>
      </c>
      <c r="Q2207">
        <v>15.5611476554189</v>
      </c>
      <c r="R2207">
        <v>16.097180415323201</v>
      </c>
      <c r="S2207">
        <v>15.5832019389621</v>
      </c>
      <c r="T2207">
        <v>15.853071942008601</v>
      </c>
      <c r="U2207">
        <v>15.485012654840199</v>
      </c>
      <c r="V2207">
        <v>15.9732556912471</v>
      </c>
      <c r="W2207">
        <v>15.650393047922099</v>
      </c>
      <c r="X2207">
        <v>15.972296808679699</v>
      </c>
      <c r="Y2207">
        <v>15.788290815948001</v>
      </c>
      <c r="Z2207">
        <v>15.631928068018899</v>
      </c>
      <c r="AA2207">
        <v>15.7465979489953</v>
      </c>
    </row>
    <row r="2208" spans="1:27" x14ac:dyDescent="0.2">
      <c r="A2208" t="s">
        <v>22500</v>
      </c>
      <c r="B2208">
        <v>7.7858876644681302E-2</v>
      </c>
      <c r="C2208">
        <v>14.939213266006201</v>
      </c>
      <c r="D2208">
        <v>0.63662723462361304</v>
      </c>
      <c r="E2208">
        <v>0.53282691632007795</v>
      </c>
      <c r="F2208">
        <v>0.95507668868741902</v>
      </c>
      <c r="G2208">
        <v>-6.20885796202161</v>
      </c>
      <c r="H2208" t="s">
        <v>37679</v>
      </c>
      <c r="I2208" t="s">
        <v>22501</v>
      </c>
      <c r="J2208" t="s">
        <v>22502</v>
      </c>
      <c r="K2208" t="s">
        <v>22503</v>
      </c>
      <c r="L2208" t="s">
        <v>22504</v>
      </c>
      <c r="M2208">
        <v>547</v>
      </c>
      <c r="N2208">
        <v>575</v>
      </c>
      <c r="O2208">
        <v>1</v>
      </c>
      <c r="P2208">
        <v>14.9488012491777</v>
      </c>
      <c r="Q2208">
        <v>14.8072905977518</v>
      </c>
      <c r="R2208">
        <v>15.037927862479799</v>
      </c>
      <c r="S2208">
        <v>15.261870956947501</v>
      </c>
      <c r="T2208">
        <v>14.656978783222</v>
      </c>
      <c r="U2208">
        <v>14.7196557387807</v>
      </c>
      <c r="V2208">
        <v>14.9336907033431</v>
      </c>
      <c r="W2208">
        <v>15.1348740249803</v>
      </c>
      <c r="X2208">
        <v>15.176435382461699</v>
      </c>
      <c r="Y2208">
        <v>14.879348105143</v>
      </c>
      <c r="Z2208">
        <v>14.9936252112403</v>
      </c>
      <c r="AA2208">
        <v>14.7296485597179</v>
      </c>
    </row>
    <row r="2209" spans="1:27" x14ac:dyDescent="0.2">
      <c r="A2209" t="s">
        <v>12879</v>
      </c>
      <c r="B2209">
        <v>7.7837858359938394E-2</v>
      </c>
      <c r="C2209">
        <v>17.133345090776402</v>
      </c>
      <c r="D2209">
        <v>1.1358822679541301</v>
      </c>
      <c r="E2209">
        <v>0.27172897188288297</v>
      </c>
      <c r="F2209">
        <v>0.91320264924202399</v>
      </c>
      <c r="G2209">
        <v>-5.7748122972056999</v>
      </c>
      <c r="H2209" t="s">
        <v>37679</v>
      </c>
      <c r="I2209" t="s">
        <v>12880</v>
      </c>
      <c r="J2209" t="s">
        <v>12881</v>
      </c>
      <c r="K2209" t="s">
        <v>12882</v>
      </c>
      <c r="L2209" t="s">
        <v>12883</v>
      </c>
      <c r="M2209">
        <v>1697</v>
      </c>
      <c r="N2209">
        <v>1712</v>
      </c>
      <c r="O2209">
        <v>1</v>
      </c>
      <c r="P2209">
        <v>17.1357035572093</v>
      </c>
      <c r="Q2209">
        <v>17.104523530893399</v>
      </c>
      <c r="R2209">
        <v>17.228779418856</v>
      </c>
      <c r="S2209">
        <v>17.0437224785754</v>
      </c>
      <c r="T2209">
        <v>16.987328709131901</v>
      </c>
      <c r="U2209">
        <v>17.090086248171001</v>
      </c>
      <c r="V2209">
        <v>17.322129111118102</v>
      </c>
      <c r="W2209">
        <v>17.078957533708699</v>
      </c>
      <c r="X2209">
        <v>17.242870459839001</v>
      </c>
      <c r="Y2209">
        <v>17.1915588060528</v>
      </c>
      <c r="Z2209">
        <v>17.127670981376301</v>
      </c>
      <c r="AA2209">
        <v>17.049168720817999</v>
      </c>
    </row>
    <row r="2210" spans="1:27" x14ac:dyDescent="0.2">
      <c r="A2210" t="s">
        <v>19307</v>
      </c>
      <c r="B2210">
        <v>7.7818537820755707E-2</v>
      </c>
      <c r="C2210">
        <v>15.088639115781501</v>
      </c>
      <c r="D2210">
        <v>0.76801394821827795</v>
      </c>
      <c r="E2210">
        <v>0.45299078009446198</v>
      </c>
      <c r="F2210">
        <v>0.94754353550594195</v>
      </c>
      <c r="G2210">
        <v>-6.1164999919438996</v>
      </c>
      <c r="H2210" t="s">
        <v>37679</v>
      </c>
      <c r="I2210" t="s">
        <v>6989</v>
      </c>
      <c r="J2210" t="s">
        <v>6990</v>
      </c>
      <c r="K2210" t="s">
        <v>19308</v>
      </c>
      <c r="L2210" t="s">
        <v>19309</v>
      </c>
      <c r="M2210">
        <v>272</v>
      </c>
      <c r="N2210">
        <v>281</v>
      </c>
      <c r="O2210">
        <v>0.97989999999999999</v>
      </c>
      <c r="P2210">
        <v>15.094615026392599</v>
      </c>
      <c r="Q2210">
        <v>15.0957290607089</v>
      </c>
      <c r="R2210">
        <v>15.0896873263681</v>
      </c>
      <c r="S2210">
        <v>14.9953102913957</v>
      </c>
      <c r="T2210">
        <v>14.845423619492299</v>
      </c>
      <c r="U2210">
        <v>15.204812905067801</v>
      </c>
      <c r="V2210">
        <v>14.9518428024793</v>
      </c>
      <c r="W2210">
        <v>15.252182752110601</v>
      </c>
      <c r="X2210">
        <v>15.1764500914104</v>
      </c>
      <c r="Y2210">
        <v>15.011065524501101</v>
      </c>
      <c r="Z2210">
        <v>15.3420983450519</v>
      </c>
      <c r="AA2210">
        <v>15.0104275550105</v>
      </c>
    </row>
    <row r="2211" spans="1:27" x14ac:dyDescent="0.2">
      <c r="A2211" t="s">
        <v>15173</v>
      </c>
      <c r="B2211">
        <v>7.7728986392681804E-2</v>
      </c>
      <c r="C2211">
        <v>16.513609195155201</v>
      </c>
      <c r="D2211">
        <v>0.97829579509379305</v>
      </c>
      <c r="E2211">
        <v>0.341613165397534</v>
      </c>
      <c r="F2211">
        <v>0.92270001160453297</v>
      </c>
      <c r="G2211">
        <v>-5.93564538525795</v>
      </c>
      <c r="H2211" t="s">
        <v>37679</v>
      </c>
      <c r="I2211" t="s">
        <v>2980</v>
      </c>
      <c r="J2211" t="s">
        <v>2981</v>
      </c>
      <c r="K2211" t="s">
        <v>15174</v>
      </c>
      <c r="L2211" t="s">
        <v>15175</v>
      </c>
      <c r="M2211">
        <v>235</v>
      </c>
      <c r="N2211">
        <v>256</v>
      </c>
      <c r="O2211">
        <v>1</v>
      </c>
      <c r="P2211">
        <v>16.519897271274701</v>
      </c>
      <c r="Q2211">
        <v>16.5885101365051</v>
      </c>
      <c r="R2211">
        <v>16.4703280444221</v>
      </c>
      <c r="S2211">
        <v>16.5053390831876</v>
      </c>
      <c r="T2211">
        <v>16.308451995358599</v>
      </c>
      <c r="U2211">
        <v>16.483428571595599</v>
      </c>
      <c r="V2211">
        <v>16.386068549468501</v>
      </c>
      <c r="W2211">
        <v>16.5422532984289</v>
      </c>
      <c r="X2211">
        <v>16.409589149486301</v>
      </c>
      <c r="Y2211">
        <v>16.761570304234901</v>
      </c>
      <c r="Z2211">
        <v>16.571888104219301</v>
      </c>
      <c r="AA2211">
        <v>16.622273909800899</v>
      </c>
    </row>
    <row r="2212" spans="1:27" x14ac:dyDescent="0.2">
      <c r="A2212" t="s">
        <v>14358</v>
      </c>
      <c r="B2212">
        <v>7.7714056642339102E-2</v>
      </c>
      <c r="C2212">
        <v>16.709992789274601</v>
      </c>
      <c r="D2212">
        <v>1.02624501965849</v>
      </c>
      <c r="E2212">
        <v>0.31912395237704</v>
      </c>
      <c r="F2212">
        <v>0.91968618757291298</v>
      </c>
      <c r="G2212">
        <v>-5.8889340640615497</v>
      </c>
      <c r="H2212" t="s">
        <v>37679</v>
      </c>
      <c r="I2212" t="s">
        <v>14359</v>
      </c>
      <c r="J2212" t="s">
        <v>14360</v>
      </c>
      <c r="K2212" t="s">
        <v>14361</v>
      </c>
      <c r="L2212" t="s">
        <v>14362</v>
      </c>
      <c r="M2212">
        <v>140</v>
      </c>
      <c r="N2212">
        <v>152</v>
      </c>
      <c r="O2212">
        <v>1</v>
      </c>
      <c r="P2212">
        <v>16.711533909467899</v>
      </c>
      <c r="Q2212">
        <v>16.6362317041505</v>
      </c>
      <c r="R2212">
        <v>16.711217811647199</v>
      </c>
      <c r="S2212">
        <v>16.717364681347402</v>
      </c>
      <c r="T2212">
        <v>16.7397763768722</v>
      </c>
      <c r="U2212">
        <v>16.5334259451494</v>
      </c>
      <c r="V2212">
        <v>16.874316070387898</v>
      </c>
      <c r="W2212">
        <v>16.772640098533898</v>
      </c>
      <c r="X2212">
        <v>16.749328241753702</v>
      </c>
      <c r="Y2212">
        <v>16.527818271337601</v>
      </c>
      <c r="Z2212">
        <v>16.661887559637901</v>
      </c>
      <c r="AA2212">
        <v>16.885913921203102</v>
      </c>
    </row>
    <row r="2213" spans="1:27" x14ac:dyDescent="0.2">
      <c r="A2213" t="s">
        <v>15181</v>
      </c>
      <c r="B2213">
        <v>7.7626308157515894E-2</v>
      </c>
      <c r="C2213">
        <v>17.484875166101201</v>
      </c>
      <c r="D2213">
        <v>0.96961730501699295</v>
      </c>
      <c r="E2213">
        <v>0.34579915661566002</v>
      </c>
      <c r="F2213">
        <v>0.92270001160453297</v>
      </c>
      <c r="G2213">
        <v>-5.9438874920495799</v>
      </c>
      <c r="H2213" t="s">
        <v>37679</v>
      </c>
      <c r="I2213" t="s">
        <v>5692</v>
      </c>
      <c r="J2213" t="s">
        <v>5693</v>
      </c>
      <c r="K2213" t="s">
        <v>15182</v>
      </c>
      <c r="L2213" t="s">
        <v>15183</v>
      </c>
      <c r="M2213">
        <v>348</v>
      </c>
      <c r="N2213">
        <v>369</v>
      </c>
      <c r="O2213">
        <v>1</v>
      </c>
      <c r="P2213">
        <v>17.513247918179601</v>
      </c>
      <c r="Q2213">
        <v>17.4371487151449</v>
      </c>
      <c r="R2213">
        <v>17.433106835615899</v>
      </c>
      <c r="S2213">
        <v>17.159201390350301</v>
      </c>
      <c r="T2213">
        <v>17.6224726906722</v>
      </c>
      <c r="U2213">
        <v>17.560738085565699</v>
      </c>
      <c r="V2213">
        <v>17.600529503994601</v>
      </c>
      <c r="W2213">
        <v>17.536949031989401</v>
      </c>
      <c r="X2213">
        <v>17.4694771839217</v>
      </c>
      <c r="Y2213">
        <v>17.4211114034342</v>
      </c>
      <c r="Z2213">
        <v>17.430262900432201</v>
      </c>
      <c r="AA2213">
        <v>17.6626290859916</v>
      </c>
    </row>
    <row r="2214" spans="1:27" x14ac:dyDescent="0.2">
      <c r="A2214" t="s">
        <v>23436</v>
      </c>
      <c r="B2214">
        <v>7.7615325056923395E-2</v>
      </c>
      <c r="C2214">
        <v>14.1661733548522</v>
      </c>
      <c r="D2214">
        <v>0.58532512708155304</v>
      </c>
      <c r="E2214">
        <v>0.56600030284385405</v>
      </c>
      <c r="F2214">
        <v>0.95972970317009998</v>
      </c>
      <c r="G2214">
        <v>-6.24045875375504</v>
      </c>
      <c r="H2214" t="s">
        <v>37679</v>
      </c>
      <c r="I2214" t="s">
        <v>1548</v>
      </c>
      <c r="J2214" t="s">
        <v>1549</v>
      </c>
      <c r="K2214" t="s">
        <v>23437</v>
      </c>
      <c r="L2214" t="s">
        <v>23438</v>
      </c>
      <c r="M2214">
        <v>6</v>
      </c>
      <c r="N2214">
        <v>31</v>
      </c>
      <c r="O2214">
        <v>1</v>
      </c>
      <c r="P2214">
        <v>14.1765920806913</v>
      </c>
      <c r="Q2214">
        <v>14.127023210286501</v>
      </c>
      <c r="R2214">
        <v>14.101346033060301</v>
      </c>
      <c r="S2214">
        <v>13.824172014699</v>
      </c>
      <c r="T2214">
        <v>14.036344477610299</v>
      </c>
      <c r="U2214">
        <v>14.5303028793587</v>
      </c>
      <c r="V2214">
        <v>14.072184317477699</v>
      </c>
      <c r="W2214">
        <v>14.2463801519431</v>
      </c>
      <c r="X2214">
        <v>14.0961739517192</v>
      </c>
      <c r="Y2214">
        <v>14.2859784420175</v>
      </c>
      <c r="Z2214">
        <v>14.173116138420999</v>
      </c>
      <c r="AA2214">
        <v>14.3348852867808</v>
      </c>
    </row>
    <row r="2215" spans="1:27" x14ac:dyDescent="0.2">
      <c r="A2215" t="s">
        <v>16768</v>
      </c>
      <c r="B2215">
        <v>7.7601775883671606E-2</v>
      </c>
      <c r="C2215">
        <v>16.4243152506717</v>
      </c>
      <c r="D2215">
        <v>0.882953769823139</v>
      </c>
      <c r="E2215">
        <v>0.38954750850056302</v>
      </c>
      <c r="F2215">
        <v>0.93286528887730003</v>
      </c>
      <c r="G2215">
        <v>-6.0225640422768203</v>
      </c>
      <c r="H2215" t="s">
        <v>37679</v>
      </c>
      <c r="I2215" t="s">
        <v>12053</v>
      </c>
      <c r="J2215" t="s">
        <v>12054</v>
      </c>
      <c r="K2215" t="s">
        <v>16769</v>
      </c>
      <c r="L2215" t="s">
        <v>16770</v>
      </c>
      <c r="M2215">
        <v>479</v>
      </c>
      <c r="N2215">
        <v>494</v>
      </c>
      <c r="O2215">
        <v>1</v>
      </c>
      <c r="P2215">
        <v>16.428898217277801</v>
      </c>
      <c r="Q2215">
        <v>16.161237091117702</v>
      </c>
      <c r="R2215">
        <v>16.235585342884299</v>
      </c>
      <c r="S2215">
        <v>16.580479941473499</v>
      </c>
      <c r="T2215">
        <v>16.392393622303199</v>
      </c>
      <c r="U2215">
        <v>16.540239048624301</v>
      </c>
      <c r="V2215">
        <v>16.259576295393501</v>
      </c>
      <c r="W2215">
        <v>16.531857989755601</v>
      </c>
      <c r="X2215">
        <v>16.505600796741</v>
      </c>
      <c r="Y2215">
        <v>16.588859709416901</v>
      </c>
      <c r="Z2215">
        <v>16.426411577527901</v>
      </c>
      <c r="AA2215">
        <v>16.4452263421509</v>
      </c>
    </row>
    <row r="2216" spans="1:27" x14ac:dyDescent="0.2">
      <c r="A2216" t="s">
        <v>17338</v>
      </c>
      <c r="B2216">
        <v>7.7574870130483503E-2</v>
      </c>
      <c r="C2216">
        <v>18.140970144322999</v>
      </c>
      <c r="D2216">
        <v>0.86560850491892805</v>
      </c>
      <c r="E2216">
        <v>0.39872785514966702</v>
      </c>
      <c r="F2216">
        <v>0.936008533997018</v>
      </c>
      <c r="G2216">
        <v>-6.0375084467845301</v>
      </c>
      <c r="H2216" t="s">
        <v>37679</v>
      </c>
      <c r="I2216" t="s">
        <v>1376</v>
      </c>
      <c r="J2216" t="s">
        <v>1377</v>
      </c>
      <c r="K2216" t="s">
        <v>17339</v>
      </c>
      <c r="L2216" t="s">
        <v>17340</v>
      </c>
      <c r="M2216">
        <v>793</v>
      </c>
      <c r="N2216">
        <v>804</v>
      </c>
      <c r="O2216">
        <v>1</v>
      </c>
      <c r="P2216">
        <v>18.147152431447498</v>
      </c>
      <c r="Q2216">
        <v>18.0302772265001</v>
      </c>
      <c r="R2216">
        <v>18.175546147504999</v>
      </c>
      <c r="S2216">
        <v>18.213535635648402</v>
      </c>
      <c r="T2216">
        <v>18.003283520128999</v>
      </c>
      <c r="U2216">
        <v>18.070640364204198</v>
      </c>
      <c r="V2216">
        <v>17.967194992356099</v>
      </c>
      <c r="W2216">
        <v>18.246885688619599</v>
      </c>
      <c r="X2216">
        <v>18.2536450926839</v>
      </c>
      <c r="Y2216">
        <v>18.5044657967725</v>
      </c>
      <c r="Z2216">
        <v>17.9206741075633</v>
      </c>
      <c r="AA2216">
        <v>18.164523015571501</v>
      </c>
    </row>
    <row r="2217" spans="1:27" x14ac:dyDescent="0.2">
      <c r="A2217" t="s">
        <v>11374</v>
      </c>
      <c r="B2217">
        <v>7.7546434509454101E-2</v>
      </c>
      <c r="C2217">
        <v>17.6633951500562</v>
      </c>
      <c r="D2217">
        <v>1.2069221516706099</v>
      </c>
      <c r="E2217">
        <v>0.24394943101223401</v>
      </c>
      <c r="F2217">
        <v>0.90554633378357996</v>
      </c>
      <c r="G2217">
        <v>-5.69559040369864</v>
      </c>
      <c r="H2217" t="s">
        <v>37679</v>
      </c>
      <c r="I2217" t="s">
        <v>3823</v>
      </c>
      <c r="J2217" t="s">
        <v>3824</v>
      </c>
      <c r="K2217" t="s">
        <v>11375</v>
      </c>
      <c r="L2217" t="s">
        <v>11376</v>
      </c>
      <c r="M2217">
        <v>387</v>
      </c>
      <c r="N2217">
        <v>404</v>
      </c>
      <c r="O2217">
        <v>1</v>
      </c>
      <c r="P2217">
        <v>17.6595277428281</v>
      </c>
      <c r="Q2217">
        <v>17.6127145595913</v>
      </c>
      <c r="R2217">
        <v>17.703045876072402</v>
      </c>
      <c r="S2217">
        <v>17.646978683151598</v>
      </c>
      <c r="T2217">
        <v>17.691230698674602</v>
      </c>
      <c r="U2217">
        <v>17.451515656856198</v>
      </c>
      <c r="V2217">
        <v>17.750861488033099</v>
      </c>
      <c r="W2217">
        <v>17.644188295519701</v>
      </c>
      <c r="X2217">
        <v>17.624724319874399</v>
      </c>
      <c r="Y2217">
        <v>17.8329260272589</v>
      </c>
      <c r="Z2217">
        <v>17.669774341121499</v>
      </c>
      <c r="AA2217">
        <v>17.669386704464401</v>
      </c>
    </row>
    <row r="2218" spans="1:27" x14ac:dyDescent="0.2">
      <c r="A2218" t="s">
        <v>17006</v>
      </c>
      <c r="B2218">
        <v>7.7529627060950901E-2</v>
      </c>
      <c r="C2218">
        <v>17.194966197958401</v>
      </c>
      <c r="D2218">
        <v>0.88663603036249605</v>
      </c>
      <c r="E2218">
        <v>0.38761675722219002</v>
      </c>
      <c r="F2218">
        <v>0.93286528887730003</v>
      </c>
      <c r="G2218">
        <v>-6.0193567232246199</v>
      </c>
      <c r="H2218" t="s">
        <v>37679</v>
      </c>
      <c r="I2218" t="s">
        <v>1407</v>
      </c>
      <c r="J2218" t="s">
        <v>1408</v>
      </c>
      <c r="K2218" t="s">
        <v>17007</v>
      </c>
      <c r="L2218" t="s">
        <v>17008</v>
      </c>
      <c r="M2218">
        <v>1358</v>
      </c>
      <c r="N2218">
        <v>1376</v>
      </c>
      <c r="O2218">
        <v>1</v>
      </c>
      <c r="P2218">
        <v>17.210243153958501</v>
      </c>
      <c r="Q2218">
        <v>17.231955526377298</v>
      </c>
      <c r="R2218">
        <v>16.936034023179801</v>
      </c>
      <c r="S2218">
        <v>17.146141514064499</v>
      </c>
      <c r="T2218">
        <v>17.0169185421097</v>
      </c>
      <c r="U2218">
        <v>17.4323369466217</v>
      </c>
      <c r="V2218">
        <v>17.137720392361299</v>
      </c>
      <c r="W2218">
        <v>17.080767256850599</v>
      </c>
      <c r="X2218">
        <v>17.362501955667</v>
      </c>
      <c r="Y2218">
        <v>17.385142173343901</v>
      </c>
      <c r="Z2218">
        <v>17.182651427097799</v>
      </c>
      <c r="AA2218">
        <v>17.232458419868699</v>
      </c>
    </row>
    <row r="2219" spans="1:27" x14ac:dyDescent="0.2">
      <c r="A2219" t="s">
        <v>16175</v>
      </c>
      <c r="B2219">
        <v>7.7504837444187999E-2</v>
      </c>
      <c r="C2219">
        <v>18.022571457264199</v>
      </c>
      <c r="D2219">
        <v>0.919588318082317</v>
      </c>
      <c r="E2219">
        <v>0.37062242025946301</v>
      </c>
      <c r="F2219">
        <v>0.93027270074290602</v>
      </c>
      <c r="G2219">
        <v>-5.9901160817773098</v>
      </c>
      <c r="H2219" t="s">
        <v>37679</v>
      </c>
      <c r="I2219" t="s">
        <v>5705</v>
      </c>
      <c r="J2219" t="s">
        <v>5706</v>
      </c>
      <c r="K2219" t="s">
        <v>16176</v>
      </c>
      <c r="L2219" t="s">
        <v>16177</v>
      </c>
      <c r="M2219">
        <v>121</v>
      </c>
      <c r="N2219">
        <v>139</v>
      </c>
      <c r="O2219">
        <v>1</v>
      </c>
      <c r="P2219">
        <v>18.0282710608152</v>
      </c>
      <c r="Q2219">
        <v>18.200676124346</v>
      </c>
      <c r="R2219">
        <v>18.016998129535999</v>
      </c>
      <c r="S2219">
        <v>17.919875650401899</v>
      </c>
      <c r="T2219">
        <v>17.875006486114501</v>
      </c>
      <c r="U2219">
        <v>17.8889240665291</v>
      </c>
      <c r="V2219">
        <v>18.1616175444709</v>
      </c>
      <c r="W2219">
        <v>17.940489872140901</v>
      </c>
      <c r="X2219">
        <v>18.235332120817102</v>
      </c>
      <c r="Y2219">
        <v>17.888083133838599</v>
      </c>
      <c r="Z2219">
        <v>17.889237022147899</v>
      </c>
      <c r="AA2219">
        <v>18.232045879562801</v>
      </c>
    </row>
    <row r="2220" spans="1:27" x14ac:dyDescent="0.2">
      <c r="A2220" t="s">
        <v>11298</v>
      </c>
      <c r="B2220">
        <v>7.7493470264968806E-2</v>
      </c>
      <c r="C2220">
        <v>20.538148180277801</v>
      </c>
      <c r="D2220">
        <v>1.20285296173509</v>
      </c>
      <c r="E2220">
        <v>0.24547979221837599</v>
      </c>
      <c r="F2220">
        <v>0.90554633378357996</v>
      </c>
      <c r="G2220">
        <v>-5.7002376217777098</v>
      </c>
      <c r="H2220" t="s">
        <v>37679</v>
      </c>
      <c r="I2220" t="s">
        <v>1191</v>
      </c>
      <c r="J2220" t="s">
        <v>1192</v>
      </c>
      <c r="K2220" t="s">
        <v>8217</v>
      </c>
      <c r="L2220" t="s">
        <v>8218</v>
      </c>
      <c r="M2220">
        <v>2805</v>
      </c>
      <c r="N2220">
        <v>2824</v>
      </c>
      <c r="O2220">
        <v>1</v>
      </c>
      <c r="P2220">
        <v>20.5316640477063</v>
      </c>
      <c r="Q2220">
        <v>20.4273871209619</v>
      </c>
      <c r="R2220">
        <v>20.519786757805502</v>
      </c>
      <c r="S2220">
        <v>20.389897823658401</v>
      </c>
      <c r="T2220">
        <v>20.532423842809099</v>
      </c>
      <c r="U2220">
        <v>20.609899528158699</v>
      </c>
      <c r="V2220">
        <v>20.530684660610302</v>
      </c>
      <c r="W2220">
        <v>20.4731371625235</v>
      </c>
      <c r="X2220">
        <v>20.7514681148037</v>
      </c>
      <c r="Y2220">
        <v>20.4642466428256</v>
      </c>
      <c r="Z2220">
        <v>20.648696390438602</v>
      </c>
      <c r="AA2220">
        <v>20.5720019384603</v>
      </c>
    </row>
    <row r="2221" spans="1:27" x14ac:dyDescent="0.2">
      <c r="A2221" t="s">
        <v>23305</v>
      </c>
      <c r="B2221">
        <v>7.7488977681753099E-2</v>
      </c>
      <c r="C2221">
        <v>16.745325377405202</v>
      </c>
      <c r="D2221">
        <v>0.58888981454495404</v>
      </c>
      <c r="E2221">
        <v>0.56366069794565199</v>
      </c>
      <c r="F2221">
        <v>0.959380065847389</v>
      </c>
      <c r="G2221">
        <v>-6.2383451347358498</v>
      </c>
      <c r="H2221" t="s">
        <v>37679</v>
      </c>
      <c r="I2221" t="s">
        <v>15605</v>
      </c>
      <c r="J2221" t="s">
        <v>15606</v>
      </c>
      <c r="K2221" t="s">
        <v>23306</v>
      </c>
      <c r="L2221" t="s">
        <v>23307</v>
      </c>
      <c r="M2221">
        <v>413</v>
      </c>
      <c r="N2221">
        <v>443</v>
      </c>
      <c r="O2221">
        <v>1</v>
      </c>
      <c r="P2221">
        <v>16.767782684662901</v>
      </c>
      <c r="Q2221">
        <v>16.672876756986799</v>
      </c>
      <c r="R2221">
        <v>16.525801561842801</v>
      </c>
      <c r="S2221">
        <v>16.746736572418499</v>
      </c>
      <c r="T2221">
        <v>16.8155957067099</v>
      </c>
      <c r="U2221">
        <v>16.754282713572199</v>
      </c>
      <c r="V2221">
        <v>16.5553240224856</v>
      </c>
      <c r="W2221">
        <v>16.234833369806701</v>
      </c>
      <c r="X2221">
        <v>17.074692651099699</v>
      </c>
      <c r="Y2221">
        <v>16.7554556304909</v>
      </c>
      <c r="Z2221">
        <v>17.1870431998051</v>
      </c>
      <c r="AA2221">
        <v>16.875936966238701</v>
      </c>
    </row>
    <row r="2222" spans="1:27" x14ac:dyDescent="0.2">
      <c r="A2222" t="s">
        <v>13355</v>
      </c>
      <c r="B2222">
        <v>7.7487885170778995E-2</v>
      </c>
      <c r="C2222">
        <v>17.465724125733399</v>
      </c>
      <c r="D2222">
        <v>1.11198868311593</v>
      </c>
      <c r="E2222">
        <v>0.28158525599017098</v>
      </c>
      <c r="F2222">
        <v>0.91320264924202399</v>
      </c>
      <c r="G2222">
        <v>-5.8005360392316296</v>
      </c>
      <c r="H2222" t="s">
        <v>37679</v>
      </c>
      <c r="I2222" t="s">
        <v>13356</v>
      </c>
      <c r="J2222" t="s">
        <v>13357</v>
      </c>
      <c r="K2222" t="s">
        <v>13358</v>
      </c>
      <c r="L2222" t="s">
        <v>13359</v>
      </c>
      <c r="M2222">
        <v>8</v>
      </c>
      <c r="N2222">
        <v>36</v>
      </c>
      <c r="O2222">
        <v>1</v>
      </c>
      <c r="P2222">
        <v>17.464748082872799</v>
      </c>
      <c r="Q2222">
        <v>17.440943932703401</v>
      </c>
      <c r="R2222">
        <v>17.415811313314801</v>
      </c>
      <c r="S2222">
        <v>17.374227082380099</v>
      </c>
      <c r="T2222">
        <v>17.437299125143401</v>
      </c>
      <c r="U2222">
        <v>17.449008579205</v>
      </c>
      <c r="V2222">
        <v>17.7156428605246</v>
      </c>
      <c r="W2222">
        <v>17.391041574128899</v>
      </c>
      <c r="X2222">
        <v>17.622765158576598</v>
      </c>
      <c r="Y2222">
        <v>17.367445693120999</v>
      </c>
      <c r="Z2222">
        <v>17.491860433391398</v>
      </c>
      <c r="AA2222">
        <v>17.416919630578199</v>
      </c>
    </row>
    <row r="2223" spans="1:27" x14ac:dyDescent="0.2">
      <c r="A2223" t="s">
        <v>8309</v>
      </c>
      <c r="B2223">
        <v>7.7438148879295496E-2</v>
      </c>
      <c r="C2223">
        <v>20.660728403547399</v>
      </c>
      <c r="D2223">
        <v>1.4248472684925799</v>
      </c>
      <c r="E2223">
        <v>0.17225893358275901</v>
      </c>
      <c r="F2223">
        <v>0.87864447693077397</v>
      </c>
      <c r="G2223">
        <v>-5.4281003847078004</v>
      </c>
      <c r="H2223" t="s">
        <v>37679</v>
      </c>
      <c r="I2223" t="s">
        <v>1451</v>
      </c>
      <c r="J2223" t="s">
        <v>1452</v>
      </c>
      <c r="K2223" t="s">
        <v>8310</v>
      </c>
      <c r="L2223" t="s">
        <v>8311</v>
      </c>
      <c r="M2223">
        <v>734</v>
      </c>
      <c r="N2223">
        <v>757</v>
      </c>
      <c r="O2223">
        <v>1</v>
      </c>
      <c r="P2223">
        <v>20.657922738883101</v>
      </c>
      <c r="Q2223">
        <v>20.640020523774201</v>
      </c>
      <c r="R2223">
        <v>20.6176604294496</v>
      </c>
      <c r="S2223">
        <v>20.536159472568301</v>
      </c>
      <c r="T2223">
        <v>20.564622810445901</v>
      </c>
      <c r="U2223">
        <v>20.733983830009802</v>
      </c>
      <c r="V2223">
        <v>20.718700958853599</v>
      </c>
      <c r="W2223">
        <v>20.629058435838299</v>
      </c>
      <c r="X2223">
        <v>20.7161488346064</v>
      </c>
      <c r="Y2223">
        <v>20.647418865188499</v>
      </c>
      <c r="Z2223">
        <v>20.6998463266854</v>
      </c>
      <c r="AA2223">
        <v>20.764391951600999</v>
      </c>
    </row>
    <row r="2224" spans="1:27" x14ac:dyDescent="0.2">
      <c r="A2224" t="s">
        <v>20554</v>
      </c>
      <c r="B2224">
        <v>7.7425983843152593E-2</v>
      </c>
      <c r="C2224">
        <v>16.400491223460001</v>
      </c>
      <c r="D2224">
        <v>0.70789120628311697</v>
      </c>
      <c r="E2224">
        <v>0.48858277740058997</v>
      </c>
      <c r="F2224">
        <v>0.95153815799289698</v>
      </c>
      <c r="G2224">
        <v>-6.16078277198437</v>
      </c>
      <c r="H2224" t="s">
        <v>37679</v>
      </c>
      <c r="I2224" t="s">
        <v>11984</v>
      </c>
      <c r="J2224" t="s">
        <v>11985</v>
      </c>
      <c r="K2224" t="s">
        <v>20555</v>
      </c>
      <c r="L2224" t="s">
        <v>20556</v>
      </c>
      <c r="M2224">
        <v>373</v>
      </c>
      <c r="N2224">
        <v>388</v>
      </c>
      <c r="O2224">
        <v>1</v>
      </c>
      <c r="P2224">
        <v>16.410356917284599</v>
      </c>
      <c r="Q2224">
        <v>16.372480545324901</v>
      </c>
      <c r="R2224">
        <v>16.095876667855801</v>
      </c>
      <c r="S2224">
        <v>16.308998687407801</v>
      </c>
      <c r="T2224">
        <v>16.401648512178799</v>
      </c>
      <c r="U2224">
        <v>16.6122899304147</v>
      </c>
      <c r="V2224">
        <v>16.113215556508599</v>
      </c>
      <c r="W2224">
        <v>16.601079464521401</v>
      </c>
      <c r="X2224">
        <v>16.198915731265199</v>
      </c>
      <c r="Y2224">
        <v>16.556696830372399</v>
      </c>
      <c r="Z2224">
        <v>16.475298089851801</v>
      </c>
      <c r="AA2224">
        <v>16.668903442358101</v>
      </c>
    </row>
    <row r="2225" spans="1:27" x14ac:dyDescent="0.2">
      <c r="A2225" t="s">
        <v>11049</v>
      </c>
      <c r="B2225">
        <v>7.7373048301279099E-2</v>
      </c>
      <c r="C2225">
        <v>19.112404679676299</v>
      </c>
      <c r="D2225">
        <v>1.2237921362653399</v>
      </c>
      <c r="E2225">
        <v>0.23768272515948899</v>
      </c>
      <c r="F2225">
        <v>0.89926684365458398</v>
      </c>
      <c r="G2225">
        <v>-5.6761840406005097</v>
      </c>
      <c r="H2225" t="s">
        <v>37679</v>
      </c>
      <c r="I2225" t="s">
        <v>11050</v>
      </c>
      <c r="J2225" t="s">
        <v>11051</v>
      </c>
      <c r="K2225" t="s">
        <v>11052</v>
      </c>
      <c r="L2225" t="s">
        <v>11053</v>
      </c>
      <c r="M2225">
        <v>422</v>
      </c>
      <c r="N2225">
        <v>448</v>
      </c>
      <c r="O2225">
        <v>1</v>
      </c>
      <c r="P2225">
        <v>19.1155927912896</v>
      </c>
      <c r="Q2225">
        <v>19.076518686588699</v>
      </c>
      <c r="R2225">
        <v>19.160591780257601</v>
      </c>
      <c r="S2225">
        <v>18.9198645920955</v>
      </c>
      <c r="T2225">
        <v>19.0528242111317</v>
      </c>
      <c r="U2225">
        <v>19.141206723849798</v>
      </c>
      <c r="V2225">
        <v>19.045968259416899</v>
      </c>
      <c r="W2225">
        <v>19.225804738352601</v>
      </c>
      <c r="X2225">
        <v>19.2387046010105</v>
      </c>
      <c r="Y2225">
        <v>19.104971412946799</v>
      </c>
      <c r="Z2225">
        <v>19.236057685971701</v>
      </c>
      <c r="AA2225">
        <v>19.033938784817501</v>
      </c>
    </row>
    <row r="2226" spans="1:27" x14ac:dyDescent="0.2">
      <c r="A2226" t="s">
        <v>17034</v>
      </c>
      <c r="B2226">
        <v>7.7360890918932099E-2</v>
      </c>
      <c r="C2226">
        <v>16.567362122731399</v>
      </c>
      <c r="D2226">
        <v>0.88215585129643903</v>
      </c>
      <c r="E2226">
        <v>0.38996672720827502</v>
      </c>
      <c r="F2226">
        <v>0.93286528887730003</v>
      </c>
      <c r="G2226">
        <v>-6.0232574432903299</v>
      </c>
      <c r="H2226" t="s">
        <v>37679</v>
      </c>
      <c r="I2226" t="s">
        <v>17035</v>
      </c>
      <c r="J2226" t="s">
        <v>17036</v>
      </c>
      <c r="K2226" t="s">
        <v>17037</v>
      </c>
      <c r="L2226" t="s">
        <v>17038</v>
      </c>
      <c r="M2226">
        <v>720</v>
      </c>
      <c r="N2226">
        <v>733</v>
      </c>
      <c r="O2226">
        <v>1</v>
      </c>
      <c r="P2226">
        <v>16.581650152859201</v>
      </c>
      <c r="Q2226">
        <v>16.573082817379401</v>
      </c>
      <c r="R2226">
        <v>16.455451137097999</v>
      </c>
      <c r="S2226">
        <v>16.360627210381601</v>
      </c>
      <c r="T2226">
        <v>16.866516847176101</v>
      </c>
      <c r="U2226">
        <v>16.370148353661001</v>
      </c>
      <c r="V2226">
        <v>16.607139559799599</v>
      </c>
      <c r="W2226">
        <v>16.5062122661726</v>
      </c>
      <c r="X2226">
        <v>16.537217545037802</v>
      </c>
      <c r="Y2226">
        <v>16.710597075944001</v>
      </c>
      <c r="Z2226">
        <v>16.6709103206138</v>
      </c>
      <c r="AA2226">
        <v>16.583080216781099</v>
      </c>
    </row>
    <row r="2227" spans="1:27" x14ac:dyDescent="0.2">
      <c r="A2227" t="s">
        <v>12835</v>
      </c>
      <c r="B2227">
        <v>7.7357592628864297E-2</v>
      </c>
      <c r="C2227">
        <v>19.6755503103319</v>
      </c>
      <c r="D2227">
        <v>1.12035892924749</v>
      </c>
      <c r="E2227">
        <v>0.27810276745981999</v>
      </c>
      <c r="F2227">
        <v>0.91320264924202399</v>
      </c>
      <c r="G2227">
        <v>-5.7915780895971896</v>
      </c>
      <c r="H2227" t="s">
        <v>37679</v>
      </c>
      <c r="I2227" t="s">
        <v>341</v>
      </c>
      <c r="J2227" t="s">
        <v>342</v>
      </c>
      <c r="K2227" t="s">
        <v>12836</v>
      </c>
      <c r="L2227" t="s">
        <v>12837</v>
      </c>
      <c r="M2227">
        <v>572</v>
      </c>
      <c r="N2227">
        <v>585</v>
      </c>
      <c r="O2227">
        <v>1</v>
      </c>
      <c r="P2227">
        <v>19.675399827184702</v>
      </c>
      <c r="Q2227">
        <v>19.621211744288502</v>
      </c>
      <c r="R2227">
        <v>19.7973616975355</v>
      </c>
      <c r="S2227">
        <v>19.557691561700199</v>
      </c>
      <c r="T2227">
        <v>19.4777806552319</v>
      </c>
      <c r="U2227">
        <v>19.712730640279201</v>
      </c>
      <c r="V2227">
        <v>19.683033236021299</v>
      </c>
      <c r="W2227">
        <v>19.586962644511299</v>
      </c>
      <c r="X2227">
        <v>19.861165238332799</v>
      </c>
      <c r="Y2227">
        <v>19.6981260234293</v>
      </c>
      <c r="Z2227">
        <v>19.815231971691901</v>
      </c>
      <c r="AA2227">
        <v>19.619758000628899</v>
      </c>
    </row>
    <row r="2228" spans="1:27" x14ac:dyDescent="0.2">
      <c r="A2228" t="s">
        <v>9587</v>
      </c>
      <c r="B2228">
        <v>7.7348005456752106E-2</v>
      </c>
      <c r="C2228">
        <v>18.555219965985501</v>
      </c>
      <c r="D2228">
        <v>1.34432991146863</v>
      </c>
      <c r="E2228">
        <v>0.196465470249721</v>
      </c>
      <c r="F2228">
        <v>0.88914374153909004</v>
      </c>
      <c r="G2228">
        <v>-5.5310945241035103</v>
      </c>
      <c r="H2228" t="s">
        <v>37679</v>
      </c>
      <c r="I2228" t="s">
        <v>9588</v>
      </c>
      <c r="J2228" t="s">
        <v>9589</v>
      </c>
      <c r="K2228" t="s">
        <v>9590</v>
      </c>
      <c r="L2228" t="s">
        <v>9591</v>
      </c>
      <c r="M2228">
        <v>122</v>
      </c>
      <c r="N2228">
        <v>136</v>
      </c>
      <c r="O2228">
        <v>1</v>
      </c>
      <c r="P2228">
        <v>18.553129017222499</v>
      </c>
      <c r="Q2228">
        <v>18.499240856925201</v>
      </c>
      <c r="R2228">
        <v>18.5923604614621</v>
      </c>
      <c r="S2228">
        <v>18.541560935507501</v>
      </c>
      <c r="T2228">
        <v>18.406778583142401</v>
      </c>
      <c r="U2228">
        <v>18.525209887098999</v>
      </c>
      <c r="V2228">
        <v>18.6101603685584</v>
      </c>
      <c r="W2228">
        <v>18.707398448271</v>
      </c>
      <c r="X2228">
        <v>18.634541837779999</v>
      </c>
      <c r="Y2228">
        <v>18.550648091058701</v>
      </c>
      <c r="Z2228">
        <v>18.540175419277901</v>
      </c>
      <c r="AA2228">
        <v>18.499344736758001</v>
      </c>
    </row>
    <row r="2229" spans="1:27" x14ac:dyDescent="0.2">
      <c r="A2229" t="s">
        <v>26654</v>
      </c>
      <c r="B2229">
        <v>7.7319531694556104E-2</v>
      </c>
      <c r="C2229">
        <v>22.048356718535398</v>
      </c>
      <c r="D2229">
        <v>0.44352487367938997</v>
      </c>
      <c r="E2229">
        <v>0.66296584010909898</v>
      </c>
      <c r="F2229">
        <v>0.97560455077768404</v>
      </c>
      <c r="G2229">
        <v>-6.3144564235336</v>
      </c>
      <c r="H2229" t="s">
        <v>37679</v>
      </c>
      <c r="I2229" t="s">
        <v>111</v>
      </c>
      <c r="J2229" t="s">
        <v>112</v>
      </c>
      <c r="K2229" t="s">
        <v>26655</v>
      </c>
      <c r="L2229" t="s">
        <v>26656</v>
      </c>
      <c r="M2229">
        <v>325</v>
      </c>
      <c r="N2229">
        <v>344</v>
      </c>
      <c r="O2229">
        <v>1</v>
      </c>
      <c r="P2229">
        <v>22.087450122644999</v>
      </c>
      <c r="Q2229">
        <v>21.446645301142901</v>
      </c>
      <c r="R2229">
        <v>21.745224738477699</v>
      </c>
      <c r="S2229">
        <v>22.5776702731313</v>
      </c>
      <c r="T2229">
        <v>22.0893909938676</v>
      </c>
      <c r="U2229">
        <v>22.171980835981799</v>
      </c>
      <c r="V2229">
        <v>21.905972880478</v>
      </c>
      <c r="W2229">
        <v>21.516870688195901</v>
      </c>
      <c r="X2229">
        <v>22.269113858156999</v>
      </c>
      <c r="Y2229">
        <v>22.0646824082378</v>
      </c>
      <c r="Z2229">
        <v>22.417463577201101</v>
      </c>
      <c r="AA2229">
        <v>22.3269083490189</v>
      </c>
    </row>
    <row r="2230" spans="1:27" x14ac:dyDescent="0.2">
      <c r="A2230" t="s">
        <v>14921</v>
      </c>
      <c r="B2230">
        <v>7.7253300545471901E-2</v>
      </c>
      <c r="C2230">
        <v>16.215590445436099</v>
      </c>
      <c r="D2230">
        <v>1.00084346128655</v>
      </c>
      <c r="E2230">
        <v>0.33090324793248799</v>
      </c>
      <c r="F2230">
        <v>0.92198485331246105</v>
      </c>
      <c r="G2230">
        <v>-5.9139263760846896</v>
      </c>
      <c r="H2230" t="s">
        <v>37679</v>
      </c>
      <c r="I2230" t="s">
        <v>2087</v>
      </c>
      <c r="J2230" t="s">
        <v>2088</v>
      </c>
      <c r="K2230" t="s">
        <v>14922</v>
      </c>
      <c r="L2230" t="s">
        <v>14923</v>
      </c>
      <c r="M2230">
        <v>505</v>
      </c>
      <c r="N2230">
        <v>518</v>
      </c>
      <c r="O2230">
        <v>0.99980000000000002</v>
      </c>
      <c r="P2230">
        <v>16.2148746626921</v>
      </c>
      <c r="Q2230">
        <v>16.262716415701501</v>
      </c>
      <c r="R2230">
        <v>16.289175559566999</v>
      </c>
      <c r="S2230">
        <v>16.1770953418782</v>
      </c>
      <c r="T2230">
        <v>15.9598148771985</v>
      </c>
      <c r="U2230">
        <v>16.178459213165699</v>
      </c>
      <c r="V2230">
        <v>16.2134008360803</v>
      </c>
      <c r="W2230">
        <v>16.115028340727299</v>
      </c>
      <c r="X2230">
        <v>16.246268140518001</v>
      </c>
      <c r="Y2230">
        <v>16.240442569598098</v>
      </c>
      <c r="Z2230">
        <v>16.3108904057292</v>
      </c>
      <c r="AA2230">
        <v>16.378203199632999</v>
      </c>
    </row>
    <row r="2231" spans="1:27" x14ac:dyDescent="0.2">
      <c r="A2231" t="s">
        <v>25772</v>
      </c>
      <c r="B2231">
        <v>7.7199385352256997E-2</v>
      </c>
      <c r="C2231">
        <v>13.5502926698527</v>
      </c>
      <c r="D2231">
        <v>0.48347383605312</v>
      </c>
      <c r="E2231">
        <v>0.63491303472277905</v>
      </c>
      <c r="F2231">
        <v>0.96954684173647998</v>
      </c>
      <c r="G2231">
        <v>-6.2956123312640804</v>
      </c>
      <c r="H2231" t="s">
        <v>37679</v>
      </c>
      <c r="I2231" t="s">
        <v>11740</v>
      </c>
      <c r="J2231" t="s">
        <v>11741</v>
      </c>
      <c r="K2231" t="s">
        <v>25773</v>
      </c>
      <c r="L2231" t="s">
        <v>25774</v>
      </c>
      <c r="M2231">
        <v>85</v>
      </c>
      <c r="N2231">
        <v>96</v>
      </c>
      <c r="O2231">
        <v>0.99990000000000001</v>
      </c>
      <c r="P2231">
        <v>13.560818185569399</v>
      </c>
      <c r="Q2231">
        <v>13.658493765826799</v>
      </c>
      <c r="R2231">
        <v>13.6891931989228</v>
      </c>
      <c r="S2231">
        <v>13.121502912094201</v>
      </c>
      <c r="T2231">
        <v>13.6179525024501</v>
      </c>
      <c r="U2231">
        <v>13.4537771917364</v>
      </c>
      <c r="V2231">
        <v>13.249111767561701</v>
      </c>
      <c r="W2231">
        <v>13.6571173485633</v>
      </c>
      <c r="X2231">
        <v>13.848644142906799</v>
      </c>
      <c r="Y2231">
        <v>13.5045680193079</v>
      </c>
      <c r="Z2231">
        <v>13.6575876225589</v>
      </c>
      <c r="AA2231">
        <v>13.5952708964513</v>
      </c>
    </row>
    <row r="2232" spans="1:27" x14ac:dyDescent="0.2">
      <c r="A2232" t="s">
        <v>11880</v>
      </c>
      <c r="B2232">
        <v>7.7195360486854298E-2</v>
      </c>
      <c r="C2232">
        <v>16.4627501304325</v>
      </c>
      <c r="D2232">
        <v>1.0923315847275401</v>
      </c>
      <c r="E2232">
        <v>0.28989022655685698</v>
      </c>
      <c r="F2232">
        <v>0.91320264924202399</v>
      </c>
      <c r="G2232">
        <v>-5.8213454880069202</v>
      </c>
      <c r="H2232" t="s">
        <v>37679</v>
      </c>
      <c r="I2232" t="s">
        <v>428</v>
      </c>
      <c r="J2232" t="s">
        <v>429</v>
      </c>
      <c r="K2232" t="s">
        <v>11881</v>
      </c>
      <c r="L2232" t="s">
        <v>11882</v>
      </c>
      <c r="M2232">
        <v>262</v>
      </c>
      <c r="N2232">
        <v>274</v>
      </c>
      <c r="O2232">
        <v>0.999</v>
      </c>
      <c r="P2232">
        <v>16.459300039371101</v>
      </c>
      <c r="Q2232">
        <v>16.376454275309602</v>
      </c>
      <c r="R2232">
        <v>16.4885588607447</v>
      </c>
      <c r="S2232">
        <v>16.2762696476107</v>
      </c>
      <c r="T2232">
        <v>16.5927625533356</v>
      </c>
      <c r="U2232">
        <v>16.369172513833899</v>
      </c>
      <c r="V2232">
        <v>16.601442684355401</v>
      </c>
      <c r="W2232">
        <v>16.442162644700598</v>
      </c>
      <c r="X2232">
        <v>16.464799223686001</v>
      </c>
      <c r="Y2232">
        <v>16.501180718543399</v>
      </c>
      <c r="Z2232">
        <v>16.499955390424901</v>
      </c>
      <c r="AA2232">
        <v>16.477492922212502</v>
      </c>
    </row>
    <row r="2233" spans="1:27" x14ac:dyDescent="0.2">
      <c r="A2233" t="s">
        <v>18983</v>
      </c>
      <c r="B2233">
        <v>7.7183565896469006E-2</v>
      </c>
      <c r="C2233">
        <v>15.099088039835101</v>
      </c>
      <c r="D2233">
        <v>0.77230494250918902</v>
      </c>
      <c r="E2233">
        <v>0.45051283628426098</v>
      </c>
      <c r="F2233">
        <v>0.94707171885853403</v>
      </c>
      <c r="G2233">
        <v>-6.1132107353439702</v>
      </c>
      <c r="H2233" t="s">
        <v>37679</v>
      </c>
      <c r="I2233" t="s">
        <v>18984</v>
      </c>
      <c r="J2233" t="s">
        <v>18985</v>
      </c>
      <c r="K2233" t="s">
        <v>18986</v>
      </c>
      <c r="L2233" t="s">
        <v>18987</v>
      </c>
      <c r="M2233">
        <v>182</v>
      </c>
      <c r="N2233">
        <v>196</v>
      </c>
      <c r="O2233">
        <v>0.99819999999999998</v>
      </c>
      <c r="P2233">
        <v>15.1031648387558</v>
      </c>
      <c r="Q2233">
        <v>15.0383137546615</v>
      </c>
      <c r="R2233">
        <v>15.0220889068048</v>
      </c>
      <c r="S2233">
        <v>15.1595702834737</v>
      </c>
      <c r="T2233">
        <v>14.8475683353367</v>
      </c>
      <c r="U2233">
        <v>15.2173982846358</v>
      </c>
      <c r="V2233">
        <v>15.174050222547001</v>
      </c>
      <c r="W2233">
        <v>14.9930590042876</v>
      </c>
      <c r="X2233">
        <v>15.1364121397978</v>
      </c>
      <c r="Y2233">
        <v>15.3028411461597</v>
      </c>
      <c r="Z2233">
        <v>15.255929792295699</v>
      </c>
      <c r="AA2233">
        <v>14.9427365681859</v>
      </c>
    </row>
    <row r="2234" spans="1:27" x14ac:dyDescent="0.2">
      <c r="A2234" t="s">
        <v>17057</v>
      </c>
      <c r="B2234">
        <v>7.7156454445738404E-2</v>
      </c>
      <c r="C2234">
        <v>16.5422070317696</v>
      </c>
      <c r="D2234">
        <v>0.88146382155927505</v>
      </c>
      <c r="E2234">
        <v>0.39033055497007302</v>
      </c>
      <c r="F2234">
        <v>0.93286528887730003</v>
      </c>
      <c r="G2234">
        <v>-6.0238583635505298</v>
      </c>
      <c r="H2234" t="s">
        <v>37679</v>
      </c>
      <c r="I2234" t="s">
        <v>16263</v>
      </c>
      <c r="J2234" t="s">
        <v>16264</v>
      </c>
      <c r="K2234" t="s">
        <v>17058</v>
      </c>
      <c r="L2234" t="s">
        <v>17059</v>
      </c>
      <c r="M2234">
        <v>70</v>
      </c>
      <c r="N2234">
        <v>90</v>
      </c>
      <c r="O2234">
        <v>1</v>
      </c>
      <c r="P2234">
        <v>16.542736577959101</v>
      </c>
      <c r="Q2234">
        <v>16.645456572664301</v>
      </c>
      <c r="R2234">
        <v>16.626858226492399</v>
      </c>
      <c r="S2234">
        <v>16.4330098630046</v>
      </c>
      <c r="T2234">
        <v>16.621997633124899</v>
      </c>
      <c r="U2234">
        <v>16.173286169618699</v>
      </c>
      <c r="V2234">
        <v>16.5381482782511</v>
      </c>
      <c r="W2234">
        <v>16.701560375039499</v>
      </c>
      <c r="X2234">
        <v>16.587556309791999</v>
      </c>
      <c r="Y2234">
        <v>16.632355200085801</v>
      </c>
      <c r="Z2234">
        <v>16.564639362513802</v>
      </c>
      <c r="AA2234">
        <v>16.439409358878098</v>
      </c>
    </row>
    <row r="2235" spans="1:27" x14ac:dyDescent="0.2">
      <c r="A2235" t="s">
        <v>23766</v>
      </c>
      <c r="B2235">
        <v>7.7138718390235894E-2</v>
      </c>
      <c r="C2235">
        <v>15.123287207037</v>
      </c>
      <c r="D2235">
        <v>0.56269318814137503</v>
      </c>
      <c r="E2235">
        <v>0.58097180932505599</v>
      </c>
      <c r="F2235">
        <v>0.96383388693081296</v>
      </c>
      <c r="G2235">
        <v>-6.2535902843257203</v>
      </c>
      <c r="H2235" t="s">
        <v>37679</v>
      </c>
      <c r="I2235" t="s">
        <v>3013</v>
      </c>
      <c r="J2235" t="s">
        <v>3014</v>
      </c>
      <c r="K2235" t="s">
        <v>23767</v>
      </c>
      <c r="L2235" t="s">
        <v>23768</v>
      </c>
      <c r="M2235">
        <v>1344</v>
      </c>
      <c r="N2235">
        <v>1372</v>
      </c>
      <c r="O2235">
        <v>1</v>
      </c>
      <c r="P2235">
        <v>15.1385143661225</v>
      </c>
      <c r="Q2235">
        <v>15.2399355748994</v>
      </c>
      <c r="R2235">
        <v>14.934732545247799</v>
      </c>
      <c r="S2235">
        <v>14.622201416869199</v>
      </c>
      <c r="T2235">
        <v>15.248983555667801</v>
      </c>
      <c r="U2235">
        <v>15.3602046196185</v>
      </c>
      <c r="V2235">
        <v>15.2142727918304</v>
      </c>
      <c r="W2235">
        <v>15.2642400647639</v>
      </c>
      <c r="X2235">
        <v>15.234963576568299</v>
      </c>
      <c r="Y2235">
        <v>14.762857318077399</v>
      </c>
      <c r="Z2235">
        <v>15.088968654247401</v>
      </c>
      <c r="AA2235">
        <v>15.3847991596173</v>
      </c>
    </row>
    <row r="2236" spans="1:27" x14ac:dyDescent="0.2">
      <c r="A2236" t="s">
        <v>13857</v>
      </c>
      <c r="B2236">
        <v>7.7129158362360797E-2</v>
      </c>
      <c r="C2236">
        <v>18.9767059767339</v>
      </c>
      <c r="D2236">
        <v>1.0566216019283201</v>
      </c>
      <c r="E2236">
        <v>0.30543428215228402</v>
      </c>
      <c r="F2236">
        <v>0.91579774641893497</v>
      </c>
      <c r="G2236">
        <v>-5.8583244015049596</v>
      </c>
      <c r="H2236" t="s">
        <v>37679</v>
      </c>
      <c r="I2236" t="s">
        <v>11766</v>
      </c>
      <c r="J2236" t="s">
        <v>11767</v>
      </c>
      <c r="K2236" t="s">
        <v>13858</v>
      </c>
      <c r="L2236" t="s">
        <v>13859</v>
      </c>
      <c r="M2236">
        <v>38</v>
      </c>
      <c r="N2236">
        <v>69</v>
      </c>
      <c r="O2236">
        <v>1</v>
      </c>
      <c r="P2236">
        <v>18.980859135173699</v>
      </c>
      <c r="Q2236">
        <v>18.944965681241001</v>
      </c>
      <c r="R2236">
        <v>19.0147252886246</v>
      </c>
      <c r="S2236">
        <v>19.005137758363301</v>
      </c>
      <c r="T2236">
        <v>18.690294930659299</v>
      </c>
      <c r="U2236">
        <v>19.018053974702202</v>
      </c>
      <c r="V2236">
        <v>18.9985400398912</v>
      </c>
      <c r="W2236">
        <v>19.174709062165199</v>
      </c>
      <c r="X2236">
        <v>18.9494410341788</v>
      </c>
      <c r="Y2236">
        <v>19.1071875332287</v>
      </c>
      <c r="Z2236">
        <v>18.990736443803499</v>
      </c>
      <c r="AA2236">
        <v>18.849973997215201</v>
      </c>
    </row>
    <row r="2237" spans="1:27" x14ac:dyDescent="0.2">
      <c r="A2237" t="s">
        <v>18366</v>
      </c>
      <c r="B2237">
        <v>7.7066179185358394E-2</v>
      </c>
      <c r="C2237">
        <v>15.498061929034099</v>
      </c>
      <c r="D2237">
        <v>0.80896013101123598</v>
      </c>
      <c r="E2237">
        <v>0.42968858377676</v>
      </c>
      <c r="F2237">
        <v>0.94347356318439102</v>
      </c>
      <c r="G2237">
        <v>-6.0844199356363502</v>
      </c>
      <c r="H2237" t="s">
        <v>37679</v>
      </c>
      <c r="I2237" t="s">
        <v>17988</v>
      </c>
      <c r="J2237" t="s">
        <v>17989</v>
      </c>
      <c r="K2237" t="s">
        <v>18367</v>
      </c>
      <c r="L2237" t="s">
        <v>18368</v>
      </c>
      <c r="M2237">
        <v>23</v>
      </c>
      <c r="N2237">
        <v>43</v>
      </c>
      <c r="O2237">
        <v>1</v>
      </c>
      <c r="P2237">
        <v>15.4992815842919</v>
      </c>
      <c r="Q2237">
        <v>15.3179530823917</v>
      </c>
      <c r="R2237">
        <v>15.374467811160899</v>
      </c>
      <c r="S2237">
        <v>15.383130528365401</v>
      </c>
      <c r="T2237">
        <v>15.672355632668699</v>
      </c>
      <c r="U2237">
        <v>15.5322221018963</v>
      </c>
      <c r="V2237">
        <v>15.6773269676836</v>
      </c>
      <c r="W2237">
        <v>15.5315316513494</v>
      </c>
      <c r="X2237">
        <v>15.4569459347871</v>
      </c>
      <c r="Y2237">
        <v>15.317998104203999</v>
      </c>
      <c r="Z2237">
        <v>15.720361512624001</v>
      </c>
      <c r="AA2237">
        <v>15.494387892243401</v>
      </c>
    </row>
    <row r="2238" spans="1:27" x14ac:dyDescent="0.2">
      <c r="A2238" t="s">
        <v>24354</v>
      </c>
      <c r="B2238">
        <v>7.7058671272142804E-2</v>
      </c>
      <c r="C2238">
        <v>14.551972004928899</v>
      </c>
      <c r="D2238">
        <v>0.53168737001550503</v>
      </c>
      <c r="E2238">
        <v>0.60180560754310497</v>
      </c>
      <c r="F2238">
        <v>0.96652629901519305</v>
      </c>
      <c r="G2238">
        <v>-6.27077039848065</v>
      </c>
      <c r="H2238" t="s">
        <v>37679</v>
      </c>
      <c r="I2238" t="s">
        <v>3504</v>
      </c>
      <c r="J2238" t="s">
        <v>3505</v>
      </c>
      <c r="K2238" t="s">
        <v>24355</v>
      </c>
      <c r="L2238" t="s">
        <v>24356</v>
      </c>
      <c r="M2238">
        <v>523</v>
      </c>
      <c r="N2238">
        <v>542</v>
      </c>
      <c r="O2238">
        <v>1</v>
      </c>
      <c r="P2238">
        <v>14.568636643929301</v>
      </c>
      <c r="Q2238">
        <v>14.2527387951267</v>
      </c>
      <c r="R2238">
        <v>14.719892045941499</v>
      </c>
      <c r="S2238">
        <v>14.699957562432999</v>
      </c>
      <c r="T2238">
        <v>14.4380042704879</v>
      </c>
      <c r="U2238">
        <v>14.439107338094701</v>
      </c>
      <c r="V2238">
        <v>14.2953267018493</v>
      </c>
      <c r="W2238">
        <v>14.7955058733549</v>
      </c>
      <c r="X2238">
        <v>14.814107651794799</v>
      </c>
      <c r="Y2238">
        <v>14.828291308400001</v>
      </c>
      <c r="Z2238">
        <v>14.1503649108753</v>
      </c>
      <c r="AA2238">
        <v>14.638395595859199</v>
      </c>
    </row>
    <row r="2239" spans="1:27" x14ac:dyDescent="0.2">
      <c r="A2239" t="s">
        <v>28681</v>
      </c>
      <c r="B2239">
        <v>7.7028514000820905E-2</v>
      </c>
      <c r="C2239">
        <v>13.2913776103582</v>
      </c>
      <c r="D2239">
        <v>0.349116982605017</v>
      </c>
      <c r="E2239">
        <v>0.73127815209783797</v>
      </c>
      <c r="F2239">
        <v>0.98072012503536599</v>
      </c>
      <c r="G2239">
        <v>-6.3526617378529702</v>
      </c>
      <c r="H2239" t="s">
        <v>37679</v>
      </c>
      <c r="I2239" t="s">
        <v>6277</v>
      </c>
      <c r="J2239" t="s">
        <v>6278</v>
      </c>
      <c r="K2239" t="s">
        <v>28682</v>
      </c>
      <c r="L2239" t="s">
        <v>28683</v>
      </c>
      <c r="M2239">
        <v>104</v>
      </c>
      <c r="N2239">
        <v>116</v>
      </c>
      <c r="O2239">
        <v>0.99209999999999998</v>
      </c>
      <c r="P2239">
        <v>13.329067104821</v>
      </c>
      <c r="Q2239">
        <v>13.133558018660301</v>
      </c>
      <c r="R2239">
        <v>13.5428136291979</v>
      </c>
      <c r="S2239">
        <v>12.9123997980829</v>
      </c>
      <c r="T2239">
        <v>13.575712666897701</v>
      </c>
      <c r="U2239">
        <v>13.082326173495501</v>
      </c>
      <c r="V2239">
        <v>13.135781795411299</v>
      </c>
      <c r="W2239">
        <v>12.595179813158</v>
      </c>
      <c r="X2239">
        <v>13.628124642998401</v>
      </c>
      <c r="Y2239">
        <v>13.3867696282409</v>
      </c>
      <c r="Z2239">
        <v>13.896171179694999</v>
      </c>
      <c r="AA2239">
        <v>13.3163163681025</v>
      </c>
    </row>
    <row r="2240" spans="1:27" x14ac:dyDescent="0.2">
      <c r="A2240" t="s">
        <v>21464</v>
      </c>
      <c r="B2240">
        <v>7.6984410856447E-2</v>
      </c>
      <c r="C2240">
        <v>17.879219024101399</v>
      </c>
      <c r="D2240">
        <v>0.63165412069968696</v>
      </c>
      <c r="E2240">
        <v>0.53599522731905602</v>
      </c>
      <c r="F2240">
        <v>0.95507668868741902</v>
      </c>
      <c r="G2240">
        <v>-6.2120321359639501</v>
      </c>
      <c r="H2240" t="s">
        <v>37679</v>
      </c>
      <c r="I2240" t="s">
        <v>4846</v>
      </c>
      <c r="J2240" t="s">
        <v>4847</v>
      </c>
      <c r="K2240" t="s">
        <v>21465</v>
      </c>
      <c r="L2240" t="s">
        <v>21466</v>
      </c>
      <c r="M2240">
        <v>1188</v>
      </c>
      <c r="N2240">
        <v>1201</v>
      </c>
      <c r="O2240">
        <v>1</v>
      </c>
      <c r="P2240">
        <v>17.896840247411099</v>
      </c>
      <c r="Q2240">
        <v>18.031262980096301</v>
      </c>
      <c r="R2240">
        <v>17.6457712047104</v>
      </c>
      <c r="S2240">
        <v>18.0105842875153</v>
      </c>
      <c r="T2240">
        <v>17.580865045017401</v>
      </c>
      <c r="U2240">
        <v>17.917654119013601</v>
      </c>
      <c r="V2240">
        <v>17.663998248675099</v>
      </c>
      <c r="W2240">
        <v>17.9944278572675</v>
      </c>
      <c r="X2240">
        <v>17.532932303013801</v>
      </c>
      <c r="Y2240">
        <v>17.923409911745701</v>
      </c>
      <c r="Z2240">
        <v>18.050103383505299</v>
      </c>
      <c r="AA2240">
        <v>18.320399924554799</v>
      </c>
    </row>
    <row r="2241" spans="1:27" x14ac:dyDescent="0.2">
      <c r="A2241" t="s">
        <v>13070</v>
      </c>
      <c r="B2241">
        <v>7.6954261967120602E-2</v>
      </c>
      <c r="C2241">
        <v>16.452421317598098</v>
      </c>
      <c r="D2241">
        <v>1.1019512364419699</v>
      </c>
      <c r="E2241">
        <v>0.28580378222240799</v>
      </c>
      <c r="F2241">
        <v>0.91320264924202399</v>
      </c>
      <c r="G2241">
        <v>-5.8112019353348003</v>
      </c>
      <c r="H2241" t="s">
        <v>37679</v>
      </c>
      <c r="I2241" t="s">
        <v>13071</v>
      </c>
      <c r="J2241" t="s">
        <v>13072</v>
      </c>
      <c r="K2241" t="s">
        <v>13073</v>
      </c>
      <c r="L2241" t="s">
        <v>13074</v>
      </c>
      <c r="M2241">
        <v>771</v>
      </c>
      <c r="N2241">
        <v>783</v>
      </c>
      <c r="O2241">
        <v>0.99509999999999998</v>
      </c>
      <c r="P2241">
        <v>16.450611878132101</v>
      </c>
      <c r="Q2241">
        <v>16.385084712639099</v>
      </c>
      <c r="R2241">
        <v>16.5208981877038</v>
      </c>
      <c r="S2241">
        <v>16.382551996402</v>
      </c>
      <c r="T2241">
        <v>16.2669689385895</v>
      </c>
      <c r="U2241">
        <v>16.496727492745599</v>
      </c>
      <c r="V2241">
        <v>16.601225410284201</v>
      </c>
      <c r="W2241">
        <v>16.4435625212726</v>
      </c>
      <c r="X2241">
        <v>16.4574149932374</v>
      </c>
      <c r="Y2241">
        <v>16.475414397593099</v>
      </c>
      <c r="Z2241">
        <v>16.398805323469599</v>
      </c>
      <c r="AA2241">
        <v>16.547980519641801</v>
      </c>
    </row>
    <row r="2242" spans="1:27" x14ac:dyDescent="0.2">
      <c r="A2242" t="s">
        <v>19236</v>
      </c>
      <c r="B2242">
        <v>7.6913802910066706E-2</v>
      </c>
      <c r="C2242">
        <v>15.264216612743899</v>
      </c>
      <c r="D2242">
        <v>0.79010557435346596</v>
      </c>
      <c r="E2242">
        <v>0.44032311770854698</v>
      </c>
      <c r="F2242">
        <v>0.94707171885853403</v>
      </c>
      <c r="G2242">
        <v>-6.0993838400521296</v>
      </c>
      <c r="H2242" t="s">
        <v>37679</v>
      </c>
      <c r="I2242" t="s">
        <v>7308</v>
      </c>
      <c r="J2242" t="s">
        <v>7309</v>
      </c>
      <c r="K2242" t="s">
        <v>19237</v>
      </c>
      <c r="L2242" t="s">
        <v>19238</v>
      </c>
      <c r="M2242">
        <v>4617</v>
      </c>
      <c r="N2242">
        <v>4635</v>
      </c>
      <c r="O2242">
        <v>1</v>
      </c>
      <c r="P2242">
        <v>15.265338278539399</v>
      </c>
      <c r="Q2242">
        <v>15.30053829849</v>
      </c>
      <c r="R2242">
        <v>15.0955492446934</v>
      </c>
      <c r="S2242">
        <v>15.2021843749721</v>
      </c>
      <c r="T2242">
        <v>15.2015051097128</v>
      </c>
      <c r="U2242">
        <v>15.3115411188236</v>
      </c>
      <c r="V2242">
        <v>15.5605151114333</v>
      </c>
      <c r="W2242">
        <v>15.1669375223383</v>
      </c>
      <c r="X2242">
        <v>15.4040891167624</v>
      </c>
      <c r="Y2242">
        <v>15.2802798311766</v>
      </c>
      <c r="Z2242">
        <v>15.065359398318099</v>
      </c>
      <c r="AA2242">
        <v>15.3178836134619</v>
      </c>
    </row>
    <row r="2243" spans="1:27" x14ac:dyDescent="0.2">
      <c r="A2243" t="s">
        <v>7640</v>
      </c>
      <c r="B2243">
        <v>7.6879339555009807E-2</v>
      </c>
      <c r="C2243">
        <v>19.370664834599999</v>
      </c>
      <c r="D2243">
        <v>1.50022728333231</v>
      </c>
      <c r="E2243">
        <v>0.15185516567090901</v>
      </c>
      <c r="F2243">
        <v>0.86433599770759795</v>
      </c>
      <c r="G2243">
        <v>-5.3274610348583904</v>
      </c>
      <c r="H2243" t="s">
        <v>37679</v>
      </c>
      <c r="I2243" t="s">
        <v>6651</v>
      </c>
      <c r="J2243" t="s">
        <v>6652</v>
      </c>
      <c r="K2243" t="s">
        <v>7641</v>
      </c>
      <c r="L2243" t="s">
        <v>7642</v>
      </c>
      <c r="M2243">
        <v>557</v>
      </c>
      <c r="N2243">
        <v>574</v>
      </c>
      <c r="O2243">
        <v>1</v>
      </c>
      <c r="P2243">
        <v>19.369468053669902</v>
      </c>
      <c r="Q2243">
        <v>19.266922880611599</v>
      </c>
      <c r="R2243">
        <v>19.335763952745801</v>
      </c>
      <c r="S2243">
        <v>19.316822540428401</v>
      </c>
      <c r="T2243">
        <v>19.345128919914099</v>
      </c>
      <c r="U2243">
        <v>19.3790149532411</v>
      </c>
      <c r="V2243">
        <v>19.371987316539901</v>
      </c>
      <c r="W2243">
        <v>19.462932527391999</v>
      </c>
      <c r="X2243">
        <v>19.349084550384401</v>
      </c>
      <c r="Y2243">
        <v>19.364365144977398</v>
      </c>
      <c r="Z2243">
        <v>19.410274084699601</v>
      </c>
      <c r="AA2243">
        <v>19.475016309666</v>
      </c>
    </row>
    <row r="2244" spans="1:27" x14ac:dyDescent="0.2">
      <c r="A2244" t="s">
        <v>15641</v>
      </c>
      <c r="B2244">
        <v>7.6872547486249901E-2</v>
      </c>
      <c r="C2244">
        <v>16.407438056985502</v>
      </c>
      <c r="D2244">
        <v>0.95904385054655905</v>
      </c>
      <c r="E2244">
        <v>0.35094712933110001</v>
      </c>
      <c r="F2244">
        <v>0.92323681897701504</v>
      </c>
      <c r="G2244">
        <v>-5.9538406348261699</v>
      </c>
      <c r="H2244" t="s">
        <v>37679</v>
      </c>
      <c r="I2244" t="s">
        <v>15642</v>
      </c>
      <c r="J2244" t="s">
        <v>15643</v>
      </c>
      <c r="K2244" t="s">
        <v>15644</v>
      </c>
      <c r="L2244" t="s">
        <v>15645</v>
      </c>
      <c r="M2244">
        <v>448</v>
      </c>
      <c r="N2244">
        <v>464</v>
      </c>
      <c r="O2244">
        <v>1</v>
      </c>
      <c r="P2244">
        <v>16.410767680301401</v>
      </c>
      <c r="Q2244">
        <v>16.325382747005001</v>
      </c>
      <c r="R2244">
        <v>16.3828821098882</v>
      </c>
      <c r="S2244">
        <v>16.303163971273399</v>
      </c>
      <c r="T2244">
        <v>16.4311382082691</v>
      </c>
      <c r="U2244">
        <v>16.3849708462566</v>
      </c>
      <c r="V2244">
        <v>16.65085646032</v>
      </c>
      <c r="W2244">
        <v>16.5154018250904</v>
      </c>
      <c r="X2244">
        <v>16.423795946172699</v>
      </c>
      <c r="Y2244">
        <v>16.165460226853899</v>
      </c>
      <c r="Z2244">
        <v>16.414422487424499</v>
      </c>
      <c r="AA2244">
        <v>16.484343798286801</v>
      </c>
    </row>
    <row r="2245" spans="1:27" x14ac:dyDescent="0.2">
      <c r="A2245" t="s">
        <v>20917</v>
      </c>
      <c r="B2245">
        <v>7.6833834499124606E-2</v>
      </c>
      <c r="C2245">
        <v>15.1526570602998</v>
      </c>
      <c r="D2245">
        <v>0.69465237574746996</v>
      </c>
      <c r="E2245">
        <v>0.49663592053690098</v>
      </c>
      <c r="F2245">
        <v>0.95233578050216405</v>
      </c>
      <c r="G2245">
        <v>-6.1700781175065398</v>
      </c>
      <c r="H2245" t="s">
        <v>37679</v>
      </c>
      <c r="I2245" t="s">
        <v>20918</v>
      </c>
      <c r="J2245" t="s">
        <v>20919</v>
      </c>
      <c r="K2245" t="s">
        <v>20920</v>
      </c>
      <c r="L2245" t="s">
        <v>20921</v>
      </c>
      <c r="M2245">
        <v>123</v>
      </c>
      <c r="N2245">
        <v>130</v>
      </c>
      <c r="O2245">
        <v>0.98160000000000003</v>
      </c>
      <c r="P2245">
        <v>15.1683791602489</v>
      </c>
      <c r="Q2245">
        <v>15.3894981352708</v>
      </c>
      <c r="R2245">
        <v>15.079260443132799</v>
      </c>
      <c r="S2245">
        <v>15.0094820741985</v>
      </c>
      <c r="T2245">
        <v>14.763038151458399</v>
      </c>
      <c r="U2245">
        <v>15.3124596760773</v>
      </c>
      <c r="V2245">
        <v>15.2477536735818</v>
      </c>
      <c r="W2245">
        <v>15.023048808863001</v>
      </c>
      <c r="X2245">
        <v>15.212951715987399</v>
      </c>
      <c r="Y2245">
        <v>15.155711057293001</v>
      </c>
      <c r="Z2245">
        <v>15.1857442215061</v>
      </c>
      <c r="AA2245">
        <v>15.300279705928901</v>
      </c>
    </row>
    <row r="2246" spans="1:27" x14ac:dyDescent="0.2">
      <c r="A2246" t="s">
        <v>28243</v>
      </c>
      <c r="B2246">
        <v>7.6787989670144399E-2</v>
      </c>
      <c r="C2246">
        <v>13.5596206023636</v>
      </c>
      <c r="D2246">
        <v>0.37143445410793802</v>
      </c>
      <c r="E2246">
        <v>0.71489177289231298</v>
      </c>
      <c r="F2246">
        <v>0.97994851042629805</v>
      </c>
      <c r="G2246">
        <v>-6.3444372328096197</v>
      </c>
      <c r="H2246" t="s">
        <v>37679</v>
      </c>
      <c r="I2246" t="s">
        <v>28244</v>
      </c>
      <c r="J2246" t="s">
        <v>28245</v>
      </c>
      <c r="K2246" t="s">
        <v>28246</v>
      </c>
      <c r="L2246" t="s">
        <v>28247</v>
      </c>
      <c r="M2246">
        <v>1192</v>
      </c>
      <c r="N2246">
        <v>1206</v>
      </c>
      <c r="O2246">
        <v>0.99950000000000006</v>
      </c>
      <c r="P2246">
        <v>13.5913987903829</v>
      </c>
      <c r="Q2246">
        <v>13.691753079390701</v>
      </c>
      <c r="R2246">
        <v>13.6054028421262</v>
      </c>
      <c r="S2246">
        <v>14.0796335602982</v>
      </c>
      <c r="T2246">
        <v>12.662454377966</v>
      </c>
      <c r="U2246">
        <v>13.549437362027399</v>
      </c>
      <c r="V2246">
        <v>13.525015919170199</v>
      </c>
      <c r="W2246">
        <v>13.849112613070499</v>
      </c>
      <c r="X2246">
        <v>13.7298679428875</v>
      </c>
      <c r="Y2246">
        <v>13.396490222350399</v>
      </c>
      <c r="Z2246">
        <v>13.484101023728201</v>
      </c>
      <c r="AA2246">
        <v>13.582557682984399</v>
      </c>
    </row>
    <row r="2247" spans="1:27" x14ac:dyDescent="0.2">
      <c r="A2247" t="s">
        <v>13344</v>
      </c>
      <c r="B2247">
        <v>7.6779345273269697E-2</v>
      </c>
      <c r="C2247">
        <v>17.502434388965199</v>
      </c>
      <c r="D2247">
        <v>1.1262830268384101</v>
      </c>
      <c r="E2247">
        <v>0.27565738942092799</v>
      </c>
      <c r="F2247">
        <v>0.91320264924202399</v>
      </c>
      <c r="G2247">
        <v>-5.7852031777885502</v>
      </c>
      <c r="H2247" t="s">
        <v>37679</v>
      </c>
      <c r="I2247" t="s">
        <v>13345</v>
      </c>
      <c r="J2247" t="s">
        <v>13346</v>
      </c>
      <c r="K2247" t="s">
        <v>13347</v>
      </c>
      <c r="L2247" t="s">
        <v>13348</v>
      </c>
      <c r="M2247">
        <v>332</v>
      </c>
      <c r="N2247">
        <v>347</v>
      </c>
      <c r="O2247">
        <v>1</v>
      </c>
      <c r="P2247">
        <v>17.509704043004799</v>
      </c>
      <c r="Q2247">
        <v>17.6320461327361</v>
      </c>
      <c r="R2247">
        <v>17.306509879638998</v>
      </c>
      <c r="S2247">
        <v>17.536690402925899</v>
      </c>
      <c r="T2247">
        <v>17.370149905812401</v>
      </c>
      <c r="U2247">
        <v>17.457377409331201</v>
      </c>
      <c r="V2247">
        <v>17.5201648461335</v>
      </c>
      <c r="W2247">
        <v>17.632136027596701</v>
      </c>
      <c r="X2247">
        <v>17.423262677521599</v>
      </c>
      <c r="Y2247">
        <v>17.563936550470601</v>
      </c>
      <c r="Z2247">
        <v>17.506405265049001</v>
      </c>
      <c r="AA2247">
        <v>17.578099181401701</v>
      </c>
    </row>
    <row r="2248" spans="1:27" x14ac:dyDescent="0.2">
      <c r="A2248" t="s">
        <v>16275</v>
      </c>
      <c r="B2248">
        <v>7.6778128421601394E-2</v>
      </c>
      <c r="C2248">
        <v>16.211772466980602</v>
      </c>
      <c r="D2248">
        <v>0.91989612823714495</v>
      </c>
      <c r="E2248">
        <v>0.37046608450709101</v>
      </c>
      <c r="F2248">
        <v>0.93027270074290602</v>
      </c>
      <c r="G2248">
        <v>-5.9898383931071004</v>
      </c>
      <c r="H2248" t="s">
        <v>37679</v>
      </c>
      <c r="I2248" t="s">
        <v>6898</v>
      </c>
      <c r="J2248" t="s">
        <v>6899</v>
      </c>
      <c r="K2248" t="s">
        <v>16276</v>
      </c>
      <c r="L2248" t="s">
        <v>16277</v>
      </c>
      <c r="M2248">
        <v>178</v>
      </c>
      <c r="N2248">
        <v>195</v>
      </c>
      <c r="O2248">
        <v>1</v>
      </c>
      <c r="P2248">
        <v>16.218698288178199</v>
      </c>
      <c r="Q2248">
        <v>16.0367666611305</v>
      </c>
      <c r="R2248">
        <v>16.3480953183964</v>
      </c>
      <c r="S2248">
        <v>16.260577287782301</v>
      </c>
      <c r="T2248">
        <v>16.2776568441585</v>
      </c>
      <c r="U2248">
        <v>15.926371327740201</v>
      </c>
      <c r="V2248">
        <v>16.344744825732601</v>
      </c>
      <c r="W2248">
        <v>16.168796105101698</v>
      </c>
      <c r="X2248">
        <v>16.2446107156699</v>
      </c>
      <c r="Y2248">
        <v>16.309727395574601</v>
      </c>
      <c r="Z2248">
        <v>16.236883050275601</v>
      </c>
      <c r="AA2248">
        <v>16.175267605224601</v>
      </c>
    </row>
    <row r="2249" spans="1:27" x14ac:dyDescent="0.2">
      <c r="A2249" t="s">
        <v>17878</v>
      </c>
      <c r="B2249">
        <v>7.6730715760014306E-2</v>
      </c>
      <c r="C2249">
        <v>16.678217333350901</v>
      </c>
      <c r="D2249">
        <v>0.83809318817613698</v>
      </c>
      <c r="E2249">
        <v>0.41357964765132299</v>
      </c>
      <c r="F2249">
        <v>0.94132468573545702</v>
      </c>
      <c r="G2249">
        <v>-6.0606585640834503</v>
      </c>
      <c r="H2249" t="s">
        <v>37679</v>
      </c>
      <c r="I2249" t="s">
        <v>13800</v>
      </c>
      <c r="J2249" t="s">
        <v>13801</v>
      </c>
      <c r="K2249" t="s">
        <v>17879</v>
      </c>
      <c r="L2249" t="s">
        <v>17880</v>
      </c>
      <c r="M2249">
        <v>732</v>
      </c>
      <c r="N2249">
        <v>742</v>
      </c>
      <c r="O2249">
        <v>1</v>
      </c>
      <c r="P2249">
        <v>16.705673730741299</v>
      </c>
      <c r="Q2249">
        <v>16.798966571915201</v>
      </c>
      <c r="R2249">
        <v>16.766538104391699</v>
      </c>
      <c r="S2249">
        <v>16.404495099485299</v>
      </c>
      <c r="T2249">
        <v>16.745739423346599</v>
      </c>
      <c r="U2249">
        <v>16.466081879179399</v>
      </c>
      <c r="V2249">
        <v>16.811027612620201</v>
      </c>
      <c r="W2249">
        <v>16.5937302341096</v>
      </c>
      <c r="X2249">
        <v>16.489009329727999</v>
      </c>
      <c r="Y2249">
        <v>16.715117043373901</v>
      </c>
      <c r="Z2249">
        <v>16.836750563133499</v>
      </c>
      <c r="AA2249">
        <v>16.8329348055764</v>
      </c>
    </row>
    <row r="2250" spans="1:27" x14ac:dyDescent="0.2">
      <c r="A2250" t="s">
        <v>17651</v>
      </c>
      <c r="B2250">
        <v>7.6722564496378695E-2</v>
      </c>
      <c r="C2250">
        <v>15.7393709595618</v>
      </c>
      <c r="D2250">
        <v>0.84933141322858796</v>
      </c>
      <c r="E2250">
        <v>0.40747095732789002</v>
      </c>
      <c r="F2250">
        <v>0.93956960930639899</v>
      </c>
      <c r="G2250">
        <v>-6.0512860168327904</v>
      </c>
      <c r="H2250" t="s">
        <v>37679</v>
      </c>
      <c r="I2250" t="s">
        <v>17652</v>
      </c>
      <c r="J2250" t="s">
        <v>17653</v>
      </c>
      <c r="K2250" t="s">
        <v>17654</v>
      </c>
      <c r="L2250" t="s">
        <v>17655</v>
      </c>
      <c r="M2250">
        <v>644</v>
      </c>
      <c r="N2250">
        <v>655</v>
      </c>
      <c r="O2250">
        <v>0.99970000000000003</v>
      </c>
      <c r="P2250">
        <v>15.7418096595097</v>
      </c>
      <c r="Q2250">
        <v>15.559116799420799</v>
      </c>
      <c r="R2250">
        <v>15.566319762828799</v>
      </c>
      <c r="S2250">
        <v>15.5681840857502</v>
      </c>
      <c r="T2250">
        <v>15.8369334002711</v>
      </c>
      <c r="U2250">
        <v>15.957057391820699</v>
      </c>
      <c r="V2250">
        <v>15.898404274979301</v>
      </c>
      <c r="W2250">
        <v>15.713399639934799</v>
      </c>
      <c r="X2250">
        <v>15.668762507371</v>
      </c>
      <c r="Y2250">
        <v>15.8069439864472</v>
      </c>
      <c r="Z2250">
        <v>15.819560706804699</v>
      </c>
      <c r="AA2250">
        <v>15.7383979995512</v>
      </c>
    </row>
    <row r="2251" spans="1:27" x14ac:dyDescent="0.2">
      <c r="A2251" t="s">
        <v>17586</v>
      </c>
      <c r="B2251">
        <v>7.6697776592087805E-2</v>
      </c>
      <c r="C2251">
        <v>17.5276715369335</v>
      </c>
      <c r="D2251">
        <v>0.85222947689812301</v>
      </c>
      <c r="E2251">
        <v>0.40590522810400298</v>
      </c>
      <c r="F2251">
        <v>0.93924704945928805</v>
      </c>
      <c r="G2251">
        <v>-6.0488505021289596</v>
      </c>
      <c r="H2251" t="s">
        <v>37679</v>
      </c>
      <c r="I2251" t="s">
        <v>2572</v>
      </c>
      <c r="J2251" t="s">
        <v>2573</v>
      </c>
      <c r="K2251" t="s">
        <v>17587</v>
      </c>
      <c r="L2251" t="s">
        <v>17588</v>
      </c>
      <c r="M2251">
        <v>50</v>
      </c>
      <c r="N2251">
        <v>65</v>
      </c>
      <c r="O2251">
        <v>1</v>
      </c>
      <c r="P2251">
        <v>17.527948389026498</v>
      </c>
      <c r="Q2251">
        <v>17.4929909023314</v>
      </c>
      <c r="R2251">
        <v>17.643502980742898</v>
      </c>
      <c r="S2251">
        <v>17.270308509384801</v>
      </c>
      <c r="T2251">
        <v>17.7160643646117</v>
      </c>
      <c r="U2251">
        <v>17.306315173254699</v>
      </c>
      <c r="V2251">
        <v>17.8186536108703</v>
      </c>
      <c r="W2251">
        <v>17.4378160279181</v>
      </c>
      <c r="X2251">
        <v>17.561205546633602</v>
      </c>
      <c r="Y2251">
        <v>17.436130144537</v>
      </c>
      <c r="Z2251">
        <v>17.5595953467522</v>
      </c>
      <c r="AA2251">
        <v>17.561804299231699</v>
      </c>
    </row>
    <row r="2252" spans="1:27" x14ac:dyDescent="0.2">
      <c r="A2252" t="s">
        <v>20713</v>
      </c>
      <c r="B2252">
        <v>7.6614332657804596E-2</v>
      </c>
      <c r="C2252">
        <v>15.4804956687698</v>
      </c>
      <c r="D2252">
        <v>0.69776681318938305</v>
      </c>
      <c r="E2252">
        <v>0.49473450178122702</v>
      </c>
      <c r="F2252">
        <v>0.95153815799289698</v>
      </c>
      <c r="G2252">
        <v>-6.1679062657783197</v>
      </c>
      <c r="H2252" t="s">
        <v>37679</v>
      </c>
      <c r="I2252" t="s">
        <v>20714</v>
      </c>
      <c r="J2252" t="s">
        <v>20715</v>
      </c>
      <c r="K2252" t="s">
        <v>20716</v>
      </c>
      <c r="L2252" t="s">
        <v>20717</v>
      </c>
      <c r="M2252">
        <v>75</v>
      </c>
      <c r="N2252">
        <v>90</v>
      </c>
      <c r="O2252">
        <v>1</v>
      </c>
      <c r="P2252">
        <v>15.465410668307999</v>
      </c>
      <c r="Q2252">
        <v>15.216018105718501</v>
      </c>
      <c r="R2252">
        <v>15.6432467939104</v>
      </c>
      <c r="S2252">
        <v>15.6034148828497</v>
      </c>
      <c r="T2252">
        <v>15.1920956063824</v>
      </c>
      <c r="U2252">
        <v>15.5387547750121</v>
      </c>
      <c r="V2252">
        <v>15.546353168336299</v>
      </c>
      <c r="W2252">
        <v>15.645274528475101</v>
      </c>
      <c r="X2252">
        <v>15.2039613768341</v>
      </c>
      <c r="Y2252">
        <v>15.5241936495754</v>
      </c>
      <c r="Z2252">
        <v>15.673716579707699</v>
      </c>
      <c r="AA2252">
        <v>15.498422889665999</v>
      </c>
    </row>
    <row r="2253" spans="1:27" x14ac:dyDescent="0.2">
      <c r="A2253" t="s">
        <v>23246</v>
      </c>
      <c r="B2253">
        <v>7.6590823920726706E-2</v>
      </c>
      <c r="C2253">
        <v>14.751323417925599</v>
      </c>
      <c r="D2253">
        <v>0.58985013955769905</v>
      </c>
      <c r="E2253">
        <v>0.56303127916509099</v>
      </c>
      <c r="F2253">
        <v>0.95904377920356798</v>
      </c>
      <c r="G2253">
        <v>-6.2377736222803</v>
      </c>
      <c r="H2253" t="s">
        <v>37679</v>
      </c>
      <c r="I2253" t="s">
        <v>7694</v>
      </c>
      <c r="J2253" t="s">
        <v>7695</v>
      </c>
      <c r="K2253" t="s">
        <v>23247</v>
      </c>
      <c r="L2253" t="s">
        <v>23248</v>
      </c>
      <c r="M2253">
        <v>501</v>
      </c>
      <c r="N2253">
        <v>516</v>
      </c>
      <c r="O2253">
        <v>1</v>
      </c>
      <c r="P2253">
        <v>14.7625814506941</v>
      </c>
      <c r="Q2253">
        <v>14.7011133054465</v>
      </c>
      <c r="R2253">
        <v>14.703663874249701</v>
      </c>
      <c r="S2253">
        <v>14.444292693604099</v>
      </c>
      <c r="T2253">
        <v>14.859484709663899</v>
      </c>
      <c r="U2253">
        <v>14.839178441425499</v>
      </c>
      <c r="V2253">
        <v>14.7544861490993</v>
      </c>
      <c r="W2253">
        <v>15.1769384323959</v>
      </c>
      <c r="X2253">
        <v>14.8779581276558</v>
      </c>
      <c r="Y2253">
        <v>14.592283466794999</v>
      </c>
      <c r="Z2253">
        <v>14.436586435616601</v>
      </c>
      <c r="AA2253">
        <v>14.878571961229399</v>
      </c>
    </row>
    <row r="2254" spans="1:27" x14ac:dyDescent="0.2">
      <c r="A2254" t="s">
        <v>11251</v>
      </c>
      <c r="B2254">
        <v>7.6589526650384002E-2</v>
      </c>
      <c r="C2254">
        <v>17.716227613929298</v>
      </c>
      <c r="D2254">
        <v>1.2149151751338401</v>
      </c>
      <c r="E2254">
        <v>0.240964651597632</v>
      </c>
      <c r="F2254">
        <v>0.90266261237888301</v>
      </c>
      <c r="G2254">
        <v>-5.6864237121522097</v>
      </c>
      <c r="H2254" t="s">
        <v>37679</v>
      </c>
      <c r="I2254" t="s">
        <v>11252</v>
      </c>
      <c r="J2254" t="s">
        <v>11253</v>
      </c>
      <c r="K2254" t="s">
        <v>11254</v>
      </c>
      <c r="L2254" t="s">
        <v>11255</v>
      </c>
      <c r="M2254">
        <v>81</v>
      </c>
      <c r="N2254">
        <v>93</v>
      </c>
      <c r="O2254">
        <v>1</v>
      </c>
      <c r="P2254">
        <v>17.6925445842442</v>
      </c>
      <c r="Q2254">
        <v>17.520534228413901</v>
      </c>
      <c r="R2254">
        <v>17.739123030976099</v>
      </c>
      <c r="S2254">
        <v>17.774792542875002</v>
      </c>
      <c r="T2254">
        <v>17.751061578999401</v>
      </c>
      <c r="U2254">
        <v>17.586746161154</v>
      </c>
      <c r="V2254">
        <v>17.7215117626893</v>
      </c>
      <c r="W2254">
        <v>17.724444789223298</v>
      </c>
      <c r="X2254">
        <v>17.747720299201902</v>
      </c>
      <c r="Y2254">
        <v>17.8425544797688</v>
      </c>
      <c r="Z2254">
        <v>17.779183631474702</v>
      </c>
      <c r="AA2254">
        <v>17.690831248446301</v>
      </c>
    </row>
    <row r="2255" spans="1:27" x14ac:dyDescent="0.2">
      <c r="A2255" t="s">
        <v>13009</v>
      </c>
      <c r="B2255">
        <v>7.6587874383413607E-2</v>
      </c>
      <c r="C2255">
        <v>18.640842075501499</v>
      </c>
      <c r="D2255">
        <v>1.09502022199117</v>
      </c>
      <c r="E2255">
        <v>0.28874379393441002</v>
      </c>
      <c r="F2255">
        <v>0.91320264924202399</v>
      </c>
      <c r="G2255">
        <v>-5.8185181658372001</v>
      </c>
      <c r="H2255" t="s">
        <v>37679</v>
      </c>
      <c r="I2255" t="s">
        <v>13010</v>
      </c>
      <c r="J2255" t="s">
        <v>13011</v>
      </c>
      <c r="K2255" t="s">
        <v>13012</v>
      </c>
      <c r="L2255" t="s">
        <v>13013</v>
      </c>
      <c r="M2255">
        <v>510</v>
      </c>
      <c r="N2255">
        <v>521</v>
      </c>
      <c r="O2255">
        <v>0.99729999999999996</v>
      </c>
      <c r="P2255">
        <v>18.640989227042201</v>
      </c>
      <c r="Q2255">
        <v>18.572729113312398</v>
      </c>
      <c r="R2255">
        <v>18.573215153052899</v>
      </c>
      <c r="S2255">
        <v>18.749945104940998</v>
      </c>
      <c r="T2255">
        <v>18.537567349632901</v>
      </c>
      <c r="U2255">
        <v>18.561877635522599</v>
      </c>
      <c r="V2255">
        <v>18.422595597630998</v>
      </c>
      <c r="W2255">
        <v>18.7019070414709</v>
      </c>
      <c r="X2255">
        <v>18.644716072421499</v>
      </c>
      <c r="Y2255">
        <v>18.7409030353035</v>
      </c>
      <c r="Z2255">
        <v>18.815109215697099</v>
      </c>
      <c r="AA2255">
        <v>18.728697511530601</v>
      </c>
    </row>
    <row r="2256" spans="1:27" x14ac:dyDescent="0.2">
      <c r="A2256" t="s">
        <v>20146</v>
      </c>
      <c r="B2256">
        <v>7.6531978583986401E-2</v>
      </c>
      <c r="C2256">
        <v>17.9237436008485</v>
      </c>
      <c r="D2256">
        <v>0.73366461256537596</v>
      </c>
      <c r="E2256">
        <v>0.47312699693190802</v>
      </c>
      <c r="F2256">
        <v>0.94943064824053403</v>
      </c>
      <c r="G2256">
        <v>-6.14221350512278</v>
      </c>
      <c r="H2256" t="s">
        <v>37679</v>
      </c>
      <c r="I2256" t="s">
        <v>7867</v>
      </c>
      <c r="J2256" t="s">
        <v>7868</v>
      </c>
      <c r="K2256" t="s">
        <v>20147</v>
      </c>
      <c r="L2256" t="s">
        <v>20148</v>
      </c>
      <c r="M2256">
        <v>1794</v>
      </c>
      <c r="N2256">
        <v>1808</v>
      </c>
      <c r="O2256">
        <v>0.99970000000000003</v>
      </c>
      <c r="P2256">
        <v>17.929636425499002</v>
      </c>
      <c r="Q2256">
        <v>17.877943930810702</v>
      </c>
      <c r="R2256">
        <v>17.788432920498199</v>
      </c>
      <c r="S2256">
        <v>17.844503955966701</v>
      </c>
      <c r="T2256">
        <v>18.131684102982401</v>
      </c>
      <c r="U2256">
        <v>17.767429516028098</v>
      </c>
      <c r="V2256">
        <v>18.071860897906902</v>
      </c>
      <c r="W2256">
        <v>18.083106788107301</v>
      </c>
      <c r="X2256">
        <v>18.1210143738952</v>
      </c>
      <c r="Y2256">
        <v>17.853062092736899</v>
      </c>
      <c r="Z2256">
        <v>17.4983332475202</v>
      </c>
      <c r="AA2256">
        <v>18.1238077828807</v>
      </c>
    </row>
    <row r="2257" spans="1:27" x14ac:dyDescent="0.2">
      <c r="A2257" t="s">
        <v>13576</v>
      </c>
      <c r="B2257">
        <v>7.6507854133414099E-2</v>
      </c>
      <c r="C2257">
        <v>17.064664791249601</v>
      </c>
      <c r="D2257">
        <v>1.0736730049855201</v>
      </c>
      <c r="E2257">
        <v>0.297938275113736</v>
      </c>
      <c r="F2257">
        <v>0.91373733961509496</v>
      </c>
      <c r="G2257">
        <v>-5.84080041577326</v>
      </c>
      <c r="H2257" t="s">
        <v>37679</v>
      </c>
      <c r="I2257" t="s">
        <v>13577</v>
      </c>
      <c r="J2257" t="s">
        <v>13578</v>
      </c>
      <c r="K2257" t="s">
        <v>13579</v>
      </c>
      <c r="L2257" t="s">
        <v>13580</v>
      </c>
      <c r="M2257">
        <v>332</v>
      </c>
      <c r="N2257">
        <v>354</v>
      </c>
      <c r="O2257">
        <v>1</v>
      </c>
      <c r="P2257">
        <v>17.064513349304399</v>
      </c>
      <c r="Q2257">
        <v>17.028544530154299</v>
      </c>
      <c r="R2257">
        <v>17.067627334024799</v>
      </c>
      <c r="S2257">
        <v>17.004404799739699</v>
      </c>
      <c r="T2257">
        <v>17.003548966554501</v>
      </c>
      <c r="U2257">
        <v>17.010540541774699</v>
      </c>
      <c r="V2257">
        <v>17.033646013482301</v>
      </c>
      <c r="W2257">
        <v>17.368364483130801</v>
      </c>
      <c r="X2257">
        <v>17.045753883763201</v>
      </c>
      <c r="Y2257">
        <v>16.981018967718502</v>
      </c>
      <c r="Z2257">
        <v>17.1316810597292</v>
      </c>
      <c r="AA2257">
        <v>17.036182123673999</v>
      </c>
    </row>
    <row r="2258" spans="1:27" x14ac:dyDescent="0.2">
      <c r="A2258" t="s">
        <v>14520</v>
      </c>
      <c r="B2258">
        <v>7.6480724191924296E-2</v>
      </c>
      <c r="C2258">
        <v>16.9271449270469</v>
      </c>
      <c r="D2258">
        <v>1.0055795879048799</v>
      </c>
      <c r="E2258">
        <v>0.32868402210094699</v>
      </c>
      <c r="F2258">
        <v>0.92198485331246105</v>
      </c>
      <c r="G2258">
        <v>-5.9093085473327198</v>
      </c>
      <c r="H2258" t="s">
        <v>37679</v>
      </c>
      <c r="I2258" t="s">
        <v>14521</v>
      </c>
      <c r="J2258" t="s">
        <v>14522</v>
      </c>
      <c r="K2258" t="s">
        <v>14523</v>
      </c>
      <c r="L2258" t="s">
        <v>14524</v>
      </c>
      <c r="M2258">
        <v>251</v>
      </c>
      <c r="N2258">
        <v>266</v>
      </c>
      <c r="O2258">
        <v>0.99870000000000003</v>
      </c>
      <c r="P2258">
        <v>16.927073412256199</v>
      </c>
      <c r="Q2258">
        <v>16.815932452182601</v>
      </c>
      <c r="R2258">
        <v>16.919880813401601</v>
      </c>
      <c r="S2258">
        <v>16.938151552510899</v>
      </c>
      <c r="T2258">
        <v>16.950443736594501</v>
      </c>
      <c r="U2258">
        <v>16.802732287294202</v>
      </c>
      <c r="V2258">
        <v>17.112043246647598</v>
      </c>
      <c r="W2258">
        <v>16.876125149725802</v>
      </c>
      <c r="X2258">
        <v>17.1884216218102</v>
      </c>
      <c r="Y2258">
        <v>16.857645144302101</v>
      </c>
      <c r="Z2258">
        <v>16.849697575135099</v>
      </c>
      <c r="AA2258">
        <v>16.8875206179112</v>
      </c>
    </row>
    <row r="2259" spans="1:27" x14ac:dyDescent="0.2">
      <c r="A2259" t="s">
        <v>22191</v>
      </c>
      <c r="B2259">
        <v>7.6450315882668804E-2</v>
      </c>
      <c r="C2259">
        <v>14.481280196887599</v>
      </c>
      <c r="D2259">
        <v>0.609073459856733</v>
      </c>
      <c r="E2259">
        <v>0.55051014309467305</v>
      </c>
      <c r="F2259">
        <v>0.95507668868741902</v>
      </c>
      <c r="G2259">
        <v>-6.2261457701499703</v>
      </c>
      <c r="H2259" t="s">
        <v>37679</v>
      </c>
      <c r="I2259" t="s">
        <v>2435</v>
      </c>
      <c r="J2259" t="s">
        <v>2436</v>
      </c>
      <c r="K2259" t="s">
        <v>22192</v>
      </c>
      <c r="L2259" t="s">
        <v>22193</v>
      </c>
      <c r="M2259">
        <v>487</v>
      </c>
      <c r="N2259">
        <v>500</v>
      </c>
      <c r="O2259">
        <v>1</v>
      </c>
      <c r="P2259">
        <v>14.487067926950401</v>
      </c>
      <c r="Q2259">
        <v>14.4798971201153</v>
      </c>
      <c r="R2259">
        <v>14.0813938762488</v>
      </c>
      <c r="S2259">
        <v>14.354623932996301</v>
      </c>
      <c r="T2259">
        <v>14.7048552450412</v>
      </c>
      <c r="U2259">
        <v>14.577129948538101</v>
      </c>
      <c r="V2259">
        <v>14.686814840121</v>
      </c>
      <c r="W2259">
        <v>14.614756828408799</v>
      </c>
      <c r="X2259">
        <v>14.5655384641979</v>
      </c>
      <c r="Y2259">
        <v>14.2881376432177</v>
      </c>
      <c r="Z2259">
        <v>14.5063881917971</v>
      </c>
      <c r="AA2259">
        <v>14.434546075081</v>
      </c>
    </row>
    <row r="2260" spans="1:27" x14ac:dyDescent="0.2">
      <c r="A2260" t="s">
        <v>19094</v>
      </c>
      <c r="B2260">
        <v>7.6443799182026595E-2</v>
      </c>
      <c r="C2260">
        <v>16.616640370162301</v>
      </c>
      <c r="D2260">
        <v>0.76990817136572198</v>
      </c>
      <c r="E2260">
        <v>0.45189587991318297</v>
      </c>
      <c r="F2260">
        <v>0.94707171885853403</v>
      </c>
      <c r="G2260">
        <v>-6.1150500807288202</v>
      </c>
      <c r="H2260" t="s">
        <v>37679</v>
      </c>
      <c r="I2260" t="s">
        <v>5627</v>
      </c>
      <c r="J2260" t="s">
        <v>5628</v>
      </c>
      <c r="K2260" t="s">
        <v>19095</v>
      </c>
      <c r="L2260" t="s">
        <v>19096</v>
      </c>
      <c r="M2260">
        <v>494</v>
      </c>
      <c r="N2260">
        <v>508</v>
      </c>
      <c r="O2260">
        <v>1</v>
      </c>
      <c r="P2260">
        <v>16.621923439704801</v>
      </c>
      <c r="Q2260">
        <v>16.930482857906</v>
      </c>
      <c r="R2260">
        <v>16.524117778037699</v>
      </c>
      <c r="S2260">
        <v>16.632904969481999</v>
      </c>
      <c r="T2260">
        <v>16.3126308401364</v>
      </c>
      <c r="U2260">
        <v>16.4745823165714</v>
      </c>
      <c r="V2260">
        <v>16.484620773058701</v>
      </c>
      <c r="W2260">
        <v>16.6960899404502</v>
      </c>
      <c r="X2260">
        <v>16.500948762853</v>
      </c>
      <c r="Y2260">
        <v>16.8115405297747</v>
      </c>
      <c r="Z2260">
        <v>16.785962311708801</v>
      </c>
      <c r="AA2260">
        <v>16.629162991806901</v>
      </c>
    </row>
    <row r="2261" spans="1:27" x14ac:dyDescent="0.2">
      <c r="A2261" t="s">
        <v>11126</v>
      </c>
      <c r="B2261">
        <v>7.6392652512975404E-2</v>
      </c>
      <c r="C2261">
        <v>20.241600969434099</v>
      </c>
      <c r="D2261">
        <v>1.2271679180870401</v>
      </c>
      <c r="E2261">
        <v>0.236443721782165</v>
      </c>
      <c r="F2261">
        <v>0.89926684365458398</v>
      </c>
      <c r="G2261">
        <v>-5.6722737228044702</v>
      </c>
      <c r="H2261" t="s">
        <v>37679</v>
      </c>
      <c r="I2261" t="s">
        <v>11127</v>
      </c>
      <c r="J2261" t="s">
        <v>11128</v>
      </c>
      <c r="K2261" t="s">
        <v>11129</v>
      </c>
      <c r="L2261" t="s">
        <v>11130</v>
      </c>
      <c r="M2261">
        <v>142</v>
      </c>
      <c r="N2261">
        <v>169</v>
      </c>
      <c r="O2261">
        <v>1</v>
      </c>
      <c r="P2261">
        <v>20.2414029864151</v>
      </c>
      <c r="Q2261">
        <v>20.222963624171399</v>
      </c>
      <c r="R2261">
        <v>20.359006012867699</v>
      </c>
      <c r="S2261">
        <v>20.149938200898099</v>
      </c>
      <c r="T2261">
        <v>20.066473980240598</v>
      </c>
      <c r="U2261">
        <v>20.201279431229899</v>
      </c>
      <c r="V2261">
        <v>20.3290732246845</v>
      </c>
      <c r="W2261">
        <v>20.1965766223163</v>
      </c>
      <c r="X2261">
        <v>20.254518855414101</v>
      </c>
      <c r="Y2261">
        <v>20.197621413351001</v>
      </c>
      <c r="Z2261">
        <v>20.2699373548929</v>
      </c>
      <c r="AA2261">
        <v>20.410221943708201</v>
      </c>
    </row>
    <row r="2262" spans="1:27" x14ac:dyDescent="0.2">
      <c r="A2262" t="s">
        <v>17177</v>
      </c>
      <c r="B2262">
        <v>7.6348494146419199E-2</v>
      </c>
      <c r="C2262">
        <v>17.716429038508799</v>
      </c>
      <c r="D2262">
        <v>0.89498017881101</v>
      </c>
      <c r="E2262">
        <v>0.38326516999386301</v>
      </c>
      <c r="F2262">
        <v>0.93286528887730003</v>
      </c>
      <c r="G2262">
        <v>-6.0120439235063197</v>
      </c>
      <c r="H2262" t="s">
        <v>37679</v>
      </c>
      <c r="I2262" t="s">
        <v>3923</v>
      </c>
      <c r="J2262" t="s">
        <v>3924</v>
      </c>
      <c r="K2262" t="s">
        <v>17178</v>
      </c>
      <c r="L2262" t="s">
        <v>17179</v>
      </c>
      <c r="M2262">
        <v>747</v>
      </c>
      <c r="N2262">
        <v>768</v>
      </c>
      <c r="O2262">
        <v>1</v>
      </c>
      <c r="P2262">
        <v>17.7200988727562</v>
      </c>
      <c r="Q2262">
        <v>17.620623787123701</v>
      </c>
      <c r="R2262">
        <v>17.8652834446208</v>
      </c>
      <c r="S2262">
        <v>17.535999214577899</v>
      </c>
      <c r="T2262">
        <v>17.8798224376864</v>
      </c>
      <c r="U2262">
        <v>17.472193142681199</v>
      </c>
      <c r="V2262">
        <v>17.867300317474498</v>
      </c>
      <c r="W2262">
        <v>17.6847273953632</v>
      </c>
      <c r="X2262">
        <v>17.931351214279001</v>
      </c>
      <c r="Y2262">
        <v>17.618522956201002</v>
      </c>
      <c r="Z2262">
        <v>17.651811276823</v>
      </c>
      <c r="AA2262">
        <v>17.753084236765599</v>
      </c>
    </row>
    <row r="2263" spans="1:27" x14ac:dyDescent="0.2">
      <c r="A2263" t="s">
        <v>10834</v>
      </c>
      <c r="B2263">
        <v>7.6331474488920706E-2</v>
      </c>
      <c r="C2263">
        <v>17.153908448554901</v>
      </c>
      <c r="D2263">
        <v>1.2212887752732</v>
      </c>
      <c r="E2263">
        <v>0.23860474904391299</v>
      </c>
      <c r="F2263">
        <v>0.89926684365458398</v>
      </c>
      <c r="G2263">
        <v>-5.6790779942545999</v>
      </c>
      <c r="H2263" t="s">
        <v>37679</v>
      </c>
      <c r="I2263" t="s">
        <v>6334</v>
      </c>
      <c r="J2263" t="s">
        <v>6335</v>
      </c>
      <c r="K2263" t="s">
        <v>10835</v>
      </c>
      <c r="L2263" t="s">
        <v>10836</v>
      </c>
      <c r="M2263">
        <v>302</v>
      </c>
      <c r="N2263">
        <v>313</v>
      </c>
      <c r="O2263">
        <v>1</v>
      </c>
      <c r="P2263">
        <v>17.155313936777102</v>
      </c>
      <c r="Q2263">
        <v>17.092291023857602</v>
      </c>
      <c r="R2263">
        <v>17.0257148007464</v>
      </c>
      <c r="S2263">
        <v>17.1613790230303</v>
      </c>
      <c r="T2263">
        <v>17.101567408096098</v>
      </c>
      <c r="U2263">
        <v>17.180413238438302</v>
      </c>
      <c r="V2263">
        <v>17.081924992190402</v>
      </c>
      <c r="W2263">
        <v>17.1769196352157</v>
      </c>
      <c r="X2263">
        <v>17.240905818734301</v>
      </c>
      <c r="Y2263">
        <v>17.1254067543186</v>
      </c>
      <c r="Z2263">
        <v>17.316328503518299</v>
      </c>
      <c r="AA2263">
        <v>17.190141735958498</v>
      </c>
    </row>
    <row r="2264" spans="1:27" x14ac:dyDescent="0.2">
      <c r="A2264" t="s">
        <v>16444</v>
      </c>
      <c r="B2264">
        <v>7.6298751129915104E-2</v>
      </c>
      <c r="C2264">
        <v>17.029752490983</v>
      </c>
      <c r="D2264">
        <v>0.91228609217966405</v>
      </c>
      <c r="E2264">
        <v>0.37434428566057998</v>
      </c>
      <c r="F2264">
        <v>0.93152775561791901</v>
      </c>
      <c r="G2264">
        <v>-5.9966791064426497</v>
      </c>
      <c r="H2264" t="s">
        <v>37679</v>
      </c>
      <c r="I2264" t="s">
        <v>9339</v>
      </c>
      <c r="J2264" t="s">
        <v>9340</v>
      </c>
      <c r="K2264" t="s">
        <v>16445</v>
      </c>
      <c r="L2264" t="s">
        <v>16446</v>
      </c>
      <c r="M2264">
        <v>840</v>
      </c>
      <c r="N2264">
        <v>855</v>
      </c>
      <c r="O2264">
        <v>1</v>
      </c>
      <c r="P2264">
        <v>17.0303780918176</v>
      </c>
      <c r="Q2264">
        <v>17.0387917822402</v>
      </c>
      <c r="R2264">
        <v>16.781078856503299</v>
      </c>
      <c r="S2264">
        <v>16.9592383808058</v>
      </c>
      <c r="T2264">
        <v>17.067977305770601</v>
      </c>
      <c r="U2264">
        <v>17.093588626513299</v>
      </c>
      <c r="V2264">
        <v>17.037294159750498</v>
      </c>
      <c r="W2264">
        <v>17.090461844375199</v>
      </c>
      <c r="X2264">
        <v>16.773979276865798</v>
      </c>
      <c r="Y2264">
        <v>17.0932493032123</v>
      </c>
      <c r="Z2264">
        <v>17.244025514194099</v>
      </c>
      <c r="AA2264">
        <v>17.1475923505817</v>
      </c>
    </row>
    <row r="2265" spans="1:27" x14ac:dyDescent="0.2">
      <c r="A2265" t="s">
        <v>10736</v>
      </c>
      <c r="B2265">
        <v>7.6286083497052501E-2</v>
      </c>
      <c r="C2265">
        <v>17.367363767258301</v>
      </c>
      <c r="D2265">
        <v>1.25197239638396</v>
      </c>
      <c r="E2265">
        <v>0.227492052656182</v>
      </c>
      <c r="F2265">
        <v>0.89745442168878697</v>
      </c>
      <c r="G2265">
        <v>-5.6432673434382998</v>
      </c>
      <c r="H2265" t="s">
        <v>37679</v>
      </c>
      <c r="I2265" t="s">
        <v>621</v>
      </c>
      <c r="J2265" t="s">
        <v>622</v>
      </c>
      <c r="K2265" t="s">
        <v>10737</v>
      </c>
      <c r="L2265" t="s">
        <v>10738</v>
      </c>
      <c r="M2265">
        <v>380</v>
      </c>
      <c r="N2265">
        <v>399</v>
      </c>
      <c r="O2265">
        <v>1</v>
      </c>
      <c r="P2265">
        <v>17.345867528475399</v>
      </c>
      <c r="Q2265">
        <v>17.324116975046898</v>
      </c>
      <c r="R2265">
        <v>17.397810086638898</v>
      </c>
      <c r="S2265">
        <v>17.286679897576999</v>
      </c>
      <c r="T2265">
        <v>17.2753728784872</v>
      </c>
      <c r="U2265">
        <v>17.344786043549298</v>
      </c>
      <c r="V2265">
        <v>17.317961043671499</v>
      </c>
      <c r="W2265">
        <v>17.450240623194901</v>
      </c>
      <c r="X2265">
        <v>17.537634259745701</v>
      </c>
      <c r="Y2265">
        <v>17.376380292937601</v>
      </c>
      <c r="Z2265">
        <v>17.3131670865316</v>
      </c>
      <c r="AA2265">
        <v>17.416852252460298</v>
      </c>
    </row>
    <row r="2266" spans="1:27" x14ac:dyDescent="0.2">
      <c r="A2266" t="s">
        <v>15053</v>
      </c>
      <c r="B2266">
        <v>7.6268607429920393E-2</v>
      </c>
      <c r="C2266">
        <v>17.621933943438801</v>
      </c>
      <c r="D2266">
        <v>0.97093860519229302</v>
      </c>
      <c r="E2266">
        <v>0.3451595494004</v>
      </c>
      <c r="F2266">
        <v>0.92270001160453297</v>
      </c>
      <c r="G2266">
        <v>-5.9426368586095597</v>
      </c>
      <c r="H2266" t="s">
        <v>37679</v>
      </c>
      <c r="I2266" t="s">
        <v>8225</v>
      </c>
      <c r="J2266" t="s">
        <v>8226</v>
      </c>
      <c r="K2266" t="s">
        <v>8227</v>
      </c>
      <c r="L2266" t="s">
        <v>8228</v>
      </c>
      <c r="M2266">
        <v>6</v>
      </c>
      <c r="N2266">
        <v>31</v>
      </c>
      <c r="O2266">
        <v>1</v>
      </c>
      <c r="P2266">
        <v>17.629381231315399</v>
      </c>
      <c r="Q2266">
        <v>17.547158949174399</v>
      </c>
      <c r="R2266">
        <v>17.627755475986898</v>
      </c>
      <c r="S2266">
        <v>17.498337367171001</v>
      </c>
      <c r="T2266">
        <v>17.767042726794699</v>
      </c>
      <c r="U2266">
        <v>17.4613699050762</v>
      </c>
      <c r="V2266">
        <v>17.605761198956099</v>
      </c>
      <c r="W2266">
        <v>17.7954510678818</v>
      </c>
      <c r="X2266">
        <v>17.805918457492201</v>
      </c>
      <c r="Y2266">
        <v>17.473956618741401</v>
      </c>
      <c r="Z2266">
        <v>17.510985398843001</v>
      </c>
      <c r="AA2266">
        <v>17.747536211708798</v>
      </c>
    </row>
    <row r="2267" spans="1:27" x14ac:dyDescent="0.2">
      <c r="A2267" t="s">
        <v>13540</v>
      </c>
      <c r="B2267">
        <v>7.6267812281368905E-2</v>
      </c>
      <c r="C2267">
        <v>17.7351700075466</v>
      </c>
      <c r="D2267">
        <v>1.16825143243297</v>
      </c>
      <c r="E2267">
        <v>0.25879033919273098</v>
      </c>
      <c r="F2267">
        <v>0.91320264924202399</v>
      </c>
      <c r="G2267">
        <v>-5.7392197720759102</v>
      </c>
      <c r="H2267" t="s">
        <v>37679</v>
      </c>
      <c r="I2267" t="s">
        <v>7318</v>
      </c>
      <c r="J2267" t="s">
        <v>7319</v>
      </c>
      <c r="K2267" t="s">
        <v>13541</v>
      </c>
      <c r="L2267" t="s">
        <v>13542</v>
      </c>
      <c r="M2267">
        <v>279</v>
      </c>
      <c r="N2267">
        <v>300</v>
      </c>
      <c r="O2267">
        <v>1</v>
      </c>
      <c r="P2267">
        <v>17.733613449771301</v>
      </c>
      <c r="Q2267">
        <v>17.6618292226186</v>
      </c>
      <c r="R2267">
        <v>17.805454557472501</v>
      </c>
      <c r="S2267">
        <v>17.6351994389933</v>
      </c>
      <c r="T2267">
        <v>17.6981949629951</v>
      </c>
      <c r="U2267">
        <v>17.667168731250001</v>
      </c>
      <c r="V2267">
        <v>17.638554812740601</v>
      </c>
      <c r="W2267">
        <v>17.781439930383801</v>
      </c>
      <c r="X2267">
        <v>17.923457351053202</v>
      </c>
      <c r="Y2267">
        <v>17.6825816271948</v>
      </c>
      <c r="Z2267">
        <v>17.719139376438701</v>
      </c>
      <c r="AA2267">
        <v>17.8738500718724</v>
      </c>
    </row>
    <row r="2268" spans="1:27" x14ac:dyDescent="0.2">
      <c r="A2268" t="s">
        <v>13274</v>
      </c>
      <c r="B2268">
        <v>7.6249154708179404E-2</v>
      </c>
      <c r="C2268">
        <v>19.507076920118902</v>
      </c>
      <c r="D2268">
        <v>1.1335423361232</v>
      </c>
      <c r="E2268">
        <v>0.27268270118141502</v>
      </c>
      <c r="F2268">
        <v>0.91320264924202399</v>
      </c>
      <c r="G2268">
        <v>-5.7773521594277097</v>
      </c>
      <c r="H2268" t="s">
        <v>37679</v>
      </c>
      <c r="I2268" t="s">
        <v>5983</v>
      </c>
      <c r="J2268" t="s">
        <v>5984</v>
      </c>
      <c r="K2268" t="s">
        <v>13275</v>
      </c>
      <c r="L2268" t="s">
        <v>13276</v>
      </c>
      <c r="M2268">
        <v>90</v>
      </c>
      <c r="N2268">
        <v>117</v>
      </c>
      <c r="O2268">
        <v>1</v>
      </c>
      <c r="P2268">
        <v>19.507689184843802</v>
      </c>
      <c r="Q2268">
        <v>19.489890451781601</v>
      </c>
      <c r="R2268">
        <v>19.310688423263599</v>
      </c>
      <c r="S2268">
        <v>19.452906814072598</v>
      </c>
      <c r="T2268">
        <v>19.554189726688399</v>
      </c>
      <c r="U2268">
        <v>19.519756944675301</v>
      </c>
      <c r="V2268">
        <v>19.462121551441399</v>
      </c>
      <c r="W2268">
        <v>19.646479162370799</v>
      </c>
      <c r="X2268">
        <v>19.358682523146399</v>
      </c>
      <c r="Y2268">
        <v>19.690069490668101</v>
      </c>
      <c r="Z2268">
        <v>19.521360068463999</v>
      </c>
      <c r="AA2268">
        <v>19.571700964736099</v>
      </c>
    </row>
    <row r="2269" spans="1:27" x14ac:dyDescent="0.2">
      <c r="A2269" t="s">
        <v>17200</v>
      </c>
      <c r="B2269">
        <v>7.62068309522448E-2</v>
      </c>
      <c r="C2269">
        <v>17.265420504653299</v>
      </c>
      <c r="D2269">
        <v>0.87573885055656198</v>
      </c>
      <c r="E2269">
        <v>0.39334902109158698</v>
      </c>
      <c r="F2269">
        <v>0.93286528887730003</v>
      </c>
      <c r="G2269">
        <v>-6.0288131343864597</v>
      </c>
      <c r="H2269" t="s">
        <v>37679</v>
      </c>
      <c r="I2269" t="s">
        <v>1386</v>
      </c>
      <c r="J2269" t="s">
        <v>1387</v>
      </c>
      <c r="K2269" t="s">
        <v>17201</v>
      </c>
      <c r="L2269" t="s">
        <v>17202</v>
      </c>
      <c r="M2269">
        <v>626</v>
      </c>
      <c r="N2269">
        <v>645</v>
      </c>
      <c r="O2269">
        <v>1</v>
      </c>
      <c r="P2269">
        <v>17.274598883490299</v>
      </c>
      <c r="Q2269">
        <v>17.351294548016501</v>
      </c>
      <c r="R2269">
        <v>17.449321133894699</v>
      </c>
      <c r="S2269">
        <v>16.9378837138884</v>
      </c>
      <c r="T2269">
        <v>17.2485451285328</v>
      </c>
      <c r="U2269">
        <v>17.132221187246099</v>
      </c>
      <c r="V2269">
        <v>17.210440405189701</v>
      </c>
      <c r="W2269">
        <v>17.183307571707498</v>
      </c>
      <c r="X2269">
        <v>17.314551694385301</v>
      </c>
      <c r="Y2269">
        <v>17.3680952392133</v>
      </c>
      <c r="Z2269">
        <v>17.2375425530625</v>
      </c>
      <c r="AA2269">
        <v>17.486422376049301</v>
      </c>
    </row>
    <row r="2270" spans="1:27" x14ac:dyDescent="0.2">
      <c r="A2270" t="s">
        <v>11802</v>
      </c>
      <c r="B2270">
        <v>7.6185011149320303E-2</v>
      </c>
      <c r="C2270">
        <v>17.089528548467399</v>
      </c>
      <c r="D2270">
        <v>1.1763641831644001</v>
      </c>
      <c r="E2270">
        <v>0.255621531684742</v>
      </c>
      <c r="F2270">
        <v>0.91128155913254505</v>
      </c>
      <c r="G2270">
        <v>-5.7301661481608201</v>
      </c>
      <c r="H2270" t="s">
        <v>37679</v>
      </c>
      <c r="I2270" t="s">
        <v>11803</v>
      </c>
      <c r="J2270" t="s">
        <v>11804</v>
      </c>
      <c r="K2270" t="s">
        <v>11805</v>
      </c>
      <c r="L2270" t="s">
        <v>11806</v>
      </c>
      <c r="M2270">
        <v>168</v>
      </c>
      <c r="N2270">
        <v>182</v>
      </c>
      <c r="O2270">
        <v>1</v>
      </c>
      <c r="P2270">
        <v>17.092455566456501</v>
      </c>
      <c r="Q2270">
        <v>16.978855101123202</v>
      </c>
      <c r="R2270">
        <v>17.025704775592502</v>
      </c>
      <c r="S2270">
        <v>17.038039420453298</v>
      </c>
      <c r="T2270">
        <v>17.0019784931442</v>
      </c>
      <c r="U2270">
        <v>17.195287648889099</v>
      </c>
      <c r="V2270">
        <v>16.972050203246301</v>
      </c>
      <c r="W2270">
        <v>17.125110710456099</v>
      </c>
      <c r="X2270">
        <v>17.1375055029918</v>
      </c>
      <c r="Y2270">
        <v>17.207120480544699</v>
      </c>
      <c r="Z2270">
        <v>17.163373346824098</v>
      </c>
      <c r="AA2270">
        <v>17.139788349875701</v>
      </c>
    </row>
    <row r="2271" spans="1:27" x14ac:dyDescent="0.2">
      <c r="A2271" t="s">
        <v>15666</v>
      </c>
      <c r="B2271">
        <v>7.6170033575895205E-2</v>
      </c>
      <c r="C2271">
        <v>16.266977279832901</v>
      </c>
      <c r="D2271">
        <v>0.95586619278553897</v>
      </c>
      <c r="E2271">
        <v>0.35250455695956701</v>
      </c>
      <c r="F2271">
        <v>0.92503424356090302</v>
      </c>
      <c r="G2271">
        <v>-5.9568127918535998</v>
      </c>
      <c r="H2271" t="s">
        <v>37679</v>
      </c>
      <c r="I2271" t="s">
        <v>1272</v>
      </c>
      <c r="J2271" t="s">
        <v>1273</v>
      </c>
      <c r="K2271" t="s">
        <v>15667</v>
      </c>
      <c r="L2271" t="s">
        <v>15668</v>
      </c>
      <c r="M2271">
        <v>470</v>
      </c>
      <c r="N2271">
        <v>478</v>
      </c>
      <c r="O2271">
        <v>0.99860000000000004</v>
      </c>
      <c r="P2271">
        <v>16.266799157368201</v>
      </c>
      <c r="Q2271">
        <v>16.132784668010199</v>
      </c>
      <c r="R2271">
        <v>16.357760768085601</v>
      </c>
      <c r="S2271">
        <v>16.201533867170902</v>
      </c>
      <c r="T2271">
        <v>16.3095962247437</v>
      </c>
      <c r="U2271">
        <v>16.1254744159471</v>
      </c>
      <c r="V2271">
        <v>16.418378284971599</v>
      </c>
      <c r="W2271">
        <v>16.155404996760399</v>
      </c>
      <c r="X2271">
        <v>16.4916609126164</v>
      </c>
      <c r="Y2271">
        <v>16.287005806697099</v>
      </c>
      <c r="Z2271">
        <v>16.262031466073999</v>
      </c>
      <c r="AA2271">
        <v>16.195118667084799</v>
      </c>
    </row>
    <row r="2272" spans="1:27" x14ac:dyDescent="0.2">
      <c r="A2272" t="s">
        <v>17379</v>
      </c>
      <c r="B2272">
        <v>7.6135079231828898E-2</v>
      </c>
      <c r="C2272">
        <v>18.8747231578567</v>
      </c>
      <c r="D2272">
        <v>0.86367443496657903</v>
      </c>
      <c r="E2272">
        <v>0.39976023839740499</v>
      </c>
      <c r="F2272">
        <v>0.937032124107261</v>
      </c>
      <c r="G2272">
        <v>-6.0391580398273401</v>
      </c>
      <c r="H2272" t="s">
        <v>37679</v>
      </c>
      <c r="I2272" t="s">
        <v>17380</v>
      </c>
      <c r="J2272" t="s">
        <v>17381</v>
      </c>
      <c r="K2272" t="s">
        <v>17382</v>
      </c>
      <c r="L2272" t="s">
        <v>17383</v>
      </c>
      <c r="M2272">
        <v>538</v>
      </c>
      <c r="N2272">
        <v>548</v>
      </c>
      <c r="O2272">
        <v>1</v>
      </c>
      <c r="P2272">
        <v>18.9270175696503</v>
      </c>
      <c r="Q2272">
        <v>18.970905560467902</v>
      </c>
      <c r="R2272">
        <v>18.689363062541201</v>
      </c>
      <c r="S2272">
        <v>18.798046857645499</v>
      </c>
      <c r="T2272">
        <v>18.710068700011199</v>
      </c>
      <c r="U2272">
        <v>18.99759048344</v>
      </c>
      <c r="V2272">
        <v>18.779880670986898</v>
      </c>
      <c r="W2272">
        <v>19.0744469346049</v>
      </c>
      <c r="X2272">
        <v>18.631506955759502</v>
      </c>
      <c r="Y2272">
        <v>18.949995082348401</v>
      </c>
      <c r="Z2272">
        <v>18.8854887055885</v>
      </c>
      <c r="AA2272">
        <v>19.134661723029598</v>
      </c>
    </row>
    <row r="2273" spans="1:27" x14ac:dyDescent="0.2">
      <c r="A2273" t="s">
        <v>11304</v>
      </c>
      <c r="B2273">
        <v>7.6120971875656807E-2</v>
      </c>
      <c r="C2273">
        <v>17.871735287846001</v>
      </c>
      <c r="D2273">
        <v>1.19541181370367</v>
      </c>
      <c r="E2273">
        <v>0.24829725614533199</v>
      </c>
      <c r="F2273">
        <v>0.90554633378357996</v>
      </c>
      <c r="G2273">
        <v>-5.7087017009499901</v>
      </c>
      <c r="H2273" t="s">
        <v>37679</v>
      </c>
      <c r="I2273" t="s">
        <v>9182</v>
      </c>
      <c r="J2273" t="s">
        <v>9183</v>
      </c>
      <c r="K2273" t="s">
        <v>11305</v>
      </c>
      <c r="L2273" t="s">
        <v>11306</v>
      </c>
      <c r="M2273">
        <v>2214</v>
      </c>
      <c r="N2273">
        <v>2232</v>
      </c>
      <c r="O2273">
        <v>1</v>
      </c>
      <c r="P2273">
        <v>17.871875257566099</v>
      </c>
      <c r="Q2273">
        <v>17.8576967788362</v>
      </c>
      <c r="R2273">
        <v>17.651610243304798</v>
      </c>
      <c r="S2273">
        <v>17.962287041525801</v>
      </c>
      <c r="T2273">
        <v>17.763813012142801</v>
      </c>
      <c r="U2273">
        <v>17.915666712850602</v>
      </c>
      <c r="V2273">
        <v>17.905619507236899</v>
      </c>
      <c r="W2273">
        <v>17.844894552159499</v>
      </c>
      <c r="X2273">
        <v>17.879059532233899</v>
      </c>
      <c r="Y2273">
        <v>17.889069618268401</v>
      </c>
      <c r="Z2273">
        <v>17.950880279045499</v>
      </c>
      <c r="AA2273">
        <v>17.968490888702</v>
      </c>
    </row>
    <row r="2274" spans="1:27" x14ac:dyDescent="0.2">
      <c r="A2274" t="s">
        <v>20721</v>
      </c>
      <c r="B2274">
        <v>7.5974176126921505E-2</v>
      </c>
      <c r="C2274">
        <v>16.026992221048499</v>
      </c>
      <c r="D2274">
        <v>0.69869798758573198</v>
      </c>
      <c r="E2274">
        <v>0.49416682804888901</v>
      </c>
      <c r="F2274">
        <v>0.95153815799289698</v>
      </c>
      <c r="G2274">
        <v>-6.1672551325521496</v>
      </c>
      <c r="H2274" t="s">
        <v>37679</v>
      </c>
      <c r="I2274" t="s">
        <v>20722</v>
      </c>
      <c r="J2274" t="s">
        <v>20723</v>
      </c>
      <c r="K2274" t="s">
        <v>20724</v>
      </c>
      <c r="L2274" t="s">
        <v>20725</v>
      </c>
      <c r="M2274">
        <v>32</v>
      </c>
      <c r="N2274">
        <v>59</v>
      </c>
      <c r="O2274">
        <v>1</v>
      </c>
      <c r="P2274">
        <v>16.0406682398595</v>
      </c>
      <c r="Q2274">
        <v>15.945826861294901</v>
      </c>
      <c r="R2274">
        <v>15.712137940338099</v>
      </c>
      <c r="S2274">
        <v>16.004117146482901</v>
      </c>
      <c r="T2274">
        <v>15.7985457170573</v>
      </c>
      <c r="U2274">
        <v>16.467131141541401</v>
      </c>
      <c r="V2274">
        <v>16.065360900643</v>
      </c>
      <c r="W2274">
        <v>16.022965040352101</v>
      </c>
      <c r="X2274">
        <v>15.9723518628418</v>
      </c>
      <c r="Y2274">
        <v>16.1808188742996</v>
      </c>
      <c r="Z2274">
        <v>16.074275963726201</v>
      </c>
      <c r="AA2274">
        <v>16.0533829829564</v>
      </c>
    </row>
    <row r="2275" spans="1:27" x14ac:dyDescent="0.2">
      <c r="A2275" t="s">
        <v>13418</v>
      </c>
      <c r="B2275">
        <v>7.5969714047811707E-2</v>
      </c>
      <c r="C2275">
        <v>17.847658874813799</v>
      </c>
      <c r="D2275">
        <v>1.1638307124021301</v>
      </c>
      <c r="E2275">
        <v>0.26052949673537401</v>
      </c>
      <c r="F2275">
        <v>0.91320264924202399</v>
      </c>
      <c r="G2275">
        <v>-5.7441308325010398</v>
      </c>
      <c r="H2275" t="s">
        <v>37679</v>
      </c>
      <c r="I2275" t="s">
        <v>3918</v>
      </c>
      <c r="J2275" t="s">
        <v>3919</v>
      </c>
      <c r="K2275" t="s">
        <v>13419</v>
      </c>
      <c r="L2275" t="s">
        <v>13420</v>
      </c>
      <c r="M2275">
        <v>387</v>
      </c>
      <c r="N2275">
        <v>402</v>
      </c>
      <c r="O2275">
        <v>0.99970000000000003</v>
      </c>
      <c r="P2275">
        <v>17.848178558829002</v>
      </c>
      <c r="Q2275">
        <v>17.673520744337999</v>
      </c>
      <c r="R2275">
        <v>17.9146455825523</v>
      </c>
      <c r="S2275">
        <v>17.8964982419003</v>
      </c>
      <c r="T2275">
        <v>17.647636583178201</v>
      </c>
      <c r="U2275">
        <v>17.898803092879099</v>
      </c>
      <c r="V2275">
        <v>17.8462800971223</v>
      </c>
      <c r="W2275">
        <v>17.8930530933604</v>
      </c>
      <c r="X2275">
        <v>17.941215205539802</v>
      </c>
      <c r="Y2275">
        <v>17.902561998656399</v>
      </c>
      <c r="Z2275">
        <v>17.897513283815599</v>
      </c>
      <c r="AA2275">
        <v>17.812519699609801</v>
      </c>
    </row>
    <row r="2276" spans="1:27" x14ac:dyDescent="0.2">
      <c r="A2276" t="s">
        <v>23899</v>
      </c>
      <c r="B2276">
        <v>7.5968727301850295E-2</v>
      </c>
      <c r="C2276">
        <v>15.131204722190001</v>
      </c>
      <c r="D2276">
        <v>0.55124084752917901</v>
      </c>
      <c r="E2276">
        <v>0.58862410429471901</v>
      </c>
      <c r="F2276">
        <v>0.96406628421427698</v>
      </c>
      <c r="G2276">
        <v>-6.2600452795859498</v>
      </c>
      <c r="H2276" t="s">
        <v>37679</v>
      </c>
      <c r="I2276" t="s">
        <v>489</v>
      </c>
      <c r="J2276" t="s">
        <v>490</v>
      </c>
      <c r="K2276" t="s">
        <v>23900</v>
      </c>
      <c r="L2276" t="s">
        <v>23901</v>
      </c>
      <c r="M2276">
        <v>402</v>
      </c>
      <c r="N2276">
        <v>418</v>
      </c>
      <c r="O2276">
        <v>1</v>
      </c>
      <c r="P2276">
        <v>15.158257511047101</v>
      </c>
      <c r="Q2276">
        <v>15.4098462450496</v>
      </c>
      <c r="R2276">
        <v>15.1350316259743</v>
      </c>
      <c r="S2276">
        <v>14.955640428418199</v>
      </c>
      <c r="T2276">
        <v>14.5042285386795</v>
      </c>
      <c r="U2276">
        <v>15.4440893347327</v>
      </c>
      <c r="V2276">
        <v>15.211141508448501</v>
      </c>
      <c r="W2276">
        <v>15.184920919117999</v>
      </c>
      <c r="X2276">
        <v>15.0854800670818</v>
      </c>
      <c r="Y2276">
        <v>15.136494757201501</v>
      </c>
      <c r="Z2276">
        <v>15.237603476106599</v>
      </c>
      <c r="AA2276">
        <v>15.138775043279599</v>
      </c>
    </row>
    <row r="2277" spans="1:27" x14ac:dyDescent="0.2">
      <c r="A2277" t="s">
        <v>26220</v>
      </c>
      <c r="B2277">
        <v>7.5925615189184698E-2</v>
      </c>
      <c r="C2277">
        <v>14.539435841817999</v>
      </c>
      <c r="D2277">
        <v>0.45965198705446397</v>
      </c>
      <c r="E2277">
        <v>0.651575895342283</v>
      </c>
      <c r="F2277">
        <v>0.97377814787669603</v>
      </c>
      <c r="G2277">
        <v>-6.3070397321490903</v>
      </c>
      <c r="H2277" t="s">
        <v>37679</v>
      </c>
      <c r="I2277" t="s">
        <v>22414</v>
      </c>
      <c r="J2277" t="s">
        <v>22415</v>
      </c>
      <c r="K2277" t="s">
        <v>26221</v>
      </c>
      <c r="L2277" t="s">
        <v>26222</v>
      </c>
      <c r="M2277">
        <v>65</v>
      </c>
      <c r="N2277">
        <v>75</v>
      </c>
      <c r="O2277">
        <v>0.99980000000000002</v>
      </c>
      <c r="P2277">
        <v>14.568146216882299</v>
      </c>
      <c r="Q2277">
        <v>14.688057145229401</v>
      </c>
      <c r="R2277">
        <v>14.1302340548411</v>
      </c>
      <c r="S2277">
        <v>14.6609405931419</v>
      </c>
      <c r="T2277">
        <v>14.084702966622601</v>
      </c>
      <c r="U2277">
        <v>14.926174589647999</v>
      </c>
      <c r="V2277">
        <v>14.4288080345443</v>
      </c>
      <c r="W2277">
        <v>14.927139247444501</v>
      </c>
      <c r="X2277">
        <v>14.607468363133799</v>
      </c>
      <c r="Y2277">
        <v>14.5014627284695</v>
      </c>
      <c r="Z2277">
        <v>14.207992279331</v>
      </c>
      <c r="AA2277">
        <v>14.770814257591599</v>
      </c>
    </row>
    <row r="2278" spans="1:27" x14ac:dyDescent="0.2">
      <c r="A2278" t="s">
        <v>16201</v>
      </c>
      <c r="B2278">
        <v>7.5887886797652002E-2</v>
      </c>
      <c r="C2278">
        <v>16.315277404448501</v>
      </c>
      <c r="D2278">
        <v>0.92870266298075199</v>
      </c>
      <c r="E2278">
        <v>0.36601218670083102</v>
      </c>
      <c r="F2278">
        <v>0.93027270074290602</v>
      </c>
      <c r="G2278">
        <v>-5.9818581383305203</v>
      </c>
      <c r="H2278" t="s">
        <v>37679</v>
      </c>
      <c r="I2278" t="s">
        <v>7207</v>
      </c>
      <c r="J2278" t="s">
        <v>7208</v>
      </c>
      <c r="K2278" t="s">
        <v>16202</v>
      </c>
      <c r="L2278" t="s">
        <v>16203</v>
      </c>
      <c r="M2278">
        <v>557</v>
      </c>
      <c r="N2278">
        <v>572</v>
      </c>
      <c r="O2278">
        <v>1</v>
      </c>
      <c r="P2278">
        <v>16.3139552224997</v>
      </c>
      <c r="Q2278">
        <v>16.185459432453001</v>
      </c>
      <c r="R2278">
        <v>16.1722368459234</v>
      </c>
      <c r="S2278">
        <v>16.3048857317692</v>
      </c>
      <c r="T2278">
        <v>16.470300745873601</v>
      </c>
      <c r="U2278">
        <v>16.2365373022295</v>
      </c>
      <c r="V2278">
        <v>16.359061832746299</v>
      </c>
      <c r="W2278">
        <v>16.2247176143863</v>
      </c>
      <c r="X2278">
        <v>16.345316911996001</v>
      </c>
      <c r="Y2278">
        <v>16.188032076101699</v>
      </c>
      <c r="Z2278">
        <v>16.440290785994499</v>
      </c>
      <c r="AA2278">
        <v>16.541212169459602</v>
      </c>
    </row>
    <row r="2279" spans="1:27" x14ac:dyDescent="0.2">
      <c r="A2279" t="s">
        <v>21159</v>
      </c>
      <c r="B2279">
        <v>7.5821554212875994E-2</v>
      </c>
      <c r="C2279">
        <v>16.425224767262701</v>
      </c>
      <c r="D2279">
        <v>0.68269426723971705</v>
      </c>
      <c r="E2279">
        <v>0.50397587182342196</v>
      </c>
      <c r="F2279">
        <v>0.953608297650963</v>
      </c>
      <c r="G2279">
        <v>-6.1783318648635603</v>
      </c>
      <c r="H2279" t="s">
        <v>37679</v>
      </c>
      <c r="I2279" t="s">
        <v>3656</v>
      </c>
      <c r="J2279" t="s">
        <v>3657</v>
      </c>
      <c r="K2279" t="s">
        <v>21160</v>
      </c>
      <c r="L2279" t="s">
        <v>21161</v>
      </c>
      <c r="M2279">
        <v>338</v>
      </c>
      <c r="N2279">
        <v>353</v>
      </c>
      <c r="O2279">
        <v>1</v>
      </c>
      <c r="P2279">
        <v>16.431906960516201</v>
      </c>
      <c r="Q2279">
        <v>16.659054764171799</v>
      </c>
      <c r="R2279">
        <v>16.126784496425799</v>
      </c>
      <c r="S2279">
        <v>16.518874255708301</v>
      </c>
      <c r="T2279">
        <v>16.4108488424658</v>
      </c>
      <c r="U2279">
        <v>16.2037754205978</v>
      </c>
      <c r="V2279">
        <v>16.236662123933101</v>
      </c>
      <c r="W2279">
        <v>16.480370959825699</v>
      </c>
      <c r="X2279">
        <v>16.355272006728502</v>
      </c>
      <c r="Y2279">
        <v>16.291099788280398</v>
      </c>
      <c r="Z2279">
        <v>16.600643670296702</v>
      </c>
      <c r="AA2279">
        <v>16.7940861114561</v>
      </c>
    </row>
    <row r="2280" spans="1:27" x14ac:dyDescent="0.2">
      <c r="A2280" t="s">
        <v>17031</v>
      </c>
      <c r="B2280">
        <v>7.5814433365724895E-2</v>
      </c>
      <c r="C2280">
        <v>15.661759230031301</v>
      </c>
      <c r="D2280">
        <v>0.88678307315958405</v>
      </c>
      <c r="E2280">
        <v>0.38753978922647198</v>
      </c>
      <c r="F2280">
        <v>0.93286528887730003</v>
      </c>
      <c r="G2280">
        <v>-6.0192283940625604</v>
      </c>
      <c r="H2280" t="s">
        <v>37679</v>
      </c>
      <c r="I2280" t="s">
        <v>10544</v>
      </c>
      <c r="J2280" t="s">
        <v>10545</v>
      </c>
      <c r="K2280" t="s">
        <v>17032</v>
      </c>
      <c r="L2280" t="s">
        <v>17033</v>
      </c>
      <c r="M2280">
        <v>744</v>
      </c>
      <c r="N2280">
        <v>764</v>
      </c>
      <c r="O2280">
        <v>1</v>
      </c>
      <c r="P2280">
        <v>15.662941992656</v>
      </c>
      <c r="Q2280">
        <v>15.700008432002999</v>
      </c>
      <c r="R2280">
        <v>15.7677538356001</v>
      </c>
      <c r="S2280">
        <v>15.425905130189401</v>
      </c>
      <c r="T2280">
        <v>15.5824277542727</v>
      </c>
      <c r="U2280">
        <v>15.6259343616395</v>
      </c>
      <c r="V2280">
        <v>15.7595154204819</v>
      </c>
      <c r="W2280">
        <v>15.7488708024655</v>
      </c>
      <c r="X2280">
        <v>15.822357800801599</v>
      </c>
      <c r="Y2280">
        <v>15.5751999308231</v>
      </c>
      <c r="Z2280">
        <v>15.724581101857</v>
      </c>
      <c r="AA2280">
        <v>15.5467969602109</v>
      </c>
    </row>
    <row r="2281" spans="1:27" x14ac:dyDescent="0.2">
      <c r="A2281" t="s">
        <v>21750</v>
      </c>
      <c r="B2281">
        <v>7.5806059480063595E-2</v>
      </c>
      <c r="C2281">
        <v>15.676362583703</v>
      </c>
      <c r="D2281">
        <v>0.66564037883860905</v>
      </c>
      <c r="E2281">
        <v>0.51455078802661403</v>
      </c>
      <c r="F2281">
        <v>0.95507668868741902</v>
      </c>
      <c r="G2281">
        <v>-6.1898682382094998</v>
      </c>
      <c r="H2281" t="s">
        <v>37679</v>
      </c>
      <c r="I2281" t="s">
        <v>21751</v>
      </c>
      <c r="J2281" t="s">
        <v>21752</v>
      </c>
      <c r="K2281" t="s">
        <v>21753</v>
      </c>
      <c r="L2281" t="s">
        <v>21754</v>
      </c>
      <c r="M2281">
        <v>586</v>
      </c>
      <c r="N2281">
        <v>600</v>
      </c>
      <c r="O2281">
        <v>1</v>
      </c>
      <c r="P2281">
        <v>15.6864167777298</v>
      </c>
      <c r="Q2281">
        <v>15.925524249202599</v>
      </c>
      <c r="R2281">
        <v>15.190725638489999</v>
      </c>
      <c r="S2281">
        <v>15.639505853664399</v>
      </c>
      <c r="T2281">
        <v>15.627028329271299</v>
      </c>
      <c r="U2281">
        <v>15.792285049304899</v>
      </c>
      <c r="V2281">
        <v>15.459865699946</v>
      </c>
      <c r="W2281">
        <v>15.7602755978671</v>
      </c>
      <c r="X2281">
        <v>15.7502637587002</v>
      </c>
      <c r="Y2281">
        <v>15.786722695631701</v>
      </c>
      <c r="Z2281">
        <v>15.8217964342551</v>
      </c>
      <c r="AA2281">
        <v>15.6859951144001</v>
      </c>
    </row>
    <row r="2282" spans="1:27" x14ac:dyDescent="0.2">
      <c r="A2282" t="s">
        <v>8747</v>
      </c>
      <c r="B2282">
        <v>7.5779774022691995E-2</v>
      </c>
      <c r="C2282">
        <v>20.561576420533999</v>
      </c>
      <c r="D2282">
        <v>1.3933794385901399</v>
      </c>
      <c r="E2282">
        <v>0.18141441847227299</v>
      </c>
      <c r="F2282">
        <v>0.88232942691633998</v>
      </c>
      <c r="G2282">
        <v>-5.4689164007560596</v>
      </c>
      <c r="H2282" t="s">
        <v>37679</v>
      </c>
      <c r="I2282" t="s">
        <v>3329</v>
      </c>
      <c r="J2282" t="s">
        <v>3330</v>
      </c>
      <c r="K2282" t="s">
        <v>8748</v>
      </c>
      <c r="L2282" t="s">
        <v>8749</v>
      </c>
      <c r="M2282">
        <v>347</v>
      </c>
      <c r="N2282">
        <v>371</v>
      </c>
      <c r="O2282">
        <v>1</v>
      </c>
      <c r="P2282">
        <v>20.584866115422098</v>
      </c>
      <c r="Q2282">
        <v>20.508816339852299</v>
      </c>
      <c r="R2282">
        <v>20.501980299413098</v>
      </c>
      <c r="S2282">
        <v>20.484087229292399</v>
      </c>
      <c r="T2282">
        <v>20.5129197543218</v>
      </c>
      <c r="U2282">
        <v>20.593406368819402</v>
      </c>
      <c r="V2282">
        <v>20.564632665829301</v>
      </c>
      <c r="W2282">
        <v>20.697117381115</v>
      </c>
      <c r="X2282">
        <v>20.5468594144767</v>
      </c>
      <c r="Y2282">
        <v>20.663716697708299</v>
      </c>
      <c r="Z2282">
        <v>20.4918413581848</v>
      </c>
      <c r="AA2282">
        <v>20.6119631168608</v>
      </c>
    </row>
    <row r="2283" spans="1:27" x14ac:dyDescent="0.2">
      <c r="A2283" t="s">
        <v>14700</v>
      </c>
      <c r="B2283">
        <v>7.5738283108375298E-2</v>
      </c>
      <c r="C2283">
        <v>17.764181805260801</v>
      </c>
      <c r="D2283">
        <v>0.99835149477168506</v>
      </c>
      <c r="E2283">
        <v>0.33207515151286998</v>
      </c>
      <c r="F2283">
        <v>0.92198485331246105</v>
      </c>
      <c r="G2283">
        <v>-5.9163483446610599</v>
      </c>
      <c r="H2283" t="s">
        <v>37679</v>
      </c>
      <c r="I2283" t="s">
        <v>2159</v>
      </c>
      <c r="J2283" t="s">
        <v>2160</v>
      </c>
      <c r="K2283" t="s">
        <v>14701</v>
      </c>
      <c r="L2283" t="s">
        <v>14702</v>
      </c>
      <c r="M2283">
        <v>346</v>
      </c>
      <c r="N2283">
        <v>365</v>
      </c>
      <c r="O2283">
        <v>1</v>
      </c>
      <c r="P2283">
        <v>17.768158011112199</v>
      </c>
      <c r="Q2283">
        <v>17.544751091081299</v>
      </c>
      <c r="R2283">
        <v>17.5154870929948</v>
      </c>
      <c r="S2283">
        <v>17.853652245875502</v>
      </c>
      <c r="T2283">
        <v>17.799816486968201</v>
      </c>
      <c r="U2283">
        <v>17.9006431554523</v>
      </c>
      <c r="V2283">
        <v>17.7092614077756</v>
      </c>
      <c r="W2283">
        <v>17.822192309773399</v>
      </c>
      <c r="X2283">
        <v>17.7563083687808</v>
      </c>
      <c r="Y2283">
        <v>17.888084672036801</v>
      </c>
      <c r="Z2283">
        <v>17.778745862922101</v>
      </c>
      <c r="AA2283">
        <v>17.837057164208101</v>
      </c>
    </row>
    <row r="2284" spans="1:27" x14ac:dyDescent="0.2">
      <c r="A2284" t="s">
        <v>21739</v>
      </c>
      <c r="B2284">
        <v>7.5685262078220503E-2</v>
      </c>
      <c r="C2284">
        <v>17.0628836513119</v>
      </c>
      <c r="D2284">
        <v>0.65587033208841194</v>
      </c>
      <c r="E2284">
        <v>0.52066531596862697</v>
      </c>
      <c r="F2284">
        <v>0.95507668868741902</v>
      </c>
      <c r="G2284">
        <v>-6.1963526912700804</v>
      </c>
      <c r="H2284" t="s">
        <v>37679</v>
      </c>
      <c r="I2284" t="s">
        <v>903</v>
      </c>
      <c r="J2284" t="s">
        <v>904</v>
      </c>
      <c r="K2284" t="s">
        <v>21740</v>
      </c>
      <c r="L2284" t="s">
        <v>21741</v>
      </c>
      <c r="M2284">
        <v>638</v>
      </c>
      <c r="N2284">
        <v>660</v>
      </c>
      <c r="O2284">
        <v>1</v>
      </c>
      <c r="P2284">
        <v>17.0697771863885</v>
      </c>
      <c r="Q2284">
        <v>17.016764993642301</v>
      </c>
      <c r="R2284">
        <v>17.274633222698998</v>
      </c>
      <c r="S2284">
        <v>17.202455142640499</v>
      </c>
      <c r="T2284">
        <v>17.003212681687099</v>
      </c>
      <c r="U2284">
        <v>16.610937864768299</v>
      </c>
      <c r="V2284">
        <v>17.415894558483298</v>
      </c>
      <c r="W2284">
        <v>16.943627070168802</v>
      </c>
      <c r="X2284">
        <v>17.2060541702328</v>
      </c>
      <c r="Y2284">
        <v>16.9137139518288</v>
      </c>
      <c r="Z2284">
        <v>16.904081129441799</v>
      </c>
      <c r="AA2284">
        <v>17.200345378838499</v>
      </c>
    </row>
    <row r="2285" spans="1:27" x14ac:dyDescent="0.2">
      <c r="A2285" t="s">
        <v>18052</v>
      </c>
      <c r="B2285">
        <v>7.5678023582650397E-2</v>
      </c>
      <c r="C2285">
        <v>15.9780093222726</v>
      </c>
      <c r="D2285">
        <v>0.824543053726571</v>
      </c>
      <c r="E2285">
        <v>0.42102315585244099</v>
      </c>
      <c r="F2285">
        <v>0.94238797041020295</v>
      </c>
      <c r="G2285">
        <v>-6.0718065929714404</v>
      </c>
      <c r="H2285" t="s">
        <v>37679</v>
      </c>
      <c r="I2285" t="s">
        <v>7867</v>
      </c>
      <c r="J2285" t="s">
        <v>7868</v>
      </c>
      <c r="K2285" t="s">
        <v>18053</v>
      </c>
      <c r="L2285" t="s">
        <v>18054</v>
      </c>
      <c r="M2285">
        <v>1794</v>
      </c>
      <c r="N2285">
        <v>1808</v>
      </c>
      <c r="O2285">
        <v>0.99909999999999999</v>
      </c>
      <c r="P2285">
        <v>15.9957320958752</v>
      </c>
      <c r="Q2285">
        <v>15.6743283683704</v>
      </c>
      <c r="R2285">
        <v>16.0881194848277</v>
      </c>
      <c r="S2285">
        <v>15.909980659552099</v>
      </c>
      <c r="T2285">
        <v>15.9435255675562</v>
      </c>
      <c r="U2285">
        <v>16.067697921286001</v>
      </c>
      <c r="V2285">
        <v>16.114527967144198</v>
      </c>
      <c r="W2285">
        <v>16.1113513940426</v>
      </c>
      <c r="X2285">
        <v>16.109996087453201</v>
      </c>
      <c r="Y2285">
        <v>15.825686484827999</v>
      </c>
      <c r="Z2285">
        <v>16.069276344978601</v>
      </c>
      <c r="AA2285">
        <v>15.8436122649601</v>
      </c>
    </row>
    <row r="2286" spans="1:27" x14ac:dyDescent="0.2">
      <c r="A2286" t="s">
        <v>11675</v>
      </c>
      <c r="B2286">
        <v>7.5629805622810395E-2</v>
      </c>
      <c r="C2286">
        <v>19.0923752178076</v>
      </c>
      <c r="D2286">
        <v>1.1876898669403599</v>
      </c>
      <c r="E2286">
        <v>0.25124703644602497</v>
      </c>
      <c r="F2286">
        <v>0.90810102608899201</v>
      </c>
      <c r="G2286">
        <v>-5.7174384584529099</v>
      </c>
      <c r="H2286" t="s">
        <v>37679</v>
      </c>
      <c r="I2286" t="s">
        <v>11676</v>
      </c>
      <c r="J2286" t="s">
        <v>11677</v>
      </c>
      <c r="K2286" t="s">
        <v>11678</v>
      </c>
      <c r="L2286" t="s">
        <v>11679</v>
      </c>
      <c r="M2286">
        <v>468</v>
      </c>
      <c r="N2286">
        <v>481</v>
      </c>
      <c r="O2286">
        <v>1</v>
      </c>
      <c r="P2286">
        <v>19.099516428309599</v>
      </c>
      <c r="Q2286">
        <v>19.1003220740998</v>
      </c>
      <c r="R2286">
        <v>19.036901979132399</v>
      </c>
      <c r="S2286">
        <v>19.136586294095</v>
      </c>
      <c r="T2286">
        <v>18.947398021169398</v>
      </c>
      <c r="U2286">
        <v>19.0344046142975</v>
      </c>
      <c r="V2286">
        <v>19.025943153797598</v>
      </c>
      <c r="W2286">
        <v>19.259793633852901</v>
      </c>
      <c r="X2286">
        <v>19.0289889344829</v>
      </c>
      <c r="Y2286">
        <v>19.140587722911899</v>
      </c>
      <c r="Z2286">
        <v>19.038340179501301</v>
      </c>
      <c r="AA2286">
        <v>19.266860788543099</v>
      </c>
    </row>
    <row r="2287" spans="1:27" x14ac:dyDescent="0.2">
      <c r="A2287" t="s">
        <v>16429</v>
      </c>
      <c r="B2287">
        <v>7.5625759265669501E-2</v>
      </c>
      <c r="C2287">
        <v>16.1131341861206</v>
      </c>
      <c r="D2287">
        <v>0.91372245336119196</v>
      </c>
      <c r="E2287">
        <v>0.373610203625723</v>
      </c>
      <c r="F2287">
        <v>0.93147267022390101</v>
      </c>
      <c r="G2287">
        <v>-5.9953918836024602</v>
      </c>
      <c r="H2287" t="s">
        <v>37679</v>
      </c>
      <c r="I2287" t="s">
        <v>3477</v>
      </c>
      <c r="J2287" t="s">
        <v>3478</v>
      </c>
      <c r="K2287" t="s">
        <v>16430</v>
      </c>
      <c r="L2287" t="s">
        <v>16431</v>
      </c>
      <c r="M2287">
        <v>53</v>
      </c>
      <c r="N2287">
        <v>73</v>
      </c>
      <c r="O2287">
        <v>0.94469999999999998</v>
      </c>
      <c r="P2287">
        <v>16.111987810818299</v>
      </c>
      <c r="Q2287">
        <v>16.023757127662901</v>
      </c>
      <c r="R2287">
        <v>16.0783746280066</v>
      </c>
      <c r="S2287">
        <v>16.078847016527199</v>
      </c>
      <c r="T2287">
        <v>16.198362835633301</v>
      </c>
      <c r="U2287">
        <v>15.980077252048201</v>
      </c>
      <c r="V2287">
        <v>16.3117232678246</v>
      </c>
      <c r="W2287">
        <v>16.339120111200199</v>
      </c>
      <c r="X2287">
        <v>16.148442354538599</v>
      </c>
      <c r="Y2287">
        <v>15.9624574474794</v>
      </c>
      <c r="Z2287">
        <v>16.025882996667399</v>
      </c>
      <c r="AA2287">
        <v>16.097431009737601</v>
      </c>
    </row>
    <row r="2288" spans="1:27" x14ac:dyDescent="0.2">
      <c r="A2288" t="s">
        <v>16794</v>
      </c>
      <c r="B2288">
        <v>7.5618774746942605E-2</v>
      </c>
      <c r="C2288">
        <v>16.2408061752324</v>
      </c>
      <c r="D2288">
        <v>0.89288035471830296</v>
      </c>
      <c r="E2288">
        <v>0.38435717568612199</v>
      </c>
      <c r="F2288">
        <v>0.93286528887730003</v>
      </c>
      <c r="G2288">
        <v>-6.01389006525919</v>
      </c>
      <c r="H2288" t="s">
        <v>37679</v>
      </c>
      <c r="I2288" t="s">
        <v>16795</v>
      </c>
      <c r="J2288" t="s">
        <v>16796</v>
      </c>
      <c r="K2288" t="s">
        <v>16797</v>
      </c>
      <c r="L2288" t="s">
        <v>16798</v>
      </c>
      <c r="M2288">
        <v>258</v>
      </c>
      <c r="N2288">
        <v>279</v>
      </c>
      <c r="O2288">
        <v>1</v>
      </c>
      <c r="P2288">
        <v>16.2414116792404</v>
      </c>
      <c r="Q2288">
        <v>16.2258164089397</v>
      </c>
      <c r="R2288">
        <v>16.202561223378002</v>
      </c>
      <c r="S2288">
        <v>16.140693816535499</v>
      </c>
      <c r="T2288">
        <v>16.0760376758574</v>
      </c>
      <c r="U2288">
        <v>16.3526887294143</v>
      </c>
      <c r="V2288">
        <v>16.405031053734099</v>
      </c>
      <c r="W2288">
        <v>16.055383337431198</v>
      </c>
      <c r="X2288">
        <v>16.1929305153519</v>
      </c>
      <c r="Y2288">
        <v>16.323191514497001</v>
      </c>
      <c r="Z2288">
        <v>16.195985962750001</v>
      </c>
      <c r="AA2288">
        <v>16.478547689667302</v>
      </c>
    </row>
    <row r="2289" spans="1:27" x14ac:dyDescent="0.2">
      <c r="A2289" t="s">
        <v>16743</v>
      </c>
      <c r="B2289">
        <v>7.5604619959465297E-2</v>
      </c>
      <c r="C2289">
        <v>15.8603341967553</v>
      </c>
      <c r="D2289">
        <v>0.89569607588483502</v>
      </c>
      <c r="E2289">
        <v>0.38289334424673899</v>
      </c>
      <c r="F2289">
        <v>0.93286528887730003</v>
      </c>
      <c r="G2289">
        <v>-6.0114136149886503</v>
      </c>
      <c r="H2289" t="s">
        <v>37679</v>
      </c>
      <c r="I2289" t="s">
        <v>1538</v>
      </c>
      <c r="J2289" t="s">
        <v>1539</v>
      </c>
      <c r="K2289" t="s">
        <v>16744</v>
      </c>
      <c r="L2289" t="s">
        <v>16745</v>
      </c>
      <c r="M2289">
        <v>403</v>
      </c>
      <c r="N2289">
        <v>419</v>
      </c>
      <c r="O2289">
        <v>0.99990000000000001</v>
      </c>
      <c r="P2289">
        <v>15.8623666991842</v>
      </c>
      <c r="Q2289">
        <v>15.921778661768</v>
      </c>
      <c r="R2289">
        <v>15.6788691458238</v>
      </c>
      <c r="S2289">
        <v>15.9432104729462</v>
      </c>
      <c r="T2289">
        <v>15.720056049508999</v>
      </c>
      <c r="U2289">
        <v>15.8315622356583</v>
      </c>
      <c r="V2289">
        <v>15.793295455468799</v>
      </c>
      <c r="W2289">
        <v>16.029822149121099</v>
      </c>
      <c r="X2289">
        <v>16.077287275865199</v>
      </c>
      <c r="Y2289">
        <v>15.7743242739142</v>
      </c>
      <c r="Z2289">
        <v>15.838289821064</v>
      </c>
      <c r="AA2289">
        <v>15.85518062317</v>
      </c>
    </row>
    <row r="2290" spans="1:27" x14ac:dyDescent="0.2">
      <c r="A2290" t="s">
        <v>12239</v>
      </c>
      <c r="B2290">
        <v>7.5541262130666795E-2</v>
      </c>
      <c r="C2290">
        <v>17.039735256801499</v>
      </c>
      <c r="D2290">
        <v>1.0942029080090101</v>
      </c>
      <c r="E2290">
        <v>0.28909194314262099</v>
      </c>
      <c r="F2290">
        <v>0.91320264924202399</v>
      </c>
      <c r="G2290">
        <v>-5.81937827448892</v>
      </c>
      <c r="H2290" t="s">
        <v>37679</v>
      </c>
      <c r="I2290" t="s">
        <v>12240</v>
      </c>
      <c r="J2290" t="s">
        <v>12241</v>
      </c>
      <c r="K2290" t="s">
        <v>12242</v>
      </c>
      <c r="L2290" t="s">
        <v>12243</v>
      </c>
      <c r="M2290">
        <v>50</v>
      </c>
      <c r="N2290">
        <v>65</v>
      </c>
      <c r="O2290">
        <v>1</v>
      </c>
      <c r="P2290">
        <v>17.021862711402498</v>
      </c>
      <c r="Q2290">
        <v>16.986787154677302</v>
      </c>
      <c r="R2290">
        <v>16.941354556382802</v>
      </c>
      <c r="S2290">
        <v>17.088716724742099</v>
      </c>
      <c r="T2290">
        <v>17.0421257623</v>
      </c>
      <c r="U2290">
        <v>16.933670461912701</v>
      </c>
      <c r="V2290">
        <v>17.022467986070499</v>
      </c>
      <c r="W2290">
        <v>17.0195227976374</v>
      </c>
      <c r="X2290">
        <v>17.1187649915782</v>
      </c>
      <c r="Y2290">
        <v>17.0347058553055</v>
      </c>
      <c r="Z2290">
        <v>16.959625075867699</v>
      </c>
      <c r="AA2290">
        <v>17.2893464583425</v>
      </c>
    </row>
    <row r="2291" spans="1:27" x14ac:dyDescent="0.2">
      <c r="A2291" t="s">
        <v>21135</v>
      </c>
      <c r="B2291">
        <v>7.5521363737870204E-2</v>
      </c>
      <c r="C2291">
        <v>16.2715403390633</v>
      </c>
      <c r="D2291">
        <v>0.68622653722633398</v>
      </c>
      <c r="E2291">
        <v>0.501801269819657</v>
      </c>
      <c r="F2291">
        <v>0.95279351447459304</v>
      </c>
      <c r="G2291">
        <v>-6.1759079030675599</v>
      </c>
      <c r="H2291" t="s">
        <v>37679</v>
      </c>
      <c r="I2291" t="s">
        <v>1312</v>
      </c>
      <c r="J2291" t="s">
        <v>1313</v>
      </c>
      <c r="K2291" t="s">
        <v>21136</v>
      </c>
      <c r="L2291" t="s">
        <v>21137</v>
      </c>
      <c r="M2291">
        <v>103</v>
      </c>
      <c r="N2291">
        <v>116</v>
      </c>
      <c r="O2291">
        <v>1</v>
      </c>
      <c r="P2291">
        <v>16.287304335890099</v>
      </c>
      <c r="Q2291">
        <v>16.4267231980755</v>
      </c>
      <c r="R2291">
        <v>16.008948852979898</v>
      </c>
      <c r="S2291">
        <v>16.144164689730001</v>
      </c>
      <c r="T2291">
        <v>16.307531627844298</v>
      </c>
      <c r="U2291">
        <v>16.264365971038199</v>
      </c>
      <c r="V2291">
        <v>16.566938687856702</v>
      </c>
      <c r="W2291">
        <v>15.8947851525259</v>
      </c>
      <c r="X2291">
        <v>16.416660600070301</v>
      </c>
      <c r="Y2291">
        <v>16.4492146430693</v>
      </c>
      <c r="Z2291">
        <v>16.157610966356199</v>
      </c>
      <c r="AA2291">
        <v>16.349999340150301</v>
      </c>
    </row>
    <row r="2292" spans="1:27" x14ac:dyDescent="0.2">
      <c r="A2292" t="s">
        <v>15123</v>
      </c>
      <c r="B2292">
        <v>7.5483802376407297E-2</v>
      </c>
      <c r="C2292">
        <v>17.398246811961101</v>
      </c>
      <c r="D2292">
        <v>0.966853043104831</v>
      </c>
      <c r="E2292">
        <v>0.34713992526161602</v>
      </c>
      <c r="F2292">
        <v>0.92270001160453297</v>
      </c>
      <c r="G2292">
        <v>-5.9464989959820498</v>
      </c>
      <c r="H2292" t="s">
        <v>37679</v>
      </c>
      <c r="I2292" t="s">
        <v>727</v>
      </c>
      <c r="J2292" t="s">
        <v>728</v>
      </c>
      <c r="K2292" t="s">
        <v>15124</v>
      </c>
      <c r="L2292" t="s">
        <v>15125</v>
      </c>
      <c r="M2292">
        <v>396</v>
      </c>
      <c r="N2292">
        <v>417</v>
      </c>
      <c r="O2292">
        <v>1</v>
      </c>
      <c r="P2292">
        <v>17.398785162752599</v>
      </c>
      <c r="Q2292">
        <v>17.193756143050798</v>
      </c>
      <c r="R2292">
        <v>17.4912136858505</v>
      </c>
      <c r="S2292">
        <v>17.4875275692402</v>
      </c>
      <c r="T2292">
        <v>17.247813236981099</v>
      </c>
      <c r="U2292">
        <v>17.365058509110799</v>
      </c>
      <c r="V2292">
        <v>17.549353394752799</v>
      </c>
      <c r="W2292">
        <v>17.587817714724899</v>
      </c>
      <c r="X2292">
        <v>17.276185032557802</v>
      </c>
      <c r="Y2292">
        <v>17.378115385880498</v>
      </c>
      <c r="Z2292">
        <v>17.493902976754999</v>
      </c>
      <c r="AA2292">
        <v>17.309971282667401</v>
      </c>
    </row>
    <row r="2293" spans="1:27" x14ac:dyDescent="0.2">
      <c r="A2293" t="s">
        <v>12992</v>
      </c>
      <c r="B2293">
        <v>7.54519012268524E-2</v>
      </c>
      <c r="C2293">
        <v>18.328124257045399</v>
      </c>
      <c r="D2293">
        <v>1.0923826375037</v>
      </c>
      <c r="E2293">
        <v>0.28986842663282703</v>
      </c>
      <c r="F2293">
        <v>0.91320264924202399</v>
      </c>
      <c r="G2293">
        <v>-5.8212918578498396</v>
      </c>
      <c r="H2293" t="s">
        <v>37679</v>
      </c>
      <c r="I2293" t="s">
        <v>12988</v>
      </c>
      <c r="J2293" t="s">
        <v>12989</v>
      </c>
      <c r="K2293" t="s">
        <v>12993</v>
      </c>
      <c r="L2293" t="s">
        <v>12994</v>
      </c>
      <c r="M2293">
        <v>868</v>
      </c>
      <c r="N2293">
        <v>895</v>
      </c>
      <c r="O2293">
        <v>1</v>
      </c>
      <c r="P2293">
        <v>18.341833304075202</v>
      </c>
      <c r="Q2293">
        <v>18.520567260106102</v>
      </c>
      <c r="R2293">
        <v>18.207606052534899</v>
      </c>
      <c r="S2293">
        <v>18.227888405515198</v>
      </c>
      <c r="T2293">
        <v>18.235055762338899</v>
      </c>
      <c r="U2293">
        <v>18.243725892294901</v>
      </c>
      <c r="V2293">
        <v>18.4070591962655</v>
      </c>
      <c r="W2293">
        <v>18.299779008190999</v>
      </c>
      <c r="X2293">
        <v>18.5168362862604</v>
      </c>
      <c r="Y2293">
        <v>18.323850284938299</v>
      </c>
      <c r="Z2293">
        <v>18.252201999940802</v>
      </c>
      <c r="AA2293">
        <v>18.374796679113</v>
      </c>
    </row>
    <row r="2294" spans="1:27" x14ac:dyDescent="0.2">
      <c r="A2294" t="s">
        <v>12482</v>
      </c>
      <c r="B2294">
        <v>7.53822362469556E-2</v>
      </c>
      <c r="C2294">
        <v>17.647633280638299</v>
      </c>
      <c r="D2294">
        <v>1.1380981148828799</v>
      </c>
      <c r="E2294">
        <v>0.27082811502583398</v>
      </c>
      <c r="F2294">
        <v>0.91320264924202399</v>
      </c>
      <c r="G2294">
        <v>-5.7724029931277503</v>
      </c>
      <c r="H2294" t="s">
        <v>37679</v>
      </c>
      <c r="I2294" t="s">
        <v>6938</v>
      </c>
      <c r="J2294" t="s">
        <v>6939</v>
      </c>
      <c r="K2294" t="s">
        <v>12483</v>
      </c>
      <c r="L2294" t="s">
        <v>12484</v>
      </c>
      <c r="M2294">
        <v>546</v>
      </c>
      <c r="N2294">
        <v>562</v>
      </c>
      <c r="O2294">
        <v>1</v>
      </c>
      <c r="P2294">
        <v>17.644748926878702</v>
      </c>
      <c r="Q2294">
        <v>17.658023059897701</v>
      </c>
      <c r="R2294">
        <v>17.467762377358099</v>
      </c>
      <c r="S2294">
        <v>17.605925552660299</v>
      </c>
      <c r="T2294">
        <v>17.675640819923601</v>
      </c>
      <c r="U2294">
        <v>17.625226676314799</v>
      </c>
      <c r="V2294">
        <v>17.711068503040799</v>
      </c>
      <c r="W2294">
        <v>17.530167625007198</v>
      </c>
      <c r="X2294">
        <v>17.646469002602899</v>
      </c>
      <c r="Y2294">
        <v>17.630101548527701</v>
      </c>
      <c r="Z2294">
        <v>17.728163276321499</v>
      </c>
      <c r="AA2294">
        <v>17.8454176453671</v>
      </c>
    </row>
    <row r="2295" spans="1:27" x14ac:dyDescent="0.2">
      <c r="A2295" t="s">
        <v>15164</v>
      </c>
      <c r="B2295">
        <v>7.5352276657131498E-2</v>
      </c>
      <c r="C2295">
        <v>20.533522721635102</v>
      </c>
      <c r="D2295">
        <v>0.97531748373458704</v>
      </c>
      <c r="E2295">
        <v>0.34304572797849098</v>
      </c>
      <c r="F2295">
        <v>0.92270001160453297</v>
      </c>
      <c r="G2295">
        <v>-5.93848131620343</v>
      </c>
      <c r="H2295" t="s">
        <v>37679</v>
      </c>
      <c r="I2295" t="s">
        <v>592</v>
      </c>
      <c r="J2295" t="s">
        <v>593</v>
      </c>
      <c r="K2295" t="s">
        <v>15165</v>
      </c>
      <c r="L2295" t="s">
        <v>15166</v>
      </c>
      <c r="M2295">
        <v>254</v>
      </c>
      <c r="N2295">
        <v>262</v>
      </c>
      <c r="O2295">
        <v>0.99960000000000004</v>
      </c>
      <c r="P2295">
        <v>20.542262216746899</v>
      </c>
      <c r="Q2295">
        <v>20.579365130498601</v>
      </c>
      <c r="R2295">
        <v>20.374583205306301</v>
      </c>
      <c r="S2295">
        <v>20.6438804853926</v>
      </c>
      <c r="T2295">
        <v>20.239767033759399</v>
      </c>
      <c r="U2295">
        <v>20.624511544153801</v>
      </c>
      <c r="V2295">
        <v>20.541828536590401</v>
      </c>
      <c r="W2295">
        <v>20.684934371858201</v>
      </c>
      <c r="X2295">
        <v>20.445220880637699</v>
      </c>
      <c r="Y2295">
        <v>20.4960620534669</v>
      </c>
      <c r="Z2295">
        <v>20.545162887365201</v>
      </c>
      <c r="AA2295">
        <v>20.693433808957099</v>
      </c>
    </row>
    <row r="2296" spans="1:27" x14ac:dyDescent="0.2">
      <c r="A2296" t="s">
        <v>20848</v>
      </c>
      <c r="B2296">
        <v>7.5311693277171798E-2</v>
      </c>
      <c r="C2296">
        <v>16.430226249419899</v>
      </c>
      <c r="D2296">
        <v>0.707368725219225</v>
      </c>
      <c r="E2296">
        <v>0.48889914113133298</v>
      </c>
      <c r="F2296">
        <v>0.95153815799289698</v>
      </c>
      <c r="G2296">
        <v>-6.1611527531032504</v>
      </c>
      <c r="H2296" t="s">
        <v>37679</v>
      </c>
      <c r="I2296" t="s">
        <v>5667</v>
      </c>
      <c r="J2296" t="s">
        <v>5668</v>
      </c>
      <c r="K2296" t="s">
        <v>20849</v>
      </c>
      <c r="L2296" t="s">
        <v>20850</v>
      </c>
      <c r="M2296">
        <v>697</v>
      </c>
      <c r="N2296">
        <v>711</v>
      </c>
      <c r="O2296">
        <v>1</v>
      </c>
      <c r="P2296">
        <v>16.4386888178141</v>
      </c>
      <c r="Q2296">
        <v>16.2395415588087</v>
      </c>
      <c r="R2296">
        <v>16.279669864229</v>
      </c>
      <c r="S2296">
        <v>16.596730407881498</v>
      </c>
      <c r="T2296">
        <v>16.381438320014599</v>
      </c>
      <c r="U2296">
        <v>16.4483555690461</v>
      </c>
      <c r="V2296">
        <v>16.124067336922501</v>
      </c>
      <c r="W2296">
        <v>16.3879117365205</v>
      </c>
      <c r="X2296">
        <v>16.462973888848499</v>
      </c>
      <c r="Y2296">
        <v>16.765350803800001</v>
      </c>
      <c r="Z2296">
        <v>16.338850333989299</v>
      </c>
      <c r="AA2296">
        <v>16.707598923557999</v>
      </c>
    </row>
    <row r="2297" spans="1:27" x14ac:dyDescent="0.2">
      <c r="A2297" t="s">
        <v>27137</v>
      </c>
      <c r="B2297">
        <v>7.5248919602598704E-2</v>
      </c>
      <c r="C2297">
        <v>14.1586322273979</v>
      </c>
      <c r="D2297">
        <v>0.41094797613565298</v>
      </c>
      <c r="E2297">
        <v>0.68623214209780703</v>
      </c>
      <c r="F2297">
        <v>0.97745704084760399</v>
      </c>
      <c r="G2297">
        <v>-6.3286482159872497</v>
      </c>
      <c r="H2297" t="s">
        <v>37679</v>
      </c>
      <c r="I2297" t="s">
        <v>2633</v>
      </c>
      <c r="J2297" t="s">
        <v>2634</v>
      </c>
      <c r="K2297" t="s">
        <v>27138</v>
      </c>
      <c r="L2297" t="s">
        <v>27139</v>
      </c>
      <c r="M2297">
        <v>716</v>
      </c>
      <c r="N2297">
        <v>726</v>
      </c>
      <c r="O2297">
        <v>0.96660000000000001</v>
      </c>
      <c r="P2297">
        <v>14.1831360876972</v>
      </c>
      <c r="Q2297">
        <v>14.3408150321862</v>
      </c>
      <c r="R2297">
        <v>13.2377520689164</v>
      </c>
      <c r="S2297">
        <v>14.1881953413618</v>
      </c>
      <c r="T2297">
        <v>14.448287724183499</v>
      </c>
      <c r="U2297">
        <v>14.372886644152899</v>
      </c>
      <c r="V2297">
        <v>14.3690575927872</v>
      </c>
      <c r="W2297">
        <v>14.1931585563862</v>
      </c>
      <c r="X2297">
        <v>14.210018021577699</v>
      </c>
      <c r="Y2297">
        <v>14.107380521654401</v>
      </c>
      <c r="Z2297">
        <v>14.0703385154295</v>
      </c>
      <c r="AA2297">
        <v>14.2070644827414</v>
      </c>
    </row>
    <row r="2298" spans="1:27" x14ac:dyDescent="0.2">
      <c r="A2298" t="s">
        <v>21413</v>
      </c>
      <c r="B2298">
        <v>7.5238008266015996E-2</v>
      </c>
      <c r="C2298">
        <v>16.340319042614301</v>
      </c>
      <c r="D2298">
        <v>0.65262247170355703</v>
      </c>
      <c r="E2298">
        <v>0.52270697607841299</v>
      </c>
      <c r="F2298">
        <v>0.95507668868741902</v>
      </c>
      <c r="G2298">
        <v>-6.19848816235905</v>
      </c>
      <c r="H2298" t="s">
        <v>37679</v>
      </c>
      <c r="I2298" t="s">
        <v>2107</v>
      </c>
      <c r="J2298" t="s">
        <v>2108</v>
      </c>
      <c r="K2298" t="s">
        <v>21414</v>
      </c>
      <c r="L2298" t="s">
        <v>21415</v>
      </c>
      <c r="M2298">
        <v>874</v>
      </c>
      <c r="N2298">
        <v>893</v>
      </c>
      <c r="O2298">
        <v>1</v>
      </c>
      <c r="P2298">
        <v>16.352203982161001</v>
      </c>
      <c r="Q2298">
        <v>16.291580233147499</v>
      </c>
      <c r="R2298">
        <v>16.382883764271099</v>
      </c>
      <c r="S2298">
        <v>16.233839009357499</v>
      </c>
      <c r="T2298">
        <v>16.4307726116804</v>
      </c>
      <c r="U2298">
        <v>16.157325026616601</v>
      </c>
      <c r="V2298">
        <v>16.490244867031301</v>
      </c>
      <c r="W2298">
        <v>16.390385550442101</v>
      </c>
      <c r="X2298">
        <v>16.7487571904615</v>
      </c>
      <c r="Y2298">
        <v>15.924455805343801</v>
      </c>
      <c r="Z2298">
        <v>16.501465461235501</v>
      </c>
      <c r="AA2298">
        <v>16.1917999491695</v>
      </c>
    </row>
    <row r="2299" spans="1:27" x14ac:dyDescent="0.2">
      <c r="A2299" t="s">
        <v>29315</v>
      </c>
      <c r="B2299">
        <v>7.5204611093155904E-2</v>
      </c>
      <c r="C2299">
        <v>12.820451923921301</v>
      </c>
      <c r="D2299">
        <v>0.30359135869824799</v>
      </c>
      <c r="E2299">
        <v>0.765114620692813</v>
      </c>
      <c r="F2299">
        <v>0.98188212939652297</v>
      </c>
      <c r="G2299">
        <v>-6.3678801656202904</v>
      </c>
      <c r="H2299" t="s">
        <v>37679</v>
      </c>
      <c r="I2299" t="s">
        <v>7058</v>
      </c>
      <c r="J2299" t="s">
        <v>7059</v>
      </c>
      <c r="K2299" t="s">
        <v>29316</v>
      </c>
      <c r="L2299" t="s">
        <v>29317</v>
      </c>
      <c r="M2299">
        <v>418</v>
      </c>
      <c r="N2299">
        <v>432</v>
      </c>
      <c r="O2299">
        <v>0.99580000000000002</v>
      </c>
      <c r="P2299">
        <v>12.858333229126</v>
      </c>
      <c r="Q2299">
        <v>13.213999486718899</v>
      </c>
      <c r="R2299">
        <v>11.997271739935901</v>
      </c>
      <c r="S2299">
        <v>12.785452977488299</v>
      </c>
      <c r="T2299">
        <v>12.8510198535187</v>
      </c>
      <c r="U2299">
        <v>13.049412077145</v>
      </c>
      <c r="V2299">
        <v>13.4718038028058</v>
      </c>
      <c r="W2299">
        <v>12.9161646803155</v>
      </c>
      <c r="X2299">
        <v>12.4990596696876</v>
      </c>
      <c r="Y2299">
        <v>12.8234350931051</v>
      </c>
      <c r="Z2299">
        <v>12.478605375884101</v>
      </c>
      <c r="AA2299">
        <v>12.938746406529001</v>
      </c>
    </row>
    <row r="2300" spans="1:27" x14ac:dyDescent="0.2">
      <c r="A2300" t="s">
        <v>22340</v>
      </c>
      <c r="B2300">
        <v>7.5149751375544596E-2</v>
      </c>
      <c r="C2300">
        <v>16.890847967152201</v>
      </c>
      <c r="D2300">
        <v>0.61766334436670201</v>
      </c>
      <c r="E2300">
        <v>0.54496375250926299</v>
      </c>
      <c r="F2300">
        <v>0.95507668868741902</v>
      </c>
      <c r="G2300">
        <v>-6.22083462568916</v>
      </c>
      <c r="H2300" t="s">
        <v>37679</v>
      </c>
      <c r="I2300" t="s">
        <v>15005</v>
      </c>
      <c r="J2300" t="s">
        <v>15006</v>
      </c>
      <c r="K2300" t="s">
        <v>22341</v>
      </c>
      <c r="L2300" t="s">
        <v>22342</v>
      </c>
      <c r="M2300">
        <v>307</v>
      </c>
      <c r="N2300">
        <v>325</v>
      </c>
      <c r="O2300">
        <v>1</v>
      </c>
      <c r="P2300">
        <v>16.909013686296099</v>
      </c>
      <c r="Q2300">
        <v>16.862682144506302</v>
      </c>
      <c r="R2300">
        <v>16.5281940005157</v>
      </c>
      <c r="S2300">
        <v>16.8466646361322</v>
      </c>
      <c r="T2300">
        <v>16.748805050329601</v>
      </c>
      <c r="U2300">
        <v>17.2629401368891</v>
      </c>
      <c r="V2300">
        <v>16.541646603930499</v>
      </c>
      <c r="W2300">
        <v>16.991595876598598</v>
      </c>
      <c r="X2300">
        <v>16.756855048515899</v>
      </c>
      <c r="Y2300">
        <v>17.042095987873001</v>
      </c>
      <c r="Z2300">
        <v>17.144078226386998</v>
      </c>
      <c r="AA2300">
        <v>17.073769926995801</v>
      </c>
    </row>
    <row r="2301" spans="1:27" x14ac:dyDescent="0.2">
      <c r="A2301" t="s">
        <v>21814</v>
      </c>
      <c r="B2301">
        <v>7.5122985459461999E-2</v>
      </c>
      <c r="C2301">
        <v>14.9431518509705</v>
      </c>
      <c r="D2301">
        <v>0.64448641856086997</v>
      </c>
      <c r="E2301">
        <v>0.52784105636537504</v>
      </c>
      <c r="F2301">
        <v>0.95507668868741902</v>
      </c>
      <c r="G2301">
        <v>-6.2037933924665198</v>
      </c>
      <c r="H2301" t="s">
        <v>37679</v>
      </c>
      <c r="I2301" t="s">
        <v>21815</v>
      </c>
      <c r="J2301" t="s">
        <v>21816</v>
      </c>
      <c r="K2301" t="s">
        <v>21817</v>
      </c>
      <c r="L2301" t="s">
        <v>21818</v>
      </c>
      <c r="M2301">
        <v>783</v>
      </c>
      <c r="N2301">
        <v>796</v>
      </c>
      <c r="O2301">
        <v>1</v>
      </c>
      <c r="P2301">
        <v>14.951082082565</v>
      </c>
      <c r="Q2301">
        <v>14.755214455918599</v>
      </c>
      <c r="R2301">
        <v>15.206751402074101</v>
      </c>
      <c r="S2301">
        <v>14.622843069288701</v>
      </c>
      <c r="T2301">
        <v>14.7943509644419</v>
      </c>
      <c r="U2301">
        <v>15.131718493694001</v>
      </c>
      <c r="V2301">
        <v>15.0662355575736</v>
      </c>
      <c r="W2301">
        <v>14.9012204715645</v>
      </c>
      <c r="X2301">
        <v>14.908362105981601</v>
      </c>
      <c r="Y2301">
        <v>15.126368203108299</v>
      </c>
      <c r="Z2301">
        <v>14.8236916797</v>
      </c>
      <c r="AA2301">
        <v>15.0379139573297</v>
      </c>
    </row>
    <row r="2302" spans="1:27" x14ac:dyDescent="0.2">
      <c r="A2302" t="s">
        <v>15577</v>
      </c>
      <c r="B2302">
        <v>7.5098378484742795E-2</v>
      </c>
      <c r="C2302">
        <v>16.499269112648701</v>
      </c>
      <c r="D2302">
        <v>0.96381893676812802</v>
      </c>
      <c r="E2302">
        <v>0.34861572407350999</v>
      </c>
      <c r="F2302">
        <v>0.92270001160453297</v>
      </c>
      <c r="G2302">
        <v>-5.9493577652576297</v>
      </c>
      <c r="H2302" t="s">
        <v>37679</v>
      </c>
      <c r="I2302" t="s">
        <v>484</v>
      </c>
      <c r="J2302" t="s">
        <v>485</v>
      </c>
      <c r="K2302" t="s">
        <v>15578</v>
      </c>
      <c r="L2302" t="s">
        <v>15579</v>
      </c>
      <c r="M2302">
        <v>590</v>
      </c>
      <c r="N2302">
        <v>613</v>
      </c>
      <c r="O2302">
        <v>1</v>
      </c>
      <c r="P2302">
        <v>16.499987583496399</v>
      </c>
      <c r="Q2302">
        <v>16.530906395789401</v>
      </c>
      <c r="R2302">
        <v>16.452540810230801</v>
      </c>
      <c r="S2302">
        <v>16.533071027815499</v>
      </c>
      <c r="T2302">
        <v>16.389303541511701</v>
      </c>
      <c r="U2302">
        <v>16.3857100283923</v>
      </c>
      <c r="V2302">
        <v>16.631429715547998</v>
      </c>
      <c r="W2302">
        <v>16.4848383853275</v>
      </c>
      <c r="X2302">
        <v>16.750814232443801</v>
      </c>
      <c r="Y2302">
        <v>16.3693490724071</v>
      </c>
      <c r="Z2302">
        <v>16.5669242364764</v>
      </c>
      <c r="AA2302">
        <v>16.397072793193299</v>
      </c>
    </row>
    <row r="2303" spans="1:27" x14ac:dyDescent="0.2">
      <c r="A2303" t="s">
        <v>22517</v>
      </c>
      <c r="B2303">
        <v>7.5069805624490699E-2</v>
      </c>
      <c r="C2303">
        <v>14.9532912981604</v>
      </c>
      <c r="D2303">
        <v>0.63640961713337296</v>
      </c>
      <c r="E2303">
        <v>0.53296534145198504</v>
      </c>
      <c r="F2303">
        <v>0.95507668868741902</v>
      </c>
      <c r="G2303">
        <v>-6.20899735612248</v>
      </c>
      <c r="H2303" t="s">
        <v>37679</v>
      </c>
      <c r="I2303" t="s">
        <v>6584</v>
      </c>
      <c r="J2303" t="s">
        <v>6585</v>
      </c>
      <c r="K2303" t="s">
        <v>22518</v>
      </c>
      <c r="L2303" t="s">
        <v>22519</v>
      </c>
      <c r="M2303">
        <v>680</v>
      </c>
      <c r="N2303">
        <v>701</v>
      </c>
      <c r="O2303">
        <v>1</v>
      </c>
      <c r="P2303">
        <v>14.962631525061299</v>
      </c>
      <c r="Q2303">
        <v>14.6199367255014</v>
      </c>
      <c r="R2303">
        <v>15.01042555946</v>
      </c>
      <c r="S2303">
        <v>14.9064125935899</v>
      </c>
      <c r="T2303">
        <v>14.9674296708653</v>
      </c>
      <c r="U2303">
        <v>15.0575161078643</v>
      </c>
      <c r="V2303">
        <v>14.817694271630801</v>
      </c>
      <c r="W2303">
        <v>15.326260450926499</v>
      </c>
      <c r="X2303">
        <v>15.005255866591501</v>
      </c>
      <c r="Y2303">
        <v>15.071441751161901</v>
      </c>
      <c r="Z2303">
        <v>14.720291610792099</v>
      </c>
      <c r="AA2303">
        <v>14.9835396713811</v>
      </c>
    </row>
    <row r="2304" spans="1:27" x14ac:dyDescent="0.2">
      <c r="A2304" t="s">
        <v>18252</v>
      </c>
      <c r="B2304">
        <v>7.5059117580195803E-2</v>
      </c>
      <c r="C2304">
        <v>17.804790767727301</v>
      </c>
      <c r="D2304">
        <v>0.82098638060201801</v>
      </c>
      <c r="E2304">
        <v>0.422991067886752</v>
      </c>
      <c r="F2304">
        <v>0.94321852955569996</v>
      </c>
      <c r="G2304">
        <v>-6.0747050306853803</v>
      </c>
      <c r="H2304" t="s">
        <v>37679</v>
      </c>
      <c r="I2304" t="s">
        <v>5196</v>
      </c>
      <c r="J2304" t="s">
        <v>5197</v>
      </c>
      <c r="K2304" t="s">
        <v>18253</v>
      </c>
      <c r="L2304" t="s">
        <v>18254</v>
      </c>
      <c r="M2304">
        <v>412</v>
      </c>
      <c r="N2304">
        <v>429</v>
      </c>
      <c r="O2304">
        <v>1</v>
      </c>
      <c r="P2304">
        <v>17.8337262453826</v>
      </c>
      <c r="Q2304">
        <v>17.633839815310299</v>
      </c>
      <c r="R2304">
        <v>17.943820689482401</v>
      </c>
      <c r="S2304">
        <v>17.7288287886552</v>
      </c>
      <c r="T2304">
        <v>17.8703613060982</v>
      </c>
      <c r="U2304">
        <v>17.642396554780699</v>
      </c>
      <c r="V2304">
        <v>18.145758918160201</v>
      </c>
      <c r="W2304">
        <v>17.842564073746502</v>
      </c>
      <c r="X2304">
        <v>17.8401406718937</v>
      </c>
      <c r="Y2304">
        <v>17.947941423118099</v>
      </c>
      <c r="Z2304">
        <v>17.6359445661518</v>
      </c>
      <c r="AA2304">
        <v>17.621101637602901</v>
      </c>
    </row>
    <row r="2305" spans="1:27" x14ac:dyDescent="0.2">
      <c r="A2305" t="s">
        <v>16318</v>
      </c>
      <c r="B2305">
        <v>7.5039247269980805E-2</v>
      </c>
      <c r="C2305">
        <v>15.770457591639699</v>
      </c>
      <c r="D2305">
        <v>0.93064540384889105</v>
      </c>
      <c r="E2305">
        <v>0.36503456828394698</v>
      </c>
      <c r="F2305">
        <v>0.93027270074290602</v>
      </c>
      <c r="G2305">
        <v>-5.9800884506383696</v>
      </c>
      <c r="H2305" t="s">
        <v>37679</v>
      </c>
      <c r="I2305" t="s">
        <v>4127</v>
      </c>
      <c r="J2305" t="s">
        <v>4128</v>
      </c>
      <c r="K2305" t="s">
        <v>16319</v>
      </c>
      <c r="L2305" t="s">
        <v>16320</v>
      </c>
      <c r="M2305">
        <v>600</v>
      </c>
      <c r="N2305">
        <v>618</v>
      </c>
      <c r="O2305">
        <v>1</v>
      </c>
      <c r="P2305">
        <v>15.7704319428573</v>
      </c>
      <c r="Q2305">
        <v>15.5498766007256</v>
      </c>
      <c r="R2305">
        <v>15.839864567137701</v>
      </c>
      <c r="S2305">
        <v>15.7769648425163</v>
      </c>
      <c r="T2305">
        <v>15.6925514959488</v>
      </c>
      <c r="U2305">
        <v>15.788377959315699</v>
      </c>
      <c r="V2305">
        <v>15.844299899769</v>
      </c>
      <c r="W2305">
        <v>15.8291874108027</v>
      </c>
      <c r="X2305">
        <v>15.793559896870001</v>
      </c>
      <c r="Y2305">
        <v>15.6512151913099</v>
      </c>
      <c r="Z2305">
        <v>15.949038978834</v>
      </c>
      <c r="AA2305">
        <v>15.760096664807101</v>
      </c>
    </row>
    <row r="2306" spans="1:27" x14ac:dyDescent="0.2">
      <c r="A2306" t="s">
        <v>11236</v>
      </c>
      <c r="B2306">
        <v>7.4965701330643994E-2</v>
      </c>
      <c r="C2306">
        <v>17.7348204806284</v>
      </c>
      <c r="D2306">
        <v>1.21662448500737</v>
      </c>
      <c r="E2306">
        <v>0.24033000755193601</v>
      </c>
      <c r="F2306">
        <v>0.90223528827891097</v>
      </c>
      <c r="G2306">
        <v>-5.6844568449837301</v>
      </c>
      <c r="H2306" t="s">
        <v>37679</v>
      </c>
      <c r="I2306" t="s">
        <v>3358</v>
      </c>
      <c r="J2306" t="s">
        <v>3359</v>
      </c>
      <c r="K2306" t="s">
        <v>11237</v>
      </c>
      <c r="L2306" t="s">
        <v>11238</v>
      </c>
      <c r="M2306">
        <v>1077</v>
      </c>
      <c r="N2306">
        <v>1090</v>
      </c>
      <c r="O2306">
        <v>1</v>
      </c>
      <c r="P2306">
        <v>17.7168430650262</v>
      </c>
      <c r="Q2306">
        <v>17.604796456915199</v>
      </c>
      <c r="R2306">
        <v>17.651058818619799</v>
      </c>
      <c r="S2306">
        <v>17.689686540976101</v>
      </c>
      <c r="T2306">
        <v>17.85013033864</v>
      </c>
      <c r="U2306">
        <v>17.6739783352708</v>
      </c>
      <c r="V2306">
        <v>17.832369952835801</v>
      </c>
      <c r="W2306">
        <v>17.785197918892901</v>
      </c>
      <c r="X2306">
        <v>17.837697367815899</v>
      </c>
      <c r="Y2306">
        <v>17.651246080724199</v>
      </c>
      <c r="Z2306">
        <v>17.7484622997043</v>
      </c>
      <c r="AA2306">
        <v>17.758401176517101</v>
      </c>
    </row>
    <row r="2307" spans="1:27" x14ac:dyDescent="0.2">
      <c r="A2307" t="s">
        <v>26846</v>
      </c>
      <c r="B2307">
        <v>7.4934452377538804E-2</v>
      </c>
      <c r="C2307">
        <v>15.7079095658152</v>
      </c>
      <c r="D2307">
        <v>0.42967832765196701</v>
      </c>
      <c r="E2307">
        <v>0.67281348641957595</v>
      </c>
      <c r="F2307">
        <v>0.97644955258692501</v>
      </c>
      <c r="G2307">
        <v>-6.3206178636189101</v>
      </c>
      <c r="H2307" t="s">
        <v>37679</v>
      </c>
      <c r="I2307" t="s">
        <v>7907</v>
      </c>
      <c r="J2307" t="s">
        <v>7908</v>
      </c>
      <c r="K2307" t="s">
        <v>26847</v>
      </c>
      <c r="L2307" t="s">
        <v>26848</v>
      </c>
      <c r="M2307">
        <v>140</v>
      </c>
      <c r="N2307">
        <v>148</v>
      </c>
      <c r="O2307">
        <v>0.99960000000000004</v>
      </c>
      <c r="P2307">
        <v>15.741398676157701</v>
      </c>
      <c r="Q2307">
        <v>15.533351098496899</v>
      </c>
      <c r="R2307">
        <v>16.143908712683</v>
      </c>
      <c r="S2307">
        <v>15.501593325842499</v>
      </c>
      <c r="T2307">
        <v>15.558103809288999</v>
      </c>
      <c r="U2307">
        <v>15.598224194462199</v>
      </c>
      <c r="V2307">
        <v>16.1673810059152</v>
      </c>
      <c r="W2307">
        <v>15.9704037615414</v>
      </c>
      <c r="X2307">
        <v>15.4523699156045</v>
      </c>
      <c r="Y2307">
        <v>16.0792609976127</v>
      </c>
      <c r="Z2307">
        <v>15.737502733383099</v>
      </c>
      <c r="AA2307">
        <v>15.044905669136501</v>
      </c>
    </row>
    <row r="2308" spans="1:27" x14ac:dyDescent="0.2">
      <c r="A2308" t="s">
        <v>22652</v>
      </c>
      <c r="B2308">
        <v>7.4865721086212006E-2</v>
      </c>
      <c r="C2308">
        <v>15.686944363612501</v>
      </c>
      <c r="D2308">
        <v>0.64563437984569405</v>
      </c>
      <c r="E2308">
        <v>0.52711496555507997</v>
      </c>
      <c r="F2308">
        <v>0.95507668868741902</v>
      </c>
      <c r="G2308">
        <v>-6.2030486819517696</v>
      </c>
      <c r="H2308" t="s">
        <v>37679</v>
      </c>
      <c r="I2308" t="s">
        <v>6099</v>
      </c>
      <c r="J2308" t="s">
        <v>6100</v>
      </c>
      <c r="K2308" t="s">
        <v>22653</v>
      </c>
      <c r="L2308" t="s">
        <v>22654</v>
      </c>
      <c r="M2308">
        <v>12</v>
      </c>
      <c r="N2308">
        <v>24</v>
      </c>
      <c r="O2308">
        <v>1</v>
      </c>
      <c r="P2308">
        <v>15.699410729568299</v>
      </c>
      <c r="Q2308">
        <v>15.633533897955299</v>
      </c>
      <c r="R2308">
        <v>15.6656826258151</v>
      </c>
      <c r="S2308">
        <v>15.8385680295433</v>
      </c>
      <c r="T2308">
        <v>15.189036832945799</v>
      </c>
      <c r="U2308">
        <v>15.903721192476899</v>
      </c>
      <c r="V2308">
        <v>15.5766465454815</v>
      </c>
      <c r="W2308">
        <v>15.958155495421501</v>
      </c>
      <c r="X2308">
        <v>15.7575934866975</v>
      </c>
      <c r="Y2308">
        <v>15.720857285070799</v>
      </c>
      <c r="Z2308">
        <v>15.5675296841594</v>
      </c>
      <c r="AA2308">
        <v>15.7450629241703</v>
      </c>
    </row>
    <row r="2309" spans="1:27" x14ac:dyDescent="0.2">
      <c r="A2309" t="s">
        <v>28037</v>
      </c>
      <c r="B2309">
        <v>7.4836501217326698E-2</v>
      </c>
      <c r="C2309">
        <v>13.813516075871201</v>
      </c>
      <c r="D2309">
        <v>0.38593344857587703</v>
      </c>
      <c r="E2309">
        <v>0.70432169240953602</v>
      </c>
      <c r="F2309">
        <v>0.97862031484103096</v>
      </c>
      <c r="G2309">
        <v>-6.3388255461903498</v>
      </c>
      <c r="H2309" t="s">
        <v>37679</v>
      </c>
      <c r="I2309" t="s">
        <v>17070</v>
      </c>
      <c r="J2309" t="s">
        <v>17071</v>
      </c>
      <c r="K2309" t="s">
        <v>28038</v>
      </c>
      <c r="L2309" t="s">
        <v>28039</v>
      </c>
      <c r="M2309">
        <v>194</v>
      </c>
      <c r="N2309">
        <v>207</v>
      </c>
      <c r="O2309">
        <v>1</v>
      </c>
      <c r="P2309">
        <v>13.8432073229983</v>
      </c>
      <c r="Q2309">
        <v>14.1925562523141</v>
      </c>
      <c r="R2309">
        <v>14.140506280174201</v>
      </c>
      <c r="S2309">
        <v>13.310880390752301</v>
      </c>
      <c r="T2309">
        <v>13.222955156586901</v>
      </c>
      <c r="U2309">
        <v>13.996582750754101</v>
      </c>
      <c r="V2309">
        <v>14.0756552664374</v>
      </c>
      <c r="W2309">
        <v>13.557080328888</v>
      </c>
      <c r="X2309">
        <v>13.8803111371558</v>
      </c>
      <c r="Y2309">
        <v>13.7358937555311</v>
      </c>
      <c r="Z2309">
        <v>13.723828517138299</v>
      </c>
      <c r="AA2309">
        <v>14.1124269988512</v>
      </c>
    </row>
    <row r="2310" spans="1:27" x14ac:dyDescent="0.2">
      <c r="A2310" t="s">
        <v>17544</v>
      </c>
      <c r="B2310">
        <v>7.4732608400498904E-2</v>
      </c>
      <c r="C2310">
        <v>15.752119192297201</v>
      </c>
      <c r="D2310">
        <v>0.855358317208882</v>
      </c>
      <c r="E2310">
        <v>0.404219220445102</v>
      </c>
      <c r="F2310">
        <v>0.93921412029377704</v>
      </c>
      <c r="G2310">
        <v>-6.0462125143390502</v>
      </c>
      <c r="H2310" t="s">
        <v>37679</v>
      </c>
      <c r="I2310" t="s">
        <v>3875</v>
      </c>
      <c r="J2310" t="s">
        <v>3876</v>
      </c>
      <c r="K2310" t="s">
        <v>17545</v>
      </c>
      <c r="L2310" t="s">
        <v>17546</v>
      </c>
      <c r="M2310">
        <v>196</v>
      </c>
      <c r="N2310">
        <v>213</v>
      </c>
      <c r="O2310">
        <v>1</v>
      </c>
      <c r="P2310">
        <v>15.7531562572639</v>
      </c>
      <c r="Q2310">
        <v>15.8805959864362</v>
      </c>
      <c r="R2310">
        <v>15.7965125762392</v>
      </c>
      <c r="S2310">
        <v>15.663567295335</v>
      </c>
      <c r="T2310">
        <v>15.641670206720599</v>
      </c>
      <c r="U2310">
        <v>15.5744336920261</v>
      </c>
      <c r="V2310">
        <v>15.827737462898</v>
      </c>
      <c r="W2310">
        <v>15.771725199044401</v>
      </c>
      <c r="X2310">
        <v>15.866346469278</v>
      </c>
      <c r="Y2310">
        <v>15.878807587940999</v>
      </c>
      <c r="Z2310">
        <v>15.847813225779101</v>
      </c>
      <c r="AA2310">
        <v>15.524101413571101</v>
      </c>
    </row>
    <row r="2311" spans="1:27" x14ac:dyDescent="0.2">
      <c r="A2311" t="s">
        <v>19088</v>
      </c>
      <c r="B2311">
        <v>7.4710535525749605E-2</v>
      </c>
      <c r="C2311">
        <v>16.422962987664299</v>
      </c>
      <c r="D2311">
        <v>0.78746059914955202</v>
      </c>
      <c r="E2311">
        <v>0.44182802783932301</v>
      </c>
      <c r="F2311">
        <v>0.94707171885853403</v>
      </c>
      <c r="G2311">
        <v>-6.1014568652932999</v>
      </c>
      <c r="H2311" t="s">
        <v>37679</v>
      </c>
      <c r="I2311" t="s">
        <v>15448</v>
      </c>
      <c r="J2311" t="s">
        <v>15449</v>
      </c>
      <c r="K2311" t="s">
        <v>19089</v>
      </c>
      <c r="L2311" t="s">
        <v>19090</v>
      </c>
      <c r="M2311">
        <v>756</v>
      </c>
      <c r="N2311">
        <v>770</v>
      </c>
      <c r="O2311">
        <v>1</v>
      </c>
      <c r="P2311">
        <v>16.426879380281999</v>
      </c>
      <c r="Q2311">
        <v>16.526861515154</v>
      </c>
      <c r="R2311">
        <v>16.565355999275798</v>
      </c>
      <c r="S2311">
        <v>16.392953854273198</v>
      </c>
      <c r="T2311">
        <v>16.1926785867742</v>
      </c>
      <c r="U2311">
        <v>16.233208976864798</v>
      </c>
      <c r="V2311">
        <v>16.1823453885799</v>
      </c>
      <c r="W2311">
        <v>16.474008286478</v>
      </c>
      <c r="X2311">
        <v>16.3645997974591</v>
      </c>
      <c r="Y2311">
        <v>16.476484697695099</v>
      </c>
      <c r="Z2311">
        <v>16.683392815369</v>
      </c>
      <c r="AA2311">
        <v>16.560702946383799</v>
      </c>
    </row>
    <row r="2312" spans="1:27" x14ac:dyDescent="0.2">
      <c r="A2312" t="s">
        <v>12212</v>
      </c>
      <c r="B2312">
        <v>7.4655803358187001E-2</v>
      </c>
      <c r="C2312">
        <v>17.118705228922799</v>
      </c>
      <c r="D2312">
        <v>1.1375652115577499</v>
      </c>
      <c r="E2312">
        <v>0.27104456394642701</v>
      </c>
      <c r="F2312">
        <v>0.91320264924202399</v>
      </c>
      <c r="G2312">
        <v>-5.77298278883117</v>
      </c>
      <c r="H2312" t="s">
        <v>37679</v>
      </c>
      <c r="I2312" t="s">
        <v>12213</v>
      </c>
      <c r="J2312" t="s">
        <v>12214</v>
      </c>
      <c r="K2312" t="s">
        <v>12215</v>
      </c>
      <c r="L2312" t="s">
        <v>12216</v>
      </c>
      <c r="M2312">
        <v>25</v>
      </c>
      <c r="N2312">
        <v>33</v>
      </c>
      <c r="O2312">
        <v>0.97599999999999998</v>
      </c>
      <c r="P2312">
        <v>17.115444401121302</v>
      </c>
      <c r="Q2312">
        <v>17.0126900950542</v>
      </c>
      <c r="R2312">
        <v>17.164166739670101</v>
      </c>
      <c r="S2312">
        <v>17.125946027081699</v>
      </c>
      <c r="T2312">
        <v>17.143976694828201</v>
      </c>
      <c r="U2312">
        <v>16.943139851548398</v>
      </c>
      <c r="V2312">
        <v>17.184070335066501</v>
      </c>
      <c r="W2312">
        <v>17.228446015685702</v>
      </c>
      <c r="X2312">
        <v>17.192939686750499</v>
      </c>
      <c r="Y2312">
        <v>17.082123743962601</v>
      </c>
      <c r="Z2312">
        <v>17.029205141947799</v>
      </c>
      <c r="AA2312">
        <v>17.199053186554998</v>
      </c>
    </row>
    <row r="2313" spans="1:27" x14ac:dyDescent="0.2">
      <c r="A2313" t="s">
        <v>18218</v>
      </c>
      <c r="B2313">
        <v>7.4630573482799903E-2</v>
      </c>
      <c r="C2313">
        <v>16.889249758541801</v>
      </c>
      <c r="D2313">
        <v>0.81736374989256699</v>
      </c>
      <c r="E2313">
        <v>0.425001499044526</v>
      </c>
      <c r="F2313">
        <v>0.94321852955569996</v>
      </c>
      <c r="G2313">
        <v>-6.0776453437852904</v>
      </c>
      <c r="H2313" t="s">
        <v>37679</v>
      </c>
      <c r="I2313" t="s">
        <v>2911</v>
      </c>
      <c r="J2313" t="s">
        <v>2912</v>
      </c>
      <c r="K2313" t="s">
        <v>18219</v>
      </c>
      <c r="L2313" t="s">
        <v>18220</v>
      </c>
      <c r="M2313">
        <v>147</v>
      </c>
      <c r="N2313">
        <v>163</v>
      </c>
      <c r="O2313">
        <v>1</v>
      </c>
      <c r="P2313">
        <v>16.890484036677901</v>
      </c>
      <c r="Q2313">
        <v>16.8028011564952</v>
      </c>
      <c r="R2313">
        <v>17.076817185832599</v>
      </c>
      <c r="S2313">
        <v>16.713748408458802</v>
      </c>
      <c r="T2313">
        <v>16.931443364753001</v>
      </c>
      <c r="U2313">
        <v>16.717900749488798</v>
      </c>
      <c r="V2313">
        <v>17.197659485937599</v>
      </c>
      <c r="W2313">
        <v>16.663845570129901</v>
      </c>
      <c r="X2313">
        <v>16.943903759397799</v>
      </c>
      <c r="Y2313">
        <v>16.879379105379599</v>
      </c>
      <c r="Z2313">
        <v>16.982542254325399</v>
      </c>
      <c r="AA2313">
        <v>16.871706303760401</v>
      </c>
    </row>
    <row r="2314" spans="1:27" x14ac:dyDescent="0.2">
      <c r="A2314" t="s">
        <v>14194</v>
      </c>
      <c r="B2314">
        <v>7.46237138715138E-2</v>
      </c>
      <c r="C2314">
        <v>17.190565825949999</v>
      </c>
      <c r="D2314">
        <v>1.0328862613292999</v>
      </c>
      <c r="E2314">
        <v>0.31609413871484099</v>
      </c>
      <c r="F2314">
        <v>0.91876519921114497</v>
      </c>
      <c r="G2314">
        <v>-5.88230881547178</v>
      </c>
      <c r="H2314" t="s">
        <v>37679</v>
      </c>
      <c r="I2314" t="s">
        <v>1206</v>
      </c>
      <c r="J2314" t="s">
        <v>1207</v>
      </c>
      <c r="K2314" t="s">
        <v>14195</v>
      </c>
      <c r="L2314" t="s">
        <v>14196</v>
      </c>
      <c r="M2314">
        <v>342</v>
      </c>
      <c r="N2314">
        <v>354</v>
      </c>
      <c r="O2314">
        <v>1</v>
      </c>
      <c r="P2314">
        <v>17.1993541577359</v>
      </c>
      <c r="Q2314">
        <v>17.319035936426499</v>
      </c>
      <c r="R2314">
        <v>17.1597144670753</v>
      </c>
      <c r="S2314">
        <v>17.096531634409299</v>
      </c>
      <c r="T2314">
        <v>16.970235949849201</v>
      </c>
      <c r="U2314">
        <v>17.203791922339899</v>
      </c>
      <c r="V2314">
        <v>17.0819533997308</v>
      </c>
      <c r="W2314">
        <v>17.276525642543401</v>
      </c>
      <c r="X2314">
        <v>17.270073512852299</v>
      </c>
      <c r="Y2314">
        <v>17.345627222095999</v>
      </c>
      <c r="Z2314">
        <v>17.152795325921002</v>
      </c>
      <c r="AA2314">
        <v>17.2199390722059</v>
      </c>
    </row>
    <row r="2315" spans="1:27" x14ac:dyDescent="0.2">
      <c r="A2315" t="s">
        <v>21912</v>
      </c>
      <c r="B2315">
        <v>7.4595789196294504E-2</v>
      </c>
      <c r="C2315">
        <v>15.1182774906835</v>
      </c>
      <c r="D2315">
        <v>0.67311521546118203</v>
      </c>
      <c r="E2315">
        <v>0.509900300539471</v>
      </c>
      <c r="F2315">
        <v>0.95507668868741902</v>
      </c>
      <c r="G2315">
        <v>-6.1848457756581698</v>
      </c>
      <c r="H2315" t="s">
        <v>37679</v>
      </c>
      <c r="I2315" t="s">
        <v>4520</v>
      </c>
      <c r="J2315" t="s">
        <v>4521</v>
      </c>
      <c r="K2315" t="s">
        <v>21913</v>
      </c>
      <c r="L2315" t="s">
        <v>21914</v>
      </c>
      <c r="M2315">
        <v>649</v>
      </c>
      <c r="N2315">
        <v>658</v>
      </c>
      <c r="O2315">
        <v>0.98099999999999998</v>
      </c>
      <c r="P2315">
        <v>15.122013624490901</v>
      </c>
      <c r="Q2315">
        <v>14.949504209814201</v>
      </c>
      <c r="R2315">
        <v>15.000480019476999</v>
      </c>
      <c r="S2315">
        <v>15.343983869378601</v>
      </c>
      <c r="T2315">
        <v>15.1103801880218</v>
      </c>
      <c r="U2315">
        <v>14.9835961052814</v>
      </c>
      <c r="V2315">
        <v>14.8832308201105</v>
      </c>
      <c r="W2315">
        <v>15.0642766300323</v>
      </c>
      <c r="X2315">
        <v>15.0946103189449</v>
      </c>
      <c r="Y2315">
        <v>15.3078891214588</v>
      </c>
      <c r="Z2315">
        <v>15.126110772262299</v>
      </c>
      <c r="AA2315">
        <v>15.4369903427366</v>
      </c>
    </row>
    <row r="2316" spans="1:27" x14ac:dyDescent="0.2">
      <c r="A2316" t="s">
        <v>18205</v>
      </c>
      <c r="B2316">
        <v>7.4516455320445402E-2</v>
      </c>
      <c r="C2316">
        <v>17.071459430359599</v>
      </c>
      <c r="D2316">
        <v>0.81840799849176704</v>
      </c>
      <c r="E2316">
        <v>0.42442135488856902</v>
      </c>
      <c r="F2316">
        <v>0.94321852955569996</v>
      </c>
      <c r="G2316">
        <v>-6.0767990081395702</v>
      </c>
      <c r="H2316" t="s">
        <v>37679</v>
      </c>
      <c r="I2316" t="s">
        <v>4367</v>
      </c>
      <c r="J2316" t="s">
        <v>4368</v>
      </c>
      <c r="K2316" t="s">
        <v>18206</v>
      </c>
      <c r="L2316" t="s">
        <v>18207</v>
      </c>
      <c r="M2316">
        <v>258</v>
      </c>
      <c r="N2316">
        <v>269</v>
      </c>
      <c r="O2316">
        <v>1</v>
      </c>
      <c r="P2316">
        <v>17.0750505597324</v>
      </c>
      <c r="Q2316">
        <v>16.969595494860101</v>
      </c>
      <c r="R2316">
        <v>17.3425596182467</v>
      </c>
      <c r="S2316">
        <v>17.156859422522501</v>
      </c>
      <c r="T2316">
        <v>16.818472989623999</v>
      </c>
      <c r="U2316">
        <v>16.8665829302163</v>
      </c>
      <c r="V2316">
        <v>17.233401387004101</v>
      </c>
      <c r="W2316">
        <v>17.086940543170201</v>
      </c>
      <c r="X2316">
        <v>17.234165121044001</v>
      </c>
      <c r="Y2316">
        <v>17.048060188202999</v>
      </c>
      <c r="Z2316">
        <v>16.947346131586301</v>
      </c>
      <c r="AA2316">
        <v>17.082069907478601</v>
      </c>
    </row>
    <row r="2317" spans="1:27" x14ac:dyDescent="0.2">
      <c r="A2317" t="s">
        <v>21848</v>
      </c>
      <c r="B2317">
        <v>7.4515698834032307E-2</v>
      </c>
      <c r="C2317">
        <v>15.232844267786801</v>
      </c>
      <c r="D2317">
        <v>0.62834568199139196</v>
      </c>
      <c r="E2317">
        <v>0.53810870869861405</v>
      </c>
      <c r="F2317">
        <v>0.95507668868741902</v>
      </c>
      <c r="G2317">
        <v>-6.2141306612590999</v>
      </c>
      <c r="H2317" t="s">
        <v>37679</v>
      </c>
      <c r="I2317" t="s">
        <v>21849</v>
      </c>
      <c r="J2317" t="s">
        <v>21850</v>
      </c>
      <c r="K2317" t="s">
        <v>21851</v>
      </c>
      <c r="L2317" t="s">
        <v>21852</v>
      </c>
      <c r="M2317">
        <v>314</v>
      </c>
      <c r="N2317">
        <v>321</v>
      </c>
      <c r="O2317">
        <v>0.97540000000000004</v>
      </c>
      <c r="P2317">
        <v>15.241660582594999</v>
      </c>
      <c r="Q2317">
        <v>15.2344427712789</v>
      </c>
      <c r="R2317">
        <v>15.232259179360399</v>
      </c>
      <c r="S2317">
        <v>14.8867682832228</v>
      </c>
      <c r="T2317">
        <v>15.357986842326</v>
      </c>
      <c r="U2317">
        <v>15.2495396295622</v>
      </c>
      <c r="V2317">
        <v>15.0911556845499</v>
      </c>
      <c r="W2317">
        <v>15.433263164448199</v>
      </c>
      <c r="X2317">
        <v>15.0369055931164</v>
      </c>
      <c r="Y2317">
        <v>15.2257023589887</v>
      </c>
      <c r="Z2317">
        <v>15.643720807668901</v>
      </c>
      <c r="AA2317">
        <v>15.1695426311323</v>
      </c>
    </row>
    <row r="2318" spans="1:27" x14ac:dyDescent="0.2">
      <c r="A2318" t="s">
        <v>16024</v>
      </c>
      <c r="B2318">
        <v>7.4363422987722999E-2</v>
      </c>
      <c r="C2318">
        <v>16.574673655486698</v>
      </c>
      <c r="D2318">
        <v>0.93352890420301005</v>
      </c>
      <c r="E2318">
        <v>0.36358682463914899</v>
      </c>
      <c r="F2318">
        <v>0.92984564031604999</v>
      </c>
      <c r="G2318">
        <v>-5.9774556643880299</v>
      </c>
      <c r="H2318" t="s">
        <v>37679</v>
      </c>
      <c r="I2318" t="s">
        <v>12715</v>
      </c>
      <c r="J2318" t="s">
        <v>12716</v>
      </c>
      <c r="K2318" t="s">
        <v>16025</v>
      </c>
      <c r="L2318" t="s">
        <v>16026</v>
      </c>
      <c r="M2318">
        <v>1009</v>
      </c>
      <c r="N2318">
        <v>1016</v>
      </c>
      <c r="O2318">
        <v>0.99560000000000004</v>
      </c>
      <c r="P2318">
        <v>16.575601749946699</v>
      </c>
      <c r="Q2318">
        <v>16.3084885447951</v>
      </c>
      <c r="R2318">
        <v>16.448389263779099</v>
      </c>
      <c r="S2318">
        <v>16.575629918955599</v>
      </c>
      <c r="T2318">
        <v>16.698479458516601</v>
      </c>
      <c r="U2318">
        <v>16.639571755966301</v>
      </c>
      <c r="V2318">
        <v>16.670692690786701</v>
      </c>
      <c r="W2318">
        <v>16.604018819787399</v>
      </c>
      <c r="X2318">
        <v>16.734009958405501</v>
      </c>
      <c r="Y2318">
        <v>16.494235215902201</v>
      </c>
      <c r="Z2318">
        <v>16.504370038106401</v>
      </c>
      <c r="AA2318">
        <v>16.643524545353401</v>
      </c>
    </row>
    <row r="2319" spans="1:27" x14ac:dyDescent="0.2">
      <c r="A2319" t="s">
        <v>14209</v>
      </c>
      <c r="B2319">
        <v>7.4162543584339602E-2</v>
      </c>
      <c r="C2319">
        <v>16.645046950144302</v>
      </c>
      <c r="D2319">
        <v>1.03103874969415</v>
      </c>
      <c r="E2319">
        <v>0.316934922687305</v>
      </c>
      <c r="F2319">
        <v>0.91876519921114497</v>
      </c>
      <c r="G2319">
        <v>-5.8841556515416302</v>
      </c>
      <c r="H2319" t="s">
        <v>37679</v>
      </c>
      <c r="I2319" t="s">
        <v>14210</v>
      </c>
      <c r="J2319" t="s">
        <v>14211</v>
      </c>
      <c r="K2319" t="s">
        <v>14212</v>
      </c>
      <c r="L2319" t="s">
        <v>14213</v>
      </c>
      <c r="M2319">
        <v>437</v>
      </c>
      <c r="N2319">
        <v>463</v>
      </c>
      <c r="O2319">
        <v>1</v>
      </c>
      <c r="P2319">
        <v>16.643298574660601</v>
      </c>
      <c r="Q2319">
        <v>16.589302488710899</v>
      </c>
      <c r="R2319">
        <v>16.479854080408501</v>
      </c>
      <c r="S2319">
        <v>16.763005048477801</v>
      </c>
      <c r="T2319">
        <v>16.526208779613601</v>
      </c>
      <c r="U2319">
        <v>16.664602871007901</v>
      </c>
      <c r="V2319">
        <v>16.6821497200254</v>
      </c>
      <c r="W2319">
        <v>16.686659009778801</v>
      </c>
      <c r="X2319">
        <v>16.591369929309401</v>
      </c>
      <c r="Y2319">
        <v>16.5640529140742</v>
      </c>
      <c r="Z2319">
        <v>16.745178084794901</v>
      </c>
      <c r="AA2319">
        <v>16.8031335253858</v>
      </c>
    </row>
    <row r="2320" spans="1:27" x14ac:dyDescent="0.2">
      <c r="A2320" t="s">
        <v>16330</v>
      </c>
      <c r="B2320">
        <v>7.4123128939010699E-2</v>
      </c>
      <c r="C2320">
        <v>15.597281836781701</v>
      </c>
      <c r="D2320">
        <v>0.92775386826704598</v>
      </c>
      <c r="E2320">
        <v>0.36649028202823097</v>
      </c>
      <c r="F2320">
        <v>0.93027270074290602</v>
      </c>
      <c r="G2320">
        <v>-5.9827212064332302</v>
      </c>
      <c r="H2320" t="s">
        <v>37679</v>
      </c>
      <c r="I2320" t="s">
        <v>9869</v>
      </c>
      <c r="J2320" t="s">
        <v>9870</v>
      </c>
      <c r="K2320" t="s">
        <v>16331</v>
      </c>
      <c r="L2320" t="s">
        <v>16332</v>
      </c>
      <c r="M2320">
        <v>648</v>
      </c>
      <c r="N2320">
        <v>660</v>
      </c>
      <c r="O2320">
        <v>0.99990000000000001</v>
      </c>
      <c r="P2320">
        <v>15.597200032318099</v>
      </c>
      <c r="Q2320">
        <v>15.6852776562793</v>
      </c>
      <c r="R2320">
        <v>15.4052748400777</v>
      </c>
      <c r="S2320">
        <v>15.483154985066101</v>
      </c>
      <c r="T2320">
        <v>15.537532061402199</v>
      </c>
      <c r="U2320">
        <v>15.673015653067599</v>
      </c>
      <c r="V2320">
        <v>15.5878506618887</v>
      </c>
      <c r="W2320">
        <v>15.621156345815301</v>
      </c>
      <c r="X2320">
        <v>15.6701392204569</v>
      </c>
      <c r="Y2320">
        <v>15.7226974939482</v>
      </c>
      <c r="Z2320">
        <v>15.64061755675</v>
      </c>
      <c r="AA2320">
        <v>15.5433837298465</v>
      </c>
    </row>
    <row r="2321" spans="1:27" x14ac:dyDescent="0.2">
      <c r="A2321" t="s">
        <v>16821</v>
      </c>
      <c r="B2321">
        <v>7.4108150822208799E-2</v>
      </c>
      <c r="C2321">
        <v>16.419634726786601</v>
      </c>
      <c r="D2321">
        <v>0.89044184322278896</v>
      </c>
      <c r="E2321">
        <v>0.38562791550501302</v>
      </c>
      <c r="F2321">
        <v>0.93286528887730003</v>
      </c>
      <c r="G2321">
        <v>-6.0160290341123002</v>
      </c>
      <c r="H2321" t="s">
        <v>37679</v>
      </c>
      <c r="I2321" t="s">
        <v>7125</v>
      </c>
      <c r="J2321" t="s">
        <v>7126</v>
      </c>
      <c r="K2321" t="s">
        <v>16822</v>
      </c>
      <c r="L2321" t="s">
        <v>16823</v>
      </c>
      <c r="M2321">
        <v>52</v>
      </c>
      <c r="N2321">
        <v>65</v>
      </c>
      <c r="O2321">
        <v>1</v>
      </c>
      <c r="P2321">
        <v>16.422548296440901</v>
      </c>
      <c r="Q2321">
        <v>16.307156145472899</v>
      </c>
      <c r="R2321">
        <v>16.3891027727215</v>
      </c>
      <c r="S2321">
        <v>16.457198317354099</v>
      </c>
      <c r="T2321">
        <v>16.2416161280014</v>
      </c>
      <c r="U2321">
        <v>16.500987131777102</v>
      </c>
      <c r="V2321">
        <v>16.449221355472702</v>
      </c>
      <c r="W2321">
        <v>16.4904313334692</v>
      </c>
      <c r="X2321">
        <v>16.590656213614501</v>
      </c>
      <c r="Y2321">
        <v>16.174839078133601</v>
      </c>
      <c r="Z2321">
        <v>16.423771355090999</v>
      </c>
      <c r="AA2321">
        <v>16.591002163544601</v>
      </c>
    </row>
    <row r="2322" spans="1:27" x14ac:dyDescent="0.2">
      <c r="A2322" t="s">
        <v>24830</v>
      </c>
      <c r="B2322">
        <v>7.4093285275244697E-2</v>
      </c>
      <c r="C2322">
        <v>14.330671574099901</v>
      </c>
      <c r="D2322">
        <v>0.52175540131751796</v>
      </c>
      <c r="E2322">
        <v>0.60855617773531401</v>
      </c>
      <c r="F2322">
        <v>0.96670302040715395</v>
      </c>
      <c r="G2322">
        <v>-6.2760747435923303</v>
      </c>
      <c r="H2322" t="s">
        <v>37679</v>
      </c>
      <c r="I2322" t="s">
        <v>1407</v>
      </c>
      <c r="J2322" t="s">
        <v>1408</v>
      </c>
      <c r="K2322" t="s">
        <v>24831</v>
      </c>
      <c r="L2322" t="s">
        <v>24832</v>
      </c>
      <c r="M2322">
        <v>1972</v>
      </c>
      <c r="N2322">
        <v>1980</v>
      </c>
      <c r="O2322">
        <v>0.92689999999999995</v>
      </c>
      <c r="P2322">
        <v>14.341504962288299</v>
      </c>
      <c r="Q2322">
        <v>14.3850308214994</v>
      </c>
      <c r="R2322">
        <v>14.473196459463299</v>
      </c>
      <c r="S2322">
        <v>14.391501575592599</v>
      </c>
      <c r="T2322">
        <v>14.273730861417899</v>
      </c>
      <c r="U2322">
        <v>13.927825556320901</v>
      </c>
      <c r="V2322">
        <v>14.0563680272151</v>
      </c>
      <c r="W2322">
        <v>14.5669565634858</v>
      </c>
      <c r="X2322">
        <v>14.245439009659</v>
      </c>
      <c r="Y2322">
        <v>14.7434464219908</v>
      </c>
      <c r="Z2322">
        <v>14.2801770081944</v>
      </c>
      <c r="AA2322">
        <v>14.2937150102593</v>
      </c>
    </row>
    <row r="2323" spans="1:27" x14ac:dyDescent="0.2">
      <c r="A2323" t="s">
        <v>20137</v>
      </c>
      <c r="B2323">
        <v>7.4088484571889907E-2</v>
      </c>
      <c r="C2323">
        <v>15.694768453220201</v>
      </c>
      <c r="D2323">
        <v>0.72760935045437503</v>
      </c>
      <c r="E2323">
        <v>0.47673166946692103</v>
      </c>
      <c r="F2323">
        <v>0.94943064824053403</v>
      </c>
      <c r="G2323">
        <v>-6.1466322261154103</v>
      </c>
      <c r="H2323" t="s">
        <v>37679</v>
      </c>
      <c r="I2323" t="s">
        <v>1272</v>
      </c>
      <c r="J2323" t="s">
        <v>1273</v>
      </c>
      <c r="K2323" t="s">
        <v>20138</v>
      </c>
      <c r="L2323" t="s">
        <v>20139</v>
      </c>
      <c r="M2323">
        <v>694</v>
      </c>
      <c r="N2323">
        <v>714</v>
      </c>
      <c r="O2323">
        <v>1</v>
      </c>
      <c r="P2323">
        <v>15.699147029467801</v>
      </c>
      <c r="Q2323">
        <v>15.539047965044499</v>
      </c>
      <c r="R2323">
        <v>15.699154903858201</v>
      </c>
      <c r="S2323">
        <v>15.844525118790401</v>
      </c>
      <c r="T2323">
        <v>15.4372981129497</v>
      </c>
      <c r="U2323">
        <v>15.7517566620806</v>
      </c>
      <c r="V2323">
        <v>16.030620045799701</v>
      </c>
      <c r="W2323">
        <v>15.5924581317904</v>
      </c>
      <c r="X2323">
        <v>15.8125577042792</v>
      </c>
      <c r="Y2323">
        <v>15.7424095013293</v>
      </c>
      <c r="Z2323">
        <v>15.515550438049001</v>
      </c>
      <c r="AA2323">
        <v>15.6770744014517</v>
      </c>
    </row>
    <row r="2324" spans="1:27" x14ac:dyDescent="0.2">
      <c r="A2324" t="s">
        <v>10426</v>
      </c>
      <c r="B2324">
        <v>7.4078739033676996E-2</v>
      </c>
      <c r="C2324">
        <v>19.430592828036801</v>
      </c>
      <c r="D2324">
        <v>1.2643256939738301</v>
      </c>
      <c r="E2324">
        <v>0.22313314025706299</v>
      </c>
      <c r="F2324">
        <v>0.89711182494170105</v>
      </c>
      <c r="G2324">
        <v>-5.6286423611369303</v>
      </c>
      <c r="H2324" t="s">
        <v>37679</v>
      </c>
      <c r="I2324" t="s">
        <v>592</v>
      </c>
      <c r="J2324" t="s">
        <v>593</v>
      </c>
      <c r="K2324" t="s">
        <v>10427</v>
      </c>
      <c r="L2324" t="s">
        <v>10428</v>
      </c>
      <c r="M2324">
        <v>2117</v>
      </c>
      <c r="N2324">
        <v>2152</v>
      </c>
      <c r="O2324">
        <v>1</v>
      </c>
      <c r="P2324">
        <v>19.429858210773901</v>
      </c>
      <c r="Q2324">
        <v>19.351309690712799</v>
      </c>
      <c r="R2324">
        <v>19.444215237383201</v>
      </c>
      <c r="S2324">
        <v>19.485684728862498</v>
      </c>
      <c r="T2324">
        <v>19.301173428859499</v>
      </c>
      <c r="U2324">
        <v>19.368548129728499</v>
      </c>
      <c r="V2324">
        <v>19.481189817453998</v>
      </c>
      <c r="W2324">
        <v>19.440289984315601</v>
      </c>
      <c r="X2324">
        <v>19.557897078542599</v>
      </c>
      <c r="Y2324">
        <v>19.547310455077898</v>
      </c>
      <c r="Z2324">
        <v>19.325478590095699</v>
      </c>
      <c r="AA2324">
        <v>19.4334239673721</v>
      </c>
    </row>
    <row r="2325" spans="1:27" x14ac:dyDescent="0.2">
      <c r="A2325" t="s">
        <v>15761</v>
      </c>
      <c r="B2325">
        <v>7.4042495688285498E-2</v>
      </c>
      <c r="C2325">
        <v>16.1536641667198</v>
      </c>
      <c r="D2325">
        <v>0.94852671913691999</v>
      </c>
      <c r="E2325">
        <v>0.35611996234919502</v>
      </c>
      <c r="F2325">
        <v>0.92628601512488196</v>
      </c>
      <c r="G2325">
        <v>-5.9636438362174804</v>
      </c>
      <c r="H2325" t="s">
        <v>37679</v>
      </c>
      <c r="I2325" t="s">
        <v>5824</v>
      </c>
      <c r="J2325" t="s">
        <v>5825</v>
      </c>
      <c r="K2325" t="s">
        <v>15762</v>
      </c>
      <c r="L2325" t="s">
        <v>15763</v>
      </c>
      <c r="M2325">
        <v>226</v>
      </c>
      <c r="N2325">
        <v>245</v>
      </c>
      <c r="O2325">
        <v>0.999</v>
      </c>
      <c r="P2325">
        <v>16.1535727169009</v>
      </c>
      <c r="Q2325">
        <v>16.101197559295901</v>
      </c>
      <c r="R2325">
        <v>15.982326001577601</v>
      </c>
      <c r="S2325">
        <v>16.173710748961</v>
      </c>
      <c r="T2325">
        <v>16.211368580850099</v>
      </c>
      <c r="U2325">
        <v>16.097783863764299</v>
      </c>
      <c r="V2325">
        <v>16.173477594988</v>
      </c>
      <c r="W2325">
        <v>16.3044378098081</v>
      </c>
      <c r="X2325">
        <v>16.346873049121101</v>
      </c>
      <c r="Y2325">
        <v>15.9986194401198</v>
      </c>
      <c r="Z2325">
        <v>16.129098004222101</v>
      </c>
      <c r="AA2325">
        <v>16.171413181209299</v>
      </c>
    </row>
    <row r="2326" spans="1:27" x14ac:dyDescent="0.2">
      <c r="A2326" t="s">
        <v>13988</v>
      </c>
      <c r="B2326">
        <v>7.4009850628936405E-2</v>
      </c>
      <c r="C2326">
        <v>18.561931880437601</v>
      </c>
      <c r="D2326">
        <v>1.0490978294003701</v>
      </c>
      <c r="E2326">
        <v>0.30878484622326402</v>
      </c>
      <c r="F2326">
        <v>0.91626382145761798</v>
      </c>
      <c r="G2326">
        <v>-5.8659787858190802</v>
      </c>
      <c r="H2326" t="s">
        <v>37679</v>
      </c>
      <c r="I2326" t="s">
        <v>3113</v>
      </c>
      <c r="J2326" t="s">
        <v>3114</v>
      </c>
      <c r="K2326" t="s">
        <v>13989</v>
      </c>
      <c r="L2326" t="s">
        <v>13990</v>
      </c>
      <c r="M2326">
        <v>150</v>
      </c>
      <c r="N2326">
        <v>173</v>
      </c>
      <c r="O2326">
        <v>1</v>
      </c>
      <c r="P2326">
        <v>18.579958545943299</v>
      </c>
      <c r="Q2326">
        <v>18.409265408524899</v>
      </c>
      <c r="R2326">
        <v>18.741040786044199</v>
      </c>
      <c r="S2326">
        <v>18.396588732063599</v>
      </c>
      <c r="T2326">
        <v>18.563945023494199</v>
      </c>
      <c r="U2326">
        <v>18.4969744048914</v>
      </c>
      <c r="V2326">
        <v>18.757123740528801</v>
      </c>
      <c r="W2326">
        <v>18.553541140711399</v>
      </c>
      <c r="X2326">
        <v>18.465452854289101</v>
      </c>
      <c r="Y2326">
        <v>18.580467520996098</v>
      </c>
      <c r="Z2326">
        <v>18.592429430065799</v>
      </c>
      <c r="AA2326">
        <v>18.624421643204499</v>
      </c>
    </row>
    <row r="2327" spans="1:27" x14ac:dyDescent="0.2">
      <c r="A2327" t="s">
        <v>14641</v>
      </c>
      <c r="B2327">
        <v>7.4009247548197293E-2</v>
      </c>
      <c r="C2327">
        <v>18.0450658203366</v>
      </c>
      <c r="D2327">
        <v>0.99535372761348095</v>
      </c>
      <c r="E2327">
        <v>0.333488788107972</v>
      </c>
      <c r="F2327">
        <v>0.92198485331246105</v>
      </c>
      <c r="G2327">
        <v>-5.91925481293194</v>
      </c>
      <c r="H2327" t="s">
        <v>37679</v>
      </c>
      <c r="I2327" t="s">
        <v>14642</v>
      </c>
      <c r="J2327" t="s">
        <v>14643</v>
      </c>
      <c r="K2327" t="s">
        <v>14644</v>
      </c>
      <c r="L2327" t="s">
        <v>14645</v>
      </c>
      <c r="M2327">
        <v>517</v>
      </c>
      <c r="N2327">
        <v>537</v>
      </c>
      <c r="O2327">
        <v>1</v>
      </c>
      <c r="P2327">
        <v>18.0480367462659</v>
      </c>
      <c r="Q2327">
        <v>17.8368347401601</v>
      </c>
      <c r="R2327">
        <v>17.808995073698899</v>
      </c>
      <c r="S2327">
        <v>18.182222320939498</v>
      </c>
      <c r="T2327">
        <v>18.109094043876699</v>
      </c>
      <c r="U2327">
        <v>18.086339520603701</v>
      </c>
      <c r="V2327">
        <v>18.114632013740199</v>
      </c>
      <c r="W2327">
        <v>18.023813279793</v>
      </c>
      <c r="X2327">
        <v>18.1241188745588</v>
      </c>
      <c r="Y2327">
        <v>18.036847128089899</v>
      </c>
      <c r="Z2327">
        <v>18.1864076619649</v>
      </c>
      <c r="AA2327">
        <v>17.986419366276898</v>
      </c>
    </row>
    <row r="2328" spans="1:27" x14ac:dyDescent="0.2">
      <c r="A2328" t="s">
        <v>21050</v>
      </c>
      <c r="B2328">
        <v>7.3958463641616803E-2</v>
      </c>
      <c r="C2328">
        <v>14.899802139165001</v>
      </c>
      <c r="D2328">
        <v>0.69047466371725197</v>
      </c>
      <c r="E2328">
        <v>0.49919314369615098</v>
      </c>
      <c r="F2328">
        <v>0.95279351447459304</v>
      </c>
      <c r="G2328">
        <v>-6.1729770459937496</v>
      </c>
      <c r="H2328" t="s">
        <v>37679</v>
      </c>
      <c r="I2328" t="s">
        <v>8042</v>
      </c>
      <c r="J2328" t="s">
        <v>8043</v>
      </c>
      <c r="K2328" t="s">
        <v>21051</v>
      </c>
      <c r="L2328" t="s">
        <v>21052</v>
      </c>
      <c r="M2328">
        <v>302</v>
      </c>
      <c r="N2328">
        <v>313</v>
      </c>
      <c r="O2328">
        <v>0.98360000000000003</v>
      </c>
      <c r="P2328">
        <v>14.9020066505147</v>
      </c>
      <c r="Q2328">
        <v>14.6253332888655</v>
      </c>
      <c r="R2328">
        <v>14.8626279419481</v>
      </c>
      <c r="S2328">
        <v>15.071102858823</v>
      </c>
      <c r="T2328">
        <v>14.854686545031701</v>
      </c>
      <c r="U2328">
        <v>14.883555160316099</v>
      </c>
      <c r="V2328">
        <v>15.017042916028</v>
      </c>
      <c r="W2328">
        <v>15.1414040559775</v>
      </c>
      <c r="X2328">
        <v>14.8533748949621</v>
      </c>
      <c r="Y2328">
        <v>14.686271874260401</v>
      </c>
      <c r="Z2328">
        <v>14.9460692974582</v>
      </c>
      <c r="AA2328">
        <v>14.9563546971447</v>
      </c>
    </row>
    <row r="2329" spans="1:27" x14ac:dyDescent="0.2">
      <c r="A2329" t="s">
        <v>16267</v>
      </c>
      <c r="B2329">
        <v>7.3902787833965505E-2</v>
      </c>
      <c r="C2329">
        <v>16.562643573088302</v>
      </c>
      <c r="D2329">
        <v>0.91995394436360201</v>
      </c>
      <c r="E2329">
        <v>0.37043672486898499</v>
      </c>
      <c r="F2329">
        <v>0.93027270074290602</v>
      </c>
      <c r="G2329">
        <v>-5.9897862253538001</v>
      </c>
      <c r="H2329" t="s">
        <v>37679</v>
      </c>
      <c r="I2329" t="s">
        <v>1553</v>
      </c>
      <c r="J2329" t="s">
        <v>1554</v>
      </c>
      <c r="K2329" t="s">
        <v>16268</v>
      </c>
      <c r="L2329" t="s">
        <v>16269</v>
      </c>
      <c r="M2329">
        <v>365</v>
      </c>
      <c r="N2329">
        <v>385</v>
      </c>
      <c r="O2329">
        <v>1</v>
      </c>
      <c r="P2329">
        <v>16.565330395026798</v>
      </c>
      <c r="Q2329">
        <v>16.469713793352501</v>
      </c>
      <c r="R2329">
        <v>16.553269942114699</v>
      </c>
      <c r="S2329">
        <v>16.4365380643737</v>
      </c>
      <c r="T2329">
        <v>16.4768305995905</v>
      </c>
      <c r="U2329">
        <v>16.675312408280998</v>
      </c>
      <c r="V2329">
        <v>16.428650931742599</v>
      </c>
      <c r="W2329">
        <v>16.682137974857199</v>
      </c>
      <c r="X2329">
        <v>16.5232257961244</v>
      </c>
      <c r="Y2329">
        <v>16.462362043101699</v>
      </c>
      <c r="Z2329">
        <v>16.8128662476622</v>
      </c>
      <c r="AA2329">
        <v>16.668171502770701</v>
      </c>
    </row>
    <row r="2330" spans="1:27" x14ac:dyDescent="0.2">
      <c r="A2330" t="s">
        <v>19935</v>
      </c>
      <c r="B2330">
        <v>7.3892247469864003E-2</v>
      </c>
      <c r="C2330">
        <v>16.114228229104999</v>
      </c>
      <c r="D2330">
        <v>0.73678776607294405</v>
      </c>
      <c r="E2330">
        <v>0.47127420284474802</v>
      </c>
      <c r="F2330">
        <v>0.94943064824053403</v>
      </c>
      <c r="G2330">
        <v>-6.1399210241175801</v>
      </c>
      <c r="H2330" t="s">
        <v>37679</v>
      </c>
      <c r="I2330" t="s">
        <v>19936</v>
      </c>
      <c r="J2330" t="s">
        <v>19937</v>
      </c>
      <c r="K2330" t="s">
        <v>19938</v>
      </c>
      <c r="L2330" t="s">
        <v>19939</v>
      </c>
      <c r="M2330">
        <v>258</v>
      </c>
      <c r="N2330">
        <v>272</v>
      </c>
      <c r="O2330">
        <v>1</v>
      </c>
      <c r="P2330">
        <v>16.1244942734712</v>
      </c>
      <c r="Q2330">
        <v>16.087413075625399</v>
      </c>
      <c r="R2330">
        <v>15.8235178260352</v>
      </c>
      <c r="S2330">
        <v>16.312625875557401</v>
      </c>
      <c r="T2330">
        <v>16.076045445178998</v>
      </c>
      <c r="U2330">
        <v>16.070014611846702</v>
      </c>
      <c r="V2330">
        <v>16.079857734732499</v>
      </c>
      <c r="W2330">
        <v>15.8601880897439</v>
      </c>
      <c r="X2330">
        <v>16.132223585135499</v>
      </c>
      <c r="Y2330">
        <v>16.146059457676198</v>
      </c>
      <c r="Z2330">
        <v>16.4185163826434</v>
      </c>
      <c r="AA2330">
        <v>16.250048435979998</v>
      </c>
    </row>
    <row r="2331" spans="1:27" x14ac:dyDescent="0.2">
      <c r="A2331" t="s">
        <v>22614</v>
      </c>
      <c r="B2331">
        <v>7.3885086095906202E-2</v>
      </c>
      <c r="C2331">
        <v>14.374025703210799</v>
      </c>
      <c r="D2331">
        <v>0.61585155956610504</v>
      </c>
      <c r="E2331">
        <v>0.54613108050095904</v>
      </c>
      <c r="F2331">
        <v>0.95507668868741902</v>
      </c>
      <c r="G2331">
        <v>-6.2219607701863602</v>
      </c>
      <c r="H2331" t="s">
        <v>37679</v>
      </c>
      <c r="I2331" t="s">
        <v>5309</v>
      </c>
      <c r="J2331" t="s">
        <v>5310</v>
      </c>
      <c r="K2331" t="s">
        <v>22615</v>
      </c>
      <c r="L2331" t="s">
        <v>22616</v>
      </c>
      <c r="M2331">
        <v>449</v>
      </c>
      <c r="N2331">
        <v>468</v>
      </c>
      <c r="O2331">
        <v>1</v>
      </c>
      <c r="P2331">
        <v>14.397514161996201</v>
      </c>
      <c r="Q2331">
        <v>14.143895655286499</v>
      </c>
      <c r="R2331">
        <v>14.369268037795299</v>
      </c>
      <c r="S2331">
        <v>14.150840425193101</v>
      </c>
      <c r="T2331">
        <v>14.5419527909606</v>
      </c>
      <c r="U2331">
        <v>14.4626668265572</v>
      </c>
      <c r="V2331">
        <v>14.3625041012551</v>
      </c>
      <c r="W2331">
        <v>14.4157057116615</v>
      </c>
      <c r="X2331">
        <v>14.419685173994299</v>
      </c>
      <c r="Y2331">
        <v>14.170354787255899</v>
      </c>
      <c r="Z2331">
        <v>14.4657353667543</v>
      </c>
      <c r="AA2331">
        <v>14.611673858605499</v>
      </c>
    </row>
    <row r="2332" spans="1:27" x14ac:dyDescent="0.2">
      <c r="A2332" t="s">
        <v>21113</v>
      </c>
      <c r="B2332">
        <v>7.3872404594947497E-2</v>
      </c>
      <c r="C2332">
        <v>16.714041087171999</v>
      </c>
      <c r="D2332">
        <v>0.68727652971767605</v>
      </c>
      <c r="E2332">
        <v>0.50115589897259205</v>
      </c>
      <c r="F2332">
        <v>0.95279351447459304</v>
      </c>
      <c r="G2332">
        <v>-6.1751850842731502</v>
      </c>
      <c r="H2332" t="s">
        <v>37679</v>
      </c>
      <c r="I2332" t="s">
        <v>2164</v>
      </c>
      <c r="J2332" t="s">
        <v>2165</v>
      </c>
      <c r="K2332" t="s">
        <v>21114</v>
      </c>
      <c r="L2332" t="s">
        <v>21115</v>
      </c>
      <c r="M2332">
        <v>2637</v>
      </c>
      <c r="N2332">
        <v>2650</v>
      </c>
      <c r="O2332">
        <v>1</v>
      </c>
      <c r="P2332">
        <v>16.741546184456102</v>
      </c>
      <c r="Q2332">
        <v>16.807772013166201</v>
      </c>
      <c r="R2332">
        <v>16.612773527531601</v>
      </c>
      <c r="S2332">
        <v>16.534602323415498</v>
      </c>
      <c r="T2332">
        <v>16.458157881563402</v>
      </c>
      <c r="U2332">
        <v>16.9554294958333</v>
      </c>
      <c r="V2332">
        <v>16.965180158737301</v>
      </c>
      <c r="W2332">
        <v>16.617401664902001</v>
      </c>
      <c r="X2332">
        <v>16.8999971290588</v>
      </c>
      <c r="Y2332">
        <v>16.435709102419501</v>
      </c>
      <c r="Z2332">
        <v>16.918482515298301</v>
      </c>
      <c r="AA2332">
        <v>16.648946146965802</v>
      </c>
    </row>
    <row r="2333" spans="1:27" x14ac:dyDescent="0.2">
      <c r="A2333" t="s">
        <v>15986</v>
      </c>
      <c r="B2333">
        <v>7.3871383086785897E-2</v>
      </c>
      <c r="C2333">
        <v>17.906465581016999</v>
      </c>
      <c r="D2333">
        <v>0.93802600293233496</v>
      </c>
      <c r="E2333">
        <v>0.36133675163371598</v>
      </c>
      <c r="F2333">
        <v>0.92984564031604999</v>
      </c>
      <c r="G2333">
        <v>-5.9733349522295596</v>
      </c>
      <c r="H2333" t="s">
        <v>37679</v>
      </c>
      <c r="I2333" t="s">
        <v>760</v>
      </c>
      <c r="J2333" t="s">
        <v>761</v>
      </c>
      <c r="K2333" t="s">
        <v>15987</v>
      </c>
      <c r="L2333" t="s">
        <v>15988</v>
      </c>
      <c r="M2333">
        <v>364</v>
      </c>
      <c r="N2333">
        <v>382</v>
      </c>
      <c r="O2333">
        <v>1</v>
      </c>
      <c r="P2333">
        <v>17.906712387728501</v>
      </c>
      <c r="Q2333">
        <v>17.9442159259562</v>
      </c>
      <c r="R2333">
        <v>17.877217922617401</v>
      </c>
      <c r="S2333">
        <v>17.815520143771</v>
      </c>
      <c r="T2333">
        <v>17.926149024320601</v>
      </c>
      <c r="U2333">
        <v>17.7677574800014</v>
      </c>
      <c r="V2333">
        <v>17.656150337890399</v>
      </c>
      <c r="W2333">
        <v>18.044844346942</v>
      </c>
      <c r="X2333">
        <v>17.791581688149499</v>
      </c>
      <c r="Y2333">
        <v>18.022003020383998</v>
      </c>
      <c r="Z2333">
        <v>18.050682527385199</v>
      </c>
      <c r="AA2333">
        <v>18.0749989737694</v>
      </c>
    </row>
    <row r="2334" spans="1:27" x14ac:dyDescent="0.2">
      <c r="A2334" t="s">
        <v>18153</v>
      </c>
      <c r="B2334">
        <v>7.3803301073866096E-2</v>
      </c>
      <c r="C2334">
        <v>16.474509436897701</v>
      </c>
      <c r="D2334">
        <v>0.82600494832604399</v>
      </c>
      <c r="E2334">
        <v>0.42021598851643499</v>
      </c>
      <c r="F2334">
        <v>0.94238797041020295</v>
      </c>
      <c r="G2334">
        <v>-6.0706119048908604</v>
      </c>
      <c r="H2334" t="s">
        <v>37679</v>
      </c>
      <c r="I2334" t="s">
        <v>18154</v>
      </c>
      <c r="J2334" t="s">
        <v>18155</v>
      </c>
      <c r="K2334" t="s">
        <v>18156</v>
      </c>
      <c r="L2334" t="s">
        <v>18157</v>
      </c>
      <c r="M2334">
        <v>11</v>
      </c>
      <c r="N2334">
        <v>18</v>
      </c>
      <c r="O2334">
        <v>0.96489999999999998</v>
      </c>
      <c r="P2334">
        <v>16.4763099068001</v>
      </c>
      <c r="Q2334">
        <v>16.435855058930802</v>
      </c>
      <c r="R2334">
        <v>16.552654118245201</v>
      </c>
      <c r="S2334">
        <v>16.420355434009</v>
      </c>
      <c r="T2334">
        <v>16.520093146923099</v>
      </c>
      <c r="U2334">
        <v>16.242307696178699</v>
      </c>
      <c r="V2334">
        <v>16.664989952960699</v>
      </c>
      <c r="W2334">
        <v>16.3032458970827</v>
      </c>
      <c r="X2334">
        <v>16.6601074590858</v>
      </c>
      <c r="Y2334">
        <v>16.571640074217601</v>
      </c>
      <c r="Z2334">
        <v>16.579538473888999</v>
      </c>
      <c r="AA2334">
        <v>16.268816494351402</v>
      </c>
    </row>
    <row r="2335" spans="1:27" x14ac:dyDescent="0.2">
      <c r="A2335" t="s">
        <v>15063</v>
      </c>
      <c r="B2335">
        <v>7.3738048802987094E-2</v>
      </c>
      <c r="C2335">
        <v>17.069223038698901</v>
      </c>
      <c r="D2335">
        <v>0.96606645462462704</v>
      </c>
      <c r="E2335">
        <v>0.347522107744276</v>
      </c>
      <c r="F2335">
        <v>0.92270001160453297</v>
      </c>
      <c r="G2335">
        <v>-5.9472408992932699</v>
      </c>
      <c r="H2335" t="s">
        <v>37679</v>
      </c>
      <c r="I2335" t="s">
        <v>15064</v>
      </c>
      <c r="J2335" t="s">
        <v>15065</v>
      </c>
      <c r="K2335" t="s">
        <v>15066</v>
      </c>
      <c r="L2335" t="s">
        <v>15067</v>
      </c>
      <c r="M2335">
        <v>806</v>
      </c>
      <c r="N2335">
        <v>825</v>
      </c>
      <c r="O2335">
        <v>1</v>
      </c>
      <c r="P2335">
        <v>17.093742011423899</v>
      </c>
      <c r="Q2335">
        <v>16.796655570593401</v>
      </c>
      <c r="R2335">
        <v>16.9680547723136</v>
      </c>
      <c r="S2335">
        <v>17.058346672334402</v>
      </c>
      <c r="T2335">
        <v>17.131956383524599</v>
      </c>
      <c r="U2335">
        <v>17.189998025265599</v>
      </c>
      <c r="V2335">
        <v>17.040836948481999</v>
      </c>
      <c r="W2335">
        <v>17.248892049459599</v>
      </c>
      <c r="X2335">
        <v>17.177698083621902</v>
      </c>
      <c r="Y2335">
        <v>17.086337034589501</v>
      </c>
      <c r="Z2335">
        <v>17.0364646722626</v>
      </c>
      <c r="AA2335">
        <v>17.0262132132404</v>
      </c>
    </row>
    <row r="2336" spans="1:27" x14ac:dyDescent="0.2">
      <c r="A2336" t="s">
        <v>23849</v>
      </c>
      <c r="B2336">
        <v>7.3719448393983797E-2</v>
      </c>
      <c r="C2336">
        <v>17.110420224296298</v>
      </c>
      <c r="D2336">
        <v>0.55930064116489697</v>
      </c>
      <c r="E2336">
        <v>0.58323336712947504</v>
      </c>
      <c r="F2336">
        <v>0.96406628421427698</v>
      </c>
      <c r="G2336">
        <v>-6.2555157843276001</v>
      </c>
      <c r="H2336" t="s">
        <v>37679</v>
      </c>
      <c r="I2336" t="s">
        <v>15038</v>
      </c>
      <c r="J2336" t="s">
        <v>15039</v>
      </c>
      <c r="K2336" t="s">
        <v>23850</v>
      </c>
      <c r="L2336" t="s">
        <v>23851</v>
      </c>
      <c r="M2336">
        <v>204</v>
      </c>
      <c r="N2336">
        <v>220</v>
      </c>
      <c r="O2336">
        <v>1</v>
      </c>
      <c r="P2336">
        <v>17.124750923963902</v>
      </c>
      <c r="Q2336">
        <v>16.9753341251362</v>
      </c>
      <c r="R2336">
        <v>16.9246275074631</v>
      </c>
      <c r="S2336">
        <v>17.325307303216999</v>
      </c>
      <c r="T2336">
        <v>17.360169666525099</v>
      </c>
      <c r="U2336">
        <v>16.7656094780654</v>
      </c>
      <c r="V2336">
        <v>16.832461897496501</v>
      </c>
      <c r="W2336">
        <v>17.354970229663301</v>
      </c>
      <c r="X2336">
        <v>16.823194200846402</v>
      </c>
      <c r="Y2336">
        <v>17.415217396200202</v>
      </c>
      <c r="Z2336">
        <v>17.409757733248298</v>
      </c>
      <c r="AA2336">
        <v>17.0279729293975</v>
      </c>
    </row>
    <row r="2337" spans="1:27" x14ac:dyDescent="0.2">
      <c r="A2337" t="s">
        <v>18829</v>
      </c>
      <c r="B2337">
        <v>7.3678709287932506E-2</v>
      </c>
      <c r="C2337">
        <v>16.1972499177439</v>
      </c>
      <c r="D2337">
        <v>0.78893507012029296</v>
      </c>
      <c r="E2337">
        <v>0.44098870330560802</v>
      </c>
      <c r="F2337">
        <v>0.94707171885853403</v>
      </c>
      <c r="G2337">
        <v>-6.10030202960015</v>
      </c>
      <c r="H2337" t="s">
        <v>37679</v>
      </c>
      <c r="I2337" t="s">
        <v>18830</v>
      </c>
      <c r="J2337" t="s">
        <v>18831</v>
      </c>
      <c r="K2337" t="s">
        <v>18832</v>
      </c>
      <c r="L2337" t="s">
        <v>18833</v>
      </c>
      <c r="M2337">
        <v>631</v>
      </c>
      <c r="N2337">
        <v>646</v>
      </c>
      <c r="O2337">
        <v>1</v>
      </c>
      <c r="P2337">
        <v>16.201699269325101</v>
      </c>
      <c r="Q2337">
        <v>15.981129680838199</v>
      </c>
      <c r="R2337">
        <v>16.300187544830301</v>
      </c>
      <c r="S2337">
        <v>16.135313009237802</v>
      </c>
      <c r="T2337">
        <v>16.2869343049619</v>
      </c>
      <c r="U2337">
        <v>16.081743114429699</v>
      </c>
      <c r="V2337">
        <v>16.295550703590401</v>
      </c>
      <c r="W2337">
        <v>16.038750810756699</v>
      </c>
      <c r="X2337">
        <v>16.523219823496799</v>
      </c>
      <c r="Y2337">
        <v>16.146875981759401</v>
      </c>
      <c r="Z2337">
        <v>16.296800826822398</v>
      </c>
      <c r="AA2337">
        <v>16.0832432944594</v>
      </c>
    </row>
    <row r="2338" spans="1:27" x14ac:dyDescent="0.2">
      <c r="A2338" t="s">
        <v>23774</v>
      </c>
      <c r="B2338">
        <v>7.3642494371394904E-2</v>
      </c>
      <c r="C2338">
        <v>17.370373447162802</v>
      </c>
      <c r="D2338">
        <v>0.56355328217590195</v>
      </c>
      <c r="E2338">
        <v>0.580399160470501</v>
      </c>
      <c r="F2338">
        <v>0.96383388693081296</v>
      </c>
      <c r="G2338">
        <v>-6.2531003416998496</v>
      </c>
      <c r="H2338" t="s">
        <v>37679</v>
      </c>
      <c r="I2338" t="s">
        <v>364</v>
      </c>
      <c r="J2338" t="s">
        <v>365</v>
      </c>
      <c r="K2338" t="s">
        <v>23775</v>
      </c>
      <c r="L2338" t="s">
        <v>23776</v>
      </c>
      <c r="M2338">
        <v>399</v>
      </c>
      <c r="N2338">
        <v>408</v>
      </c>
      <c r="O2338">
        <v>0.91439999999999999</v>
      </c>
      <c r="P2338">
        <v>17.385649477013398</v>
      </c>
      <c r="Q2338">
        <v>17.634749813075601</v>
      </c>
      <c r="R2338">
        <v>17.354173160039199</v>
      </c>
      <c r="S2338">
        <v>17.654022081878502</v>
      </c>
      <c r="T2338">
        <v>16.910010518882402</v>
      </c>
      <c r="U2338">
        <v>17.098068495471001</v>
      </c>
      <c r="V2338">
        <v>17.1071266352027</v>
      </c>
      <c r="W2338">
        <v>17.2159663105632</v>
      </c>
      <c r="X2338">
        <v>17.341781902089298</v>
      </c>
      <c r="Y2338">
        <v>17.670284844632999</v>
      </c>
      <c r="Z2338">
        <v>17.5687826936385</v>
      </c>
      <c r="AA2338">
        <v>17.519141463317698</v>
      </c>
    </row>
    <row r="2339" spans="1:27" x14ac:dyDescent="0.2">
      <c r="A2339" t="s">
        <v>22249</v>
      </c>
      <c r="B2339">
        <v>7.3587855997608601E-2</v>
      </c>
      <c r="C2339">
        <v>14.8455319201527</v>
      </c>
      <c r="D2339">
        <v>0.61322953575250105</v>
      </c>
      <c r="E2339">
        <v>0.54782283270537901</v>
      </c>
      <c r="F2339">
        <v>0.95507668868741902</v>
      </c>
      <c r="G2339">
        <v>-6.2235849351274597</v>
      </c>
      <c r="H2339" t="s">
        <v>37679</v>
      </c>
      <c r="I2339" t="s">
        <v>1762</v>
      </c>
      <c r="J2339" t="s">
        <v>1763</v>
      </c>
      <c r="K2339" t="s">
        <v>22250</v>
      </c>
      <c r="L2339" t="s">
        <v>22251</v>
      </c>
      <c r="M2339">
        <v>240</v>
      </c>
      <c r="N2339">
        <v>262</v>
      </c>
      <c r="O2339">
        <v>1</v>
      </c>
      <c r="P2339">
        <v>14.8517319772661</v>
      </c>
      <c r="Q2339">
        <v>14.739127566533201</v>
      </c>
      <c r="R2339">
        <v>14.727454147291599</v>
      </c>
      <c r="S2339">
        <v>14.6161002651662</v>
      </c>
      <c r="T2339">
        <v>14.9923281928343</v>
      </c>
      <c r="U2339">
        <v>14.9519552762173</v>
      </c>
      <c r="V2339">
        <v>15.1284016734944</v>
      </c>
      <c r="W2339">
        <v>15.192586639471401</v>
      </c>
      <c r="X2339">
        <v>14.727980459930601</v>
      </c>
      <c r="Y2339">
        <v>14.7663168136182</v>
      </c>
      <c r="Z2339">
        <v>14.7072159740143</v>
      </c>
      <c r="AA2339">
        <v>14.751384113107701</v>
      </c>
    </row>
    <row r="2340" spans="1:27" x14ac:dyDescent="0.2">
      <c r="A2340" t="s">
        <v>14979</v>
      </c>
      <c r="B2340">
        <v>7.3572700510847994E-2</v>
      </c>
      <c r="C2340">
        <v>16.3236448439086</v>
      </c>
      <c r="D2340">
        <v>0.99340327766750502</v>
      </c>
      <c r="E2340">
        <v>0.33441081795745398</v>
      </c>
      <c r="F2340">
        <v>0.92204520050780903</v>
      </c>
      <c r="G2340">
        <v>-5.9211416971258002</v>
      </c>
      <c r="H2340" t="s">
        <v>37679</v>
      </c>
      <c r="I2340" t="s">
        <v>4833</v>
      </c>
      <c r="J2340" t="s">
        <v>4834</v>
      </c>
      <c r="K2340" t="s">
        <v>14980</v>
      </c>
      <c r="L2340" t="s">
        <v>14981</v>
      </c>
      <c r="M2340">
        <v>775</v>
      </c>
      <c r="N2340">
        <v>792</v>
      </c>
      <c r="O2340">
        <v>1</v>
      </c>
      <c r="P2340">
        <v>16.327091143569199</v>
      </c>
      <c r="Q2340">
        <v>16.352267024942901</v>
      </c>
      <c r="R2340">
        <v>16.255198736011199</v>
      </c>
      <c r="S2340">
        <v>16.408826030960501</v>
      </c>
      <c r="T2340">
        <v>16.089247866580202</v>
      </c>
      <c r="U2340">
        <v>16.312031741473</v>
      </c>
      <c r="V2340">
        <v>16.342162813501901</v>
      </c>
      <c r="W2340">
        <v>16.223437008520001</v>
      </c>
      <c r="X2340">
        <v>16.452617239331001</v>
      </c>
      <c r="Y2340">
        <v>16.341673990012801</v>
      </c>
      <c r="Z2340">
        <v>16.3658076119717</v>
      </c>
      <c r="AA2340">
        <v>16.416823219689</v>
      </c>
    </row>
    <row r="2341" spans="1:27" x14ac:dyDescent="0.2">
      <c r="A2341" t="s">
        <v>26333</v>
      </c>
      <c r="B2341">
        <v>7.3561841167013101E-2</v>
      </c>
      <c r="C2341">
        <v>16.802937070792201</v>
      </c>
      <c r="D2341">
        <v>0.45197574320768102</v>
      </c>
      <c r="E2341">
        <v>0.65698649917092</v>
      </c>
      <c r="F2341">
        <v>0.97474712582085898</v>
      </c>
      <c r="G2341">
        <v>-6.3106021858036199</v>
      </c>
      <c r="H2341" t="s">
        <v>37679</v>
      </c>
      <c r="I2341" t="s">
        <v>9187</v>
      </c>
      <c r="J2341" t="s">
        <v>9188</v>
      </c>
      <c r="K2341" t="s">
        <v>26334</v>
      </c>
      <c r="L2341" t="s">
        <v>26335</v>
      </c>
      <c r="M2341">
        <v>390</v>
      </c>
      <c r="N2341">
        <v>412</v>
      </c>
      <c r="O2341">
        <v>1</v>
      </c>
      <c r="P2341">
        <v>16.829136860200499</v>
      </c>
      <c r="Q2341">
        <v>16.919836013723302</v>
      </c>
      <c r="R2341">
        <v>16.456939010813102</v>
      </c>
      <c r="S2341">
        <v>17.315531943236099</v>
      </c>
      <c r="T2341">
        <v>16.3677649045385</v>
      </c>
      <c r="U2341">
        <v>16.7539902784671</v>
      </c>
      <c r="V2341">
        <v>16.801427651062902</v>
      </c>
      <c r="W2341">
        <v>16.896803154086498</v>
      </c>
      <c r="X2341">
        <v>16.411438463557602</v>
      </c>
      <c r="Y2341">
        <v>17.186881324829098</v>
      </c>
      <c r="Z2341">
        <v>16.545629973532201</v>
      </c>
      <c r="AA2341">
        <v>17.176065060867401</v>
      </c>
    </row>
    <row r="2342" spans="1:27" x14ac:dyDescent="0.2">
      <c r="A2342" t="s">
        <v>19057</v>
      </c>
      <c r="B2342">
        <v>7.35501050153822E-2</v>
      </c>
      <c r="C2342">
        <v>16.303560316919999</v>
      </c>
      <c r="D2342">
        <v>0.78653937834626997</v>
      </c>
      <c r="E2342">
        <v>0.44235292710667701</v>
      </c>
      <c r="F2342">
        <v>0.94707171885853403</v>
      </c>
      <c r="G2342">
        <v>-6.1021773667513699</v>
      </c>
      <c r="H2342" t="s">
        <v>37679</v>
      </c>
      <c r="I2342" t="s">
        <v>10002</v>
      </c>
      <c r="J2342" t="s">
        <v>10003</v>
      </c>
      <c r="K2342" t="s">
        <v>19058</v>
      </c>
      <c r="L2342" t="s">
        <v>19059</v>
      </c>
      <c r="M2342">
        <v>80</v>
      </c>
      <c r="N2342">
        <v>99</v>
      </c>
      <c r="O2342">
        <v>1</v>
      </c>
      <c r="P2342">
        <v>16.303808265696102</v>
      </c>
      <c r="Q2342">
        <v>16.161916023691401</v>
      </c>
      <c r="R2342">
        <v>16.2975422162109</v>
      </c>
      <c r="S2342">
        <v>16.452883327266001</v>
      </c>
      <c r="T2342">
        <v>16.394500893878501</v>
      </c>
      <c r="U2342">
        <v>16.010367928056901</v>
      </c>
      <c r="V2342">
        <v>16.601728304015001</v>
      </c>
      <c r="W2342">
        <v>16.283836019215101</v>
      </c>
      <c r="X2342">
        <v>16.352269232867599</v>
      </c>
      <c r="Y2342">
        <v>16.198535535112701</v>
      </c>
      <c r="Z2342">
        <v>16.383546207892099</v>
      </c>
      <c r="AA2342">
        <v>16.202037797914102</v>
      </c>
    </row>
    <row r="2343" spans="1:27" x14ac:dyDescent="0.2">
      <c r="A2343" t="s">
        <v>15338</v>
      </c>
      <c r="B2343">
        <v>7.3521942748591598E-2</v>
      </c>
      <c r="C2343">
        <v>16.843224447311201</v>
      </c>
      <c r="D2343">
        <v>0.97485196752867698</v>
      </c>
      <c r="E2343">
        <v>0.34327001805399299</v>
      </c>
      <c r="F2343">
        <v>0.92270001160453297</v>
      </c>
      <c r="G2343">
        <v>-5.9389238816724701</v>
      </c>
      <c r="H2343" t="s">
        <v>37679</v>
      </c>
      <c r="I2343" t="s">
        <v>8844</v>
      </c>
      <c r="J2343" t="s">
        <v>8845</v>
      </c>
      <c r="K2343" t="s">
        <v>15339</v>
      </c>
      <c r="L2343" t="s">
        <v>15340</v>
      </c>
      <c r="M2343">
        <v>945</v>
      </c>
      <c r="N2343">
        <v>966</v>
      </c>
      <c r="O2343">
        <v>1</v>
      </c>
      <c r="P2343">
        <v>16.842030743804902</v>
      </c>
      <c r="Q2343">
        <v>16.9717376848618</v>
      </c>
      <c r="R2343">
        <v>16.805499948068899</v>
      </c>
      <c r="S2343">
        <v>16.821509200778902</v>
      </c>
      <c r="T2343">
        <v>16.733134812867998</v>
      </c>
      <c r="U2343">
        <v>16.683726200664101</v>
      </c>
      <c r="V2343">
        <v>16.993015290479601</v>
      </c>
      <c r="W2343">
        <v>17.015337852333499</v>
      </c>
      <c r="X2343">
        <v>16.9070409249919</v>
      </c>
      <c r="Y2343">
        <v>16.685202768969202</v>
      </c>
      <c r="Z2343">
        <v>16.8340516372193</v>
      </c>
      <c r="AA2343">
        <v>16.825212599188099</v>
      </c>
    </row>
    <row r="2344" spans="1:27" x14ac:dyDescent="0.2">
      <c r="A2344" t="s">
        <v>22276</v>
      </c>
      <c r="B2344">
        <v>7.3504563118124394E-2</v>
      </c>
      <c r="C2344">
        <v>17.1453616950884</v>
      </c>
      <c r="D2344">
        <v>0.63768766074080596</v>
      </c>
      <c r="E2344">
        <v>0.53215266967528196</v>
      </c>
      <c r="F2344">
        <v>0.95507668868741902</v>
      </c>
      <c r="G2344">
        <v>-6.20817806054316</v>
      </c>
      <c r="H2344" t="s">
        <v>37679</v>
      </c>
      <c r="I2344" t="s">
        <v>22277</v>
      </c>
      <c r="J2344" t="s">
        <v>22278</v>
      </c>
      <c r="K2344" t="s">
        <v>22279</v>
      </c>
      <c r="L2344" t="s">
        <v>22280</v>
      </c>
      <c r="M2344">
        <v>355</v>
      </c>
      <c r="N2344">
        <v>380</v>
      </c>
      <c r="O2344">
        <v>1</v>
      </c>
      <c r="P2344">
        <v>17.158664092686799</v>
      </c>
      <c r="Q2344">
        <v>17.3209606820947</v>
      </c>
      <c r="R2344">
        <v>16.896243131314002</v>
      </c>
      <c r="S2344">
        <v>16.9970324415705</v>
      </c>
      <c r="T2344">
        <v>17.030210427904901</v>
      </c>
      <c r="U2344">
        <v>17.281894802235701</v>
      </c>
      <c r="V2344">
        <v>17.0415751071085</v>
      </c>
      <c r="W2344">
        <v>17.152680446712701</v>
      </c>
      <c r="X2344">
        <v>16.8827940699172</v>
      </c>
      <c r="Y2344">
        <v>17.136017867969301</v>
      </c>
      <c r="Z2344">
        <v>17.6660291298797</v>
      </c>
      <c r="AA2344">
        <v>17.193540539265101</v>
      </c>
    </row>
    <row r="2345" spans="1:27" x14ac:dyDescent="0.2">
      <c r="A2345" t="s">
        <v>18869</v>
      </c>
      <c r="B2345">
        <v>7.3496557319142397E-2</v>
      </c>
      <c r="C2345">
        <v>15.6799667059065</v>
      </c>
      <c r="D2345">
        <v>0.78183616276297696</v>
      </c>
      <c r="E2345">
        <v>0.44503881121206701</v>
      </c>
      <c r="F2345">
        <v>0.94707171885853403</v>
      </c>
      <c r="G2345">
        <v>-6.1058436232752999</v>
      </c>
      <c r="H2345" t="s">
        <v>37679</v>
      </c>
      <c r="I2345" t="s">
        <v>6277</v>
      </c>
      <c r="J2345" t="s">
        <v>6278</v>
      </c>
      <c r="K2345" t="s">
        <v>18870</v>
      </c>
      <c r="L2345" t="s">
        <v>18871</v>
      </c>
      <c r="M2345">
        <v>167</v>
      </c>
      <c r="N2345">
        <v>180</v>
      </c>
      <c r="O2345">
        <v>0.99019999999999997</v>
      </c>
      <c r="P2345">
        <v>15.6826495075249</v>
      </c>
      <c r="Q2345">
        <v>15.4857089367711</v>
      </c>
      <c r="R2345">
        <v>15.590533702530299</v>
      </c>
      <c r="S2345">
        <v>15.817334308924</v>
      </c>
      <c r="T2345">
        <v>15.7294156817951</v>
      </c>
      <c r="U2345">
        <v>15.5763957431872</v>
      </c>
      <c r="V2345">
        <v>15.8515263902888</v>
      </c>
      <c r="W2345">
        <v>15.7189302047571</v>
      </c>
      <c r="X2345">
        <v>15.9486246150753</v>
      </c>
      <c r="Y2345">
        <v>15.5787568687822</v>
      </c>
      <c r="Z2345">
        <v>15.655923493713299</v>
      </c>
      <c r="AA2345">
        <v>15.5264838191474</v>
      </c>
    </row>
    <row r="2346" spans="1:27" x14ac:dyDescent="0.2">
      <c r="A2346" t="s">
        <v>16488</v>
      </c>
      <c r="B2346">
        <v>7.3423592077670505E-2</v>
      </c>
      <c r="C2346">
        <v>16.005154209370499</v>
      </c>
      <c r="D2346">
        <v>0.90693641192483898</v>
      </c>
      <c r="E2346">
        <v>0.37708689745871499</v>
      </c>
      <c r="F2346">
        <v>0.93182653536620397</v>
      </c>
      <c r="G2346">
        <v>-6.0014572057790003</v>
      </c>
      <c r="H2346" t="s">
        <v>37679</v>
      </c>
      <c r="I2346" t="s">
        <v>3961</v>
      </c>
      <c r="J2346" t="s">
        <v>3962</v>
      </c>
      <c r="K2346" t="s">
        <v>16489</v>
      </c>
      <c r="L2346" t="s">
        <v>16490</v>
      </c>
      <c r="M2346">
        <v>60</v>
      </c>
      <c r="N2346">
        <v>70</v>
      </c>
      <c r="O2346">
        <v>0.99590000000000001</v>
      </c>
      <c r="P2346">
        <v>16.005766319501198</v>
      </c>
      <c r="Q2346">
        <v>16.1746212702982</v>
      </c>
      <c r="R2346">
        <v>16.014487076761402</v>
      </c>
      <c r="S2346">
        <v>15.7693233725268</v>
      </c>
      <c r="T2346">
        <v>15.869785923822599</v>
      </c>
      <c r="U2346">
        <v>15.9973072432319</v>
      </c>
      <c r="V2346">
        <v>16.025455406621202</v>
      </c>
      <c r="W2346">
        <v>15.969384745094899</v>
      </c>
      <c r="X2346">
        <v>16.132657469283298</v>
      </c>
      <c r="Y2346">
        <v>15.966373943590799</v>
      </c>
      <c r="Z2346">
        <v>16.120782989085999</v>
      </c>
      <c r="AA2346">
        <v>16.016516862758799</v>
      </c>
    </row>
    <row r="2347" spans="1:27" x14ac:dyDescent="0.2">
      <c r="A2347" t="s">
        <v>22229</v>
      </c>
      <c r="B2347">
        <v>7.33483323857307E-2</v>
      </c>
      <c r="C2347">
        <v>16.118296682866902</v>
      </c>
      <c r="D2347">
        <v>0.65483457672871104</v>
      </c>
      <c r="E2347">
        <v>0.52131592269889204</v>
      </c>
      <c r="F2347">
        <v>0.95507668868741902</v>
      </c>
      <c r="G2347">
        <v>-6.1970347946507003</v>
      </c>
      <c r="H2347" t="s">
        <v>37679</v>
      </c>
      <c r="I2347" t="s">
        <v>8116</v>
      </c>
      <c r="J2347" t="s">
        <v>8117</v>
      </c>
      <c r="K2347" t="s">
        <v>22230</v>
      </c>
      <c r="L2347" t="s">
        <v>22231</v>
      </c>
      <c r="M2347">
        <v>174</v>
      </c>
      <c r="N2347">
        <v>196</v>
      </c>
      <c r="O2347">
        <v>1</v>
      </c>
      <c r="P2347">
        <v>16.130275755888299</v>
      </c>
      <c r="Q2347">
        <v>15.8056393595161</v>
      </c>
      <c r="R2347">
        <v>15.9653696712264</v>
      </c>
      <c r="S2347">
        <v>16.295193273661301</v>
      </c>
      <c r="T2347">
        <v>16.097000045490301</v>
      </c>
      <c r="U2347">
        <v>16.228240157933701</v>
      </c>
      <c r="V2347">
        <v>15.966870304435499</v>
      </c>
      <c r="W2347">
        <v>16.4575541808812</v>
      </c>
      <c r="X2347">
        <v>16.3294357761607</v>
      </c>
      <c r="Y2347">
        <v>16.1768811124692</v>
      </c>
      <c r="Z2347">
        <v>15.852397271537599</v>
      </c>
      <c r="AA2347">
        <v>16.126682358223501</v>
      </c>
    </row>
    <row r="2348" spans="1:27" x14ac:dyDescent="0.2">
      <c r="A2348" t="s">
        <v>17123</v>
      </c>
      <c r="B2348">
        <v>7.3334342736238498E-2</v>
      </c>
      <c r="C2348">
        <v>17.414530496649402</v>
      </c>
      <c r="D2348">
        <v>0.89206795778594605</v>
      </c>
      <c r="E2348">
        <v>0.38478021576615401</v>
      </c>
      <c r="F2348">
        <v>0.93286528887730003</v>
      </c>
      <c r="G2348">
        <v>-6.0146032589613201</v>
      </c>
      <c r="H2348" t="s">
        <v>37679</v>
      </c>
      <c r="I2348" t="s">
        <v>502</v>
      </c>
      <c r="J2348" t="s">
        <v>503</v>
      </c>
      <c r="K2348" t="s">
        <v>17124</v>
      </c>
      <c r="L2348" t="s">
        <v>17125</v>
      </c>
      <c r="M2348">
        <v>34</v>
      </c>
      <c r="N2348">
        <v>53</v>
      </c>
      <c r="O2348">
        <v>1</v>
      </c>
      <c r="P2348">
        <v>17.427589496447901</v>
      </c>
      <c r="Q2348">
        <v>17.293939756067299</v>
      </c>
      <c r="R2348">
        <v>17.485858666873298</v>
      </c>
      <c r="S2348">
        <v>17.492160442959701</v>
      </c>
      <c r="T2348">
        <v>17.3185978673188</v>
      </c>
      <c r="U2348">
        <v>17.282092997110901</v>
      </c>
      <c r="V2348">
        <v>17.521681679559599</v>
      </c>
      <c r="W2348">
        <v>17.585793398311001</v>
      </c>
      <c r="X2348">
        <v>17.513213507891599</v>
      </c>
      <c r="Y2348">
        <v>17.5314927916443</v>
      </c>
      <c r="Z2348">
        <v>17.415205667096199</v>
      </c>
      <c r="AA2348">
        <v>17.1197986883105</v>
      </c>
    </row>
    <row r="2349" spans="1:27" x14ac:dyDescent="0.2">
      <c r="A2349" t="s">
        <v>23592</v>
      </c>
      <c r="B2349">
        <v>7.3266681998722702E-2</v>
      </c>
      <c r="C2349">
        <v>14.895724540722799</v>
      </c>
      <c r="D2349">
        <v>0.57522311341982801</v>
      </c>
      <c r="E2349">
        <v>0.57265802858103099</v>
      </c>
      <c r="F2349">
        <v>0.960957787607155</v>
      </c>
      <c r="G2349">
        <v>-6.2463816330956501</v>
      </c>
      <c r="H2349" t="s">
        <v>37679</v>
      </c>
      <c r="I2349" t="s">
        <v>4031</v>
      </c>
      <c r="J2349" t="s">
        <v>4032</v>
      </c>
      <c r="K2349" t="s">
        <v>23593</v>
      </c>
      <c r="L2349" t="s">
        <v>23594</v>
      </c>
      <c r="M2349">
        <v>128</v>
      </c>
      <c r="N2349">
        <v>145</v>
      </c>
      <c r="O2349">
        <v>0.98740000000000006</v>
      </c>
      <c r="P2349">
        <v>14.903837851799601</v>
      </c>
      <c r="Q2349">
        <v>15.143994241161501</v>
      </c>
      <c r="R2349">
        <v>14.6427436262651</v>
      </c>
      <c r="S2349">
        <v>14.714309577447599</v>
      </c>
      <c r="T2349">
        <v>14.787970844659601</v>
      </c>
      <c r="U2349">
        <v>14.9897861904472</v>
      </c>
      <c r="V2349">
        <v>15.261111406030899</v>
      </c>
      <c r="W2349">
        <v>14.702425806896301</v>
      </c>
      <c r="X2349">
        <v>14.949349021223799</v>
      </c>
      <c r="Y2349">
        <v>15.010565424409799</v>
      </c>
      <c r="Z2349">
        <v>14.6285501667352</v>
      </c>
      <c r="AA2349">
        <v>15.022163642673499</v>
      </c>
    </row>
    <row r="2350" spans="1:27" x14ac:dyDescent="0.2">
      <c r="A2350" t="s">
        <v>16881</v>
      </c>
      <c r="B2350">
        <v>7.3237238961190998E-2</v>
      </c>
      <c r="C2350">
        <v>18.057528213476701</v>
      </c>
      <c r="D2350">
        <v>0.88478426333135096</v>
      </c>
      <c r="E2350">
        <v>0.38858691426464098</v>
      </c>
      <c r="F2350">
        <v>0.93286528887730003</v>
      </c>
      <c r="G2350">
        <v>-6.0209711654291196</v>
      </c>
      <c r="H2350" t="s">
        <v>37679</v>
      </c>
      <c r="I2350" t="s">
        <v>16882</v>
      </c>
      <c r="J2350" t="s">
        <v>16883</v>
      </c>
      <c r="K2350" t="s">
        <v>16884</v>
      </c>
      <c r="L2350" t="s">
        <v>16885</v>
      </c>
      <c r="M2350">
        <v>49</v>
      </c>
      <c r="N2350">
        <v>62</v>
      </c>
      <c r="O2350">
        <v>1</v>
      </c>
      <c r="P2350">
        <v>18.062969733054299</v>
      </c>
      <c r="Q2350">
        <v>18.0150797380165</v>
      </c>
      <c r="R2350">
        <v>17.8308827933411</v>
      </c>
      <c r="S2350">
        <v>18.2347100110673</v>
      </c>
      <c r="T2350">
        <v>17.889452559290699</v>
      </c>
      <c r="U2350">
        <v>18.117778041228298</v>
      </c>
      <c r="V2350">
        <v>17.916692721256101</v>
      </c>
      <c r="W2350">
        <v>17.970180716332901</v>
      </c>
      <c r="X2350">
        <v>18.101081799606199</v>
      </c>
      <c r="Y2350">
        <v>18.263185740702699</v>
      </c>
      <c r="Z2350">
        <v>18.236396452470899</v>
      </c>
      <c r="AA2350">
        <v>18.057369774931001</v>
      </c>
    </row>
    <row r="2351" spans="1:27" x14ac:dyDescent="0.2">
      <c r="A2351" t="s">
        <v>21144</v>
      </c>
      <c r="B2351">
        <v>7.3186616992042999E-2</v>
      </c>
      <c r="C2351">
        <v>15.156195044577</v>
      </c>
      <c r="D2351">
        <v>0.68944542763008898</v>
      </c>
      <c r="E2351">
        <v>0.49982431923395299</v>
      </c>
      <c r="F2351">
        <v>0.95279351447459304</v>
      </c>
      <c r="G2351">
        <v>-6.1736887019230897</v>
      </c>
      <c r="H2351" t="s">
        <v>37679</v>
      </c>
      <c r="I2351" t="s">
        <v>21145</v>
      </c>
      <c r="J2351" t="s">
        <v>21146</v>
      </c>
      <c r="K2351" t="s">
        <v>21147</v>
      </c>
      <c r="L2351" t="s">
        <v>21148</v>
      </c>
      <c r="M2351">
        <v>291</v>
      </c>
      <c r="N2351">
        <v>329</v>
      </c>
      <c r="O2351">
        <v>1</v>
      </c>
      <c r="P2351">
        <v>15.157918223990899</v>
      </c>
      <c r="Q2351">
        <v>15.208994446686701</v>
      </c>
      <c r="R2351">
        <v>15.0539909069897</v>
      </c>
      <c r="S2351">
        <v>15.062799419259299</v>
      </c>
      <c r="T2351">
        <v>15.3805412733798</v>
      </c>
      <c r="U2351">
        <v>14.8750493120458</v>
      </c>
      <c r="V2351">
        <v>14.9561145344981</v>
      </c>
      <c r="W2351">
        <v>15.3456368937047</v>
      </c>
      <c r="X2351">
        <v>15.1417712084223</v>
      </c>
      <c r="Y2351">
        <v>15.1205819198412</v>
      </c>
      <c r="Z2351">
        <v>15.3266260623255</v>
      </c>
      <c r="AA2351">
        <v>15.246039513193899</v>
      </c>
    </row>
    <row r="2352" spans="1:27" x14ac:dyDescent="0.2">
      <c r="A2352" t="s">
        <v>15586</v>
      </c>
      <c r="B2352">
        <v>7.3184775487966605E-2</v>
      </c>
      <c r="C2352">
        <v>16.967596380648299</v>
      </c>
      <c r="D2352">
        <v>0.97900166501671404</v>
      </c>
      <c r="E2352">
        <v>0.34127425564485597</v>
      </c>
      <c r="F2352">
        <v>0.92270001160453297</v>
      </c>
      <c r="G2352">
        <v>-5.9349721308863703</v>
      </c>
      <c r="H2352" t="s">
        <v>37679</v>
      </c>
      <c r="I2352" t="s">
        <v>3923</v>
      </c>
      <c r="J2352" t="s">
        <v>3924</v>
      </c>
      <c r="K2352" t="s">
        <v>15587</v>
      </c>
      <c r="L2352" t="s">
        <v>15588</v>
      </c>
      <c r="M2352">
        <v>134</v>
      </c>
      <c r="N2352">
        <v>156</v>
      </c>
      <c r="O2352">
        <v>1</v>
      </c>
      <c r="P2352">
        <v>16.966137414826001</v>
      </c>
      <c r="Q2352">
        <v>16.9467978532636</v>
      </c>
      <c r="R2352">
        <v>16.9207648314697</v>
      </c>
      <c r="S2352">
        <v>16.831068128899801</v>
      </c>
      <c r="T2352">
        <v>17.147810047589299</v>
      </c>
      <c r="U2352">
        <v>16.7919461997793</v>
      </c>
      <c r="V2352">
        <v>17.0386299700153</v>
      </c>
      <c r="W2352">
        <v>17.000692296653099</v>
      </c>
      <c r="X2352">
        <v>17.0377662078287</v>
      </c>
      <c r="Y2352">
        <v>17.1160867913269</v>
      </c>
      <c r="Z2352">
        <v>16.982005508942901</v>
      </c>
      <c r="AA2352">
        <v>16.829992351363</v>
      </c>
    </row>
    <row r="2353" spans="1:27" x14ac:dyDescent="0.2">
      <c r="A2353" t="s">
        <v>14735</v>
      </c>
      <c r="B2353">
        <v>7.3156630330117906E-2</v>
      </c>
      <c r="C2353">
        <v>16.912362395687101</v>
      </c>
      <c r="D2353">
        <v>1.00837530799053</v>
      </c>
      <c r="E2353">
        <v>0.327378966756045</v>
      </c>
      <c r="F2353">
        <v>0.92198485331246105</v>
      </c>
      <c r="G2353">
        <v>-5.9065736039963799</v>
      </c>
      <c r="H2353" t="s">
        <v>37679</v>
      </c>
      <c r="I2353" t="s">
        <v>5057</v>
      </c>
      <c r="J2353" t="s">
        <v>5058</v>
      </c>
      <c r="K2353" t="s">
        <v>14736</v>
      </c>
      <c r="L2353" t="s">
        <v>14737</v>
      </c>
      <c r="M2353">
        <v>387</v>
      </c>
      <c r="N2353">
        <v>401</v>
      </c>
      <c r="O2353">
        <v>0.98729999999999996</v>
      </c>
      <c r="P2353">
        <v>16.911753658995501</v>
      </c>
      <c r="Q2353">
        <v>16.7326142739288</v>
      </c>
      <c r="R2353">
        <v>16.950839607938299</v>
      </c>
      <c r="S2353">
        <v>16.960493250307</v>
      </c>
      <c r="T2353">
        <v>16.910925241251199</v>
      </c>
      <c r="U2353">
        <v>16.807421522291801</v>
      </c>
      <c r="V2353">
        <v>16.769088671644099</v>
      </c>
      <c r="W2353">
        <v>16.841128649616799</v>
      </c>
      <c r="X2353">
        <v>17.016949798741699</v>
      </c>
      <c r="Y2353">
        <v>16.9643761198103</v>
      </c>
      <c r="Z2353">
        <v>17.0560877878501</v>
      </c>
      <c r="AA2353">
        <v>17.026061429178402</v>
      </c>
    </row>
    <row r="2354" spans="1:27" x14ac:dyDescent="0.2">
      <c r="A2354" t="s">
        <v>10119</v>
      </c>
      <c r="B2354">
        <v>7.3150792606469395E-2</v>
      </c>
      <c r="C2354">
        <v>19.7766922618945</v>
      </c>
      <c r="D2354">
        <v>1.29504199045711</v>
      </c>
      <c r="E2354">
        <v>0.212577234271733</v>
      </c>
      <c r="F2354">
        <v>0.89316794310777603</v>
      </c>
      <c r="G2354">
        <v>-5.5917667958210098</v>
      </c>
      <c r="H2354" t="s">
        <v>37679</v>
      </c>
      <c r="I2354" t="s">
        <v>981</v>
      </c>
      <c r="J2354" t="s">
        <v>982</v>
      </c>
      <c r="K2354" t="s">
        <v>10120</v>
      </c>
      <c r="L2354" t="s">
        <v>10121</v>
      </c>
      <c r="M2354">
        <v>558</v>
      </c>
      <c r="N2354">
        <v>578</v>
      </c>
      <c r="O2354">
        <v>1</v>
      </c>
      <c r="P2354">
        <v>19.768844739144701</v>
      </c>
      <c r="Q2354">
        <v>19.678078236751599</v>
      </c>
      <c r="R2354">
        <v>19.836230336455898</v>
      </c>
      <c r="S2354">
        <v>19.706167239099301</v>
      </c>
      <c r="T2354">
        <v>19.703772689408499</v>
      </c>
      <c r="U2354">
        <v>19.759710646102999</v>
      </c>
      <c r="V2354">
        <v>19.9207397192136</v>
      </c>
      <c r="W2354">
        <v>19.794338527531099</v>
      </c>
      <c r="X2354">
        <v>19.870848734615599</v>
      </c>
      <c r="Y2354">
        <v>19.687869776937099</v>
      </c>
      <c r="Z2354">
        <v>19.7754298092248</v>
      </c>
      <c r="AA2354">
        <v>19.810429165498501</v>
      </c>
    </row>
    <row r="2355" spans="1:27" x14ac:dyDescent="0.2">
      <c r="A2355" t="s">
        <v>14721</v>
      </c>
      <c r="B2355">
        <v>7.3123686631724596E-2</v>
      </c>
      <c r="C2355">
        <v>16.711569044020401</v>
      </c>
      <c r="D2355">
        <v>0.99859534660609495</v>
      </c>
      <c r="E2355">
        <v>0.33196034581399098</v>
      </c>
      <c r="F2355">
        <v>0.92198485331246105</v>
      </c>
      <c r="G2355">
        <v>-5.9161115786853902</v>
      </c>
      <c r="H2355" t="s">
        <v>37679</v>
      </c>
      <c r="I2355" t="s">
        <v>8844</v>
      </c>
      <c r="J2355" t="s">
        <v>8845</v>
      </c>
      <c r="K2355" t="s">
        <v>14722</v>
      </c>
      <c r="L2355" t="s">
        <v>14723</v>
      </c>
      <c r="M2355">
        <v>527</v>
      </c>
      <c r="N2355">
        <v>543</v>
      </c>
      <c r="O2355">
        <v>1</v>
      </c>
      <c r="P2355">
        <v>16.7110520149295</v>
      </c>
      <c r="Q2355">
        <v>16.740820134542901</v>
      </c>
      <c r="R2355">
        <v>16.7185644565422</v>
      </c>
      <c r="S2355">
        <v>16.673317608548999</v>
      </c>
      <c r="T2355">
        <v>16.572216636389101</v>
      </c>
      <c r="U2355">
        <v>16.653498147810701</v>
      </c>
      <c r="V2355">
        <v>16.858881895415401</v>
      </c>
      <c r="W2355">
        <v>16.566586981652598</v>
      </c>
      <c r="X2355">
        <v>16.918346162329101</v>
      </c>
      <c r="Y2355">
        <v>16.650209040736399</v>
      </c>
      <c r="Z2355">
        <v>16.765797040863202</v>
      </c>
      <c r="AA2355">
        <v>16.709021379394201</v>
      </c>
    </row>
    <row r="2356" spans="1:27" x14ac:dyDescent="0.2">
      <c r="A2356" t="s">
        <v>24111</v>
      </c>
      <c r="B2356">
        <v>7.3103309329486194E-2</v>
      </c>
      <c r="C2356">
        <v>16.137604037747401</v>
      </c>
      <c r="D2356">
        <v>0.56064074916341</v>
      </c>
      <c r="E2356">
        <v>0.58233948262846302</v>
      </c>
      <c r="F2356">
        <v>0.96406628421427698</v>
      </c>
      <c r="G2356">
        <v>-6.25475652192263</v>
      </c>
      <c r="H2356" t="s">
        <v>37679</v>
      </c>
      <c r="I2356" t="s">
        <v>24112</v>
      </c>
      <c r="J2356" t="s">
        <v>24113</v>
      </c>
      <c r="K2356" t="s">
        <v>24114</v>
      </c>
      <c r="L2356" t="s">
        <v>24115</v>
      </c>
      <c r="M2356">
        <v>14</v>
      </c>
      <c r="N2356">
        <v>38</v>
      </c>
      <c r="O2356">
        <v>1</v>
      </c>
      <c r="P2356">
        <v>16.149006738016698</v>
      </c>
      <c r="Q2356">
        <v>15.930881446063299</v>
      </c>
      <c r="R2356">
        <v>16.081917586424701</v>
      </c>
      <c r="S2356">
        <v>16.3453056694193</v>
      </c>
      <c r="T2356">
        <v>16.3067928458333</v>
      </c>
      <c r="U2356">
        <v>15.8237499791885</v>
      </c>
      <c r="V2356">
        <v>16.309795038210499</v>
      </c>
      <c r="W2356">
        <v>16.431937679556398</v>
      </c>
      <c r="X2356">
        <v>16.182459328265701</v>
      </c>
      <c r="Y2356">
        <v>15.6460079551172</v>
      </c>
      <c r="Z2356">
        <v>16.089923020337</v>
      </c>
      <c r="AA2356">
        <v>16.364873866805201</v>
      </c>
    </row>
    <row r="2357" spans="1:27" x14ac:dyDescent="0.2">
      <c r="A2357" t="s">
        <v>17147</v>
      </c>
      <c r="B2357">
        <v>7.3096652558806596E-2</v>
      </c>
      <c r="C2357">
        <v>16.251428655944199</v>
      </c>
      <c r="D2357">
        <v>0.87496324647171697</v>
      </c>
      <c r="E2357">
        <v>0.39375913750750602</v>
      </c>
      <c r="F2357">
        <v>0.93286528887730003</v>
      </c>
      <c r="G2357">
        <v>-6.0294821307830997</v>
      </c>
      <c r="H2357" t="s">
        <v>37679</v>
      </c>
      <c r="I2357" t="s">
        <v>17148</v>
      </c>
      <c r="J2357" t="s">
        <v>17149</v>
      </c>
      <c r="K2357" t="s">
        <v>17150</v>
      </c>
      <c r="L2357" t="s">
        <v>17151</v>
      </c>
      <c r="M2357">
        <v>44</v>
      </c>
      <c r="N2357">
        <v>69</v>
      </c>
      <c r="O2357">
        <v>1</v>
      </c>
      <c r="P2357">
        <v>16.2529504998259</v>
      </c>
      <c r="Q2357">
        <v>16.281118494265801</v>
      </c>
      <c r="R2357">
        <v>16.275436144904599</v>
      </c>
      <c r="S2357">
        <v>16.244147510751802</v>
      </c>
      <c r="T2357">
        <v>16.051612167613602</v>
      </c>
      <c r="U2357">
        <v>16.205474455206399</v>
      </c>
      <c r="V2357">
        <v>16.043467854229199</v>
      </c>
      <c r="W2357">
        <v>16.375595021556698</v>
      </c>
      <c r="X2357">
        <v>16.315748337909401</v>
      </c>
      <c r="Y2357">
        <v>16.260735942379601</v>
      </c>
      <c r="Z2357">
        <v>16.2103274006699</v>
      </c>
      <c r="AA2357">
        <v>16.502051885898801</v>
      </c>
    </row>
    <row r="2358" spans="1:27" x14ac:dyDescent="0.2">
      <c r="A2358" t="s">
        <v>24471</v>
      </c>
      <c r="B2358">
        <v>7.3091246637572396E-2</v>
      </c>
      <c r="C2358">
        <v>14.1897027253186</v>
      </c>
      <c r="D2358">
        <v>0.53569214966882595</v>
      </c>
      <c r="E2358">
        <v>0.59909408240200801</v>
      </c>
      <c r="F2358">
        <v>0.96652629901519305</v>
      </c>
      <c r="G2358">
        <v>-6.26860422472053</v>
      </c>
      <c r="H2358" t="s">
        <v>37679</v>
      </c>
      <c r="I2358" t="s">
        <v>12573</v>
      </c>
      <c r="J2358" t="s">
        <v>12574</v>
      </c>
      <c r="K2358" t="s">
        <v>24472</v>
      </c>
      <c r="L2358" t="s">
        <v>24473</v>
      </c>
      <c r="M2358">
        <v>1473</v>
      </c>
      <c r="N2358">
        <v>1495</v>
      </c>
      <c r="O2358">
        <v>1</v>
      </c>
      <c r="P2358">
        <v>14.224397740695</v>
      </c>
      <c r="Q2358">
        <v>13.9430232850316</v>
      </c>
      <c r="R2358">
        <v>14.081631739153</v>
      </c>
      <c r="S2358">
        <v>14.179019574508199</v>
      </c>
      <c r="T2358">
        <v>14.2263961363562</v>
      </c>
      <c r="U2358">
        <v>14.3191031279867</v>
      </c>
      <c r="V2358">
        <v>14.4469588845357</v>
      </c>
      <c r="W2358">
        <v>13.902265506151901</v>
      </c>
      <c r="X2358">
        <v>14.508798796117601</v>
      </c>
      <c r="Y2358">
        <v>14.1475303934645</v>
      </c>
      <c r="Z2358">
        <v>14.315768614683501</v>
      </c>
      <c r="AA2358">
        <v>14.0162339205152</v>
      </c>
    </row>
    <row r="2359" spans="1:27" x14ac:dyDescent="0.2">
      <c r="A2359" t="s">
        <v>25869</v>
      </c>
      <c r="B2359">
        <v>7.3032562676955196E-2</v>
      </c>
      <c r="C2359">
        <v>14.2233527268474</v>
      </c>
      <c r="D2359">
        <v>0.47403176516117201</v>
      </c>
      <c r="E2359">
        <v>0.64149412509099402</v>
      </c>
      <c r="F2359">
        <v>0.97115990782082495</v>
      </c>
      <c r="G2359">
        <v>-6.3002089401361596</v>
      </c>
      <c r="H2359" t="s">
        <v>37679</v>
      </c>
      <c r="I2359" t="s">
        <v>2123</v>
      </c>
      <c r="J2359" t="s">
        <v>2124</v>
      </c>
      <c r="K2359" t="s">
        <v>25870</v>
      </c>
      <c r="L2359" t="s">
        <v>25871</v>
      </c>
      <c r="M2359">
        <v>518</v>
      </c>
      <c r="N2359">
        <v>532</v>
      </c>
      <c r="O2359">
        <v>1</v>
      </c>
      <c r="P2359">
        <v>14.2430953646231</v>
      </c>
      <c r="Q2359">
        <v>14.028832750223099</v>
      </c>
      <c r="R2359">
        <v>14.146437907286799</v>
      </c>
      <c r="S2359">
        <v>14.1762272623998</v>
      </c>
      <c r="T2359">
        <v>14.0648509393799</v>
      </c>
      <c r="U2359">
        <v>14.5012350585557</v>
      </c>
      <c r="V2359">
        <v>13.737093063353001</v>
      </c>
      <c r="W2359">
        <v>14.274890640121001</v>
      </c>
      <c r="X2359">
        <v>14.081046834353099</v>
      </c>
      <c r="Y2359">
        <v>14.397994887993899</v>
      </c>
      <c r="Z2359">
        <v>14.621107326857601</v>
      </c>
      <c r="AA2359">
        <v>14.4271633247974</v>
      </c>
    </row>
    <row r="2360" spans="1:27" x14ac:dyDescent="0.2">
      <c r="A2360" t="s">
        <v>23532</v>
      </c>
      <c r="B2360">
        <v>7.2995747972546696E-2</v>
      </c>
      <c r="C2360">
        <v>14.5356628829029</v>
      </c>
      <c r="D2360">
        <v>0.57669415603433105</v>
      </c>
      <c r="E2360">
        <v>0.57168602163442495</v>
      </c>
      <c r="F2360">
        <v>0.96091412455721203</v>
      </c>
      <c r="G2360">
        <v>-6.2455253113794598</v>
      </c>
      <c r="H2360" t="s">
        <v>37679</v>
      </c>
      <c r="I2360" t="s">
        <v>23533</v>
      </c>
      <c r="J2360" t="s">
        <v>23534</v>
      </c>
      <c r="K2360" t="s">
        <v>23535</v>
      </c>
      <c r="L2360" t="s">
        <v>23536</v>
      </c>
      <c r="M2360">
        <v>786</v>
      </c>
      <c r="N2360">
        <v>796</v>
      </c>
      <c r="O2360">
        <v>0.99950000000000006</v>
      </c>
      <c r="P2360">
        <v>14.541947111267399</v>
      </c>
      <c r="Q2360">
        <v>14.2382918819964</v>
      </c>
      <c r="R2360">
        <v>14.5116299919782</v>
      </c>
      <c r="S2360">
        <v>14.8851414089686</v>
      </c>
      <c r="T2360">
        <v>14.559000296878599</v>
      </c>
      <c r="U2360">
        <v>14.285171522040001</v>
      </c>
      <c r="V2360">
        <v>14.451160145532</v>
      </c>
      <c r="W2360">
        <v>14.668368806441199</v>
      </c>
      <c r="X2360">
        <v>14.631507243372001</v>
      </c>
      <c r="Y2360">
        <v>14.7495307448006</v>
      </c>
      <c r="Z2360">
        <v>14.469675551013299</v>
      </c>
      <c r="AA2360">
        <v>14.442814118910499</v>
      </c>
    </row>
    <row r="2361" spans="1:27" x14ac:dyDescent="0.2">
      <c r="A2361" t="s">
        <v>14332</v>
      </c>
      <c r="B2361">
        <v>7.2954584252503493E-2</v>
      </c>
      <c r="C2361">
        <v>18.248603332290202</v>
      </c>
      <c r="D2361">
        <v>1.0287922583573099</v>
      </c>
      <c r="E2361">
        <v>0.31795943060799098</v>
      </c>
      <c r="F2361">
        <v>0.91948279168311897</v>
      </c>
      <c r="G2361">
        <v>-5.8863974039812597</v>
      </c>
      <c r="H2361" t="s">
        <v>37679</v>
      </c>
      <c r="I2361" t="s">
        <v>4090</v>
      </c>
      <c r="J2361" t="s">
        <v>4091</v>
      </c>
      <c r="K2361" t="s">
        <v>14333</v>
      </c>
      <c r="L2361" t="s">
        <v>14334</v>
      </c>
      <c r="M2361">
        <v>49</v>
      </c>
      <c r="N2361">
        <v>60</v>
      </c>
      <c r="O2361">
        <v>1</v>
      </c>
      <c r="P2361">
        <v>18.248135616913999</v>
      </c>
      <c r="Q2361">
        <v>18.216919418696602</v>
      </c>
      <c r="R2361">
        <v>18.0730889258435</v>
      </c>
      <c r="S2361">
        <v>18.291103684933798</v>
      </c>
      <c r="T2361">
        <v>18.076127178593101</v>
      </c>
      <c r="U2361">
        <v>18.3868104054227</v>
      </c>
      <c r="V2361">
        <v>18.274014379476402</v>
      </c>
      <c r="W2361">
        <v>18.364731352326899</v>
      </c>
      <c r="X2361">
        <v>18.316129992297199</v>
      </c>
      <c r="Y2361">
        <v>18.133016351830101</v>
      </c>
      <c r="Z2361">
        <v>18.2068008600897</v>
      </c>
      <c r="AA2361">
        <v>18.395894105682299</v>
      </c>
    </row>
    <row r="2362" spans="1:27" x14ac:dyDescent="0.2">
      <c r="A2362" t="s">
        <v>13712</v>
      </c>
      <c r="B2362">
        <v>7.2920505570252203E-2</v>
      </c>
      <c r="C2362">
        <v>17.269683830583201</v>
      </c>
      <c r="D2362">
        <v>1.0647533391908099</v>
      </c>
      <c r="E2362">
        <v>0.30184261388531097</v>
      </c>
      <c r="F2362">
        <v>0.91579774641893497</v>
      </c>
      <c r="G2362">
        <v>-5.8499977944627499</v>
      </c>
      <c r="H2362" t="s">
        <v>37679</v>
      </c>
      <c r="I2362" t="s">
        <v>2531</v>
      </c>
      <c r="J2362" t="s">
        <v>2532</v>
      </c>
      <c r="K2362" t="s">
        <v>13713</v>
      </c>
      <c r="L2362" t="s">
        <v>13714</v>
      </c>
      <c r="M2362">
        <v>506</v>
      </c>
      <c r="N2362">
        <v>531</v>
      </c>
      <c r="O2362">
        <v>1</v>
      </c>
      <c r="P2362">
        <v>17.270872264223399</v>
      </c>
      <c r="Q2362">
        <v>17.259512244251599</v>
      </c>
      <c r="R2362">
        <v>17.143126444135</v>
      </c>
      <c r="S2362">
        <v>17.2493840209216</v>
      </c>
      <c r="T2362">
        <v>17.218966121971199</v>
      </c>
      <c r="U2362">
        <v>17.278556215535701</v>
      </c>
      <c r="V2362">
        <v>17.426378820379</v>
      </c>
      <c r="W2362">
        <v>17.269119365975801</v>
      </c>
      <c r="X2362">
        <v>17.365565493061101</v>
      </c>
      <c r="Y2362">
        <v>17.071323443448801</v>
      </c>
      <c r="Z2362">
        <v>17.362823537154199</v>
      </c>
      <c r="AA2362">
        <v>17.321766429580698</v>
      </c>
    </row>
    <row r="2363" spans="1:27" x14ac:dyDescent="0.2">
      <c r="A2363" t="s">
        <v>12523</v>
      </c>
      <c r="B2363">
        <v>7.2912553159699897E-2</v>
      </c>
      <c r="C2363">
        <v>17.198248951804398</v>
      </c>
      <c r="D2363">
        <v>1.13807258244386</v>
      </c>
      <c r="E2363">
        <v>0.27083848257106502</v>
      </c>
      <c r="F2363">
        <v>0.91320264924202399</v>
      </c>
      <c r="G2363">
        <v>-5.7724307775662398</v>
      </c>
      <c r="H2363" t="s">
        <v>37679</v>
      </c>
      <c r="I2363" t="s">
        <v>551</v>
      </c>
      <c r="J2363" t="s">
        <v>552</v>
      </c>
      <c r="K2363" t="s">
        <v>12524</v>
      </c>
      <c r="L2363" t="s">
        <v>12525</v>
      </c>
      <c r="M2363">
        <v>2436</v>
      </c>
      <c r="N2363">
        <v>2458</v>
      </c>
      <c r="O2363">
        <v>1</v>
      </c>
      <c r="P2363">
        <v>17.1978010340294</v>
      </c>
      <c r="Q2363">
        <v>17.278449173338998</v>
      </c>
      <c r="R2363">
        <v>17.099247821290099</v>
      </c>
      <c r="S2363">
        <v>17.031372403176899</v>
      </c>
      <c r="T2363">
        <v>17.209209971343</v>
      </c>
      <c r="U2363">
        <v>17.174112972164401</v>
      </c>
      <c r="V2363">
        <v>17.3268885487897</v>
      </c>
      <c r="W2363">
        <v>17.252799521693198</v>
      </c>
      <c r="X2363">
        <v>17.210174435367399</v>
      </c>
      <c r="Y2363">
        <v>17.233616577040902</v>
      </c>
      <c r="Z2363">
        <v>17.247045246537699</v>
      </c>
      <c r="AA2363">
        <v>17.117821799105499</v>
      </c>
    </row>
    <row r="2364" spans="1:27" x14ac:dyDescent="0.2">
      <c r="A2364" t="s">
        <v>14155</v>
      </c>
      <c r="B2364">
        <v>7.2843855501829993E-2</v>
      </c>
      <c r="C2364">
        <v>17.301325648831799</v>
      </c>
      <c r="D2364">
        <v>1.03903835197188</v>
      </c>
      <c r="E2364">
        <v>0.31330589425162297</v>
      </c>
      <c r="F2364">
        <v>0.91852851571445304</v>
      </c>
      <c r="G2364">
        <v>-5.8761380384213204</v>
      </c>
      <c r="H2364" t="s">
        <v>37679</v>
      </c>
      <c r="I2364" t="s">
        <v>14156</v>
      </c>
      <c r="J2364" t="s">
        <v>14157</v>
      </c>
      <c r="K2364" t="s">
        <v>14158</v>
      </c>
      <c r="L2364" t="s">
        <v>14159</v>
      </c>
      <c r="M2364">
        <v>2810</v>
      </c>
      <c r="N2364">
        <v>2818</v>
      </c>
      <c r="O2364">
        <v>0.99929999999999997</v>
      </c>
      <c r="P2364">
        <v>17.298771731694401</v>
      </c>
      <c r="Q2364">
        <v>17.4410198180761</v>
      </c>
      <c r="R2364">
        <v>17.143220650471299</v>
      </c>
      <c r="S2364">
        <v>17.173688866691201</v>
      </c>
      <c r="T2364">
        <v>17.3002356732386</v>
      </c>
      <c r="U2364">
        <v>17.2497981752222</v>
      </c>
      <c r="V2364">
        <v>17.309686762416099</v>
      </c>
      <c r="W2364">
        <v>17.252596297854801</v>
      </c>
      <c r="X2364">
        <v>17.256915533447</v>
      </c>
      <c r="Y2364">
        <v>17.3658662329536</v>
      </c>
      <c r="Z2364">
        <v>17.313605762987901</v>
      </c>
      <c r="AA2364">
        <v>17.5079483637907</v>
      </c>
    </row>
    <row r="2365" spans="1:27" x14ac:dyDescent="0.2">
      <c r="A2365" t="s">
        <v>17884</v>
      </c>
      <c r="B2365">
        <v>7.2824749452667703E-2</v>
      </c>
      <c r="C2365">
        <v>15.684360436758</v>
      </c>
      <c r="D2365">
        <v>0.83795908795073404</v>
      </c>
      <c r="E2365">
        <v>0.413652894867165</v>
      </c>
      <c r="F2365">
        <v>0.94132468573545702</v>
      </c>
      <c r="G2365">
        <v>-6.0607697100593203</v>
      </c>
      <c r="H2365" t="s">
        <v>37679</v>
      </c>
      <c r="I2365" t="s">
        <v>518</v>
      </c>
      <c r="J2365" t="s">
        <v>519</v>
      </c>
      <c r="K2365" t="s">
        <v>17885</v>
      </c>
      <c r="L2365" t="s">
        <v>17886</v>
      </c>
      <c r="M2365">
        <v>708</v>
      </c>
      <c r="N2365">
        <v>720</v>
      </c>
      <c r="O2365">
        <v>0.99709999999999999</v>
      </c>
      <c r="P2365">
        <v>15.685716057919601</v>
      </c>
      <c r="Q2365">
        <v>15.526126335431201</v>
      </c>
      <c r="R2365">
        <v>15.789657431261</v>
      </c>
      <c r="S2365">
        <v>15.640706368</v>
      </c>
      <c r="T2365">
        <v>15.5064961982866</v>
      </c>
      <c r="U2365">
        <v>15.760202897758299</v>
      </c>
      <c r="V2365">
        <v>15.897802147639799</v>
      </c>
      <c r="W2365">
        <v>15.8211260612086</v>
      </c>
      <c r="X2365">
        <v>15.6768720624469</v>
      </c>
      <c r="Y2365">
        <v>15.5881923737577</v>
      </c>
      <c r="Z2365">
        <v>15.713379980774301</v>
      </c>
      <c r="AA2365">
        <v>15.6074029477731</v>
      </c>
    </row>
    <row r="2366" spans="1:27" x14ac:dyDescent="0.2">
      <c r="A2366" t="s">
        <v>18923</v>
      </c>
      <c r="B2366">
        <v>7.2821294523794905E-2</v>
      </c>
      <c r="C2366">
        <v>15.670897240892399</v>
      </c>
      <c r="D2366">
        <v>0.79001547970915298</v>
      </c>
      <c r="E2366">
        <v>0.44037432604547799</v>
      </c>
      <c r="F2366">
        <v>0.94707171885853403</v>
      </c>
      <c r="G2366">
        <v>-6.0994545586825701</v>
      </c>
      <c r="H2366" t="s">
        <v>37679</v>
      </c>
      <c r="I2366" t="s">
        <v>2128</v>
      </c>
      <c r="J2366" t="s">
        <v>2129</v>
      </c>
      <c r="K2366" t="s">
        <v>18924</v>
      </c>
      <c r="L2366" t="s">
        <v>18925</v>
      </c>
      <c r="M2366">
        <v>256</v>
      </c>
      <c r="N2366">
        <v>274</v>
      </c>
      <c r="O2366">
        <v>1</v>
      </c>
      <c r="P2366">
        <v>15.6729142993312</v>
      </c>
      <c r="Q2366">
        <v>15.6237650238784</v>
      </c>
      <c r="R2366">
        <v>15.553696060683</v>
      </c>
      <c r="S2366">
        <v>15.5125864084042</v>
      </c>
      <c r="T2366">
        <v>15.663488548109401</v>
      </c>
      <c r="U2366">
        <v>15.802346632867801</v>
      </c>
      <c r="V2366">
        <v>15.6227314379523</v>
      </c>
      <c r="W2366">
        <v>15.585665558603701</v>
      </c>
      <c r="X2366">
        <v>15.527407103381</v>
      </c>
      <c r="Y2366">
        <v>15.9352049740372</v>
      </c>
      <c r="Z2366">
        <v>15.6825408635648</v>
      </c>
      <c r="AA2366">
        <v>15.8704370383353</v>
      </c>
    </row>
    <row r="2367" spans="1:27" x14ac:dyDescent="0.2">
      <c r="A2367" t="s">
        <v>17942</v>
      </c>
      <c r="B2367">
        <v>7.2722174588665894E-2</v>
      </c>
      <c r="C2367">
        <v>16.363600009023699</v>
      </c>
      <c r="D2367">
        <v>0.83595534817933204</v>
      </c>
      <c r="E2367">
        <v>0.41474835920929398</v>
      </c>
      <c r="F2367">
        <v>0.94132468573545702</v>
      </c>
      <c r="G2367">
        <v>-6.0624285185387796</v>
      </c>
      <c r="H2367" t="s">
        <v>37679</v>
      </c>
      <c r="I2367" t="s">
        <v>17943</v>
      </c>
      <c r="J2367" t="s">
        <v>17944</v>
      </c>
      <c r="K2367" t="s">
        <v>17945</v>
      </c>
      <c r="L2367" t="s">
        <v>17946</v>
      </c>
      <c r="M2367">
        <v>10</v>
      </c>
      <c r="N2367">
        <v>20</v>
      </c>
      <c r="O2367">
        <v>1</v>
      </c>
      <c r="P2367">
        <v>16.365270673278399</v>
      </c>
      <c r="Q2367">
        <v>16.319554640275602</v>
      </c>
      <c r="R2367">
        <v>16.213220873058901</v>
      </c>
      <c r="S2367">
        <v>16.3010077510991</v>
      </c>
      <c r="T2367">
        <v>16.4933753832325</v>
      </c>
      <c r="U2367">
        <v>16.292508194028802</v>
      </c>
      <c r="V2367">
        <v>16.203861682315502</v>
      </c>
      <c r="W2367">
        <v>16.191918038554601</v>
      </c>
      <c r="X2367">
        <v>16.5591665343618</v>
      </c>
      <c r="Y2367">
        <v>16.481499059262699</v>
      </c>
      <c r="Z2367">
        <v>16.363840917529998</v>
      </c>
      <c r="AA2367">
        <v>16.579647025541401</v>
      </c>
    </row>
    <row r="2368" spans="1:27" x14ac:dyDescent="0.2">
      <c r="A2368" t="s">
        <v>11994</v>
      </c>
      <c r="B2368">
        <v>7.2715025186315799E-2</v>
      </c>
      <c r="C2368">
        <v>17.616404305623199</v>
      </c>
      <c r="D2368">
        <v>1.1390276701764599</v>
      </c>
      <c r="E2368">
        <v>0.27045086732997298</v>
      </c>
      <c r="F2368">
        <v>0.91320264924202399</v>
      </c>
      <c r="G2368">
        <v>-5.7713910869153997</v>
      </c>
      <c r="H2368" t="s">
        <v>37679</v>
      </c>
      <c r="I2368" t="s">
        <v>11995</v>
      </c>
      <c r="J2368" t="s">
        <v>11996</v>
      </c>
      <c r="K2368" t="s">
        <v>11997</v>
      </c>
      <c r="L2368" t="s">
        <v>11998</v>
      </c>
      <c r="M2368">
        <v>858</v>
      </c>
      <c r="N2368">
        <v>874</v>
      </c>
      <c r="O2368">
        <v>1</v>
      </c>
      <c r="P2368">
        <v>17.6191189642133</v>
      </c>
      <c r="Q2368">
        <v>17.505565477010801</v>
      </c>
      <c r="R2368">
        <v>17.556514110037899</v>
      </c>
      <c r="S2368">
        <v>17.518735119444202</v>
      </c>
      <c r="T2368">
        <v>17.585245870525299</v>
      </c>
      <c r="U2368">
        <v>17.717647246043999</v>
      </c>
      <c r="V2368">
        <v>17.612080578498901</v>
      </c>
      <c r="W2368">
        <v>17.667870357538</v>
      </c>
      <c r="X2368">
        <v>17.760343886037798</v>
      </c>
      <c r="Y2368">
        <v>17.496985917253699</v>
      </c>
      <c r="Z2368">
        <v>17.6987889639719</v>
      </c>
      <c r="AA2368">
        <v>17.660669835492399</v>
      </c>
    </row>
    <row r="2369" spans="1:27" x14ac:dyDescent="0.2">
      <c r="A2369" t="s">
        <v>17795</v>
      </c>
      <c r="B2369">
        <v>7.2679665769641105E-2</v>
      </c>
      <c r="C2369">
        <v>15.358459730056101</v>
      </c>
      <c r="D2369">
        <v>0.83568210857627601</v>
      </c>
      <c r="E2369">
        <v>0.414897886731043</v>
      </c>
      <c r="F2369">
        <v>0.94132468573545702</v>
      </c>
      <c r="G2369">
        <v>-6.0626544388774999</v>
      </c>
      <c r="H2369" t="s">
        <v>37679</v>
      </c>
      <c r="I2369" t="s">
        <v>428</v>
      </c>
      <c r="J2369" t="s">
        <v>429</v>
      </c>
      <c r="K2369" t="s">
        <v>17796</v>
      </c>
      <c r="L2369" t="s">
        <v>17797</v>
      </c>
      <c r="M2369">
        <v>20182</v>
      </c>
      <c r="N2369">
        <v>20196</v>
      </c>
      <c r="O2369">
        <v>1</v>
      </c>
      <c r="P2369">
        <v>15.3585295654508</v>
      </c>
      <c r="Q2369">
        <v>15.1491756373775</v>
      </c>
      <c r="R2369">
        <v>15.384799078473399</v>
      </c>
      <c r="S2369">
        <v>15.292728958456101</v>
      </c>
      <c r="T2369">
        <v>15.4280553317683</v>
      </c>
      <c r="U2369">
        <v>15.339322373924601</v>
      </c>
      <c r="V2369">
        <v>15.4372694769225</v>
      </c>
      <c r="W2369">
        <v>15.336360603008099</v>
      </c>
      <c r="X2369">
        <v>15.482410768354899</v>
      </c>
      <c r="Y2369">
        <v>15.293869539364501</v>
      </c>
      <c r="Z2369">
        <v>15.5359803877286</v>
      </c>
      <c r="AA2369">
        <v>15.263084875239</v>
      </c>
    </row>
    <row r="2370" spans="1:27" x14ac:dyDescent="0.2">
      <c r="A2370" t="s">
        <v>28423</v>
      </c>
      <c r="B2370">
        <v>7.2585106357266199E-2</v>
      </c>
      <c r="C2370">
        <v>14.835490079051301</v>
      </c>
      <c r="D2370">
        <v>0.36857510632899598</v>
      </c>
      <c r="E2370">
        <v>0.71698343835246903</v>
      </c>
      <c r="F2370">
        <v>0.98013891305732503</v>
      </c>
      <c r="G2370">
        <v>-6.3455189726772998</v>
      </c>
      <c r="H2370" t="s">
        <v>37679</v>
      </c>
      <c r="I2370" t="s">
        <v>3157</v>
      </c>
      <c r="J2370" t="s">
        <v>3158</v>
      </c>
      <c r="K2370" t="s">
        <v>28424</v>
      </c>
      <c r="L2370" t="s">
        <v>28425</v>
      </c>
      <c r="M2370">
        <v>485</v>
      </c>
      <c r="N2370">
        <v>493</v>
      </c>
      <c r="O2370">
        <v>0.99739999999999995</v>
      </c>
      <c r="P2370">
        <v>14.87771283947</v>
      </c>
      <c r="Q2370">
        <v>15.3509796939442</v>
      </c>
      <c r="R2370">
        <v>14.1853904454213</v>
      </c>
      <c r="S2370">
        <v>14.887369131453699</v>
      </c>
      <c r="T2370">
        <v>14.534190491672099</v>
      </c>
      <c r="U2370">
        <v>15.0215612517908</v>
      </c>
      <c r="V2370">
        <v>14.5999432801766</v>
      </c>
      <c r="W2370">
        <v>14.784931251309001</v>
      </c>
      <c r="X2370">
        <v>14.446933053518199</v>
      </c>
      <c r="Y2370">
        <v>14.7514894791058</v>
      </c>
      <c r="Z2370">
        <v>15.3217290562377</v>
      </c>
      <c r="AA2370">
        <v>15.305873734934799</v>
      </c>
    </row>
    <row r="2371" spans="1:27" x14ac:dyDescent="0.2">
      <c r="A2371" t="s">
        <v>18645</v>
      </c>
      <c r="B2371">
        <v>7.25552560365266E-2</v>
      </c>
      <c r="C2371">
        <v>16.8877282291451</v>
      </c>
      <c r="D2371">
        <v>0.79805437492982401</v>
      </c>
      <c r="E2371">
        <v>0.43581981491824501</v>
      </c>
      <c r="F2371">
        <v>0.94588897829220497</v>
      </c>
      <c r="G2371">
        <v>-6.0931151153099696</v>
      </c>
      <c r="H2371" t="s">
        <v>37679</v>
      </c>
      <c r="I2371" t="s">
        <v>572</v>
      </c>
      <c r="J2371" t="s">
        <v>573</v>
      </c>
      <c r="K2371" t="s">
        <v>18646</v>
      </c>
      <c r="L2371" t="s">
        <v>18647</v>
      </c>
      <c r="M2371">
        <v>453</v>
      </c>
      <c r="N2371">
        <v>463</v>
      </c>
      <c r="O2371">
        <v>1</v>
      </c>
      <c r="P2371">
        <v>16.889198479917301</v>
      </c>
      <c r="Q2371">
        <v>17.016295084090199</v>
      </c>
      <c r="R2371">
        <v>16.993919827472499</v>
      </c>
      <c r="S2371">
        <v>16.7321532613371</v>
      </c>
      <c r="T2371">
        <v>16.9920605002842</v>
      </c>
      <c r="U2371">
        <v>16.506334501532599</v>
      </c>
      <c r="V2371">
        <v>16.898622458211001</v>
      </c>
      <c r="W2371">
        <v>16.9677553748826</v>
      </c>
      <c r="X2371">
        <v>16.9060550207791</v>
      </c>
      <c r="Y2371">
        <v>16.966099218795399</v>
      </c>
      <c r="Z2371">
        <v>17.0288876533204</v>
      </c>
      <c r="AA2371">
        <v>16.756827619890501</v>
      </c>
    </row>
    <row r="2372" spans="1:27" x14ac:dyDescent="0.2">
      <c r="A2372" t="s">
        <v>13398</v>
      </c>
      <c r="B2372">
        <v>7.25287144248732E-2</v>
      </c>
      <c r="C2372">
        <v>19.251739363583798</v>
      </c>
      <c r="D2372">
        <v>1.1158772845920999</v>
      </c>
      <c r="E2372">
        <v>0.27996338896221901</v>
      </c>
      <c r="F2372">
        <v>0.91320264924202399</v>
      </c>
      <c r="G2372">
        <v>-5.7963815905448799</v>
      </c>
      <c r="H2372" t="s">
        <v>37679</v>
      </c>
      <c r="I2372" t="s">
        <v>484</v>
      </c>
      <c r="J2372" t="s">
        <v>485</v>
      </c>
      <c r="K2372" t="s">
        <v>13399</v>
      </c>
      <c r="L2372" t="s">
        <v>13400</v>
      </c>
      <c r="M2372">
        <v>469</v>
      </c>
      <c r="N2372">
        <v>489</v>
      </c>
      <c r="O2372">
        <v>1</v>
      </c>
      <c r="P2372">
        <v>19.262332277080599</v>
      </c>
      <c r="Q2372">
        <v>19.2104347996199</v>
      </c>
      <c r="R2372">
        <v>19.110495395876299</v>
      </c>
      <c r="S2372">
        <v>19.1260573776167</v>
      </c>
      <c r="T2372">
        <v>19.235938012142402</v>
      </c>
      <c r="U2372">
        <v>19.3779656478685</v>
      </c>
      <c r="V2372">
        <v>19.1340012920991</v>
      </c>
      <c r="W2372">
        <v>19.199230207604199</v>
      </c>
      <c r="X2372">
        <v>19.292505594787901</v>
      </c>
      <c r="Y2372">
        <v>19.332712877296402</v>
      </c>
      <c r="Z2372">
        <v>19.362930706170001</v>
      </c>
      <c r="AA2372">
        <v>19.386861088340101</v>
      </c>
    </row>
    <row r="2373" spans="1:27" x14ac:dyDescent="0.2">
      <c r="A2373" t="s">
        <v>17608</v>
      </c>
      <c r="B2373">
        <v>7.2454548346652103E-2</v>
      </c>
      <c r="C2373">
        <v>17.212566657670799</v>
      </c>
      <c r="D2373">
        <v>0.85061394516469002</v>
      </c>
      <c r="E2373">
        <v>0.40677756359102102</v>
      </c>
      <c r="F2373">
        <v>0.939556923423438</v>
      </c>
      <c r="G2373">
        <v>-6.0502091226440404</v>
      </c>
      <c r="H2373" t="s">
        <v>37679</v>
      </c>
      <c r="I2373" t="s">
        <v>4362</v>
      </c>
      <c r="J2373" t="s">
        <v>4363</v>
      </c>
      <c r="K2373" t="s">
        <v>17609</v>
      </c>
      <c r="L2373" t="s">
        <v>17610</v>
      </c>
      <c r="M2373">
        <v>367</v>
      </c>
      <c r="N2373">
        <v>381</v>
      </c>
      <c r="O2373">
        <v>1</v>
      </c>
      <c r="P2373">
        <v>17.218262938151302</v>
      </c>
      <c r="Q2373">
        <v>17.222359860743801</v>
      </c>
      <c r="R2373">
        <v>17.116412227418099</v>
      </c>
      <c r="S2373">
        <v>17.202127344915599</v>
      </c>
      <c r="T2373">
        <v>17.020556692733699</v>
      </c>
      <c r="U2373">
        <v>17.303773848869898</v>
      </c>
      <c r="V2373">
        <v>17.159851090259899</v>
      </c>
      <c r="W2373">
        <v>17.213514557026901</v>
      </c>
      <c r="X2373">
        <v>17.3038079283223</v>
      </c>
      <c r="Y2373">
        <v>17.068047300806601</v>
      </c>
      <c r="Z2373">
        <v>17.574567712096002</v>
      </c>
      <c r="AA2373">
        <v>17.153214671185498</v>
      </c>
    </row>
    <row r="2374" spans="1:27" x14ac:dyDescent="0.2">
      <c r="A2374" t="s">
        <v>14692</v>
      </c>
      <c r="B2374">
        <v>7.2444821577331495E-2</v>
      </c>
      <c r="C2374">
        <v>15.842288335591901</v>
      </c>
      <c r="D2374">
        <v>0.99651657242473402</v>
      </c>
      <c r="E2374">
        <v>0.332939931627042</v>
      </c>
      <c r="F2374">
        <v>0.92198485331246105</v>
      </c>
      <c r="G2374">
        <v>-5.9181283034479</v>
      </c>
      <c r="H2374" t="s">
        <v>37679</v>
      </c>
      <c r="I2374" t="s">
        <v>5166</v>
      </c>
      <c r="J2374" t="s">
        <v>5167</v>
      </c>
      <c r="K2374" t="s">
        <v>14693</v>
      </c>
      <c r="L2374" t="s">
        <v>14694</v>
      </c>
      <c r="M2374">
        <v>235</v>
      </c>
      <c r="N2374">
        <v>247</v>
      </c>
      <c r="O2374">
        <v>0.98899999999999999</v>
      </c>
      <c r="P2374">
        <v>15.838821400778</v>
      </c>
      <c r="Q2374">
        <v>15.8132608025825</v>
      </c>
      <c r="R2374">
        <v>15.788612403741899</v>
      </c>
      <c r="S2374">
        <v>15.899788276934</v>
      </c>
      <c r="T2374">
        <v>15.7663156385861</v>
      </c>
      <c r="U2374">
        <v>15.7458877699951</v>
      </c>
      <c r="V2374">
        <v>15.8700289594243</v>
      </c>
      <c r="W2374">
        <v>15.804658893649499</v>
      </c>
      <c r="X2374">
        <v>15.8003557662581</v>
      </c>
      <c r="Y2374">
        <v>16.031984138973598</v>
      </c>
      <c r="Z2374">
        <v>15.882861330853601</v>
      </c>
      <c r="AA2374">
        <v>15.8614177105124</v>
      </c>
    </row>
    <row r="2375" spans="1:27" x14ac:dyDescent="0.2">
      <c r="A2375" t="s">
        <v>17635</v>
      </c>
      <c r="B2375">
        <v>7.2401952389029106E-2</v>
      </c>
      <c r="C2375">
        <v>16.9679960147933</v>
      </c>
      <c r="D2375">
        <v>0.84930469170874501</v>
      </c>
      <c r="E2375">
        <v>0.40748541233216901</v>
      </c>
      <c r="F2375">
        <v>0.93956960930639899</v>
      </c>
      <c r="G2375">
        <v>-6.0513084380579896</v>
      </c>
      <c r="H2375" t="s">
        <v>37679</v>
      </c>
      <c r="I2375" t="s">
        <v>621</v>
      </c>
      <c r="J2375" t="s">
        <v>622</v>
      </c>
      <c r="K2375" t="s">
        <v>17636</v>
      </c>
      <c r="L2375" t="s">
        <v>17637</v>
      </c>
      <c r="M2375">
        <v>351</v>
      </c>
      <c r="N2375">
        <v>374</v>
      </c>
      <c r="O2375">
        <v>1</v>
      </c>
      <c r="P2375">
        <v>16.972222680278101</v>
      </c>
      <c r="Q2375">
        <v>17.057618107946698</v>
      </c>
      <c r="R2375">
        <v>16.7339421189366</v>
      </c>
      <c r="S2375">
        <v>16.8400937544023</v>
      </c>
      <c r="T2375">
        <v>16.909755029705401</v>
      </c>
      <c r="U2375">
        <v>17.101111192823701</v>
      </c>
      <c r="V2375">
        <v>17.076241326391401</v>
      </c>
      <c r="W2375">
        <v>16.878523829874499</v>
      </c>
      <c r="X2375">
        <v>17.162030418971199</v>
      </c>
      <c r="Y2375">
        <v>17.0037253080535</v>
      </c>
      <c r="Z2375">
        <v>16.7776043934387</v>
      </c>
      <c r="AA2375">
        <v>17.1073106821826</v>
      </c>
    </row>
    <row r="2376" spans="1:27" x14ac:dyDescent="0.2">
      <c r="A2376" t="s">
        <v>13490</v>
      </c>
      <c r="B2376">
        <v>7.2358841046337802E-2</v>
      </c>
      <c r="C2376">
        <v>17.105624751092101</v>
      </c>
      <c r="D2376">
        <v>1.07680693941914</v>
      </c>
      <c r="E2376">
        <v>0.29657524599400398</v>
      </c>
      <c r="F2376">
        <v>0.91320264924202399</v>
      </c>
      <c r="G2376">
        <v>-5.8375530613174602</v>
      </c>
      <c r="H2376" t="s">
        <v>37679</v>
      </c>
      <c r="I2376" t="s">
        <v>13491</v>
      </c>
      <c r="J2376" t="s">
        <v>13492</v>
      </c>
      <c r="K2376" t="s">
        <v>13493</v>
      </c>
      <c r="L2376" t="s">
        <v>13494</v>
      </c>
      <c r="M2376">
        <v>912</v>
      </c>
      <c r="N2376">
        <v>927</v>
      </c>
      <c r="O2376">
        <v>1</v>
      </c>
      <c r="P2376">
        <v>17.1050137434239</v>
      </c>
      <c r="Q2376">
        <v>16.9641900675866</v>
      </c>
      <c r="R2376">
        <v>16.9888695807314</v>
      </c>
      <c r="S2376">
        <v>17.2205095223838</v>
      </c>
      <c r="T2376">
        <v>17.061403662673602</v>
      </c>
      <c r="U2376">
        <v>17.095808628322501</v>
      </c>
      <c r="V2376">
        <v>17.035751084673901</v>
      </c>
      <c r="W2376">
        <v>17.083126956443</v>
      </c>
      <c r="X2376">
        <v>17.251920133028602</v>
      </c>
      <c r="Y2376">
        <v>17.097420362895701</v>
      </c>
      <c r="Z2376">
        <v>17.223904508635901</v>
      </c>
      <c r="AA2376">
        <v>17.138967754638301</v>
      </c>
    </row>
    <row r="2377" spans="1:27" x14ac:dyDescent="0.2">
      <c r="A2377" t="s">
        <v>17330</v>
      </c>
      <c r="B2377">
        <v>7.2345474524707895E-2</v>
      </c>
      <c r="C2377">
        <v>15.769180985613101</v>
      </c>
      <c r="D2377">
        <v>0.86563804204195804</v>
      </c>
      <c r="E2377">
        <v>0.398712102164205</v>
      </c>
      <c r="F2377">
        <v>0.936008533997018</v>
      </c>
      <c r="G2377">
        <v>-6.0374832280605499</v>
      </c>
      <c r="H2377" t="s">
        <v>37679</v>
      </c>
      <c r="I2377" t="s">
        <v>1607</v>
      </c>
      <c r="J2377" t="s">
        <v>1608</v>
      </c>
      <c r="K2377" t="s">
        <v>17331</v>
      </c>
      <c r="L2377" t="s">
        <v>17332</v>
      </c>
      <c r="M2377">
        <v>75</v>
      </c>
      <c r="N2377">
        <v>89</v>
      </c>
      <c r="O2377">
        <v>1</v>
      </c>
      <c r="P2377">
        <v>15.7690106634474</v>
      </c>
      <c r="Q2377">
        <v>15.830758862109001</v>
      </c>
      <c r="R2377">
        <v>15.591433498752901</v>
      </c>
      <c r="S2377">
        <v>15.6121425836337</v>
      </c>
      <c r="T2377">
        <v>15.7911387880773</v>
      </c>
      <c r="U2377">
        <v>15.8231253558797</v>
      </c>
      <c r="V2377">
        <v>15.905256637071499</v>
      </c>
      <c r="W2377">
        <v>15.707184570179299</v>
      </c>
      <c r="X2377">
        <v>15.7489620860815</v>
      </c>
      <c r="Y2377">
        <v>15.862326654792</v>
      </c>
      <c r="Z2377">
        <v>15.9369459381954</v>
      </c>
      <c r="AA2377">
        <v>15.6517158669716</v>
      </c>
    </row>
    <row r="2378" spans="1:27" x14ac:dyDescent="0.2">
      <c r="A2378" t="s">
        <v>8965</v>
      </c>
      <c r="B2378">
        <v>7.2330774393328995E-2</v>
      </c>
      <c r="C2378">
        <v>20.2259878442934</v>
      </c>
      <c r="D2378">
        <v>1.3837811901303601</v>
      </c>
      <c r="E2378">
        <v>0.18428411135703399</v>
      </c>
      <c r="F2378">
        <v>0.88352718948907105</v>
      </c>
      <c r="G2378">
        <v>-5.4812229681316103</v>
      </c>
      <c r="H2378" t="s">
        <v>37679</v>
      </c>
      <c r="I2378" t="s">
        <v>8966</v>
      </c>
      <c r="J2378" t="s">
        <v>8967</v>
      </c>
      <c r="K2378" t="s">
        <v>8968</v>
      </c>
      <c r="L2378" t="s">
        <v>8969</v>
      </c>
      <c r="M2378">
        <v>79</v>
      </c>
      <c r="N2378">
        <v>93</v>
      </c>
      <c r="O2378">
        <v>1</v>
      </c>
      <c r="P2378">
        <v>20.2270041616828</v>
      </c>
      <c r="Q2378">
        <v>20.228720589812099</v>
      </c>
      <c r="R2378">
        <v>20.230884913763902</v>
      </c>
      <c r="S2378">
        <v>20.185493487260398</v>
      </c>
      <c r="T2378">
        <v>20.134499322156501</v>
      </c>
      <c r="U2378">
        <v>20.1530751601289</v>
      </c>
      <c r="V2378">
        <v>20.237105347698201</v>
      </c>
      <c r="W2378">
        <v>20.348905666061501</v>
      </c>
      <c r="X2378">
        <v>20.233732677998301</v>
      </c>
      <c r="Y2378">
        <v>20.187422009817301</v>
      </c>
      <c r="Z2378">
        <v>20.320650934677399</v>
      </c>
      <c r="AA2378">
        <v>20.225376177853398</v>
      </c>
    </row>
    <row r="2379" spans="1:27" x14ac:dyDescent="0.2">
      <c r="A2379" t="s">
        <v>16843</v>
      </c>
      <c r="B2379">
        <v>7.2327332751399395E-2</v>
      </c>
      <c r="C2379">
        <v>16.967289494418299</v>
      </c>
      <c r="D2379">
        <v>0.89000432665222995</v>
      </c>
      <c r="E2379">
        <v>0.38585620671781301</v>
      </c>
      <c r="F2379">
        <v>0.93286528887730003</v>
      </c>
      <c r="G2379">
        <v>-6.0164122445537496</v>
      </c>
      <c r="H2379" t="s">
        <v>37679</v>
      </c>
      <c r="I2379" t="s">
        <v>16844</v>
      </c>
      <c r="J2379" t="s">
        <v>16845</v>
      </c>
      <c r="K2379" t="s">
        <v>16846</v>
      </c>
      <c r="L2379" t="s">
        <v>16847</v>
      </c>
      <c r="M2379">
        <v>274</v>
      </c>
      <c r="N2379">
        <v>290</v>
      </c>
      <c r="O2379">
        <v>0.99870000000000003</v>
      </c>
      <c r="P2379">
        <v>16.968212725860301</v>
      </c>
      <c r="Q2379">
        <v>16.9820550871794</v>
      </c>
      <c r="R2379">
        <v>16.831595983773699</v>
      </c>
      <c r="S2379">
        <v>17.0248812270458</v>
      </c>
      <c r="T2379">
        <v>16.8556777250697</v>
      </c>
      <c r="U2379">
        <v>16.944981086973499</v>
      </c>
      <c r="V2379">
        <v>17.1026559128731</v>
      </c>
      <c r="W2379">
        <v>16.7845808272514</v>
      </c>
      <c r="X2379">
        <v>17.175918451942898</v>
      </c>
      <c r="Y2379">
        <v>17.044569432008402</v>
      </c>
      <c r="Z2379">
        <v>16.793729709608201</v>
      </c>
      <c r="AA2379">
        <v>17.099538994874901</v>
      </c>
    </row>
    <row r="2380" spans="1:27" x14ac:dyDescent="0.2">
      <c r="A2380" t="s">
        <v>19744</v>
      </c>
      <c r="B2380">
        <v>7.2311112183168505E-2</v>
      </c>
      <c r="C2380">
        <v>16.882096565201199</v>
      </c>
      <c r="D2380">
        <v>0.74868405354803602</v>
      </c>
      <c r="E2380">
        <v>0.464256870709925</v>
      </c>
      <c r="F2380">
        <v>0.94919435889230497</v>
      </c>
      <c r="G2380">
        <v>-6.1311053602991104</v>
      </c>
      <c r="H2380" t="s">
        <v>37679</v>
      </c>
      <c r="I2380" t="s">
        <v>14296</v>
      </c>
      <c r="J2380" t="s">
        <v>14297</v>
      </c>
      <c r="K2380" t="s">
        <v>19745</v>
      </c>
      <c r="L2380" t="s">
        <v>19746</v>
      </c>
      <c r="M2380">
        <v>76</v>
      </c>
      <c r="N2380">
        <v>97</v>
      </c>
      <c r="O2380">
        <v>1</v>
      </c>
      <c r="P2380">
        <v>16.910424299784701</v>
      </c>
      <c r="Q2380">
        <v>16.86801449875</v>
      </c>
      <c r="R2380">
        <v>16.952283096187301</v>
      </c>
      <c r="S2380">
        <v>16.595982575541999</v>
      </c>
      <c r="T2380">
        <v>16.869580154185702</v>
      </c>
      <c r="U2380">
        <v>16.927410377205199</v>
      </c>
      <c r="V2380">
        <v>17.224235331005101</v>
      </c>
      <c r="W2380">
        <v>16.736421344041801</v>
      </c>
      <c r="X2380">
        <v>17.0661271279705</v>
      </c>
      <c r="Y2380">
        <v>16.752571712271902</v>
      </c>
      <c r="Z2380">
        <v>16.736964898618801</v>
      </c>
      <c r="AA2380">
        <v>16.973471101435301</v>
      </c>
    </row>
    <row r="2381" spans="1:27" x14ac:dyDescent="0.2">
      <c r="A2381" t="s">
        <v>20339</v>
      </c>
      <c r="B2381">
        <v>7.2310943339569902E-2</v>
      </c>
      <c r="C2381">
        <v>15.045774031771</v>
      </c>
      <c r="D2381">
        <v>0.72786716375251903</v>
      </c>
      <c r="E2381">
        <v>0.47657786077164499</v>
      </c>
      <c r="F2381">
        <v>0.94943064824053403</v>
      </c>
      <c r="G2381">
        <v>-6.1464447914007403</v>
      </c>
      <c r="H2381" t="s">
        <v>37679</v>
      </c>
      <c r="I2381" t="s">
        <v>20340</v>
      </c>
      <c r="J2381" t="s">
        <v>20341</v>
      </c>
      <c r="K2381" t="s">
        <v>20342</v>
      </c>
      <c r="L2381" t="s">
        <v>20343</v>
      </c>
      <c r="M2381">
        <v>794</v>
      </c>
      <c r="N2381">
        <v>811</v>
      </c>
      <c r="O2381">
        <v>1</v>
      </c>
      <c r="P2381">
        <v>15.0444890236432</v>
      </c>
      <c r="Q2381">
        <v>15.060769976554599</v>
      </c>
      <c r="R2381">
        <v>15.123925957714199</v>
      </c>
      <c r="S2381">
        <v>14.715059800990201</v>
      </c>
      <c r="T2381">
        <v>15.195586854843601</v>
      </c>
      <c r="U2381">
        <v>14.9363159050991</v>
      </c>
      <c r="V2381">
        <v>15.1124425711649</v>
      </c>
      <c r="W2381">
        <v>15.1413163296781</v>
      </c>
      <c r="X2381">
        <v>14.9485677575752</v>
      </c>
      <c r="Y2381">
        <v>15.1334583842263</v>
      </c>
      <c r="Z2381">
        <v>15.039538726001499</v>
      </c>
      <c r="AA2381">
        <v>15.096532085633401</v>
      </c>
    </row>
    <row r="2382" spans="1:27" x14ac:dyDescent="0.2">
      <c r="A2382" t="s">
        <v>21092</v>
      </c>
      <c r="B2382">
        <v>7.2286927135003495E-2</v>
      </c>
      <c r="C2382">
        <v>15.304933832616101</v>
      </c>
      <c r="D2382">
        <v>0.68860038884852204</v>
      </c>
      <c r="E2382">
        <v>0.500342881390901</v>
      </c>
      <c r="F2382">
        <v>0.95279351447459304</v>
      </c>
      <c r="G2382">
        <v>-6.1742722468976998</v>
      </c>
      <c r="H2382" t="s">
        <v>37679</v>
      </c>
      <c r="I2382" t="s">
        <v>21093</v>
      </c>
      <c r="J2382" t="s">
        <v>21094</v>
      </c>
      <c r="K2382" t="s">
        <v>21095</v>
      </c>
      <c r="L2382" t="s">
        <v>21096</v>
      </c>
      <c r="M2382">
        <v>436</v>
      </c>
      <c r="N2382">
        <v>462</v>
      </c>
      <c r="O2382">
        <v>1</v>
      </c>
      <c r="P2382">
        <v>15.310258806133699</v>
      </c>
      <c r="Q2382">
        <v>15.249303222561</v>
      </c>
      <c r="R2382">
        <v>15.5146723669452</v>
      </c>
      <c r="S2382">
        <v>15.1810048216881</v>
      </c>
      <c r="T2382">
        <v>15.0157014748136</v>
      </c>
      <c r="U2382">
        <v>15.366841112158999</v>
      </c>
      <c r="V2382">
        <v>15.500816605480001</v>
      </c>
      <c r="W2382">
        <v>15.407233428765799</v>
      </c>
      <c r="X2382">
        <v>15.4282862351067</v>
      </c>
      <c r="Y2382">
        <v>15.1411339203755</v>
      </c>
      <c r="Z2382">
        <v>15.1483610216578</v>
      </c>
      <c r="AA2382">
        <v>15.4009179492245</v>
      </c>
    </row>
    <row r="2383" spans="1:27" x14ac:dyDescent="0.2">
      <c r="A2383" t="s">
        <v>18931</v>
      </c>
      <c r="B2383">
        <v>7.2281510485698405E-2</v>
      </c>
      <c r="C2383">
        <v>16.040415067090802</v>
      </c>
      <c r="D2383">
        <v>0.78837450924286501</v>
      </c>
      <c r="E2383">
        <v>0.44130767832176199</v>
      </c>
      <c r="F2383">
        <v>0.94707171885853403</v>
      </c>
      <c r="G2383">
        <v>-6.1007413084325597</v>
      </c>
      <c r="H2383" t="s">
        <v>37679</v>
      </c>
      <c r="I2383" t="s">
        <v>664</v>
      </c>
      <c r="J2383" t="s">
        <v>4393</v>
      </c>
      <c r="K2383" t="s">
        <v>18932</v>
      </c>
      <c r="L2383" t="s">
        <v>18933</v>
      </c>
      <c r="M2383">
        <v>173</v>
      </c>
      <c r="N2383">
        <v>191</v>
      </c>
      <c r="O2383">
        <v>1</v>
      </c>
      <c r="P2383">
        <v>16.040111905112699</v>
      </c>
      <c r="Q2383">
        <v>15.863454817965399</v>
      </c>
      <c r="R2383">
        <v>16.223192568645501</v>
      </c>
      <c r="S2383">
        <v>16.0837493055664</v>
      </c>
      <c r="T2383">
        <v>15.9785803574085</v>
      </c>
      <c r="U2383">
        <v>15.855966893634401</v>
      </c>
      <c r="V2383">
        <v>16.2948958113593</v>
      </c>
      <c r="W2383">
        <v>15.8461043720371</v>
      </c>
      <c r="X2383">
        <v>15.98349331348</v>
      </c>
      <c r="Y2383">
        <v>16.106305369394601</v>
      </c>
      <c r="Z2383">
        <v>16.127618327843201</v>
      </c>
      <c r="AA2383">
        <v>16.081204600664201</v>
      </c>
    </row>
    <row r="2384" spans="1:27" x14ac:dyDescent="0.2">
      <c r="A2384" t="s">
        <v>17786</v>
      </c>
      <c r="B2384">
        <v>7.22265735587833E-2</v>
      </c>
      <c r="C2384">
        <v>17.253548103550798</v>
      </c>
      <c r="D2384">
        <v>0.84221817776047403</v>
      </c>
      <c r="E2384">
        <v>0.41133061670030702</v>
      </c>
      <c r="F2384">
        <v>0.94095294550540898</v>
      </c>
      <c r="G2384">
        <v>-6.05723168056437</v>
      </c>
      <c r="H2384" t="s">
        <v>37679</v>
      </c>
      <c r="I2384" t="s">
        <v>1312</v>
      </c>
      <c r="J2384" t="s">
        <v>1313</v>
      </c>
      <c r="K2384" t="s">
        <v>17787</v>
      </c>
      <c r="L2384" t="s">
        <v>17788</v>
      </c>
      <c r="M2384">
        <v>324</v>
      </c>
      <c r="N2384">
        <v>347</v>
      </c>
      <c r="O2384">
        <v>0.97470000000000001</v>
      </c>
      <c r="P2384">
        <v>17.254483688096698</v>
      </c>
      <c r="Q2384">
        <v>17.196986699646899</v>
      </c>
      <c r="R2384">
        <v>17.134569309929699</v>
      </c>
      <c r="S2384">
        <v>17.330782568353602</v>
      </c>
      <c r="T2384">
        <v>17.174715832420102</v>
      </c>
      <c r="U2384">
        <v>17.233704543152601</v>
      </c>
      <c r="V2384">
        <v>17.4972010726412</v>
      </c>
      <c r="W2384">
        <v>17.4610663920392</v>
      </c>
      <c r="X2384">
        <v>17.144756887897302</v>
      </c>
      <c r="Y2384">
        <v>16.9807170625296</v>
      </c>
      <c r="Z2384">
        <v>17.313210443609702</v>
      </c>
      <c r="AA2384">
        <v>17.321318326838998</v>
      </c>
    </row>
    <row r="2385" spans="1:27" x14ac:dyDescent="0.2">
      <c r="A2385" t="s">
        <v>22639</v>
      </c>
      <c r="B2385">
        <v>7.2201378589127799E-2</v>
      </c>
      <c r="C2385">
        <v>15.946891178010899</v>
      </c>
      <c r="D2385">
        <v>0.65252451556400703</v>
      </c>
      <c r="E2385">
        <v>0.52276862253974499</v>
      </c>
      <c r="F2385">
        <v>0.95507668868741902</v>
      </c>
      <c r="G2385">
        <v>-6.1985524121875004</v>
      </c>
      <c r="H2385" t="s">
        <v>37679</v>
      </c>
      <c r="I2385" t="s">
        <v>22640</v>
      </c>
      <c r="J2385" t="s">
        <v>22641</v>
      </c>
      <c r="K2385" t="s">
        <v>22642</v>
      </c>
      <c r="L2385" t="s">
        <v>22643</v>
      </c>
      <c r="M2385">
        <v>148</v>
      </c>
      <c r="N2385">
        <v>162</v>
      </c>
      <c r="O2385">
        <v>1</v>
      </c>
      <c r="P2385">
        <v>15.9522698620399</v>
      </c>
      <c r="Q2385">
        <v>15.9040376239175</v>
      </c>
      <c r="R2385">
        <v>16.052900874739201</v>
      </c>
      <c r="S2385">
        <v>16.074026482192501</v>
      </c>
      <c r="T2385">
        <v>15.940881841134599</v>
      </c>
      <c r="U2385">
        <v>15.565696217373199</v>
      </c>
      <c r="V2385">
        <v>16.163196652920998</v>
      </c>
      <c r="W2385">
        <v>16.0741605943442</v>
      </c>
      <c r="X2385">
        <v>15.9411321385123</v>
      </c>
      <c r="Y2385">
        <v>15.6676210265266</v>
      </c>
      <c r="Z2385">
        <v>16.2035602709716</v>
      </c>
      <c r="AA2385">
        <v>15.828589235487501</v>
      </c>
    </row>
    <row r="2386" spans="1:27" x14ac:dyDescent="0.2">
      <c r="A2386" t="s">
        <v>14075</v>
      </c>
      <c r="B2386">
        <v>7.2190505259783294E-2</v>
      </c>
      <c r="C2386">
        <v>16.826825455763299</v>
      </c>
      <c r="D2386">
        <v>1.04391010757488</v>
      </c>
      <c r="E2386">
        <v>0.31111047269140901</v>
      </c>
      <c r="F2386">
        <v>0.91783963312785699</v>
      </c>
      <c r="G2386">
        <v>-5.8712286749824303</v>
      </c>
      <c r="H2386" t="s">
        <v>37679</v>
      </c>
      <c r="I2386" t="s">
        <v>4199</v>
      </c>
      <c r="J2386" t="s">
        <v>4200</v>
      </c>
      <c r="K2386" t="s">
        <v>14076</v>
      </c>
      <c r="L2386" t="s">
        <v>14077</v>
      </c>
      <c r="M2386">
        <v>828</v>
      </c>
      <c r="N2386">
        <v>843</v>
      </c>
      <c r="O2386">
        <v>1</v>
      </c>
      <c r="P2386">
        <v>16.826728623343399</v>
      </c>
      <c r="Q2386">
        <v>16.675074423826501</v>
      </c>
      <c r="R2386">
        <v>16.778428444186101</v>
      </c>
      <c r="S2386">
        <v>16.6657404156425</v>
      </c>
      <c r="T2386">
        <v>16.8444479158807</v>
      </c>
      <c r="U2386">
        <v>16.973552883117801</v>
      </c>
      <c r="V2386">
        <v>16.8741431474824</v>
      </c>
      <c r="W2386">
        <v>16.944407077397699</v>
      </c>
      <c r="X2386">
        <v>16.817729036241602</v>
      </c>
      <c r="Y2386">
        <v>16.790277116443299</v>
      </c>
      <c r="Z2386">
        <v>16.883397875547701</v>
      </c>
      <c r="AA2386">
        <v>16.847881677630301</v>
      </c>
    </row>
    <row r="2387" spans="1:27" x14ac:dyDescent="0.2">
      <c r="A2387" t="s">
        <v>19239</v>
      </c>
      <c r="B2387">
        <v>7.2170992422240204E-2</v>
      </c>
      <c r="C2387">
        <v>15.6090916029541</v>
      </c>
      <c r="D2387">
        <v>0.78381724505649997</v>
      </c>
      <c r="E2387">
        <v>0.44390623284076097</v>
      </c>
      <c r="F2387">
        <v>0.94707171885853403</v>
      </c>
      <c r="G2387">
        <v>-6.1043018161583902</v>
      </c>
      <c r="H2387" t="s">
        <v>37679</v>
      </c>
      <c r="I2387" t="s">
        <v>111</v>
      </c>
      <c r="J2387" t="s">
        <v>112</v>
      </c>
      <c r="K2387" t="s">
        <v>19240</v>
      </c>
      <c r="L2387" t="s">
        <v>19241</v>
      </c>
      <c r="M2387">
        <v>328</v>
      </c>
      <c r="N2387">
        <v>344</v>
      </c>
      <c r="O2387">
        <v>1</v>
      </c>
      <c r="P2387">
        <v>15.612482049746101</v>
      </c>
      <c r="Q2387">
        <v>15.3606656828266</v>
      </c>
      <c r="R2387">
        <v>15.6162572591425</v>
      </c>
      <c r="S2387">
        <v>15.784667446644001</v>
      </c>
      <c r="T2387">
        <v>15.4553156222334</v>
      </c>
      <c r="U2387">
        <v>15.6317220245906</v>
      </c>
      <c r="V2387">
        <v>15.628902443569</v>
      </c>
      <c r="W2387">
        <v>15.6227025079342</v>
      </c>
      <c r="X2387">
        <v>15.705255568521</v>
      </c>
      <c r="Y2387">
        <v>15.7330088436655</v>
      </c>
      <c r="Z2387">
        <v>15.735104338068499</v>
      </c>
      <c r="AA2387">
        <v>15.4264058952994</v>
      </c>
    </row>
    <row r="2388" spans="1:27" x14ac:dyDescent="0.2">
      <c r="A2388" t="s">
        <v>18405</v>
      </c>
      <c r="B2388">
        <v>7.1998594723531498E-2</v>
      </c>
      <c r="C2388">
        <v>15.593001749712201</v>
      </c>
      <c r="D2388">
        <v>0.81353603495445304</v>
      </c>
      <c r="E2388">
        <v>0.42713234363147601</v>
      </c>
      <c r="F2388">
        <v>0.94347356318439102</v>
      </c>
      <c r="G2388">
        <v>-6.08073907834968</v>
      </c>
      <c r="H2388" t="s">
        <v>37679</v>
      </c>
      <c r="I2388" t="s">
        <v>18406</v>
      </c>
      <c r="J2388" t="s">
        <v>18407</v>
      </c>
      <c r="K2388" t="s">
        <v>18408</v>
      </c>
      <c r="L2388" t="s">
        <v>18409</v>
      </c>
      <c r="M2388">
        <v>299</v>
      </c>
      <c r="N2388">
        <v>319</v>
      </c>
      <c r="O2388">
        <v>1</v>
      </c>
      <c r="P2388">
        <v>15.594675362430401</v>
      </c>
      <c r="Q2388">
        <v>15.4779044262625</v>
      </c>
      <c r="R2388">
        <v>15.3722567378926</v>
      </c>
      <c r="S2388">
        <v>15.6684921265949</v>
      </c>
      <c r="T2388">
        <v>15.603072699679601</v>
      </c>
      <c r="U2388">
        <v>15.6469229543401</v>
      </c>
      <c r="V2388">
        <v>15.524405518764199</v>
      </c>
      <c r="W2388">
        <v>15.7919505778129</v>
      </c>
      <c r="X2388">
        <v>15.7155451190281</v>
      </c>
      <c r="Y2388">
        <v>15.591492086083299</v>
      </c>
      <c r="Z2388">
        <v>15.4471974845268</v>
      </c>
      <c r="AA2388">
        <v>15.6837795158494</v>
      </c>
    </row>
    <row r="2389" spans="1:27" x14ac:dyDescent="0.2">
      <c r="A2389" t="s">
        <v>18837</v>
      </c>
      <c r="B2389">
        <v>7.19091646320109E-2</v>
      </c>
      <c r="C2389">
        <v>17.704153676628401</v>
      </c>
      <c r="D2389">
        <v>0.77428865747558695</v>
      </c>
      <c r="E2389">
        <v>0.44937012305535501</v>
      </c>
      <c r="F2389">
        <v>0.94707171885853403</v>
      </c>
      <c r="G2389">
        <v>-6.1116843567584098</v>
      </c>
      <c r="H2389" t="s">
        <v>37679</v>
      </c>
      <c r="I2389" t="s">
        <v>7436</v>
      </c>
      <c r="J2389" t="s">
        <v>7437</v>
      </c>
      <c r="K2389" t="s">
        <v>18838</v>
      </c>
      <c r="L2389" t="s">
        <v>18839</v>
      </c>
      <c r="M2389">
        <v>109</v>
      </c>
      <c r="N2389">
        <v>122</v>
      </c>
      <c r="O2389">
        <v>1</v>
      </c>
      <c r="P2389">
        <v>17.717207473038702</v>
      </c>
      <c r="Q2389">
        <v>17.3782502892971</v>
      </c>
      <c r="R2389">
        <v>17.667489750608102</v>
      </c>
      <c r="S2389">
        <v>17.872377899692399</v>
      </c>
      <c r="T2389">
        <v>17.693656579467</v>
      </c>
      <c r="U2389">
        <v>17.712877960535401</v>
      </c>
      <c r="V2389">
        <v>17.470832665458701</v>
      </c>
      <c r="W2389">
        <v>17.587214178919599</v>
      </c>
      <c r="X2389">
        <v>17.7633037535069</v>
      </c>
      <c r="Y2389">
        <v>17.791857087138101</v>
      </c>
      <c r="Z2389">
        <v>17.923273908732401</v>
      </c>
      <c r="AA2389">
        <v>17.8845563695563</v>
      </c>
    </row>
    <row r="2390" spans="1:27" x14ac:dyDescent="0.2">
      <c r="A2390" t="s">
        <v>11283</v>
      </c>
      <c r="B2390">
        <v>7.1875512988821597E-2</v>
      </c>
      <c r="C2390">
        <v>18.026889383016599</v>
      </c>
      <c r="D2390">
        <v>1.2125955140901601</v>
      </c>
      <c r="E2390">
        <v>0.241827966890927</v>
      </c>
      <c r="F2390">
        <v>0.90408409823907698</v>
      </c>
      <c r="G2390">
        <v>-5.68908919932095</v>
      </c>
      <c r="H2390" t="s">
        <v>37679</v>
      </c>
      <c r="I2390" t="s">
        <v>1747</v>
      </c>
      <c r="J2390" t="s">
        <v>1748</v>
      </c>
      <c r="K2390" t="s">
        <v>11284</v>
      </c>
      <c r="L2390" t="s">
        <v>11285</v>
      </c>
      <c r="M2390">
        <v>657</v>
      </c>
      <c r="N2390">
        <v>670</v>
      </c>
      <c r="O2390">
        <v>1</v>
      </c>
      <c r="P2390">
        <v>18.0130073743744</v>
      </c>
      <c r="Q2390">
        <v>17.8780380655333</v>
      </c>
      <c r="R2390">
        <v>18.0425879093589</v>
      </c>
      <c r="S2390">
        <v>18.089996723954201</v>
      </c>
      <c r="T2390">
        <v>17.928511932015599</v>
      </c>
      <c r="U2390">
        <v>17.999288157887701</v>
      </c>
      <c r="V2390">
        <v>18.073924457042299</v>
      </c>
      <c r="W2390">
        <v>18.101782212270599</v>
      </c>
      <c r="X2390">
        <v>18.133123593861999</v>
      </c>
      <c r="Y2390">
        <v>18.030753121318899</v>
      </c>
      <c r="Z2390">
        <v>17.948275007869899</v>
      </c>
      <c r="AA2390">
        <v>18.069502032069</v>
      </c>
    </row>
    <row r="2391" spans="1:27" x14ac:dyDescent="0.2">
      <c r="A2391" t="s">
        <v>23481</v>
      </c>
      <c r="B2391">
        <v>7.1867426766422299E-2</v>
      </c>
      <c r="C2391">
        <v>14.827037240382101</v>
      </c>
      <c r="D2391">
        <v>0.58190774082296104</v>
      </c>
      <c r="E2391">
        <v>0.56824799169722096</v>
      </c>
      <c r="F2391">
        <v>0.95972970317009998</v>
      </c>
      <c r="G2391">
        <v>-6.2424734708400402</v>
      </c>
      <c r="H2391" t="s">
        <v>37679</v>
      </c>
      <c r="I2391" t="s">
        <v>11122</v>
      </c>
      <c r="J2391" t="s">
        <v>11123</v>
      </c>
      <c r="K2391" t="s">
        <v>23482</v>
      </c>
      <c r="L2391" t="s">
        <v>23483</v>
      </c>
      <c r="M2391">
        <v>2032</v>
      </c>
      <c r="N2391">
        <v>2054</v>
      </c>
      <c r="O2391">
        <v>1</v>
      </c>
      <c r="P2391">
        <v>14.832983761309601</v>
      </c>
      <c r="Q2391">
        <v>14.767744002025299</v>
      </c>
      <c r="R2391">
        <v>14.580547391047</v>
      </c>
      <c r="S2391">
        <v>15.2036824489339</v>
      </c>
      <c r="T2391">
        <v>14.783501521845601</v>
      </c>
      <c r="U2391">
        <v>14.603708765059199</v>
      </c>
      <c r="V2391">
        <v>14.972691257446099</v>
      </c>
      <c r="W2391">
        <v>14.802488563537899</v>
      </c>
      <c r="X2391">
        <v>15.073600551227599</v>
      </c>
      <c r="Y2391">
        <v>14.796105376569701</v>
      </c>
      <c r="Z2391">
        <v>14.6094386660582</v>
      </c>
      <c r="AA2391">
        <v>14.903901100452501</v>
      </c>
    </row>
    <row r="2392" spans="1:27" x14ac:dyDescent="0.2">
      <c r="A2392" t="s">
        <v>14907</v>
      </c>
      <c r="B2392">
        <v>7.1822281881356503E-2</v>
      </c>
      <c r="C2392">
        <v>16.170603636421699</v>
      </c>
      <c r="D2392">
        <v>1.02019623503918</v>
      </c>
      <c r="E2392">
        <v>0.32190145639308698</v>
      </c>
      <c r="F2392">
        <v>0.92198485331246105</v>
      </c>
      <c r="G2392">
        <v>-5.8949355337944898</v>
      </c>
      <c r="H2392" t="s">
        <v>37679</v>
      </c>
      <c r="I2392" t="s">
        <v>8079</v>
      </c>
      <c r="J2392" t="s">
        <v>8080</v>
      </c>
      <c r="K2392" t="s">
        <v>14908</v>
      </c>
      <c r="L2392" t="s">
        <v>14909</v>
      </c>
      <c r="M2392">
        <v>684</v>
      </c>
      <c r="N2392">
        <v>702</v>
      </c>
      <c r="O2392">
        <v>1</v>
      </c>
      <c r="P2392">
        <v>16.1682164662421</v>
      </c>
      <c r="Q2392">
        <v>16.006379181017099</v>
      </c>
      <c r="R2392">
        <v>16.109753886092399</v>
      </c>
      <c r="S2392">
        <v>16.244209814944</v>
      </c>
      <c r="T2392">
        <v>16.168228987152698</v>
      </c>
      <c r="U2392">
        <v>16.128567362316801</v>
      </c>
      <c r="V2392">
        <v>16.1277612623132</v>
      </c>
      <c r="W2392">
        <v>16.095310406365801</v>
      </c>
      <c r="X2392">
        <v>16.252374736230198</v>
      </c>
      <c r="Y2392">
        <v>16.2183873933988</v>
      </c>
      <c r="Z2392">
        <v>16.250072442066202</v>
      </c>
      <c r="AA2392">
        <v>16.2755945287415</v>
      </c>
    </row>
    <row r="2393" spans="1:27" x14ac:dyDescent="0.2">
      <c r="A2393" t="s">
        <v>13910</v>
      </c>
      <c r="B2393">
        <v>7.1815704447949699E-2</v>
      </c>
      <c r="C2393">
        <v>17.153153779309601</v>
      </c>
      <c r="D2393">
        <v>1.0584405738748801</v>
      </c>
      <c r="E2393">
        <v>0.30462819740166402</v>
      </c>
      <c r="F2393">
        <v>0.91579774641893497</v>
      </c>
      <c r="G2393">
        <v>-5.8564666777930796</v>
      </c>
      <c r="H2393" t="s">
        <v>37679</v>
      </c>
      <c r="I2393" t="s">
        <v>13911</v>
      </c>
      <c r="J2393" t="s">
        <v>13912</v>
      </c>
      <c r="K2393" t="s">
        <v>13913</v>
      </c>
      <c r="L2393" t="s">
        <v>13914</v>
      </c>
      <c r="M2393">
        <v>830</v>
      </c>
      <c r="N2393">
        <v>842</v>
      </c>
      <c r="O2393">
        <v>0.99990000000000001</v>
      </c>
      <c r="P2393">
        <v>17.152601045471499</v>
      </c>
      <c r="Q2393">
        <v>17.070317729575901</v>
      </c>
      <c r="R2393">
        <v>17.194737366889498</v>
      </c>
      <c r="S2393">
        <v>17.1883960459901</v>
      </c>
      <c r="T2393">
        <v>17.056158840947301</v>
      </c>
      <c r="U2393">
        <v>17.060297901014302</v>
      </c>
      <c r="V2393">
        <v>17.272983293795299</v>
      </c>
      <c r="W2393">
        <v>17.2620940898729</v>
      </c>
      <c r="X2393">
        <v>17.223819176680198</v>
      </c>
      <c r="Y2393">
        <v>16.986685192326501</v>
      </c>
      <c r="Z2393">
        <v>17.1241715173412</v>
      </c>
      <c r="AA2393">
        <v>17.245030417972</v>
      </c>
    </row>
    <row r="2394" spans="1:27" x14ac:dyDescent="0.2">
      <c r="A2394" t="s">
        <v>20454</v>
      </c>
      <c r="B2394">
        <v>7.1812441492117102E-2</v>
      </c>
      <c r="C2394">
        <v>16.613795844363899</v>
      </c>
      <c r="D2394">
        <v>0.71546927267678495</v>
      </c>
      <c r="E2394">
        <v>0.48400778389632099</v>
      </c>
      <c r="F2394">
        <v>0.95032070447618</v>
      </c>
      <c r="G2394">
        <v>-6.1553876705626402</v>
      </c>
      <c r="H2394" t="s">
        <v>37679</v>
      </c>
      <c r="I2394" t="s">
        <v>7037</v>
      </c>
      <c r="J2394" t="s">
        <v>7038</v>
      </c>
      <c r="K2394" t="s">
        <v>20455</v>
      </c>
      <c r="L2394" t="s">
        <v>20456</v>
      </c>
      <c r="M2394">
        <v>1240</v>
      </c>
      <c r="N2394">
        <v>1251</v>
      </c>
      <c r="O2394">
        <v>1</v>
      </c>
      <c r="P2394">
        <v>16.616346329105699</v>
      </c>
      <c r="Q2394">
        <v>16.721163060605399</v>
      </c>
      <c r="R2394">
        <v>16.419118088774301</v>
      </c>
      <c r="S2394">
        <v>16.783246843646499</v>
      </c>
      <c r="T2394">
        <v>16.561405986819</v>
      </c>
      <c r="U2394">
        <v>16.388193128813999</v>
      </c>
      <c r="V2394">
        <v>16.561167714945899</v>
      </c>
      <c r="W2394">
        <v>16.477630907940799</v>
      </c>
      <c r="X2394">
        <v>16.475371663176599</v>
      </c>
      <c r="Y2394">
        <v>16.869020246557898</v>
      </c>
      <c r="Z2394">
        <v>16.576480844193501</v>
      </c>
      <c r="AA2394">
        <v>16.918955802528998</v>
      </c>
    </row>
    <row r="2395" spans="1:27" x14ac:dyDescent="0.2">
      <c r="A2395" t="s">
        <v>16218</v>
      </c>
      <c r="B2395">
        <v>7.1760586414797004E-2</v>
      </c>
      <c r="C2395">
        <v>17.227302989778</v>
      </c>
      <c r="D2395">
        <v>0.92021534759554902</v>
      </c>
      <c r="E2395">
        <v>0.37030400121210999</v>
      </c>
      <c r="F2395">
        <v>0.93027270074290602</v>
      </c>
      <c r="G2395">
        <v>-5.9895503230878804</v>
      </c>
      <c r="H2395" t="s">
        <v>37679</v>
      </c>
      <c r="I2395" t="s">
        <v>16219</v>
      </c>
      <c r="J2395" t="s">
        <v>16220</v>
      </c>
      <c r="K2395" t="s">
        <v>16221</v>
      </c>
      <c r="L2395" t="s">
        <v>16222</v>
      </c>
      <c r="M2395">
        <v>851</v>
      </c>
      <c r="N2395">
        <v>858</v>
      </c>
      <c r="O2395">
        <v>0.99570000000000003</v>
      </c>
      <c r="P2395">
        <v>17.221837824245199</v>
      </c>
      <c r="Q2395">
        <v>17.084536236549901</v>
      </c>
      <c r="R2395">
        <v>17.258202342662099</v>
      </c>
      <c r="S2395">
        <v>17.4241481292953</v>
      </c>
      <c r="T2395">
        <v>17.058138427003801</v>
      </c>
      <c r="U2395">
        <v>17.115779123156901</v>
      </c>
      <c r="V2395">
        <v>17.223471707222501</v>
      </c>
      <c r="W2395">
        <v>17.350351929557402</v>
      </c>
      <c r="X2395">
        <v>17.214260755599</v>
      </c>
      <c r="Y2395">
        <v>17.086885969566101</v>
      </c>
      <c r="Z2395">
        <v>17.387673568627498</v>
      </c>
      <c r="AA2395">
        <v>17.2968846983179</v>
      </c>
    </row>
    <row r="2396" spans="1:27" x14ac:dyDescent="0.2">
      <c r="A2396" t="s">
        <v>16895</v>
      </c>
      <c r="B2396">
        <v>7.1696497188416003E-2</v>
      </c>
      <c r="C2396">
        <v>16.881536633412601</v>
      </c>
      <c r="D2396">
        <v>0.87545171502497199</v>
      </c>
      <c r="E2396">
        <v>0.39350081695109002</v>
      </c>
      <c r="F2396">
        <v>0.93286528887730003</v>
      </c>
      <c r="G2396">
        <v>-6.0290608657957296</v>
      </c>
      <c r="H2396" t="s">
        <v>37679</v>
      </c>
      <c r="I2396" t="s">
        <v>273</v>
      </c>
      <c r="J2396" t="s">
        <v>274</v>
      </c>
      <c r="K2396" t="s">
        <v>16896</v>
      </c>
      <c r="L2396" t="s">
        <v>16897</v>
      </c>
      <c r="M2396">
        <v>473</v>
      </c>
      <c r="N2396">
        <v>485</v>
      </c>
      <c r="O2396">
        <v>1</v>
      </c>
      <c r="P2396">
        <v>16.883406090301499</v>
      </c>
      <c r="Q2396">
        <v>16.9986045379007</v>
      </c>
      <c r="R2396">
        <v>16.824910635392499</v>
      </c>
      <c r="S2396">
        <v>16.790100033642499</v>
      </c>
      <c r="T2396">
        <v>16.789964052904701</v>
      </c>
      <c r="U2396">
        <v>16.8085680057996</v>
      </c>
      <c r="V2396">
        <v>16.918561489083</v>
      </c>
      <c r="W2396">
        <v>16.835193185264501</v>
      </c>
      <c r="X2396">
        <v>17.135413395577402</v>
      </c>
      <c r="Y2396">
        <v>16.649878169581999</v>
      </c>
      <c r="Z2396">
        <v>16.909056224208602</v>
      </c>
      <c r="AA2396">
        <v>17.036653238183</v>
      </c>
    </row>
    <row r="2397" spans="1:27" x14ac:dyDescent="0.2">
      <c r="A2397" t="s">
        <v>18039</v>
      </c>
      <c r="B2397">
        <v>7.1684610446396804E-2</v>
      </c>
      <c r="C2397">
        <v>16.317377257556998</v>
      </c>
      <c r="D2397">
        <v>0.83108053120292502</v>
      </c>
      <c r="E2397">
        <v>0.41742126708310001</v>
      </c>
      <c r="F2397">
        <v>0.94238797041020295</v>
      </c>
      <c r="G2397">
        <v>-6.0664489190290602</v>
      </c>
      <c r="H2397" t="s">
        <v>37679</v>
      </c>
      <c r="I2397" t="s">
        <v>15993</v>
      </c>
      <c r="J2397" t="s">
        <v>15994</v>
      </c>
      <c r="K2397" t="s">
        <v>18040</v>
      </c>
      <c r="L2397" t="s">
        <v>18041</v>
      </c>
      <c r="M2397">
        <v>850</v>
      </c>
      <c r="N2397">
        <v>863</v>
      </c>
      <c r="O2397">
        <v>1</v>
      </c>
      <c r="P2397">
        <v>16.318712978394899</v>
      </c>
      <c r="Q2397">
        <v>16.246439450840199</v>
      </c>
      <c r="R2397">
        <v>16.403184546904001</v>
      </c>
      <c r="S2397">
        <v>16.025242743050999</v>
      </c>
      <c r="T2397">
        <v>16.442381806950799</v>
      </c>
      <c r="U2397">
        <v>16.274134257003301</v>
      </c>
      <c r="V2397">
        <v>16.4508387201031</v>
      </c>
      <c r="W2397">
        <v>16.228154114476801</v>
      </c>
      <c r="X2397">
        <v>16.538398985524701</v>
      </c>
      <c r="Y2397">
        <v>16.250211299208299</v>
      </c>
      <c r="Z2397">
        <v>16.2933140205566</v>
      </c>
      <c r="AA2397">
        <v>16.338849888508101</v>
      </c>
    </row>
    <row r="2398" spans="1:27" x14ac:dyDescent="0.2">
      <c r="A2398" t="s">
        <v>19537</v>
      </c>
      <c r="B2398">
        <v>7.1589222033708197E-2</v>
      </c>
      <c r="C2398">
        <v>16.133779405926798</v>
      </c>
      <c r="D2398">
        <v>0.75481615472734898</v>
      </c>
      <c r="E2398">
        <v>0.46066457648470799</v>
      </c>
      <c r="F2398">
        <v>0.94900434025811298</v>
      </c>
      <c r="G2398">
        <v>-6.1265096658035301</v>
      </c>
      <c r="H2398" t="s">
        <v>37679</v>
      </c>
      <c r="I2398" t="s">
        <v>19538</v>
      </c>
      <c r="J2398" t="s">
        <v>19539</v>
      </c>
      <c r="K2398" t="s">
        <v>19540</v>
      </c>
      <c r="L2398" t="s">
        <v>19541</v>
      </c>
      <c r="M2398">
        <v>163</v>
      </c>
      <c r="N2398">
        <v>173</v>
      </c>
      <c r="O2398">
        <v>1</v>
      </c>
      <c r="P2398">
        <v>16.145467862461</v>
      </c>
      <c r="Q2398">
        <v>16.002825874972601</v>
      </c>
      <c r="R2398">
        <v>16.081240576236301</v>
      </c>
      <c r="S2398">
        <v>16.308107610333501</v>
      </c>
      <c r="T2398">
        <v>15.923819702320101</v>
      </c>
      <c r="U2398">
        <v>16.1576599329522</v>
      </c>
      <c r="V2398">
        <v>16.185391016710401</v>
      </c>
      <c r="W2398">
        <v>16.167787369254899</v>
      </c>
      <c r="X2398">
        <v>15.832194365875001</v>
      </c>
      <c r="Y2398">
        <v>16.312859342808402</v>
      </c>
      <c r="Z2398">
        <v>16.185462120687301</v>
      </c>
      <c r="AA2398">
        <v>16.314225553043901</v>
      </c>
    </row>
    <row r="2399" spans="1:27" x14ac:dyDescent="0.2">
      <c r="A2399" t="s">
        <v>10453</v>
      </c>
      <c r="B2399">
        <v>7.1578227061760202E-2</v>
      </c>
      <c r="C2399">
        <v>18.174076010777799</v>
      </c>
      <c r="D2399">
        <v>1.2731083975822799</v>
      </c>
      <c r="E2399">
        <v>0.220073929411011</v>
      </c>
      <c r="F2399">
        <v>0.89711182494170105</v>
      </c>
      <c r="G2399">
        <v>-5.6181726747873597</v>
      </c>
      <c r="H2399" t="s">
        <v>37679</v>
      </c>
      <c r="I2399" t="s">
        <v>611</v>
      </c>
      <c r="J2399" t="s">
        <v>612</v>
      </c>
      <c r="K2399" t="s">
        <v>10454</v>
      </c>
      <c r="L2399" t="s">
        <v>10455</v>
      </c>
      <c r="M2399">
        <v>405</v>
      </c>
      <c r="N2399">
        <v>434</v>
      </c>
      <c r="O2399">
        <v>1</v>
      </c>
      <c r="P2399">
        <v>18.1719931382755</v>
      </c>
      <c r="Q2399">
        <v>18.126644303792698</v>
      </c>
      <c r="R2399">
        <v>18.1956630289733</v>
      </c>
      <c r="S2399">
        <v>18.186637082824799</v>
      </c>
      <c r="T2399">
        <v>18.0052061933016</v>
      </c>
      <c r="U2399">
        <v>18.1610160984646</v>
      </c>
      <c r="V2399">
        <v>18.1496747712348</v>
      </c>
      <c r="W2399">
        <v>18.202957395943599</v>
      </c>
      <c r="X2399">
        <v>18.214930532347701</v>
      </c>
      <c r="Y2399">
        <v>18.194989107504199</v>
      </c>
      <c r="Z2399">
        <v>18.294233066429001</v>
      </c>
      <c r="AA2399">
        <v>18.1828845377396</v>
      </c>
    </row>
    <row r="2400" spans="1:27" x14ac:dyDescent="0.2">
      <c r="A2400" t="s">
        <v>15226</v>
      </c>
      <c r="B2400">
        <v>7.1504244828158606E-2</v>
      </c>
      <c r="C2400">
        <v>16.806971499590599</v>
      </c>
      <c r="D2400">
        <v>0.97875839690467803</v>
      </c>
      <c r="E2400">
        <v>0.34139102960928602</v>
      </c>
      <c r="F2400">
        <v>0.92270001160453297</v>
      </c>
      <c r="G2400">
        <v>-5.9352042073493898</v>
      </c>
      <c r="H2400" t="s">
        <v>37679</v>
      </c>
      <c r="I2400" t="s">
        <v>4520</v>
      </c>
      <c r="J2400" t="s">
        <v>4521</v>
      </c>
      <c r="K2400" t="s">
        <v>15227</v>
      </c>
      <c r="L2400" t="s">
        <v>15228</v>
      </c>
      <c r="M2400">
        <v>1093</v>
      </c>
      <c r="N2400">
        <v>1103</v>
      </c>
      <c r="O2400">
        <v>0.99990000000000001</v>
      </c>
      <c r="P2400">
        <v>16.808952763316501</v>
      </c>
      <c r="Q2400">
        <v>16.762669619660201</v>
      </c>
      <c r="R2400">
        <v>16.859295467599701</v>
      </c>
      <c r="S2400">
        <v>16.6999682929162</v>
      </c>
      <c r="T2400">
        <v>16.6565183282903</v>
      </c>
      <c r="U2400">
        <v>16.861394212682502</v>
      </c>
      <c r="V2400">
        <v>16.760531287847002</v>
      </c>
      <c r="W2400">
        <v>17.0274948127581</v>
      </c>
      <c r="X2400">
        <v>16.907728762036399</v>
      </c>
      <c r="Y2400">
        <v>16.827016282184701</v>
      </c>
      <c r="Z2400">
        <v>16.831276430500001</v>
      </c>
      <c r="AA2400">
        <v>16.682792999021501</v>
      </c>
    </row>
    <row r="2401" spans="1:27" x14ac:dyDescent="0.2">
      <c r="A2401" t="s">
        <v>18589</v>
      </c>
      <c r="B2401">
        <v>7.1504217690101499E-2</v>
      </c>
      <c r="C2401">
        <v>19.073674895627299</v>
      </c>
      <c r="D2401">
        <v>0.80254384193807604</v>
      </c>
      <c r="E2401">
        <v>0.433289194499482</v>
      </c>
      <c r="F2401">
        <v>0.945535613364056</v>
      </c>
      <c r="G2401">
        <v>-6.08954887596418</v>
      </c>
      <c r="H2401" t="s">
        <v>37679</v>
      </c>
      <c r="I2401" t="s">
        <v>1905</v>
      </c>
      <c r="J2401" t="s">
        <v>1906</v>
      </c>
      <c r="K2401" t="s">
        <v>18590</v>
      </c>
      <c r="L2401" t="s">
        <v>18591</v>
      </c>
      <c r="M2401">
        <v>231</v>
      </c>
      <c r="N2401">
        <v>241</v>
      </c>
      <c r="O2401">
        <v>0.99990000000000001</v>
      </c>
      <c r="P2401">
        <v>19.0813853812639</v>
      </c>
      <c r="Q2401">
        <v>19.2685471794934</v>
      </c>
      <c r="R2401">
        <v>19.112914537809498</v>
      </c>
      <c r="S2401">
        <v>18.8789686298154</v>
      </c>
      <c r="T2401">
        <v>18.9060557803293</v>
      </c>
      <c r="U2401">
        <v>19.006876847897701</v>
      </c>
      <c r="V2401">
        <v>19.025122432092299</v>
      </c>
      <c r="W2401">
        <v>19.160802703575602</v>
      </c>
      <c r="X2401">
        <v>19.092824215706401</v>
      </c>
      <c r="Y2401">
        <v>19.4025949679557</v>
      </c>
      <c r="Z2401">
        <v>18.848456649944101</v>
      </c>
      <c r="AA2401">
        <v>19.107259907280799</v>
      </c>
    </row>
    <row r="2402" spans="1:27" x14ac:dyDescent="0.2">
      <c r="A2402" t="s">
        <v>16752</v>
      </c>
      <c r="B2402">
        <v>7.1457952943735095E-2</v>
      </c>
      <c r="C2402">
        <v>17.5643316394594</v>
      </c>
      <c r="D2402">
        <v>0.87488503976630805</v>
      </c>
      <c r="E2402">
        <v>0.39380050654763799</v>
      </c>
      <c r="F2402">
        <v>0.93286528887730003</v>
      </c>
      <c r="G2402">
        <v>-6.0295495578941898</v>
      </c>
      <c r="H2402" t="s">
        <v>37679</v>
      </c>
      <c r="I2402" t="s">
        <v>16753</v>
      </c>
      <c r="J2402" t="s">
        <v>16754</v>
      </c>
      <c r="K2402" t="s">
        <v>16755</v>
      </c>
      <c r="L2402" t="s">
        <v>16756</v>
      </c>
      <c r="M2402">
        <v>115</v>
      </c>
      <c r="N2402">
        <v>131</v>
      </c>
      <c r="O2402">
        <v>1</v>
      </c>
      <c r="P2402">
        <v>17.566716097892002</v>
      </c>
      <c r="Q2402">
        <v>17.6456780089317</v>
      </c>
      <c r="R2402">
        <v>17.273545124163601</v>
      </c>
      <c r="S2402">
        <v>17.620651786901298</v>
      </c>
      <c r="T2402">
        <v>17.4572924595433</v>
      </c>
      <c r="U2402">
        <v>17.629605491547</v>
      </c>
      <c r="V2402">
        <v>17.3728692944253</v>
      </c>
      <c r="W2402">
        <v>17.596970227282402</v>
      </c>
      <c r="X2402">
        <v>17.542692964184699</v>
      </c>
      <c r="Y2402">
        <v>17.643949548357401</v>
      </c>
      <c r="Z2402">
        <v>17.668888750562399</v>
      </c>
      <c r="AA2402">
        <v>17.755504378154502</v>
      </c>
    </row>
    <row r="2403" spans="1:27" x14ac:dyDescent="0.2">
      <c r="A2403" t="s">
        <v>20563</v>
      </c>
      <c r="B2403">
        <v>7.1434996461158903E-2</v>
      </c>
      <c r="C2403">
        <v>15.6208258513273</v>
      </c>
      <c r="D2403">
        <v>0.70491923273441603</v>
      </c>
      <c r="E2403">
        <v>0.49038391872245601</v>
      </c>
      <c r="F2403">
        <v>0.95153815799289698</v>
      </c>
      <c r="G2403">
        <v>-6.1628838666194401</v>
      </c>
      <c r="H2403" t="s">
        <v>37679</v>
      </c>
      <c r="I2403" t="s">
        <v>16633</v>
      </c>
      <c r="J2403" t="s">
        <v>16634</v>
      </c>
      <c r="K2403" t="s">
        <v>20564</v>
      </c>
      <c r="L2403" t="s">
        <v>20565</v>
      </c>
      <c r="M2403">
        <v>841</v>
      </c>
      <c r="N2403">
        <v>872</v>
      </c>
      <c r="O2403">
        <v>1</v>
      </c>
      <c r="P2403">
        <v>15.6246958175652</v>
      </c>
      <c r="Q2403">
        <v>15.362805880632401</v>
      </c>
      <c r="R2403">
        <v>15.497823263199299</v>
      </c>
      <c r="S2403">
        <v>15.5974049124699</v>
      </c>
      <c r="T2403">
        <v>15.775747989380299</v>
      </c>
      <c r="U2403">
        <v>15.675524493333199</v>
      </c>
      <c r="V2403">
        <v>15.5715472183269</v>
      </c>
      <c r="W2403">
        <v>15.460452481943101</v>
      </c>
      <c r="X2403">
        <v>15.558476535274799</v>
      </c>
      <c r="Y2403">
        <v>15.9568225694631</v>
      </c>
      <c r="Z2403">
        <v>15.606904211799</v>
      </c>
      <c r="AA2403">
        <v>15.765574808778499</v>
      </c>
    </row>
    <row r="2404" spans="1:27" x14ac:dyDescent="0.2">
      <c r="A2404" t="s">
        <v>19014</v>
      </c>
      <c r="B2404">
        <v>7.14322195582167E-2</v>
      </c>
      <c r="C2404">
        <v>15.4150497921287</v>
      </c>
      <c r="D2404">
        <v>0.78472083739751897</v>
      </c>
      <c r="E2404">
        <v>0.44339024821708301</v>
      </c>
      <c r="F2404">
        <v>0.94707171885853403</v>
      </c>
      <c r="G2404">
        <v>-6.1035973787380797</v>
      </c>
      <c r="H2404" t="s">
        <v>37679</v>
      </c>
      <c r="I2404" t="s">
        <v>19015</v>
      </c>
      <c r="J2404" t="s">
        <v>19016</v>
      </c>
      <c r="K2404" t="s">
        <v>19017</v>
      </c>
      <c r="L2404" t="s">
        <v>19018</v>
      </c>
      <c r="M2404">
        <v>534</v>
      </c>
      <c r="N2404">
        <v>552</v>
      </c>
      <c r="O2404">
        <v>0.99990000000000001</v>
      </c>
      <c r="P2404">
        <v>15.4153844677602</v>
      </c>
      <c r="Q2404">
        <v>15.4180447382178</v>
      </c>
      <c r="R2404">
        <v>15.2666471692214</v>
      </c>
      <c r="S2404">
        <v>15.5304053062832</v>
      </c>
      <c r="T2404">
        <v>15.3102358032372</v>
      </c>
      <c r="U2404">
        <v>15.355100799434201</v>
      </c>
      <c r="V2404">
        <v>15.562343521610901</v>
      </c>
      <c r="W2404">
        <v>15.6136230410035</v>
      </c>
      <c r="X2404">
        <v>15.4809902074224</v>
      </c>
      <c r="Y2404">
        <v>15.4786535259343</v>
      </c>
      <c r="Z2404">
        <v>15.2430574235182</v>
      </c>
      <c r="AA2404">
        <v>15.3064461775326</v>
      </c>
    </row>
    <row r="2405" spans="1:27" x14ac:dyDescent="0.2">
      <c r="A2405" t="s">
        <v>20355</v>
      </c>
      <c r="B2405">
        <v>7.13639767647756E-2</v>
      </c>
      <c r="C2405">
        <v>15.197197855883401</v>
      </c>
      <c r="D2405">
        <v>0.73466290181529204</v>
      </c>
      <c r="E2405">
        <v>0.47253429253301099</v>
      </c>
      <c r="F2405">
        <v>0.94943064824053403</v>
      </c>
      <c r="G2405">
        <v>-6.1414817252790703</v>
      </c>
      <c r="H2405" t="s">
        <v>37679</v>
      </c>
      <c r="I2405" t="s">
        <v>20356</v>
      </c>
      <c r="J2405" t="s">
        <v>20357</v>
      </c>
      <c r="K2405" t="s">
        <v>20358</v>
      </c>
      <c r="L2405" t="s">
        <v>20359</v>
      </c>
      <c r="M2405">
        <v>4563</v>
      </c>
      <c r="N2405">
        <v>4573</v>
      </c>
      <c r="O2405">
        <v>0.96889999999999998</v>
      </c>
      <c r="P2405">
        <v>15.1961220447412</v>
      </c>
      <c r="Q2405">
        <v>15.312688144101701</v>
      </c>
      <c r="R2405">
        <v>15.0351787429979</v>
      </c>
      <c r="S2405">
        <v>15.2355080742882</v>
      </c>
      <c r="T2405">
        <v>15.119309116554801</v>
      </c>
      <c r="U2405">
        <v>15.0886761739339</v>
      </c>
      <c r="V2405">
        <v>15.3574380560921</v>
      </c>
      <c r="W2405">
        <v>15.2952751362689</v>
      </c>
      <c r="X2405">
        <v>14.9749233613892</v>
      </c>
      <c r="Y2405">
        <v>15.2266159644434</v>
      </c>
      <c r="Z2405">
        <v>15.390400243717099</v>
      </c>
      <c r="AA2405">
        <v>15.133163400929799</v>
      </c>
    </row>
    <row r="2406" spans="1:27" x14ac:dyDescent="0.2">
      <c r="A2406" t="s">
        <v>13982</v>
      </c>
      <c r="B2406">
        <v>7.1253845718661807E-2</v>
      </c>
      <c r="C2406">
        <v>17.5875173960073</v>
      </c>
      <c r="D2406">
        <v>1.04991552257674</v>
      </c>
      <c r="E2406">
        <v>0.30841942455002402</v>
      </c>
      <c r="F2406">
        <v>0.91626382145761798</v>
      </c>
      <c r="G2406">
        <v>-5.8651492151006499</v>
      </c>
      <c r="H2406" t="s">
        <v>37679</v>
      </c>
      <c r="I2406" t="s">
        <v>7561</v>
      </c>
      <c r="J2406" t="s">
        <v>7562</v>
      </c>
      <c r="K2406" t="s">
        <v>13983</v>
      </c>
      <c r="L2406" t="s">
        <v>13984</v>
      </c>
      <c r="M2406">
        <v>225</v>
      </c>
      <c r="N2406">
        <v>243</v>
      </c>
      <c r="O2406">
        <v>1</v>
      </c>
      <c r="P2406">
        <v>17.5876262722674</v>
      </c>
      <c r="Q2406">
        <v>17.538292557899499</v>
      </c>
      <c r="R2406">
        <v>17.729439717824</v>
      </c>
      <c r="S2406">
        <v>17.3852357517538</v>
      </c>
      <c r="T2406">
        <v>17.5522585946423</v>
      </c>
      <c r="U2406">
        <v>17.538031687775</v>
      </c>
      <c r="V2406">
        <v>17.7112849791496</v>
      </c>
      <c r="W2406">
        <v>17.5847232625873</v>
      </c>
      <c r="X2406">
        <v>17.599686824063401</v>
      </c>
      <c r="Y2406">
        <v>17.527791404941201</v>
      </c>
      <c r="Z2406">
        <v>17.7285122108064</v>
      </c>
      <c r="AA2406">
        <v>17.567434364637499</v>
      </c>
    </row>
    <row r="2407" spans="1:27" x14ac:dyDescent="0.2">
      <c r="A2407" t="s">
        <v>11131</v>
      </c>
      <c r="B2407">
        <v>7.1221600097811005E-2</v>
      </c>
      <c r="C2407">
        <v>17.661992917895201</v>
      </c>
      <c r="D2407">
        <v>1.23436466673099</v>
      </c>
      <c r="E2407">
        <v>0.23381894333903999</v>
      </c>
      <c r="F2407">
        <v>0.89926684365458398</v>
      </c>
      <c r="G2407">
        <v>-5.6639074795119697</v>
      </c>
      <c r="H2407" t="s">
        <v>37679</v>
      </c>
      <c r="I2407" t="s">
        <v>8456</v>
      </c>
      <c r="J2407" t="s">
        <v>8457</v>
      </c>
      <c r="K2407" t="s">
        <v>11132</v>
      </c>
      <c r="L2407" t="s">
        <v>11133</v>
      </c>
      <c r="M2407">
        <v>433</v>
      </c>
      <c r="N2407">
        <v>465</v>
      </c>
      <c r="O2407">
        <v>1</v>
      </c>
      <c r="P2407">
        <v>17.6590620330443</v>
      </c>
      <c r="Q2407">
        <v>17.571384480894199</v>
      </c>
      <c r="R2407">
        <v>17.655307754050298</v>
      </c>
      <c r="S2407">
        <v>17.6987557943722</v>
      </c>
      <c r="T2407">
        <v>17.646370486675199</v>
      </c>
      <c r="U2407">
        <v>17.543905345944601</v>
      </c>
      <c r="V2407">
        <v>17.611444568589398</v>
      </c>
      <c r="W2407">
        <v>17.679389386073499</v>
      </c>
      <c r="X2407">
        <v>17.760842325519999</v>
      </c>
      <c r="Y2407">
        <v>17.676684646485398</v>
      </c>
      <c r="Z2407">
        <v>17.771635373843701</v>
      </c>
      <c r="AA2407">
        <v>17.6662019343986</v>
      </c>
    </row>
    <row r="2408" spans="1:27" x14ac:dyDescent="0.2">
      <c r="A2408" t="s">
        <v>11807</v>
      </c>
      <c r="B2408">
        <v>7.1147164686710299E-2</v>
      </c>
      <c r="C2408">
        <v>17.8732635435397</v>
      </c>
      <c r="D2408">
        <v>1.1756658389899</v>
      </c>
      <c r="E2408">
        <v>0.25589314127975399</v>
      </c>
      <c r="F2408">
        <v>0.91193720910492404</v>
      </c>
      <c r="G2408">
        <v>-5.7309475678044102</v>
      </c>
      <c r="H2408" t="s">
        <v>37679</v>
      </c>
      <c r="I2408" t="s">
        <v>11808</v>
      </c>
      <c r="J2408" t="s">
        <v>11809</v>
      </c>
      <c r="K2408" t="s">
        <v>11810</v>
      </c>
      <c r="L2408" t="s">
        <v>11811</v>
      </c>
      <c r="M2408">
        <v>576</v>
      </c>
      <c r="N2408">
        <v>599</v>
      </c>
      <c r="O2408">
        <v>1</v>
      </c>
      <c r="P2408">
        <v>17.872756138873299</v>
      </c>
      <c r="Q2408">
        <v>17.877954601695301</v>
      </c>
      <c r="R2408">
        <v>17.7717539193989</v>
      </c>
      <c r="S2408">
        <v>17.864027178935899</v>
      </c>
      <c r="T2408">
        <v>17.729049943291098</v>
      </c>
      <c r="U2408">
        <v>17.929494352504701</v>
      </c>
      <c r="V2408">
        <v>17.884721798810201</v>
      </c>
      <c r="W2408">
        <v>17.983927434850099</v>
      </c>
      <c r="X2408">
        <v>17.958757053727101</v>
      </c>
      <c r="Y2408">
        <v>17.908776664803501</v>
      </c>
      <c r="Z2408">
        <v>17.9246652475092</v>
      </c>
      <c r="AA2408">
        <v>17.7727707834112</v>
      </c>
    </row>
    <row r="2409" spans="1:27" x14ac:dyDescent="0.2">
      <c r="A2409" t="s">
        <v>15542</v>
      </c>
      <c r="B2409">
        <v>7.1079949736215994E-2</v>
      </c>
      <c r="C2409">
        <v>17.706598587831799</v>
      </c>
      <c r="D2409">
        <v>0.99031359175413702</v>
      </c>
      <c r="E2409">
        <v>0.33587505793684103</v>
      </c>
      <c r="F2409">
        <v>0.92270001160453297</v>
      </c>
      <c r="G2409">
        <v>-5.9241239648627504</v>
      </c>
      <c r="H2409" t="s">
        <v>37679</v>
      </c>
      <c r="I2409" t="s">
        <v>14900</v>
      </c>
      <c r="J2409" t="s">
        <v>14901</v>
      </c>
      <c r="K2409" t="s">
        <v>15543</v>
      </c>
      <c r="L2409" t="s">
        <v>15544</v>
      </c>
      <c r="M2409">
        <v>10</v>
      </c>
      <c r="N2409">
        <v>36</v>
      </c>
      <c r="O2409">
        <v>1</v>
      </c>
      <c r="P2409">
        <v>17.710308842943899</v>
      </c>
      <c r="Q2409">
        <v>17.610830605487799</v>
      </c>
      <c r="R2409">
        <v>17.5251680755423</v>
      </c>
      <c r="S2409">
        <v>17.823769018136002</v>
      </c>
      <c r="T2409">
        <v>17.610773541114501</v>
      </c>
      <c r="U2409">
        <v>17.768597290506801</v>
      </c>
      <c r="V2409">
        <v>17.595626166093499</v>
      </c>
      <c r="W2409">
        <v>17.912808477985699</v>
      </c>
      <c r="X2409">
        <v>17.6800478331945</v>
      </c>
      <c r="Y2409">
        <v>17.714360070449001</v>
      </c>
      <c r="Z2409">
        <v>17.727456436781001</v>
      </c>
      <c r="AA2409">
        <v>17.803146950858402</v>
      </c>
    </row>
    <row r="2410" spans="1:27" x14ac:dyDescent="0.2">
      <c r="A2410" t="s">
        <v>23984</v>
      </c>
      <c r="B2410">
        <v>7.1068579729232098E-2</v>
      </c>
      <c r="C2410">
        <v>15.027780401519101</v>
      </c>
      <c r="D2410">
        <v>0.55375541567314301</v>
      </c>
      <c r="E2410">
        <v>0.58693956186293605</v>
      </c>
      <c r="F2410">
        <v>0.96406628421427698</v>
      </c>
      <c r="G2410">
        <v>-6.2586389256568999</v>
      </c>
      <c r="H2410" t="s">
        <v>37679</v>
      </c>
      <c r="I2410" t="s">
        <v>12432</v>
      </c>
      <c r="J2410" t="s">
        <v>12433</v>
      </c>
      <c r="K2410" t="s">
        <v>23985</v>
      </c>
      <c r="L2410" t="s">
        <v>23986</v>
      </c>
      <c r="M2410">
        <v>97</v>
      </c>
      <c r="N2410">
        <v>116</v>
      </c>
      <c r="O2410">
        <v>1</v>
      </c>
      <c r="P2410">
        <v>15.0458720554122</v>
      </c>
      <c r="Q2410">
        <v>14.9486473202995</v>
      </c>
      <c r="R2410">
        <v>14.8085211395369</v>
      </c>
      <c r="S2410">
        <v>15.065524871951601</v>
      </c>
      <c r="T2410">
        <v>14.666244283804501</v>
      </c>
      <c r="U2410">
        <v>15.4561409927417</v>
      </c>
      <c r="V2410">
        <v>15.1779935697216</v>
      </c>
      <c r="W2410">
        <v>15.219131101884701</v>
      </c>
      <c r="X2410">
        <v>15.163098590120599</v>
      </c>
      <c r="Y2410">
        <v>14.8638147799909</v>
      </c>
      <c r="Z2410">
        <v>15.020240004819501</v>
      </c>
      <c r="AA2410">
        <v>14.916227761839099</v>
      </c>
    </row>
    <row r="2411" spans="1:27" x14ac:dyDescent="0.2">
      <c r="A2411" t="s">
        <v>23399</v>
      </c>
      <c r="B2411">
        <v>7.1049805647548994E-2</v>
      </c>
      <c r="C2411">
        <v>14.598530438728901</v>
      </c>
      <c r="D2411">
        <v>0.58008775581409899</v>
      </c>
      <c r="E2411">
        <v>0.56944693172317895</v>
      </c>
      <c r="F2411">
        <v>0.95972970317009998</v>
      </c>
      <c r="G2411">
        <v>-6.2435418195913304</v>
      </c>
      <c r="H2411" t="s">
        <v>37679</v>
      </c>
      <c r="I2411" t="s">
        <v>863</v>
      </c>
      <c r="J2411" t="s">
        <v>864</v>
      </c>
      <c r="K2411" t="s">
        <v>23400</v>
      </c>
      <c r="L2411" t="s">
        <v>23401</v>
      </c>
      <c r="M2411">
        <v>1422</v>
      </c>
      <c r="N2411">
        <v>1438</v>
      </c>
      <c r="O2411">
        <v>1</v>
      </c>
      <c r="P2411">
        <v>14.605313871790401</v>
      </c>
      <c r="Q2411">
        <v>14.8921394476847</v>
      </c>
      <c r="R2411">
        <v>14.2885500005682</v>
      </c>
      <c r="S2411">
        <v>14.634980924055499</v>
      </c>
      <c r="T2411">
        <v>14.516216321429299</v>
      </c>
      <c r="U2411">
        <v>14.4669933026862</v>
      </c>
      <c r="V2411">
        <v>14.4473545917699</v>
      </c>
      <c r="W2411">
        <v>14.4714658262344</v>
      </c>
      <c r="X2411">
        <v>14.840163932964201</v>
      </c>
      <c r="Y2411">
        <v>14.6807776052962</v>
      </c>
      <c r="Z2411">
        <v>14.7474031896963</v>
      </c>
      <c r="AA2411">
        <v>14.597789683633</v>
      </c>
    </row>
    <row r="2412" spans="1:27" x14ac:dyDescent="0.2">
      <c r="A2412" t="s">
        <v>26416</v>
      </c>
      <c r="B2412">
        <v>7.1043502438307399E-2</v>
      </c>
      <c r="C2412">
        <v>15.555076444608799</v>
      </c>
      <c r="D2412">
        <v>0.44805059940824399</v>
      </c>
      <c r="E2412">
        <v>0.65976075648283405</v>
      </c>
      <c r="F2412">
        <v>0.97538414936949003</v>
      </c>
      <c r="G2412">
        <v>-6.3124011802988802</v>
      </c>
      <c r="H2412" t="s">
        <v>37679</v>
      </c>
      <c r="I2412" t="s">
        <v>2389</v>
      </c>
      <c r="J2412" t="s">
        <v>2390</v>
      </c>
      <c r="K2412" t="s">
        <v>26417</v>
      </c>
      <c r="L2412" t="s">
        <v>26418</v>
      </c>
      <c r="M2412">
        <v>116</v>
      </c>
      <c r="N2412">
        <v>129</v>
      </c>
      <c r="O2412">
        <v>1</v>
      </c>
      <c r="P2412">
        <v>15.5837037108</v>
      </c>
      <c r="Q2412">
        <v>15.1608914620651</v>
      </c>
      <c r="R2412">
        <v>15.2339114462629</v>
      </c>
      <c r="S2412">
        <v>16.211770450061302</v>
      </c>
      <c r="T2412">
        <v>15.324439434954201</v>
      </c>
      <c r="U2412">
        <v>15.6506144230509</v>
      </c>
      <c r="V2412">
        <v>15.488162339060301</v>
      </c>
      <c r="W2412">
        <v>15.345758903909401</v>
      </c>
      <c r="X2412">
        <v>15.905166687155001</v>
      </c>
      <c r="Y2412">
        <v>15.506834184994799</v>
      </c>
      <c r="Z2412">
        <v>15.7397408110601</v>
      </c>
      <c r="AA2412">
        <v>15.5385507481234</v>
      </c>
    </row>
    <row r="2413" spans="1:27" x14ac:dyDescent="0.2">
      <c r="A2413" t="s">
        <v>14449</v>
      </c>
      <c r="B2413">
        <v>7.1029751746216604E-2</v>
      </c>
      <c r="C2413">
        <v>17.396586980256501</v>
      </c>
      <c r="D2413">
        <v>1.01899774144199</v>
      </c>
      <c r="E2413">
        <v>0.32245382089749602</v>
      </c>
      <c r="F2413">
        <v>0.92198485331246105</v>
      </c>
      <c r="G2413">
        <v>-5.8961209405244697</v>
      </c>
      <c r="H2413" t="s">
        <v>37679</v>
      </c>
      <c r="I2413" t="s">
        <v>677</v>
      </c>
      <c r="J2413" t="s">
        <v>678</v>
      </c>
      <c r="K2413" t="s">
        <v>14450</v>
      </c>
      <c r="L2413" t="s">
        <v>14451</v>
      </c>
      <c r="M2413">
        <v>391</v>
      </c>
      <c r="N2413">
        <v>410</v>
      </c>
      <c r="O2413">
        <v>1</v>
      </c>
      <c r="P2413">
        <v>17.3939124044593</v>
      </c>
      <c r="Q2413">
        <v>17.292587021571698</v>
      </c>
      <c r="R2413">
        <v>17.455777965535201</v>
      </c>
      <c r="S2413">
        <v>17.300602510117901</v>
      </c>
      <c r="T2413">
        <v>17.519186089675699</v>
      </c>
      <c r="U2413">
        <v>17.221063809619299</v>
      </c>
      <c r="V2413">
        <v>17.459923126992098</v>
      </c>
      <c r="W2413">
        <v>17.311366979774</v>
      </c>
      <c r="X2413">
        <v>17.4692519819022</v>
      </c>
      <c r="Y2413">
        <v>17.327486038632699</v>
      </c>
      <c r="Z2413">
        <v>17.521594774660802</v>
      </c>
      <c r="AA2413">
        <v>17.4836164843395</v>
      </c>
    </row>
    <row r="2414" spans="1:27" x14ac:dyDescent="0.2">
      <c r="A2414" t="s">
        <v>15115</v>
      </c>
      <c r="B2414">
        <v>7.1005243308579893E-2</v>
      </c>
      <c r="C2414">
        <v>21.300782570183699</v>
      </c>
      <c r="D2414">
        <v>0.96928233199105696</v>
      </c>
      <c r="E2414">
        <v>0.34596143910640997</v>
      </c>
      <c r="F2414">
        <v>0.92270001160453297</v>
      </c>
      <c r="G2414">
        <v>-5.9442043082852596</v>
      </c>
      <c r="H2414" t="s">
        <v>37679</v>
      </c>
      <c r="I2414" t="s">
        <v>15116</v>
      </c>
      <c r="J2414" t="s">
        <v>15117</v>
      </c>
      <c r="K2414" t="s">
        <v>15118</v>
      </c>
      <c r="L2414" t="s">
        <v>15119</v>
      </c>
      <c r="M2414">
        <v>231</v>
      </c>
      <c r="N2414">
        <v>244</v>
      </c>
      <c r="O2414">
        <v>1</v>
      </c>
      <c r="P2414">
        <v>21.299260538839899</v>
      </c>
      <c r="Q2414">
        <v>21.184375902230101</v>
      </c>
      <c r="R2414">
        <v>21.298331776003099</v>
      </c>
      <c r="S2414">
        <v>21.346774195268701</v>
      </c>
      <c r="T2414">
        <v>21.000484909651401</v>
      </c>
      <c r="U2414">
        <v>21.4802954041965</v>
      </c>
      <c r="V2414">
        <v>21.310792662415899</v>
      </c>
      <c r="W2414">
        <v>21.324438336697899</v>
      </c>
      <c r="X2414">
        <v>21.4115642738311</v>
      </c>
      <c r="Y2414">
        <v>21.266044753063198</v>
      </c>
      <c r="Z2414">
        <v>21.3775992083186</v>
      </c>
      <c r="AA2414">
        <v>21.307906850344501</v>
      </c>
    </row>
    <row r="2415" spans="1:27" x14ac:dyDescent="0.2">
      <c r="A2415" t="s">
        <v>10778</v>
      </c>
      <c r="B2415">
        <v>7.1000439810820395E-2</v>
      </c>
      <c r="C2415">
        <v>18.383538295343602</v>
      </c>
      <c r="D2415">
        <v>1.2481281580708301</v>
      </c>
      <c r="E2415">
        <v>0.22886192180120701</v>
      </c>
      <c r="F2415">
        <v>0.89907303072062295</v>
      </c>
      <c r="G2415">
        <v>-5.6477943004729099</v>
      </c>
      <c r="H2415" t="s">
        <v>37679</v>
      </c>
      <c r="I2415" t="s">
        <v>10779</v>
      </c>
      <c r="J2415" t="s">
        <v>10780</v>
      </c>
      <c r="K2415" t="s">
        <v>10781</v>
      </c>
      <c r="L2415" t="s">
        <v>10782</v>
      </c>
      <c r="M2415">
        <v>1257</v>
      </c>
      <c r="N2415">
        <v>1274</v>
      </c>
      <c r="O2415">
        <v>1</v>
      </c>
      <c r="P2415">
        <v>18.383331147068901</v>
      </c>
      <c r="Q2415">
        <v>18.400567049731301</v>
      </c>
      <c r="R2415">
        <v>18.318596273366801</v>
      </c>
      <c r="S2415">
        <v>18.391773224497399</v>
      </c>
      <c r="T2415">
        <v>18.2009239269475</v>
      </c>
      <c r="U2415">
        <v>18.412193439054398</v>
      </c>
      <c r="V2415">
        <v>18.424700473588501</v>
      </c>
      <c r="W2415">
        <v>18.500054192489198</v>
      </c>
      <c r="X2415">
        <v>18.417883529680001</v>
      </c>
      <c r="Y2415">
        <v>18.3921769715473</v>
      </c>
      <c r="Z2415">
        <v>18.391499415555302</v>
      </c>
      <c r="AA2415">
        <v>18.368552752321499</v>
      </c>
    </row>
    <row r="2416" spans="1:27" x14ac:dyDescent="0.2">
      <c r="A2416" t="s">
        <v>21665</v>
      </c>
      <c r="B2416">
        <v>7.0933515734223504E-2</v>
      </c>
      <c r="C2416">
        <v>15.776686155306701</v>
      </c>
      <c r="D2416">
        <v>0.61026386985148395</v>
      </c>
      <c r="E2416">
        <v>0.54973970392593297</v>
      </c>
      <c r="F2416">
        <v>0.95507668868741902</v>
      </c>
      <c r="G2416">
        <v>-6.2254139806965103</v>
      </c>
      <c r="H2416" t="s">
        <v>37679</v>
      </c>
      <c r="I2416" t="s">
        <v>10887</v>
      </c>
      <c r="J2416" t="s">
        <v>10888</v>
      </c>
      <c r="K2416" t="s">
        <v>21666</v>
      </c>
      <c r="L2416" t="s">
        <v>21667</v>
      </c>
      <c r="M2416">
        <v>474</v>
      </c>
      <c r="N2416">
        <v>494</v>
      </c>
      <c r="O2416">
        <v>1</v>
      </c>
      <c r="P2416">
        <v>15.7864678026527</v>
      </c>
      <c r="Q2416">
        <v>16.0327200957732</v>
      </c>
      <c r="R2416">
        <v>15.5195097126433</v>
      </c>
      <c r="S2416">
        <v>15.863107035112799</v>
      </c>
      <c r="T2416">
        <v>15.7070574207939</v>
      </c>
      <c r="U2416">
        <v>15.5675814692991</v>
      </c>
      <c r="V2416">
        <v>15.5832403202156</v>
      </c>
      <c r="W2416">
        <v>15.7797562553631</v>
      </c>
      <c r="X2416">
        <v>15.736307236615099</v>
      </c>
      <c r="Y2416">
        <v>15.907960294258601</v>
      </c>
      <c r="Z2416">
        <v>16.199988086210801</v>
      </c>
      <c r="AA2416">
        <v>15.6463197820889</v>
      </c>
    </row>
    <row r="2417" spans="1:27" x14ac:dyDescent="0.2">
      <c r="A2417" t="s">
        <v>30188</v>
      </c>
      <c r="B2417">
        <v>7.0932591918207805E-2</v>
      </c>
      <c r="C2417">
        <v>13.2667584852161</v>
      </c>
      <c r="D2417">
        <v>0.29507668969782302</v>
      </c>
      <c r="E2417">
        <v>0.771500115117153</v>
      </c>
      <c r="F2417">
        <v>0.98188212939652297</v>
      </c>
      <c r="G2417">
        <v>-6.3704935371696001</v>
      </c>
      <c r="H2417" t="s">
        <v>37679</v>
      </c>
      <c r="I2417" t="s">
        <v>30189</v>
      </c>
      <c r="J2417" t="s">
        <v>30190</v>
      </c>
      <c r="K2417" t="s">
        <v>30191</v>
      </c>
      <c r="L2417" t="s">
        <v>30192</v>
      </c>
      <c r="M2417">
        <v>523</v>
      </c>
      <c r="N2417">
        <v>535</v>
      </c>
      <c r="O2417">
        <v>0.99060000000000004</v>
      </c>
      <c r="P2417">
        <v>13.316570918661</v>
      </c>
      <c r="Q2417">
        <v>13.412178328421399</v>
      </c>
      <c r="R2417">
        <v>13.767352085729399</v>
      </c>
      <c r="S2417">
        <v>13.1450132373785</v>
      </c>
      <c r="T2417">
        <v>12.8834540020902</v>
      </c>
      <c r="U2417">
        <v>12.932342249047799</v>
      </c>
      <c r="V2417">
        <v>13.529108249993399</v>
      </c>
      <c r="W2417">
        <v>13.536231537356899</v>
      </c>
      <c r="X2417">
        <v>13.4209544155072</v>
      </c>
      <c r="Y2417">
        <v>13.5262267439198</v>
      </c>
      <c r="Z2417">
        <v>13.481183275106201</v>
      </c>
      <c r="AA2417">
        <v>12.3002992128265</v>
      </c>
    </row>
    <row r="2418" spans="1:27" x14ac:dyDescent="0.2">
      <c r="A2418" t="s">
        <v>10620</v>
      </c>
      <c r="B2418">
        <v>7.09271346485707E-2</v>
      </c>
      <c r="C2418">
        <v>18.157527630957599</v>
      </c>
      <c r="D2418">
        <v>1.2587999350847601</v>
      </c>
      <c r="E2418">
        <v>0.22507481602750901</v>
      </c>
      <c r="F2418">
        <v>0.89711182494170105</v>
      </c>
      <c r="G2418">
        <v>-5.6351989135055804</v>
      </c>
      <c r="H2418" t="s">
        <v>37679</v>
      </c>
      <c r="I2418" t="s">
        <v>3266</v>
      </c>
      <c r="J2418" t="s">
        <v>3267</v>
      </c>
      <c r="K2418" t="s">
        <v>10621</v>
      </c>
      <c r="L2418" t="s">
        <v>10622</v>
      </c>
      <c r="M2418">
        <v>362</v>
      </c>
      <c r="N2418">
        <v>374</v>
      </c>
      <c r="O2418">
        <v>0.99609999999999999</v>
      </c>
      <c r="P2418">
        <v>18.167637618454702</v>
      </c>
      <c r="Q2418">
        <v>18.069853195251699</v>
      </c>
      <c r="R2418">
        <v>18.0687255142292</v>
      </c>
      <c r="S2418">
        <v>18.141641361986999</v>
      </c>
      <c r="T2418">
        <v>18.091909798262101</v>
      </c>
      <c r="U2418">
        <v>18.222070645107301</v>
      </c>
      <c r="V2418">
        <v>18.200067742745301</v>
      </c>
      <c r="W2418">
        <v>18.236325658003999</v>
      </c>
      <c r="X2418">
        <v>18.205983987807901</v>
      </c>
      <c r="Y2418">
        <v>18.203931616874598</v>
      </c>
      <c r="Z2418">
        <v>18.0664924904851</v>
      </c>
      <c r="AA2418">
        <v>18.225801929779301</v>
      </c>
    </row>
    <row r="2419" spans="1:27" x14ac:dyDescent="0.2">
      <c r="A2419" t="s">
        <v>13292</v>
      </c>
      <c r="B2419">
        <v>7.0884901458601504E-2</v>
      </c>
      <c r="C2419">
        <v>19.8343255032778</v>
      </c>
      <c r="D2419">
        <v>1.12921613320601</v>
      </c>
      <c r="E2419">
        <v>0.27445258035495801</v>
      </c>
      <c r="F2419">
        <v>0.91320264924202399</v>
      </c>
      <c r="G2419">
        <v>-5.7820361957484598</v>
      </c>
      <c r="H2419" t="s">
        <v>37679</v>
      </c>
      <c r="I2419" t="s">
        <v>7284</v>
      </c>
      <c r="J2419" t="s">
        <v>7285</v>
      </c>
      <c r="K2419" t="s">
        <v>13293</v>
      </c>
      <c r="L2419" t="s">
        <v>13294</v>
      </c>
      <c r="M2419">
        <v>43</v>
      </c>
      <c r="N2419">
        <v>63</v>
      </c>
      <c r="O2419">
        <v>1</v>
      </c>
      <c r="P2419">
        <v>19.8400940919513</v>
      </c>
      <c r="Q2419">
        <v>19.849253578875398</v>
      </c>
      <c r="R2419">
        <v>19.823475065952401</v>
      </c>
      <c r="S2419">
        <v>19.828400459158999</v>
      </c>
      <c r="T2419">
        <v>19.7948295363489</v>
      </c>
      <c r="U2419">
        <v>19.6823464175298</v>
      </c>
      <c r="V2419">
        <v>19.9176715414782</v>
      </c>
      <c r="W2419">
        <v>19.8925627985932</v>
      </c>
      <c r="X2419">
        <v>19.6833695242928</v>
      </c>
      <c r="Y2419">
        <v>19.900666383901299</v>
      </c>
      <c r="Z2419">
        <v>20.014238625372599</v>
      </c>
      <c r="AA2419">
        <v>19.790766604552001</v>
      </c>
    </row>
    <row r="2420" spans="1:27" x14ac:dyDescent="0.2">
      <c r="A2420" t="s">
        <v>25486</v>
      </c>
      <c r="B2420">
        <v>7.0857305639362905E-2</v>
      </c>
      <c r="C2420">
        <v>14.996055119306799</v>
      </c>
      <c r="D2420">
        <v>0.49134499438948498</v>
      </c>
      <c r="E2420">
        <v>0.62945076824429402</v>
      </c>
      <c r="F2420">
        <v>0.96908186407933194</v>
      </c>
      <c r="G2420">
        <v>-6.2917131283325496</v>
      </c>
      <c r="H2420" t="s">
        <v>37679</v>
      </c>
      <c r="I2420" t="s">
        <v>4127</v>
      </c>
      <c r="J2420" t="s">
        <v>4128</v>
      </c>
      <c r="K2420" t="s">
        <v>25487</v>
      </c>
      <c r="L2420" t="s">
        <v>25488</v>
      </c>
      <c r="M2420">
        <v>353</v>
      </c>
      <c r="N2420">
        <v>370</v>
      </c>
      <c r="O2420">
        <v>1</v>
      </c>
      <c r="P2420">
        <v>15.016864060330301</v>
      </c>
      <c r="Q2420">
        <v>14.9730969824761</v>
      </c>
      <c r="R2420">
        <v>14.518239470619999</v>
      </c>
      <c r="S2420">
        <v>15.1335026545089</v>
      </c>
      <c r="T2420">
        <v>15.025597511673601</v>
      </c>
      <c r="U2420">
        <v>15.1365917800573</v>
      </c>
      <c r="V2420">
        <v>14.7622260674319</v>
      </c>
      <c r="W2420">
        <v>15.2455769311261</v>
      </c>
      <c r="X2420">
        <v>15.053042859063</v>
      </c>
      <c r="Y2420">
        <v>15.474416739092099</v>
      </c>
      <c r="Z2420">
        <v>14.793113905210699</v>
      </c>
      <c r="AA2420">
        <v>14.8412014111153</v>
      </c>
    </row>
    <row r="2421" spans="1:27" x14ac:dyDescent="0.2">
      <c r="A2421" t="s">
        <v>23068</v>
      </c>
      <c r="B2421">
        <v>7.0843468408480006E-2</v>
      </c>
      <c r="C2421">
        <v>15.387273594408001</v>
      </c>
      <c r="D2421">
        <v>0.60050354947334195</v>
      </c>
      <c r="E2421">
        <v>0.55607367943803798</v>
      </c>
      <c r="F2421">
        <v>0.95608666992590297</v>
      </c>
      <c r="G2421">
        <v>-6.2313736653788103</v>
      </c>
      <c r="H2421" t="s">
        <v>37679</v>
      </c>
      <c r="I2421" t="s">
        <v>3562</v>
      </c>
      <c r="J2421" t="s">
        <v>3563</v>
      </c>
      <c r="K2421" t="s">
        <v>23069</v>
      </c>
      <c r="L2421" t="s">
        <v>23070</v>
      </c>
      <c r="M2421">
        <v>169</v>
      </c>
      <c r="N2421">
        <v>184</v>
      </c>
      <c r="O2421">
        <v>0.99909999999999999</v>
      </c>
      <c r="P2421">
        <v>15.395182574463499</v>
      </c>
      <c r="Q2421">
        <v>15.3238869245589</v>
      </c>
      <c r="R2421">
        <v>15.225788858904901</v>
      </c>
      <c r="S2421">
        <v>15.1264677460765</v>
      </c>
      <c r="T2421">
        <v>15.616146970632</v>
      </c>
      <c r="U2421">
        <v>15.4508680125721</v>
      </c>
      <c r="V2421">
        <v>15.523204470388499</v>
      </c>
      <c r="W2421">
        <v>15.4635684397413</v>
      </c>
      <c r="X2421">
        <v>15.297232183447599</v>
      </c>
      <c r="Y2421">
        <v>15.7700011048282</v>
      </c>
      <c r="Z2421">
        <v>15.095449845172899</v>
      </c>
      <c r="AA2421">
        <v>15.3673949821655</v>
      </c>
    </row>
    <row r="2422" spans="1:27" x14ac:dyDescent="0.2">
      <c r="A2422" t="s">
        <v>20257</v>
      </c>
      <c r="B2422">
        <v>7.07901089142524E-2</v>
      </c>
      <c r="C2422">
        <v>16.1975871361287</v>
      </c>
      <c r="D2422">
        <v>0.72290217850414495</v>
      </c>
      <c r="E2422">
        <v>0.47954512324498899</v>
      </c>
      <c r="F2422">
        <v>0.94943064824053403</v>
      </c>
      <c r="G2422">
        <v>-6.15004346553813</v>
      </c>
      <c r="H2422" t="s">
        <v>37679</v>
      </c>
      <c r="I2422" t="s">
        <v>2303</v>
      </c>
      <c r="J2422" t="s">
        <v>2304</v>
      </c>
      <c r="K2422" t="s">
        <v>20258</v>
      </c>
      <c r="L2422" t="s">
        <v>20259</v>
      </c>
      <c r="M2422">
        <v>122</v>
      </c>
      <c r="N2422">
        <v>152</v>
      </c>
      <c r="O2422">
        <v>1</v>
      </c>
      <c r="P2422">
        <v>16.2002619456998</v>
      </c>
      <c r="Q2422">
        <v>15.838835648761</v>
      </c>
      <c r="R2422">
        <v>16.128178345778402</v>
      </c>
      <c r="S2422">
        <v>16.4499646907691</v>
      </c>
      <c r="T2422">
        <v>16.154505780197098</v>
      </c>
      <c r="U2422">
        <v>16.223387281735501</v>
      </c>
      <c r="V2422">
        <v>16.316433329560901</v>
      </c>
      <c r="W2422">
        <v>16.213009761211499</v>
      </c>
      <c r="X2422">
        <v>15.9940669169115</v>
      </c>
      <c r="Y2422">
        <v>16.2131633516561</v>
      </c>
      <c r="Z2422">
        <v>16.3526832122397</v>
      </c>
      <c r="AA2422">
        <v>16.289230178595101</v>
      </c>
    </row>
    <row r="2423" spans="1:27" x14ac:dyDescent="0.2">
      <c r="A2423" t="s">
        <v>20707</v>
      </c>
      <c r="B2423">
        <v>7.0668812577633106E-2</v>
      </c>
      <c r="C2423">
        <v>15.923943329654101</v>
      </c>
      <c r="D2423">
        <v>0.70622509366741604</v>
      </c>
      <c r="E2423">
        <v>0.48959203291058701</v>
      </c>
      <c r="F2423">
        <v>0.95153815799289698</v>
      </c>
      <c r="G2423">
        <v>-6.1619616878969499</v>
      </c>
      <c r="H2423" t="s">
        <v>37679</v>
      </c>
      <c r="I2423" t="s">
        <v>2572</v>
      </c>
      <c r="J2423" t="s">
        <v>2573</v>
      </c>
      <c r="K2423" t="s">
        <v>20708</v>
      </c>
      <c r="L2423" t="s">
        <v>20709</v>
      </c>
      <c r="M2423">
        <v>171</v>
      </c>
      <c r="N2423">
        <v>193</v>
      </c>
      <c r="O2423">
        <v>0.99960000000000004</v>
      </c>
      <c r="P2423">
        <v>15.9264513338432</v>
      </c>
      <c r="Q2423">
        <v>15.770466914977</v>
      </c>
      <c r="R2423">
        <v>16.0755051659531</v>
      </c>
      <c r="S2423">
        <v>16.049034131454</v>
      </c>
      <c r="T2423">
        <v>15.6527857464765</v>
      </c>
      <c r="U2423">
        <v>15.8791915641982</v>
      </c>
      <c r="V2423">
        <v>16.038951287747398</v>
      </c>
      <c r="W2423">
        <v>15.861236916020999</v>
      </c>
      <c r="X2423">
        <v>15.6809251517845</v>
      </c>
      <c r="Y2423">
        <v>15.9186926860868</v>
      </c>
      <c r="Z2423">
        <v>16.120837373638398</v>
      </c>
      <c r="AA2423">
        <v>16.115749687858202</v>
      </c>
    </row>
    <row r="2424" spans="1:27" x14ac:dyDescent="0.2">
      <c r="A2424" t="s">
        <v>17662</v>
      </c>
      <c r="B2424">
        <v>7.0663889431255497E-2</v>
      </c>
      <c r="C2424">
        <v>17.340244111109101</v>
      </c>
      <c r="D2424">
        <v>0.84822374230187902</v>
      </c>
      <c r="E2424">
        <v>0.408070431181629</v>
      </c>
      <c r="F2424">
        <v>0.93966439633697096</v>
      </c>
      <c r="G2424">
        <v>-6.0522148881045004</v>
      </c>
      <c r="H2424" t="s">
        <v>37679</v>
      </c>
      <c r="I2424" t="s">
        <v>2531</v>
      </c>
      <c r="J2424" t="s">
        <v>2532</v>
      </c>
      <c r="K2424" t="s">
        <v>17663</v>
      </c>
      <c r="L2424" t="s">
        <v>17664</v>
      </c>
      <c r="M2424">
        <v>721</v>
      </c>
      <c r="N2424">
        <v>742</v>
      </c>
      <c r="O2424">
        <v>1</v>
      </c>
      <c r="P2424">
        <v>17.348888350056999</v>
      </c>
      <c r="Q2424">
        <v>17.204312132679199</v>
      </c>
      <c r="R2424">
        <v>17.1029701922551</v>
      </c>
      <c r="S2424">
        <v>17.247666402989999</v>
      </c>
      <c r="T2424">
        <v>17.463926356286802</v>
      </c>
      <c r="U2424">
        <v>17.4896257728855</v>
      </c>
      <c r="V2424">
        <v>17.310043924203701</v>
      </c>
      <c r="W2424">
        <v>17.519786502214298</v>
      </c>
      <c r="X2424">
        <v>17.218541222870801</v>
      </c>
      <c r="Y2424">
        <v>17.4333193453799</v>
      </c>
      <c r="Z2424">
        <v>17.255925727523401</v>
      </c>
      <c r="AA2424">
        <v>17.496567642911099</v>
      </c>
    </row>
    <row r="2425" spans="1:27" x14ac:dyDescent="0.2">
      <c r="A2425" t="s">
        <v>21077</v>
      </c>
      <c r="B2425">
        <v>7.0611056243548007E-2</v>
      </c>
      <c r="C2425">
        <v>15.1527196223378</v>
      </c>
      <c r="D2425">
        <v>0.68808548561149097</v>
      </c>
      <c r="E2425">
        <v>0.50065900671165697</v>
      </c>
      <c r="F2425">
        <v>0.95279351447459304</v>
      </c>
      <c r="G2425">
        <v>-6.1746274840381004</v>
      </c>
      <c r="H2425" t="s">
        <v>37679</v>
      </c>
      <c r="I2425" t="s">
        <v>9133</v>
      </c>
      <c r="J2425" t="s">
        <v>9134</v>
      </c>
      <c r="K2425" t="s">
        <v>21078</v>
      </c>
      <c r="L2425" t="s">
        <v>21079</v>
      </c>
      <c r="M2425">
        <v>122</v>
      </c>
      <c r="N2425">
        <v>141</v>
      </c>
      <c r="O2425">
        <v>1</v>
      </c>
      <c r="P2425">
        <v>15.156960911549501</v>
      </c>
      <c r="Q2425">
        <v>14.9787881689524</v>
      </c>
      <c r="R2425">
        <v>15.223767197249799</v>
      </c>
      <c r="S2425">
        <v>15.111133473869099</v>
      </c>
      <c r="T2425">
        <v>15.0893724498165</v>
      </c>
      <c r="U2425">
        <v>15.167961213864301</v>
      </c>
      <c r="V2425">
        <v>15.1282450031735</v>
      </c>
      <c r="W2425">
        <v>15.1073230174452</v>
      </c>
      <c r="X2425">
        <v>15.0415828265555</v>
      </c>
      <c r="Y2425">
        <v>15.5415035694351</v>
      </c>
      <c r="Z2425">
        <v>15.2511534441809</v>
      </c>
      <c r="AA2425">
        <v>15.039085481173499</v>
      </c>
    </row>
    <row r="2426" spans="1:27" x14ac:dyDescent="0.2">
      <c r="A2426" t="s">
        <v>13062</v>
      </c>
      <c r="B2426">
        <v>7.0582340502749502E-2</v>
      </c>
      <c r="C2426">
        <v>18.062495958900701</v>
      </c>
      <c r="D2426">
        <v>1.0746291677600801</v>
      </c>
      <c r="E2426">
        <v>0.29752193245811898</v>
      </c>
      <c r="F2426">
        <v>0.91320264924202399</v>
      </c>
      <c r="G2426">
        <v>-5.8398105209215698</v>
      </c>
      <c r="H2426" t="s">
        <v>37679</v>
      </c>
      <c r="I2426" t="s">
        <v>1571</v>
      </c>
      <c r="J2426" t="s">
        <v>1572</v>
      </c>
      <c r="K2426" t="s">
        <v>13063</v>
      </c>
      <c r="L2426" t="s">
        <v>13064</v>
      </c>
      <c r="M2426">
        <v>126</v>
      </c>
      <c r="N2426">
        <v>148</v>
      </c>
      <c r="O2426">
        <v>1</v>
      </c>
      <c r="P2426">
        <v>18.063452857455601</v>
      </c>
      <c r="Q2426">
        <v>17.996732788793199</v>
      </c>
      <c r="R2426">
        <v>17.8593254948394</v>
      </c>
      <c r="S2426">
        <v>17.998610053636099</v>
      </c>
      <c r="T2426">
        <v>18.199470297493399</v>
      </c>
      <c r="U2426">
        <v>18.065843867460998</v>
      </c>
      <c r="V2426">
        <v>18.011454831286301</v>
      </c>
      <c r="W2426">
        <v>18.203913534516001</v>
      </c>
      <c r="X2426">
        <v>18.116991812251499</v>
      </c>
      <c r="Y2426">
        <v>18.135501720850101</v>
      </c>
      <c r="Z2426">
        <v>18.0772565883703</v>
      </c>
      <c r="AA2426">
        <v>18.022354558409901</v>
      </c>
    </row>
    <row r="2427" spans="1:27" x14ac:dyDescent="0.2">
      <c r="A2427" t="s">
        <v>19796</v>
      </c>
      <c r="B2427">
        <v>7.0564340887543195E-2</v>
      </c>
      <c r="C2427">
        <v>16.052484309501899</v>
      </c>
      <c r="D2427">
        <v>0.72291043505159802</v>
      </c>
      <c r="E2427">
        <v>0.47954017971472701</v>
      </c>
      <c r="F2427">
        <v>0.94943064824053403</v>
      </c>
      <c r="G2427">
        <v>-6.15003750029737</v>
      </c>
      <c r="H2427" t="s">
        <v>37679</v>
      </c>
      <c r="I2427" t="s">
        <v>428</v>
      </c>
      <c r="J2427" t="s">
        <v>429</v>
      </c>
      <c r="K2427" t="s">
        <v>19797</v>
      </c>
      <c r="L2427" t="s">
        <v>19798</v>
      </c>
      <c r="M2427">
        <v>3746</v>
      </c>
      <c r="N2427">
        <v>3756</v>
      </c>
      <c r="O2427">
        <v>0.99890000000000001</v>
      </c>
      <c r="P2427">
        <v>16.0578890069762</v>
      </c>
      <c r="Q2427">
        <v>16.008896887659901</v>
      </c>
      <c r="R2427">
        <v>15.662426192187899</v>
      </c>
      <c r="S2427">
        <v>16.0539182063353</v>
      </c>
      <c r="T2427">
        <v>16.163827605544999</v>
      </c>
      <c r="U2427">
        <v>16.180904453360899</v>
      </c>
      <c r="V2427">
        <v>15.9057579136743</v>
      </c>
      <c r="W2427">
        <v>16.017035016487899</v>
      </c>
      <c r="X2427">
        <v>16.1200083570636</v>
      </c>
      <c r="Y2427">
        <v>16.021808109814</v>
      </c>
      <c r="Z2427">
        <v>16.283972889755098</v>
      </c>
      <c r="AA2427">
        <v>16.158771772637198</v>
      </c>
    </row>
    <row r="2428" spans="1:27" x14ac:dyDescent="0.2">
      <c r="A2428" t="s">
        <v>10984</v>
      </c>
      <c r="B2428">
        <v>7.0533125493792398E-2</v>
      </c>
      <c r="C2428">
        <v>18.869583949193501</v>
      </c>
      <c r="D2428">
        <v>1.22978310843966</v>
      </c>
      <c r="E2428">
        <v>0.23548730172184901</v>
      </c>
      <c r="F2428">
        <v>0.89926684365458398</v>
      </c>
      <c r="G2428">
        <v>-5.6692382646865198</v>
      </c>
      <c r="H2428" t="s">
        <v>37679</v>
      </c>
      <c r="I2428" t="s">
        <v>8828</v>
      </c>
      <c r="J2428" t="s">
        <v>8829</v>
      </c>
      <c r="K2428" t="s">
        <v>10985</v>
      </c>
      <c r="L2428" t="s">
        <v>10986</v>
      </c>
      <c r="M2428">
        <v>488</v>
      </c>
      <c r="N2428">
        <v>514</v>
      </c>
      <c r="O2428">
        <v>1</v>
      </c>
      <c r="P2428">
        <v>18.870256112815898</v>
      </c>
      <c r="Q2428">
        <v>18.841576841435099</v>
      </c>
      <c r="R2428">
        <v>18.8773051539427</v>
      </c>
      <c r="S2428">
        <v>18.7353567620837</v>
      </c>
      <c r="T2428">
        <v>18.808248707223701</v>
      </c>
      <c r="U2428">
        <v>18.893069211753499</v>
      </c>
      <c r="V2428">
        <v>19.0240189307405</v>
      </c>
      <c r="W2428">
        <v>18.877596336387299</v>
      </c>
      <c r="X2428">
        <v>18.932473509352999</v>
      </c>
      <c r="Y2428">
        <v>18.773471684198299</v>
      </c>
      <c r="Z2428">
        <v>18.912496209902798</v>
      </c>
      <c r="AA2428">
        <v>18.8898100941073</v>
      </c>
    </row>
    <row r="2429" spans="1:27" x14ac:dyDescent="0.2">
      <c r="A2429" t="s">
        <v>16423</v>
      </c>
      <c r="B2429">
        <v>7.0530371861984506E-2</v>
      </c>
      <c r="C2429">
        <v>17.847578257112101</v>
      </c>
      <c r="D2429">
        <v>0.91383700970496395</v>
      </c>
      <c r="E2429">
        <v>0.373551699078702</v>
      </c>
      <c r="F2429">
        <v>0.93147267022390101</v>
      </c>
      <c r="G2429">
        <v>-5.99528914288818</v>
      </c>
      <c r="H2429" t="s">
        <v>37679</v>
      </c>
      <c r="I2429" t="s">
        <v>10259</v>
      </c>
      <c r="J2429" t="s">
        <v>10260</v>
      </c>
      <c r="K2429" t="s">
        <v>16424</v>
      </c>
      <c r="L2429" t="s">
        <v>16425</v>
      </c>
      <c r="M2429">
        <v>517</v>
      </c>
      <c r="N2429">
        <v>537</v>
      </c>
      <c r="O2429">
        <v>1</v>
      </c>
      <c r="P2429">
        <v>17.845301109183598</v>
      </c>
      <c r="Q2429">
        <v>17.801820932333499</v>
      </c>
      <c r="R2429">
        <v>17.9594354898741</v>
      </c>
      <c r="S2429">
        <v>17.8753487243001</v>
      </c>
      <c r="T2429">
        <v>17.880578497108601</v>
      </c>
      <c r="U2429">
        <v>17.528352082320598</v>
      </c>
      <c r="V2429">
        <v>18.0208654379088</v>
      </c>
      <c r="W2429">
        <v>17.8831209038241</v>
      </c>
      <c r="X2429">
        <v>17.871816769211499</v>
      </c>
      <c r="Y2429">
        <v>17.883654715125999</v>
      </c>
      <c r="Z2429">
        <v>17.710404245197299</v>
      </c>
      <c r="AA2429">
        <v>17.907963031028501</v>
      </c>
    </row>
    <row r="2430" spans="1:27" x14ac:dyDescent="0.2">
      <c r="A2430" t="s">
        <v>11835</v>
      </c>
      <c r="B2430">
        <v>7.0492360526433401E-2</v>
      </c>
      <c r="C2430">
        <v>18.019052478945301</v>
      </c>
      <c r="D2430">
        <v>1.17304139773813</v>
      </c>
      <c r="E2430">
        <v>0.25691582866997598</v>
      </c>
      <c r="F2430">
        <v>0.91305385965896702</v>
      </c>
      <c r="G2430">
        <v>-5.7338807046024298</v>
      </c>
      <c r="H2430" t="s">
        <v>37679</v>
      </c>
      <c r="I2430" t="s">
        <v>1076</v>
      </c>
      <c r="J2430" t="s">
        <v>1077</v>
      </c>
      <c r="K2430" t="s">
        <v>11836</v>
      </c>
      <c r="L2430" t="s">
        <v>11837</v>
      </c>
      <c r="M2430">
        <v>636</v>
      </c>
      <c r="N2430">
        <v>655</v>
      </c>
      <c r="O2430">
        <v>1</v>
      </c>
      <c r="P2430">
        <v>18.020682824445601</v>
      </c>
      <c r="Q2430">
        <v>17.8534395508714</v>
      </c>
      <c r="R2430">
        <v>18.017449778790901</v>
      </c>
      <c r="S2430">
        <v>17.9469031774941</v>
      </c>
      <c r="T2430">
        <v>18.053042393142199</v>
      </c>
      <c r="U2430">
        <v>18.0321756020831</v>
      </c>
      <c r="V2430">
        <v>18.091762756659101</v>
      </c>
      <c r="W2430">
        <v>18.056901469531901</v>
      </c>
      <c r="X2430">
        <v>18.1257017333219</v>
      </c>
      <c r="Y2430">
        <v>18.0444361346214</v>
      </c>
      <c r="Z2430">
        <v>17.910625659190998</v>
      </c>
      <c r="AA2430">
        <v>18.077139012691301</v>
      </c>
    </row>
    <row r="2431" spans="1:27" x14ac:dyDescent="0.2">
      <c r="A2431" t="s">
        <v>18270</v>
      </c>
      <c r="B2431">
        <v>7.0487002454392197E-2</v>
      </c>
      <c r="C2431">
        <v>17.571734112531001</v>
      </c>
      <c r="D2431">
        <v>0.82123825594612199</v>
      </c>
      <c r="E2431">
        <v>0.42285151202389598</v>
      </c>
      <c r="F2431">
        <v>0.94321852955569996</v>
      </c>
      <c r="G2431">
        <v>-6.0745001499799596</v>
      </c>
      <c r="H2431" t="s">
        <v>37679</v>
      </c>
      <c r="I2431" t="s">
        <v>13188</v>
      </c>
      <c r="J2431" t="s">
        <v>13189</v>
      </c>
      <c r="K2431" t="s">
        <v>18271</v>
      </c>
      <c r="L2431" t="s">
        <v>18272</v>
      </c>
      <c r="M2431">
        <v>71</v>
      </c>
      <c r="N2431">
        <v>79</v>
      </c>
      <c r="O2431">
        <v>0.98080000000000001</v>
      </c>
      <c r="P2431">
        <v>17.5792567770571</v>
      </c>
      <c r="Q2431">
        <v>17.813979176372801</v>
      </c>
      <c r="R2431">
        <v>17.470411774992002</v>
      </c>
      <c r="S2431">
        <v>17.526400429535499</v>
      </c>
      <c r="T2431">
        <v>17.390423243396601</v>
      </c>
      <c r="U2431">
        <v>17.465218658937101</v>
      </c>
      <c r="V2431">
        <v>17.585150169338799</v>
      </c>
      <c r="W2431">
        <v>17.6938034710669</v>
      </c>
      <c r="X2431">
        <v>17.5849952994805</v>
      </c>
      <c r="Y2431">
        <v>17.6596491165784</v>
      </c>
      <c r="Z2431">
        <v>17.331586556863201</v>
      </c>
      <c r="AA2431">
        <v>17.7674573412794</v>
      </c>
    </row>
    <row r="2432" spans="1:27" x14ac:dyDescent="0.2">
      <c r="A2432" t="s">
        <v>20252</v>
      </c>
      <c r="B2432">
        <v>7.0359088112507406E-2</v>
      </c>
      <c r="C2432">
        <v>17.522066445079901</v>
      </c>
      <c r="D2432">
        <v>0.72204390410590003</v>
      </c>
      <c r="E2432">
        <v>0.48005917228427902</v>
      </c>
      <c r="F2432">
        <v>0.94943064824053403</v>
      </c>
      <c r="G2432">
        <v>-6.1506632079030101</v>
      </c>
      <c r="H2432" t="s">
        <v>37679</v>
      </c>
      <c r="I2432" t="s">
        <v>20253</v>
      </c>
      <c r="J2432" t="s">
        <v>20254</v>
      </c>
      <c r="K2432" t="s">
        <v>20255</v>
      </c>
      <c r="L2432" t="s">
        <v>20256</v>
      </c>
      <c r="M2432">
        <v>383</v>
      </c>
      <c r="N2432">
        <v>393</v>
      </c>
      <c r="O2432">
        <v>1</v>
      </c>
      <c r="P2432">
        <v>17.531987058443502</v>
      </c>
      <c r="Q2432">
        <v>17.391897448751401</v>
      </c>
      <c r="R2432">
        <v>17.426541072374999</v>
      </c>
      <c r="S2432">
        <v>17.548596489892301</v>
      </c>
      <c r="T2432">
        <v>17.4199734013634</v>
      </c>
      <c r="U2432">
        <v>17.6314353908922</v>
      </c>
      <c r="V2432">
        <v>17.277425595308401</v>
      </c>
      <c r="W2432">
        <v>17.817478270956801</v>
      </c>
      <c r="X2432">
        <v>17.387544038531001</v>
      </c>
      <c r="Y2432">
        <v>17.705561173162501</v>
      </c>
      <c r="Z2432">
        <v>17.368505255696199</v>
      </c>
      <c r="AA2432">
        <v>17.767772758949398</v>
      </c>
    </row>
    <row r="2433" spans="1:27" x14ac:dyDescent="0.2">
      <c r="A2433" t="s">
        <v>19761</v>
      </c>
      <c r="B2433">
        <v>7.0339222298427401E-2</v>
      </c>
      <c r="C2433">
        <v>15.480109711793499</v>
      </c>
      <c r="D2433">
        <v>0.74652998035344498</v>
      </c>
      <c r="E2433">
        <v>0.465522789177654</v>
      </c>
      <c r="F2433">
        <v>0.94921009503106302</v>
      </c>
      <c r="G2433">
        <v>-6.1327114129471196</v>
      </c>
      <c r="H2433" t="s">
        <v>37679</v>
      </c>
      <c r="I2433" t="s">
        <v>3779</v>
      </c>
      <c r="J2433" t="s">
        <v>3780</v>
      </c>
      <c r="K2433" t="s">
        <v>19762</v>
      </c>
      <c r="L2433" t="s">
        <v>19763</v>
      </c>
      <c r="M2433">
        <v>130</v>
      </c>
      <c r="N2433">
        <v>158</v>
      </c>
      <c r="O2433">
        <v>1</v>
      </c>
      <c r="P2433">
        <v>15.483974453429401</v>
      </c>
      <c r="Q2433">
        <v>15.627574727504999</v>
      </c>
      <c r="R2433">
        <v>15.226368057557099</v>
      </c>
      <c r="S2433">
        <v>15.5192161764743</v>
      </c>
      <c r="T2433">
        <v>15.254055224954399</v>
      </c>
      <c r="U2433">
        <v>15.5815001298447</v>
      </c>
      <c r="V2433">
        <v>15.510123895089301</v>
      </c>
      <c r="W2433">
        <v>15.555371769528</v>
      </c>
      <c r="X2433">
        <v>15.5992548991471</v>
      </c>
      <c r="Y2433">
        <v>15.4214410972516</v>
      </c>
      <c r="Z2433">
        <v>15.597531022148001</v>
      </c>
      <c r="AA2433">
        <v>15.3887698302291</v>
      </c>
    </row>
    <row r="2434" spans="1:27" x14ac:dyDescent="0.2">
      <c r="A2434" t="s">
        <v>24392</v>
      </c>
      <c r="B2434">
        <v>7.0338235298725807E-2</v>
      </c>
      <c r="C2434">
        <v>15.539754578126299</v>
      </c>
      <c r="D2434">
        <v>0.54055289984965804</v>
      </c>
      <c r="E2434">
        <v>0.59581113373492001</v>
      </c>
      <c r="F2434">
        <v>0.96652629901519305</v>
      </c>
      <c r="G2434">
        <v>-6.2659539678640996</v>
      </c>
      <c r="H2434" t="s">
        <v>37679</v>
      </c>
      <c r="I2434" t="s">
        <v>24393</v>
      </c>
      <c r="J2434" t="s">
        <v>24394</v>
      </c>
      <c r="K2434" t="s">
        <v>24395</v>
      </c>
      <c r="L2434" t="s">
        <v>24396</v>
      </c>
      <c r="M2434">
        <v>57</v>
      </c>
      <c r="N2434">
        <v>98</v>
      </c>
      <c r="O2434">
        <v>1</v>
      </c>
      <c r="P2434">
        <v>15.5490011425308</v>
      </c>
      <c r="Q2434">
        <v>15.623343645885599</v>
      </c>
      <c r="R2434">
        <v>15.393181877671401</v>
      </c>
      <c r="S2434">
        <v>15.404558072231399</v>
      </c>
      <c r="T2434">
        <v>15.926596009090501</v>
      </c>
      <c r="U2434">
        <v>15.159261734937701</v>
      </c>
      <c r="V2434">
        <v>15.5744831485926</v>
      </c>
      <c r="W2434">
        <v>15.8973855594644</v>
      </c>
      <c r="X2434">
        <v>15.294307670208999</v>
      </c>
      <c r="Y2434">
        <v>15.5520252009693</v>
      </c>
      <c r="Z2434">
        <v>15.706088402734601</v>
      </c>
      <c r="AA2434">
        <v>15.4060690376024</v>
      </c>
    </row>
    <row r="2435" spans="1:27" x14ac:dyDescent="0.2">
      <c r="A2435" t="s">
        <v>11277</v>
      </c>
      <c r="B2435">
        <v>7.0296376501421107E-2</v>
      </c>
      <c r="C2435">
        <v>18.080148523633898</v>
      </c>
      <c r="D2435">
        <v>1.21356532681328</v>
      </c>
      <c r="E2435">
        <v>0.24146674061576001</v>
      </c>
      <c r="F2435">
        <v>0.90324195527456297</v>
      </c>
      <c r="G2435">
        <v>-5.6879753205606498</v>
      </c>
      <c r="H2435" t="s">
        <v>37679</v>
      </c>
      <c r="I2435" t="s">
        <v>8828</v>
      </c>
      <c r="J2435" t="s">
        <v>8829</v>
      </c>
      <c r="K2435" t="s">
        <v>11278</v>
      </c>
      <c r="L2435" t="s">
        <v>11279</v>
      </c>
      <c r="M2435">
        <v>608</v>
      </c>
      <c r="N2435">
        <v>628</v>
      </c>
      <c r="O2435">
        <v>1</v>
      </c>
      <c r="P2435">
        <v>18.078119065304001</v>
      </c>
      <c r="Q2435">
        <v>18.0540391369506</v>
      </c>
      <c r="R2435">
        <v>18.023129727305299</v>
      </c>
      <c r="S2435">
        <v>18.104621381843</v>
      </c>
      <c r="T2435">
        <v>17.950656911463899</v>
      </c>
      <c r="U2435">
        <v>18.0765780701484</v>
      </c>
      <c r="V2435">
        <v>18.155261923736401</v>
      </c>
      <c r="W2435">
        <v>18.156921501952901</v>
      </c>
      <c r="X2435">
        <v>17.9800717425153</v>
      </c>
      <c r="Y2435">
        <v>18.0842798319647</v>
      </c>
      <c r="Z2435">
        <v>18.1964943303254</v>
      </c>
      <c r="AA2435">
        <v>18.099579201767298</v>
      </c>
    </row>
    <row r="2436" spans="1:27" x14ac:dyDescent="0.2">
      <c r="A2436" t="s">
        <v>14999</v>
      </c>
      <c r="B2436">
        <v>7.0289541428383701E-2</v>
      </c>
      <c r="C2436">
        <v>17.239849888497499</v>
      </c>
      <c r="D2436">
        <v>0.99173196953175202</v>
      </c>
      <c r="E2436">
        <v>0.33520231369828202</v>
      </c>
      <c r="F2436">
        <v>0.92257783672438698</v>
      </c>
      <c r="G2436">
        <v>-5.9227559234677001</v>
      </c>
      <c r="H2436" t="s">
        <v>37679</v>
      </c>
      <c r="I2436" t="s">
        <v>15000</v>
      </c>
      <c r="J2436" t="s">
        <v>15001</v>
      </c>
      <c r="K2436" t="s">
        <v>15002</v>
      </c>
      <c r="L2436" t="s">
        <v>15003</v>
      </c>
      <c r="M2436">
        <v>80</v>
      </c>
      <c r="N2436">
        <v>93</v>
      </c>
      <c r="O2436">
        <v>1</v>
      </c>
      <c r="P2436">
        <v>17.239481847627101</v>
      </c>
      <c r="Q2436">
        <v>17.123270973655899</v>
      </c>
      <c r="R2436">
        <v>17.263880132937398</v>
      </c>
      <c r="S2436">
        <v>17.2193007278</v>
      </c>
      <c r="T2436">
        <v>17.0764608565412</v>
      </c>
      <c r="U2436">
        <v>17.324638002202999</v>
      </c>
      <c r="V2436">
        <v>17.473543386353199</v>
      </c>
      <c r="W2436">
        <v>17.185375128017</v>
      </c>
      <c r="X2436">
        <v>17.262514906454399</v>
      </c>
      <c r="Y2436">
        <v>17.3208811529983</v>
      </c>
      <c r="Z2436">
        <v>17.198820645082399</v>
      </c>
      <c r="AA2436">
        <v>17.189662861429898</v>
      </c>
    </row>
    <row r="2437" spans="1:27" x14ac:dyDescent="0.2">
      <c r="A2437" t="s">
        <v>18791</v>
      </c>
      <c r="B2437">
        <v>7.0254589714448201E-2</v>
      </c>
      <c r="C2437">
        <v>16.614400758352499</v>
      </c>
      <c r="D2437">
        <v>0.79394509302962402</v>
      </c>
      <c r="E2437">
        <v>0.438144258829192</v>
      </c>
      <c r="F2437">
        <v>0.94707171885853403</v>
      </c>
      <c r="G2437">
        <v>-6.0963631109546599</v>
      </c>
      <c r="H2437" t="s">
        <v>37679</v>
      </c>
      <c r="I2437" t="s">
        <v>18792</v>
      </c>
      <c r="J2437" t="s">
        <v>18793</v>
      </c>
      <c r="K2437" t="s">
        <v>18794</v>
      </c>
      <c r="L2437" t="s">
        <v>18795</v>
      </c>
      <c r="M2437">
        <v>591</v>
      </c>
      <c r="N2437">
        <v>607</v>
      </c>
      <c r="O2437">
        <v>0.99850000000000005</v>
      </c>
      <c r="P2437">
        <v>16.616336457191998</v>
      </c>
      <c r="Q2437">
        <v>16.624557455253601</v>
      </c>
      <c r="R2437">
        <v>16.343916743520001</v>
      </c>
      <c r="S2437">
        <v>16.7862625453734</v>
      </c>
      <c r="T2437">
        <v>16.600819504770499</v>
      </c>
      <c r="U2437">
        <v>16.524844116350899</v>
      </c>
      <c r="V2437">
        <v>16.564345360194501</v>
      </c>
      <c r="W2437">
        <v>16.887446785051001</v>
      </c>
      <c r="X2437">
        <v>16.5103726291543</v>
      </c>
      <c r="Y2437">
        <v>16.615506585540899</v>
      </c>
      <c r="Z2437">
        <v>16.7632632957501</v>
      </c>
      <c r="AA2437">
        <v>16.537073320918001</v>
      </c>
    </row>
    <row r="2438" spans="1:27" x14ac:dyDescent="0.2">
      <c r="A2438" t="s">
        <v>27282</v>
      </c>
      <c r="B2438">
        <v>7.0237547432146399E-2</v>
      </c>
      <c r="C2438">
        <v>14.035333120821701</v>
      </c>
      <c r="D2438">
        <v>0.41414324188353802</v>
      </c>
      <c r="E2438">
        <v>0.68393521384479505</v>
      </c>
      <c r="F2438">
        <v>0.97745704084760399</v>
      </c>
      <c r="G2438">
        <v>-6.3273030856774497</v>
      </c>
      <c r="H2438" t="s">
        <v>37679</v>
      </c>
      <c r="I2438" t="s">
        <v>13249</v>
      </c>
      <c r="J2438" t="s">
        <v>13250</v>
      </c>
      <c r="K2438" t="s">
        <v>27283</v>
      </c>
      <c r="L2438" t="s">
        <v>27284</v>
      </c>
      <c r="M2438">
        <v>77</v>
      </c>
      <c r="N2438">
        <v>88</v>
      </c>
      <c r="O2438">
        <v>0.99429999999999996</v>
      </c>
      <c r="P2438">
        <v>14.054477289596999</v>
      </c>
      <c r="Q2438">
        <v>14.2203784907163</v>
      </c>
      <c r="R2438">
        <v>14.1730678903134</v>
      </c>
      <c r="S2438">
        <v>13.4530800609009</v>
      </c>
      <c r="T2438">
        <v>14.2285060404035</v>
      </c>
      <c r="U2438">
        <v>13.910076174232</v>
      </c>
      <c r="V2438">
        <v>14.353790416055199</v>
      </c>
      <c r="W2438">
        <v>14.0740292636759</v>
      </c>
      <c r="X2438">
        <v>14.3433964639423</v>
      </c>
      <c r="Y2438">
        <v>13.9485783041888</v>
      </c>
      <c r="Z2438">
        <v>14.0422019683941</v>
      </c>
      <c r="AA2438">
        <v>13.6415592562158</v>
      </c>
    </row>
    <row r="2439" spans="1:27" x14ac:dyDescent="0.2">
      <c r="A2439" t="s">
        <v>22360</v>
      </c>
      <c r="B2439">
        <v>7.0167053869973003E-2</v>
      </c>
      <c r="C2439">
        <v>16.505071144320102</v>
      </c>
      <c r="D2439">
        <v>0.66590355215084096</v>
      </c>
      <c r="E2439">
        <v>0.51438664679537605</v>
      </c>
      <c r="F2439">
        <v>0.95507668868741902</v>
      </c>
      <c r="G2439">
        <v>-6.1896923105280903</v>
      </c>
      <c r="H2439" t="s">
        <v>37679</v>
      </c>
      <c r="I2439" t="s">
        <v>1934</v>
      </c>
      <c r="J2439" t="s">
        <v>1935</v>
      </c>
      <c r="K2439" t="s">
        <v>22361</v>
      </c>
      <c r="L2439" t="s">
        <v>22362</v>
      </c>
      <c r="M2439">
        <v>647</v>
      </c>
      <c r="N2439">
        <v>661</v>
      </c>
      <c r="O2439">
        <v>1</v>
      </c>
      <c r="P2439">
        <v>16.5145224061602</v>
      </c>
      <c r="Q2439">
        <v>16.145041061665601</v>
      </c>
      <c r="R2439">
        <v>16.689932811480201</v>
      </c>
      <c r="S2439">
        <v>16.552008655064199</v>
      </c>
      <c r="T2439">
        <v>16.329035215590899</v>
      </c>
      <c r="U2439">
        <v>16.617973285426999</v>
      </c>
      <c r="V2439">
        <v>16.642279254334898</v>
      </c>
      <c r="W2439">
        <v>16.423242184999001</v>
      </c>
      <c r="X2439">
        <v>16.751179943999901</v>
      </c>
      <c r="Y2439">
        <v>16.277896847133299</v>
      </c>
      <c r="Z2439">
        <v>16.4634621399507</v>
      </c>
      <c r="AA2439">
        <v>16.663731187875399</v>
      </c>
    </row>
    <row r="2440" spans="1:27" x14ac:dyDescent="0.2">
      <c r="A2440" t="s">
        <v>10461</v>
      </c>
      <c r="B2440">
        <v>7.0159015146330703E-2</v>
      </c>
      <c r="C2440">
        <v>19.0339497697125</v>
      </c>
      <c r="D2440">
        <v>1.2629825326936901</v>
      </c>
      <c r="E2440">
        <v>0.22360390334078301</v>
      </c>
      <c r="F2440">
        <v>0.89711182494170105</v>
      </c>
      <c r="G2440">
        <v>-5.6302382574006797</v>
      </c>
      <c r="H2440" t="s">
        <v>37679</v>
      </c>
      <c r="I2440" t="s">
        <v>205</v>
      </c>
      <c r="J2440" t="s">
        <v>206</v>
      </c>
      <c r="K2440" t="s">
        <v>10462</v>
      </c>
      <c r="L2440" t="s">
        <v>10463</v>
      </c>
      <c r="M2440">
        <v>20</v>
      </c>
      <c r="N2440">
        <v>57</v>
      </c>
      <c r="O2440">
        <v>1</v>
      </c>
      <c r="P2440">
        <v>19.053422648596101</v>
      </c>
      <c r="Q2440">
        <v>18.935469840545199</v>
      </c>
      <c r="R2440">
        <v>18.958541565528201</v>
      </c>
      <c r="S2440">
        <v>19.1012469062332</v>
      </c>
      <c r="T2440">
        <v>18.8909172367858</v>
      </c>
      <c r="U2440">
        <v>19.092230530889001</v>
      </c>
      <c r="V2440">
        <v>19.0684394970359</v>
      </c>
      <c r="W2440">
        <v>19.045476179835799</v>
      </c>
      <c r="X2440">
        <v>19.091135458833101</v>
      </c>
      <c r="Y2440">
        <v>19.023006063782301</v>
      </c>
      <c r="Z2440">
        <v>19.101760997047599</v>
      </c>
      <c r="AA2440">
        <v>19.0652231903209</v>
      </c>
    </row>
    <row r="2441" spans="1:27" x14ac:dyDescent="0.2">
      <c r="A2441" t="s">
        <v>20854</v>
      </c>
      <c r="B2441">
        <v>7.0150407896608896E-2</v>
      </c>
      <c r="C2441">
        <v>15.3737309193711</v>
      </c>
      <c r="D2441">
        <v>0.69744998569953198</v>
      </c>
      <c r="E2441">
        <v>0.49492773656551398</v>
      </c>
      <c r="F2441">
        <v>0.95153815799289698</v>
      </c>
      <c r="G2441">
        <v>-6.1681276239498803</v>
      </c>
      <c r="H2441" t="s">
        <v>37679</v>
      </c>
      <c r="I2441" t="s">
        <v>298</v>
      </c>
      <c r="J2441" t="s">
        <v>299</v>
      </c>
      <c r="K2441" t="s">
        <v>20855</v>
      </c>
      <c r="L2441" t="s">
        <v>20856</v>
      </c>
      <c r="M2441">
        <v>384</v>
      </c>
      <c r="N2441">
        <v>421</v>
      </c>
      <c r="O2441">
        <v>1</v>
      </c>
      <c r="P2441">
        <v>15.382347526512</v>
      </c>
      <c r="Q2441">
        <v>15.1696194037068</v>
      </c>
      <c r="R2441">
        <v>15.3512726215572</v>
      </c>
      <c r="S2441">
        <v>15.424861485531901</v>
      </c>
      <c r="T2441">
        <v>15.3753119778782</v>
      </c>
      <c r="U2441">
        <v>15.356269813918001</v>
      </c>
      <c r="V2441">
        <v>15.371172897393601</v>
      </c>
      <c r="W2441">
        <v>15.202840734689399</v>
      </c>
      <c r="X2441">
        <v>15.307569898386401</v>
      </c>
      <c r="Y2441">
        <v>15.3175597268161</v>
      </c>
      <c r="Z2441">
        <v>15.758603661218601</v>
      </c>
      <c r="AA2441">
        <v>15.4759578919861</v>
      </c>
    </row>
    <row r="2442" spans="1:27" x14ac:dyDescent="0.2">
      <c r="A2442" t="s">
        <v>25603</v>
      </c>
      <c r="B2442">
        <v>7.0108574147500505E-2</v>
      </c>
      <c r="C2442">
        <v>15.329515428039199</v>
      </c>
      <c r="D2442">
        <v>0.48622888933516401</v>
      </c>
      <c r="E2442">
        <v>0.63299865133034505</v>
      </c>
      <c r="F2442">
        <v>0.96954164540419496</v>
      </c>
      <c r="G2442">
        <v>-6.2942544980647499</v>
      </c>
      <c r="H2442" t="s">
        <v>37679</v>
      </c>
      <c r="I2442" t="s">
        <v>19377</v>
      </c>
      <c r="J2442" t="s">
        <v>19378</v>
      </c>
      <c r="K2442" t="s">
        <v>25604</v>
      </c>
      <c r="L2442" t="s">
        <v>25605</v>
      </c>
      <c r="M2442">
        <v>5</v>
      </c>
      <c r="N2442">
        <v>19</v>
      </c>
      <c r="O2442">
        <v>1</v>
      </c>
      <c r="P2442">
        <v>15.3515153950613</v>
      </c>
      <c r="Q2442">
        <v>15.332023388349301</v>
      </c>
      <c r="R2442">
        <v>15.286397902327</v>
      </c>
      <c r="S2442">
        <v>15.2926040093295</v>
      </c>
      <c r="T2442">
        <v>14.9040943591393</v>
      </c>
      <c r="U2442">
        <v>15.6412522788305</v>
      </c>
      <c r="V2442">
        <v>14.9826096032183</v>
      </c>
      <c r="W2442">
        <v>15.689906674944</v>
      </c>
      <c r="X2442">
        <v>15.018922276721099</v>
      </c>
      <c r="Y2442">
        <v>15.3702462995182</v>
      </c>
      <c r="Z2442">
        <v>15.575915356409199</v>
      </c>
      <c r="AA2442">
        <v>15.530697559644899</v>
      </c>
    </row>
    <row r="2443" spans="1:27" x14ac:dyDescent="0.2">
      <c r="A2443" t="s">
        <v>26674</v>
      </c>
      <c r="B2443">
        <v>7.0058198861117305E-2</v>
      </c>
      <c r="C2443">
        <v>13.8830399375673</v>
      </c>
      <c r="D2443">
        <v>0.43623981028910302</v>
      </c>
      <c r="E2443">
        <v>0.66813919993648496</v>
      </c>
      <c r="F2443">
        <v>0.97600112438783204</v>
      </c>
      <c r="G2443">
        <v>-6.3177219394906201</v>
      </c>
      <c r="H2443" t="s">
        <v>37679</v>
      </c>
      <c r="I2443" t="s">
        <v>10792</v>
      </c>
      <c r="J2443" t="s">
        <v>10793</v>
      </c>
      <c r="K2443" t="s">
        <v>26675</v>
      </c>
      <c r="L2443" t="s">
        <v>26676</v>
      </c>
      <c r="M2443">
        <v>1571</v>
      </c>
      <c r="N2443">
        <v>1582</v>
      </c>
      <c r="O2443">
        <v>1</v>
      </c>
      <c r="P2443">
        <v>13.900784036877599</v>
      </c>
      <c r="Q2443">
        <v>13.953177662591999</v>
      </c>
      <c r="R2443">
        <v>13.5644794191854</v>
      </c>
      <c r="S2443">
        <v>13.723790099266299</v>
      </c>
      <c r="T2443">
        <v>13.8939890886687</v>
      </c>
      <c r="U2443">
        <v>14.088695603048301</v>
      </c>
      <c r="V2443">
        <v>13.7150791591879</v>
      </c>
      <c r="W2443">
        <v>14.107599690094</v>
      </c>
      <c r="X2443">
        <v>13.77784752498</v>
      </c>
      <c r="Y2443">
        <v>13.5327796974279</v>
      </c>
      <c r="Z2443">
        <v>14.3307068725763</v>
      </c>
      <c r="AA2443">
        <v>14.025294496213499</v>
      </c>
    </row>
    <row r="2444" spans="1:27" x14ac:dyDescent="0.2">
      <c r="A2444" t="s">
        <v>16013</v>
      </c>
      <c r="B2444">
        <v>7.0041873975256394E-2</v>
      </c>
      <c r="C2444">
        <v>16.9662165791901</v>
      </c>
      <c r="D2444">
        <v>0.93200401892120699</v>
      </c>
      <c r="E2444">
        <v>0.36435194849688501</v>
      </c>
      <c r="F2444">
        <v>0.92984564031604999</v>
      </c>
      <c r="G2444">
        <v>-5.9788488777635802</v>
      </c>
      <c r="H2444" t="s">
        <v>37679</v>
      </c>
      <c r="I2444" t="s">
        <v>5390</v>
      </c>
      <c r="J2444" t="s">
        <v>5391</v>
      </c>
      <c r="K2444" t="s">
        <v>16014</v>
      </c>
      <c r="L2444" t="s">
        <v>16015</v>
      </c>
      <c r="M2444">
        <v>733</v>
      </c>
      <c r="N2444">
        <v>759</v>
      </c>
      <c r="O2444">
        <v>1</v>
      </c>
      <c r="P2444">
        <v>16.947751046839901</v>
      </c>
      <c r="Q2444">
        <v>16.8322907049591</v>
      </c>
      <c r="R2444">
        <v>16.894455716215599</v>
      </c>
      <c r="S2444">
        <v>16.939305757541501</v>
      </c>
      <c r="T2444">
        <v>16.8849102488585</v>
      </c>
      <c r="U2444">
        <v>17.089097175716301</v>
      </c>
      <c r="V2444">
        <v>16.962227840055</v>
      </c>
      <c r="W2444">
        <v>17.137098944256199</v>
      </c>
      <c r="X2444">
        <v>17.142978194340301</v>
      </c>
      <c r="Y2444">
        <v>17.020174693125401</v>
      </c>
      <c r="Z2444">
        <v>16.926627025287502</v>
      </c>
      <c r="AA2444">
        <v>16.7992160707363</v>
      </c>
    </row>
    <row r="2445" spans="1:27" x14ac:dyDescent="0.2">
      <c r="A2445" t="s">
        <v>15358</v>
      </c>
      <c r="B2445">
        <v>7.0026724085416006E-2</v>
      </c>
      <c r="C2445">
        <v>16.9025534454214</v>
      </c>
      <c r="D2445">
        <v>0.986166045198133</v>
      </c>
      <c r="E2445">
        <v>0.337847693345383</v>
      </c>
      <c r="F2445">
        <v>0.92270001160453297</v>
      </c>
      <c r="G2445">
        <v>-5.9281143392273998</v>
      </c>
      <c r="H2445" t="s">
        <v>37679</v>
      </c>
      <c r="I2445" t="s">
        <v>5235</v>
      </c>
      <c r="J2445" t="s">
        <v>5236</v>
      </c>
      <c r="K2445" t="s">
        <v>15359</v>
      </c>
      <c r="L2445" t="s">
        <v>15360</v>
      </c>
      <c r="M2445">
        <v>267</v>
      </c>
      <c r="N2445">
        <v>279</v>
      </c>
      <c r="O2445">
        <v>1</v>
      </c>
      <c r="P2445">
        <v>16.934373148754101</v>
      </c>
      <c r="Q2445">
        <v>16.728110553266699</v>
      </c>
      <c r="R2445">
        <v>17.089452115686498</v>
      </c>
      <c r="S2445">
        <v>16.912694861073199</v>
      </c>
      <c r="T2445">
        <v>16.818117734415399</v>
      </c>
      <c r="U2445">
        <v>16.773409987886499</v>
      </c>
      <c r="V2445">
        <v>16.892275910635998</v>
      </c>
      <c r="W2445">
        <v>16.941282132480001</v>
      </c>
      <c r="X2445">
        <v>16.898368019874699</v>
      </c>
      <c r="Y2445">
        <v>17.009163333865001</v>
      </c>
      <c r="Z2445">
        <v>16.9776722456531</v>
      </c>
      <c r="AA2445">
        <v>16.8875410047978</v>
      </c>
    </row>
    <row r="2446" spans="1:27" x14ac:dyDescent="0.2">
      <c r="A2446" t="s">
        <v>14115</v>
      </c>
      <c r="B2446">
        <v>7.0012350121082506E-2</v>
      </c>
      <c r="C2446">
        <v>16.691216088302902</v>
      </c>
      <c r="D2446">
        <v>1.04187547633307</v>
      </c>
      <c r="E2446">
        <v>0.31202601635180099</v>
      </c>
      <c r="F2446">
        <v>0.91797400686389496</v>
      </c>
      <c r="G2446">
        <v>-5.8732814617222102</v>
      </c>
      <c r="H2446" t="s">
        <v>37679</v>
      </c>
      <c r="I2446" t="s">
        <v>14116</v>
      </c>
      <c r="J2446" t="s">
        <v>14117</v>
      </c>
      <c r="K2446" t="s">
        <v>14118</v>
      </c>
      <c r="L2446" t="s">
        <v>14119</v>
      </c>
      <c r="M2446">
        <v>220</v>
      </c>
      <c r="N2446">
        <v>248</v>
      </c>
      <c r="O2446">
        <v>1</v>
      </c>
      <c r="P2446">
        <v>16.688080680650899</v>
      </c>
      <c r="Q2446">
        <v>16.572395678585501</v>
      </c>
      <c r="R2446">
        <v>16.715792811216801</v>
      </c>
      <c r="S2446">
        <v>16.5260194562624</v>
      </c>
      <c r="T2446">
        <v>16.780934860516901</v>
      </c>
      <c r="U2446">
        <v>16.669994861875299</v>
      </c>
      <c r="V2446">
        <v>16.7500013622466</v>
      </c>
      <c r="W2446">
        <v>16.666625280302799</v>
      </c>
      <c r="X2446">
        <v>16.680188701122599</v>
      </c>
      <c r="Y2446">
        <v>16.658547841536599</v>
      </c>
      <c r="Z2446">
        <v>16.7827592879515</v>
      </c>
      <c r="AA2446">
        <v>16.8001168297146</v>
      </c>
    </row>
    <row r="2447" spans="1:27" x14ac:dyDescent="0.2">
      <c r="A2447" t="s">
        <v>23794</v>
      </c>
      <c r="B2447">
        <v>6.9967510366371499E-2</v>
      </c>
      <c r="C2447">
        <v>15.2454050451228</v>
      </c>
      <c r="D2447">
        <v>0.56298234439103101</v>
      </c>
      <c r="E2447">
        <v>0.58077925751940396</v>
      </c>
      <c r="F2447">
        <v>0.96383388693081296</v>
      </c>
      <c r="G2447">
        <v>-6.25342565017867</v>
      </c>
      <c r="H2447" t="s">
        <v>37679</v>
      </c>
      <c r="I2447" t="s">
        <v>1407</v>
      </c>
      <c r="J2447" t="s">
        <v>1408</v>
      </c>
      <c r="K2447" t="s">
        <v>23795</v>
      </c>
      <c r="L2447" t="s">
        <v>23796</v>
      </c>
      <c r="M2447">
        <v>2686</v>
      </c>
      <c r="N2447">
        <v>2694</v>
      </c>
      <c r="O2447">
        <v>0.96879999999999999</v>
      </c>
      <c r="P2447">
        <v>15.2756279009387</v>
      </c>
      <c r="Q2447">
        <v>15.037558673040699</v>
      </c>
      <c r="R2447">
        <v>15.092399613128</v>
      </c>
      <c r="S2447">
        <v>15.440105503357399</v>
      </c>
      <c r="T2447">
        <v>15.335068366095101</v>
      </c>
      <c r="U2447">
        <v>15.131072587175399</v>
      </c>
      <c r="V2447">
        <v>15.124827257103201</v>
      </c>
      <c r="W2447">
        <v>15.406545684801101</v>
      </c>
      <c r="X2447">
        <v>15.363732098703</v>
      </c>
      <c r="Y2447">
        <v>15.587712029581301</v>
      </c>
      <c r="Z2447">
        <v>15.3411183527007</v>
      </c>
      <c r="AA2447">
        <v>14.8393153306648</v>
      </c>
    </row>
    <row r="2448" spans="1:27" x14ac:dyDescent="0.2">
      <c r="A2448" t="s">
        <v>17227</v>
      </c>
      <c r="B2448">
        <v>6.9957656091347103E-2</v>
      </c>
      <c r="C2448">
        <v>15.8574348107148</v>
      </c>
      <c r="D2448">
        <v>0.87309450739764405</v>
      </c>
      <c r="E2448">
        <v>0.39474842976083802</v>
      </c>
      <c r="F2448">
        <v>0.93348977209208595</v>
      </c>
      <c r="G2448">
        <v>-6.0310917895712803</v>
      </c>
      <c r="H2448" t="s">
        <v>37679</v>
      </c>
      <c r="I2448" t="s">
        <v>17228</v>
      </c>
      <c r="J2448" t="s">
        <v>17229</v>
      </c>
      <c r="K2448" t="s">
        <v>17230</v>
      </c>
      <c r="L2448" t="s">
        <v>17231</v>
      </c>
      <c r="M2448">
        <v>503</v>
      </c>
      <c r="N2448">
        <v>514</v>
      </c>
      <c r="O2448">
        <v>0.99990000000000001</v>
      </c>
      <c r="P2448">
        <v>15.8549099171529</v>
      </c>
      <c r="Q2448">
        <v>15.893752059114201</v>
      </c>
      <c r="R2448">
        <v>15.731328928737399</v>
      </c>
      <c r="S2448">
        <v>15.9319064500352</v>
      </c>
      <c r="T2448">
        <v>15.793677627157001</v>
      </c>
      <c r="U2448">
        <v>15.7457153810082</v>
      </c>
      <c r="V2448">
        <v>15.871985653598999</v>
      </c>
      <c r="W2448">
        <v>16.0463128883667</v>
      </c>
      <c r="X2448">
        <v>15.7151978714795</v>
      </c>
      <c r="Y2448">
        <v>15.800525821407399</v>
      </c>
      <c r="Z2448">
        <v>15.9729513668062</v>
      </c>
      <c r="AA2448">
        <v>15.928428870151601</v>
      </c>
    </row>
    <row r="2449" spans="1:27" x14ac:dyDescent="0.2">
      <c r="A2449" t="s">
        <v>26068</v>
      </c>
      <c r="B2449">
        <v>6.9954730294009296E-2</v>
      </c>
      <c r="C2449">
        <v>14.546546284783</v>
      </c>
      <c r="D2449">
        <v>0.46353664844824499</v>
      </c>
      <c r="E2449">
        <v>0.64884536800130099</v>
      </c>
      <c r="F2449">
        <v>0.97364256592287501</v>
      </c>
      <c r="G2449">
        <v>-6.30521461904004</v>
      </c>
      <c r="H2449" t="s">
        <v>37679</v>
      </c>
      <c r="I2449" t="s">
        <v>2572</v>
      </c>
      <c r="J2449" t="s">
        <v>2573</v>
      </c>
      <c r="K2449" t="s">
        <v>26069</v>
      </c>
      <c r="L2449" t="s">
        <v>26070</v>
      </c>
      <c r="M2449">
        <v>374</v>
      </c>
      <c r="N2449">
        <v>389</v>
      </c>
      <c r="O2449">
        <v>1</v>
      </c>
      <c r="P2449">
        <v>14.561605260209401</v>
      </c>
      <c r="Q2449">
        <v>14.065767878150499</v>
      </c>
      <c r="R2449">
        <v>14.5906939249447</v>
      </c>
      <c r="S2449">
        <v>14.7193733158794</v>
      </c>
      <c r="T2449">
        <v>14.6485334808005</v>
      </c>
      <c r="U2449">
        <v>14.5175771960654</v>
      </c>
      <c r="V2449">
        <v>14.7343198303333</v>
      </c>
      <c r="W2449">
        <v>14.1181513416645</v>
      </c>
      <c r="X2449">
        <v>14.5209949960625</v>
      </c>
      <c r="Y2449">
        <v>14.7475632616796</v>
      </c>
      <c r="Z2449">
        <v>14.9149913053599</v>
      </c>
      <c r="AA2449">
        <v>14.4340426016728</v>
      </c>
    </row>
    <row r="2450" spans="1:27" x14ac:dyDescent="0.2">
      <c r="A2450" t="s">
        <v>17659</v>
      </c>
      <c r="B2450">
        <v>6.9903954863175202E-2</v>
      </c>
      <c r="C2450">
        <v>16.364775975964999</v>
      </c>
      <c r="D2450">
        <v>0.84855387791506398</v>
      </c>
      <c r="E2450">
        <v>0.40789170120379498</v>
      </c>
      <c r="F2450">
        <v>0.93966439633697096</v>
      </c>
      <c r="G2450">
        <v>-6.0519381590463599</v>
      </c>
      <c r="H2450" t="s">
        <v>37679</v>
      </c>
      <c r="I2450" t="s">
        <v>10675</v>
      </c>
      <c r="J2450" t="s">
        <v>10676</v>
      </c>
      <c r="K2450" t="s">
        <v>17660</v>
      </c>
      <c r="L2450" t="s">
        <v>17661</v>
      </c>
      <c r="M2450">
        <v>122</v>
      </c>
      <c r="N2450">
        <v>141</v>
      </c>
      <c r="O2450">
        <v>1</v>
      </c>
      <c r="P2450">
        <v>16.3642456976029</v>
      </c>
      <c r="Q2450">
        <v>16.1314179719697</v>
      </c>
      <c r="R2450">
        <v>16.378889383714299</v>
      </c>
      <c r="S2450">
        <v>16.400422397592799</v>
      </c>
      <c r="T2450">
        <v>16.363868942057799</v>
      </c>
      <c r="U2450">
        <v>16.358634034863599</v>
      </c>
      <c r="V2450">
        <v>16.461006046562002</v>
      </c>
      <c r="W2450">
        <v>16.557500947702501</v>
      </c>
      <c r="X2450">
        <v>16.139416580859901</v>
      </c>
      <c r="Y2450">
        <v>16.392644374014399</v>
      </c>
      <c r="Z2450">
        <v>16.477555098715602</v>
      </c>
      <c r="AA2450">
        <v>16.351179957562501</v>
      </c>
    </row>
    <row r="2451" spans="1:27" x14ac:dyDescent="0.2">
      <c r="A2451" t="s">
        <v>12889</v>
      </c>
      <c r="B2451">
        <v>6.9902547045291599E-2</v>
      </c>
      <c r="C2451">
        <v>16.7530711556144</v>
      </c>
      <c r="D2451">
        <v>1.07882456330419</v>
      </c>
      <c r="E2451">
        <v>0.29570013795884098</v>
      </c>
      <c r="F2451">
        <v>0.91320264924202399</v>
      </c>
      <c r="G2451">
        <v>-5.8354580657047501</v>
      </c>
      <c r="H2451" t="s">
        <v>37679</v>
      </c>
      <c r="I2451" t="s">
        <v>4199</v>
      </c>
      <c r="J2451" t="s">
        <v>4200</v>
      </c>
      <c r="K2451" t="s">
        <v>12890</v>
      </c>
      <c r="L2451" t="s">
        <v>12891</v>
      </c>
      <c r="M2451">
        <v>957</v>
      </c>
      <c r="N2451">
        <v>991</v>
      </c>
      <c r="O2451">
        <v>1</v>
      </c>
      <c r="P2451">
        <v>16.7522711215986</v>
      </c>
      <c r="Q2451">
        <v>16.712191560241799</v>
      </c>
      <c r="R2451">
        <v>16.6888025100554</v>
      </c>
      <c r="S2451">
        <v>16.642880432950498</v>
      </c>
      <c r="T2451">
        <v>16.703277300321801</v>
      </c>
      <c r="U2451">
        <v>16.827560664378801</v>
      </c>
      <c r="V2451">
        <v>16.732881088342801</v>
      </c>
      <c r="W2451">
        <v>16.853761211990602</v>
      </c>
      <c r="X2451">
        <v>16.835119958522998</v>
      </c>
      <c r="Y2451">
        <v>16.661743843463501</v>
      </c>
      <c r="Z2451">
        <v>16.8620929187868</v>
      </c>
      <c r="AA2451">
        <v>16.763471222703</v>
      </c>
    </row>
    <row r="2452" spans="1:27" x14ac:dyDescent="0.2">
      <c r="A2452" t="s">
        <v>16632</v>
      </c>
      <c r="B2452">
        <v>6.9864080597664496E-2</v>
      </c>
      <c r="C2452">
        <v>16.790015846374001</v>
      </c>
      <c r="D2452">
        <v>0.902667917134785</v>
      </c>
      <c r="E2452">
        <v>0.37928488287748102</v>
      </c>
      <c r="F2452">
        <v>0.93192912274606399</v>
      </c>
      <c r="G2452">
        <v>-6.0052513857988696</v>
      </c>
      <c r="H2452" t="s">
        <v>37679</v>
      </c>
      <c r="I2452" t="s">
        <v>16633</v>
      </c>
      <c r="J2452" t="s">
        <v>16634</v>
      </c>
      <c r="K2452" t="s">
        <v>16635</v>
      </c>
      <c r="L2452" t="s">
        <v>16636</v>
      </c>
      <c r="M2452">
        <v>841</v>
      </c>
      <c r="N2452">
        <v>872</v>
      </c>
      <c r="O2452">
        <v>1</v>
      </c>
      <c r="P2452">
        <v>16.789463457066301</v>
      </c>
      <c r="Q2452">
        <v>16.566468779668199</v>
      </c>
      <c r="R2452">
        <v>16.7219738826895</v>
      </c>
      <c r="S2452">
        <v>16.890952934912701</v>
      </c>
      <c r="T2452">
        <v>16.838123639582999</v>
      </c>
      <c r="U2452">
        <v>16.742021593386301</v>
      </c>
      <c r="V2452">
        <v>16.972582917210499</v>
      </c>
      <c r="W2452">
        <v>16.7665894424489</v>
      </c>
      <c r="X2452">
        <v>16.903247592268499</v>
      </c>
      <c r="Y2452">
        <v>16.899652573002601</v>
      </c>
      <c r="Z2452">
        <v>16.6646921639651</v>
      </c>
      <c r="AA2452">
        <v>16.723868790978202</v>
      </c>
    </row>
    <row r="2453" spans="1:27" x14ac:dyDescent="0.2">
      <c r="A2453" t="s">
        <v>21539</v>
      </c>
      <c r="B2453">
        <v>6.9855224147712405E-2</v>
      </c>
      <c r="C2453">
        <v>16.0174156165968</v>
      </c>
      <c r="D2453">
        <v>0.63760139851462605</v>
      </c>
      <c r="E2453">
        <v>0.53220749984994598</v>
      </c>
      <c r="F2453">
        <v>0.95507668868741902</v>
      </c>
      <c r="G2453">
        <v>-6.2082334085826298</v>
      </c>
      <c r="H2453" t="s">
        <v>37679</v>
      </c>
      <c r="I2453" t="s">
        <v>14328</v>
      </c>
      <c r="J2453" t="s">
        <v>14329</v>
      </c>
      <c r="K2453" t="s">
        <v>21540</v>
      </c>
      <c r="L2453" t="s">
        <v>21541</v>
      </c>
      <c r="M2453">
        <v>508</v>
      </c>
      <c r="N2453">
        <v>532</v>
      </c>
      <c r="O2453">
        <v>1</v>
      </c>
      <c r="P2453">
        <v>16.029727526118901</v>
      </c>
      <c r="Q2453">
        <v>16.124165478095001</v>
      </c>
      <c r="R2453">
        <v>16.000688649814201</v>
      </c>
      <c r="S2453">
        <v>15.6613924380176</v>
      </c>
      <c r="T2453">
        <v>15.9642243676528</v>
      </c>
      <c r="U2453">
        <v>16.146092901729201</v>
      </c>
      <c r="V2453">
        <v>16.288980630011199</v>
      </c>
      <c r="W2453">
        <v>15.7661255608968</v>
      </c>
      <c r="X2453">
        <v>15.9235483422932</v>
      </c>
      <c r="Y2453">
        <v>15.946349774099099</v>
      </c>
      <c r="Z2453">
        <v>16.076072978368298</v>
      </c>
      <c r="AA2453">
        <v>16.293930661588099</v>
      </c>
    </row>
    <row r="2454" spans="1:27" x14ac:dyDescent="0.2">
      <c r="A2454" t="s">
        <v>25956</v>
      </c>
      <c r="B2454">
        <v>6.9838849284364499E-2</v>
      </c>
      <c r="C2454">
        <v>14.9786102098633</v>
      </c>
      <c r="D2454">
        <v>0.4688030447823</v>
      </c>
      <c r="E2454">
        <v>0.64515182629999202</v>
      </c>
      <c r="F2454">
        <v>0.97287323690452698</v>
      </c>
      <c r="G2454">
        <v>-6.3027164367566204</v>
      </c>
      <c r="H2454" t="s">
        <v>37679</v>
      </c>
      <c r="I2454" t="s">
        <v>4767</v>
      </c>
      <c r="J2454" t="s">
        <v>4768</v>
      </c>
      <c r="K2454" t="s">
        <v>25957</v>
      </c>
      <c r="L2454" t="s">
        <v>25958</v>
      </c>
      <c r="M2454">
        <v>96</v>
      </c>
      <c r="N2454">
        <v>124</v>
      </c>
      <c r="O2454">
        <v>1</v>
      </c>
      <c r="P2454">
        <v>14.998339766470201</v>
      </c>
      <c r="Q2454">
        <v>14.7416668404506</v>
      </c>
      <c r="R2454">
        <v>14.6530234277711</v>
      </c>
      <c r="S2454">
        <v>15.121220807049401</v>
      </c>
      <c r="T2454">
        <v>15.141234299057301</v>
      </c>
      <c r="U2454">
        <v>15.0454360860306</v>
      </c>
      <c r="V2454">
        <v>14.739078495376701</v>
      </c>
      <c r="W2454">
        <v>15.2142930772171</v>
      </c>
      <c r="X2454">
        <v>15.2388514550967</v>
      </c>
      <c r="Y2454">
        <v>15.0630034076062</v>
      </c>
      <c r="Z2454">
        <v>14.4962680636509</v>
      </c>
      <c r="AA2454">
        <v>15.310636349189201</v>
      </c>
    </row>
    <row r="2455" spans="1:27" x14ac:dyDescent="0.2">
      <c r="A2455" t="s">
        <v>18769</v>
      </c>
      <c r="B2455">
        <v>6.9805496971571998E-2</v>
      </c>
      <c r="C2455">
        <v>16.166025649785698</v>
      </c>
      <c r="D2455">
        <v>0.77110635754768597</v>
      </c>
      <c r="E2455">
        <v>0.45120414629909</v>
      </c>
      <c r="F2455">
        <v>0.94707171885853403</v>
      </c>
      <c r="G2455">
        <v>-6.1141312261928604</v>
      </c>
      <c r="H2455" t="s">
        <v>37679</v>
      </c>
      <c r="I2455" t="s">
        <v>2311</v>
      </c>
      <c r="J2455" t="s">
        <v>2312</v>
      </c>
      <c r="K2455" t="s">
        <v>18770</v>
      </c>
      <c r="L2455" t="s">
        <v>18771</v>
      </c>
      <c r="M2455">
        <v>431</v>
      </c>
      <c r="N2455">
        <v>459</v>
      </c>
      <c r="O2455">
        <v>1</v>
      </c>
      <c r="P2455">
        <v>16.163536208825899</v>
      </c>
      <c r="Q2455">
        <v>16.196586150890099</v>
      </c>
      <c r="R2455">
        <v>16.097806708701999</v>
      </c>
      <c r="S2455">
        <v>16.253505756859301</v>
      </c>
      <c r="T2455">
        <v>16.242519605748502</v>
      </c>
      <c r="U2455">
        <v>15.8493313986244</v>
      </c>
      <c r="V2455">
        <v>16.365510289970899</v>
      </c>
      <c r="W2455">
        <v>16.065769653185999</v>
      </c>
      <c r="X2455">
        <v>16.039338304457999</v>
      </c>
      <c r="Y2455">
        <v>16.330280608994698</v>
      </c>
      <c r="Z2455">
        <v>16.1318023356474</v>
      </c>
      <c r="AA2455">
        <v>16.2538313345616</v>
      </c>
    </row>
    <row r="2456" spans="1:27" x14ac:dyDescent="0.2">
      <c r="A2456" t="s">
        <v>14918</v>
      </c>
      <c r="B2456">
        <v>6.9803639657568098E-2</v>
      </c>
      <c r="C2456">
        <v>16.886360186126002</v>
      </c>
      <c r="D2456">
        <v>1.01597569777626</v>
      </c>
      <c r="E2456">
        <v>0.32384961814820901</v>
      </c>
      <c r="F2456">
        <v>0.92198485331246105</v>
      </c>
      <c r="G2456">
        <v>-5.8991045275318497</v>
      </c>
      <c r="H2456" t="s">
        <v>37679</v>
      </c>
      <c r="I2456" t="s">
        <v>3918</v>
      </c>
      <c r="J2456" t="s">
        <v>3919</v>
      </c>
      <c r="K2456" t="s">
        <v>14919</v>
      </c>
      <c r="L2456" t="s">
        <v>14920</v>
      </c>
      <c r="M2456">
        <v>477</v>
      </c>
      <c r="N2456">
        <v>489</v>
      </c>
      <c r="O2456">
        <v>1</v>
      </c>
      <c r="P2456">
        <v>16.8840622500298</v>
      </c>
      <c r="Q2456">
        <v>16.815668844346799</v>
      </c>
      <c r="R2456">
        <v>16.946480709510499</v>
      </c>
      <c r="S2456">
        <v>16.807391567594301</v>
      </c>
      <c r="T2456">
        <v>16.871115782519599</v>
      </c>
      <c r="U2456">
        <v>16.800770463956098</v>
      </c>
      <c r="V2456">
        <v>16.799276370747901</v>
      </c>
      <c r="W2456">
        <v>16.8074324530414</v>
      </c>
      <c r="X2456">
        <v>16.9143198390184</v>
      </c>
      <c r="Y2456">
        <v>16.9309132543248</v>
      </c>
      <c r="Z2456">
        <v>16.946845359765799</v>
      </c>
      <c r="AA2456">
        <v>17.109747402559801</v>
      </c>
    </row>
    <row r="2457" spans="1:27" x14ac:dyDescent="0.2">
      <c r="A2457" t="s">
        <v>14397</v>
      </c>
      <c r="B2457">
        <v>6.9650387894714796E-2</v>
      </c>
      <c r="C2457">
        <v>17.231082024246501</v>
      </c>
      <c r="D2457">
        <v>1.0243866905194701</v>
      </c>
      <c r="E2457">
        <v>0.31997544250781801</v>
      </c>
      <c r="F2457">
        <v>0.91968618757291298</v>
      </c>
      <c r="G2457">
        <v>-5.8907811827489196</v>
      </c>
      <c r="H2457" t="s">
        <v>37679</v>
      </c>
      <c r="I2457" t="s">
        <v>10298</v>
      </c>
      <c r="J2457" t="s">
        <v>10299</v>
      </c>
      <c r="K2457" t="s">
        <v>14398</v>
      </c>
      <c r="L2457" t="s">
        <v>14399</v>
      </c>
      <c r="M2457">
        <v>333</v>
      </c>
      <c r="N2457">
        <v>355</v>
      </c>
      <c r="O2457">
        <v>1</v>
      </c>
      <c r="P2457">
        <v>17.234062572125101</v>
      </c>
      <c r="Q2457">
        <v>17.160093965203099</v>
      </c>
      <c r="R2457">
        <v>17.194643660081098</v>
      </c>
      <c r="S2457">
        <v>17.228863585844898</v>
      </c>
      <c r="T2457">
        <v>17.1960713669489</v>
      </c>
      <c r="U2457">
        <v>17.185781939805501</v>
      </c>
      <c r="V2457">
        <v>17.320908668395699</v>
      </c>
      <c r="W2457">
        <v>17.307477208311902</v>
      </c>
      <c r="X2457">
        <v>17.306123599147199</v>
      </c>
      <c r="Y2457">
        <v>17.004340727714698</v>
      </c>
      <c r="Z2457">
        <v>17.352470242163299</v>
      </c>
      <c r="AA2457">
        <v>17.285127303095699</v>
      </c>
    </row>
    <row r="2458" spans="1:27" x14ac:dyDescent="0.2">
      <c r="A2458" t="s">
        <v>23546</v>
      </c>
      <c r="B2458">
        <v>6.9647596941294396E-2</v>
      </c>
      <c r="C2458">
        <v>16.502292788144999</v>
      </c>
      <c r="D2458">
        <v>0.57508618844319903</v>
      </c>
      <c r="E2458">
        <v>0.57274854669903297</v>
      </c>
      <c r="F2458">
        <v>0.960957787607155</v>
      </c>
      <c r="G2458">
        <v>-6.2464612328065101</v>
      </c>
      <c r="H2458" t="s">
        <v>37679</v>
      </c>
      <c r="I2458" t="s">
        <v>428</v>
      </c>
      <c r="J2458" t="s">
        <v>429</v>
      </c>
      <c r="K2458" t="s">
        <v>23547</v>
      </c>
      <c r="L2458" t="s">
        <v>23548</v>
      </c>
      <c r="M2458">
        <v>33920</v>
      </c>
      <c r="N2458">
        <v>33931</v>
      </c>
      <c r="O2458">
        <v>0.99990000000000001</v>
      </c>
      <c r="P2458">
        <v>16.5193631167907</v>
      </c>
      <c r="Q2458">
        <v>16.445946892730198</v>
      </c>
      <c r="R2458">
        <v>16.203145929013601</v>
      </c>
      <c r="S2458">
        <v>16.7053602806653</v>
      </c>
      <c r="T2458">
        <v>16.2193748947257</v>
      </c>
      <c r="U2458">
        <v>16.747687951932299</v>
      </c>
      <c r="V2458">
        <v>16.256381759997701</v>
      </c>
      <c r="W2458">
        <v>16.844354497013999</v>
      </c>
      <c r="X2458">
        <v>16.428402510856401</v>
      </c>
      <c r="Y2458">
        <v>16.746300247609</v>
      </c>
      <c r="Z2458">
        <v>16.564391434982699</v>
      </c>
      <c r="AA2458">
        <v>16.363874270068301</v>
      </c>
    </row>
    <row r="2459" spans="1:27" x14ac:dyDescent="0.2">
      <c r="A2459" t="s">
        <v>15243</v>
      </c>
      <c r="B2459">
        <v>6.9558078006178206E-2</v>
      </c>
      <c r="C2459">
        <v>16.850352436784199</v>
      </c>
      <c r="D2459">
        <v>0.96894687649672295</v>
      </c>
      <c r="E2459">
        <v>0.34612400832651102</v>
      </c>
      <c r="F2459">
        <v>0.92270001160453297</v>
      </c>
      <c r="G2459">
        <v>-5.9445214829117399</v>
      </c>
      <c r="H2459" t="s">
        <v>37679</v>
      </c>
      <c r="I2459" t="s">
        <v>1376</v>
      </c>
      <c r="J2459" t="s">
        <v>1377</v>
      </c>
      <c r="K2459" t="s">
        <v>15244</v>
      </c>
      <c r="L2459" t="s">
        <v>15245</v>
      </c>
      <c r="M2459">
        <v>721</v>
      </c>
      <c r="N2459">
        <v>741</v>
      </c>
      <c r="O2459">
        <v>1</v>
      </c>
      <c r="P2459">
        <v>16.848368424626202</v>
      </c>
      <c r="Q2459">
        <v>16.953079859559001</v>
      </c>
      <c r="R2459">
        <v>16.790884199086999</v>
      </c>
      <c r="S2459">
        <v>16.775623567987498</v>
      </c>
      <c r="T2459">
        <v>16.8562935746249</v>
      </c>
      <c r="U2459">
        <v>16.686177133554999</v>
      </c>
      <c r="V2459">
        <v>16.753300421493702</v>
      </c>
      <c r="W2459">
        <v>17.008192524621801</v>
      </c>
      <c r="X2459">
        <v>16.906848698143399</v>
      </c>
      <c r="Y2459">
        <v>16.872066234112602</v>
      </c>
      <c r="Z2459">
        <v>16.7630200809039</v>
      </c>
      <c r="AA2459">
        <v>16.988390510537702</v>
      </c>
    </row>
    <row r="2460" spans="1:27" x14ac:dyDescent="0.2">
      <c r="A2460" t="s">
        <v>21125</v>
      </c>
      <c r="B2460">
        <v>6.9541177873034599E-2</v>
      </c>
      <c r="C2460">
        <v>16.492089018310999</v>
      </c>
      <c r="D2460">
        <v>0.686826876882772</v>
      </c>
      <c r="E2460">
        <v>0.50143221638103896</v>
      </c>
      <c r="F2460">
        <v>0.95279351447459304</v>
      </c>
      <c r="G2460">
        <v>-6.1754947547944301</v>
      </c>
      <c r="H2460" t="s">
        <v>37679</v>
      </c>
      <c r="I2460" t="s">
        <v>2087</v>
      </c>
      <c r="J2460" t="s">
        <v>2088</v>
      </c>
      <c r="K2460" t="s">
        <v>21126</v>
      </c>
      <c r="L2460" t="s">
        <v>21127</v>
      </c>
      <c r="M2460">
        <v>481</v>
      </c>
      <c r="N2460">
        <v>494</v>
      </c>
      <c r="O2460">
        <v>1</v>
      </c>
      <c r="P2460">
        <v>16.502788008634202</v>
      </c>
      <c r="Q2460">
        <v>16.356838163140999</v>
      </c>
      <c r="R2460">
        <v>16.253609431402602</v>
      </c>
      <c r="S2460">
        <v>16.4947043161084</v>
      </c>
      <c r="T2460">
        <v>16.3977992982249</v>
      </c>
      <c r="U2460">
        <v>16.7678361248425</v>
      </c>
      <c r="V2460">
        <v>16.410171028647099</v>
      </c>
      <c r="W2460">
        <v>16.696260023417899</v>
      </c>
      <c r="X2460">
        <v>16.3946236772641</v>
      </c>
      <c r="Y2460">
        <v>16.613999436570602</v>
      </c>
      <c r="Z2460">
        <v>16.737342253862199</v>
      </c>
      <c r="AA2460">
        <v>16.2897954479395</v>
      </c>
    </row>
    <row r="2461" spans="1:27" x14ac:dyDescent="0.2">
      <c r="A2461" t="s">
        <v>15034</v>
      </c>
      <c r="B2461">
        <v>6.9503786522080405E-2</v>
      </c>
      <c r="C2461">
        <v>19.328483638040801</v>
      </c>
      <c r="D2461">
        <v>0.98802276983783999</v>
      </c>
      <c r="E2461">
        <v>0.336963606328124</v>
      </c>
      <c r="F2461">
        <v>0.92270001160453297</v>
      </c>
      <c r="G2461">
        <v>-5.9263298154211101</v>
      </c>
      <c r="H2461" t="s">
        <v>37679</v>
      </c>
      <c r="I2461" t="s">
        <v>2107</v>
      </c>
      <c r="J2461" t="s">
        <v>2108</v>
      </c>
      <c r="K2461" t="s">
        <v>15035</v>
      </c>
      <c r="L2461" t="s">
        <v>15036</v>
      </c>
      <c r="M2461">
        <v>458</v>
      </c>
      <c r="N2461">
        <v>485</v>
      </c>
      <c r="O2461">
        <v>1</v>
      </c>
      <c r="P2461">
        <v>19.329698534201</v>
      </c>
      <c r="Q2461">
        <v>19.381363605505602</v>
      </c>
      <c r="R2461">
        <v>19.159262139567002</v>
      </c>
      <c r="S2461">
        <v>19.169123161895001</v>
      </c>
      <c r="T2461">
        <v>19.356606886324599</v>
      </c>
      <c r="U2461">
        <v>19.386506615488202</v>
      </c>
      <c r="V2461">
        <v>19.494335567759201</v>
      </c>
      <c r="W2461">
        <v>19.337149707980402</v>
      </c>
      <c r="X2461">
        <v>19.4599626993773</v>
      </c>
      <c r="Y2461">
        <v>19.1969476315709</v>
      </c>
      <c r="Z2461">
        <v>19.239495615042401</v>
      </c>
      <c r="AA2461">
        <v>19.432566387938699</v>
      </c>
    </row>
    <row r="2462" spans="1:27" x14ac:dyDescent="0.2">
      <c r="A2462" t="s">
        <v>19387</v>
      </c>
      <c r="B2462">
        <v>6.9490023174198598E-2</v>
      </c>
      <c r="C2462">
        <v>15.942265493096301</v>
      </c>
      <c r="D2462">
        <v>0.76383560414506702</v>
      </c>
      <c r="E2462">
        <v>0.455411714807885</v>
      </c>
      <c r="F2462">
        <v>0.94776503662033196</v>
      </c>
      <c r="G2462">
        <v>-6.11968649304964</v>
      </c>
      <c r="H2462" t="s">
        <v>37679</v>
      </c>
      <c r="I2462" t="s">
        <v>382</v>
      </c>
      <c r="J2462" t="s">
        <v>383</v>
      </c>
      <c r="K2462" t="s">
        <v>19388</v>
      </c>
      <c r="L2462" t="s">
        <v>19389</v>
      </c>
      <c r="M2462">
        <v>1166</v>
      </c>
      <c r="N2462">
        <v>1187</v>
      </c>
      <c r="O2462">
        <v>1</v>
      </c>
      <c r="P2462">
        <v>15.9442449569154</v>
      </c>
      <c r="Q2462">
        <v>15.838627842170901</v>
      </c>
      <c r="R2462">
        <v>15.9399525059611</v>
      </c>
      <c r="S2462">
        <v>15.725010506773801</v>
      </c>
      <c r="T2462">
        <v>16.181752453388601</v>
      </c>
      <c r="U2462">
        <v>15.8364659121664</v>
      </c>
      <c r="V2462">
        <v>15.8524340384645</v>
      </c>
      <c r="W2462">
        <v>16.076529338828099</v>
      </c>
      <c r="X2462">
        <v>16.024908597963201</v>
      </c>
      <c r="Y2462">
        <v>16.1412634747333</v>
      </c>
      <c r="Z2462">
        <v>15.900209181255301</v>
      </c>
      <c r="AA2462">
        <v>15.8477665723538</v>
      </c>
    </row>
    <row r="2463" spans="1:27" x14ac:dyDescent="0.2">
      <c r="A2463" t="s">
        <v>16151</v>
      </c>
      <c r="B2463">
        <v>6.9433313296773505E-2</v>
      </c>
      <c r="C2463">
        <v>16.882044061262398</v>
      </c>
      <c r="D2463">
        <v>0.92178220508855502</v>
      </c>
      <c r="E2463">
        <v>0.36950912718106599</v>
      </c>
      <c r="F2463">
        <v>0.93027270074290602</v>
      </c>
      <c r="G2463">
        <v>-5.9881350510367204</v>
      </c>
      <c r="H2463" t="s">
        <v>37679</v>
      </c>
      <c r="I2463" t="s">
        <v>16152</v>
      </c>
      <c r="J2463" t="s">
        <v>16153</v>
      </c>
      <c r="K2463" t="s">
        <v>16154</v>
      </c>
      <c r="L2463" t="s">
        <v>16155</v>
      </c>
      <c r="M2463">
        <v>303</v>
      </c>
      <c r="N2463">
        <v>323</v>
      </c>
      <c r="O2463">
        <v>1</v>
      </c>
      <c r="P2463">
        <v>16.881955069868599</v>
      </c>
      <c r="Q2463">
        <v>16.9332078735797</v>
      </c>
      <c r="R2463">
        <v>16.735949797584599</v>
      </c>
      <c r="S2463">
        <v>16.781349771554002</v>
      </c>
      <c r="T2463">
        <v>16.850471299012298</v>
      </c>
      <c r="U2463">
        <v>16.919877982863099</v>
      </c>
      <c r="V2463">
        <v>16.9208899426127</v>
      </c>
      <c r="W2463">
        <v>16.745420717820402</v>
      </c>
      <c r="X2463">
        <v>16.916028391598299</v>
      </c>
      <c r="Y2463">
        <v>16.786019597072102</v>
      </c>
      <c r="Z2463">
        <v>17.121916916803698</v>
      </c>
      <c r="AA2463">
        <v>16.991352383385799</v>
      </c>
    </row>
    <row r="2464" spans="1:27" x14ac:dyDescent="0.2">
      <c r="A2464" t="s">
        <v>10480</v>
      </c>
      <c r="B2464">
        <v>6.9286201931362298E-2</v>
      </c>
      <c r="C2464">
        <v>18.1335759911913</v>
      </c>
      <c r="D2464">
        <v>1.26902803971117</v>
      </c>
      <c r="E2464">
        <v>0.22149110794304999</v>
      </c>
      <c r="F2464">
        <v>0.89711182494170105</v>
      </c>
      <c r="G2464">
        <v>-5.6230442015453699</v>
      </c>
      <c r="H2464" t="s">
        <v>37679</v>
      </c>
      <c r="I2464" t="s">
        <v>646</v>
      </c>
      <c r="J2464" t="s">
        <v>647</v>
      </c>
      <c r="K2464" t="s">
        <v>10481</v>
      </c>
      <c r="L2464" t="s">
        <v>10482</v>
      </c>
      <c r="M2464">
        <v>673</v>
      </c>
      <c r="N2464">
        <v>697</v>
      </c>
      <c r="O2464">
        <v>1</v>
      </c>
      <c r="P2464">
        <v>18.1333105220526</v>
      </c>
      <c r="Q2464">
        <v>18.111661487188801</v>
      </c>
      <c r="R2464">
        <v>18.0131542589167</v>
      </c>
      <c r="S2464">
        <v>18.164770075501799</v>
      </c>
      <c r="T2464">
        <v>18.087542088893098</v>
      </c>
      <c r="U2464">
        <v>18.101789676552201</v>
      </c>
      <c r="V2464">
        <v>18.191802710173999</v>
      </c>
      <c r="W2464">
        <v>18.1071076182252</v>
      </c>
      <c r="X2464">
        <v>18.1183957678399</v>
      </c>
      <c r="Y2464">
        <v>18.125542808630701</v>
      </c>
      <c r="Z2464">
        <v>18.2191041685488</v>
      </c>
      <c r="AA2464">
        <v>18.228465242632701</v>
      </c>
    </row>
    <row r="2465" spans="1:27" x14ac:dyDescent="0.2">
      <c r="A2465" t="s">
        <v>13546</v>
      </c>
      <c r="B2465">
        <v>6.9194203098589896E-2</v>
      </c>
      <c r="C2465">
        <v>17.344128364602501</v>
      </c>
      <c r="D2465">
        <v>1.1056060558137499</v>
      </c>
      <c r="E2465">
        <v>0.28426237891584599</v>
      </c>
      <c r="F2465">
        <v>0.91320264924202399</v>
      </c>
      <c r="G2465">
        <v>-5.80732793959164</v>
      </c>
      <c r="H2465" t="s">
        <v>37679</v>
      </c>
      <c r="I2465" t="s">
        <v>11209</v>
      </c>
      <c r="J2465" t="s">
        <v>11210</v>
      </c>
      <c r="K2465" t="s">
        <v>13547</v>
      </c>
      <c r="L2465" t="s">
        <v>13548</v>
      </c>
      <c r="M2465">
        <v>338</v>
      </c>
      <c r="N2465">
        <v>355</v>
      </c>
      <c r="O2465">
        <v>1</v>
      </c>
      <c r="P2465">
        <v>17.344652401228899</v>
      </c>
      <c r="Q2465">
        <v>17.204815080923701</v>
      </c>
      <c r="R2465">
        <v>17.246331550678001</v>
      </c>
      <c r="S2465">
        <v>17.377889610441098</v>
      </c>
      <c r="T2465">
        <v>17.3536770659199</v>
      </c>
      <c r="U2465">
        <v>17.349217052053501</v>
      </c>
      <c r="V2465">
        <v>17.4438707575069</v>
      </c>
      <c r="W2465">
        <v>17.363615143527099</v>
      </c>
      <c r="X2465">
        <v>17.4853228548325</v>
      </c>
      <c r="Y2465">
        <v>17.265437504500799</v>
      </c>
      <c r="Z2465">
        <v>17.374459047011602</v>
      </c>
      <c r="AA2465">
        <v>17.320776343232001</v>
      </c>
    </row>
    <row r="2466" spans="1:27" x14ac:dyDescent="0.2">
      <c r="A2466" t="s">
        <v>18150</v>
      </c>
      <c r="B2466">
        <v>6.9050689264646095E-2</v>
      </c>
      <c r="C2466">
        <v>17.925095011543899</v>
      </c>
      <c r="D2466">
        <v>0.82674969708084101</v>
      </c>
      <c r="E2466">
        <v>0.41980516575151899</v>
      </c>
      <c r="F2466">
        <v>0.94238797041020295</v>
      </c>
      <c r="G2466">
        <v>-6.0700025327168099</v>
      </c>
      <c r="H2466" t="s">
        <v>37679</v>
      </c>
      <c r="I2466" t="s">
        <v>15791</v>
      </c>
      <c r="J2466" t="s">
        <v>15792</v>
      </c>
      <c r="K2466" t="s">
        <v>18151</v>
      </c>
      <c r="L2466" t="s">
        <v>18152</v>
      </c>
      <c r="M2466">
        <v>241</v>
      </c>
      <c r="N2466">
        <v>253</v>
      </c>
      <c r="O2466">
        <v>1</v>
      </c>
      <c r="P2466">
        <v>17.924537937898499</v>
      </c>
      <c r="Q2466">
        <v>18.013609208995501</v>
      </c>
      <c r="R2466">
        <v>17.934191564980299</v>
      </c>
      <c r="S2466">
        <v>17.862463364225899</v>
      </c>
      <c r="T2466">
        <v>18.0323984664624</v>
      </c>
      <c r="U2466">
        <v>17.594492391424701</v>
      </c>
      <c r="V2466">
        <v>18.076666005439598</v>
      </c>
      <c r="W2466">
        <v>17.7818356338596</v>
      </c>
      <c r="X2466">
        <v>18.0037306618046</v>
      </c>
      <c r="Y2466">
        <v>17.850061055744</v>
      </c>
      <c r="Z2466">
        <v>18.109759395911802</v>
      </c>
      <c r="AA2466">
        <v>17.916837378134701</v>
      </c>
    </row>
    <row r="2467" spans="1:27" x14ac:dyDescent="0.2">
      <c r="A2467" t="s">
        <v>20985</v>
      </c>
      <c r="B2467">
        <v>6.89923074452619E-2</v>
      </c>
      <c r="C2467">
        <v>15.5153365861991</v>
      </c>
      <c r="D2467">
        <v>0.68598717622482497</v>
      </c>
      <c r="E2467">
        <v>0.50194845854418202</v>
      </c>
      <c r="F2467">
        <v>0.95279351447459304</v>
      </c>
      <c r="G2467">
        <v>-6.1760725339495597</v>
      </c>
      <c r="H2467" t="s">
        <v>37679</v>
      </c>
      <c r="I2467" t="s">
        <v>20986</v>
      </c>
      <c r="J2467" t="s">
        <v>20987</v>
      </c>
      <c r="K2467" t="s">
        <v>20988</v>
      </c>
      <c r="L2467" t="s">
        <v>20989</v>
      </c>
      <c r="M2467">
        <v>349</v>
      </c>
      <c r="N2467">
        <v>359</v>
      </c>
      <c r="O2467">
        <v>0.99519999999999997</v>
      </c>
      <c r="P2467">
        <v>15.5210532304457</v>
      </c>
      <c r="Q2467">
        <v>15.259678816911</v>
      </c>
      <c r="R2467">
        <v>15.660568734635101</v>
      </c>
      <c r="S2467">
        <v>15.306917913485499</v>
      </c>
      <c r="T2467">
        <v>15.532792492716</v>
      </c>
      <c r="U2467">
        <v>15.628564134761101</v>
      </c>
      <c r="V2467">
        <v>15.289144874084601</v>
      </c>
      <c r="W2467">
        <v>15.7037958109158</v>
      </c>
      <c r="X2467">
        <v>15.496061331133401</v>
      </c>
      <c r="Y2467">
        <v>15.654759316440201</v>
      </c>
      <c r="Z2467">
        <v>15.544137452426501</v>
      </c>
      <c r="AA2467">
        <v>15.592281570681401</v>
      </c>
    </row>
    <row r="2468" spans="1:27" x14ac:dyDescent="0.2">
      <c r="A2468" t="s">
        <v>17656</v>
      </c>
      <c r="B2468">
        <v>6.8983325112760993E-2</v>
      </c>
      <c r="C2468">
        <v>16.7258104655591</v>
      </c>
      <c r="D2468">
        <v>0.848347828267356</v>
      </c>
      <c r="E2468">
        <v>0.40800324712146302</v>
      </c>
      <c r="F2468">
        <v>0.93966439633697096</v>
      </c>
      <c r="G2468">
        <v>-6.0521108872990999</v>
      </c>
      <c r="H2468" t="s">
        <v>37679</v>
      </c>
      <c r="I2468" t="s">
        <v>14328</v>
      </c>
      <c r="J2468" t="s">
        <v>14329</v>
      </c>
      <c r="K2468" t="s">
        <v>17657</v>
      </c>
      <c r="L2468" t="s">
        <v>17658</v>
      </c>
      <c r="M2468">
        <v>425</v>
      </c>
      <c r="N2468">
        <v>447</v>
      </c>
      <c r="O2468">
        <v>1</v>
      </c>
      <c r="P2468">
        <v>16.7130116220297</v>
      </c>
      <c r="Q2468">
        <v>16.796867836652599</v>
      </c>
      <c r="R2468">
        <v>16.5167327824818</v>
      </c>
      <c r="S2468">
        <v>16.593150124628998</v>
      </c>
      <c r="T2468">
        <v>16.6515988560887</v>
      </c>
      <c r="U2468">
        <v>16.882566386726801</v>
      </c>
      <c r="V2468">
        <v>16.831778499310602</v>
      </c>
      <c r="W2468">
        <v>16.836421583326501</v>
      </c>
      <c r="X2468">
        <v>16.857301558234699</v>
      </c>
      <c r="Y2468">
        <v>16.6328288166847</v>
      </c>
      <c r="Z2468">
        <v>16.8070132460157</v>
      </c>
      <c r="AA2468">
        <v>16.577655430998998</v>
      </c>
    </row>
    <row r="2469" spans="1:27" x14ac:dyDescent="0.2">
      <c r="A2469" t="s">
        <v>13472</v>
      </c>
      <c r="B2469">
        <v>6.8968062242873898E-2</v>
      </c>
      <c r="C2469">
        <v>19.782089877520701</v>
      </c>
      <c r="D2469">
        <v>1.1298478791998501</v>
      </c>
      <c r="E2469">
        <v>0.27419359677035499</v>
      </c>
      <c r="F2469">
        <v>0.91320264924202399</v>
      </c>
      <c r="G2469">
        <v>-5.78135315265496</v>
      </c>
      <c r="H2469" t="s">
        <v>37679</v>
      </c>
      <c r="I2469" t="s">
        <v>382</v>
      </c>
      <c r="J2469" t="s">
        <v>383</v>
      </c>
      <c r="K2469" t="s">
        <v>13473</v>
      </c>
      <c r="L2469" t="s">
        <v>13474</v>
      </c>
      <c r="M2469">
        <v>1081</v>
      </c>
      <c r="N2469">
        <v>1092</v>
      </c>
      <c r="O2469">
        <v>1</v>
      </c>
      <c r="P2469">
        <v>19.784533209055301</v>
      </c>
      <c r="Q2469">
        <v>19.778708269075999</v>
      </c>
      <c r="R2469">
        <v>19.858175305940701</v>
      </c>
      <c r="S2469">
        <v>19.6618919146912</v>
      </c>
      <c r="T2469">
        <v>19.66454001568</v>
      </c>
      <c r="U2469">
        <v>19.7590391670076</v>
      </c>
      <c r="V2469">
        <v>19.7313158859927</v>
      </c>
      <c r="W2469">
        <v>19.760710576748998</v>
      </c>
      <c r="X2469">
        <v>19.990991955065301</v>
      </c>
      <c r="Y2469">
        <v>19.752397800727</v>
      </c>
      <c r="Z2469">
        <v>19.8047066032514</v>
      </c>
      <c r="AA2469">
        <v>19.840511158546398</v>
      </c>
    </row>
    <row r="2470" spans="1:27" x14ac:dyDescent="0.2">
      <c r="A2470" t="s">
        <v>12380</v>
      </c>
      <c r="B2470">
        <v>6.8963209070265194E-2</v>
      </c>
      <c r="C2470">
        <v>19.103507754376899</v>
      </c>
      <c r="D2470">
        <v>1.0861504050303299</v>
      </c>
      <c r="E2470">
        <v>0.29253853163962501</v>
      </c>
      <c r="F2470">
        <v>0.91320264924202399</v>
      </c>
      <c r="G2470">
        <v>-5.8278226786980696</v>
      </c>
      <c r="H2470" t="s">
        <v>37679</v>
      </c>
      <c r="I2470" t="s">
        <v>760</v>
      </c>
      <c r="J2470" t="s">
        <v>761</v>
      </c>
      <c r="K2470" t="s">
        <v>12381</v>
      </c>
      <c r="L2470" t="s">
        <v>12382</v>
      </c>
      <c r="M2470">
        <v>1212</v>
      </c>
      <c r="N2470">
        <v>1228</v>
      </c>
      <c r="O2470">
        <v>1</v>
      </c>
      <c r="P2470">
        <v>19.107996703370599</v>
      </c>
      <c r="Q2470">
        <v>19.158017584590802</v>
      </c>
      <c r="R2470">
        <v>19.115645430786302</v>
      </c>
      <c r="S2470">
        <v>18.983619054028502</v>
      </c>
      <c r="T2470">
        <v>18.918638932662802</v>
      </c>
      <c r="U2470">
        <v>19.153536290533498</v>
      </c>
      <c r="V2470">
        <v>19.054560795345498</v>
      </c>
      <c r="W2470">
        <v>19.289445854856201</v>
      </c>
      <c r="X2470">
        <v>19.070689220716002</v>
      </c>
      <c r="Y2470">
        <v>19.111650312318201</v>
      </c>
      <c r="Z2470">
        <v>19.178892970697799</v>
      </c>
      <c r="AA2470">
        <v>19.103888851610002</v>
      </c>
    </row>
    <row r="2471" spans="1:27" x14ac:dyDescent="0.2">
      <c r="A2471" t="s">
        <v>28380</v>
      </c>
      <c r="B2471">
        <v>6.89338544327249E-2</v>
      </c>
      <c r="C2471">
        <v>13.146183574920199</v>
      </c>
      <c r="D2471">
        <v>0.36498118274563801</v>
      </c>
      <c r="E2471">
        <v>0.71961574337173795</v>
      </c>
      <c r="F2471">
        <v>0.98013891305732503</v>
      </c>
      <c r="G2471">
        <v>-6.3468669496562002</v>
      </c>
      <c r="H2471" t="s">
        <v>37679</v>
      </c>
      <c r="I2471" t="s">
        <v>28381</v>
      </c>
      <c r="J2471" t="s">
        <v>28382</v>
      </c>
      <c r="K2471" t="s">
        <v>28383</v>
      </c>
      <c r="L2471" t="s">
        <v>28384</v>
      </c>
      <c r="M2471">
        <v>92</v>
      </c>
      <c r="N2471">
        <v>101</v>
      </c>
      <c r="O2471">
        <v>0.99680000000000002</v>
      </c>
      <c r="P2471">
        <v>13.1648415352238</v>
      </c>
      <c r="Q2471">
        <v>13.0229795587827</v>
      </c>
      <c r="R2471">
        <v>13.429725422241001</v>
      </c>
      <c r="S2471">
        <v>12.7620010795789</v>
      </c>
      <c r="T2471">
        <v>13.329332038937901</v>
      </c>
      <c r="U2471">
        <v>12.998878353880601</v>
      </c>
      <c r="V2471">
        <v>12.9974573987922</v>
      </c>
      <c r="W2471">
        <v>13.284548491509099</v>
      </c>
      <c r="X2471">
        <v>13.5015584481869</v>
      </c>
      <c r="Y2471">
        <v>13.341699258148401</v>
      </c>
      <c r="Z2471">
        <v>13.1639487217275</v>
      </c>
      <c r="AA2471">
        <v>12.775890552337501</v>
      </c>
    </row>
    <row r="2472" spans="1:27" x14ac:dyDescent="0.2">
      <c r="A2472" t="s">
        <v>25358</v>
      </c>
      <c r="B2472">
        <v>6.8909815418962198E-2</v>
      </c>
      <c r="C2472">
        <v>14.924669008641301</v>
      </c>
      <c r="D2472">
        <v>0.49723517668075401</v>
      </c>
      <c r="E2472">
        <v>0.62537760187118396</v>
      </c>
      <c r="F2472">
        <v>0.96857257328762303</v>
      </c>
      <c r="G2472">
        <v>-6.2887552533101703</v>
      </c>
      <c r="H2472" t="s">
        <v>37679</v>
      </c>
      <c r="I2472" t="s">
        <v>25359</v>
      </c>
      <c r="J2472" t="s">
        <v>25360</v>
      </c>
      <c r="K2472" t="s">
        <v>25361</v>
      </c>
      <c r="L2472" t="s">
        <v>25362</v>
      </c>
      <c r="M2472">
        <v>239</v>
      </c>
      <c r="N2472">
        <v>264</v>
      </c>
      <c r="O2472">
        <v>1</v>
      </c>
      <c r="P2472">
        <v>14.937496374843001</v>
      </c>
      <c r="Q2472">
        <v>14.8877204453164</v>
      </c>
      <c r="R2472">
        <v>14.7855404521381</v>
      </c>
      <c r="S2472">
        <v>14.9948354433741</v>
      </c>
      <c r="T2472">
        <v>14.8090413670612</v>
      </c>
      <c r="U2472">
        <v>14.9582714750831</v>
      </c>
      <c r="V2472">
        <v>15.4078360494326</v>
      </c>
      <c r="W2472">
        <v>14.438832031180601</v>
      </c>
      <c r="X2472">
        <v>15.2079897638005</v>
      </c>
      <c r="Y2472">
        <v>14.867371896385301</v>
      </c>
      <c r="Z2472">
        <v>14.935815007758</v>
      </c>
      <c r="AA2472">
        <v>14.8781051635243</v>
      </c>
    </row>
    <row r="2473" spans="1:27" x14ac:dyDescent="0.2">
      <c r="A2473" t="s">
        <v>14514</v>
      </c>
      <c r="B2473">
        <v>6.8808108676204696E-2</v>
      </c>
      <c r="C2473">
        <v>16.5547868244374</v>
      </c>
      <c r="D2473">
        <v>0.99434258255304797</v>
      </c>
      <c r="E2473">
        <v>0.33396656004991898</v>
      </c>
      <c r="F2473">
        <v>0.92198485331246105</v>
      </c>
      <c r="G2473">
        <v>-5.9202334143989104</v>
      </c>
      <c r="H2473" t="s">
        <v>37679</v>
      </c>
      <c r="I2473" t="s">
        <v>3080</v>
      </c>
      <c r="J2473" t="s">
        <v>3081</v>
      </c>
      <c r="K2473" t="s">
        <v>14515</v>
      </c>
      <c r="L2473" t="s">
        <v>14516</v>
      </c>
      <c r="M2473">
        <v>343</v>
      </c>
      <c r="N2473">
        <v>365</v>
      </c>
      <c r="O2473">
        <v>1</v>
      </c>
      <c r="P2473">
        <v>16.551963962411399</v>
      </c>
      <c r="Q2473">
        <v>16.484652067466801</v>
      </c>
      <c r="R2473">
        <v>16.562143528601698</v>
      </c>
      <c r="S2473">
        <v>16.412361058752001</v>
      </c>
      <c r="T2473">
        <v>16.513409854769701</v>
      </c>
      <c r="U2473">
        <v>16.613709134389001</v>
      </c>
      <c r="V2473">
        <v>16.696811829292201</v>
      </c>
      <c r="W2473">
        <v>16.583834299949999</v>
      </c>
      <c r="X2473">
        <v>16.461040267841899</v>
      </c>
      <c r="Y2473">
        <v>16.588130016030199</v>
      </c>
      <c r="Z2473">
        <v>16.497742908052899</v>
      </c>
      <c r="AA2473">
        <v>16.688820103665002</v>
      </c>
    </row>
    <row r="2474" spans="1:27" x14ac:dyDescent="0.2">
      <c r="A2474" t="s">
        <v>12288</v>
      </c>
      <c r="B2474">
        <v>6.8778406581152807E-2</v>
      </c>
      <c r="C2474">
        <v>17.707684134171199</v>
      </c>
      <c r="D2474">
        <v>1.1248773246438899</v>
      </c>
      <c r="E2474">
        <v>0.27623619082108702</v>
      </c>
      <c r="F2474">
        <v>0.91320264924202399</v>
      </c>
      <c r="G2474">
        <v>-5.7867184620673102</v>
      </c>
      <c r="H2474" t="s">
        <v>37679</v>
      </c>
      <c r="I2474" t="s">
        <v>12284</v>
      </c>
      <c r="J2474" t="s">
        <v>12285</v>
      </c>
      <c r="K2474" t="s">
        <v>12289</v>
      </c>
      <c r="L2474" t="s">
        <v>12290</v>
      </c>
      <c r="M2474">
        <v>322</v>
      </c>
      <c r="N2474">
        <v>336</v>
      </c>
      <c r="O2474">
        <v>1</v>
      </c>
      <c r="P2474">
        <v>17.706383756904501</v>
      </c>
      <c r="Q2474">
        <v>17.598520757187899</v>
      </c>
      <c r="R2474">
        <v>17.6752818874612</v>
      </c>
      <c r="S2474">
        <v>17.659122539492699</v>
      </c>
      <c r="T2474">
        <v>17.6514830805529</v>
      </c>
      <c r="U2474">
        <v>17.766434933667298</v>
      </c>
      <c r="V2474">
        <v>17.812601950447402</v>
      </c>
      <c r="W2474">
        <v>17.782533640439802</v>
      </c>
      <c r="X2474">
        <v>17.826924031711201</v>
      </c>
      <c r="Y2474">
        <v>17.588125836255301</v>
      </c>
      <c r="Z2474">
        <v>17.694774659275801</v>
      </c>
      <c r="AA2474">
        <v>17.728722159391801</v>
      </c>
    </row>
    <row r="2475" spans="1:27" x14ac:dyDescent="0.2">
      <c r="A2475" t="s">
        <v>26262</v>
      </c>
      <c r="B2475">
        <v>6.8772148126274898E-2</v>
      </c>
      <c r="C2475">
        <v>14.569366231046301</v>
      </c>
      <c r="D2475">
        <v>0.45376849768870903</v>
      </c>
      <c r="E2475">
        <v>0.65572110520736604</v>
      </c>
      <c r="F2475">
        <v>0.97377814787669603</v>
      </c>
      <c r="G2475">
        <v>-6.3097754270854196</v>
      </c>
      <c r="H2475" t="s">
        <v>37679</v>
      </c>
      <c r="I2475" t="s">
        <v>26263</v>
      </c>
      <c r="J2475" t="s">
        <v>26264</v>
      </c>
      <c r="K2475" t="s">
        <v>26265</v>
      </c>
      <c r="L2475" t="s">
        <v>26266</v>
      </c>
      <c r="M2475">
        <v>439</v>
      </c>
      <c r="N2475">
        <v>451</v>
      </c>
      <c r="O2475">
        <v>0.90800000000000003</v>
      </c>
      <c r="P2475">
        <v>14.587343141487301</v>
      </c>
      <c r="Q2475">
        <v>14.662301679807699</v>
      </c>
      <c r="R2475">
        <v>14.2244952576222</v>
      </c>
      <c r="S2475">
        <v>14.543209283717699</v>
      </c>
      <c r="T2475">
        <v>14.670680241549301</v>
      </c>
      <c r="U2475">
        <v>14.558584288554099</v>
      </c>
      <c r="V2475">
        <v>14.4093877699854</v>
      </c>
      <c r="W2475">
        <v>14.0405057430266</v>
      </c>
      <c r="X2475">
        <v>14.975379469018501</v>
      </c>
      <c r="Y2475">
        <v>14.8228670210517</v>
      </c>
      <c r="Z2475">
        <v>14.6756444086827</v>
      </c>
      <c r="AA2475">
        <v>14.6799733784938</v>
      </c>
    </row>
    <row r="2476" spans="1:27" x14ac:dyDescent="0.2">
      <c r="A2476" t="s">
        <v>23082</v>
      </c>
      <c r="B2476">
        <v>6.8749570532705903E-2</v>
      </c>
      <c r="C2476">
        <v>16.247289103665601</v>
      </c>
      <c r="D2476">
        <v>0.59887937745672404</v>
      </c>
      <c r="E2476">
        <v>0.557131444911381</v>
      </c>
      <c r="F2476">
        <v>0.95703310919710105</v>
      </c>
      <c r="G2476">
        <v>-6.2323564643729101</v>
      </c>
      <c r="H2476" t="s">
        <v>37679</v>
      </c>
      <c r="I2476" t="s">
        <v>23083</v>
      </c>
      <c r="J2476" t="s">
        <v>23084</v>
      </c>
      <c r="K2476" t="s">
        <v>23085</v>
      </c>
      <c r="L2476" t="s">
        <v>23086</v>
      </c>
      <c r="M2476">
        <v>358</v>
      </c>
      <c r="N2476">
        <v>370</v>
      </c>
      <c r="O2476">
        <v>1</v>
      </c>
      <c r="P2476">
        <v>16.276820375413401</v>
      </c>
      <c r="Q2476">
        <v>16.2747218173824</v>
      </c>
      <c r="R2476">
        <v>16.243815665215301</v>
      </c>
      <c r="S2476">
        <v>16.0010351214464</v>
      </c>
      <c r="T2476">
        <v>16.473706998016599</v>
      </c>
      <c r="U2476">
        <v>16.0556670875417</v>
      </c>
      <c r="V2476">
        <v>16.6094079042002</v>
      </c>
      <c r="W2476">
        <v>16.398820215317201</v>
      </c>
      <c r="X2476">
        <v>16.244753403174101</v>
      </c>
      <c r="Y2476">
        <v>16.0420818456315</v>
      </c>
      <c r="Z2476">
        <v>16.416684603270699</v>
      </c>
      <c r="AA2476">
        <v>15.9594854791253</v>
      </c>
    </row>
    <row r="2477" spans="1:27" x14ac:dyDescent="0.2">
      <c r="A2477" t="s">
        <v>11688</v>
      </c>
      <c r="B2477">
        <v>6.8735068475902494E-2</v>
      </c>
      <c r="C2477">
        <v>19.439586036797799</v>
      </c>
      <c r="D2477">
        <v>1.18829360864551</v>
      </c>
      <c r="E2477">
        <v>0.25101545108756601</v>
      </c>
      <c r="F2477">
        <v>0.90810102608899201</v>
      </c>
      <c r="G2477">
        <v>-5.7167570919883204</v>
      </c>
      <c r="H2477" t="s">
        <v>37679</v>
      </c>
      <c r="I2477" t="s">
        <v>11689</v>
      </c>
      <c r="J2477" t="s">
        <v>11690</v>
      </c>
      <c r="K2477" t="s">
        <v>11691</v>
      </c>
      <c r="L2477" t="s">
        <v>11692</v>
      </c>
      <c r="M2477">
        <v>29</v>
      </c>
      <c r="N2477">
        <v>57</v>
      </c>
      <c r="O2477">
        <v>1</v>
      </c>
      <c r="P2477">
        <v>19.437796073239699</v>
      </c>
      <c r="Q2477">
        <v>19.4092705341562</v>
      </c>
      <c r="R2477">
        <v>19.353760311434399</v>
      </c>
      <c r="S2477">
        <v>19.463199322434299</v>
      </c>
      <c r="T2477">
        <v>19.475776100476999</v>
      </c>
      <c r="U2477">
        <v>19.308464637825399</v>
      </c>
      <c r="V2477">
        <v>19.527348155583802</v>
      </c>
      <c r="W2477">
        <v>19.471889248348699</v>
      </c>
      <c r="X2477">
        <v>19.548058025700399</v>
      </c>
      <c r="Y2477">
        <v>19.3143836342845</v>
      </c>
      <c r="Z2477">
        <v>19.466214562242101</v>
      </c>
      <c r="AA2477">
        <v>19.4970818722886</v>
      </c>
    </row>
    <row r="2478" spans="1:27" x14ac:dyDescent="0.2">
      <c r="A2478" t="s">
        <v>19313</v>
      </c>
      <c r="B2478">
        <v>6.8695550899175103E-2</v>
      </c>
      <c r="C2478">
        <v>16.4908978982678</v>
      </c>
      <c r="D2478">
        <v>0.76690305209560705</v>
      </c>
      <c r="E2478">
        <v>0.45363365993084998</v>
      </c>
      <c r="F2478">
        <v>0.94754353550594195</v>
      </c>
      <c r="G2478">
        <v>-6.1173487671715403</v>
      </c>
      <c r="H2478" t="s">
        <v>37679</v>
      </c>
      <c r="I2478" t="s">
        <v>14884</v>
      </c>
      <c r="J2478" t="s">
        <v>14885</v>
      </c>
      <c r="K2478" t="s">
        <v>19314</v>
      </c>
      <c r="L2478" t="s">
        <v>19315</v>
      </c>
      <c r="M2478">
        <v>579</v>
      </c>
      <c r="N2478">
        <v>613</v>
      </c>
      <c r="O2478">
        <v>1</v>
      </c>
      <c r="P2478">
        <v>16.4936764740802</v>
      </c>
      <c r="Q2478">
        <v>16.331376493689401</v>
      </c>
      <c r="R2478">
        <v>16.490384969557802</v>
      </c>
      <c r="S2478">
        <v>16.446929971374701</v>
      </c>
      <c r="T2478">
        <v>16.6169276530402</v>
      </c>
      <c r="U2478">
        <v>16.381518901224499</v>
      </c>
      <c r="V2478">
        <v>16.4137433994884</v>
      </c>
      <c r="W2478">
        <v>16.8609787072408</v>
      </c>
      <c r="X2478">
        <v>16.411531462742499</v>
      </c>
      <c r="Y2478">
        <v>16.580965588335602</v>
      </c>
      <c r="Z2478">
        <v>16.505920427190802</v>
      </c>
      <c r="AA2478">
        <v>16.359599307060801</v>
      </c>
    </row>
    <row r="2479" spans="1:27" x14ac:dyDescent="0.2">
      <c r="A2479" t="s">
        <v>22386</v>
      </c>
      <c r="B2479">
        <v>6.8636321863106503E-2</v>
      </c>
      <c r="C2479">
        <v>15.567066338813801</v>
      </c>
      <c r="D2479">
        <v>0.65186394039570505</v>
      </c>
      <c r="E2479">
        <v>0.52318444670138498</v>
      </c>
      <c r="F2479">
        <v>0.95507668868741902</v>
      </c>
      <c r="G2479">
        <v>-6.1989854468977201</v>
      </c>
      <c r="H2479" t="s">
        <v>37679</v>
      </c>
      <c r="I2479" t="s">
        <v>1407</v>
      </c>
      <c r="J2479" t="s">
        <v>1408</v>
      </c>
      <c r="K2479" t="s">
        <v>22387</v>
      </c>
      <c r="L2479" t="s">
        <v>22388</v>
      </c>
      <c r="M2479">
        <v>1922</v>
      </c>
      <c r="N2479">
        <v>1932</v>
      </c>
      <c r="O2479">
        <v>0.99909999999999999</v>
      </c>
      <c r="P2479">
        <v>15.573516732109701</v>
      </c>
      <c r="Q2479">
        <v>15.820369184608399</v>
      </c>
      <c r="R2479">
        <v>15.317897793008999</v>
      </c>
      <c r="S2479">
        <v>15.429752746632699</v>
      </c>
      <c r="T2479">
        <v>15.582667387607</v>
      </c>
      <c r="U2479">
        <v>15.4974546134944</v>
      </c>
      <c r="V2479">
        <v>15.3674383958289</v>
      </c>
      <c r="W2479">
        <v>15.7412980106725</v>
      </c>
      <c r="X2479">
        <v>15.780819461780901</v>
      </c>
      <c r="Y2479">
        <v>15.7092717917489</v>
      </c>
      <c r="Z2479">
        <v>15.4240430721823</v>
      </c>
      <c r="AA2479">
        <v>15.5667172693871</v>
      </c>
    </row>
    <row r="2480" spans="1:27" x14ac:dyDescent="0.2">
      <c r="A2480" t="s">
        <v>16110</v>
      </c>
      <c r="B2480">
        <v>6.8613828024766094E-2</v>
      </c>
      <c r="C2480">
        <v>16.866465834125201</v>
      </c>
      <c r="D2480">
        <v>0.92622155677400897</v>
      </c>
      <c r="E2480">
        <v>0.36726330599614299</v>
      </c>
      <c r="F2480">
        <v>0.93027270074290602</v>
      </c>
      <c r="G2480">
        <v>-5.9841133897379803</v>
      </c>
      <c r="H2480" t="s">
        <v>37679</v>
      </c>
      <c r="I2480" t="s">
        <v>1854</v>
      </c>
      <c r="J2480" t="s">
        <v>1855</v>
      </c>
      <c r="K2480" t="s">
        <v>16111</v>
      </c>
      <c r="L2480" t="s">
        <v>16112</v>
      </c>
      <c r="M2480">
        <v>376</v>
      </c>
      <c r="N2480">
        <v>399</v>
      </c>
      <c r="O2480">
        <v>1</v>
      </c>
      <c r="P2480">
        <v>16.8675783339208</v>
      </c>
      <c r="Q2480">
        <v>16.821053149017398</v>
      </c>
      <c r="R2480">
        <v>16.833978223046302</v>
      </c>
      <c r="S2480">
        <v>16.983642746269901</v>
      </c>
      <c r="T2480">
        <v>16.690513227823999</v>
      </c>
      <c r="U2480">
        <v>16.816013202582699</v>
      </c>
      <c r="V2480">
        <v>16.944153084445301</v>
      </c>
      <c r="W2480">
        <v>16.985648622099902</v>
      </c>
      <c r="X2480">
        <v>16.7220760184622</v>
      </c>
      <c r="Y2480">
        <v>16.833219494227102</v>
      </c>
      <c r="Z2480">
        <v>17.051498468399501</v>
      </c>
      <c r="AA2480">
        <v>16.849327939003</v>
      </c>
    </row>
    <row r="2481" spans="1:27" x14ac:dyDescent="0.2">
      <c r="A2481" t="s">
        <v>17364</v>
      </c>
      <c r="B2481">
        <v>6.8609619968942298E-2</v>
      </c>
      <c r="C2481">
        <v>16.4987713661179</v>
      </c>
      <c r="D2481">
        <v>0.86471689961945097</v>
      </c>
      <c r="E2481">
        <v>0.39920356578538002</v>
      </c>
      <c r="F2481">
        <v>0.93652683842747597</v>
      </c>
      <c r="G2481">
        <v>-6.0382693272069199</v>
      </c>
      <c r="H2481" t="s">
        <v>37679</v>
      </c>
      <c r="I2481" t="s">
        <v>17365</v>
      </c>
      <c r="J2481" t="s">
        <v>17366</v>
      </c>
      <c r="K2481" t="s">
        <v>17367</v>
      </c>
      <c r="L2481" t="s">
        <v>17368</v>
      </c>
      <c r="M2481">
        <v>71</v>
      </c>
      <c r="N2481">
        <v>87</v>
      </c>
      <c r="O2481">
        <v>1</v>
      </c>
      <c r="P2481">
        <v>16.498453626574701</v>
      </c>
      <c r="Q2481">
        <v>16.416104878444699</v>
      </c>
      <c r="R2481">
        <v>16.2416398146384</v>
      </c>
      <c r="S2481">
        <v>16.600905494550599</v>
      </c>
      <c r="T2481">
        <v>16.599016012384599</v>
      </c>
      <c r="U2481">
        <v>16.449073485201101</v>
      </c>
      <c r="V2481">
        <v>16.515608787286499</v>
      </c>
      <c r="W2481">
        <v>16.655863271803899</v>
      </c>
      <c r="X2481">
        <v>16.512307147406698</v>
      </c>
      <c r="Y2481">
        <v>16.412993369195</v>
      </c>
      <c r="Z2481">
        <v>16.636272574489102</v>
      </c>
      <c r="AA2481">
        <v>16.4467001918958</v>
      </c>
    </row>
    <row r="2482" spans="1:27" x14ac:dyDescent="0.2">
      <c r="A2482" t="s">
        <v>15705</v>
      </c>
      <c r="B2482">
        <v>6.8607994364274602E-2</v>
      </c>
      <c r="C2482">
        <v>18.146785697973002</v>
      </c>
      <c r="D2482">
        <v>0.95272509836371899</v>
      </c>
      <c r="E2482">
        <v>0.35404874293614302</v>
      </c>
      <c r="F2482">
        <v>0.92575763871039896</v>
      </c>
      <c r="G2482">
        <v>-5.9597420679931297</v>
      </c>
      <c r="H2482" t="s">
        <v>37679</v>
      </c>
      <c r="I2482" t="s">
        <v>7037</v>
      </c>
      <c r="J2482" t="s">
        <v>7038</v>
      </c>
      <c r="K2482" t="s">
        <v>15706</v>
      </c>
      <c r="L2482" t="s">
        <v>15707</v>
      </c>
      <c r="M2482">
        <v>1787</v>
      </c>
      <c r="N2482">
        <v>1805</v>
      </c>
      <c r="O2482">
        <v>1</v>
      </c>
      <c r="P2482">
        <v>18.147634875923401</v>
      </c>
      <c r="Q2482">
        <v>18.224897391090501</v>
      </c>
      <c r="R2482">
        <v>17.883057305330102</v>
      </c>
      <c r="S2482">
        <v>18.126966721615499</v>
      </c>
      <c r="T2482">
        <v>18.088705454781199</v>
      </c>
      <c r="U2482">
        <v>18.223188905145399</v>
      </c>
      <c r="V2482">
        <v>18.074930081416198</v>
      </c>
      <c r="W2482">
        <v>18.219701211625299</v>
      </c>
      <c r="X2482">
        <v>18.235936164656799</v>
      </c>
      <c r="Y2482">
        <v>18.2052914278194</v>
      </c>
      <c r="Z2482">
        <v>18.0349337092266</v>
      </c>
      <c r="AA2482">
        <v>18.297034304996501</v>
      </c>
    </row>
    <row r="2483" spans="1:27" x14ac:dyDescent="0.2">
      <c r="A2483" t="s">
        <v>18659</v>
      </c>
      <c r="B2483">
        <v>6.8604455942054401E-2</v>
      </c>
      <c r="C2483">
        <v>17.557893075054402</v>
      </c>
      <c r="D2483">
        <v>0.79741243043323096</v>
      </c>
      <c r="E2483">
        <v>0.43618242371287302</v>
      </c>
      <c r="F2483">
        <v>0.94588897829220497</v>
      </c>
      <c r="G2483">
        <v>-6.0936235348153298</v>
      </c>
      <c r="H2483" t="s">
        <v>37679</v>
      </c>
      <c r="I2483" t="s">
        <v>556</v>
      </c>
      <c r="J2483" t="s">
        <v>557</v>
      </c>
      <c r="K2483" t="s">
        <v>18660</v>
      </c>
      <c r="L2483" t="s">
        <v>18661</v>
      </c>
      <c r="M2483">
        <v>401</v>
      </c>
      <c r="N2483">
        <v>431</v>
      </c>
      <c r="O2483">
        <v>1</v>
      </c>
      <c r="P2483">
        <v>17.553399164836801</v>
      </c>
      <c r="Q2483">
        <v>17.602706870888699</v>
      </c>
      <c r="R2483">
        <v>17.550585924889301</v>
      </c>
      <c r="S2483">
        <v>17.642844660519899</v>
      </c>
      <c r="T2483">
        <v>17.661138597179502</v>
      </c>
      <c r="U2483">
        <v>17.145086260134299</v>
      </c>
      <c r="V2483">
        <v>17.6407706600442</v>
      </c>
      <c r="W2483">
        <v>17.420690059607299</v>
      </c>
      <c r="X2483">
        <v>17.6389838017787</v>
      </c>
      <c r="Y2483">
        <v>17.6532451397788</v>
      </c>
      <c r="Z2483">
        <v>17.5681913694618</v>
      </c>
      <c r="AA2483">
        <v>17.6125804813157</v>
      </c>
    </row>
    <row r="2484" spans="1:27" x14ac:dyDescent="0.2">
      <c r="A2484" t="s">
        <v>17520</v>
      </c>
      <c r="B2484">
        <v>6.8573406440858506E-2</v>
      </c>
      <c r="C2484">
        <v>16.159579893479101</v>
      </c>
      <c r="D2484">
        <v>0.85572864040259899</v>
      </c>
      <c r="E2484">
        <v>0.404019970672717</v>
      </c>
      <c r="F2484">
        <v>0.93921412029377704</v>
      </c>
      <c r="G2484">
        <v>-6.0458997016871701</v>
      </c>
      <c r="H2484" t="s">
        <v>37679</v>
      </c>
      <c r="I2484" t="s">
        <v>17521</v>
      </c>
      <c r="J2484" t="s">
        <v>17522</v>
      </c>
      <c r="K2484" t="s">
        <v>17523</v>
      </c>
      <c r="L2484" t="s">
        <v>17524</v>
      </c>
      <c r="M2484">
        <v>468</v>
      </c>
      <c r="N2484">
        <v>483</v>
      </c>
      <c r="O2484">
        <v>0.99990000000000001</v>
      </c>
      <c r="P2484">
        <v>16.160361411865399</v>
      </c>
      <c r="Q2484">
        <v>16.1172611575277</v>
      </c>
      <c r="R2484">
        <v>15.9877188728927</v>
      </c>
      <c r="S2484">
        <v>16.174284851960699</v>
      </c>
      <c r="T2484">
        <v>16.2062331070079</v>
      </c>
      <c r="U2484">
        <v>16.1253830968042</v>
      </c>
      <c r="V2484">
        <v>16.247366835410599</v>
      </c>
      <c r="W2484">
        <v>16.174209863478701</v>
      </c>
      <c r="X2484">
        <v>16.340184289998302</v>
      </c>
      <c r="Y2484">
        <v>16.2714679754489</v>
      </c>
      <c r="Z2484">
        <v>16.174597745070599</v>
      </c>
      <c r="AA2484">
        <v>15.936671032669899</v>
      </c>
    </row>
    <row r="2485" spans="1:27" x14ac:dyDescent="0.2">
      <c r="A2485" t="s">
        <v>14036</v>
      </c>
      <c r="B2485">
        <v>6.8568960904428905E-2</v>
      </c>
      <c r="C2485">
        <v>17.639867122961</v>
      </c>
      <c r="D2485">
        <v>1.0460494745386599</v>
      </c>
      <c r="E2485">
        <v>0.31014988475149702</v>
      </c>
      <c r="F2485">
        <v>0.91626382145761798</v>
      </c>
      <c r="G2485">
        <v>-5.8690664327323798</v>
      </c>
      <c r="H2485" t="s">
        <v>37679</v>
      </c>
      <c r="I2485" t="s">
        <v>14037</v>
      </c>
      <c r="J2485" t="s">
        <v>14038</v>
      </c>
      <c r="K2485" t="s">
        <v>14039</v>
      </c>
      <c r="L2485" t="s">
        <v>14040</v>
      </c>
      <c r="M2485">
        <v>1095</v>
      </c>
      <c r="N2485">
        <v>1116</v>
      </c>
      <c r="O2485">
        <v>1</v>
      </c>
      <c r="P2485">
        <v>17.639404787464901</v>
      </c>
      <c r="Q2485">
        <v>17.545897961341002</v>
      </c>
      <c r="R2485">
        <v>17.600409184378101</v>
      </c>
      <c r="S2485">
        <v>17.566961499148</v>
      </c>
      <c r="T2485">
        <v>17.585778194103199</v>
      </c>
      <c r="U2485">
        <v>17.7132825188224</v>
      </c>
      <c r="V2485">
        <v>17.488804862214501</v>
      </c>
      <c r="W2485">
        <v>17.717472007933001</v>
      </c>
      <c r="X2485">
        <v>17.580756886407201</v>
      </c>
      <c r="Y2485">
        <v>17.780920242341299</v>
      </c>
      <c r="Z2485">
        <v>17.731436489759599</v>
      </c>
      <c r="AA2485">
        <v>17.7268185061222</v>
      </c>
    </row>
    <row r="2486" spans="1:27" x14ac:dyDescent="0.2">
      <c r="A2486" t="s">
        <v>12514</v>
      </c>
      <c r="B2486">
        <v>6.8518783548800102E-2</v>
      </c>
      <c r="C2486">
        <v>17.967522599564401</v>
      </c>
      <c r="D2486">
        <v>1.124620082691</v>
      </c>
      <c r="E2486">
        <v>0.27634220853436797</v>
      </c>
      <c r="F2486">
        <v>0.91320264924202399</v>
      </c>
      <c r="G2486">
        <v>-5.78699558170696</v>
      </c>
      <c r="H2486" t="s">
        <v>37679</v>
      </c>
      <c r="I2486" t="s">
        <v>5511</v>
      </c>
      <c r="J2486" t="s">
        <v>5512</v>
      </c>
      <c r="K2486" t="s">
        <v>12515</v>
      </c>
      <c r="L2486" t="s">
        <v>12516</v>
      </c>
      <c r="M2486">
        <v>208</v>
      </c>
      <c r="N2486">
        <v>227</v>
      </c>
      <c r="O2486">
        <v>1</v>
      </c>
      <c r="P2486">
        <v>17.964213110178701</v>
      </c>
      <c r="Q2486">
        <v>17.862603133733899</v>
      </c>
      <c r="R2486">
        <v>17.858135062625099</v>
      </c>
      <c r="S2486">
        <v>18.062601453639498</v>
      </c>
      <c r="T2486">
        <v>17.994747629467</v>
      </c>
      <c r="U2486">
        <v>17.872656308677598</v>
      </c>
      <c r="V2486">
        <v>17.889787926468902</v>
      </c>
      <c r="W2486">
        <v>18.033116038718401</v>
      </c>
      <c r="X2486">
        <v>17.9380607954004</v>
      </c>
      <c r="Y2486">
        <v>18.024500854509601</v>
      </c>
      <c r="Z2486">
        <v>18.049525311638</v>
      </c>
      <c r="AA2486">
        <v>18.057014080329498</v>
      </c>
    </row>
    <row r="2487" spans="1:27" x14ac:dyDescent="0.2">
      <c r="A2487" t="s">
        <v>22956</v>
      </c>
      <c r="B2487">
        <v>6.85113854606509E-2</v>
      </c>
      <c r="C2487">
        <v>14.249118979826401</v>
      </c>
      <c r="D2487">
        <v>0.60454770295139004</v>
      </c>
      <c r="E2487">
        <v>0.55344451464593103</v>
      </c>
      <c r="F2487">
        <v>0.95507668868741902</v>
      </c>
      <c r="G2487">
        <v>-6.2289154463915501</v>
      </c>
      <c r="H2487" t="s">
        <v>37679</v>
      </c>
      <c r="I2487" t="s">
        <v>13911</v>
      </c>
      <c r="J2487" t="s">
        <v>13912</v>
      </c>
      <c r="K2487" t="s">
        <v>22957</v>
      </c>
      <c r="L2487" t="s">
        <v>22958</v>
      </c>
      <c r="M2487">
        <v>864</v>
      </c>
      <c r="N2487">
        <v>877</v>
      </c>
      <c r="O2487">
        <v>0.99960000000000004</v>
      </c>
      <c r="P2487">
        <v>14.2489011468941</v>
      </c>
      <c r="Q2487">
        <v>14.216571771398399</v>
      </c>
      <c r="R2487">
        <v>14.073270424734901</v>
      </c>
      <c r="S2487">
        <v>14.2614225111219</v>
      </c>
      <c r="T2487">
        <v>14.247266487456701</v>
      </c>
      <c r="U2487">
        <v>14.2602144713456</v>
      </c>
      <c r="V2487">
        <v>14.289973616280401</v>
      </c>
      <c r="W2487">
        <v>14.4437419594313</v>
      </c>
      <c r="X2487">
        <v>14.329299510634099</v>
      </c>
      <c r="Y2487">
        <v>14.159645194585799</v>
      </c>
      <c r="Z2487">
        <v>14.069773008149699</v>
      </c>
      <c r="AA2487">
        <v>14.389129822951601</v>
      </c>
    </row>
    <row r="2488" spans="1:27" x14ac:dyDescent="0.2">
      <c r="A2488" t="s">
        <v>14346</v>
      </c>
      <c r="B2488">
        <v>6.8481769283611299E-2</v>
      </c>
      <c r="C2488">
        <v>17.0766884245513</v>
      </c>
      <c r="D2488">
        <v>1.0254534590065401</v>
      </c>
      <c r="E2488">
        <v>0.31948644926249598</v>
      </c>
      <c r="F2488">
        <v>0.91968618757291298</v>
      </c>
      <c r="G2488">
        <v>-5.8897212099918104</v>
      </c>
      <c r="H2488" t="s">
        <v>37679</v>
      </c>
      <c r="I2488" t="s">
        <v>4828</v>
      </c>
      <c r="J2488" t="s">
        <v>4829</v>
      </c>
      <c r="K2488" t="s">
        <v>14347</v>
      </c>
      <c r="L2488" t="s">
        <v>14348</v>
      </c>
      <c r="M2488">
        <v>361</v>
      </c>
      <c r="N2488">
        <v>380</v>
      </c>
      <c r="O2488">
        <v>1</v>
      </c>
      <c r="P2488">
        <v>17.079026108151599</v>
      </c>
      <c r="Q2488">
        <v>17.032011763977401</v>
      </c>
      <c r="R2488">
        <v>17.037274894247702</v>
      </c>
      <c r="S2488">
        <v>16.903780645929299</v>
      </c>
      <c r="T2488">
        <v>17.123919044100202</v>
      </c>
      <c r="U2488">
        <v>17.099687312819501</v>
      </c>
      <c r="V2488">
        <v>17.115182773699001</v>
      </c>
      <c r="W2488">
        <v>17.184873630976501</v>
      </c>
      <c r="X2488">
        <v>17.0165333398283</v>
      </c>
      <c r="Y2488">
        <v>17.0549565214748</v>
      </c>
      <c r="Z2488">
        <v>17.2494897277635</v>
      </c>
      <c r="AA2488">
        <v>17.025863015248401</v>
      </c>
    </row>
    <row r="2489" spans="1:27" x14ac:dyDescent="0.2">
      <c r="A2489" t="s">
        <v>22922</v>
      </c>
      <c r="B2489">
        <v>6.8439598810798002E-2</v>
      </c>
      <c r="C2489">
        <v>15.5631958595022</v>
      </c>
      <c r="D2489">
        <v>0.60898449811007505</v>
      </c>
      <c r="E2489">
        <v>0.55056774283193199</v>
      </c>
      <c r="F2489">
        <v>0.95507668868741902</v>
      </c>
      <c r="G2489">
        <v>-6.2262004033879199</v>
      </c>
      <c r="H2489" t="s">
        <v>37679</v>
      </c>
      <c r="I2489" t="s">
        <v>8057</v>
      </c>
      <c r="J2489" t="s">
        <v>8058</v>
      </c>
      <c r="K2489" t="s">
        <v>22923</v>
      </c>
      <c r="L2489" t="s">
        <v>22924</v>
      </c>
      <c r="M2489">
        <v>683</v>
      </c>
      <c r="N2489">
        <v>704</v>
      </c>
      <c r="O2489">
        <v>1</v>
      </c>
      <c r="P2489">
        <v>15.5688684979346</v>
      </c>
      <c r="Q2489">
        <v>15.3184767519136</v>
      </c>
      <c r="R2489">
        <v>15.4111402213359</v>
      </c>
      <c r="S2489">
        <v>15.559301263804</v>
      </c>
      <c r="T2489">
        <v>15.9571797894195</v>
      </c>
      <c r="U2489">
        <v>15.3832278197356</v>
      </c>
      <c r="V2489">
        <v>15.424421799340699</v>
      </c>
      <c r="W2489">
        <v>15.5470629154563</v>
      </c>
      <c r="X2489">
        <v>15.619645645910801</v>
      </c>
      <c r="Y2489">
        <v>15.846091555071199</v>
      </c>
      <c r="Z2489">
        <v>15.516072027579799</v>
      </c>
      <c r="AA2489">
        <v>15.6125346649563</v>
      </c>
    </row>
    <row r="2490" spans="1:27" x14ac:dyDescent="0.2">
      <c r="A2490" t="s">
        <v>17301</v>
      </c>
      <c r="B2490">
        <v>6.8371275269038606E-2</v>
      </c>
      <c r="C2490">
        <v>16.009207216450399</v>
      </c>
      <c r="D2490">
        <v>0.86794913341149704</v>
      </c>
      <c r="E2490">
        <v>0.39748079801670699</v>
      </c>
      <c r="F2490">
        <v>0.93532183732844598</v>
      </c>
      <c r="G2490">
        <v>-6.0355075875642399</v>
      </c>
      <c r="H2490" t="s">
        <v>37679</v>
      </c>
      <c r="I2490" t="s">
        <v>17302</v>
      </c>
      <c r="J2490" t="s">
        <v>17303</v>
      </c>
      <c r="K2490" t="s">
        <v>17304</v>
      </c>
      <c r="L2490" t="s">
        <v>17305</v>
      </c>
      <c r="M2490">
        <v>19</v>
      </c>
      <c r="N2490">
        <v>31</v>
      </c>
      <c r="O2490">
        <v>0.99980000000000002</v>
      </c>
      <c r="P2490">
        <v>16.010507024841498</v>
      </c>
      <c r="Q2490">
        <v>15.979904736621</v>
      </c>
      <c r="R2490">
        <v>15.80752726833</v>
      </c>
      <c r="S2490">
        <v>15.931361472531201</v>
      </c>
      <c r="T2490">
        <v>16.030397178647</v>
      </c>
      <c r="U2490">
        <v>16.110378311752498</v>
      </c>
      <c r="V2490">
        <v>16.1508032131762</v>
      </c>
      <c r="W2490">
        <v>16.098805230839201</v>
      </c>
      <c r="X2490">
        <v>16.038587351240601</v>
      </c>
      <c r="Y2490">
        <v>16.0528752670572</v>
      </c>
      <c r="Z2490">
        <v>15.8458835592954</v>
      </c>
      <c r="AA2490">
        <v>16.054755791463698</v>
      </c>
    </row>
    <row r="2491" spans="1:27" x14ac:dyDescent="0.2">
      <c r="A2491" t="s">
        <v>24548</v>
      </c>
      <c r="B2491">
        <v>6.8334523183256807E-2</v>
      </c>
      <c r="C2491">
        <v>14.377978149167999</v>
      </c>
      <c r="D2491">
        <v>0.52943672685482102</v>
      </c>
      <c r="E2491">
        <v>0.60333209946996502</v>
      </c>
      <c r="F2491">
        <v>0.96652629901519305</v>
      </c>
      <c r="G2491">
        <v>-6.2719808693984396</v>
      </c>
      <c r="H2491" t="s">
        <v>37679</v>
      </c>
      <c r="I2491" t="s">
        <v>20193</v>
      </c>
      <c r="J2491" t="s">
        <v>20194</v>
      </c>
      <c r="K2491" t="s">
        <v>24549</v>
      </c>
      <c r="L2491" t="s">
        <v>24550</v>
      </c>
      <c r="M2491">
        <v>195</v>
      </c>
      <c r="N2491">
        <v>209</v>
      </c>
      <c r="O2491">
        <v>1</v>
      </c>
      <c r="P2491">
        <v>14.387185673115599</v>
      </c>
      <c r="Q2491">
        <v>14.201814294808401</v>
      </c>
      <c r="R2491">
        <v>14.390443262122201</v>
      </c>
      <c r="S2491">
        <v>14.486472661185701</v>
      </c>
      <c r="T2491">
        <v>14.118465269169899</v>
      </c>
      <c r="U2491">
        <v>14.506328377145</v>
      </c>
      <c r="V2491">
        <v>14.2738311287263</v>
      </c>
      <c r="W2491">
        <v>14.134566883226199</v>
      </c>
      <c r="X2491">
        <v>14.5906104426514</v>
      </c>
      <c r="Y2491">
        <v>14.2626414604857</v>
      </c>
      <c r="Z2491">
        <v>14.559404341047999</v>
      </c>
      <c r="AA2491">
        <v>14.6331815202795</v>
      </c>
    </row>
    <row r="2492" spans="1:27" x14ac:dyDescent="0.2">
      <c r="A2492" t="s">
        <v>18007</v>
      </c>
      <c r="B2492">
        <v>6.8334448413615703E-2</v>
      </c>
      <c r="C2492">
        <v>16.055833412451801</v>
      </c>
      <c r="D2492">
        <v>0.82528125134700603</v>
      </c>
      <c r="E2492">
        <v>0.42061544510226401</v>
      </c>
      <c r="F2492">
        <v>0.94238797041020295</v>
      </c>
      <c r="G2492">
        <v>-6.0712035674544698</v>
      </c>
      <c r="H2492" t="s">
        <v>37679</v>
      </c>
      <c r="I2492" t="s">
        <v>18008</v>
      </c>
      <c r="J2492" t="s">
        <v>18009</v>
      </c>
      <c r="K2492" t="s">
        <v>18010</v>
      </c>
      <c r="L2492" t="s">
        <v>18011</v>
      </c>
      <c r="M2492">
        <v>30</v>
      </c>
      <c r="N2492">
        <v>47</v>
      </c>
      <c r="O2492">
        <v>1</v>
      </c>
      <c r="P2492">
        <v>16.059365969489999</v>
      </c>
      <c r="Q2492">
        <v>16.0272665116802</v>
      </c>
      <c r="R2492">
        <v>16.0495233598363</v>
      </c>
      <c r="S2492">
        <v>15.9047027874131</v>
      </c>
      <c r="T2492">
        <v>15.896110489474299</v>
      </c>
      <c r="U2492">
        <v>16.215197236363402</v>
      </c>
      <c r="V2492">
        <v>15.9909091778876</v>
      </c>
      <c r="W2492">
        <v>16.1041290601332</v>
      </c>
      <c r="X2492">
        <v>16.095794052742999</v>
      </c>
      <c r="Y2492">
        <v>15.995573773544701</v>
      </c>
      <c r="Z2492">
        <v>16.308898077697901</v>
      </c>
      <c r="AA2492">
        <v>16.0260630101962</v>
      </c>
    </row>
    <row r="2493" spans="1:27" x14ac:dyDescent="0.2">
      <c r="A2493" t="s">
        <v>14226</v>
      </c>
      <c r="B2493">
        <v>6.8317854258733504E-2</v>
      </c>
      <c r="C2493">
        <v>18.441916914686299</v>
      </c>
      <c r="D2493">
        <v>1.0344524797197701</v>
      </c>
      <c r="E2493">
        <v>0.31538261927373601</v>
      </c>
      <c r="F2493">
        <v>0.91876519921114497</v>
      </c>
      <c r="G2493">
        <v>-5.8807408940145596</v>
      </c>
      <c r="H2493" t="s">
        <v>37679</v>
      </c>
      <c r="I2493" t="s">
        <v>14227</v>
      </c>
      <c r="J2493" t="s">
        <v>14228</v>
      </c>
      <c r="K2493" t="s">
        <v>14229</v>
      </c>
      <c r="L2493" t="s">
        <v>14230</v>
      </c>
      <c r="M2493">
        <v>191</v>
      </c>
      <c r="N2493">
        <v>210</v>
      </c>
      <c r="O2493">
        <v>1</v>
      </c>
      <c r="P2493">
        <v>18.446179574367999</v>
      </c>
      <c r="Q2493">
        <v>18.3871177167204</v>
      </c>
      <c r="R2493">
        <v>18.300409289928901</v>
      </c>
      <c r="S2493">
        <v>18.427571329308101</v>
      </c>
      <c r="T2493">
        <v>18.3446933175819</v>
      </c>
      <c r="U2493">
        <v>18.563471499186601</v>
      </c>
      <c r="V2493">
        <v>18.315175521024599</v>
      </c>
      <c r="W2493">
        <v>18.428811918675699</v>
      </c>
      <c r="X2493">
        <v>18.5727580258479</v>
      </c>
      <c r="Y2493">
        <v>18.601533045541501</v>
      </c>
      <c r="Z2493">
        <v>18.477009767331399</v>
      </c>
      <c r="AA2493">
        <v>18.442534630402299</v>
      </c>
    </row>
    <row r="2494" spans="1:27" x14ac:dyDescent="0.2">
      <c r="A2494" t="s">
        <v>21856</v>
      </c>
      <c r="B2494">
        <v>6.8281820798457502E-2</v>
      </c>
      <c r="C2494">
        <v>15.2550022210155</v>
      </c>
      <c r="D2494">
        <v>0.64571172305309299</v>
      </c>
      <c r="E2494">
        <v>0.52706606560267499</v>
      </c>
      <c r="F2494">
        <v>0.95507668868741902</v>
      </c>
      <c r="G2494">
        <v>-6.2029984622060796</v>
      </c>
      <c r="H2494" t="s">
        <v>37679</v>
      </c>
      <c r="I2494" t="s">
        <v>21857</v>
      </c>
      <c r="J2494" t="s">
        <v>21858</v>
      </c>
      <c r="K2494" t="s">
        <v>21859</v>
      </c>
      <c r="L2494" t="s">
        <v>21860</v>
      </c>
      <c r="M2494">
        <v>202</v>
      </c>
      <c r="N2494">
        <v>218</v>
      </c>
      <c r="O2494">
        <v>1</v>
      </c>
      <c r="P2494">
        <v>15.2575114707565</v>
      </c>
      <c r="Q2494">
        <v>15.2339121793283</v>
      </c>
      <c r="R2494">
        <v>15.2271884481633</v>
      </c>
      <c r="S2494">
        <v>15.2167297176119</v>
      </c>
      <c r="T2494">
        <v>15.405592677441099</v>
      </c>
      <c r="U2494">
        <v>15.0053649349006</v>
      </c>
      <c r="V2494">
        <v>15.091251343320399</v>
      </c>
      <c r="W2494">
        <v>15.0981590532101</v>
      </c>
      <c r="X2494">
        <v>15.2201968322857</v>
      </c>
      <c r="Y2494">
        <v>15.5643307416331</v>
      </c>
      <c r="Z2494">
        <v>15.445137782455699</v>
      </c>
      <c r="AA2494">
        <v>15.297160720819999</v>
      </c>
    </row>
    <row r="2495" spans="1:27" x14ac:dyDescent="0.2">
      <c r="A2495" t="s">
        <v>16310</v>
      </c>
      <c r="B2495">
        <v>6.8263820795319702E-2</v>
      </c>
      <c r="C2495">
        <v>16.1313681504563</v>
      </c>
      <c r="D2495">
        <v>0.921683967563661</v>
      </c>
      <c r="E2495">
        <v>0.36955892953982999</v>
      </c>
      <c r="F2495">
        <v>0.93027270074290602</v>
      </c>
      <c r="G2495">
        <v>-5.9882238484324404</v>
      </c>
      <c r="H2495" t="s">
        <v>37679</v>
      </c>
      <c r="I2495" t="s">
        <v>2164</v>
      </c>
      <c r="J2495" t="s">
        <v>2165</v>
      </c>
      <c r="K2495" t="s">
        <v>16311</v>
      </c>
      <c r="L2495" t="s">
        <v>16312</v>
      </c>
      <c r="M2495">
        <v>2068</v>
      </c>
      <c r="N2495">
        <v>2093</v>
      </c>
      <c r="O2495">
        <v>1</v>
      </c>
      <c r="P2495">
        <v>16.129542928577798</v>
      </c>
      <c r="Q2495">
        <v>16.006851779980899</v>
      </c>
      <c r="R2495">
        <v>16.063412374545699</v>
      </c>
      <c r="S2495">
        <v>16.052119595945701</v>
      </c>
      <c r="T2495">
        <v>16.1417462475106</v>
      </c>
      <c r="U2495">
        <v>16.206536697583999</v>
      </c>
      <c r="V2495">
        <v>16.215897388671401</v>
      </c>
      <c r="W2495">
        <v>16.111990857882301</v>
      </c>
      <c r="X2495">
        <v>16.005450295752802</v>
      </c>
      <c r="Y2495">
        <v>16.172511758758301</v>
      </c>
      <c r="Z2495">
        <v>16.318192302579501</v>
      </c>
      <c r="AA2495">
        <v>16.150340355807899</v>
      </c>
    </row>
    <row r="2496" spans="1:27" x14ac:dyDescent="0.2">
      <c r="A2496" t="s">
        <v>27419</v>
      </c>
      <c r="B2496">
        <v>6.8247391959273401E-2</v>
      </c>
      <c r="C2496">
        <v>13.544831036911299</v>
      </c>
      <c r="D2496">
        <v>0.40142124760501802</v>
      </c>
      <c r="E2496">
        <v>0.69309916653951398</v>
      </c>
      <c r="F2496">
        <v>0.97770069812602101</v>
      </c>
      <c r="G2496">
        <v>-6.3325981247398202</v>
      </c>
      <c r="H2496" t="s">
        <v>37679</v>
      </c>
      <c r="I2496" t="s">
        <v>3129</v>
      </c>
      <c r="J2496" t="s">
        <v>3130</v>
      </c>
      <c r="K2496" t="s">
        <v>27420</v>
      </c>
      <c r="L2496" t="s">
        <v>27421</v>
      </c>
      <c r="M2496">
        <v>153</v>
      </c>
      <c r="N2496">
        <v>179</v>
      </c>
      <c r="O2496">
        <v>1</v>
      </c>
      <c r="P2496">
        <v>13.558573134888499</v>
      </c>
      <c r="Q2496">
        <v>13.857758686702301</v>
      </c>
      <c r="R2496">
        <v>13.4149948948873</v>
      </c>
      <c r="S2496">
        <v>13.480402560058501</v>
      </c>
      <c r="T2496">
        <v>13.6694772992224</v>
      </c>
      <c r="U2496">
        <v>13.1153924928877</v>
      </c>
      <c r="V2496">
        <v>13.3954879994031</v>
      </c>
      <c r="W2496">
        <v>13.462244449522601</v>
      </c>
      <c r="X2496">
        <v>13.761027808606</v>
      </c>
      <c r="Y2496">
        <v>13.954594959558101</v>
      </c>
      <c r="Z2496">
        <v>13.4801132078361</v>
      </c>
      <c r="AA2496">
        <v>13.401647047339599</v>
      </c>
    </row>
    <row r="2497" spans="1:27" x14ac:dyDescent="0.2">
      <c r="A2497" t="s">
        <v>19439</v>
      </c>
      <c r="B2497">
        <v>6.8246007928474101E-2</v>
      </c>
      <c r="C2497">
        <v>15.9460606169503</v>
      </c>
      <c r="D2497">
        <v>0.75852942748429097</v>
      </c>
      <c r="E2497">
        <v>0.45849753265718601</v>
      </c>
      <c r="F2497">
        <v>0.94900434025811298</v>
      </c>
      <c r="G2497">
        <v>-6.1237097474685296</v>
      </c>
      <c r="H2497" t="s">
        <v>37679</v>
      </c>
      <c r="I2497" t="s">
        <v>19440</v>
      </c>
      <c r="J2497" t="s">
        <v>19441</v>
      </c>
      <c r="K2497" t="s">
        <v>19442</v>
      </c>
      <c r="L2497" t="s">
        <v>19443</v>
      </c>
      <c r="M2497">
        <v>694</v>
      </c>
      <c r="N2497">
        <v>719</v>
      </c>
      <c r="O2497">
        <v>1</v>
      </c>
      <c r="P2497">
        <v>15.949546458113799</v>
      </c>
      <c r="Q2497">
        <v>16.010820167044699</v>
      </c>
      <c r="R2497">
        <v>16.0927088303599</v>
      </c>
      <c r="S2497">
        <v>15.821562142138699</v>
      </c>
      <c r="T2497">
        <v>15.6115733664505</v>
      </c>
      <c r="U2497">
        <v>16.0075131025893</v>
      </c>
      <c r="V2497">
        <v>15.982634052541099</v>
      </c>
      <c r="W2497">
        <v>15.852479380333</v>
      </c>
      <c r="X2497">
        <v>16.068253094523602</v>
      </c>
      <c r="Y2497">
        <v>16.0777089720732</v>
      </c>
      <c r="Z2497">
        <v>15.9105293256639</v>
      </c>
      <c r="AA2497">
        <v>15.9708843527357</v>
      </c>
    </row>
    <row r="2498" spans="1:27" x14ac:dyDescent="0.2">
      <c r="A2498" t="s">
        <v>19178</v>
      </c>
      <c r="B2498">
        <v>6.8195482673113303E-2</v>
      </c>
      <c r="C2498">
        <v>15.62632831278</v>
      </c>
      <c r="D2498">
        <v>0.78796126151838697</v>
      </c>
      <c r="E2498">
        <v>0.44154292020341901</v>
      </c>
      <c r="F2498">
        <v>0.94707171885853403</v>
      </c>
      <c r="G2498">
        <v>-6.1010649610658296</v>
      </c>
      <c r="H2498" t="s">
        <v>37679</v>
      </c>
      <c r="I2498" t="s">
        <v>546</v>
      </c>
      <c r="J2498" t="s">
        <v>547</v>
      </c>
      <c r="K2498" t="s">
        <v>19179</v>
      </c>
      <c r="L2498" t="s">
        <v>19180</v>
      </c>
      <c r="M2498">
        <v>46</v>
      </c>
      <c r="N2498">
        <v>66</v>
      </c>
      <c r="O2498">
        <v>1</v>
      </c>
      <c r="P2498">
        <v>15.633077638412299</v>
      </c>
      <c r="Q2498">
        <v>15.5026468743221</v>
      </c>
      <c r="R2498">
        <v>15.603568320075</v>
      </c>
      <c r="S2498">
        <v>15.594595651177899</v>
      </c>
      <c r="T2498">
        <v>15.5597554193634</v>
      </c>
      <c r="U2498">
        <v>15.6850876189442</v>
      </c>
      <c r="V2498">
        <v>15.5174025293868</v>
      </c>
      <c r="W2498">
        <v>15.724869925256501</v>
      </c>
      <c r="X2498">
        <v>15.7289161137015</v>
      </c>
      <c r="Y2498">
        <v>15.5002555089934</v>
      </c>
      <c r="Z2498">
        <v>15.8921519840742</v>
      </c>
      <c r="AA2498">
        <v>15.5803614952854</v>
      </c>
    </row>
    <row r="2499" spans="1:27" x14ac:dyDescent="0.2">
      <c r="A2499" t="s">
        <v>20222</v>
      </c>
      <c r="B2499">
        <v>6.8187507752501403E-2</v>
      </c>
      <c r="C2499">
        <v>16.913767462197999</v>
      </c>
      <c r="D2499">
        <v>0.72221792933381002</v>
      </c>
      <c r="E2499">
        <v>0.47995491633316101</v>
      </c>
      <c r="F2499">
        <v>0.94943064824053403</v>
      </c>
      <c r="G2499">
        <v>-6.1505376037246</v>
      </c>
      <c r="H2499" t="s">
        <v>37679</v>
      </c>
      <c r="I2499" t="s">
        <v>1844</v>
      </c>
      <c r="J2499" t="s">
        <v>1845</v>
      </c>
      <c r="K2499" t="s">
        <v>20223</v>
      </c>
      <c r="L2499" t="s">
        <v>20224</v>
      </c>
      <c r="M2499">
        <v>303</v>
      </c>
      <c r="N2499">
        <v>316</v>
      </c>
      <c r="O2499">
        <v>1</v>
      </c>
      <c r="P2499">
        <v>16.914252311284699</v>
      </c>
      <c r="Q2499">
        <v>16.882398150562501</v>
      </c>
      <c r="R2499">
        <v>16.865416215320899</v>
      </c>
      <c r="S2499">
        <v>16.9184357359253</v>
      </c>
      <c r="T2499">
        <v>17.184138149058501</v>
      </c>
      <c r="U2499">
        <v>16.5324831298886</v>
      </c>
      <c r="V2499">
        <v>16.848504825114901</v>
      </c>
      <c r="W2499">
        <v>17.0202683884621</v>
      </c>
      <c r="X2499">
        <v>16.9094139136511</v>
      </c>
      <c r="Y2499">
        <v>16.897627456311898</v>
      </c>
      <c r="Z2499">
        <v>16.861479213823301</v>
      </c>
      <c r="AA2499">
        <v>17.131276906058599</v>
      </c>
    </row>
    <row r="2500" spans="1:27" x14ac:dyDescent="0.2">
      <c r="A2500" t="s">
        <v>16054</v>
      </c>
      <c r="B2500">
        <v>6.8118323245965201E-2</v>
      </c>
      <c r="C2500">
        <v>17.739677163771599</v>
      </c>
      <c r="D2500">
        <v>0.93650227074513903</v>
      </c>
      <c r="E2500">
        <v>0.36209806598179101</v>
      </c>
      <c r="F2500">
        <v>0.92984564031604999</v>
      </c>
      <c r="G2500">
        <v>-5.9747331502147798</v>
      </c>
      <c r="H2500" t="s">
        <v>37679</v>
      </c>
      <c r="I2500" t="s">
        <v>6967</v>
      </c>
      <c r="J2500" t="s">
        <v>6968</v>
      </c>
      <c r="K2500" t="s">
        <v>16055</v>
      </c>
      <c r="L2500" t="s">
        <v>16056</v>
      </c>
      <c r="M2500">
        <v>830</v>
      </c>
      <c r="N2500">
        <v>837</v>
      </c>
      <c r="O2500">
        <v>0.99019999999999997</v>
      </c>
      <c r="P2500">
        <v>17.738858005780301</v>
      </c>
      <c r="Q2500">
        <v>17.559127271983201</v>
      </c>
      <c r="R2500">
        <v>17.665001226982699</v>
      </c>
      <c r="S2500">
        <v>17.754583142766801</v>
      </c>
      <c r="T2500">
        <v>17.7429214820658</v>
      </c>
      <c r="U2500">
        <v>17.790975449843</v>
      </c>
      <c r="V2500">
        <v>17.7630607908945</v>
      </c>
      <c r="W2500">
        <v>17.548097124487299</v>
      </c>
      <c r="X2500">
        <v>17.684054249901401</v>
      </c>
      <c r="Y2500">
        <v>17.852098190072098</v>
      </c>
      <c r="Z2500">
        <v>17.856687710461198</v>
      </c>
      <c r="AA2500">
        <v>17.919842162029202</v>
      </c>
    </row>
    <row r="2501" spans="1:27" x14ac:dyDescent="0.2">
      <c r="A2501" t="s">
        <v>18675</v>
      </c>
      <c r="B2501">
        <v>6.8096972779056103E-2</v>
      </c>
      <c r="C2501">
        <v>17.230598583782498</v>
      </c>
      <c r="D2501">
        <v>0.79561664931262499</v>
      </c>
      <c r="E2501">
        <v>0.43719779504432299</v>
      </c>
      <c r="F2501">
        <v>0.94640901594196303</v>
      </c>
      <c r="G2501">
        <v>-6.0950437791963097</v>
      </c>
      <c r="H2501" t="s">
        <v>37679</v>
      </c>
      <c r="I2501" t="s">
        <v>18676</v>
      </c>
      <c r="J2501" t="s">
        <v>18677</v>
      </c>
      <c r="K2501" t="s">
        <v>18678</v>
      </c>
      <c r="L2501" t="s">
        <v>18679</v>
      </c>
      <c r="M2501">
        <v>189</v>
      </c>
      <c r="N2501">
        <v>203</v>
      </c>
      <c r="O2501">
        <v>1</v>
      </c>
      <c r="P2501">
        <v>17.2344229421325</v>
      </c>
      <c r="Q2501">
        <v>17.2840130614128</v>
      </c>
      <c r="R2501">
        <v>17.163433424065701</v>
      </c>
      <c r="S2501">
        <v>17.2343974598122</v>
      </c>
      <c r="T2501">
        <v>16.985233152074802</v>
      </c>
      <c r="U2501">
        <v>17.300196804876698</v>
      </c>
      <c r="V2501">
        <v>17.097173670060801</v>
      </c>
      <c r="W2501">
        <v>17.007293406628602</v>
      </c>
      <c r="X2501">
        <v>17.3269998090184</v>
      </c>
      <c r="Y2501">
        <v>17.309394903066199</v>
      </c>
      <c r="Z2501">
        <v>17.403398700190699</v>
      </c>
      <c r="AA2501">
        <v>17.425050030400399</v>
      </c>
    </row>
    <row r="2502" spans="1:27" x14ac:dyDescent="0.2">
      <c r="A2502" t="s">
        <v>14310</v>
      </c>
      <c r="B2502">
        <v>6.8062712120120494E-2</v>
      </c>
      <c r="C2502">
        <v>21.802534135289498</v>
      </c>
      <c r="D2502">
        <v>1.0304921539202001</v>
      </c>
      <c r="E2502">
        <v>0.317183979137595</v>
      </c>
      <c r="F2502">
        <v>0.91888785504636095</v>
      </c>
      <c r="G2502">
        <v>-5.8847014901721399</v>
      </c>
      <c r="H2502" t="s">
        <v>37679</v>
      </c>
      <c r="I2502" t="s">
        <v>12300</v>
      </c>
      <c r="J2502" t="s">
        <v>12301</v>
      </c>
      <c r="K2502" t="s">
        <v>14311</v>
      </c>
      <c r="L2502" t="s">
        <v>14312</v>
      </c>
      <c r="M2502">
        <v>178</v>
      </c>
      <c r="N2502">
        <v>193</v>
      </c>
      <c r="O2502">
        <v>1</v>
      </c>
      <c r="P2502">
        <v>21.794392849957902</v>
      </c>
      <c r="Q2502">
        <v>21.866543514629399</v>
      </c>
      <c r="R2502">
        <v>21.609362770357599</v>
      </c>
      <c r="S2502">
        <v>21.715233484794101</v>
      </c>
      <c r="T2502">
        <v>21.695479794913599</v>
      </c>
      <c r="U2502">
        <v>21.9404255332433</v>
      </c>
      <c r="V2502">
        <v>21.8641463267634</v>
      </c>
      <c r="W2502">
        <v>21.775566600491999</v>
      </c>
      <c r="X2502">
        <v>21.7849667969917</v>
      </c>
      <c r="Y2502">
        <v>21.936823306843799</v>
      </c>
      <c r="Z2502">
        <v>21.7808085493037</v>
      </c>
      <c r="AA2502">
        <v>21.858518809851699</v>
      </c>
    </row>
    <row r="2503" spans="1:27" x14ac:dyDescent="0.2">
      <c r="A2503" t="s">
        <v>18802</v>
      </c>
      <c r="B2503">
        <v>6.8047238922062506E-2</v>
      </c>
      <c r="C2503">
        <v>17.330368693648399</v>
      </c>
      <c r="D2503">
        <v>0.77107657559881104</v>
      </c>
      <c r="E2503">
        <v>0.451221332015108</v>
      </c>
      <c r="F2503">
        <v>0.94707171885853403</v>
      </c>
      <c r="G2503">
        <v>-6.1141540812313799</v>
      </c>
      <c r="H2503" t="s">
        <v>37679</v>
      </c>
      <c r="I2503" t="s">
        <v>18803</v>
      </c>
      <c r="J2503" t="s">
        <v>18804</v>
      </c>
      <c r="K2503" t="s">
        <v>18805</v>
      </c>
      <c r="L2503" t="s">
        <v>18806</v>
      </c>
      <c r="M2503">
        <v>114</v>
      </c>
      <c r="N2503">
        <v>133</v>
      </c>
      <c r="O2503">
        <v>1</v>
      </c>
      <c r="P2503">
        <v>17.338808699078601</v>
      </c>
      <c r="Q2503">
        <v>17.127811333190401</v>
      </c>
      <c r="R2503">
        <v>17.3090161828571</v>
      </c>
      <c r="S2503">
        <v>17.256951611228899</v>
      </c>
      <c r="T2503">
        <v>17.163005742109899</v>
      </c>
      <c r="U2503">
        <v>17.609475219977501</v>
      </c>
      <c r="V2503">
        <v>17.231390036778599</v>
      </c>
      <c r="W2503">
        <v>17.452490859347499</v>
      </c>
      <c r="X2503">
        <v>17.3070522189626</v>
      </c>
      <c r="Y2503">
        <v>17.408530642725601</v>
      </c>
      <c r="Z2503">
        <v>17.553511280766301</v>
      </c>
      <c r="AA2503">
        <v>17.2148205021882</v>
      </c>
    </row>
    <row r="2504" spans="1:27" x14ac:dyDescent="0.2">
      <c r="A2504" t="s">
        <v>16966</v>
      </c>
      <c r="B2504">
        <v>6.8029297681746898E-2</v>
      </c>
      <c r="C2504">
        <v>17.025730106030998</v>
      </c>
      <c r="D2504">
        <v>0.87541487728656997</v>
      </c>
      <c r="E2504">
        <v>0.39352029423288098</v>
      </c>
      <c r="F2504">
        <v>0.93286528887730003</v>
      </c>
      <c r="G2504">
        <v>-6.0290926428656801</v>
      </c>
      <c r="H2504" t="s">
        <v>37679</v>
      </c>
      <c r="I2504" t="s">
        <v>8839</v>
      </c>
      <c r="J2504" t="s">
        <v>8840</v>
      </c>
      <c r="K2504" t="s">
        <v>16967</v>
      </c>
      <c r="L2504" t="s">
        <v>16968</v>
      </c>
      <c r="M2504">
        <v>327</v>
      </c>
      <c r="N2504">
        <v>356</v>
      </c>
      <c r="O2504">
        <v>1</v>
      </c>
      <c r="P2504">
        <v>17.0237042916626</v>
      </c>
      <c r="Q2504">
        <v>17.057418981919799</v>
      </c>
      <c r="R2504">
        <v>17.0062124976631</v>
      </c>
      <c r="S2504">
        <v>16.973504901930401</v>
      </c>
      <c r="T2504">
        <v>16.949631514150401</v>
      </c>
      <c r="U2504">
        <v>16.956348186268499</v>
      </c>
      <c r="V2504">
        <v>17.241286072861499</v>
      </c>
      <c r="W2504">
        <v>16.7877324761327</v>
      </c>
      <c r="X2504">
        <v>16.983174510204801</v>
      </c>
      <c r="Y2504">
        <v>17.187838431281001</v>
      </c>
      <c r="Z2504">
        <v>17.0074885256412</v>
      </c>
      <c r="AA2504">
        <v>17.132395068287799</v>
      </c>
    </row>
    <row r="2505" spans="1:27" x14ac:dyDescent="0.2">
      <c r="A2505" t="s">
        <v>19618</v>
      </c>
      <c r="B2505">
        <v>6.8021928723926095E-2</v>
      </c>
      <c r="C2505">
        <v>16.284968993911299</v>
      </c>
      <c r="D2505">
        <v>0.75343775669392898</v>
      </c>
      <c r="E2505">
        <v>0.46147058778226502</v>
      </c>
      <c r="F2505">
        <v>0.94900434025811298</v>
      </c>
      <c r="G2505">
        <v>-6.1275457546397902</v>
      </c>
      <c r="H2505" t="s">
        <v>37679</v>
      </c>
      <c r="I2505" t="s">
        <v>3542</v>
      </c>
      <c r="J2505" t="s">
        <v>3543</v>
      </c>
      <c r="K2505" t="s">
        <v>19619</v>
      </c>
      <c r="L2505" t="s">
        <v>19620</v>
      </c>
      <c r="M2505">
        <v>639</v>
      </c>
      <c r="N2505">
        <v>651</v>
      </c>
      <c r="O2505">
        <v>0.99609999999999999</v>
      </c>
      <c r="P2505">
        <v>16.294053839530399</v>
      </c>
      <c r="Q2505">
        <v>16.274145562985499</v>
      </c>
      <c r="R2505">
        <v>16.1788123408957</v>
      </c>
      <c r="S2505">
        <v>16.350815137994999</v>
      </c>
      <c r="T2505">
        <v>16.289289537430999</v>
      </c>
      <c r="U2505">
        <v>16.146268039183798</v>
      </c>
      <c r="V2505">
        <v>16.435347901631701</v>
      </c>
      <c r="W2505">
        <v>16.510307560767</v>
      </c>
      <c r="X2505">
        <v>16.277272104920002</v>
      </c>
      <c r="Y2505">
        <v>16.3009594372866</v>
      </c>
      <c r="Z2505">
        <v>16.4058516712449</v>
      </c>
      <c r="AA2505">
        <v>15.9655896386826</v>
      </c>
    </row>
    <row r="2506" spans="1:27" x14ac:dyDescent="0.2">
      <c r="A2506" t="s">
        <v>17677</v>
      </c>
      <c r="B2506">
        <v>6.8014350200719803E-2</v>
      </c>
      <c r="C2506">
        <v>16.141229972741499</v>
      </c>
      <c r="D2506">
        <v>0.84738485181339196</v>
      </c>
      <c r="E2506">
        <v>0.40852482141347002</v>
      </c>
      <c r="F2506">
        <v>0.93971129833683598</v>
      </c>
      <c r="G2506">
        <v>-6.0529176257897701</v>
      </c>
      <c r="H2506" t="s">
        <v>37679</v>
      </c>
      <c r="I2506" t="s">
        <v>17678</v>
      </c>
      <c r="J2506" t="s">
        <v>17679</v>
      </c>
      <c r="K2506" t="s">
        <v>17680</v>
      </c>
      <c r="L2506" t="s">
        <v>17681</v>
      </c>
      <c r="M2506">
        <v>29</v>
      </c>
      <c r="N2506">
        <v>38</v>
      </c>
      <c r="O2506">
        <v>0.98899999999999999</v>
      </c>
      <c r="P2506">
        <v>16.142145532526101</v>
      </c>
      <c r="Q2506">
        <v>16.0608195824232</v>
      </c>
      <c r="R2506">
        <v>15.876268641828499</v>
      </c>
      <c r="S2506">
        <v>16.240089902639401</v>
      </c>
      <c r="T2506">
        <v>16.1634142904581</v>
      </c>
      <c r="U2506">
        <v>16.180063763992699</v>
      </c>
      <c r="V2506">
        <v>16.020047400988702</v>
      </c>
      <c r="W2506">
        <v>16.181458344825</v>
      </c>
      <c r="X2506">
        <v>16.245631699691401</v>
      </c>
      <c r="Y2506">
        <v>16.2886240657859</v>
      </c>
      <c r="Z2506">
        <v>16.147243699489302</v>
      </c>
      <c r="AA2506">
        <v>16.1498683080343</v>
      </c>
    </row>
    <row r="2507" spans="1:27" x14ac:dyDescent="0.2">
      <c r="A2507" t="s">
        <v>24764</v>
      </c>
      <c r="B2507">
        <v>6.8002227044585695E-2</v>
      </c>
      <c r="C2507">
        <v>15.3096232311532</v>
      </c>
      <c r="D2507">
        <v>0.52309533294567001</v>
      </c>
      <c r="E2507">
        <v>0.60764330827919599</v>
      </c>
      <c r="F2507">
        <v>0.96670302040715395</v>
      </c>
      <c r="G2507">
        <v>-6.2753647751614796</v>
      </c>
      <c r="H2507" t="s">
        <v>37679</v>
      </c>
      <c r="I2507" t="s">
        <v>3129</v>
      </c>
      <c r="J2507" t="s">
        <v>3130</v>
      </c>
      <c r="K2507" t="s">
        <v>24765</v>
      </c>
      <c r="L2507" t="s">
        <v>24766</v>
      </c>
      <c r="M2507">
        <v>153</v>
      </c>
      <c r="N2507">
        <v>184</v>
      </c>
      <c r="O2507">
        <v>1</v>
      </c>
      <c r="P2507">
        <v>15.3407926210923</v>
      </c>
      <c r="Q2507">
        <v>15.3137726924526</v>
      </c>
      <c r="R2507">
        <v>15.100155959394099</v>
      </c>
      <c r="S2507">
        <v>15.5502673865187</v>
      </c>
      <c r="T2507">
        <v>15.2302544523845</v>
      </c>
      <c r="U2507">
        <v>15.168205045803701</v>
      </c>
      <c r="V2507">
        <v>15.786299322401799</v>
      </c>
      <c r="W2507">
        <v>15.2326907553569</v>
      </c>
      <c r="X2507">
        <v>15.5137237795348</v>
      </c>
      <c r="Y2507">
        <v>15.301033391096301</v>
      </c>
      <c r="Z2507">
        <v>15.277700199198</v>
      </c>
      <c r="AA2507">
        <v>14.931752558544099</v>
      </c>
    </row>
    <row r="2508" spans="1:27" x14ac:dyDescent="0.2">
      <c r="A2508" t="s">
        <v>20718</v>
      </c>
      <c r="B2508">
        <v>6.7866015885060804E-2</v>
      </c>
      <c r="C2508">
        <v>15.5430097708348</v>
      </c>
      <c r="D2508">
        <v>0.69861592718671295</v>
      </c>
      <c r="E2508">
        <v>0.494216839431386</v>
      </c>
      <c r="F2508">
        <v>0.95153815799289698</v>
      </c>
      <c r="G2508">
        <v>-6.1673125470222896</v>
      </c>
      <c r="H2508" t="s">
        <v>37679</v>
      </c>
      <c r="I2508" t="s">
        <v>9516</v>
      </c>
      <c r="J2508" t="s">
        <v>9517</v>
      </c>
      <c r="K2508" t="s">
        <v>20719</v>
      </c>
      <c r="L2508" t="s">
        <v>20720</v>
      </c>
      <c r="M2508">
        <v>261</v>
      </c>
      <c r="N2508">
        <v>275</v>
      </c>
      <c r="O2508">
        <v>0.99880000000000002</v>
      </c>
      <c r="P2508">
        <v>15.5493801766216</v>
      </c>
      <c r="Q2508">
        <v>15.264238123695501</v>
      </c>
      <c r="R2508">
        <v>15.5343886027075</v>
      </c>
      <c r="S2508">
        <v>15.563213243994801</v>
      </c>
      <c r="T2508">
        <v>15.46478353026</v>
      </c>
      <c r="U2508">
        <v>15.703336219283999</v>
      </c>
      <c r="V2508">
        <v>15.4808711718866</v>
      </c>
      <c r="W2508">
        <v>15.8338887691229</v>
      </c>
      <c r="X2508">
        <v>15.5975079407464</v>
      </c>
      <c r="Y2508">
        <v>15.5814098385748</v>
      </c>
      <c r="Z2508">
        <v>15.561419782354299</v>
      </c>
      <c r="AA2508">
        <v>15.3880502565556</v>
      </c>
    </row>
    <row r="2509" spans="1:27" x14ac:dyDescent="0.2">
      <c r="A2509" t="s">
        <v>22221</v>
      </c>
      <c r="B2509">
        <v>6.7747901489832799E-2</v>
      </c>
      <c r="C2509">
        <v>15.4392184565985</v>
      </c>
      <c r="D2509">
        <v>0.62951634136220003</v>
      </c>
      <c r="E2509">
        <v>0.53736035260441595</v>
      </c>
      <c r="F2509">
        <v>0.95507668868741902</v>
      </c>
      <c r="G2509">
        <v>-6.2133893191600196</v>
      </c>
      <c r="H2509" t="s">
        <v>37679</v>
      </c>
      <c r="I2509" t="s">
        <v>5902</v>
      </c>
      <c r="J2509" t="s">
        <v>5903</v>
      </c>
      <c r="K2509" t="s">
        <v>22222</v>
      </c>
      <c r="L2509" t="s">
        <v>22223</v>
      </c>
      <c r="M2509">
        <v>639</v>
      </c>
      <c r="N2509">
        <v>658</v>
      </c>
      <c r="O2509">
        <v>1</v>
      </c>
      <c r="P2509">
        <v>15.4463997371705</v>
      </c>
      <c r="Q2509">
        <v>15.5450273312535</v>
      </c>
      <c r="R2509">
        <v>15.337038471601799</v>
      </c>
      <c r="S2509">
        <v>15.058763609057999</v>
      </c>
      <c r="T2509">
        <v>15.5395388626211</v>
      </c>
      <c r="U2509">
        <v>15.5309570043952</v>
      </c>
      <c r="V2509">
        <v>15.332048183542801</v>
      </c>
      <c r="W2509">
        <v>15.694367153009299</v>
      </c>
      <c r="X2509">
        <v>15.6311998513834</v>
      </c>
      <c r="Y2509">
        <v>15.337918240219601</v>
      </c>
      <c r="Z2509">
        <v>15.360340891466301</v>
      </c>
      <c r="AA2509">
        <v>15.4642034240331</v>
      </c>
    </row>
    <row r="2510" spans="1:27" x14ac:dyDescent="0.2">
      <c r="A2510" t="s">
        <v>18709</v>
      </c>
      <c r="B2510">
        <v>6.7739532935689795E-2</v>
      </c>
      <c r="C2510">
        <v>18.0724459464391</v>
      </c>
      <c r="D2510">
        <v>0.78640123193177203</v>
      </c>
      <c r="E2510">
        <v>0.44243167459966398</v>
      </c>
      <c r="F2510">
        <v>0.94707171885853403</v>
      </c>
      <c r="G2510">
        <v>-6.1022853457775099</v>
      </c>
      <c r="H2510" t="s">
        <v>37679</v>
      </c>
      <c r="I2510" t="s">
        <v>2741</v>
      </c>
      <c r="J2510" t="s">
        <v>2742</v>
      </c>
      <c r="K2510" t="s">
        <v>18710</v>
      </c>
      <c r="L2510" t="s">
        <v>18711</v>
      </c>
      <c r="M2510">
        <v>43</v>
      </c>
      <c r="N2510">
        <v>55</v>
      </c>
      <c r="O2510">
        <v>0.99480000000000002</v>
      </c>
      <c r="P2510">
        <v>18.0827399885539</v>
      </c>
      <c r="Q2510">
        <v>18.319004345505402</v>
      </c>
      <c r="R2510">
        <v>17.926308419840201</v>
      </c>
      <c r="S2510">
        <v>17.923489446611299</v>
      </c>
      <c r="T2510">
        <v>18.000986456475999</v>
      </c>
      <c r="U2510">
        <v>18.007696883028899</v>
      </c>
      <c r="V2510">
        <v>17.798447741679901</v>
      </c>
      <c r="W2510">
        <v>18.1152995038846</v>
      </c>
      <c r="X2510">
        <v>18.120811237938099</v>
      </c>
      <c r="Y2510">
        <v>18.189098537771098</v>
      </c>
      <c r="Z2510">
        <v>18.255568584392801</v>
      </c>
      <c r="AA2510">
        <v>18.140194253701601</v>
      </c>
    </row>
    <row r="2511" spans="1:27" x14ac:dyDescent="0.2">
      <c r="A2511" t="s">
        <v>19444</v>
      </c>
      <c r="B2511">
        <v>6.7710082707085603E-2</v>
      </c>
      <c r="C2511">
        <v>15.8961575162293</v>
      </c>
      <c r="D2511">
        <v>0.75829279352469103</v>
      </c>
      <c r="E2511">
        <v>0.45863544472407097</v>
      </c>
      <c r="F2511">
        <v>0.94900434025811298</v>
      </c>
      <c r="G2511">
        <v>-6.1238885590079697</v>
      </c>
      <c r="H2511" t="s">
        <v>37679</v>
      </c>
      <c r="I2511" t="s">
        <v>19445</v>
      </c>
      <c r="J2511" t="s">
        <v>19446</v>
      </c>
      <c r="K2511" t="s">
        <v>19447</v>
      </c>
      <c r="L2511" t="s">
        <v>19448</v>
      </c>
      <c r="M2511">
        <v>411</v>
      </c>
      <c r="N2511">
        <v>423</v>
      </c>
      <c r="O2511">
        <v>0.9698</v>
      </c>
      <c r="P2511">
        <v>15.894950553731</v>
      </c>
      <c r="Q2511">
        <v>15.761819997261</v>
      </c>
      <c r="R2511">
        <v>16.073119701286501</v>
      </c>
      <c r="S2511">
        <v>15.8740698048531</v>
      </c>
      <c r="T2511">
        <v>15.7850158058651</v>
      </c>
      <c r="U2511">
        <v>15.8020984099527</v>
      </c>
      <c r="V2511">
        <v>16.065641432152098</v>
      </c>
      <c r="W2511">
        <v>15.9451993483998</v>
      </c>
      <c r="X2511">
        <v>15.6441119679397</v>
      </c>
      <c r="Y2511">
        <v>15.8958169677623</v>
      </c>
      <c r="Z2511">
        <v>15.9748670637651</v>
      </c>
      <c r="AA2511">
        <v>16.035972179285299</v>
      </c>
    </row>
    <row r="2512" spans="1:27" x14ac:dyDescent="0.2">
      <c r="A2512" t="s">
        <v>10137</v>
      </c>
      <c r="B2512">
        <v>6.7635014821941994E-2</v>
      </c>
      <c r="C2512">
        <v>18.497940987449098</v>
      </c>
      <c r="D2512">
        <v>1.2937526446818</v>
      </c>
      <c r="E2512">
        <v>0.21301229332796501</v>
      </c>
      <c r="F2512">
        <v>0.89347907117242598</v>
      </c>
      <c r="G2512">
        <v>-5.5933292387089297</v>
      </c>
      <c r="H2512" t="s">
        <v>37679</v>
      </c>
      <c r="I2512" t="s">
        <v>10138</v>
      </c>
      <c r="J2512" t="s">
        <v>10139</v>
      </c>
      <c r="K2512" t="s">
        <v>10140</v>
      </c>
      <c r="L2512" t="s">
        <v>10141</v>
      </c>
      <c r="M2512">
        <v>1635</v>
      </c>
      <c r="N2512">
        <v>1646</v>
      </c>
      <c r="O2512">
        <v>1</v>
      </c>
      <c r="P2512">
        <v>18.504275659692599</v>
      </c>
      <c r="Q2512">
        <v>18.4843090689353</v>
      </c>
      <c r="R2512">
        <v>18.406152322703399</v>
      </c>
      <c r="S2512">
        <v>18.485871324612098</v>
      </c>
      <c r="T2512">
        <v>18.481909960117498</v>
      </c>
      <c r="U2512">
        <v>18.447003129544601</v>
      </c>
      <c r="V2512">
        <v>18.525015709617701</v>
      </c>
      <c r="W2512">
        <v>18.516460748343199</v>
      </c>
      <c r="X2512">
        <v>18.4817386166592</v>
      </c>
      <c r="Y2512">
        <v>18.611730067053699</v>
      </c>
      <c r="Z2512">
        <v>18.5707809817699</v>
      </c>
      <c r="AA2512">
        <v>18.4663789325834</v>
      </c>
    </row>
    <row r="2513" spans="1:27" x14ac:dyDescent="0.2">
      <c r="A2513" t="s">
        <v>20336</v>
      </c>
      <c r="B2513">
        <v>6.7591597041389007E-2</v>
      </c>
      <c r="C2513">
        <v>17.499387092642699</v>
      </c>
      <c r="D2513">
        <v>0.72050022976485195</v>
      </c>
      <c r="E2513">
        <v>0.48098455385394001</v>
      </c>
      <c r="F2513">
        <v>0.94943064824053403</v>
      </c>
      <c r="G2513">
        <v>-6.15177612344183</v>
      </c>
      <c r="H2513" t="s">
        <v>37679</v>
      </c>
      <c r="I2513" t="s">
        <v>7935</v>
      </c>
      <c r="J2513" t="s">
        <v>7936</v>
      </c>
      <c r="K2513" t="s">
        <v>20337</v>
      </c>
      <c r="L2513" t="s">
        <v>20338</v>
      </c>
      <c r="M2513">
        <v>1128</v>
      </c>
      <c r="N2513">
        <v>1162</v>
      </c>
      <c r="O2513">
        <v>1</v>
      </c>
      <c r="P2513">
        <v>17.509937715649102</v>
      </c>
      <c r="Q2513">
        <v>17.719824109119799</v>
      </c>
      <c r="R2513">
        <v>17.4394830765129</v>
      </c>
      <c r="S2513">
        <v>17.172395204309499</v>
      </c>
      <c r="T2513">
        <v>17.361499163932301</v>
      </c>
      <c r="U2513">
        <v>17.619393190135401</v>
      </c>
      <c r="V2513">
        <v>17.5726160468191</v>
      </c>
      <c r="W2513">
        <v>17.574582961803401</v>
      </c>
      <c r="X2513">
        <v>17.4176860423104</v>
      </c>
      <c r="Y2513">
        <v>17.493876659108501</v>
      </c>
      <c r="Z2513">
        <v>17.761380187937199</v>
      </c>
      <c r="AA2513">
        <v>17.3605213770816</v>
      </c>
    </row>
    <row r="2514" spans="1:27" x14ac:dyDescent="0.2">
      <c r="A2514" t="s">
        <v>11579</v>
      </c>
      <c r="B2514">
        <v>6.7570930826615694E-2</v>
      </c>
      <c r="C2514">
        <v>20.474203224497</v>
      </c>
      <c r="D2514">
        <v>1.1923225466884599</v>
      </c>
      <c r="E2514">
        <v>0.24947417213226</v>
      </c>
      <c r="F2514">
        <v>0.90654998071066195</v>
      </c>
      <c r="G2514">
        <v>-5.7122026756959503</v>
      </c>
      <c r="H2514" t="s">
        <v>37679</v>
      </c>
      <c r="I2514" t="s">
        <v>3923</v>
      </c>
      <c r="J2514" t="s">
        <v>3924</v>
      </c>
      <c r="K2514" t="s">
        <v>11580</v>
      </c>
      <c r="L2514" t="s">
        <v>11581</v>
      </c>
      <c r="M2514">
        <v>345</v>
      </c>
      <c r="N2514">
        <v>368</v>
      </c>
      <c r="O2514">
        <v>1</v>
      </c>
      <c r="P2514">
        <v>20.475355570618401</v>
      </c>
      <c r="Q2514">
        <v>20.430493816897599</v>
      </c>
      <c r="R2514">
        <v>20.324576045887099</v>
      </c>
      <c r="S2514">
        <v>20.47215000896</v>
      </c>
      <c r="T2514">
        <v>20.426486799101799</v>
      </c>
      <c r="U2514">
        <v>20.5330250948385</v>
      </c>
      <c r="V2514">
        <v>20.4230326007266</v>
      </c>
      <c r="W2514">
        <v>20.5909000113055</v>
      </c>
      <c r="X2514">
        <v>20.563384750616098</v>
      </c>
      <c r="Y2514">
        <v>20.4313588667763</v>
      </c>
      <c r="Z2514">
        <v>20.5445498296158</v>
      </c>
      <c r="AA2514">
        <v>20.476277644741302</v>
      </c>
    </row>
    <row r="2515" spans="1:27" x14ac:dyDescent="0.2">
      <c r="A2515" t="s">
        <v>17624</v>
      </c>
      <c r="B2515">
        <v>6.7567983270581805E-2</v>
      </c>
      <c r="C2515">
        <v>16.120304791950101</v>
      </c>
      <c r="D2515">
        <v>0.84895289046475297</v>
      </c>
      <c r="E2515">
        <v>0.40767575025995001</v>
      </c>
      <c r="F2515">
        <v>0.93956960930639899</v>
      </c>
      <c r="G2515">
        <v>-6.05160356362921</v>
      </c>
      <c r="H2515" t="s">
        <v>37679</v>
      </c>
      <c r="I2515" t="s">
        <v>1836</v>
      </c>
      <c r="J2515" t="s">
        <v>1837</v>
      </c>
      <c r="K2515" t="s">
        <v>17625</v>
      </c>
      <c r="L2515" t="s">
        <v>17626</v>
      </c>
      <c r="M2515">
        <v>65</v>
      </c>
      <c r="N2515">
        <v>76</v>
      </c>
      <c r="O2515">
        <v>0.99980000000000002</v>
      </c>
      <c r="P2515">
        <v>16.136929512165501</v>
      </c>
      <c r="Q2515">
        <v>16.071812172731899</v>
      </c>
      <c r="R2515">
        <v>15.9309389145224</v>
      </c>
      <c r="S2515">
        <v>16.084389547295601</v>
      </c>
      <c r="T2515">
        <v>16.213505280608501</v>
      </c>
      <c r="U2515">
        <v>16.116601726581202</v>
      </c>
      <c r="V2515">
        <v>16.378998364252698</v>
      </c>
      <c r="W2515">
        <v>16.0159005820685</v>
      </c>
      <c r="X2515">
        <v>16.112089795333901</v>
      </c>
      <c r="Y2515">
        <v>16.154625769895102</v>
      </c>
      <c r="Z2515">
        <v>16.0791252079683</v>
      </c>
      <c r="AA2515">
        <v>16.165365350192499</v>
      </c>
    </row>
    <row r="2516" spans="1:27" x14ac:dyDescent="0.2">
      <c r="A2516" t="s">
        <v>23252</v>
      </c>
      <c r="B2516">
        <v>6.75502213570702E-2</v>
      </c>
      <c r="C2516">
        <v>15.239602583410001</v>
      </c>
      <c r="D2516">
        <v>0.58998294690254005</v>
      </c>
      <c r="E2516">
        <v>0.56294426331923897</v>
      </c>
      <c r="F2516">
        <v>0.95904377920356798</v>
      </c>
      <c r="G2516">
        <v>-6.23769451515619</v>
      </c>
      <c r="H2516" t="s">
        <v>37679</v>
      </c>
      <c r="I2516" t="s">
        <v>6029</v>
      </c>
      <c r="J2516" t="s">
        <v>6030</v>
      </c>
      <c r="K2516" t="s">
        <v>23253</v>
      </c>
      <c r="L2516" t="s">
        <v>23254</v>
      </c>
      <c r="M2516">
        <v>295</v>
      </c>
      <c r="N2516">
        <v>308</v>
      </c>
      <c r="O2516">
        <v>1</v>
      </c>
      <c r="P2516">
        <v>15.2462342204226</v>
      </c>
      <c r="Q2516">
        <v>15.3120696134486</v>
      </c>
      <c r="R2516">
        <v>15.3610446556394</v>
      </c>
      <c r="S2516">
        <v>15.247804352564</v>
      </c>
      <c r="T2516">
        <v>15.272122372717</v>
      </c>
      <c r="U2516">
        <v>14.8207440462525</v>
      </c>
      <c r="V2516">
        <v>15.2564493317009</v>
      </c>
      <c r="W2516">
        <v>15.243581591555699</v>
      </c>
      <c r="X2516">
        <v>15.618066676654999</v>
      </c>
      <c r="Y2516">
        <v>15.1075340420025</v>
      </c>
      <c r="Z2516">
        <v>15.1907843816885</v>
      </c>
      <c r="AA2516">
        <v>15.205427353285501</v>
      </c>
    </row>
    <row r="2517" spans="1:27" x14ac:dyDescent="0.2">
      <c r="A2517" t="s">
        <v>22445</v>
      </c>
      <c r="B2517">
        <v>6.7528231062251406E-2</v>
      </c>
      <c r="C2517">
        <v>16.8355758692033</v>
      </c>
      <c r="D2517">
        <v>0.67225659537271298</v>
      </c>
      <c r="E2517">
        <v>0.51043327200215804</v>
      </c>
      <c r="F2517">
        <v>0.95507668868741902</v>
      </c>
      <c r="G2517">
        <v>-6.1854253967898396</v>
      </c>
      <c r="H2517" t="s">
        <v>37679</v>
      </c>
      <c r="I2517" t="s">
        <v>10008</v>
      </c>
      <c r="J2517" t="s">
        <v>10009</v>
      </c>
      <c r="K2517" t="s">
        <v>22446</v>
      </c>
      <c r="L2517" t="s">
        <v>22447</v>
      </c>
      <c r="M2517">
        <v>1196</v>
      </c>
      <c r="N2517">
        <v>1206</v>
      </c>
      <c r="O2517">
        <v>1</v>
      </c>
      <c r="P2517">
        <v>16.8471397344723</v>
      </c>
      <c r="Q2517">
        <v>17.0092092055507</v>
      </c>
      <c r="R2517">
        <v>16.4991794074753</v>
      </c>
      <c r="S2517">
        <v>16.787307729713699</v>
      </c>
      <c r="T2517">
        <v>16.690581426230001</v>
      </c>
      <c r="U2517">
        <v>17.007433674149599</v>
      </c>
      <c r="V2517">
        <v>16.648398321961601</v>
      </c>
      <c r="W2517">
        <v>16.887435118732199</v>
      </c>
      <c r="X2517">
        <v>16.7921401595163</v>
      </c>
      <c r="Y2517">
        <v>16.819872913757902</v>
      </c>
      <c r="Z2517">
        <v>16.898853795641699</v>
      </c>
      <c r="AA2517">
        <v>17.150922808507001</v>
      </c>
    </row>
    <row r="2518" spans="1:27" x14ac:dyDescent="0.2">
      <c r="A2518" t="s">
        <v>15131</v>
      </c>
      <c r="B2518">
        <v>6.7486595270306496E-2</v>
      </c>
      <c r="C2518">
        <v>17.087447202620002</v>
      </c>
      <c r="D2518">
        <v>0.96199160643932802</v>
      </c>
      <c r="E2518">
        <v>0.34950663683438499</v>
      </c>
      <c r="F2518">
        <v>0.92270001160453297</v>
      </c>
      <c r="G2518">
        <v>-5.9510756217202996</v>
      </c>
      <c r="H2518" t="s">
        <v>37679</v>
      </c>
      <c r="I2518" t="s">
        <v>80</v>
      </c>
      <c r="J2518" t="s">
        <v>81</v>
      </c>
      <c r="K2518" t="s">
        <v>15132</v>
      </c>
      <c r="L2518" t="s">
        <v>15133</v>
      </c>
      <c r="M2518">
        <v>382</v>
      </c>
      <c r="N2518">
        <v>398</v>
      </c>
      <c r="O2518">
        <v>1</v>
      </c>
      <c r="P2518">
        <v>17.098312761579599</v>
      </c>
      <c r="Q2518">
        <v>16.926345822091399</v>
      </c>
      <c r="R2518">
        <v>17.117853595813401</v>
      </c>
      <c r="S2518">
        <v>17.111330391440301</v>
      </c>
      <c r="T2518">
        <v>16.965285348624899</v>
      </c>
      <c r="U2518">
        <v>17.132366504392799</v>
      </c>
      <c r="V2518">
        <v>17.0931566200269</v>
      </c>
      <c r="W2518">
        <v>17.1174740697641</v>
      </c>
      <c r="X2518">
        <v>17.040435626378699</v>
      </c>
      <c r="Y2518">
        <v>17.2170080262444</v>
      </c>
      <c r="Z2518">
        <v>16.977427289917401</v>
      </c>
      <c r="AA2518">
        <v>17.263235934125699</v>
      </c>
    </row>
    <row r="2519" spans="1:27" x14ac:dyDescent="0.2">
      <c r="A2519" t="s">
        <v>16591</v>
      </c>
      <c r="B2519">
        <v>6.7424982342966899E-2</v>
      </c>
      <c r="C2519">
        <v>16.978332449372299</v>
      </c>
      <c r="D2519">
        <v>0.90732481645843499</v>
      </c>
      <c r="E2519">
        <v>0.37688732112821</v>
      </c>
      <c r="F2519">
        <v>0.93182653536620397</v>
      </c>
      <c r="G2519">
        <v>-6.0011111561671102</v>
      </c>
      <c r="H2519" t="s">
        <v>37679</v>
      </c>
      <c r="I2519" t="s">
        <v>4636</v>
      </c>
      <c r="J2519" t="s">
        <v>4637</v>
      </c>
      <c r="K2519" t="s">
        <v>16592</v>
      </c>
      <c r="L2519" t="s">
        <v>16593</v>
      </c>
      <c r="M2519">
        <v>223</v>
      </c>
      <c r="N2519">
        <v>241</v>
      </c>
      <c r="O2519">
        <v>1</v>
      </c>
      <c r="P2519">
        <v>16.978117777836601</v>
      </c>
      <c r="Q2519">
        <v>17.004174811847999</v>
      </c>
      <c r="R2519">
        <v>17.0362845549528</v>
      </c>
      <c r="S2519">
        <v>16.852979430705499</v>
      </c>
      <c r="T2519">
        <v>16.958903008216399</v>
      </c>
      <c r="U2519">
        <v>16.855434125657901</v>
      </c>
      <c r="V2519">
        <v>17.0458931056843</v>
      </c>
      <c r="W2519">
        <v>17.010383697571001</v>
      </c>
      <c r="X2519">
        <v>17.196859442827101</v>
      </c>
      <c r="Y2519">
        <v>16.777862767964201</v>
      </c>
      <c r="Z2519">
        <v>16.989423026137199</v>
      </c>
      <c r="AA2519">
        <v>17.033458971530901</v>
      </c>
    </row>
    <row r="2520" spans="1:27" x14ac:dyDescent="0.2">
      <c r="A2520" t="s">
        <v>18108</v>
      </c>
      <c r="B2520">
        <v>6.7389589997411306E-2</v>
      </c>
      <c r="C2520">
        <v>15.8234851175018</v>
      </c>
      <c r="D2520">
        <v>0.82603041713926595</v>
      </c>
      <c r="E2520">
        <v>0.42020193500728897</v>
      </c>
      <c r="F2520">
        <v>0.94238797041020295</v>
      </c>
      <c r="G2520">
        <v>-6.0705910740185098</v>
      </c>
      <c r="H2520" t="s">
        <v>37679</v>
      </c>
      <c r="I2520" t="s">
        <v>18109</v>
      </c>
      <c r="J2520" t="s">
        <v>18110</v>
      </c>
      <c r="K2520" t="s">
        <v>18111</v>
      </c>
      <c r="L2520" t="s">
        <v>18112</v>
      </c>
      <c r="M2520">
        <v>201</v>
      </c>
      <c r="N2520">
        <v>215</v>
      </c>
      <c r="O2520">
        <v>0.93179999999999996</v>
      </c>
      <c r="P2520">
        <v>15.8232437733955</v>
      </c>
      <c r="Q2520">
        <v>15.6422008381588</v>
      </c>
      <c r="R2520">
        <v>15.920288666473599</v>
      </c>
      <c r="S2520">
        <v>15.848003468625601</v>
      </c>
      <c r="T2520">
        <v>15.673953191916</v>
      </c>
      <c r="U2520">
        <v>15.8491896314331</v>
      </c>
      <c r="V2520">
        <v>16.002667908795299</v>
      </c>
      <c r="W2520">
        <v>15.9133157224662</v>
      </c>
      <c r="X2520">
        <v>15.804257858069001</v>
      </c>
      <c r="Y2520">
        <v>15.9017323767607</v>
      </c>
      <c r="Z2520">
        <v>15.7772042472573</v>
      </c>
      <c r="AA2520">
        <v>15.725522382564399</v>
      </c>
    </row>
    <row r="2521" spans="1:27" x14ac:dyDescent="0.2">
      <c r="A2521" t="s">
        <v>16918</v>
      </c>
      <c r="B2521">
        <v>6.7295391419747802E-2</v>
      </c>
      <c r="C2521">
        <v>16.452071165796699</v>
      </c>
      <c r="D2521">
        <v>0.88189176579969497</v>
      </c>
      <c r="E2521">
        <v>0.39010554101170503</v>
      </c>
      <c r="F2521">
        <v>0.93286528887730003</v>
      </c>
      <c r="G2521">
        <v>-6.0234868111497599</v>
      </c>
      <c r="H2521" t="s">
        <v>37679</v>
      </c>
      <c r="I2521" t="s">
        <v>5496</v>
      </c>
      <c r="J2521" t="s">
        <v>5497</v>
      </c>
      <c r="K2521" t="s">
        <v>16919</v>
      </c>
      <c r="L2521" t="s">
        <v>16920</v>
      </c>
      <c r="M2521">
        <v>693</v>
      </c>
      <c r="N2521">
        <v>700</v>
      </c>
      <c r="O2521">
        <v>0.96319999999999995</v>
      </c>
      <c r="P2521">
        <v>16.451008408893198</v>
      </c>
      <c r="Q2521">
        <v>16.547990034048901</v>
      </c>
      <c r="R2521">
        <v>16.262444630936098</v>
      </c>
      <c r="S2521">
        <v>16.346567530537701</v>
      </c>
      <c r="T2521">
        <v>16.472228944338202</v>
      </c>
      <c r="U2521">
        <v>16.447591803432001</v>
      </c>
      <c r="V2521">
        <v>16.528385694916299</v>
      </c>
      <c r="W2521">
        <v>16.682757337077501</v>
      </c>
      <c r="X2521">
        <v>16.441667850771601</v>
      </c>
      <c r="Y2521">
        <v>16.380844138308799</v>
      </c>
      <c r="Z2521">
        <v>16.388843527093101</v>
      </c>
      <c r="AA2521">
        <v>16.473461332302801</v>
      </c>
    </row>
    <row r="2522" spans="1:27" x14ac:dyDescent="0.2">
      <c r="A2522" t="s">
        <v>27107</v>
      </c>
      <c r="B2522">
        <v>6.7254683784845795E-2</v>
      </c>
      <c r="C2522">
        <v>14.999009675517</v>
      </c>
      <c r="D2522">
        <v>0.41634236639900901</v>
      </c>
      <c r="E2522">
        <v>0.68235621366466903</v>
      </c>
      <c r="F2522">
        <v>0.97745704084760399</v>
      </c>
      <c r="G2522">
        <v>-6.3263713782720297</v>
      </c>
      <c r="H2522" t="s">
        <v>37679</v>
      </c>
      <c r="I2522" t="s">
        <v>2022</v>
      </c>
      <c r="J2522" t="s">
        <v>2023</v>
      </c>
      <c r="K2522" t="s">
        <v>27108</v>
      </c>
      <c r="L2522" t="s">
        <v>27109</v>
      </c>
      <c r="M2522">
        <v>238</v>
      </c>
      <c r="N2522">
        <v>246</v>
      </c>
      <c r="O2522">
        <v>0.99960000000000004</v>
      </c>
      <c r="P2522">
        <v>15.0270303573957</v>
      </c>
      <c r="Q2522">
        <v>14.681301795290199</v>
      </c>
      <c r="R2522">
        <v>15.4038382986481</v>
      </c>
      <c r="S2522">
        <v>14.5484717459909</v>
      </c>
      <c r="T2522">
        <v>15.0229511725208</v>
      </c>
      <c r="U2522">
        <v>15.155063500267399</v>
      </c>
      <c r="V2522">
        <v>15.1234668747746</v>
      </c>
      <c r="W2522">
        <v>15.2697020235785</v>
      </c>
      <c r="X2522">
        <v>14.988579460222301</v>
      </c>
      <c r="Y2522">
        <v>15.098194283400501</v>
      </c>
      <c r="Z2522">
        <v>15.230395313676301</v>
      </c>
      <c r="AA2522">
        <v>14.4671419623178</v>
      </c>
    </row>
    <row r="2523" spans="1:27" x14ac:dyDescent="0.2">
      <c r="A2523" t="s">
        <v>20534</v>
      </c>
      <c r="B2523">
        <v>6.7246351845287905E-2</v>
      </c>
      <c r="C2523">
        <v>15.6386195526433</v>
      </c>
      <c r="D2523">
        <v>0.71197273758291701</v>
      </c>
      <c r="E2523">
        <v>0.48611554288251002</v>
      </c>
      <c r="F2523">
        <v>0.95102339390241297</v>
      </c>
      <c r="G2523">
        <v>-6.1578836960357801</v>
      </c>
      <c r="H2523" t="s">
        <v>37679</v>
      </c>
      <c r="I2523" t="s">
        <v>20535</v>
      </c>
      <c r="J2523" t="s">
        <v>20536</v>
      </c>
      <c r="K2523" t="s">
        <v>20537</v>
      </c>
      <c r="L2523" t="s">
        <v>20538</v>
      </c>
      <c r="M2523">
        <v>8</v>
      </c>
      <c r="N2523">
        <v>21</v>
      </c>
      <c r="O2523">
        <v>1</v>
      </c>
      <c r="P2523">
        <v>15.6417586259925</v>
      </c>
      <c r="Q2523">
        <v>15.715717775932299</v>
      </c>
      <c r="R2523">
        <v>15.627412306998499</v>
      </c>
      <c r="S2523">
        <v>15.645734163244599</v>
      </c>
      <c r="T2523">
        <v>15.3755818650467</v>
      </c>
      <c r="U2523">
        <v>15.645252510598199</v>
      </c>
      <c r="V2523">
        <v>15.4489366552221</v>
      </c>
      <c r="W2523">
        <v>15.6437590535969</v>
      </c>
      <c r="X2523">
        <v>15.6526874699536</v>
      </c>
      <c r="Y2523">
        <v>15.5573791478982</v>
      </c>
      <c r="Z2523">
        <v>15.8557361415756</v>
      </c>
      <c r="AA2523">
        <v>15.8566179890098</v>
      </c>
    </row>
    <row r="2524" spans="1:27" x14ac:dyDescent="0.2">
      <c r="A2524" t="s">
        <v>16237</v>
      </c>
      <c r="B2524">
        <v>6.7193964800338804E-2</v>
      </c>
      <c r="C2524">
        <v>16.350373897980301</v>
      </c>
      <c r="D2524">
        <v>0.92043636492539305</v>
      </c>
      <c r="E2524">
        <v>0.37019180802351698</v>
      </c>
      <c r="F2524">
        <v>0.93027270074290602</v>
      </c>
      <c r="G2524">
        <v>-5.98935081971009</v>
      </c>
      <c r="H2524" t="s">
        <v>37679</v>
      </c>
      <c r="I2524" t="s">
        <v>1407</v>
      </c>
      <c r="J2524" t="s">
        <v>1408</v>
      </c>
      <c r="K2524" t="s">
        <v>16238</v>
      </c>
      <c r="L2524" t="s">
        <v>16239</v>
      </c>
      <c r="M2524">
        <v>1682</v>
      </c>
      <c r="N2524">
        <v>1695</v>
      </c>
      <c r="O2524">
        <v>0.98529999999999995</v>
      </c>
      <c r="P2524">
        <v>16.346777289031301</v>
      </c>
      <c r="Q2524">
        <v>16.331669919526099</v>
      </c>
      <c r="R2524">
        <v>16.398858186300899</v>
      </c>
      <c r="S2524">
        <v>16.326337192116299</v>
      </c>
      <c r="T2524">
        <v>16.2880674358628</v>
      </c>
      <c r="U2524">
        <v>16.2236804884582</v>
      </c>
      <c r="V2524">
        <v>16.371883824620198</v>
      </c>
      <c r="W2524">
        <v>16.424031519269899</v>
      </c>
      <c r="X2524">
        <v>16.189151079477199</v>
      </c>
      <c r="Y2524">
        <v>16.487396539346701</v>
      </c>
      <c r="Z2524">
        <v>16.313822644693701</v>
      </c>
      <c r="AA2524">
        <v>16.499214048111501</v>
      </c>
    </row>
    <row r="2525" spans="1:27" x14ac:dyDescent="0.2">
      <c r="A2525" t="s">
        <v>18113</v>
      </c>
      <c r="B2525">
        <v>6.7009379605160305E-2</v>
      </c>
      <c r="C2525">
        <v>16.671954580262899</v>
      </c>
      <c r="D2525">
        <v>0.82655082324108697</v>
      </c>
      <c r="E2525">
        <v>0.41991484454237199</v>
      </c>
      <c r="F2525">
        <v>0.94238797041020295</v>
      </c>
      <c r="G2525">
        <v>-6.0701653057868104</v>
      </c>
      <c r="H2525" t="s">
        <v>37679</v>
      </c>
      <c r="I2525" t="s">
        <v>18114</v>
      </c>
      <c r="J2525" t="s">
        <v>18115</v>
      </c>
      <c r="K2525" t="s">
        <v>18116</v>
      </c>
      <c r="L2525" t="s">
        <v>18117</v>
      </c>
      <c r="M2525">
        <v>29</v>
      </c>
      <c r="N2525">
        <v>44</v>
      </c>
      <c r="O2525">
        <v>1</v>
      </c>
      <c r="P2525">
        <v>16.6803457916306</v>
      </c>
      <c r="Q2525">
        <v>16.569763725686901</v>
      </c>
      <c r="R2525">
        <v>16.563304261491101</v>
      </c>
      <c r="S2525">
        <v>16.646503836527</v>
      </c>
      <c r="T2525">
        <v>16.6224443197125</v>
      </c>
      <c r="U2525">
        <v>16.775003904428299</v>
      </c>
      <c r="V2525">
        <v>16.578797820635501</v>
      </c>
      <c r="W2525">
        <v>16.8085084652418</v>
      </c>
      <c r="X2525">
        <v>16.7641035826916</v>
      </c>
      <c r="Y2525">
        <v>16.666747932375401</v>
      </c>
      <c r="Z2525">
        <v>16.917853034559499</v>
      </c>
      <c r="AA2525">
        <v>16.478469499541902</v>
      </c>
    </row>
    <row r="2526" spans="1:27" x14ac:dyDescent="0.2">
      <c r="A2526" t="s">
        <v>25912</v>
      </c>
      <c r="B2526">
        <v>6.7002908718606605E-2</v>
      </c>
      <c r="C2526">
        <v>16.739010151562901</v>
      </c>
      <c r="D2526">
        <v>0.47196016053619999</v>
      </c>
      <c r="E2526">
        <v>0.64294216892341205</v>
      </c>
      <c r="F2526">
        <v>0.97151345751737195</v>
      </c>
      <c r="G2526">
        <v>-6.3012056420184104</v>
      </c>
      <c r="H2526" t="s">
        <v>37679</v>
      </c>
      <c r="I2526" t="s">
        <v>12613</v>
      </c>
      <c r="J2526" t="s">
        <v>12614</v>
      </c>
      <c r="K2526" t="s">
        <v>25913</v>
      </c>
      <c r="L2526" t="s">
        <v>25914</v>
      </c>
      <c r="M2526">
        <v>724</v>
      </c>
      <c r="N2526">
        <v>742</v>
      </c>
      <c r="O2526">
        <v>1</v>
      </c>
      <c r="P2526">
        <v>16.7550442317586</v>
      </c>
      <c r="Q2526">
        <v>16.731964551878001</v>
      </c>
      <c r="R2526">
        <v>16.289560637637202</v>
      </c>
      <c r="S2526">
        <v>16.854008221972698</v>
      </c>
      <c r="T2526">
        <v>17.019512538681202</v>
      </c>
      <c r="U2526">
        <v>16.617269602049401</v>
      </c>
      <c r="V2526">
        <v>16.592783639384201</v>
      </c>
      <c r="W2526">
        <v>16.430445026487401</v>
      </c>
      <c r="X2526">
        <v>16.467989606276699</v>
      </c>
      <c r="Y2526">
        <v>16.9085688522817</v>
      </c>
      <c r="Z2526">
        <v>17.070311277886699</v>
      </c>
      <c r="AA2526">
        <v>17.146697712657101</v>
      </c>
    </row>
    <row r="2527" spans="1:27" x14ac:dyDescent="0.2">
      <c r="A2527" t="s">
        <v>16183</v>
      </c>
      <c r="B2527">
        <v>6.6983893135972694E-2</v>
      </c>
      <c r="C2527">
        <v>17.416250436114499</v>
      </c>
      <c r="D2527">
        <v>0.92598302124072995</v>
      </c>
      <c r="E2527">
        <v>0.36738374248619898</v>
      </c>
      <c r="F2527">
        <v>0.93027270074290602</v>
      </c>
      <c r="G2527">
        <v>-5.98432992485772</v>
      </c>
      <c r="H2527" t="s">
        <v>37679</v>
      </c>
      <c r="I2527" t="s">
        <v>4538</v>
      </c>
      <c r="J2527" t="s">
        <v>4539</v>
      </c>
      <c r="K2527" t="s">
        <v>16184</v>
      </c>
      <c r="L2527" t="s">
        <v>16185</v>
      </c>
      <c r="M2527">
        <v>2194</v>
      </c>
      <c r="N2527">
        <v>2212</v>
      </c>
      <c r="O2527">
        <v>1</v>
      </c>
      <c r="P2527">
        <v>17.4170780661725</v>
      </c>
      <c r="Q2527">
        <v>17.3277842302107</v>
      </c>
      <c r="R2527">
        <v>17.5371485345674</v>
      </c>
      <c r="S2527">
        <v>17.266809868602401</v>
      </c>
      <c r="T2527">
        <v>17.329997640873898</v>
      </c>
      <c r="U2527">
        <v>17.4368285614018</v>
      </c>
      <c r="V2527">
        <v>17.588798521582401</v>
      </c>
      <c r="W2527">
        <v>17.460721603486501</v>
      </c>
      <c r="X2527">
        <v>17.526381106731598</v>
      </c>
      <c r="Y2527">
        <v>17.3331503523662</v>
      </c>
      <c r="Z2527">
        <v>17.497184966218299</v>
      </c>
      <c r="AA2527">
        <v>17.273949411218201</v>
      </c>
    </row>
    <row r="2528" spans="1:27" x14ac:dyDescent="0.2">
      <c r="A2528" t="s">
        <v>16513</v>
      </c>
      <c r="B2528">
        <v>6.6964850369995305E-2</v>
      </c>
      <c r="C2528">
        <v>19.673418562375598</v>
      </c>
      <c r="D2528">
        <v>0.90452363493669796</v>
      </c>
      <c r="E2528">
        <v>0.37832826039956202</v>
      </c>
      <c r="F2528">
        <v>0.93182653536620397</v>
      </c>
      <c r="G2528">
        <v>-6.0036038674108596</v>
      </c>
      <c r="H2528" t="s">
        <v>37679</v>
      </c>
      <c r="I2528" t="s">
        <v>9055</v>
      </c>
      <c r="J2528" t="s">
        <v>9056</v>
      </c>
      <c r="K2528" t="s">
        <v>16514</v>
      </c>
      <c r="L2528" t="s">
        <v>16515</v>
      </c>
      <c r="M2528">
        <v>966</v>
      </c>
      <c r="N2528">
        <v>983</v>
      </c>
      <c r="O2528">
        <v>1</v>
      </c>
      <c r="P2528">
        <v>19.6686762173657</v>
      </c>
      <c r="Q2528">
        <v>19.749038281152899</v>
      </c>
      <c r="R2528">
        <v>19.7622108750199</v>
      </c>
      <c r="S2528">
        <v>19.487963761731301</v>
      </c>
      <c r="T2528">
        <v>19.577094392173599</v>
      </c>
      <c r="U2528">
        <v>19.608154091700499</v>
      </c>
      <c r="V2528">
        <v>19.7293820792246</v>
      </c>
      <c r="W2528">
        <v>19.686754204336498</v>
      </c>
      <c r="X2528">
        <v>19.485322680523499</v>
      </c>
      <c r="Y2528">
        <v>19.9292823770509</v>
      </c>
      <c r="Z2528">
        <v>19.6967196177802</v>
      </c>
      <c r="AA2528">
        <v>19.6956818254382</v>
      </c>
    </row>
    <row r="2529" spans="1:27" x14ac:dyDescent="0.2">
      <c r="A2529" t="s">
        <v>13078</v>
      </c>
      <c r="B2529">
        <v>6.6948401151201195E-2</v>
      </c>
      <c r="C2529">
        <v>17.5203815015877</v>
      </c>
      <c r="D2529">
        <v>1.11911842007242</v>
      </c>
      <c r="E2529">
        <v>0.27861686297820698</v>
      </c>
      <c r="F2529">
        <v>0.91320264924202399</v>
      </c>
      <c r="G2529">
        <v>-5.79290934389575</v>
      </c>
      <c r="H2529" t="s">
        <v>37679</v>
      </c>
      <c r="I2529" t="s">
        <v>1186</v>
      </c>
      <c r="J2529" t="s">
        <v>1187</v>
      </c>
      <c r="K2529" t="s">
        <v>13079</v>
      </c>
      <c r="L2529" t="s">
        <v>13080</v>
      </c>
      <c r="M2529">
        <v>224</v>
      </c>
      <c r="N2529">
        <v>233</v>
      </c>
      <c r="O2529">
        <v>1</v>
      </c>
      <c r="P2529">
        <v>17.521308464065399</v>
      </c>
      <c r="Q2529">
        <v>17.550364604771101</v>
      </c>
      <c r="R2529">
        <v>17.3956703817503</v>
      </c>
      <c r="S2529">
        <v>17.446055240751601</v>
      </c>
      <c r="T2529">
        <v>17.5766119422156</v>
      </c>
      <c r="U2529">
        <v>17.450618789855799</v>
      </c>
      <c r="V2529">
        <v>17.5909467126252</v>
      </c>
      <c r="W2529">
        <v>17.620983931590501</v>
      </c>
      <c r="X2529">
        <v>17.594632988791599</v>
      </c>
      <c r="Y2529">
        <v>17.450885878797202</v>
      </c>
      <c r="Z2529">
        <v>17.534441124990501</v>
      </c>
      <c r="AA2529">
        <v>17.512984921325401</v>
      </c>
    </row>
    <row r="2530" spans="1:27" x14ac:dyDescent="0.2">
      <c r="A2530" t="s">
        <v>24439</v>
      </c>
      <c r="B2530">
        <v>6.6900911444646396E-2</v>
      </c>
      <c r="C2530">
        <v>14.7789376021483</v>
      </c>
      <c r="D2530">
        <v>0.53810223963766501</v>
      </c>
      <c r="E2530">
        <v>0.59746519132554599</v>
      </c>
      <c r="F2530">
        <v>0.96652629901519305</v>
      </c>
      <c r="G2530">
        <v>-6.2672930460126004</v>
      </c>
      <c r="H2530" t="s">
        <v>37679</v>
      </c>
      <c r="I2530" t="s">
        <v>4538</v>
      </c>
      <c r="J2530" t="s">
        <v>4539</v>
      </c>
      <c r="K2530" t="s">
        <v>24440</v>
      </c>
      <c r="L2530" t="s">
        <v>24441</v>
      </c>
      <c r="M2530">
        <v>222</v>
      </c>
      <c r="N2530">
        <v>232</v>
      </c>
      <c r="O2530">
        <v>0.99160000000000004</v>
      </c>
      <c r="P2530">
        <v>14.7855272342725</v>
      </c>
      <c r="Q2530">
        <v>14.2710149480995</v>
      </c>
      <c r="R2530">
        <v>14.832700235838599</v>
      </c>
      <c r="S2530">
        <v>14.9040774606674</v>
      </c>
      <c r="T2530">
        <v>14.985858593457699</v>
      </c>
      <c r="U2530">
        <v>14.7185797414657</v>
      </c>
      <c r="V2530">
        <v>14.898515013127</v>
      </c>
      <c r="W2530">
        <v>14.7641462720718</v>
      </c>
      <c r="X2530">
        <v>14.884212727405499</v>
      </c>
      <c r="Y2530">
        <v>14.650217814022</v>
      </c>
      <c r="Z2530">
        <v>14.9357171587527</v>
      </c>
      <c r="AA2530">
        <v>14.723273658723601</v>
      </c>
    </row>
    <row r="2531" spans="1:27" x14ac:dyDescent="0.2">
      <c r="A2531" t="s">
        <v>18858</v>
      </c>
      <c r="B2531">
        <v>6.6766682124493201E-2</v>
      </c>
      <c r="C2531">
        <v>16.008945514200299</v>
      </c>
      <c r="D2531">
        <v>0.79366997384091298</v>
      </c>
      <c r="E2531">
        <v>0.43830015902691</v>
      </c>
      <c r="F2531">
        <v>0.94707171885853403</v>
      </c>
      <c r="G2531">
        <v>-6.0965800115548401</v>
      </c>
      <c r="H2531" t="s">
        <v>37679</v>
      </c>
      <c r="I2531" t="s">
        <v>14605</v>
      </c>
      <c r="J2531" t="s">
        <v>14606</v>
      </c>
      <c r="K2531" t="s">
        <v>18859</v>
      </c>
      <c r="L2531" t="s">
        <v>18860</v>
      </c>
      <c r="M2531">
        <v>794</v>
      </c>
      <c r="N2531">
        <v>807</v>
      </c>
      <c r="O2531">
        <v>1</v>
      </c>
      <c r="P2531">
        <v>16.0103143110174</v>
      </c>
      <c r="Q2531">
        <v>15.7861318344965</v>
      </c>
      <c r="R2531">
        <v>15.929332404344301</v>
      </c>
      <c r="S2531">
        <v>16.036796863068499</v>
      </c>
      <c r="T2531">
        <v>16.046763826589899</v>
      </c>
      <c r="U2531">
        <v>16.063611691253598</v>
      </c>
      <c r="V2531">
        <v>15.8545538322207</v>
      </c>
      <c r="W2531">
        <v>15.9671711347646</v>
      </c>
      <c r="X2531">
        <v>16.037592921810099</v>
      </c>
      <c r="Y2531">
        <v>16.2442678610009</v>
      </c>
      <c r="Z2531">
        <v>16.0017292293184</v>
      </c>
      <c r="AA2531">
        <v>16.1304490573356</v>
      </c>
    </row>
    <row r="2532" spans="1:27" x14ac:dyDescent="0.2">
      <c r="A2532" t="s">
        <v>24648</v>
      </c>
      <c r="B2532">
        <v>6.6765333999512705E-2</v>
      </c>
      <c r="C2532">
        <v>16.5758216258514</v>
      </c>
      <c r="D2532">
        <v>0.54032224569573095</v>
      </c>
      <c r="E2532">
        <v>0.59596671524495604</v>
      </c>
      <c r="F2532">
        <v>0.96652629901519305</v>
      </c>
      <c r="G2532">
        <v>-6.2660802512511502</v>
      </c>
      <c r="H2532" t="s">
        <v>37679</v>
      </c>
      <c r="I2532" t="s">
        <v>24649</v>
      </c>
      <c r="J2532" t="s">
        <v>24650</v>
      </c>
      <c r="K2532" t="s">
        <v>24651</v>
      </c>
      <c r="L2532" t="s">
        <v>24652</v>
      </c>
      <c r="M2532">
        <v>137</v>
      </c>
      <c r="N2532">
        <v>147</v>
      </c>
      <c r="O2532">
        <v>0.99960000000000004</v>
      </c>
      <c r="P2532">
        <v>16.595730467643801</v>
      </c>
      <c r="Q2532">
        <v>16.4883890040499</v>
      </c>
      <c r="R2532">
        <v>16.8344528777506</v>
      </c>
      <c r="S2532">
        <v>16.2102039498184</v>
      </c>
      <c r="T2532">
        <v>16.262027503908499</v>
      </c>
      <c r="U2532">
        <v>16.901947519185399</v>
      </c>
      <c r="V2532">
        <v>16.629244517888701</v>
      </c>
      <c r="W2532">
        <v>16.875813826438399</v>
      </c>
      <c r="X2532">
        <v>16.677505704033901</v>
      </c>
      <c r="Y2532">
        <v>16.508696956029699</v>
      </c>
      <c r="Z2532">
        <v>16.590915747010701</v>
      </c>
      <c r="AA2532">
        <v>16.354840278251199</v>
      </c>
    </row>
    <row r="2533" spans="1:27" x14ac:dyDescent="0.2">
      <c r="A2533" t="s">
        <v>18778</v>
      </c>
      <c r="B2533">
        <v>6.6764417131128795E-2</v>
      </c>
      <c r="C2533">
        <v>19.083948728175098</v>
      </c>
      <c r="D2533">
        <v>0.79009824933482997</v>
      </c>
      <c r="E2533">
        <v>0.44032728099149998</v>
      </c>
      <c r="F2533">
        <v>0.94707171885853403</v>
      </c>
      <c r="G2533">
        <v>-6.0993895900104604</v>
      </c>
      <c r="H2533" t="s">
        <v>37679</v>
      </c>
      <c r="I2533" t="s">
        <v>18779</v>
      </c>
      <c r="J2533" t="s">
        <v>18780</v>
      </c>
      <c r="K2533" t="s">
        <v>18781</v>
      </c>
      <c r="L2533" t="s">
        <v>18782</v>
      </c>
      <c r="M2533">
        <v>23</v>
      </c>
      <c r="N2533">
        <v>32</v>
      </c>
      <c r="O2533">
        <v>0.99960000000000004</v>
      </c>
      <c r="P2533">
        <v>19.091794567158502</v>
      </c>
      <c r="Q2533">
        <v>18.964315387589998</v>
      </c>
      <c r="R2533">
        <v>18.891019355871901</v>
      </c>
      <c r="S2533">
        <v>19.137265495508899</v>
      </c>
      <c r="T2533">
        <v>18.9959390353992</v>
      </c>
      <c r="U2533">
        <v>19.249119592511601</v>
      </c>
      <c r="V2533">
        <v>18.975619068096801</v>
      </c>
      <c r="W2533">
        <v>18.989547611393402</v>
      </c>
      <c r="X2533">
        <v>19.1930887930964</v>
      </c>
      <c r="Y2533">
        <v>18.970481671093399</v>
      </c>
      <c r="Z2533">
        <v>19.4029832128546</v>
      </c>
      <c r="AA2533">
        <v>19.154056786510001</v>
      </c>
    </row>
    <row r="2534" spans="1:27" x14ac:dyDescent="0.2">
      <c r="A2534" t="s">
        <v>21246</v>
      </c>
      <c r="B2534">
        <v>6.6760255449153802E-2</v>
      </c>
      <c r="C2534">
        <v>17.318289532503499</v>
      </c>
      <c r="D2534">
        <v>0.67607817297554296</v>
      </c>
      <c r="E2534">
        <v>0.50806354316540903</v>
      </c>
      <c r="F2534">
        <v>0.95375508120179098</v>
      </c>
      <c r="G2534">
        <v>-6.1828402196586403</v>
      </c>
      <c r="H2534" t="s">
        <v>37679</v>
      </c>
      <c r="I2534" t="s">
        <v>9098</v>
      </c>
      <c r="J2534" t="s">
        <v>9099</v>
      </c>
      <c r="K2534" t="s">
        <v>21247</v>
      </c>
      <c r="L2534" t="s">
        <v>21248</v>
      </c>
      <c r="M2534">
        <v>798</v>
      </c>
      <c r="N2534">
        <v>809</v>
      </c>
      <c r="O2534">
        <v>0.90539999999999998</v>
      </c>
      <c r="P2534">
        <v>17.323896624288999</v>
      </c>
      <c r="Q2534">
        <v>17.165966492730099</v>
      </c>
      <c r="R2534">
        <v>17.3301684964195</v>
      </c>
      <c r="S2534">
        <v>17.459220523609702</v>
      </c>
      <c r="T2534">
        <v>17.182286656046099</v>
      </c>
      <c r="U2534">
        <v>17.271732069759899</v>
      </c>
      <c r="V2534">
        <v>17.4022986095252</v>
      </c>
      <c r="W2534">
        <v>17.609055777662</v>
      </c>
      <c r="X2534">
        <v>17.362378291225099</v>
      </c>
      <c r="Y2534">
        <v>17.09391772323</v>
      </c>
      <c r="Z2534">
        <v>17.057219582378998</v>
      </c>
      <c r="AA2534">
        <v>17.566940634951798</v>
      </c>
    </row>
    <row r="2535" spans="1:27" x14ac:dyDescent="0.2">
      <c r="A2535" t="s">
        <v>14416</v>
      </c>
      <c r="B2535">
        <v>6.6742115077012401E-2</v>
      </c>
      <c r="C2535">
        <v>17.210173845715499</v>
      </c>
      <c r="D2535">
        <v>1.0233486334267401</v>
      </c>
      <c r="E2535">
        <v>0.3204517866737</v>
      </c>
      <c r="F2535">
        <v>0.92080080951086196</v>
      </c>
      <c r="G2535">
        <v>-5.8918116941378296</v>
      </c>
      <c r="H2535" t="s">
        <v>37679</v>
      </c>
      <c r="I2535" t="s">
        <v>14417</v>
      </c>
      <c r="J2535" t="s">
        <v>14418</v>
      </c>
      <c r="K2535" t="s">
        <v>14419</v>
      </c>
      <c r="L2535" t="s">
        <v>14420</v>
      </c>
      <c r="M2535">
        <v>224</v>
      </c>
      <c r="N2535">
        <v>259</v>
      </c>
      <c r="O2535">
        <v>1</v>
      </c>
      <c r="P2535">
        <v>17.207265560820598</v>
      </c>
      <c r="Q2535">
        <v>17.082198839911602</v>
      </c>
      <c r="R2535">
        <v>17.083722493795999</v>
      </c>
      <c r="S2535">
        <v>17.268275512250199</v>
      </c>
      <c r="T2535">
        <v>17.257355196672801</v>
      </c>
      <c r="U2535">
        <v>17.177293235736901</v>
      </c>
      <c r="V2535">
        <v>17.3500271839867</v>
      </c>
      <c r="W2535">
        <v>17.282823590440199</v>
      </c>
      <c r="X2535">
        <v>17.2016443379894</v>
      </c>
      <c r="Y2535">
        <v>17.299884623122701</v>
      </c>
      <c r="Z2535">
        <v>17.178888498285001</v>
      </c>
      <c r="AA2535">
        <v>17.129798790678901</v>
      </c>
    </row>
    <row r="2536" spans="1:27" x14ac:dyDescent="0.2">
      <c r="A2536" t="s">
        <v>12939</v>
      </c>
      <c r="B2536">
        <v>6.6695597429117001E-2</v>
      </c>
      <c r="C2536">
        <v>18.350402597541699</v>
      </c>
      <c r="D2536">
        <v>1.0893012052261</v>
      </c>
      <c r="E2536">
        <v>0.29118637702336098</v>
      </c>
      <c r="F2536">
        <v>0.91320264924202399</v>
      </c>
      <c r="G2536">
        <v>-5.8245249677159396</v>
      </c>
      <c r="H2536" t="s">
        <v>37679</v>
      </c>
      <c r="I2536" t="s">
        <v>12940</v>
      </c>
      <c r="J2536" t="s">
        <v>12941</v>
      </c>
      <c r="K2536" t="s">
        <v>12942</v>
      </c>
      <c r="L2536" t="s">
        <v>12943</v>
      </c>
      <c r="M2536">
        <v>232</v>
      </c>
      <c r="N2536">
        <v>245</v>
      </c>
      <c r="O2536">
        <v>1</v>
      </c>
      <c r="P2536">
        <v>18.3484542570759</v>
      </c>
      <c r="Q2536">
        <v>18.3725336008482</v>
      </c>
      <c r="R2536">
        <v>18.306170654081299</v>
      </c>
      <c r="S2536">
        <v>18.416033642243899</v>
      </c>
      <c r="T2536">
        <v>18.2315166160699</v>
      </c>
      <c r="U2536">
        <v>18.243861390567901</v>
      </c>
      <c r="V2536">
        <v>18.4778813679998</v>
      </c>
      <c r="W2536">
        <v>18.480378631057601</v>
      </c>
      <c r="X2536">
        <v>18.340419978064499</v>
      </c>
      <c r="Y2536">
        <v>18.267417692318698</v>
      </c>
      <c r="Z2536">
        <v>18.408401922194901</v>
      </c>
      <c r="AA2536">
        <v>18.309813077512501</v>
      </c>
    </row>
    <row r="2537" spans="1:27" x14ac:dyDescent="0.2">
      <c r="A2537" t="s">
        <v>18581</v>
      </c>
      <c r="B2537">
        <v>6.6672548989057404E-2</v>
      </c>
      <c r="C2537">
        <v>16.148876282306599</v>
      </c>
      <c r="D2537">
        <v>0.80005242986191805</v>
      </c>
      <c r="E2537">
        <v>0.43469240674695597</v>
      </c>
      <c r="F2537">
        <v>0.945535613364056</v>
      </c>
      <c r="G2537">
        <v>-6.0915302331907197</v>
      </c>
      <c r="H2537" t="s">
        <v>37679</v>
      </c>
      <c r="I2537" t="s">
        <v>1399</v>
      </c>
      <c r="J2537" t="s">
        <v>1400</v>
      </c>
      <c r="K2537" t="s">
        <v>18582</v>
      </c>
      <c r="L2537" t="s">
        <v>18583</v>
      </c>
      <c r="M2537">
        <v>468</v>
      </c>
      <c r="N2537">
        <v>477</v>
      </c>
      <c r="O2537">
        <v>0.999</v>
      </c>
      <c r="P2537">
        <v>16.148672684304199</v>
      </c>
      <c r="Q2537">
        <v>16.2699893567166</v>
      </c>
      <c r="R2537">
        <v>16.0886396967663</v>
      </c>
      <c r="S2537">
        <v>16.079541199850901</v>
      </c>
      <c r="T2537">
        <v>15.967663609049399</v>
      </c>
      <c r="U2537">
        <v>16.156713324633898</v>
      </c>
      <c r="V2537">
        <v>16.25908011472</v>
      </c>
      <c r="W2537">
        <v>16.160949920480299</v>
      </c>
      <c r="X2537">
        <v>16.176181641426201</v>
      </c>
      <c r="Y2537">
        <v>16.204446018556201</v>
      </c>
      <c r="Z2537">
        <v>15.9269582169388</v>
      </c>
      <c r="AA2537">
        <v>16.3474760062334</v>
      </c>
    </row>
    <row r="2538" spans="1:27" x14ac:dyDescent="0.2">
      <c r="A2538" t="s">
        <v>21628</v>
      </c>
      <c r="B2538">
        <v>6.6622796973751605E-2</v>
      </c>
      <c r="C2538">
        <v>15.634599233147901</v>
      </c>
      <c r="D2538">
        <v>0.61763312880559496</v>
      </c>
      <c r="E2538">
        <v>0.54498320923372501</v>
      </c>
      <c r="F2538">
        <v>0.95507668868741902</v>
      </c>
      <c r="G2538">
        <v>-6.2208534325731497</v>
      </c>
      <c r="H2538" t="s">
        <v>37679</v>
      </c>
      <c r="I2538" t="s">
        <v>21629</v>
      </c>
      <c r="J2538" t="s">
        <v>21630</v>
      </c>
      <c r="K2538" t="s">
        <v>21631</v>
      </c>
      <c r="L2538" t="s">
        <v>21632</v>
      </c>
      <c r="M2538">
        <v>9</v>
      </c>
      <c r="N2538">
        <v>21</v>
      </c>
      <c r="O2538">
        <v>1</v>
      </c>
      <c r="P2538">
        <v>15.6437774311281</v>
      </c>
      <c r="Q2538">
        <v>15.4955492956929</v>
      </c>
      <c r="R2538">
        <v>15.833109045981701</v>
      </c>
      <c r="S2538">
        <v>15.564656153442</v>
      </c>
      <c r="T2538">
        <v>15.3927249322844</v>
      </c>
      <c r="U2538">
        <v>15.7052582011375</v>
      </c>
      <c r="V2538">
        <v>15.3419659528246</v>
      </c>
      <c r="W2538">
        <v>15.7847004116515</v>
      </c>
      <c r="X2538">
        <v>15.8016726778418</v>
      </c>
      <c r="Y2538">
        <v>15.569353139437499</v>
      </c>
      <c r="Z2538">
        <v>15.5938756798672</v>
      </c>
      <c r="AA2538">
        <v>15.897726074466</v>
      </c>
    </row>
    <row r="2539" spans="1:27" x14ac:dyDescent="0.2">
      <c r="A2539" t="s">
        <v>20523</v>
      </c>
      <c r="B2539">
        <v>6.6613386687585305E-2</v>
      </c>
      <c r="C2539">
        <v>17.347986190066798</v>
      </c>
      <c r="D2539">
        <v>0.71257286108880202</v>
      </c>
      <c r="E2539">
        <v>0.48575339596859701</v>
      </c>
      <c r="F2539">
        <v>0.95075278838273003</v>
      </c>
      <c r="G2539">
        <v>-6.1574561112938602</v>
      </c>
      <c r="H2539" t="s">
        <v>37679</v>
      </c>
      <c r="I2539" t="s">
        <v>3157</v>
      </c>
      <c r="J2539" t="s">
        <v>3158</v>
      </c>
      <c r="K2539" t="s">
        <v>20524</v>
      </c>
      <c r="L2539" t="s">
        <v>20525</v>
      </c>
      <c r="M2539">
        <v>473</v>
      </c>
      <c r="N2539">
        <v>485</v>
      </c>
      <c r="O2539">
        <v>1</v>
      </c>
      <c r="P2539">
        <v>17.363538384108502</v>
      </c>
      <c r="Q2539">
        <v>17.355093527970499</v>
      </c>
      <c r="R2539">
        <v>17.225957513964701</v>
      </c>
      <c r="S2539">
        <v>17.197443935550599</v>
      </c>
      <c r="T2539">
        <v>17.270848486556201</v>
      </c>
      <c r="U2539">
        <v>17.5089146135075</v>
      </c>
      <c r="V2539">
        <v>17.221747280343799</v>
      </c>
      <c r="W2539">
        <v>17.663350807792298</v>
      </c>
      <c r="X2539">
        <v>17.1472214516387</v>
      </c>
      <c r="Y2539">
        <v>17.327478938249801</v>
      </c>
      <c r="Z2539">
        <v>17.6014778240407</v>
      </c>
      <c r="AA2539">
        <v>17.308313711119599</v>
      </c>
    </row>
    <row r="2540" spans="1:27" x14ac:dyDescent="0.2">
      <c r="A2540" t="s">
        <v>17924</v>
      </c>
      <c r="B2540">
        <v>6.658418336119E-2</v>
      </c>
      <c r="C2540">
        <v>18.651088085645402</v>
      </c>
      <c r="D2540">
        <v>0.83692924821785197</v>
      </c>
      <c r="E2540">
        <v>0.41421568509325901</v>
      </c>
      <c r="F2540">
        <v>0.94132468573545702</v>
      </c>
      <c r="G2540">
        <v>-6.0616227251012997</v>
      </c>
      <c r="H2540" t="s">
        <v>37679</v>
      </c>
      <c r="I2540" t="s">
        <v>17925</v>
      </c>
      <c r="J2540" t="s">
        <v>17926</v>
      </c>
      <c r="K2540" t="s">
        <v>17927</v>
      </c>
      <c r="L2540" t="s">
        <v>17928</v>
      </c>
      <c r="M2540">
        <v>135</v>
      </c>
      <c r="N2540">
        <v>145</v>
      </c>
      <c r="O2540">
        <v>0.99680000000000002</v>
      </c>
      <c r="P2540">
        <v>18.662796737585001</v>
      </c>
      <c r="Q2540">
        <v>18.649831227161901</v>
      </c>
      <c r="R2540">
        <v>18.466404678143299</v>
      </c>
      <c r="S2540">
        <v>18.5542250699128</v>
      </c>
      <c r="T2540">
        <v>18.7000602616938</v>
      </c>
      <c r="U2540">
        <v>18.703325963966599</v>
      </c>
      <c r="V2540">
        <v>18.5902200426146</v>
      </c>
      <c r="W2540">
        <v>18.913489353609702</v>
      </c>
      <c r="X2540">
        <v>18.735491528468302</v>
      </c>
      <c r="Y2540">
        <v>18.457589729067202</v>
      </c>
      <c r="Z2540">
        <v>18.571618822239301</v>
      </c>
      <c r="AA2540">
        <v>18.819712265222201</v>
      </c>
    </row>
    <row r="2541" spans="1:27" x14ac:dyDescent="0.2">
      <c r="A2541" t="s">
        <v>20557</v>
      </c>
      <c r="B2541">
        <v>6.6583113642238304E-2</v>
      </c>
      <c r="C2541">
        <v>16.402705502949701</v>
      </c>
      <c r="D2541">
        <v>0.69945822997163998</v>
      </c>
      <c r="E2541">
        <v>0.49370364169674602</v>
      </c>
      <c r="F2541">
        <v>0.95153815799289698</v>
      </c>
      <c r="G2541">
        <v>-6.1667229182398602</v>
      </c>
      <c r="H2541" t="s">
        <v>37679</v>
      </c>
      <c r="I2541" t="s">
        <v>11984</v>
      </c>
      <c r="J2541" t="s">
        <v>11985</v>
      </c>
      <c r="K2541" t="s">
        <v>20558</v>
      </c>
      <c r="L2541" t="s">
        <v>20559</v>
      </c>
      <c r="M2541">
        <v>408</v>
      </c>
      <c r="N2541">
        <v>437</v>
      </c>
      <c r="O2541">
        <v>1</v>
      </c>
      <c r="P2541">
        <v>16.4113774203541</v>
      </c>
      <c r="Q2541">
        <v>16.373271075285501</v>
      </c>
      <c r="R2541">
        <v>16.561659858573002</v>
      </c>
      <c r="S2541">
        <v>16.105523372245599</v>
      </c>
      <c r="T2541">
        <v>16.492706745100399</v>
      </c>
      <c r="U2541">
        <v>16.2987761536105</v>
      </c>
      <c r="V2541">
        <v>16.5545740536583</v>
      </c>
      <c r="W2541">
        <v>16.527245371750901</v>
      </c>
      <c r="X2541">
        <v>16.510611692400499</v>
      </c>
      <c r="Y2541">
        <v>16.391711174950199</v>
      </c>
      <c r="Z2541">
        <v>16.495492646768799</v>
      </c>
      <c r="AA2541">
        <v>16.118188388102801</v>
      </c>
    </row>
    <row r="2542" spans="1:27" x14ac:dyDescent="0.2">
      <c r="A2542" t="s">
        <v>20092</v>
      </c>
      <c r="B2542">
        <v>6.6565182805863501E-2</v>
      </c>
      <c r="C2542">
        <v>17.709706370119601</v>
      </c>
      <c r="D2542">
        <v>0.72488947196965203</v>
      </c>
      <c r="E2542">
        <v>0.47835612455097598</v>
      </c>
      <c r="F2542">
        <v>0.94943064824053403</v>
      </c>
      <c r="G2542">
        <v>-6.1486058287467502</v>
      </c>
      <c r="H2542" t="s">
        <v>37679</v>
      </c>
      <c r="I2542" t="s">
        <v>1752</v>
      </c>
      <c r="J2542" t="s">
        <v>1753</v>
      </c>
      <c r="K2542" t="s">
        <v>20093</v>
      </c>
      <c r="L2542" t="s">
        <v>20094</v>
      </c>
      <c r="M2542">
        <v>500</v>
      </c>
      <c r="N2542">
        <v>533</v>
      </c>
      <c r="O2542">
        <v>1</v>
      </c>
      <c r="P2542">
        <v>17.7283153278707</v>
      </c>
      <c r="Q2542">
        <v>17.490262291596402</v>
      </c>
      <c r="R2542">
        <v>17.462568451697098</v>
      </c>
      <c r="S2542">
        <v>18.074029031187301</v>
      </c>
      <c r="T2542">
        <v>17.5848274394985</v>
      </c>
      <c r="U2542">
        <v>17.755303228966302</v>
      </c>
      <c r="V2542">
        <v>17.781229833034999</v>
      </c>
      <c r="W2542">
        <v>17.676533235378098</v>
      </c>
      <c r="X2542">
        <v>17.829322671233601</v>
      </c>
      <c r="Y2542">
        <v>17.769063257194102</v>
      </c>
      <c r="Z2542">
        <v>17.672905470543899</v>
      </c>
      <c r="AA2542">
        <v>17.710725160985199</v>
      </c>
    </row>
    <row r="2543" spans="1:27" x14ac:dyDescent="0.2">
      <c r="A2543" t="s">
        <v>13887</v>
      </c>
      <c r="B2543">
        <v>6.6533986981141893E-2</v>
      </c>
      <c r="C2543">
        <v>18.5110896310185</v>
      </c>
      <c r="D2543">
        <v>1.0611062102435</v>
      </c>
      <c r="E2543">
        <v>0.30344969209386502</v>
      </c>
      <c r="F2543">
        <v>0.91579774641893497</v>
      </c>
      <c r="G2543">
        <v>-5.8537392128540198</v>
      </c>
      <c r="H2543" t="s">
        <v>37679</v>
      </c>
      <c r="I2543" t="s">
        <v>765</v>
      </c>
      <c r="J2543" t="s">
        <v>766</v>
      </c>
      <c r="K2543" t="s">
        <v>13888</v>
      </c>
      <c r="L2543" t="s">
        <v>13889</v>
      </c>
      <c r="M2543">
        <v>457</v>
      </c>
      <c r="N2543">
        <v>492</v>
      </c>
      <c r="O2543">
        <v>1</v>
      </c>
      <c r="P2543">
        <v>18.517782496837501</v>
      </c>
      <c r="Q2543">
        <v>18.338178258268599</v>
      </c>
      <c r="R2543">
        <v>18.419958164767401</v>
      </c>
      <c r="S2543">
        <v>18.5180903606317</v>
      </c>
      <c r="T2543">
        <v>18.516683463609301</v>
      </c>
      <c r="U2543">
        <v>18.5810815796852</v>
      </c>
      <c r="V2543">
        <v>18.385958181562899</v>
      </c>
      <c r="W2543">
        <v>18.560534904574801</v>
      </c>
      <c r="X2543">
        <v>18.5164808568348</v>
      </c>
      <c r="Y2543">
        <v>18.650017064493699</v>
      </c>
      <c r="Z2543">
        <v>18.5493454961168</v>
      </c>
      <c r="AA2543">
        <v>18.585657610658298</v>
      </c>
    </row>
    <row r="2544" spans="1:27" x14ac:dyDescent="0.2">
      <c r="A2544" t="s">
        <v>18663</v>
      </c>
      <c r="B2544">
        <v>6.6522340434268301E-2</v>
      </c>
      <c r="C2544">
        <v>18.664730675696401</v>
      </c>
      <c r="D2544">
        <v>0.79683502369478398</v>
      </c>
      <c r="E2544">
        <v>0.43650873958059899</v>
      </c>
      <c r="F2544">
        <v>0.94626941482148197</v>
      </c>
      <c r="G2544">
        <v>-6.0940805167902896</v>
      </c>
      <c r="H2544" t="s">
        <v>37679</v>
      </c>
      <c r="I2544" t="s">
        <v>3329</v>
      </c>
      <c r="J2544" t="s">
        <v>3330</v>
      </c>
      <c r="K2544" t="s">
        <v>15954</v>
      </c>
      <c r="L2544" t="s">
        <v>15955</v>
      </c>
      <c r="M2544">
        <v>320</v>
      </c>
      <c r="N2544">
        <v>346</v>
      </c>
      <c r="O2544">
        <v>1</v>
      </c>
      <c r="P2544">
        <v>18.665687484698399</v>
      </c>
      <c r="Q2544">
        <v>18.5089840793147</v>
      </c>
      <c r="R2544">
        <v>18.6532071780607</v>
      </c>
      <c r="S2544">
        <v>18.637691742987801</v>
      </c>
      <c r="T2544">
        <v>18.580791724816301</v>
      </c>
      <c r="U2544">
        <v>18.761554088481802</v>
      </c>
      <c r="V2544">
        <v>18.593960639461798</v>
      </c>
      <c r="W2544">
        <v>18.772932090663499</v>
      </c>
      <c r="X2544">
        <v>18.5321808866121</v>
      </c>
      <c r="Y2544">
        <v>19.0279904274757</v>
      </c>
      <c r="Z2544">
        <v>18.718321662267101</v>
      </c>
      <c r="AA2544">
        <v>18.524422912518801</v>
      </c>
    </row>
    <row r="2545" spans="1:27" x14ac:dyDescent="0.2">
      <c r="A2545" t="s">
        <v>13817</v>
      </c>
      <c r="B2545">
        <v>6.6478979470613098E-2</v>
      </c>
      <c r="C2545">
        <v>17.539879514497802</v>
      </c>
      <c r="D2545">
        <v>1.0633742566006099</v>
      </c>
      <c r="E2545">
        <v>0.30244956836869802</v>
      </c>
      <c r="F2545">
        <v>0.91579774641893497</v>
      </c>
      <c r="G2545">
        <v>-5.85141384690289</v>
      </c>
      <c r="H2545" t="s">
        <v>37679</v>
      </c>
      <c r="I2545" t="s">
        <v>9982</v>
      </c>
      <c r="J2545" t="s">
        <v>9983</v>
      </c>
      <c r="K2545" t="s">
        <v>13818</v>
      </c>
      <c r="L2545" t="s">
        <v>13819</v>
      </c>
      <c r="M2545">
        <v>1060</v>
      </c>
      <c r="N2545">
        <v>1090</v>
      </c>
      <c r="O2545">
        <v>1</v>
      </c>
      <c r="P2545">
        <v>17.549939600577499</v>
      </c>
      <c r="Q2545">
        <v>17.511591133606</v>
      </c>
      <c r="R2545">
        <v>17.425607384849101</v>
      </c>
      <c r="S2545">
        <v>17.4809687328151</v>
      </c>
      <c r="T2545">
        <v>17.418844572868998</v>
      </c>
      <c r="U2545">
        <v>17.6810794407027</v>
      </c>
      <c r="V2545">
        <v>17.476727455764902</v>
      </c>
      <c r="W2545">
        <v>17.6351769645856</v>
      </c>
      <c r="X2545">
        <v>17.563495686199399</v>
      </c>
      <c r="Y2545">
        <v>17.563919080707802</v>
      </c>
      <c r="Z2545">
        <v>17.5894699253233</v>
      </c>
      <c r="AA2545">
        <v>17.591794282053002</v>
      </c>
    </row>
    <row r="2546" spans="1:27" x14ac:dyDescent="0.2">
      <c r="A2546" t="s">
        <v>26884</v>
      </c>
      <c r="B2546">
        <v>6.6446531914824206E-2</v>
      </c>
      <c r="C2546">
        <v>14.058985754976399</v>
      </c>
      <c r="D2546">
        <v>0.42702869941987698</v>
      </c>
      <c r="E2546">
        <v>0.67470496284356496</v>
      </c>
      <c r="F2546">
        <v>0.97681269779102597</v>
      </c>
      <c r="G2546">
        <v>-6.3217751171647301</v>
      </c>
      <c r="H2546" t="s">
        <v>37679</v>
      </c>
      <c r="I2546" t="s">
        <v>26885</v>
      </c>
      <c r="J2546" t="s">
        <v>26886</v>
      </c>
      <c r="K2546" t="s">
        <v>26887</v>
      </c>
      <c r="L2546" t="s">
        <v>26888</v>
      </c>
      <c r="M2546">
        <v>718</v>
      </c>
      <c r="N2546">
        <v>727</v>
      </c>
      <c r="O2546">
        <v>0.95379999999999998</v>
      </c>
      <c r="P2546">
        <v>14.0704758937667</v>
      </c>
      <c r="Q2546">
        <v>14.0912417855673</v>
      </c>
      <c r="R2546">
        <v>14.285934477553401</v>
      </c>
      <c r="S2546">
        <v>13.901308393789501</v>
      </c>
      <c r="T2546">
        <v>14.187028261890701</v>
      </c>
      <c r="U2546">
        <v>13.648198041768101</v>
      </c>
      <c r="V2546">
        <v>14.4468546381742</v>
      </c>
      <c r="W2546">
        <v>14.013708484819499</v>
      </c>
      <c r="X2546">
        <v>14.210167372971</v>
      </c>
      <c r="Y2546">
        <v>14.243850989621199</v>
      </c>
      <c r="Z2546">
        <v>13.8635163226421</v>
      </c>
      <c r="AA2546">
        <v>13.7570345359438</v>
      </c>
    </row>
    <row r="2547" spans="1:27" x14ac:dyDescent="0.2">
      <c r="A2547" t="s">
        <v>13788</v>
      </c>
      <c r="B2547">
        <v>6.6439039808340497E-2</v>
      </c>
      <c r="C2547">
        <v>16.8939317089296</v>
      </c>
      <c r="D2547">
        <v>1.0558842283544001</v>
      </c>
      <c r="E2547">
        <v>0.30576149109544098</v>
      </c>
      <c r="F2547">
        <v>0.91579774641893497</v>
      </c>
      <c r="G2547">
        <v>-5.85907668911599</v>
      </c>
      <c r="H2547" t="s">
        <v>37679</v>
      </c>
      <c r="I2547" t="s">
        <v>13789</v>
      </c>
      <c r="J2547" t="s">
        <v>13790</v>
      </c>
      <c r="K2547" t="s">
        <v>13791</v>
      </c>
      <c r="L2547" t="s">
        <v>13792</v>
      </c>
      <c r="M2547">
        <v>320</v>
      </c>
      <c r="N2547">
        <v>345</v>
      </c>
      <c r="O2547">
        <v>1</v>
      </c>
      <c r="P2547">
        <v>16.890429710945799</v>
      </c>
      <c r="Q2547">
        <v>16.810407312954599</v>
      </c>
      <c r="R2547">
        <v>16.8463289089086</v>
      </c>
      <c r="S2547">
        <v>16.980470078028201</v>
      </c>
      <c r="T2547">
        <v>16.880820028649101</v>
      </c>
      <c r="U2547">
        <v>16.770434834811901</v>
      </c>
      <c r="V2547">
        <v>16.9111316693931</v>
      </c>
      <c r="W2547">
        <v>16.9789703940253</v>
      </c>
      <c r="X2547">
        <v>16.9237862487903</v>
      </c>
      <c r="Y2547">
        <v>17.008953853601401</v>
      </c>
      <c r="Z2547">
        <v>16.851099170365099</v>
      </c>
      <c r="AA2547">
        <v>16.870846298697799</v>
      </c>
    </row>
    <row r="2548" spans="1:27" x14ac:dyDescent="0.2">
      <c r="A2548" t="s">
        <v>18320</v>
      </c>
      <c r="B2548">
        <v>6.6428114464930105E-2</v>
      </c>
      <c r="C2548">
        <v>17.088152100417801</v>
      </c>
      <c r="D2548">
        <v>0.81487327939297804</v>
      </c>
      <c r="E2548">
        <v>0.42638714496463798</v>
      </c>
      <c r="F2548">
        <v>0.94340423840154697</v>
      </c>
      <c r="G2548">
        <v>-6.0796597793459801</v>
      </c>
      <c r="H2548" t="s">
        <v>37679</v>
      </c>
      <c r="I2548" t="s">
        <v>14445</v>
      </c>
      <c r="J2548" t="s">
        <v>14446</v>
      </c>
      <c r="K2548" t="s">
        <v>18321</v>
      </c>
      <c r="L2548" t="s">
        <v>18322</v>
      </c>
      <c r="M2548">
        <v>619</v>
      </c>
      <c r="N2548">
        <v>652</v>
      </c>
      <c r="O2548">
        <v>1</v>
      </c>
      <c r="P2548">
        <v>17.0872908456987</v>
      </c>
      <c r="Q2548">
        <v>17.015476800878002</v>
      </c>
      <c r="R2548">
        <v>16.946057871930702</v>
      </c>
      <c r="S2548">
        <v>17.061645189637201</v>
      </c>
      <c r="T2548">
        <v>17.347747824734299</v>
      </c>
      <c r="U2548">
        <v>16.888665230004399</v>
      </c>
      <c r="V2548">
        <v>16.9594279270441</v>
      </c>
      <c r="W2548">
        <v>17.1695657729015</v>
      </c>
      <c r="X2548">
        <v>17.040956883850502</v>
      </c>
      <c r="Y2548">
        <v>17.214508646622001</v>
      </c>
      <c r="Z2548">
        <v>17.1871439459883</v>
      </c>
      <c r="AA2548">
        <v>17.1384770110046</v>
      </c>
    </row>
    <row r="2549" spans="1:27" x14ac:dyDescent="0.2">
      <c r="A2549" t="s">
        <v>14220</v>
      </c>
      <c r="B2549">
        <v>6.6382377636305306E-2</v>
      </c>
      <c r="C2549">
        <v>17.1540035732659</v>
      </c>
      <c r="D2549">
        <v>1.0341434234648399</v>
      </c>
      <c r="E2549">
        <v>0.31552292997415599</v>
      </c>
      <c r="F2549">
        <v>0.91876519921114497</v>
      </c>
      <c r="G2549">
        <v>-5.8810504516439197</v>
      </c>
      <c r="H2549" t="s">
        <v>37679</v>
      </c>
      <c r="I2549" t="s">
        <v>1752</v>
      </c>
      <c r="J2549" t="s">
        <v>1753</v>
      </c>
      <c r="K2549" t="s">
        <v>14221</v>
      </c>
      <c r="L2549" t="s">
        <v>14222</v>
      </c>
      <c r="M2549">
        <v>540</v>
      </c>
      <c r="N2549">
        <v>569</v>
      </c>
      <c r="O2549">
        <v>1</v>
      </c>
      <c r="P2549">
        <v>17.151970293541702</v>
      </c>
      <c r="Q2549">
        <v>17.007075184416401</v>
      </c>
      <c r="R2549">
        <v>17.086287632099999</v>
      </c>
      <c r="S2549">
        <v>17.219139740740999</v>
      </c>
      <c r="T2549">
        <v>17.111644082222501</v>
      </c>
      <c r="U2549">
        <v>17.164828378750599</v>
      </c>
      <c r="V2549">
        <v>17.237603696734201</v>
      </c>
      <c r="W2549">
        <v>17.115453669006001</v>
      </c>
      <c r="X2549">
        <v>17.173681356592699</v>
      </c>
      <c r="Y2549">
        <v>17.307729379513901</v>
      </c>
      <c r="Z2549">
        <v>17.190400952828501</v>
      </c>
      <c r="AA2549">
        <v>17.0801952330193</v>
      </c>
    </row>
    <row r="2550" spans="1:27" x14ac:dyDescent="0.2">
      <c r="A2550" t="s">
        <v>17393</v>
      </c>
      <c r="B2550">
        <v>6.6332148223139598E-2</v>
      </c>
      <c r="C2550">
        <v>16.4771498381462</v>
      </c>
      <c r="D2550">
        <v>0.86224925754433002</v>
      </c>
      <c r="E2550">
        <v>0.40052210125795501</v>
      </c>
      <c r="F2550">
        <v>0.93783484665111905</v>
      </c>
      <c r="G2550">
        <v>-6.0403714339964401</v>
      </c>
      <c r="H2550" t="s">
        <v>37679</v>
      </c>
      <c r="I2550" t="s">
        <v>428</v>
      </c>
      <c r="J2550" t="s">
        <v>429</v>
      </c>
      <c r="K2550" t="s">
        <v>17394</v>
      </c>
      <c r="L2550" t="s">
        <v>17395</v>
      </c>
      <c r="M2550">
        <v>34063</v>
      </c>
      <c r="N2550">
        <v>34081</v>
      </c>
      <c r="O2550">
        <v>0.99480000000000002</v>
      </c>
      <c r="P2550">
        <v>16.477267936067001</v>
      </c>
      <c r="Q2550">
        <v>16.487959753258199</v>
      </c>
      <c r="R2550">
        <v>16.658501633927699</v>
      </c>
      <c r="S2550">
        <v>16.409104864250001</v>
      </c>
      <c r="T2550">
        <v>16.304576658955501</v>
      </c>
      <c r="U2550">
        <v>16.3447004215489</v>
      </c>
      <c r="V2550">
        <v>16.527576840521402</v>
      </c>
      <c r="W2550">
        <v>16.3788379124328</v>
      </c>
      <c r="X2550">
        <v>16.6373358647751</v>
      </c>
      <c r="Y2550">
        <v>16.5226506727425</v>
      </c>
      <c r="Z2550">
        <v>16.541065540849601</v>
      </c>
      <c r="AA2550">
        <v>16.436338056345999</v>
      </c>
    </row>
    <row r="2551" spans="1:27" x14ac:dyDescent="0.2">
      <c r="A2551" t="s">
        <v>17460</v>
      </c>
      <c r="B2551">
        <v>6.6260954608068801E-2</v>
      </c>
      <c r="C2551">
        <v>16.327258649653398</v>
      </c>
      <c r="D2551">
        <v>0.85777496444429102</v>
      </c>
      <c r="E2551">
        <v>0.40292011604584299</v>
      </c>
      <c r="F2551">
        <v>0.93903239439233199</v>
      </c>
      <c r="G2551">
        <v>-6.04416893397888</v>
      </c>
      <c r="H2551" t="s">
        <v>37679</v>
      </c>
      <c r="I2551" t="s">
        <v>4100</v>
      </c>
      <c r="J2551" t="s">
        <v>4101</v>
      </c>
      <c r="K2551" t="s">
        <v>17461</v>
      </c>
      <c r="L2551" t="s">
        <v>17462</v>
      </c>
      <c r="M2551">
        <v>515</v>
      </c>
      <c r="N2551">
        <v>526</v>
      </c>
      <c r="O2551">
        <v>0.99639999999999995</v>
      </c>
      <c r="P2551">
        <v>16.331588883133701</v>
      </c>
      <c r="Q2551">
        <v>16.4543310634524</v>
      </c>
      <c r="R2551">
        <v>16.294562808935201</v>
      </c>
      <c r="S2551">
        <v>16.1320290157221</v>
      </c>
      <c r="T2551">
        <v>16.172584852257899</v>
      </c>
      <c r="U2551">
        <v>16.402073813513798</v>
      </c>
      <c r="V2551">
        <v>16.297185901482699</v>
      </c>
      <c r="W2551">
        <v>16.420259635624902</v>
      </c>
      <c r="X2551">
        <v>16.3439441671221</v>
      </c>
      <c r="Y2551">
        <v>16.343345841885899</v>
      </c>
      <c r="Z2551">
        <v>16.2538055845055</v>
      </c>
      <c r="AA2551">
        <v>16.485722461684901</v>
      </c>
    </row>
    <row r="2552" spans="1:27" x14ac:dyDescent="0.2">
      <c r="A2552" t="s">
        <v>21336</v>
      </c>
      <c r="B2552">
        <v>6.6241453933073999E-2</v>
      </c>
      <c r="C2552">
        <v>15.7281366868923</v>
      </c>
      <c r="D2552">
        <v>0.67506992023933099</v>
      </c>
      <c r="E2552">
        <v>0.50868814087483205</v>
      </c>
      <c r="F2552">
        <v>0.95398520774704798</v>
      </c>
      <c r="G2552">
        <v>-6.1835236180274</v>
      </c>
      <c r="H2552" t="s">
        <v>37679</v>
      </c>
      <c r="I2552" t="s">
        <v>16361</v>
      </c>
      <c r="J2552" t="s">
        <v>16362</v>
      </c>
      <c r="K2552" t="s">
        <v>21337</v>
      </c>
      <c r="L2552" t="s">
        <v>21338</v>
      </c>
      <c r="M2552">
        <v>390</v>
      </c>
      <c r="N2552">
        <v>401</v>
      </c>
      <c r="O2552">
        <v>0.99990000000000001</v>
      </c>
      <c r="P2552">
        <v>15.7302910773821</v>
      </c>
      <c r="Q2552">
        <v>15.3949763185837</v>
      </c>
      <c r="R2552">
        <v>15.822803555306701</v>
      </c>
      <c r="S2552">
        <v>15.8452273194825</v>
      </c>
      <c r="T2552">
        <v>15.7817034724207</v>
      </c>
      <c r="U2552">
        <v>15.615314257941099</v>
      </c>
      <c r="V2552">
        <v>15.679156608328601</v>
      </c>
      <c r="W2552">
        <v>15.9875739890633</v>
      </c>
      <c r="X2552">
        <v>15.613127367405699</v>
      </c>
      <c r="Y2552">
        <v>15.6450191433184</v>
      </c>
      <c r="Z2552">
        <v>15.796851991284401</v>
      </c>
      <c r="AA2552">
        <v>15.8277495326797</v>
      </c>
    </row>
    <row r="2553" spans="1:27" x14ac:dyDescent="0.2">
      <c r="A2553" t="s">
        <v>25032</v>
      </c>
      <c r="B2553">
        <v>6.6231837052726006E-2</v>
      </c>
      <c r="C2553">
        <v>16.604430834389699</v>
      </c>
      <c r="D2553">
        <v>0.51138923232706002</v>
      </c>
      <c r="E2553">
        <v>0.61564084045176704</v>
      </c>
      <c r="F2553">
        <v>0.96703622759838803</v>
      </c>
      <c r="G2553">
        <v>-6.28150771629858</v>
      </c>
      <c r="H2553" t="s">
        <v>37679</v>
      </c>
      <c r="I2553" t="s">
        <v>2628</v>
      </c>
      <c r="J2553" t="s">
        <v>2629</v>
      </c>
      <c r="K2553" t="s">
        <v>25033</v>
      </c>
      <c r="L2553" t="s">
        <v>25034</v>
      </c>
      <c r="M2553">
        <v>180</v>
      </c>
      <c r="N2553">
        <v>200</v>
      </c>
      <c r="O2553">
        <v>1</v>
      </c>
      <c r="P2553">
        <v>16.6236839752472</v>
      </c>
      <c r="Q2553">
        <v>16.505077909423701</v>
      </c>
      <c r="R2553">
        <v>16.528432970256802</v>
      </c>
      <c r="S2553">
        <v>16.458805594403099</v>
      </c>
      <c r="T2553">
        <v>16.530975558136898</v>
      </c>
      <c r="U2553">
        <v>16.818229856856998</v>
      </c>
      <c r="V2553">
        <v>16.934300552181298</v>
      </c>
      <c r="W2553">
        <v>16.413635368271901</v>
      </c>
      <c r="X2553">
        <v>17.026546399189598</v>
      </c>
      <c r="Y2553">
        <v>16.131383122311501</v>
      </c>
      <c r="Z2553">
        <v>16.6767818153881</v>
      </c>
      <c r="AA2553">
        <v>16.624570031866799</v>
      </c>
    </row>
    <row r="2554" spans="1:27" x14ac:dyDescent="0.2">
      <c r="A2554" t="s">
        <v>18818</v>
      </c>
      <c r="B2554">
        <v>6.6229978438627796E-2</v>
      </c>
      <c r="C2554">
        <v>16.2999580508381</v>
      </c>
      <c r="D2554">
        <v>0.79269751741693995</v>
      </c>
      <c r="E2554">
        <v>0.43885149381741001</v>
      </c>
      <c r="F2554">
        <v>0.94707171885853403</v>
      </c>
      <c r="G2554">
        <v>-6.0973461259050801</v>
      </c>
      <c r="H2554" t="s">
        <v>37679</v>
      </c>
      <c r="I2554" t="s">
        <v>18819</v>
      </c>
      <c r="J2554" t="s">
        <v>18820</v>
      </c>
      <c r="K2554" t="s">
        <v>18821</v>
      </c>
      <c r="L2554" t="s">
        <v>18822</v>
      </c>
      <c r="M2554">
        <v>151</v>
      </c>
      <c r="N2554">
        <v>163</v>
      </c>
      <c r="O2554">
        <v>1</v>
      </c>
      <c r="P2554">
        <v>16.3043124277137</v>
      </c>
      <c r="Q2554">
        <v>16.201838772398499</v>
      </c>
      <c r="R2554">
        <v>16.183663237859299</v>
      </c>
      <c r="S2554">
        <v>16.0953543097927</v>
      </c>
      <c r="T2554">
        <v>16.357957174320301</v>
      </c>
      <c r="U2554">
        <v>16.480349545896001</v>
      </c>
      <c r="V2554">
        <v>16.186124415009701</v>
      </c>
      <c r="W2554">
        <v>16.322510326757001</v>
      </c>
      <c r="X2554">
        <v>16.532522548411599</v>
      </c>
      <c r="Y2554">
        <v>16.2771144236848</v>
      </c>
      <c r="Z2554">
        <v>16.3224595467162</v>
      </c>
      <c r="AA2554">
        <v>16.339644258372601</v>
      </c>
    </row>
    <row r="2555" spans="1:27" x14ac:dyDescent="0.2">
      <c r="A2555" t="s">
        <v>25415</v>
      </c>
      <c r="B2555">
        <v>6.61912410596628E-2</v>
      </c>
      <c r="C2555">
        <v>14.612756311644</v>
      </c>
      <c r="D2555">
        <v>0.49640913425203897</v>
      </c>
      <c r="E2555">
        <v>0.62594807803305197</v>
      </c>
      <c r="F2555">
        <v>0.96857257328762303</v>
      </c>
      <c r="G2555">
        <v>-6.2891721303565902</v>
      </c>
      <c r="H2555" t="s">
        <v>37679</v>
      </c>
      <c r="I2555" t="s">
        <v>25416</v>
      </c>
      <c r="J2555" t="s">
        <v>25417</v>
      </c>
      <c r="K2555" t="s">
        <v>25418</v>
      </c>
      <c r="L2555" t="s">
        <v>25419</v>
      </c>
      <c r="M2555">
        <v>11</v>
      </c>
      <c r="N2555">
        <v>27</v>
      </c>
      <c r="O2555">
        <v>1</v>
      </c>
      <c r="P2555">
        <v>14.619800237003901</v>
      </c>
      <c r="Q2555">
        <v>14.596550060401199</v>
      </c>
      <c r="R2555">
        <v>14.6522526931775</v>
      </c>
      <c r="S2555">
        <v>14.418790870080599</v>
      </c>
      <c r="T2555">
        <v>14.834337662636599</v>
      </c>
      <c r="U2555">
        <v>14.381328705397699</v>
      </c>
      <c r="V2555">
        <v>14.668991495574</v>
      </c>
      <c r="W2555">
        <v>14.7580981299221</v>
      </c>
      <c r="X2555">
        <v>14.4347985296373</v>
      </c>
      <c r="Y2555">
        <v>14.2696865675446</v>
      </c>
      <c r="Z2555">
        <v>14.9719904586668</v>
      </c>
      <c r="AA2555">
        <v>14.753494255045601</v>
      </c>
    </row>
    <row r="2556" spans="1:27" x14ac:dyDescent="0.2">
      <c r="A2556" t="s">
        <v>19428</v>
      </c>
      <c r="B2556">
        <v>6.6041011984406595E-2</v>
      </c>
      <c r="C2556">
        <v>19.0477236741804</v>
      </c>
      <c r="D2556">
        <v>0.75959689881415804</v>
      </c>
      <c r="E2556">
        <v>0.45787571740196498</v>
      </c>
      <c r="F2556">
        <v>0.94900434025811298</v>
      </c>
      <c r="G2556">
        <v>-6.1229024699479302</v>
      </c>
      <c r="H2556" t="s">
        <v>37679</v>
      </c>
      <c r="I2556" t="s">
        <v>6685</v>
      </c>
      <c r="J2556" t="s">
        <v>6686</v>
      </c>
      <c r="K2556" t="s">
        <v>19429</v>
      </c>
      <c r="L2556" t="s">
        <v>19430</v>
      </c>
      <c r="M2556">
        <v>323</v>
      </c>
      <c r="N2556">
        <v>334</v>
      </c>
      <c r="O2556">
        <v>1</v>
      </c>
      <c r="P2556">
        <v>19.0487746579999</v>
      </c>
      <c r="Q2556">
        <v>19.165837142161099</v>
      </c>
      <c r="R2556">
        <v>18.958488569394099</v>
      </c>
      <c r="S2556">
        <v>19.177904338962101</v>
      </c>
      <c r="T2556">
        <v>19.072081779678399</v>
      </c>
      <c r="U2556">
        <v>18.6841946898396</v>
      </c>
      <c r="V2556">
        <v>19.082559548794801</v>
      </c>
      <c r="W2556">
        <v>19.160791697634199</v>
      </c>
      <c r="X2556">
        <v>18.846083199040901</v>
      </c>
      <c r="Y2556">
        <v>19.209919156561899</v>
      </c>
      <c r="Z2556">
        <v>19.135337793907699</v>
      </c>
      <c r="AA2556">
        <v>19.0317625000094</v>
      </c>
    </row>
    <row r="2557" spans="1:27" x14ac:dyDescent="0.2">
      <c r="A2557" t="s">
        <v>22389</v>
      </c>
      <c r="B2557">
        <v>6.6037407574743398E-2</v>
      </c>
      <c r="C2557">
        <v>17.4726601149966</v>
      </c>
      <c r="D2557">
        <v>0.60659930795401695</v>
      </c>
      <c r="E2557">
        <v>0.55211327783154596</v>
      </c>
      <c r="F2557">
        <v>0.95507668868741902</v>
      </c>
      <c r="G2557">
        <v>-6.2276623520374796</v>
      </c>
      <c r="H2557" t="s">
        <v>37679</v>
      </c>
      <c r="I2557" t="s">
        <v>1407</v>
      </c>
      <c r="J2557" t="s">
        <v>1408</v>
      </c>
      <c r="K2557" t="s">
        <v>22390</v>
      </c>
      <c r="L2557" t="s">
        <v>22391</v>
      </c>
      <c r="M2557">
        <v>1922</v>
      </c>
      <c r="N2557">
        <v>1932</v>
      </c>
      <c r="O2557">
        <v>0.94489999999999996</v>
      </c>
      <c r="P2557">
        <v>17.477603699708801</v>
      </c>
      <c r="Q2557">
        <v>17.519954620144201</v>
      </c>
      <c r="R2557">
        <v>17.664892068997499</v>
      </c>
      <c r="S2557">
        <v>17.489114341644299</v>
      </c>
      <c r="T2557">
        <v>17.621531568418401</v>
      </c>
      <c r="U2557">
        <v>16.8877059551202</v>
      </c>
      <c r="V2557">
        <v>17.555746273508401</v>
      </c>
      <c r="W2557">
        <v>17.441705443291301</v>
      </c>
      <c r="X2557">
        <v>17.5887426433465</v>
      </c>
      <c r="Y2557">
        <v>17.556958430028899</v>
      </c>
      <c r="Z2557">
        <v>17.392122226221598</v>
      </c>
      <c r="AA2557">
        <v>17.4807876942414</v>
      </c>
    </row>
    <row r="2558" spans="1:27" x14ac:dyDescent="0.2">
      <c r="A2558" t="s">
        <v>16611</v>
      </c>
      <c r="B2558">
        <v>6.6021504512200097E-2</v>
      </c>
      <c r="C2558">
        <v>17.382057122013201</v>
      </c>
      <c r="D2558">
        <v>0.91075916036744098</v>
      </c>
      <c r="E2558">
        <v>0.37512572110180198</v>
      </c>
      <c r="F2558">
        <v>0.93182653536620397</v>
      </c>
      <c r="G2558">
        <v>-5.9980454875714804</v>
      </c>
      <c r="H2558" t="s">
        <v>37679</v>
      </c>
      <c r="I2558" t="s">
        <v>2478</v>
      </c>
      <c r="J2558" t="s">
        <v>2479</v>
      </c>
      <c r="K2558" t="s">
        <v>16612</v>
      </c>
      <c r="L2558" t="s">
        <v>16613</v>
      </c>
      <c r="M2558">
        <v>117</v>
      </c>
      <c r="N2558">
        <v>136</v>
      </c>
      <c r="O2558">
        <v>1</v>
      </c>
      <c r="P2558">
        <v>17.378967451986401</v>
      </c>
      <c r="Q2558">
        <v>17.2418767037836</v>
      </c>
      <c r="R2558">
        <v>17.280671328531501</v>
      </c>
      <c r="S2558">
        <v>17.422539362218199</v>
      </c>
      <c r="T2558">
        <v>17.483555771122901</v>
      </c>
      <c r="U2558">
        <v>17.3015837957401</v>
      </c>
      <c r="V2558">
        <v>17.456912038635</v>
      </c>
      <c r="W2558">
        <v>17.283839506768999</v>
      </c>
      <c r="X2558">
        <v>17.317526033903199</v>
      </c>
      <c r="Y2558">
        <v>17.485552745396699</v>
      </c>
      <c r="Z2558">
        <v>17.326275996590098</v>
      </c>
      <c r="AA2558">
        <v>17.602295059454999</v>
      </c>
    </row>
    <row r="2559" spans="1:27" x14ac:dyDescent="0.2">
      <c r="A2559" t="s">
        <v>25708</v>
      </c>
      <c r="B2559">
        <v>6.6016836914776902E-2</v>
      </c>
      <c r="C2559">
        <v>16.2890422620019</v>
      </c>
      <c r="D2559">
        <v>0.47890560567496998</v>
      </c>
      <c r="E2559">
        <v>0.63809319445771495</v>
      </c>
      <c r="F2559">
        <v>0.96954684173647998</v>
      </c>
      <c r="G2559">
        <v>-6.2978472583121796</v>
      </c>
      <c r="H2559" t="s">
        <v>37679</v>
      </c>
      <c r="I2559" t="s">
        <v>6215</v>
      </c>
      <c r="J2559" t="s">
        <v>6216</v>
      </c>
      <c r="K2559" t="s">
        <v>25709</v>
      </c>
      <c r="L2559" t="s">
        <v>25710</v>
      </c>
      <c r="M2559">
        <v>419</v>
      </c>
      <c r="N2559">
        <v>448</v>
      </c>
      <c r="O2559">
        <v>1</v>
      </c>
      <c r="P2559">
        <v>16.3347126839728</v>
      </c>
      <c r="Q2559">
        <v>16.1429653085533</v>
      </c>
      <c r="R2559">
        <v>16.233428437495199</v>
      </c>
      <c r="S2559">
        <v>16.129509155699399</v>
      </c>
      <c r="T2559">
        <v>16.3202287844198</v>
      </c>
      <c r="U2559">
        <v>16.439033704983299</v>
      </c>
      <c r="V2559">
        <v>16.068100008985098</v>
      </c>
      <c r="W2559">
        <v>15.9480678879011</v>
      </c>
      <c r="X2559">
        <v>16.345483158294801</v>
      </c>
      <c r="Y2559">
        <v>16.4810513828239</v>
      </c>
      <c r="Z2559">
        <v>16.941298685442</v>
      </c>
      <c r="AA2559">
        <v>16.130298367422899</v>
      </c>
    </row>
    <row r="2560" spans="1:27" x14ac:dyDescent="0.2">
      <c r="A2560" t="s">
        <v>19228</v>
      </c>
      <c r="B2560">
        <v>6.6002275799682805E-2</v>
      </c>
      <c r="C2560">
        <v>16.179075353765601</v>
      </c>
      <c r="D2560">
        <v>0.782081192748037</v>
      </c>
      <c r="E2560">
        <v>0.44489863109169803</v>
      </c>
      <c r="F2560">
        <v>0.94707171885853403</v>
      </c>
      <c r="G2560">
        <v>-6.1056531213884702</v>
      </c>
      <c r="H2560" t="s">
        <v>37679</v>
      </c>
      <c r="I2560" t="s">
        <v>19229</v>
      </c>
      <c r="J2560" t="s">
        <v>19230</v>
      </c>
      <c r="K2560" t="s">
        <v>19231</v>
      </c>
      <c r="L2560" t="s">
        <v>19232</v>
      </c>
      <c r="M2560">
        <v>636</v>
      </c>
      <c r="N2560">
        <v>647</v>
      </c>
      <c r="O2560">
        <v>1</v>
      </c>
      <c r="P2560">
        <v>16.179134060442301</v>
      </c>
      <c r="Q2560">
        <v>15.9296766036212</v>
      </c>
      <c r="R2560">
        <v>16.314615766716901</v>
      </c>
      <c r="S2560">
        <v>16.075901680015399</v>
      </c>
      <c r="T2560">
        <v>16.241853105717301</v>
      </c>
      <c r="U2560">
        <v>16.153323406030999</v>
      </c>
      <c r="V2560">
        <v>16.382369607771299</v>
      </c>
      <c r="W2560">
        <v>16.156609423825</v>
      </c>
      <c r="X2560">
        <v>16.1303299210138</v>
      </c>
      <c r="Y2560">
        <v>16.2455576605754</v>
      </c>
      <c r="Z2560">
        <v>16.283907636246301</v>
      </c>
      <c r="AA2560">
        <v>16.055684079888401</v>
      </c>
    </row>
    <row r="2561" spans="1:27" x14ac:dyDescent="0.2">
      <c r="A2561" t="s">
        <v>17984</v>
      </c>
      <c r="B2561">
        <v>6.59700362891638E-2</v>
      </c>
      <c r="C2561">
        <v>15.797840288600399</v>
      </c>
      <c r="D2561">
        <v>0.82423308621519198</v>
      </c>
      <c r="E2561">
        <v>0.42119442801624002</v>
      </c>
      <c r="F2561">
        <v>0.94238797041020295</v>
      </c>
      <c r="G2561">
        <v>-6.0720596538349003</v>
      </c>
      <c r="H2561" t="s">
        <v>37679</v>
      </c>
      <c r="I2561" t="s">
        <v>8095</v>
      </c>
      <c r="J2561" t="s">
        <v>8096</v>
      </c>
      <c r="K2561" t="s">
        <v>17985</v>
      </c>
      <c r="L2561" t="s">
        <v>17986</v>
      </c>
      <c r="M2561">
        <v>42</v>
      </c>
      <c r="N2561">
        <v>61</v>
      </c>
      <c r="O2561">
        <v>1</v>
      </c>
      <c r="P2561">
        <v>15.796373372788301</v>
      </c>
      <c r="Q2561">
        <v>15.73181044263</v>
      </c>
      <c r="R2561">
        <v>15.949433622598001</v>
      </c>
      <c r="S2561">
        <v>15.8149706324351</v>
      </c>
      <c r="T2561">
        <v>15.7084849837445</v>
      </c>
      <c r="U2561">
        <v>15.6045834808056</v>
      </c>
      <c r="V2561">
        <v>15.815421876997901</v>
      </c>
      <c r="W2561">
        <v>15.7039373269997</v>
      </c>
      <c r="X2561">
        <v>15.944344922220999</v>
      </c>
      <c r="Y2561">
        <v>15.870568978283</v>
      </c>
      <c r="Z2561">
        <v>15.801125017516201</v>
      </c>
      <c r="AA2561">
        <v>15.831561890373001</v>
      </c>
    </row>
    <row r="2562" spans="1:27" x14ac:dyDescent="0.2">
      <c r="A2562" t="s">
        <v>13637</v>
      </c>
      <c r="B2562">
        <v>6.5939336885037406E-2</v>
      </c>
      <c r="C2562">
        <v>18.469852399777899</v>
      </c>
      <c r="D2562">
        <v>1.06922405311964</v>
      </c>
      <c r="E2562">
        <v>0.299881063862449</v>
      </c>
      <c r="F2562">
        <v>0.91513263436549597</v>
      </c>
      <c r="G2562">
        <v>-5.8453962364811796</v>
      </c>
      <c r="H2562" t="s">
        <v>37679</v>
      </c>
      <c r="I2562" t="s">
        <v>13638</v>
      </c>
      <c r="J2562" t="s">
        <v>13639</v>
      </c>
      <c r="K2562" t="s">
        <v>13640</v>
      </c>
      <c r="L2562" t="s">
        <v>13641</v>
      </c>
      <c r="M2562">
        <v>323</v>
      </c>
      <c r="N2562">
        <v>351</v>
      </c>
      <c r="O2562">
        <v>1</v>
      </c>
      <c r="P2562">
        <v>18.470929934112</v>
      </c>
      <c r="Q2562">
        <v>18.324228651204798</v>
      </c>
      <c r="R2562">
        <v>18.3997351219415</v>
      </c>
      <c r="S2562">
        <v>18.558313161759401</v>
      </c>
      <c r="T2562">
        <v>18.4539203805654</v>
      </c>
      <c r="U2562">
        <v>18.433230128277302</v>
      </c>
      <c r="V2562">
        <v>18.403296331258201</v>
      </c>
      <c r="W2562">
        <v>18.5411640855176</v>
      </c>
      <c r="X2562">
        <v>18.5251774440658</v>
      </c>
      <c r="Y2562">
        <v>18.639121498734099</v>
      </c>
      <c r="Z2562">
        <v>18.4062624182787</v>
      </c>
      <c r="AA2562">
        <v>18.4839271759536</v>
      </c>
    </row>
    <row r="2563" spans="1:27" x14ac:dyDescent="0.2">
      <c r="A2563" t="s">
        <v>21647</v>
      </c>
      <c r="B2563">
        <v>6.5709720576460698E-2</v>
      </c>
      <c r="C2563">
        <v>15.1251368494293</v>
      </c>
      <c r="D2563">
        <v>0.63439028643173001</v>
      </c>
      <c r="E2563">
        <v>0.53425077022740397</v>
      </c>
      <c r="F2563">
        <v>0.95507668868741902</v>
      </c>
      <c r="G2563">
        <v>-6.2102886663310004</v>
      </c>
      <c r="H2563" t="s">
        <v>37679</v>
      </c>
      <c r="I2563" t="s">
        <v>16138</v>
      </c>
      <c r="J2563" t="s">
        <v>16139</v>
      </c>
      <c r="K2563" t="s">
        <v>21648</v>
      </c>
      <c r="L2563" t="s">
        <v>21649</v>
      </c>
      <c r="M2563">
        <v>481</v>
      </c>
      <c r="N2563">
        <v>493</v>
      </c>
      <c r="O2563">
        <v>0.99880000000000002</v>
      </c>
      <c r="P2563">
        <v>15.125092429394901</v>
      </c>
      <c r="Q2563">
        <v>15.126326096322799</v>
      </c>
      <c r="R2563">
        <v>14.982623257938799</v>
      </c>
      <c r="S2563">
        <v>15.3391644407518</v>
      </c>
      <c r="T2563">
        <v>15.1162307226826</v>
      </c>
      <c r="U2563">
        <v>14.882131400605701</v>
      </c>
      <c r="V2563">
        <v>15.0957308082477</v>
      </c>
      <c r="W2563">
        <v>15.0469384316808</v>
      </c>
      <c r="X2563">
        <v>15.172032362792701</v>
      </c>
      <c r="Y2563">
        <v>15.1616217798443</v>
      </c>
      <c r="Z2563">
        <v>15.030840979736199</v>
      </c>
      <c r="AA2563">
        <v>15.4228650631189</v>
      </c>
    </row>
    <row r="2564" spans="1:27" x14ac:dyDescent="0.2">
      <c r="A2564" t="s">
        <v>15057</v>
      </c>
      <c r="B2564">
        <v>6.5704351523137902E-2</v>
      </c>
      <c r="C2564">
        <v>19.525109719751701</v>
      </c>
      <c r="D2564">
        <v>0.96864519219439704</v>
      </c>
      <c r="E2564">
        <v>0.346270256563532</v>
      </c>
      <c r="F2564">
        <v>0.92270001160453297</v>
      </c>
      <c r="G2564">
        <v>-5.94480664302543</v>
      </c>
      <c r="H2564" t="s">
        <v>37679</v>
      </c>
      <c r="I2564" t="s">
        <v>898</v>
      </c>
      <c r="J2564" t="s">
        <v>899</v>
      </c>
      <c r="K2564" t="s">
        <v>15058</v>
      </c>
      <c r="L2564" t="s">
        <v>15059</v>
      </c>
      <c r="M2564">
        <v>148</v>
      </c>
      <c r="N2564">
        <v>158</v>
      </c>
      <c r="O2564">
        <v>1</v>
      </c>
      <c r="P2564">
        <v>19.529032113819799</v>
      </c>
      <c r="Q2564">
        <v>19.506424820703099</v>
      </c>
      <c r="R2564">
        <v>19.642457330908599</v>
      </c>
      <c r="S2564">
        <v>19.4234764727208</v>
      </c>
      <c r="T2564">
        <v>19.3066017253912</v>
      </c>
      <c r="U2564">
        <v>19.567394563062699</v>
      </c>
      <c r="V2564">
        <v>19.585768300414198</v>
      </c>
      <c r="W2564">
        <v>19.541141595027</v>
      </c>
      <c r="X2564">
        <v>19.677969814463601</v>
      </c>
      <c r="Y2564">
        <v>19.398700368896399</v>
      </c>
      <c r="Z2564">
        <v>19.513741368084201</v>
      </c>
      <c r="AA2564">
        <v>19.612530557597101</v>
      </c>
    </row>
    <row r="2565" spans="1:27" x14ac:dyDescent="0.2">
      <c r="A2565" t="s">
        <v>12389</v>
      </c>
      <c r="B2565">
        <v>6.5643141924965703E-2</v>
      </c>
      <c r="C2565">
        <v>17.048068327250402</v>
      </c>
      <c r="D2565">
        <v>1.08168091054504</v>
      </c>
      <c r="E2565">
        <v>0.29446447287310001</v>
      </c>
      <c r="F2565">
        <v>0.91320264924202399</v>
      </c>
      <c r="G2565">
        <v>-5.8324863602271497</v>
      </c>
      <c r="H2565" t="s">
        <v>37679</v>
      </c>
      <c r="I2565" t="s">
        <v>12390</v>
      </c>
      <c r="J2565" t="s">
        <v>12391</v>
      </c>
      <c r="K2565" t="s">
        <v>12392</v>
      </c>
      <c r="L2565" t="s">
        <v>12393</v>
      </c>
      <c r="M2565">
        <v>19</v>
      </c>
      <c r="N2565">
        <v>31</v>
      </c>
      <c r="O2565">
        <v>1</v>
      </c>
      <c r="P2565">
        <v>17.048849730397698</v>
      </c>
      <c r="Q2565">
        <v>16.921092002898298</v>
      </c>
      <c r="R2565">
        <v>17.081946736084799</v>
      </c>
      <c r="S2565">
        <v>17.069217747530502</v>
      </c>
      <c r="T2565">
        <v>16.920516594118901</v>
      </c>
      <c r="U2565">
        <v>17.068541804914901</v>
      </c>
      <c r="V2565">
        <v>17.029325827232199</v>
      </c>
      <c r="W2565">
        <v>17.048445809183001</v>
      </c>
      <c r="X2565">
        <v>17.0771873050642</v>
      </c>
      <c r="Y2565">
        <v>17.147621495775802</v>
      </c>
      <c r="Z2565">
        <v>17.077494509298301</v>
      </c>
      <c r="AA2565">
        <v>17.087361767653299</v>
      </c>
    </row>
    <row r="2566" spans="1:27" x14ac:dyDescent="0.2">
      <c r="A2566" t="s">
        <v>17317</v>
      </c>
      <c r="B2566">
        <v>6.5571308465422404E-2</v>
      </c>
      <c r="C2566">
        <v>16.772150719568401</v>
      </c>
      <c r="D2566">
        <v>0.867143359071336</v>
      </c>
      <c r="E2566">
        <v>0.39790981478330201</v>
      </c>
      <c r="F2566">
        <v>0.935896034495869</v>
      </c>
      <c r="G2566">
        <v>-6.0361969513678</v>
      </c>
      <c r="H2566" t="s">
        <v>37679</v>
      </c>
      <c r="I2566" t="s">
        <v>17318</v>
      </c>
      <c r="J2566" t="s">
        <v>17319</v>
      </c>
      <c r="K2566" t="s">
        <v>17320</v>
      </c>
      <c r="L2566" t="s">
        <v>17321</v>
      </c>
      <c r="M2566">
        <v>628</v>
      </c>
      <c r="N2566">
        <v>661</v>
      </c>
      <c r="O2566">
        <v>0.94069999999999998</v>
      </c>
      <c r="P2566">
        <v>16.7719474630699</v>
      </c>
      <c r="Q2566">
        <v>16.661072535399398</v>
      </c>
      <c r="R2566">
        <v>16.7307140204896</v>
      </c>
      <c r="S2566">
        <v>16.933308075652899</v>
      </c>
      <c r="T2566">
        <v>16.712585042698301</v>
      </c>
      <c r="U2566">
        <v>16.644243082332601</v>
      </c>
      <c r="V2566">
        <v>16.822636802139399</v>
      </c>
      <c r="W2566">
        <v>16.7924632656323</v>
      </c>
      <c r="X2566">
        <v>16.9490492396944</v>
      </c>
      <c r="Y2566">
        <v>16.9056725687952</v>
      </c>
      <c r="Z2566">
        <v>16.650732976398299</v>
      </c>
      <c r="AA2566">
        <v>16.691180306020101</v>
      </c>
    </row>
    <row r="2567" spans="1:27" x14ac:dyDescent="0.2">
      <c r="A2567" t="s">
        <v>10497</v>
      </c>
      <c r="B2567">
        <v>6.5549417679967803E-2</v>
      </c>
      <c r="C2567">
        <v>19.064366978719299</v>
      </c>
      <c r="D2567">
        <v>1.2731566729336501</v>
      </c>
      <c r="E2567">
        <v>0.220057205075888</v>
      </c>
      <c r="F2567">
        <v>0.89711182494170105</v>
      </c>
      <c r="G2567">
        <v>-5.6181149620890203</v>
      </c>
      <c r="H2567" t="s">
        <v>37679</v>
      </c>
      <c r="I2567" t="s">
        <v>1099</v>
      </c>
      <c r="J2567" t="s">
        <v>1100</v>
      </c>
      <c r="K2567" t="s">
        <v>10498</v>
      </c>
      <c r="L2567" t="s">
        <v>10499</v>
      </c>
      <c r="M2567">
        <v>84</v>
      </c>
      <c r="N2567">
        <v>96</v>
      </c>
      <c r="O2567">
        <v>1</v>
      </c>
      <c r="P2567">
        <v>19.062946012601401</v>
      </c>
      <c r="Q2567">
        <v>19.045300550265999</v>
      </c>
      <c r="R2567">
        <v>19.0246823338497</v>
      </c>
      <c r="S2567">
        <v>18.952402209988499</v>
      </c>
      <c r="T2567">
        <v>19.016524695947901</v>
      </c>
      <c r="U2567">
        <v>19.1041539644173</v>
      </c>
      <c r="V2567">
        <v>19.045200375546699</v>
      </c>
      <c r="W2567">
        <v>19.122790869231199</v>
      </c>
      <c r="X2567">
        <v>19.154242864408999</v>
      </c>
      <c r="Y2567">
        <v>19.081545356637001</v>
      </c>
      <c r="Z2567">
        <v>19.055174663085499</v>
      </c>
      <c r="AA2567">
        <v>19.106018882533601</v>
      </c>
    </row>
    <row r="2568" spans="1:27" x14ac:dyDescent="0.2">
      <c r="A2568" t="s">
        <v>12944</v>
      </c>
      <c r="B2568">
        <v>6.5530664225825305E-2</v>
      </c>
      <c r="C2568">
        <v>17.807226080656999</v>
      </c>
      <c r="D2568">
        <v>1.1075791987450501</v>
      </c>
      <c r="E2568">
        <v>0.28343276774554799</v>
      </c>
      <c r="F2568">
        <v>0.91320264924202399</v>
      </c>
      <c r="G2568">
        <v>-5.80523187077792</v>
      </c>
      <c r="H2568" t="s">
        <v>37679</v>
      </c>
      <c r="I2568" t="s">
        <v>12945</v>
      </c>
      <c r="J2568" t="s">
        <v>12946</v>
      </c>
      <c r="K2568" t="s">
        <v>12947</v>
      </c>
      <c r="L2568" t="s">
        <v>12948</v>
      </c>
      <c r="M2568">
        <v>231</v>
      </c>
      <c r="N2568">
        <v>255</v>
      </c>
      <c r="O2568">
        <v>1</v>
      </c>
      <c r="P2568">
        <v>17.806547450271001</v>
      </c>
      <c r="Q2568">
        <v>17.839121912829501</v>
      </c>
      <c r="R2568">
        <v>17.760261579482499</v>
      </c>
      <c r="S2568">
        <v>17.6684634771022</v>
      </c>
      <c r="T2568">
        <v>17.8186691932783</v>
      </c>
      <c r="U2568">
        <v>17.770894247249601</v>
      </c>
      <c r="V2568">
        <v>17.818536160477901</v>
      </c>
      <c r="W2568">
        <v>17.876448858532299</v>
      </c>
      <c r="X2568">
        <v>17.718415968889701</v>
      </c>
      <c r="Y2568">
        <v>17.864549462847702</v>
      </c>
      <c r="Z2568">
        <v>17.805522540134501</v>
      </c>
      <c r="AA2568">
        <v>17.938603486403402</v>
      </c>
    </row>
    <row r="2569" spans="1:27" x14ac:dyDescent="0.2">
      <c r="A2569" t="s">
        <v>20602</v>
      </c>
      <c r="B2569">
        <v>6.5462259483338101E-2</v>
      </c>
      <c r="C2569">
        <v>15.948109564762399</v>
      </c>
      <c r="D2569">
        <v>0.70976874071047902</v>
      </c>
      <c r="E2569">
        <v>0.48744691838050602</v>
      </c>
      <c r="F2569">
        <v>0.95153815799289698</v>
      </c>
      <c r="G2569">
        <v>-6.15945112368916</v>
      </c>
      <c r="H2569" t="s">
        <v>37679</v>
      </c>
      <c r="I2569" t="s">
        <v>7037</v>
      </c>
      <c r="J2569" t="s">
        <v>7038</v>
      </c>
      <c r="K2569" t="s">
        <v>20603</v>
      </c>
      <c r="L2569" t="s">
        <v>20604</v>
      </c>
      <c r="M2569">
        <v>884</v>
      </c>
      <c r="N2569">
        <v>915</v>
      </c>
      <c r="O2569">
        <v>1</v>
      </c>
      <c r="P2569">
        <v>15.952482809695001</v>
      </c>
      <c r="Q2569">
        <v>15.662137081240999</v>
      </c>
      <c r="R2569">
        <v>15.8992296569345</v>
      </c>
      <c r="S2569">
        <v>16.0155257341919</v>
      </c>
      <c r="T2569">
        <v>16.038218454620601</v>
      </c>
      <c r="U2569">
        <v>15.9469034618695</v>
      </c>
      <c r="V2569">
        <v>15.823378620847</v>
      </c>
      <c r="W2569">
        <v>16.067939720836499</v>
      </c>
      <c r="X2569">
        <v>16.067821821826001</v>
      </c>
      <c r="Y2569">
        <v>15.9212547873591</v>
      </c>
      <c r="Z2569">
        <v>16.1850381509886</v>
      </c>
      <c r="AA2569">
        <v>15.801757721672001</v>
      </c>
    </row>
    <row r="2570" spans="1:27" x14ac:dyDescent="0.2">
      <c r="A2570" t="s">
        <v>15263</v>
      </c>
      <c r="B2570">
        <v>6.5449548618879305E-2</v>
      </c>
      <c r="C2570">
        <v>18.6597774255461</v>
      </c>
      <c r="D2570">
        <v>0.96477928918764799</v>
      </c>
      <c r="E2570">
        <v>0.34814813632237901</v>
      </c>
      <c r="F2570">
        <v>0.92270001160453297</v>
      </c>
      <c r="G2570">
        <v>-5.9484537787539802</v>
      </c>
      <c r="H2570" t="s">
        <v>37679</v>
      </c>
      <c r="I2570" t="s">
        <v>15264</v>
      </c>
      <c r="J2570" t="s">
        <v>15265</v>
      </c>
      <c r="K2570" t="s">
        <v>15266</v>
      </c>
      <c r="L2570" t="s">
        <v>15267</v>
      </c>
      <c r="M2570">
        <v>354</v>
      </c>
      <c r="N2570">
        <v>376</v>
      </c>
      <c r="O2570">
        <v>1</v>
      </c>
      <c r="P2570">
        <v>18.660517593222799</v>
      </c>
      <c r="Q2570">
        <v>18.580229329685501</v>
      </c>
      <c r="R2570">
        <v>18.496525912952102</v>
      </c>
      <c r="S2570">
        <v>18.7944125637474</v>
      </c>
      <c r="T2570">
        <v>18.766266793626301</v>
      </c>
      <c r="U2570">
        <v>18.482953758758399</v>
      </c>
      <c r="V2570">
        <v>18.681128011886202</v>
      </c>
      <c r="W2570">
        <v>18.7089847397393</v>
      </c>
      <c r="X2570">
        <v>18.634697282432398</v>
      </c>
      <c r="Y2570">
        <v>18.7334437365088</v>
      </c>
      <c r="Z2570">
        <v>18.601472847169401</v>
      </c>
      <c r="AA2570">
        <v>18.777436704500801</v>
      </c>
    </row>
    <row r="2571" spans="1:27" x14ac:dyDescent="0.2">
      <c r="A2571" t="s">
        <v>17110</v>
      </c>
      <c r="B2571">
        <v>6.5438215184606505E-2</v>
      </c>
      <c r="C2571">
        <v>16.378633295750198</v>
      </c>
      <c r="D2571">
        <v>0.87950967225165699</v>
      </c>
      <c r="E2571">
        <v>0.39135914304163899</v>
      </c>
      <c r="F2571">
        <v>0.93286528887730003</v>
      </c>
      <c r="G2571">
        <v>-6.0255529201894804</v>
      </c>
      <c r="H2571" t="s">
        <v>37679</v>
      </c>
      <c r="I2571" t="s">
        <v>16658</v>
      </c>
      <c r="J2571" t="s">
        <v>16659</v>
      </c>
      <c r="K2571" t="s">
        <v>17111</v>
      </c>
      <c r="L2571" t="s">
        <v>17112</v>
      </c>
      <c r="M2571">
        <v>46</v>
      </c>
      <c r="N2571">
        <v>58</v>
      </c>
      <c r="O2571">
        <v>0.999</v>
      </c>
      <c r="P2571">
        <v>16.384127660324001</v>
      </c>
      <c r="Q2571">
        <v>16.3339961788264</v>
      </c>
      <c r="R2571">
        <v>16.300220875657502</v>
      </c>
      <c r="S2571">
        <v>16.3343477764627</v>
      </c>
      <c r="T2571">
        <v>16.2983011981812</v>
      </c>
      <c r="U2571">
        <v>16.447832590028799</v>
      </c>
      <c r="V2571">
        <v>16.207854258583499</v>
      </c>
      <c r="W2571">
        <v>16.5580298080605</v>
      </c>
      <c r="X2571">
        <v>16.471691498372</v>
      </c>
      <c r="Y2571">
        <v>16.489375720066899</v>
      </c>
      <c r="Z2571">
        <v>16.403940244749101</v>
      </c>
      <c r="AA2571">
        <v>16.3193761042637</v>
      </c>
    </row>
    <row r="2572" spans="1:27" x14ac:dyDescent="0.2">
      <c r="A2572" t="s">
        <v>16365</v>
      </c>
      <c r="B2572">
        <v>6.5397164022126503E-2</v>
      </c>
      <c r="C2572">
        <v>17.3584865337256</v>
      </c>
      <c r="D2572">
        <v>0.91794353486720504</v>
      </c>
      <c r="E2572">
        <v>0.37145855673324402</v>
      </c>
      <c r="F2572">
        <v>0.93086268042693798</v>
      </c>
      <c r="G2572">
        <v>-5.9915984886025004</v>
      </c>
      <c r="H2572" t="s">
        <v>37679</v>
      </c>
      <c r="I2572" t="s">
        <v>3472</v>
      </c>
      <c r="J2572" t="s">
        <v>3473</v>
      </c>
      <c r="K2572" t="s">
        <v>16366</v>
      </c>
      <c r="L2572" t="s">
        <v>16367</v>
      </c>
      <c r="M2572">
        <v>55</v>
      </c>
      <c r="N2572">
        <v>75</v>
      </c>
      <c r="O2572">
        <v>1</v>
      </c>
      <c r="P2572">
        <v>17.357539571416201</v>
      </c>
      <c r="Q2572">
        <v>17.367252795488199</v>
      </c>
      <c r="R2572">
        <v>17.345744851880699</v>
      </c>
      <c r="S2572">
        <v>17.432615645276901</v>
      </c>
      <c r="T2572">
        <v>17.291869248070199</v>
      </c>
      <c r="U2572">
        <v>17.176594226033199</v>
      </c>
      <c r="V2572">
        <v>17.204760837280901</v>
      </c>
      <c r="W2572">
        <v>17.313206801955499</v>
      </c>
      <c r="X2572">
        <v>17.458358300141601</v>
      </c>
      <c r="Y2572">
        <v>17.371673454120199</v>
      </c>
      <c r="Z2572">
        <v>17.5495684544812</v>
      </c>
      <c r="AA2572">
        <v>17.431707256252501</v>
      </c>
    </row>
    <row r="2573" spans="1:27" x14ac:dyDescent="0.2">
      <c r="A2573" t="s">
        <v>16961</v>
      </c>
      <c r="B2573">
        <v>6.5313237917969502E-2</v>
      </c>
      <c r="C2573">
        <v>16.335743299102901</v>
      </c>
      <c r="D2573">
        <v>0.87635642422687898</v>
      </c>
      <c r="E2573">
        <v>0.39302266821204601</v>
      </c>
      <c r="F2573">
        <v>0.93286528887730003</v>
      </c>
      <c r="G2573">
        <v>-6.0282800605566997</v>
      </c>
      <c r="H2573" t="s">
        <v>37679</v>
      </c>
      <c r="I2573" t="s">
        <v>16962</v>
      </c>
      <c r="J2573" t="s">
        <v>16963</v>
      </c>
      <c r="K2573" t="s">
        <v>16964</v>
      </c>
      <c r="L2573" t="s">
        <v>16965</v>
      </c>
      <c r="M2573">
        <v>379</v>
      </c>
      <c r="N2573">
        <v>396</v>
      </c>
      <c r="O2573">
        <v>1</v>
      </c>
      <c r="P2573">
        <v>16.335202068522499</v>
      </c>
      <c r="Q2573">
        <v>16.358285028068</v>
      </c>
      <c r="R2573">
        <v>16.3163480808443</v>
      </c>
      <c r="S2573">
        <v>16.357013993399899</v>
      </c>
      <c r="T2573">
        <v>16.0987236596727</v>
      </c>
      <c r="U2573">
        <v>16.370218721026401</v>
      </c>
      <c r="V2573">
        <v>16.388495040101699</v>
      </c>
      <c r="W2573">
        <v>16.407821541066198</v>
      </c>
      <c r="X2573">
        <v>16.291933230288301</v>
      </c>
      <c r="Y2573">
        <v>16.520038707015601</v>
      </c>
      <c r="Z2573">
        <v>16.290072334678001</v>
      </c>
      <c r="AA2573">
        <v>16.294225953971399</v>
      </c>
    </row>
    <row r="2574" spans="1:27" x14ac:dyDescent="0.2">
      <c r="A2574" t="s">
        <v>17553</v>
      </c>
      <c r="B2574">
        <v>6.5266508362999104E-2</v>
      </c>
      <c r="C2574">
        <v>17.064802600983299</v>
      </c>
      <c r="D2574">
        <v>0.85433519534229996</v>
      </c>
      <c r="E2574">
        <v>0.40477003697291303</v>
      </c>
      <c r="F2574">
        <v>0.93921412029377704</v>
      </c>
      <c r="G2574">
        <v>-6.0470761028528104</v>
      </c>
      <c r="H2574" t="s">
        <v>37679</v>
      </c>
      <c r="I2574" t="s">
        <v>937</v>
      </c>
      <c r="J2574" t="s">
        <v>938</v>
      </c>
      <c r="K2574" t="s">
        <v>17554</v>
      </c>
      <c r="L2574" t="s">
        <v>17555</v>
      </c>
      <c r="M2574">
        <v>336</v>
      </c>
      <c r="N2574">
        <v>346</v>
      </c>
      <c r="O2574">
        <v>1</v>
      </c>
      <c r="P2574">
        <v>17.085794236127899</v>
      </c>
      <c r="Q2574">
        <v>17.068745861061199</v>
      </c>
      <c r="R2574">
        <v>16.9025969832032</v>
      </c>
      <c r="S2574">
        <v>16.937024880560799</v>
      </c>
      <c r="T2574">
        <v>17.237867755810701</v>
      </c>
      <c r="U2574">
        <v>16.999777956017699</v>
      </c>
      <c r="V2574">
        <v>17.2388345607772</v>
      </c>
      <c r="W2574">
        <v>16.958523344955299</v>
      </c>
      <c r="X2574">
        <v>17.196854721818401</v>
      </c>
      <c r="Y2574">
        <v>17.060738234035199</v>
      </c>
      <c r="Z2574">
        <v>16.977385063235801</v>
      </c>
      <c r="AA2574">
        <v>17.134479249340401</v>
      </c>
    </row>
    <row r="2575" spans="1:27" x14ac:dyDescent="0.2">
      <c r="A2575" t="s">
        <v>20840</v>
      </c>
      <c r="B2575">
        <v>6.5255019437232803E-2</v>
      </c>
      <c r="C2575">
        <v>15.9288852225667</v>
      </c>
      <c r="D2575">
        <v>0.70385525772020296</v>
      </c>
      <c r="E2575">
        <v>0.49102967740799303</v>
      </c>
      <c r="F2575">
        <v>0.95153815799289698</v>
      </c>
      <c r="G2575">
        <v>-6.1636340408369596</v>
      </c>
      <c r="H2575" t="s">
        <v>37679</v>
      </c>
      <c r="I2575" t="s">
        <v>3923</v>
      </c>
      <c r="J2575" t="s">
        <v>3924</v>
      </c>
      <c r="K2575" t="s">
        <v>20841</v>
      </c>
      <c r="L2575" t="s">
        <v>20842</v>
      </c>
      <c r="M2575">
        <v>138</v>
      </c>
      <c r="N2575">
        <v>156</v>
      </c>
      <c r="O2575">
        <v>1</v>
      </c>
      <c r="P2575">
        <v>15.9299482382341</v>
      </c>
      <c r="Q2575">
        <v>15.894652029787199</v>
      </c>
      <c r="R2575">
        <v>15.9465324697988</v>
      </c>
      <c r="S2575">
        <v>16.020574555767201</v>
      </c>
      <c r="T2575">
        <v>15.9682282322385</v>
      </c>
      <c r="U2575">
        <v>15.636470590412999</v>
      </c>
      <c r="V2575">
        <v>15.896050861603699</v>
      </c>
      <c r="W2575">
        <v>15.697918538119501</v>
      </c>
      <c r="X2575">
        <v>16.086434968262299</v>
      </c>
      <c r="Y2575">
        <v>16.0902795187802</v>
      </c>
      <c r="Z2575">
        <v>16.068387940927401</v>
      </c>
      <c r="AA2575">
        <v>15.9122077425359</v>
      </c>
    </row>
    <row r="2576" spans="1:27" x14ac:dyDescent="0.2">
      <c r="A2576" t="s">
        <v>16288</v>
      </c>
      <c r="B2576">
        <v>6.5233608233978002E-2</v>
      </c>
      <c r="C2576">
        <v>17.763258510252701</v>
      </c>
      <c r="D2576">
        <v>0.92265133465735705</v>
      </c>
      <c r="E2576">
        <v>0.36906871255739099</v>
      </c>
      <c r="F2576">
        <v>0.93027270074290602</v>
      </c>
      <c r="G2576">
        <v>-5.9873490684392801</v>
      </c>
      <c r="H2576" t="s">
        <v>37679</v>
      </c>
      <c r="I2576" t="s">
        <v>10188</v>
      </c>
      <c r="J2576" t="s">
        <v>10189</v>
      </c>
      <c r="K2576" t="s">
        <v>16289</v>
      </c>
      <c r="L2576" t="s">
        <v>16290</v>
      </c>
      <c r="M2576">
        <v>339</v>
      </c>
      <c r="N2576">
        <v>348</v>
      </c>
      <c r="O2576">
        <v>1</v>
      </c>
      <c r="P2576">
        <v>17.763758259414899</v>
      </c>
      <c r="Q2576">
        <v>17.7573642842925</v>
      </c>
      <c r="R2576">
        <v>17.699484982398001</v>
      </c>
      <c r="S2576">
        <v>17.913641589082001</v>
      </c>
      <c r="T2576">
        <v>17.772331607015701</v>
      </c>
      <c r="U2576">
        <v>17.4955602478374</v>
      </c>
      <c r="V2576">
        <v>17.795689803942299</v>
      </c>
      <c r="W2576">
        <v>17.747354539049802</v>
      </c>
      <c r="X2576">
        <v>17.714433870189701</v>
      </c>
      <c r="Y2576">
        <v>17.816810413038301</v>
      </c>
      <c r="Z2576">
        <v>17.7755775956336</v>
      </c>
      <c r="AA2576">
        <v>17.907594680300701</v>
      </c>
    </row>
    <row r="2577" spans="1:27" x14ac:dyDescent="0.2">
      <c r="A2577" t="s">
        <v>18712</v>
      </c>
      <c r="B2577">
        <v>6.52153382485956E-2</v>
      </c>
      <c r="C2577">
        <v>16.875986322130899</v>
      </c>
      <c r="D2577">
        <v>0.78585908901603596</v>
      </c>
      <c r="E2577">
        <v>0.44274079635435898</v>
      </c>
      <c r="F2577">
        <v>0.94707171885853403</v>
      </c>
      <c r="G2577">
        <v>-6.1027089294543302</v>
      </c>
      <c r="H2577" t="s">
        <v>37679</v>
      </c>
      <c r="I2577" t="s">
        <v>11915</v>
      </c>
      <c r="J2577" t="s">
        <v>11916</v>
      </c>
      <c r="K2577" t="s">
        <v>18713</v>
      </c>
      <c r="L2577" t="s">
        <v>18714</v>
      </c>
      <c r="M2577">
        <v>1108</v>
      </c>
      <c r="N2577">
        <v>1129</v>
      </c>
      <c r="O2577">
        <v>0.97789999999999999</v>
      </c>
      <c r="P2577">
        <v>16.8809519180713</v>
      </c>
      <c r="Q2577">
        <v>16.7712381508763</v>
      </c>
      <c r="R2577">
        <v>16.7888687875251</v>
      </c>
      <c r="S2577">
        <v>16.797727376108799</v>
      </c>
      <c r="T2577">
        <v>16.985722349233502</v>
      </c>
      <c r="U2577">
        <v>16.858514933505401</v>
      </c>
      <c r="V2577">
        <v>16.888550571222201</v>
      </c>
      <c r="W2577">
        <v>17.231795283222901</v>
      </c>
      <c r="X2577">
        <v>16.732745208552601</v>
      </c>
      <c r="Y2577">
        <v>16.868101200608798</v>
      </c>
      <c r="Z2577">
        <v>16.911207206640398</v>
      </c>
      <c r="AA2577">
        <v>16.801378475943601</v>
      </c>
    </row>
    <row r="2578" spans="1:27" x14ac:dyDescent="0.2">
      <c r="A2578" t="s">
        <v>16251</v>
      </c>
      <c r="B2578">
        <v>6.5188770406624699E-2</v>
      </c>
      <c r="C2578">
        <v>18.888323728050398</v>
      </c>
      <c r="D2578">
        <v>0.93058622580689998</v>
      </c>
      <c r="E2578">
        <v>0.36506432135425099</v>
      </c>
      <c r="F2578">
        <v>0.93027270074290602</v>
      </c>
      <c r="G2578">
        <v>-5.9801424064752</v>
      </c>
      <c r="H2578" t="s">
        <v>37679</v>
      </c>
      <c r="I2578" t="s">
        <v>3401</v>
      </c>
      <c r="J2578" t="s">
        <v>3402</v>
      </c>
      <c r="K2578" t="s">
        <v>16252</v>
      </c>
      <c r="L2578" t="s">
        <v>16253</v>
      </c>
      <c r="M2578">
        <v>412</v>
      </c>
      <c r="N2578">
        <v>438</v>
      </c>
      <c r="O2578">
        <v>1</v>
      </c>
      <c r="P2578">
        <v>18.885478412083</v>
      </c>
      <c r="Q2578">
        <v>18.7755592369307</v>
      </c>
      <c r="R2578">
        <v>18.897397879606601</v>
      </c>
      <c r="S2578">
        <v>18.887169503340999</v>
      </c>
      <c r="T2578">
        <v>19.001589354299501</v>
      </c>
      <c r="U2578">
        <v>18.7021151104199</v>
      </c>
      <c r="V2578">
        <v>18.9983038481733</v>
      </c>
      <c r="W2578">
        <v>18.746562563526599</v>
      </c>
      <c r="X2578">
        <v>18.795464074666</v>
      </c>
      <c r="Y2578">
        <v>18.9812570627418</v>
      </c>
      <c r="Z2578">
        <v>18.9473613020958</v>
      </c>
      <c r="AA2578">
        <v>19.038781072753402</v>
      </c>
    </row>
    <row r="2579" spans="1:27" x14ac:dyDescent="0.2">
      <c r="A2579" t="s">
        <v>18834</v>
      </c>
      <c r="B2579">
        <v>6.5187337031304096E-2</v>
      </c>
      <c r="C2579">
        <v>16.425665178838599</v>
      </c>
      <c r="D2579">
        <v>0.78581877015456703</v>
      </c>
      <c r="E2579">
        <v>0.44276379094102603</v>
      </c>
      <c r="F2579">
        <v>0.94707171885853403</v>
      </c>
      <c r="G2579">
        <v>-6.1027404203009201</v>
      </c>
      <c r="H2579" t="s">
        <v>37679</v>
      </c>
      <c r="I2579" t="s">
        <v>15971</v>
      </c>
      <c r="J2579" t="s">
        <v>15972</v>
      </c>
      <c r="K2579" t="s">
        <v>18835</v>
      </c>
      <c r="L2579" t="s">
        <v>18836</v>
      </c>
      <c r="M2579">
        <v>405</v>
      </c>
      <c r="N2579">
        <v>423</v>
      </c>
      <c r="O2579">
        <v>1</v>
      </c>
      <c r="P2579">
        <v>16.424053038384599</v>
      </c>
      <c r="Q2579">
        <v>16.6094701625466</v>
      </c>
      <c r="R2579">
        <v>16.235347341486801</v>
      </c>
      <c r="S2579">
        <v>16.428600633233</v>
      </c>
      <c r="T2579">
        <v>16.3885831965076</v>
      </c>
      <c r="U2579">
        <v>16.288540913970099</v>
      </c>
      <c r="V2579">
        <v>16.446692802411</v>
      </c>
      <c r="W2579">
        <v>16.297611469024702</v>
      </c>
      <c r="X2579">
        <v>16.344763328422399</v>
      </c>
      <c r="Y2579">
        <v>16.451018991425901</v>
      </c>
      <c r="Z2579">
        <v>16.581445050051901</v>
      </c>
      <c r="AA2579">
        <v>16.610243078144698</v>
      </c>
    </row>
    <row r="2580" spans="1:27" x14ac:dyDescent="0.2">
      <c r="A2580" t="s">
        <v>19159</v>
      </c>
      <c r="B2580">
        <v>6.5174823259894807E-2</v>
      </c>
      <c r="C2580">
        <v>17.409861923650599</v>
      </c>
      <c r="D2580">
        <v>0.78103891389589197</v>
      </c>
      <c r="E2580">
        <v>0.44549510223124</v>
      </c>
      <c r="F2580">
        <v>0.94707171885853403</v>
      </c>
      <c r="G2580">
        <v>-6.1064630714980899</v>
      </c>
      <c r="H2580" t="s">
        <v>37679</v>
      </c>
      <c r="I2580" t="s">
        <v>14082</v>
      </c>
      <c r="J2580" t="s">
        <v>14083</v>
      </c>
      <c r="K2580" t="s">
        <v>19160</v>
      </c>
      <c r="L2580" t="s">
        <v>19161</v>
      </c>
      <c r="M2580">
        <v>459</v>
      </c>
      <c r="N2580">
        <v>482</v>
      </c>
      <c r="O2580">
        <v>1</v>
      </c>
      <c r="P2580">
        <v>17.424926716053498</v>
      </c>
      <c r="Q2580">
        <v>17.4753899942564</v>
      </c>
      <c r="R2580">
        <v>17.114936677751199</v>
      </c>
      <c r="S2580">
        <v>17.497736963566101</v>
      </c>
      <c r="T2580">
        <v>17.261653498338401</v>
      </c>
      <c r="U2580">
        <v>17.521842966359401</v>
      </c>
      <c r="V2580">
        <v>17.371073987398699</v>
      </c>
      <c r="W2580">
        <v>17.459915819546602</v>
      </c>
      <c r="X2580">
        <v>17.635732319457201</v>
      </c>
      <c r="Y2580">
        <v>17.290557286983301</v>
      </c>
      <c r="Z2580">
        <v>17.491235410763601</v>
      </c>
      <c r="AA2580">
        <v>17.3884062357358</v>
      </c>
    </row>
    <row r="2581" spans="1:27" x14ac:dyDescent="0.2">
      <c r="A2581" t="s">
        <v>10731</v>
      </c>
      <c r="B2581">
        <v>6.5114281872169499E-2</v>
      </c>
      <c r="C2581">
        <v>20.052277871781001</v>
      </c>
      <c r="D2581">
        <v>1.2544446019334199</v>
      </c>
      <c r="E2581">
        <v>0.22661446845821501</v>
      </c>
      <c r="F2581">
        <v>0.89735584232166599</v>
      </c>
      <c r="G2581">
        <v>-5.6403500054421301</v>
      </c>
      <c r="H2581" t="s">
        <v>37679</v>
      </c>
      <c r="I2581" t="s">
        <v>10732</v>
      </c>
      <c r="J2581" t="s">
        <v>10733</v>
      </c>
      <c r="K2581" t="s">
        <v>10734</v>
      </c>
      <c r="L2581" t="s">
        <v>10735</v>
      </c>
      <c r="M2581">
        <v>2215</v>
      </c>
      <c r="N2581">
        <v>2229</v>
      </c>
      <c r="O2581">
        <v>1</v>
      </c>
      <c r="P2581">
        <v>20.055007031312201</v>
      </c>
      <c r="Q2581">
        <v>20.027057810836901</v>
      </c>
      <c r="R2581">
        <v>20.0189344484956</v>
      </c>
      <c r="S2581">
        <v>19.982713530414699</v>
      </c>
      <c r="T2581">
        <v>19.954863723404401</v>
      </c>
      <c r="U2581">
        <v>20.100235440647701</v>
      </c>
      <c r="V2581">
        <v>20.1308105241364</v>
      </c>
      <c r="W2581">
        <v>20.024021135853101</v>
      </c>
      <c r="X2581">
        <v>20.102643759665099</v>
      </c>
      <c r="Y2581">
        <v>20.040490334927199</v>
      </c>
      <c r="Z2581">
        <v>20.0473899933049</v>
      </c>
      <c r="AA2581">
        <v>20.1458958879054</v>
      </c>
    </row>
    <row r="2582" spans="1:27" x14ac:dyDescent="0.2">
      <c r="A2582" t="s">
        <v>33950</v>
      </c>
      <c r="B2582">
        <v>6.5097306519232803E-2</v>
      </c>
      <c r="C2582">
        <v>15.088920816028001</v>
      </c>
      <c r="D2582">
        <v>0.140470490731081</v>
      </c>
      <c r="E2582">
        <v>0.88993530503937102</v>
      </c>
      <c r="F2582">
        <v>0.99383669175825895</v>
      </c>
      <c r="G2582">
        <v>-6.4050917274406602</v>
      </c>
      <c r="H2582" t="s">
        <v>37679</v>
      </c>
      <c r="I2582" t="s">
        <v>3542</v>
      </c>
      <c r="J2582" t="s">
        <v>3543</v>
      </c>
      <c r="K2582" t="s">
        <v>33951</v>
      </c>
      <c r="L2582" t="s">
        <v>33952</v>
      </c>
      <c r="M2582">
        <v>651</v>
      </c>
      <c r="N2582">
        <v>665</v>
      </c>
      <c r="O2582">
        <v>1</v>
      </c>
      <c r="P2582">
        <v>15.369921062551599</v>
      </c>
      <c r="Q2582">
        <v>13.494923233265499</v>
      </c>
      <c r="R2582">
        <v>16.499944176146801</v>
      </c>
      <c r="S2582">
        <v>15.760617435979899</v>
      </c>
      <c r="T2582">
        <v>15.2421961932304</v>
      </c>
      <c r="U2582">
        <v>14.269384932828499</v>
      </c>
      <c r="V2582">
        <v>15.7287197366944</v>
      </c>
      <c r="W2582">
        <v>15.117671072662199</v>
      </c>
      <c r="X2582">
        <v>14.7982958789914</v>
      </c>
      <c r="Y2582">
        <v>15.279016866101401</v>
      </c>
      <c r="Z2582">
        <v>16.2022788948303</v>
      </c>
      <c r="AA2582">
        <v>13.5850805555771</v>
      </c>
    </row>
    <row r="2583" spans="1:27" x14ac:dyDescent="0.2">
      <c r="A2583" t="s">
        <v>18134</v>
      </c>
      <c r="B2583">
        <v>6.5046239597084096E-2</v>
      </c>
      <c r="C2583">
        <v>16.667833805495</v>
      </c>
      <c r="D2583">
        <v>0.82988907114634802</v>
      </c>
      <c r="E2583">
        <v>0.41807623533233201</v>
      </c>
      <c r="F2583">
        <v>0.94238797041020295</v>
      </c>
      <c r="G2583">
        <v>-6.0674282609380503</v>
      </c>
      <c r="H2583" t="s">
        <v>37679</v>
      </c>
      <c r="I2583" t="s">
        <v>11287</v>
      </c>
      <c r="J2583" t="s">
        <v>11288</v>
      </c>
      <c r="K2583" t="s">
        <v>18135</v>
      </c>
      <c r="L2583" t="s">
        <v>18136</v>
      </c>
      <c r="M2583">
        <v>194</v>
      </c>
      <c r="N2583">
        <v>206</v>
      </c>
      <c r="O2583">
        <v>1</v>
      </c>
      <c r="P2583">
        <v>16.6726000289807</v>
      </c>
      <c r="Q2583">
        <v>16.634934310546601</v>
      </c>
      <c r="R2583">
        <v>16.635857915913999</v>
      </c>
      <c r="S2583">
        <v>16.712654285120902</v>
      </c>
      <c r="T2583">
        <v>16.6607572614829</v>
      </c>
      <c r="U2583">
        <v>16.517566419145702</v>
      </c>
      <c r="V2583">
        <v>16.529456334783099</v>
      </c>
      <c r="W2583">
        <v>16.686205296518398</v>
      </c>
      <c r="X2583">
        <v>16.931365382974999</v>
      </c>
      <c r="Y2583">
        <v>16.824793044791601</v>
      </c>
      <c r="Z2583">
        <v>16.628698143604499</v>
      </c>
      <c r="AA2583">
        <v>16.583883465562</v>
      </c>
    </row>
    <row r="2584" spans="1:27" x14ac:dyDescent="0.2">
      <c r="A2584" t="s">
        <v>15627</v>
      </c>
      <c r="B2584">
        <v>6.5044817433292906E-2</v>
      </c>
      <c r="C2584">
        <v>17.7253040650982</v>
      </c>
      <c r="D2584">
        <v>0.95966435006822604</v>
      </c>
      <c r="E2584">
        <v>0.35064356680223002</v>
      </c>
      <c r="F2584">
        <v>0.92289102788569699</v>
      </c>
      <c r="G2584">
        <v>-5.9532592332108702</v>
      </c>
      <c r="H2584" t="s">
        <v>37679</v>
      </c>
      <c r="I2584" t="s">
        <v>8932</v>
      </c>
      <c r="J2584" t="s">
        <v>8933</v>
      </c>
      <c r="K2584" t="s">
        <v>15628</v>
      </c>
      <c r="L2584" t="s">
        <v>15629</v>
      </c>
      <c r="M2584">
        <v>241</v>
      </c>
      <c r="N2584">
        <v>254</v>
      </c>
      <c r="O2584">
        <v>1</v>
      </c>
      <c r="P2584">
        <v>17.729369529283101</v>
      </c>
      <c r="Q2584">
        <v>17.430989671406198</v>
      </c>
      <c r="R2584">
        <v>17.7648861661587</v>
      </c>
      <c r="S2584">
        <v>17.751265923813602</v>
      </c>
      <c r="T2584">
        <v>17.752704104200799</v>
      </c>
      <c r="U2584">
        <v>17.749279503275599</v>
      </c>
      <c r="V2584">
        <v>17.7075756005447</v>
      </c>
      <c r="W2584">
        <v>17.786169427191499</v>
      </c>
      <c r="X2584">
        <v>17.742591768896901</v>
      </c>
      <c r="Y2584">
        <v>17.697703542218701</v>
      </c>
      <c r="Z2584">
        <v>17.779082583343801</v>
      </c>
      <c r="AA2584">
        <v>17.8160964250301</v>
      </c>
    </row>
    <row r="2585" spans="1:27" x14ac:dyDescent="0.2">
      <c r="A2585" t="s">
        <v>13094</v>
      </c>
      <c r="B2585">
        <v>6.4997083726023405E-2</v>
      </c>
      <c r="C2585">
        <v>17.738039984599201</v>
      </c>
      <c r="D2585">
        <v>1.1041768518684401</v>
      </c>
      <c r="E2585">
        <v>0.28486440764086401</v>
      </c>
      <c r="F2585">
        <v>0.91320264924202399</v>
      </c>
      <c r="G2585">
        <v>-5.8088441693669699</v>
      </c>
      <c r="H2585" t="s">
        <v>37679</v>
      </c>
      <c r="I2585" t="s">
        <v>13095</v>
      </c>
      <c r="J2585" t="s">
        <v>13096</v>
      </c>
      <c r="K2585" t="s">
        <v>13097</v>
      </c>
      <c r="L2585" t="s">
        <v>13098</v>
      </c>
      <c r="M2585">
        <v>191</v>
      </c>
      <c r="N2585">
        <v>229</v>
      </c>
      <c r="O2585">
        <v>1</v>
      </c>
      <c r="P2585">
        <v>17.738449983677</v>
      </c>
      <c r="Q2585">
        <v>17.6415758254116</v>
      </c>
      <c r="R2585">
        <v>17.7374754919867</v>
      </c>
      <c r="S2585">
        <v>17.639953056604099</v>
      </c>
      <c r="T2585">
        <v>17.7573797782964</v>
      </c>
      <c r="U2585">
        <v>17.736550996898998</v>
      </c>
      <c r="V2585">
        <v>17.6721779467155</v>
      </c>
      <c r="W2585">
        <v>17.877475706886901</v>
      </c>
      <c r="X2585">
        <v>17.8012013069097</v>
      </c>
      <c r="Y2585">
        <v>17.727085140095799</v>
      </c>
      <c r="Z2585">
        <v>17.816906555773102</v>
      </c>
      <c r="AA2585">
        <v>17.710658025012499</v>
      </c>
    </row>
    <row r="2586" spans="1:27" x14ac:dyDescent="0.2">
      <c r="A2586" t="s">
        <v>24607</v>
      </c>
      <c r="B2586">
        <v>6.4968350739190897E-2</v>
      </c>
      <c r="C2586">
        <v>15.194423675192301</v>
      </c>
      <c r="D2586">
        <v>0.53282629494171097</v>
      </c>
      <c r="E2586">
        <v>0.60103385925294495</v>
      </c>
      <c r="F2586">
        <v>0.96652629901519305</v>
      </c>
      <c r="G2586">
        <v>-6.2701559555658397</v>
      </c>
      <c r="H2586" t="s">
        <v>37679</v>
      </c>
      <c r="I2586" t="s">
        <v>4122</v>
      </c>
      <c r="J2586" t="s">
        <v>4123</v>
      </c>
      <c r="K2586" t="s">
        <v>24608</v>
      </c>
      <c r="L2586" t="s">
        <v>24609</v>
      </c>
      <c r="M2586">
        <v>117</v>
      </c>
      <c r="N2586">
        <v>133</v>
      </c>
      <c r="O2586">
        <v>1</v>
      </c>
      <c r="P2586">
        <v>15.2025109923703</v>
      </c>
      <c r="Q2586">
        <v>15.432876727634399</v>
      </c>
      <c r="R2586">
        <v>14.8310019327891</v>
      </c>
      <c r="S2586">
        <v>15.297058295707</v>
      </c>
      <c r="T2586">
        <v>15.014771792676701</v>
      </c>
      <c r="U2586">
        <v>15.2192232160474</v>
      </c>
      <c r="V2586">
        <v>15.2553775153213</v>
      </c>
      <c r="W2586">
        <v>15.383103049740701</v>
      </c>
      <c r="X2586">
        <v>14.9174378560114</v>
      </c>
      <c r="Y2586">
        <v>15.4795767856225</v>
      </c>
      <c r="Z2586">
        <v>15.190118739326101</v>
      </c>
      <c r="AA2586">
        <v>15.118114516238601</v>
      </c>
    </row>
    <row r="2587" spans="1:27" x14ac:dyDescent="0.2">
      <c r="A2587" t="s">
        <v>18628</v>
      </c>
      <c r="B2587">
        <v>6.4952747267064098E-2</v>
      </c>
      <c r="C2587">
        <v>16.313706932036901</v>
      </c>
      <c r="D2587">
        <v>0.79887588337838</v>
      </c>
      <c r="E2587">
        <v>0.43535605409987599</v>
      </c>
      <c r="F2587">
        <v>0.945714064323945</v>
      </c>
      <c r="G2587">
        <v>-6.0924639287040803</v>
      </c>
      <c r="H2587" t="s">
        <v>37679</v>
      </c>
      <c r="I2587" t="s">
        <v>18629</v>
      </c>
      <c r="J2587" t="s">
        <v>18630</v>
      </c>
      <c r="K2587" t="s">
        <v>18631</v>
      </c>
      <c r="L2587" t="s">
        <v>18632</v>
      </c>
      <c r="M2587">
        <v>265</v>
      </c>
      <c r="N2587">
        <v>274</v>
      </c>
      <c r="O2587">
        <v>0.998</v>
      </c>
      <c r="P2587">
        <v>16.313112393872899</v>
      </c>
      <c r="Q2587">
        <v>16.284798123271798</v>
      </c>
      <c r="R2587">
        <v>16.044306277145999</v>
      </c>
      <c r="S2587">
        <v>16.413735238565401</v>
      </c>
      <c r="T2587">
        <v>16.3896345295008</v>
      </c>
      <c r="U2587">
        <v>16.258916635517298</v>
      </c>
      <c r="V2587">
        <v>16.268555284662199</v>
      </c>
      <c r="W2587">
        <v>16.182753634547399</v>
      </c>
      <c r="X2587">
        <v>16.3695918776077</v>
      </c>
      <c r="Y2587">
        <v>16.495224917047299</v>
      </c>
      <c r="Z2587">
        <v>16.370050232112899</v>
      </c>
      <c r="AA2587">
        <v>16.373209502426601</v>
      </c>
    </row>
    <row r="2588" spans="1:27" x14ac:dyDescent="0.2">
      <c r="A2588" t="s">
        <v>24265</v>
      </c>
      <c r="B2588">
        <v>6.4948412661113494E-2</v>
      </c>
      <c r="C2588">
        <v>14.8550583080227</v>
      </c>
      <c r="D2588">
        <v>0.53974316190049199</v>
      </c>
      <c r="E2588">
        <v>0.59635740946135296</v>
      </c>
      <c r="F2588">
        <v>0.96652629901519305</v>
      </c>
      <c r="G2588">
        <v>-6.2663970709165797</v>
      </c>
      <c r="H2588" t="s">
        <v>37679</v>
      </c>
      <c r="I2588" t="s">
        <v>428</v>
      </c>
      <c r="J2588" t="s">
        <v>429</v>
      </c>
      <c r="K2588" t="s">
        <v>24266</v>
      </c>
      <c r="L2588" t="s">
        <v>24267</v>
      </c>
      <c r="M2588">
        <v>13800</v>
      </c>
      <c r="N2588">
        <v>13813</v>
      </c>
      <c r="O2588">
        <v>1</v>
      </c>
      <c r="P2588">
        <v>14.8625149280819</v>
      </c>
      <c r="Q2588">
        <v>14.905545760069501</v>
      </c>
      <c r="R2588">
        <v>14.9345467138417</v>
      </c>
      <c r="S2588">
        <v>14.5548695109755</v>
      </c>
      <c r="T2588">
        <v>14.779616496595301</v>
      </c>
      <c r="U2588">
        <v>14.923581024101001</v>
      </c>
      <c r="V2588">
        <v>15.1249539473664</v>
      </c>
      <c r="W2588">
        <v>15.191376188191001</v>
      </c>
      <c r="X2588">
        <v>14.85920261223</v>
      </c>
      <c r="Y2588">
        <v>14.7590381395202</v>
      </c>
      <c r="Z2588">
        <v>14.677339300637399</v>
      </c>
      <c r="AA2588">
        <v>14.695571694721201</v>
      </c>
    </row>
    <row r="2589" spans="1:27" x14ac:dyDescent="0.2">
      <c r="A2589" t="s">
        <v>17603</v>
      </c>
      <c r="B2589">
        <v>6.4928141664825703E-2</v>
      </c>
      <c r="C2589">
        <v>15.891232191457799</v>
      </c>
      <c r="D2589">
        <v>0.85064475807735396</v>
      </c>
      <c r="E2589">
        <v>0.40676091420560001</v>
      </c>
      <c r="F2589">
        <v>0.939556923423438</v>
      </c>
      <c r="G2589">
        <v>-6.0501832318745699</v>
      </c>
      <c r="H2589" t="s">
        <v>37679</v>
      </c>
      <c r="I2589" t="s">
        <v>17604</v>
      </c>
      <c r="J2589" t="s">
        <v>17605</v>
      </c>
      <c r="K2589" t="s">
        <v>17606</v>
      </c>
      <c r="L2589" t="s">
        <v>17607</v>
      </c>
      <c r="M2589">
        <v>191</v>
      </c>
      <c r="N2589">
        <v>205</v>
      </c>
      <c r="O2589">
        <v>1</v>
      </c>
      <c r="P2589">
        <v>15.8891830923732</v>
      </c>
      <c r="Q2589">
        <v>15.928283893505499</v>
      </c>
      <c r="R2589">
        <v>15.7198449858501</v>
      </c>
      <c r="S2589">
        <v>15.9247000812371</v>
      </c>
      <c r="T2589">
        <v>15.796745409494401</v>
      </c>
      <c r="U2589">
        <v>15.9095098372071</v>
      </c>
      <c r="V2589">
        <v>15.8810136624385</v>
      </c>
      <c r="W2589">
        <v>15.9042245054465</v>
      </c>
      <c r="X2589">
        <v>15.888073293338699</v>
      </c>
      <c r="Y2589">
        <v>15.8159372991209</v>
      </c>
      <c r="Z2589">
        <v>15.942631776299599</v>
      </c>
      <c r="AA2589">
        <v>16.092589362097801</v>
      </c>
    </row>
    <row r="2590" spans="1:27" x14ac:dyDescent="0.2">
      <c r="A2590" t="s">
        <v>15566</v>
      </c>
      <c r="B2590">
        <v>6.4904235515094E-2</v>
      </c>
      <c r="C2590">
        <v>16.7546452070548</v>
      </c>
      <c r="D2590">
        <v>0.98703901191648302</v>
      </c>
      <c r="E2590">
        <v>0.33743182457194798</v>
      </c>
      <c r="F2590">
        <v>0.92270001160453297</v>
      </c>
      <c r="G2590">
        <v>-5.9272756904220696</v>
      </c>
      <c r="H2590" t="s">
        <v>37679</v>
      </c>
      <c r="I2590" t="s">
        <v>15567</v>
      </c>
      <c r="J2590" t="s">
        <v>15568</v>
      </c>
      <c r="K2590" t="s">
        <v>15569</v>
      </c>
      <c r="L2590" t="s">
        <v>15570</v>
      </c>
      <c r="M2590">
        <v>2</v>
      </c>
      <c r="N2590">
        <v>15</v>
      </c>
      <c r="O2590">
        <v>1</v>
      </c>
      <c r="P2590">
        <v>16.759675261925999</v>
      </c>
      <c r="Q2590">
        <v>16.5680656416855</v>
      </c>
      <c r="R2590">
        <v>16.757684856335299</v>
      </c>
      <c r="S2590">
        <v>16.8226399850994</v>
      </c>
      <c r="T2590">
        <v>16.726493639813601</v>
      </c>
      <c r="U2590">
        <v>16.721330360935301</v>
      </c>
      <c r="V2590">
        <v>16.776871360866298</v>
      </c>
      <c r="W2590">
        <v>16.667922112976001</v>
      </c>
      <c r="X2590">
        <v>16.8615199800252</v>
      </c>
      <c r="Y2590">
        <v>16.7845570101878</v>
      </c>
      <c r="Z2590">
        <v>16.8224460365076</v>
      </c>
      <c r="AA2590">
        <v>16.791566293170401</v>
      </c>
    </row>
    <row r="2591" spans="1:27" x14ac:dyDescent="0.2">
      <c r="A2591" t="s">
        <v>27570</v>
      </c>
      <c r="B2591">
        <v>6.4885778319901305E-2</v>
      </c>
      <c r="C2591">
        <v>14.0559935144943</v>
      </c>
      <c r="D2591">
        <v>0.39789975689173501</v>
      </c>
      <c r="E2591">
        <v>0.69564452980425295</v>
      </c>
      <c r="F2591">
        <v>0.97770069812602101</v>
      </c>
      <c r="G2591">
        <v>-6.3340351828280301</v>
      </c>
      <c r="H2591" t="s">
        <v>37679</v>
      </c>
      <c r="I2591" t="s">
        <v>27571</v>
      </c>
      <c r="J2591" t="s">
        <v>27572</v>
      </c>
      <c r="K2591" t="s">
        <v>27573</v>
      </c>
      <c r="L2591" t="s">
        <v>27574</v>
      </c>
      <c r="M2591">
        <v>878</v>
      </c>
      <c r="N2591">
        <v>888</v>
      </c>
      <c r="O2591">
        <v>0.99670000000000003</v>
      </c>
      <c r="P2591">
        <v>14.0664319993144</v>
      </c>
      <c r="Q2591">
        <v>14.1956926064263</v>
      </c>
      <c r="R2591">
        <v>13.8443211078384</v>
      </c>
      <c r="S2591">
        <v>14.278567653973401</v>
      </c>
      <c r="T2591">
        <v>14.3322397174115</v>
      </c>
      <c r="U2591">
        <v>13.452185273222099</v>
      </c>
      <c r="V2591">
        <v>14.106009170719901</v>
      </c>
      <c r="W2591">
        <v>13.8946068070375</v>
      </c>
      <c r="X2591">
        <v>14.006497181815501</v>
      </c>
      <c r="Y2591">
        <v>14.305624024996099</v>
      </c>
      <c r="Z2591">
        <v>13.9291249377141</v>
      </c>
      <c r="AA2591">
        <v>14.271060178282299</v>
      </c>
    </row>
    <row r="2592" spans="1:27" x14ac:dyDescent="0.2">
      <c r="A2592" t="s">
        <v>15426</v>
      </c>
      <c r="B2592">
        <v>6.4879848823291994E-2</v>
      </c>
      <c r="C2592">
        <v>17.381348754368599</v>
      </c>
      <c r="D2592">
        <v>0.96172144802402904</v>
      </c>
      <c r="E2592">
        <v>0.34963848580576401</v>
      </c>
      <c r="F2592">
        <v>0.92270001160453297</v>
      </c>
      <c r="G2592">
        <v>-5.95132934785447</v>
      </c>
      <c r="H2592" t="s">
        <v>37679</v>
      </c>
      <c r="I2592" t="s">
        <v>15427</v>
      </c>
      <c r="J2592" t="s">
        <v>15428</v>
      </c>
      <c r="K2592" t="s">
        <v>15429</v>
      </c>
      <c r="L2592" t="s">
        <v>15430</v>
      </c>
      <c r="M2592">
        <v>22</v>
      </c>
      <c r="N2592">
        <v>36</v>
      </c>
      <c r="O2592">
        <v>1</v>
      </c>
      <c r="P2592">
        <v>17.359913205917302</v>
      </c>
      <c r="Q2592">
        <v>17.260505635150398</v>
      </c>
      <c r="R2592">
        <v>17.341204500376001</v>
      </c>
      <c r="S2592">
        <v>17.440414308829599</v>
      </c>
      <c r="T2592">
        <v>17.243468037343799</v>
      </c>
      <c r="U2592">
        <v>17.444206247897998</v>
      </c>
      <c r="V2592">
        <v>17.219270949077401</v>
      </c>
      <c r="W2592">
        <v>17.466879995647901</v>
      </c>
      <c r="X2592">
        <v>17.474109556713199</v>
      </c>
      <c r="Y2592">
        <v>17.3876594030726</v>
      </c>
      <c r="Z2592">
        <v>17.466909770589599</v>
      </c>
      <c r="AA2592">
        <v>17.4502078933563</v>
      </c>
    </row>
    <row r="2593" spans="1:27" x14ac:dyDescent="0.2">
      <c r="A2593" t="s">
        <v>19250</v>
      </c>
      <c r="B2593">
        <v>6.4868250799328606E-2</v>
      </c>
      <c r="C2593">
        <v>15.925478878411999</v>
      </c>
      <c r="D2593">
        <v>0.78535394552715798</v>
      </c>
      <c r="E2593">
        <v>0.44302894271009302</v>
      </c>
      <c r="F2593">
        <v>0.94707171885853403</v>
      </c>
      <c r="G2593">
        <v>-6.1031033609613701</v>
      </c>
      <c r="H2593" t="s">
        <v>37679</v>
      </c>
      <c r="I2593" t="s">
        <v>2488</v>
      </c>
      <c r="J2593" t="s">
        <v>2489</v>
      </c>
      <c r="K2593" t="s">
        <v>19251</v>
      </c>
      <c r="L2593" t="s">
        <v>19252</v>
      </c>
      <c r="M2593">
        <v>404</v>
      </c>
      <c r="N2593">
        <v>417</v>
      </c>
      <c r="O2593">
        <v>1</v>
      </c>
      <c r="P2593">
        <v>15.924464528434401</v>
      </c>
      <c r="Q2593">
        <v>15.938557775135299</v>
      </c>
      <c r="R2593">
        <v>15.909985833768101</v>
      </c>
      <c r="S2593">
        <v>15.9022677941702</v>
      </c>
      <c r="T2593">
        <v>15.9036657973879</v>
      </c>
      <c r="U2593">
        <v>15.796003780327499</v>
      </c>
      <c r="V2593">
        <v>15.7547376873323</v>
      </c>
      <c r="W2593">
        <v>16.013539171714701</v>
      </c>
      <c r="X2593">
        <v>15.799747458691501</v>
      </c>
      <c r="Y2593">
        <v>15.9835970643793</v>
      </c>
      <c r="Z2593">
        <v>16.164477715238998</v>
      </c>
      <c r="AA2593">
        <v>16.013687584385899</v>
      </c>
    </row>
    <row r="2594" spans="1:27" x14ac:dyDescent="0.2">
      <c r="A2594" t="s">
        <v>20292</v>
      </c>
      <c r="B2594">
        <v>6.4851545641769107E-2</v>
      </c>
      <c r="C2594">
        <v>15.2004527843267</v>
      </c>
      <c r="D2594">
        <v>0.74220531720757899</v>
      </c>
      <c r="E2594">
        <v>0.46807063651390601</v>
      </c>
      <c r="F2594">
        <v>0.94943064824053403</v>
      </c>
      <c r="G2594">
        <v>-6.1359227667019001</v>
      </c>
      <c r="H2594" t="s">
        <v>37679</v>
      </c>
      <c r="I2594" t="s">
        <v>1292</v>
      </c>
      <c r="J2594" t="s">
        <v>1293</v>
      </c>
      <c r="K2594" t="s">
        <v>20293</v>
      </c>
      <c r="L2594" t="s">
        <v>20294</v>
      </c>
      <c r="M2594">
        <v>308</v>
      </c>
      <c r="N2594">
        <v>329</v>
      </c>
      <c r="O2594">
        <v>1</v>
      </c>
      <c r="P2594">
        <v>15.1992916717178</v>
      </c>
      <c r="Q2594">
        <v>15.142174942059199</v>
      </c>
      <c r="R2594">
        <v>15.3420780633425</v>
      </c>
      <c r="S2594">
        <v>15.1718855544287</v>
      </c>
      <c r="T2594">
        <v>15.0771272399425</v>
      </c>
      <c r="U2594">
        <v>15.0921302701103</v>
      </c>
      <c r="V2594">
        <v>15.1001295663796</v>
      </c>
      <c r="W2594">
        <v>15.222580064569501</v>
      </c>
      <c r="X2594">
        <v>15.297029345829801</v>
      </c>
      <c r="Y2594">
        <v>15.2467147127066</v>
      </c>
      <c r="Z2594">
        <v>15.154839281853</v>
      </c>
      <c r="AA2594">
        <v>15.3582915863719</v>
      </c>
    </row>
    <row r="2595" spans="1:27" x14ac:dyDescent="0.2">
      <c r="A2595" t="s">
        <v>14421</v>
      </c>
      <c r="B2595">
        <v>6.4837794100252893E-2</v>
      </c>
      <c r="C2595">
        <v>18.2666857986639</v>
      </c>
      <c r="D2595">
        <v>1.02220761676011</v>
      </c>
      <c r="E2595">
        <v>0.32097595955869701</v>
      </c>
      <c r="F2595">
        <v>0.92160015525658001</v>
      </c>
      <c r="G2595">
        <v>-5.8929433546856398</v>
      </c>
      <c r="H2595" t="s">
        <v>37679</v>
      </c>
      <c r="I2595" t="s">
        <v>8238</v>
      </c>
      <c r="J2595" t="s">
        <v>8239</v>
      </c>
      <c r="K2595" t="s">
        <v>14422</v>
      </c>
      <c r="L2595" t="s">
        <v>14423</v>
      </c>
      <c r="M2595">
        <v>446</v>
      </c>
      <c r="N2595">
        <v>482</v>
      </c>
      <c r="O2595">
        <v>1</v>
      </c>
      <c r="P2595">
        <v>18.267047135354201</v>
      </c>
      <c r="Q2595">
        <v>18.361369847714901</v>
      </c>
      <c r="R2595">
        <v>18.289270255725</v>
      </c>
      <c r="S2595">
        <v>18.1623659323376</v>
      </c>
      <c r="T2595">
        <v>18.142968004410498</v>
      </c>
      <c r="U2595">
        <v>18.200624605585201</v>
      </c>
      <c r="V2595">
        <v>18.3462929067461</v>
      </c>
      <c r="W2595">
        <v>18.459637255605301</v>
      </c>
      <c r="X2595">
        <v>18.277937451142101</v>
      </c>
      <c r="Y2595">
        <v>18.226324809268799</v>
      </c>
      <c r="Z2595">
        <v>18.253976603835401</v>
      </c>
      <c r="AA2595">
        <v>18.2127761129316</v>
      </c>
    </row>
    <row r="2596" spans="1:27" x14ac:dyDescent="0.2">
      <c r="A2596" t="s">
        <v>21024</v>
      </c>
      <c r="B2596">
        <v>6.4802415327157803E-2</v>
      </c>
      <c r="C2596">
        <v>15.8466020631503</v>
      </c>
      <c r="D2596">
        <v>0.68778362931572401</v>
      </c>
      <c r="E2596">
        <v>0.50084438531914199</v>
      </c>
      <c r="F2596">
        <v>0.95279351447459304</v>
      </c>
      <c r="G2596">
        <v>-6.1748356211674604</v>
      </c>
      <c r="H2596" t="s">
        <v>37679</v>
      </c>
      <c r="I2596" t="s">
        <v>1376</v>
      </c>
      <c r="J2596" t="s">
        <v>1377</v>
      </c>
      <c r="K2596" t="s">
        <v>21025</v>
      </c>
      <c r="L2596" t="s">
        <v>21026</v>
      </c>
      <c r="M2596">
        <v>614</v>
      </c>
      <c r="N2596">
        <v>622</v>
      </c>
      <c r="O2596">
        <v>0.98629999999999995</v>
      </c>
      <c r="P2596">
        <v>15.855703235436501</v>
      </c>
      <c r="Q2596">
        <v>15.7577378312091</v>
      </c>
      <c r="R2596">
        <v>15.9123531240191</v>
      </c>
      <c r="S2596">
        <v>15.695115175824901</v>
      </c>
      <c r="T2596">
        <v>15.9022443609974</v>
      </c>
      <c r="U2596">
        <v>15.788825963717899</v>
      </c>
      <c r="V2596">
        <v>15.7962133863244</v>
      </c>
      <c r="W2596">
        <v>15.9504871488927</v>
      </c>
      <c r="X2596">
        <v>16.1415865419137</v>
      </c>
      <c r="Y2596">
        <v>15.563421734373</v>
      </c>
      <c r="Z2596">
        <v>15.910304559294</v>
      </c>
      <c r="AA2596">
        <v>15.894332868087099</v>
      </c>
    </row>
    <row r="2597" spans="1:27" x14ac:dyDescent="0.2">
      <c r="A2597" t="s">
        <v>22687</v>
      </c>
      <c r="B2597">
        <v>6.4791139006372206E-2</v>
      </c>
      <c r="C2597">
        <v>15.966764678713099</v>
      </c>
      <c r="D2597">
        <v>0.64945449887133</v>
      </c>
      <c r="E2597">
        <v>0.52470272854872202</v>
      </c>
      <c r="F2597">
        <v>0.95507668868741902</v>
      </c>
      <c r="G2597">
        <v>-6.20056140448634</v>
      </c>
      <c r="H2597" t="s">
        <v>37679</v>
      </c>
      <c r="I2597" t="s">
        <v>1109</v>
      </c>
      <c r="J2597" t="s">
        <v>1110</v>
      </c>
      <c r="K2597" t="s">
        <v>22688</v>
      </c>
      <c r="L2597" t="s">
        <v>22689</v>
      </c>
      <c r="M2597">
        <v>187</v>
      </c>
      <c r="N2597">
        <v>209</v>
      </c>
      <c r="O2597">
        <v>1</v>
      </c>
      <c r="P2597">
        <v>15.974082349785</v>
      </c>
      <c r="Q2597">
        <v>15.828486436518901</v>
      </c>
      <c r="R2597">
        <v>16.229714358775698</v>
      </c>
      <c r="S2597">
        <v>15.7552250450908</v>
      </c>
      <c r="T2597">
        <v>15.8014182712023</v>
      </c>
      <c r="U2597">
        <v>16.0422761755968</v>
      </c>
      <c r="V2597">
        <v>15.863819035868101</v>
      </c>
      <c r="W2597">
        <v>16.257394460067101</v>
      </c>
      <c r="X2597">
        <v>15.8945634516477</v>
      </c>
      <c r="Y2597">
        <v>15.984388852131501</v>
      </c>
      <c r="Z2597">
        <v>16.088830122348899</v>
      </c>
      <c r="AA2597">
        <v>15.8882952565961</v>
      </c>
    </row>
    <row r="2598" spans="1:27" x14ac:dyDescent="0.2">
      <c r="A2598" t="s">
        <v>18528</v>
      </c>
      <c r="B2598">
        <v>6.4777650809176607E-2</v>
      </c>
      <c r="C2598">
        <v>17.0754918120216</v>
      </c>
      <c r="D2598">
        <v>0.80472642474215605</v>
      </c>
      <c r="E2598">
        <v>0.43206227044426998</v>
      </c>
      <c r="F2598">
        <v>0.944307597803692</v>
      </c>
      <c r="G2598">
        <v>-6.0878084396977998</v>
      </c>
      <c r="H2598" t="s">
        <v>37679</v>
      </c>
      <c r="I2598" t="s">
        <v>3896</v>
      </c>
      <c r="J2598" t="s">
        <v>3897</v>
      </c>
      <c r="K2598" t="s">
        <v>18529</v>
      </c>
      <c r="L2598" t="s">
        <v>18530</v>
      </c>
      <c r="M2598">
        <v>21</v>
      </c>
      <c r="N2598">
        <v>32</v>
      </c>
      <c r="O2598">
        <v>0.99990000000000001</v>
      </c>
      <c r="P2598">
        <v>17.078332399532599</v>
      </c>
      <c r="Q2598">
        <v>16.996468623938298</v>
      </c>
      <c r="R2598">
        <v>17.0392210465454</v>
      </c>
      <c r="S2598">
        <v>16.963638085410501</v>
      </c>
      <c r="T2598">
        <v>17.080702217863699</v>
      </c>
      <c r="U2598">
        <v>17.120762765961299</v>
      </c>
      <c r="V2598">
        <v>17.078604088852501</v>
      </c>
      <c r="W2598">
        <v>16.9375879481331</v>
      </c>
      <c r="X2598">
        <v>16.967642689064402</v>
      </c>
      <c r="Y2598">
        <v>17.419764811095501</v>
      </c>
      <c r="Z2598">
        <v>17.066786757204301</v>
      </c>
      <c r="AA2598">
        <v>17.159230898168399</v>
      </c>
    </row>
    <row r="2599" spans="1:27" x14ac:dyDescent="0.2">
      <c r="A2599" t="s">
        <v>25188</v>
      </c>
      <c r="B2599">
        <v>6.4670020675020395E-2</v>
      </c>
      <c r="C2599">
        <v>15.5752987896739</v>
      </c>
      <c r="D2599">
        <v>0.50266344401007801</v>
      </c>
      <c r="E2599">
        <v>0.62163486149204705</v>
      </c>
      <c r="F2599">
        <v>0.96703622759838803</v>
      </c>
      <c r="G2599">
        <v>-6.28599904961533</v>
      </c>
      <c r="H2599" t="s">
        <v>37679</v>
      </c>
      <c r="I2599" t="s">
        <v>6556</v>
      </c>
      <c r="J2599" t="s">
        <v>6557</v>
      </c>
      <c r="K2599" t="s">
        <v>25189</v>
      </c>
      <c r="L2599" t="s">
        <v>25190</v>
      </c>
      <c r="M2599">
        <v>6</v>
      </c>
      <c r="N2599">
        <v>32</v>
      </c>
      <c r="O2599">
        <v>1</v>
      </c>
      <c r="P2599">
        <v>15.588294002901501</v>
      </c>
      <c r="Q2599">
        <v>15.3394306125086</v>
      </c>
      <c r="R2599">
        <v>15.712114342400101</v>
      </c>
      <c r="S2599">
        <v>15.867838752866099</v>
      </c>
      <c r="T2599">
        <v>15.5802080895178</v>
      </c>
      <c r="U2599">
        <v>15.2005293674175</v>
      </c>
      <c r="V2599">
        <v>15.454456982337099</v>
      </c>
      <c r="W2599">
        <v>15.3540101421142</v>
      </c>
      <c r="X2599">
        <v>15.7815929496767</v>
      </c>
      <c r="Y2599">
        <v>15.9059016140891</v>
      </c>
      <c r="Z2599">
        <v>15.7147414055332</v>
      </c>
      <c r="AA2599">
        <v>15.417462427952</v>
      </c>
    </row>
    <row r="2600" spans="1:27" x14ac:dyDescent="0.2">
      <c r="A2600" t="s">
        <v>20500</v>
      </c>
      <c r="B2600">
        <v>6.4668047362756595E-2</v>
      </c>
      <c r="C2600">
        <v>15.747667767099401</v>
      </c>
      <c r="D2600">
        <v>0.71328924545852301</v>
      </c>
      <c r="E2600">
        <v>0.485321299395577</v>
      </c>
      <c r="F2600">
        <v>0.950459016438848</v>
      </c>
      <c r="G2600">
        <v>-6.15694524765747</v>
      </c>
      <c r="H2600" t="s">
        <v>37679</v>
      </c>
      <c r="I2600" t="s">
        <v>5858</v>
      </c>
      <c r="J2600" t="s">
        <v>5859</v>
      </c>
      <c r="K2600" t="s">
        <v>20501</v>
      </c>
      <c r="L2600" t="s">
        <v>20502</v>
      </c>
      <c r="M2600">
        <v>3060</v>
      </c>
      <c r="N2600">
        <v>3075</v>
      </c>
      <c r="O2600">
        <v>0.99990000000000001</v>
      </c>
      <c r="P2600">
        <v>15.7479567886508</v>
      </c>
      <c r="Q2600">
        <v>15.558027252413</v>
      </c>
      <c r="R2600">
        <v>15.822388899928599</v>
      </c>
      <c r="S2600">
        <v>15.7204792023546</v>
      </c>
      <c r="T2600">
        <v>15.8182626269891</v>
      </c>
      <c r="U2600">
        <v>15.6428134519136</v>
      </c>
      <c r="V2600">
        <v>15.7031358696041</v>
      </c>
      <c r="W2600">
        <v>15.9230635823741</v>
      </c>
      <c r="X2600">
        <v>15.5416502219281</v>
      </c>
      <c r="Y2600">
        <v>15.968768070915001</v>
      </c>
      <c r="Z2600">
        <v>15.8205545508411</v>
      </c>
      <c r="AA2600">
        <v>15.7052017088326</v>
      </c>
    </row>
    <row r="2601" spans="1:27" x14ac:dyDescent="0.2">
      <c r="A2601" t="s">
        <v>18683</v>
      </c>
      <c r="B2601">
        <v>6.4639676101297297E-2</v>
      </c>
      <c r="C2601">
        <v>16.1678398197839</v>
      </c>
      <c r="D2601">
        <v>0.79622791454474096</v>
      </c>
      <c r="E2601">
        <v>0.43685200678375602</v>
      </c>
      <c r="F2601">
        <v>0.94640901594196303</v>
      </c>
      <c r="G2601">
        <v>-6.0945606757350603</v>
      </c>
      <c r="H2601" t="s">
        <v>37679</v>
      </c>
      <c r="I2601" t="s">
        <v>9328</v>
      </c>
      <c r="J2601" t="s">
        <v>9329</v>
      </c>
      <c r="K2601" t="s">
        <v>18684</v>
      </c>
      <c r="L2601" t="s">
        <v>18685</v>
      </c>
      <c r="M2601">
        <v>638</v>
      </c>
      <c r="N2601">
        <v>659</v>
      </c>
      <c r="O2601">
        <v>1</v>
      </c>
      <c r="P2601">
        <v>16.171359380210401</v>
      </c>
      <c r="Q2601">
        <v>16.264471712625699</v>
      </c>
      <c r="R2601">
        <v>16.1223851283636</v>
      </c>
      <c r="S2601">
        <v>16.059351875533999</v>
      </c>
      <c r="T2601">
        <v>15.972765391179299</v>
      </c>
      <c r="U2601">
        <v>16.243934965485899</v>
      </c>
      <c r="V2601">
        <v>16.341404859646399</v>
      </c>
      <c r="W2601">
        <v>16.069203034376802</v>
      </c>
      <c r="X2601">
        <v>16.308491064952399</v>
      </c>
      <c r="Y2601">
        <v>16.0604388570728</v>
      </c>
      <c r="Z2601">
        <v>16.155622602776798</v>
      </c>
      <c r="AA2601">
        <v>16.248168525608602</v>
      </c>
    </row>
    <row r="2602" spans="1:27" x14ac:dyDescent="0.2">
      <c r="A2602" t="s">
        <v>19780</v>
      </c>
      <c r="B2602">
        <v>6.4624570122486305E-2</v>
      </c>
      <c r="C2602">
        <v>17.862585197326698</v>
      </c>
      <c r="D2602">
        <v>0.74539322399238706</v>
      </c>
      <c r="E2602">
        <v>0.46619168695857999</v>
      </c>
      <c r="F2602">
        <v>0.94927106964602903</v>
      </c>
      <c r="G2602">
        <v>-6.1335572216077798</v>
      </c>
      <c r="H2602" t="s">
        <v>37679</v>
      </c>
      <c r="I2602" t="s">
        <v>1407</v>
      </c>
      <c r="J2602" t="s">
        <v>1408</v>
      </c>
      <c r="K2602" t="s">
        <v>19781</v>
      </c>
      <c r="L2602" t="s">
        <v>19782</v>
      </c>
      <c r="M2602">
        <v>1495</v>
      </c>
      <c r="N2602">
        <v>1513</v>
      </c>
      <c r="O2602">
        <v>1</v>
      </c>
      <c r="P2602">
        <v>17.862645892543</v>
      </c>
      <c r="Q2602">
        <v>17.954104582825298</v>
      </c>
      <c r="R2602">
        <v>17.935087851075799</v>
      </c>
      <c r="S2602">
        <v>17.737078755603399</v>
      </c>
      <c r="T2602">
        <v>17.911548006980698</v>
      </c>
      <c r="U2602">
        <v>17.598857962541398</v>
      </c>
      <c r="V2602">
        <v>17.803048254218499</v>
      </c>
      <c r="W2602">
        <v>17.839088879581499</v>
      </c>
      <c r="X2602">
        <v>17.636029907232299</v>
      </c>
      <c r="Y2602">
        <v>18.095105133595901</v>
      </c>
      <c r="Z2602">
        <v>18.018280278228801</v>
      </c>
      <c r="AA2602">
        <v>17.9602075587099</v>
      </c>
    </row>
    <row r="2603" spans="1:27" x14ac:dyDescent="0.2">
      <c r="A2603" t="s">
        <v>21944</v>
      </c>
      <c r="B2603">
        <v>6.4597329138667406E-2</v>
      </c>
      <c r="C2603">
        <v>17.213310574157301</v>
      </c>
      <c r="D2603">
        <v>0.643932496366449</v>
      </c>
      <c r="E2603">
        <v>0.52819161339628795</v>
      </c>
      <c r="F2603">
        <v>0.95507668868741902</v>
      </c>
      <c r="G2603">
        <v>-6.20415228445186</v>
      </c>
      <c r="H2603" t="s">
        <v>37679</v>
      </c>
      <c r="I2603" t="s">
        <v>8321</v>
      </c>
      <c r="J2603" t="s">
        <v>8322</v>
      </c>
      <c r="K2603" t="s">
        <v>21945</v>
      </c>
      <c r="L2603" t="s">
        <v>21946</v>
      </c>
      <c r="M2603">
        <v>142</v>
      </c>
      <c r="N2603">
        <v>164</v>
      </c>
      <c r="O2603">
        <v>1</v>
      </c>
      <c r="P2603">
        <v>17.2275557934049</v>
      </c>
      <c r="Q2603">
        <v>17.0125055546163</v>
      </c>
      <c r="R2603">
        <v>17.076344787016001</v>
      </c>
      <c r="S2603">
        <v>17.2218177634245</v>
      </c>
      <c r="T2603">
        <v>17.1762080972996</v>
      </c>
      <c r="U2603">
        <v>17.4035021344156</v>
      </c>
      <c r="V2603">
        <v>17.076921781027799</v>
      </c>
      <c r="W2603">
        <v>17.152873481059199</v>
      </c>
      <c r="X2603">
        <v>17.052806449881999</v>
      </c>
      <c r="Y2603">
        <v>17.591502651627302</v>
      </c>
      <c r="Z2603">
        <v>17.447444734966599</v>
      </c>
      <c r="AA2603">
        <v>17.134488880395601</v>
      </c>
    </row>
    <row r="2604" spans="1:27" x14ac:dyDescent="0.2">
      <c r="A2604" t="s">
        <v>16617</v>
      </c>
      <c r="B2604">
        <v>6.4569767905059194E-2</v>
      </c>
      <c r="C2604">
        <v>18.1608935701286</v>
      </c>
      <c r="D2604">
        <v>0.90949845403059304</v>
      </c>
      <c r="E2604">
        <v>0.37577173818563803</v>
      </c>
      <c r="F2604">
        <v>0.93182653536620397</v>
      </c>
      <c r="G2604">
        <v>-5.9991720751546502</v>
      </c>
      <c r="H2604" t="s">
        <v>37679</v>
      </c>
      <c r="I2604" t="s">
        <v>2703</v>
      </c>
      <c r="J2604" t="s">
        <v>2704</v>
      </c>
      <c r="K2604" t="s">
        <v>16618</v>
      </c>
      <c r="L2604" t="s">
        <v>16619</v>
      </c>
      <c r="M2604">
        <v>256</v>
      </c>
      <c r="N2604">
        <v>272</v>
      </c>
      <c r="O2604">
        <v>1</v>
      </c>
      <c r="P2604">
        <v>18.169134014558701</v>
      </c>
      <c r="Q2604">
        <v>18.216754727215498</v>
      </c>
      <c r="R2604">
        <v>18.1747119450024</v>
      </c>
      <c r="S2604">
        <v>18.095991246394799</v>
      </c>
      <c r="T2604">
        <v>17.9883795836977</v>
      </c>
      <c r="U2604">
        <v>18.152530981319099</v>
      </c>
      <c r="V2604">
        <v>18.279364543868098</v>
      </c>
      <c r="W2604">
        <v>18.2324940013985</v>
      </c>
      <c r="X2604">
        <v>18.284729586884101</v>
      </c>
      <c r="Y2604">
        <v>17.9433013215213</v>
      </c>
      <c r="Z2604">
        <v>18.124030923715299</v>
      </c>
      <c r="AA2604">
        <v>18.277540410398199</v>
      </c>
    </row>
    <row r="2605" spans="1:27" x14ac:dyDescent="0.2">
      <c r="A2605" t="s">
        <v>31374</v>
      </c>
      <c r="B2605">
        <v>6.4561643001809402E-2</v>
      </c>
      <c r="C2605">
        <v>12.9011498373176</v>
      </c>
      <c r="D2605">
        <v>0.247099434865136</v>
      </c>
      <c r="E2605">
        <v>0.807783653960507</v>
      </c>
      <c r="F2605">
        <v>0.98416469904478499</v>
      </c>
      <c r="G2605">
        <v>-6.3838419030623204</v>
      </c>
      <c r="H2605" t="s">
        <v>37679</v>
      </c>
      <c r="I2605" t="s">
        <v>4563</v>
      </c>
      <c r="J2605" t="s">
        <v>4564</v>
      </c>
      <c r="K2605" t="s">
        <v>31375</v>
      </c>
      <c r="L2605" t="s">
        <v>31376</v>
      </c>
      <c r="M2605">
        <v>400</v>
      </c>
      <c r="N2605">
        <v>413</v>
      </c>
      <c r="O2605">
        <v>0.92320000000000002</v>
      </c>
      <c r="P2605">
        <v>12.9568886331851</v>
      </c>
      <c r="Q2605">
        <v>13.0953952257462</v>
      </c>
      <c r="R2605">
        <v>13.1704323054085</v>
      </c>
      <c r="S2605">
        <v>12.4785228386427</v>
      </c>
      <c r="T2605">
        <v>13.064483045791</v>
      </c>
      <c r="U2605">
        <v>12.5208385628129</v>
      </c>
      <c r="V2605">
        <v>12.0188172997566</v>
      </c>
      <c r="W2605">
        <v>13.301649132124499</v>
      </c>
      <c r="X2605">
        <v>12.919985402419501</v>
      </c>
      <c r="Y2605">
        <v>13.5178126756505</v>
      </c>
      <c r="Z2605">
        <v>13.202675747172499</v>
      </c>
      <c r="AA2605">
        <v>12.6220359749686</v>
      </c>
    </row>
    <row r="2606" spans="1:27" x14ac:dyDescent="0.2">
      <c r="A2606" t="s">
        <v>20605</v>
      </c>
      <c r="B2606">
        <v>6.4457259624010305E-2</v>
      </c>
      <c r="C2606">
        <v>15.8477439202754</v>
      </c>
      <c r="D2606">
        <v>0.70569326060774495</v>
      </c>
      <c r="E2606">
        <v>0.48991445067025602</v>
      </c>
      <c r="F2606">
        <v>0.95153815799289698</v>
      </c>
      <c r="G2606">
        <v>-6.1623374541420697</v>
      </c>
      <c r="H2606" t="s">
        <v>37679</v>
      </c>
      <c r="I2606" t="s">
        <v>5788</v>
      </c>
      <c r="J2606" t="s">
        <v>5789</v>
      </c>
      <c r="K2606" t="s">
        <v>20606</v>
      </c>
      <c r="L2606" t="s">
        <v>20607</v>
      </c>
      <c r="M2606">
        <v>23</v>
      </c>
      <c r="N2606">
        <v>31</v>
      </c>
      <c r="O2606">
        <v>0.99119999999999997</v>
      </c>
      <c r="P2606">
        <v>15.8495247119002</v>
      </c>
      <c r="Q2606">
        <v>15.809169864683099</v>
      </c>
      <c r="R2606">
        <v>15.8770461903919</v>
      </c>
      <c r="S2606">
        <v>15.8224989686101</v>
      </c>
      <c r="T2606">
        <v>15.680397577042299</v>
      </c>
      <c r="U2606">
        <v>15.873814474402399</v>
      </c>
      <c r="V2606">
        <v>15.946565880114299</v>
      </c>
      <c r="W2606">
        <v>15.623552595235999</v>
      </c>
      <c r="X2606">
        <v>15.868753639928901</v>
      </c>
      <c r="Y2606">
        <v>16.133736488276401</v>
      </c>
      <c r="Z2606">
        <v>15.7230397330997</v>
      </c>
      <c r="AA2606">
        <v>15.966607711244601</v>
      </c>
    </row>
    <row r="2607" spans="1:27" x14ac:dyDescent="0.2">
      <c r="A2607" t="s">
        <v>18715</v>
      </c>
      <c r="B2607">
        <v>6.4447366364330294E-2</v>
      </c>
      <c r="C2607">
        <v>16.873325390558101</v>
      </c>
      <c r="D2607">
        <v>0.77637163787480801</v>
      </c>
      <c r="E2607">
        <v>0.44817215877072702</v>
      </c>
      <c r="F2607">
        <v>0.94707171885853403</v>
      </c>
      <c r="G2607">
        <v>-6.1100776781695698</v>
      </c>
      <c r="H2607" t="s">
        <v>37679</v>
      </c>
      <c r="I2607" t="s">
        <v>18716</v>
      </c>
      <c r="J2607" t="s">
        <v>18717</v>
      </c>
      <c r="K2607" t="s">
        <v>18718</v>
      </c>
      <c r="L2607" t="s">
        <v>18719</v>
      </c>
      <c r="M2607">
        <v>22</v>
      </c>
      <c r="N2607">
        <v>43</v>
      </c>
      <c r="O2607">
        <v>1</v>
      </c>
      <c r="P2607">
        <v>16.8739832647789</v>
      </c>
      <c r="Q2607">
        <v>16.953989554490299</v>
      </c>
      <c r="R2607">
        <v>16.9520322625063</v>
      </c>
      <c r="S2607">
        <v>16.746671015110199</v>
      </c>
      <c r="T2607">
        <v>16.7895115128626</v>
      </c>
      <c r="U2607">
        <v>16.7486570631911</v>
      </c>
      <c r="V2607">
        <v>16.807947258171001</v>
      </c>
      <c r="W2607">
        <v>16.909881421990399</v>
      </c>
      <c r="X2607">
        <v>16.678340385084201</v>
      </c>
      <c r="Y2607">
        <v>17.1209330499867</v>
      </c>
      <c r="Z2607">
        <v>17.057040465242</v>
      </c>
      <c r="AA2607">
        <v>16.841575307504201</v>
      </c>
    </row>
    <row r="2608" spans="1:27" x14ac:dyDescent="0.2">
      <c r="A2608" t="s">
        <v>12084</v>
      </c>
      <c r="B2608">
        <v>6.4363387812445397E-2</v>
      </c>
      <c r="C2608">
        <v>17.6399987046813</v>
      </c>
      <c r="D2608">
        <v>1.14022377135152</v>
      </c>
      <c r="E2608">
        <v>0.269966023318509</v>
      </c>
      <c r="F2608">
        <v>0.91320264924202399</v>
      </c>
      <c r="G2608">
        <v>-5.7700879825300202</v>
      </c>
      <c r="H2608" t="s">
        <v>37679</v>
      </c>
      <c r="I2608" t="s">
        <v>12085</v>
      </c>
      <c r="J2608" t="s">
        <v>12086</v>
      </c>
      <c r="K2608" t="s">
        <v>12087</v>
      </c>
      <c r="L2608" t="s">
        <v>12088</v>
      </c>
      <c r="M2608">
        <v>138</v>
      </c>
      <c r="N2608">
        <v>169</v>
      </c>
      <c r="O2608">
        <v>1</v>
      </c>
      <c r="P2608">
        <v>17.6366915360537</v>
      </c>
      <c r="Q2608">
        <v>17.636016197307999</v>
      </c>
      <c r="R2608">
        <v>17.647645755643602</v>
      </c>
      <c r="S2608">
        <v>17.6228458142349</v>
      </c>
      <c r="T2608">
        <v>17.5629425241702</v>
      </c>
      <c r="U2608">
        <v>17.5550067198341</v>
      </c>
      <c r="V2608">
        <v>17.6548841541515</v>
      </c>
      <c r="W2608">
        <v>17.576288751742101</v>
      </c>
      <c r="X2608">
        <v>17.7140800797794</v>
      </c>
      <c r="Y2608">
        <v>17.722924086817901</v>
      </c>
      <c r="Z2608">
        <v>17.731210913667301</v>
      </c>
      <c r="AA2608">
        <v>17.616140754145501</v>
      </c>
    </row>
    <row r="2609" spans="1:27" x14ac:dyDescent="0.2">
      <c r="A2609" t="s">
        <v>18747</v>
      </c>
      <c r="B2609">
        <v>6.4318712811072501E-2</v>
      </c>
      <c r="C2609">
        <v>16.319286194577298</v>
      </c>
      <c r="D2609">
        <v>0.78234261493128299</v>
      </c>
      <c r="E2609">
        <v>0.44474910336504703</v>
      </c>
      <c r="F2609">
        <v>0.94707171885853403</v>
      </c>
      <c r="G2609">
        <v>-6.1054498140321503</v>
      </c>
      <c r="H2609" t="s">
        <v>37679</v>
      </c>
      <c r="I2609" t="s">
        <v>2259</v>
      </c>
      <c r="J2609" t="s">
        <v>2260</v>
      </c>
      <c r="K2609" t="s">
        <v>18748</v>
      </c>
      <c r="L2609" t="s">
        <v>18749</v>
      </c>
      <c r="M2609">
        <v>3599</v>
      </c>
      <c r="N2609">
        <v>3614</v>
      </c>
      <c r="O2609">
        <v>0.92989999999999995</v>
      </c>
      <c r="P2609">
        <v>16.3194140630272</v>
      </c>
      <c r="Q2609">
        <v>16.201118641588302</v>
      </c>
      <c r="R2609">
        <v>16.433524780404401</v>
      </c>
      <c r="S2609">
        <v>16.115575540182299</v>
      </c>
      <c r="T2609">
        <v>16.3539456433992</v>
      </c>
      <c r="U2609">
        <v>16.316851696009099</v>
      </c>
      <c r="V2609">
        <v>16.332669523053401</v>
      </c>
      <c r="W2609">
        <v>16.5406231086037</v>
      </c>
      <c r="X2609">
        <v>16.229569964577799</v>
      </c>
      <c r="Y2609">
        <v>16.4194044581978</v>
      </c>
      <c r="Z2609">
        <v>16.180167377987701</v>
      </c>
      <c r="AA2609">
        <v>16.3886974063462</v>
      </c>
    </row>
    <row r="2610" spans="1:27" x14ac:dyDescent="0.2">
      <c r="A2610" t="s">
        <v>21811</v>
      </c>
      <c r="B2610">
        <v>6.43146039310665E-2</v>
      </c>
      <c r="C2610">
        <v>16.1219769115867</v>
      </c>
      <c r="D2610">
        <v>0.65123437491853498</v>
      </c>
      <c r="E2610">
        <v>0.52358092280523005</v>
      </c>
      <c r="F2610">
        <v>0.95507668868741902</v>
      </c>
      <c r="G2610">
        <v>-6.1993977656442398</v>
      </c>
      <c r="H2610" t="s">
        <v>37679</v>
      </c>
      <c r="I2610" t="s">
        <v>6930</v>
      </c>
      <c r="J2610" t="s">
        <v>6931</v>
      </c>
      <c r="K2610" t="s">
        <v>21812</v>
      </c>
      <c r="L2610" t="s">
        <v>21813</v>
      </c>
      <c r="M2610">
        <v>204</v>
      </c>
      <c r="N2610">
        <v>220</v>
      </c>
      <c r="O2610">
        <v>1</v>
      </c>
      <c r="P2610">
        <v>16.128627291426099</v>
      </c>
      <c r="Q2610">
        <v>16.0046639924416</v>
      </c>
      <c r="R2610">
        <v>15.9961439899942</v>
      </c>
      <c r="S2610">
        <v>16.025894526740501</v>
      </c>
      <c r="T2610">
        <v>16.056461692665501</v>
      </c>
      <c r="U2610">
        <v>16.351316890825299</v>
      </c>
      <c r="V2610">
        <v>16.066728454846601</v>
      </c>
      <c r="W2610">
        <v>16.321834640898501</v>
      </c>
      <c r="X2610">
        <v>15.890541962885701</v>
      </c>
      <c r="Y2610">
        <v>16.006283796959998</v>
      </c>
      <c r="Z2610">
        <v>16.387552467141798</v>
      </c>
      <c r="AA2610">
        <v>16.2343236120543</v>
      </c>
    </row>
    <row r="2611" spans="1:27" x14ac:dyDescent="0.2">
      <c r="A2611" t="s">
        <v>16980</v>
      </c>
      <c r="B2611">
        <v>6.4276300880571596E-2</v>
      </c>
      <c r="C2611">
        <v>16.278971852245199</v>
      </c>
      <c r="D2611">
        <v>0.87683162562497696</v>
      </c>
      <c r="E2611">
        <v>0.39277167282917103</v>
      </c>
      <c r="F2611">
        <v>0.93286528887730003</v>
      </c>
      <c r="G2611">
        <v>-6.0278696456829897</v>
      </c>
      <c r="H2611" t="s">
        <v>37679</v>
      </c>
      <c r="I2611" t="s">
        <v>8393</v>
      </c>
      <c r="J2611" t="s">
        <v>8394</v>
      </c>
      <c r="K2611" t="s">
        <v>16981</v>
      </c>
      <c r="L2611" t="s">
        <v>16982</v>
      </c>
      <c r="M2611">
        <v>351</v>
      </c>
      <c r="N2611">
        <v>372</v>
      </c>
      <c r="O2611">
        <v>0.97199999999999998</v>
      </c>
      <c r="P2611">
        <v>16.2774732189704</v>
      </c>
      <c r="Q2611">
        <v>16.207344206736899</v>
      </c>
      <c r="R2611">
        <v>16.329747138918599</v>
      </c>
      <c r="S2611">
        <v>16.209833138664301</v>
      </c>
      <c r="T2611">
        <v>16.207637777837199</v>
      </c>
      <c r="U2611">
        <v>16.264997996667201</v>
      </c>
      <c r="V2611">
        <v>16.206857980364401</v>
      </c>
      <c r="W2611">
        <v>16.441818120143999</v>
      </c>
      <c r="X2611">
        <v>16.260768860781699</v>
      </c>
      <c r="Y2611">
        <v>16.226957579252499</v>
      </c>
      <c r="Z2611">
        <v>16.233808087578002</v>
      </c>
      <c r="AA2611">
        <v>16.478919487751799</v>
      </c>
    </row>
    <row r="2612" spans="1:27" x14ac:dyDescent="0.2">
      <c r="A2612" t="s">
        <v>20263</v>
      </c>
      <c r="B2612">
        <v>6.4227986919672006E-2</v>
      </c>
      <c r="C2612">
        <v>18.0834071837502</v>
      </c>
      <c r="D2612">
        <v>0.73162093866101297</v>
      </c>
      <c r="E2612">
        <v>0.47434175703682702</v>
      </c>
      <c r="F2612">
        <v>0.94943064824053403</v>
      </c>
      <c r="G2612">
        <v>-6.1437086785419099</v>
      </c>
      <c r="H2612" t="s">
        <v>37679</v>
      </c>
      <c r="I2612" t="s">
        <v>5196</v>
      </c>
      <c r="J2612" t="s">
        <v>5197</v>
      </c>
      <c r="K2612" t="s">
        <v>20264</v>
      </c>
      <c r="L2612" t="s">
        <v>20265</v>
      </c>
      <c r="M2612">
        <v>505</v>
      </c>
      <c r="N2612">
        <v>524</v>
      </c>
      <c r="O2612">
        <v>1</v>
      </c>
      <c r="P2612">
        <v>18.0990148910466</v>
      </c>
      <c r="Q2612">
        <v>18.2386926469513</v>
      </c>
      <c r="R2612">
        <v>17.895968971698998</v>
      </c>
      <c r="S2612">
        <v>18.059470139138401</v>
      </c>
      <c r="T2612">
        <v>17.796203071746</v>
      </c>
      <c r="U2612">
        <v>18.251533852162801</v>
      </c>
      <c r="V2612">
        <v>17.9116244878076</v>
      </c>
      <c r="W2612">
        <v>18.185184705966499</v>
      </c>
      <c r="X2612">
        <v>18.018865936397599</v>
      </c>
      <c r="Y2612">
        <v>18.168936615302901</v>
      </c>
      <c r="Z2612">
        <v>18.125488951101701</v>
      </c>
      <c r="AA2612">
        <v>18.265509642978699</v>
      </c>
    </row>
    <row r="2613" spans="1:27" x14ac:dyDescent="0.2">
      <c r="A2613" t="s">
        <v>23656</v>
      </c>
      <c r="B2613">
        <v>6.4157251349987704E-2</v>
      </c>
      <c r="C2613">
        <v>14.745481574509199</v>
      </c>
      <c r="D2613">
        <v>0.57140770122974804</v>
      </c>
      <c r="E2613">
        <v>0.57518308168246202</v>
      </c>
      <c r="F2613">
        <v>0.96150438769206104</v>
      </c>
      <c r="G2613">
        <v>-6.2485928603940097</v>
      </c>
      <c r="H2613" t="s">
        <v>37679</v>
      </c>
      <c r="I2613" t="s">
        <v>14328</v>
      </c>
      <c r="J2613" t="s">
        <v>14329</v>
      </c>
      <c r="K2613" t="s">
        <v>23657</v>
      </c>
      <c r="L2613" t="s">
        <v>23658</v>
      </c>
      <c r="M2613">
        <v>431</v>
      </c>
      <c r="N2613">
        <v>447</v>
      </c>
      <c r="O2613">
        <v>1</v>
      </c>
      <c r="P2613">
        <v>14.7515203661432</v>
      </c>
      <c r="Q2613">
        <v>14.6784742348785</v>
      </c>
      <c r="R2613">
        <v>14.698410612679099</v>
      </c>
      <c r="S2613">
        <v>14.470538544621499</v>
      </c>
      <c r="T2613">
        <v>14.7569459541435</v>
      </c>
      <c r="U2613">
        <v>14.948064204359801</v>
      </c>
      <c r="V2613">
        <v>14.546015113475701</v>
      </c>
      <c r="W2613">
        <v>14.968569662559201</v>
      </c>
      <c r="X2613">
        <v>14.6887250566944</v>
      </c>
      <c r="Y2613">
        <v>14.9208684045641</v>
      </c>
      <c r="Z2613">
        <v>14.7118653499878</v>
      </c>
      <c r="AA2613">
        <v>14.8118201816376</v>
      </c>
    </row>
    <row r="2614" spans="1:27" x14ac:dyDescent="0.2">
      <c r="A2614" t="s">
        <v>24213</v>
      </c>
      <c r="B2614">
        <v>6.4139917230443502E-2</v>
      </c>
      <c r="C2614">
        <v>14.3126692661001</v>
      </c>
      <c r="D2614">
        <v>0.54481278853776405</v>
      </c>
      <c r="E2614">
        <v>0.59294137677136804</v>
      </c>
      <c r="F2614">
        <v>0.96543777780288698</v>
      </c>
      <c r="G2614">
        <v>-6.2636123227253799</v>
      </c>
      <c r="H2614" t="s">
        <v>37679</v>
      </c>
      <c r="I2614" t="s">
        <v>4100</v>
      </c>
      <c r="J2614" t="s">
        <v>4101</v>
      </c>
      <c r="K2614" t="s">
        <v>24214</v>
      </c>
      <c r="L2614" t="s">
        <v>24215</v>
      </c>
      <c r="M2614">
        <v>515</v>
      </c>
      <c r="N2614">
        <v>537</v>
      </c>
      <c r="O2614">
        <v>0.99980000000000002</v>
      </c>
      <c r="P2614">
        <v>14.3142969052361</v>
      </c>
      <c r="Q2614">
        <v>14.388907543531699</v>
      </c>
      <c r="R2614">
        <v>14.339323376310601</v>
      </c>
      <c r="S2614">
        <v>14.0825160830589</v>
      </c>
      <c r="T2614">
        <v>14.3365874749495</v>
      </c>
      <c r="U2614">
        <v>14.241084805657399</v>
      </c>
      <c r="V2614">
        <v>14.4571503192245</v>
      </c>
      <c r="W2614">
        <v>14.3870200285455</v>
      </c>
      <c r="X2614">
        <v>14.3210219505617</v>
      </c>
      <c r="Y2614">
        <v>14.1612963061668</v>
      </c>
      <c r="Z2614">
        <v>14.566577677914299</v>
      </c>
      <c r="AA2614">
        <v>14.1578763611795</v>
      </c>
    </row>
    <row r="2615" spans="1:27" x14ac:dyDescent="0.2">
      <c r="A2615" t="s">
        <v>24489</v>
      </c>
      <c r="B2615">
        <v>6.4103421998712704E-2</v>
      </c>
      <c r="C2615">
        <v>15.1493491052052</v>
      </c>
      <c r="D2615">
        <v>0.53945826900203697</v>
      </c>
      <c r="E2615">
        <v>0.59654966666114895</v>
      </c>
      <c r="F2615">
        <v>0.96652629901519305</v>
      </c>
      <c r="G2615">
        <v>-6.2665528168794804</v>
      </c>
      <c r="H2615" t="s">
        <v>37679</v>
      </c>
      <c r="I2615" t="s">
        <v>616</v>
      </c>
      <c r="J2615" t="s">
        <v>617</v>
      </c>
      <c r="K2615" t="s">
        <v>24490</v>
      </c>
      <c r="L2615" t="s">
        <v>24491</v>
      </c>
      <c r="M2615">
        <v>1471</v>
      </c>
      <c r="N2615">
        <v>1483</v>
      </c>
      <c r="O2615">
        <v>1</v>
      </c>
      <c r="P2615">
        <v>15.158858728975099</v>
      </c>
      <c r="Q2615">
        <v>15.1079841380951</v>
      </c>
      <c r="R2615">
        <v>15.1493076142473</v>
      </c>
      <c r="S2615">
        <v>14.9341336274983</v>
      </c>
      <c r="T2615">
        <v>15.211127307201799</v>
      </c>
      <c r="U2615">
        <v>15.1693653244415</v>
      </c>
      <c r="V2615">
        <v>15.1870550604187</v>
      </c>
      <c r="W2615">
        <v>15.4408027500097</v>
      </c>
      <c r="X2615">
        <v>15.415656605734499</v>
      </c>
      <c r="Y2615">
        <v>14.761032740226799</v>
      </c>
      <c r="Z2615">
        <v>15.004473164041199</v>
      </c>
      <c r="AA2615">
        <v>15.2619018253421</v>
      </c>
    </row>
    <row r="2616" spans="1:27" x14ac:dyDescent="0.2">
      <c r="A2616" t="s">
        <v>15110</v>
      </c>
      <c r="B2616">
        <v>6.4079214019656702E-2</v>
      </c>
      <c r="C2616">
        <v>18.420481023997201</v>
      </c>
      <c r="D2616">
        <v>0.98129881863455104</v>
      </c>
      <c r="E2616">
        <v>0.340172946303688</v>
      </c>
      <c r="F2616">
        <v>0.92270001160453297</v>
      </c>
      <c r="G2616">
        <v>-5.9327781269398798</v>
      </c>
      <c r="H2616" t="s">
        <v>37679</v>
      </c>
      <c r="I2616" t="s">
        <v>15111</v>
      </c>
      <c r="J2616" t="s">
        <v>15112</v>
      </c>
      <c r="K2616" t="s">
        <v>15113</v>
      </c>
      <c r="L2616" t="s">
        <v>15114</v>
      </c>
      <c r="M2616">
        <v>210</v>
      </c>
      <c r="N2616">
        <v>224</v>
      </c>
      <c r="O2616">
        <v>1</v>
      </c>
      <c r="P2616">
        <v>18.4226040509201</v>
      </c>
      <c r="Q2616">
        <v>18.316234965204</v>
      </c>
      <c r="R2616">
        <v>18.460305350185202</v>
      </c>
      <c r="S2616">
        <v>18.529611455742799</v>
      </c>
      <c r="T2616">
        <v>18.286815194716802</v>
      </c>
      <c r="U2616">
        <v>18.334676661356301</v>
      </c>
      <c r="V2616">
        <v>18.333039350366199</v>
      </c>
      <c r="W2616">
        <v>18.575767595738</v>
      </c>
      <c r="X2616">
        <v>18.463141704951301</v>
      </c>
      <c r="Y2616">
        <v>18.508082753881201</v>
      </c>
      <c r="Z2616">
        <v>18.4798823671177</v>
      </c>
      <c r="AA2616">
        <v>18.337733864709701</v>
      </c>
    </row>
    <row r="2617" spans="1:27" x14ac:dyDescent="0.2">
      <c r="A2617" t="s">
        <v>23498</v>
      </c>
      <c r="B2617">
        <v>6.4037623738416399E-2</v>
      </c>
      <c r="C2617">
        <v>15.0821389211469</v>
      </c>
      <c r="D2617">
        <v>0.58007295574069995</v>
      </c>
      <c r="E2617">
        <v>0.56945668686701301</v>
      </c>
      <c r="F2617">
        <v>0.95972970317009998</v>
      </c>
      <c r="G2617">
        <v>-6.2435504942054898</v>
      </c>
      <c r="H2617" t="s">
        <v>37679</v>
      </c>
      <c r="I2617" t="s">
        <v>10751</v>
      </c>
      <c r="J2617" t="s">
        <v>10752</v>
      </c>
      <c r="K2617" t="s">
        <v>23499</v>
      </c>
      <c r="L2617" t="s">
        <v>23500</v>
      </c>
      <c r="M2617">
        <v>518</v>
      </c>
      <c r="N2617">
        <v>529</v>
      </c>
      <c r="O2617">
        <v>0.99990000000000001</v>
      </c>
      <c r="P2617">
        <v>15.0864603561078</v>
      </c>
      <c r="Q2617">
        <v>15.2744990587176</v>
      </c>
      <c r="R2617">
        <v>14.908654854991999</v>
      </c>
      <c r="S2617">
        <v>15.2118778334165</v>
      </c>
      <c r="T2617">
        <v>14.726444254623001</v>
      </c>
      <c r="U2617">
        <v>15.1145705392445</v>
      </c>
      <c r="V2617">
        <v>15.236550498689899</v>
      </c>
      <c r="W2617">
        <v>14.947329834664</v>
      </c>
      <c r="X2617">
        <v>15.139042880619</v>
      </c>
      <c r="Y2617">
        <v>14.9707909470039</v>
      </c>
      <c r="Z2617">
        <v>15.2241288441395</v>
      </c>
      <c r="AA2617">
        <v>15.1496385865065</v>
      </c>
    </row>
    <row r="2618" spans="1:27" x14ac:dyDescent="0.2">
      <c r="A2618" t="s">
        <v>25503</v>
      </c>
      <c r="B2618">
        <v>6.4008245098147398E-2</v>
      </c>
      <c r="C2618">
        <v>16.4951517660432</v>
      </c>
      <c r="D2618">
        <v>0.49051211217732299</v>
      </c>
      <c r="E2618">
        <v>0.63002771818237202</v>
      </c>
      <c r="F2618">
        <v>0.96943340024336699</v>
      </c>
      <c r="G2618">
        <v>-6.2921286146361304</v>
      </c>
      <c r="H2618" t="s">
        <v>37679</v>
      </c>
      <c r="I2618" t="s">
        <v>1446</v>
      </c>
      <c r="J2618" t="s">
        <v>1447</v>
      </c>
      <c r="K2618" t="s">
        <v>25504</v>
      </c>
      <c r="L2618" t="s">
        <v>25505</v>
      </c>
      <c r="M2618">
        <v>491</v>
      </c>
      <c r="N2618">
        <v>502</v>
      </c>
      <c r="O2618">
        <v>1</v>
      </c>
      <c r="P2618">
        <v>16.515737182618999</v>
      </c>
      <c r="Q2618">
        <v>16.403245631548501</v>
      </c>
      <c r="R2618">
        <v>16.278934161355501</v>
      </c>
      <c r="S2618">
        <v>16.800051198431401</v>
      </c>
      <c r="T2618">
        <v>15.9373653142748</v>
      </c>
      <c r="U2618">
        <v>16.881594583429099</v>
      </c>
      <c r="V2618">
        <v>16.413445420159501</v>
      </c>
      <c r="W2618">
        <v>16.658716865256402</v>
      </c>
      <c r="X2618">
        <v>16.4769337808583</v>
      </c>
      <c r="Y2618">
        <v>16.5188760170949</v>
      </c>
      <c r="Z2618">
        <v>16.550105038089999</v>
      </c>
      <c r="AA2618">
        <v>16.5274014159769</v>
      </c>
    </row>
    <row r="2619" spans="1:27" x14ac:dyDescent="0.2">
      <c r="A2619" t="s">
        <v>19515</v>
      </c>
      <c r="B2619">
        <v>6.4001605838456002E-2</v>
      </c>
      <c r="C2619">
        <v>17.299434660873899</v>
      </c>
      <c r="D2619">
        <v>0.75533716510632098</v>
      </c>
      <c r="E2619">
        <v>0.46036014187506902</v>
      </c>
      <c r="F2619">
        <v>0.94900434025811298</v>
      </c>
      <c r="G2619">
        <v>-6.1261175819022</v>
      </c>
      <c r="H2619" t="s">
        <v>37679</v>
      </c>
      <c r="I2619" t="s">
        <v>19516</v>
      </c>
      <c r="J2619" t="s">
        <v>19517</v>
      </c>
      <c r="K2619" t="s">
        <v>19518</v>
      </c>
      <c r="L2619" t="s">
        <v>19519</v>
      </c>
      <c r="M2619">
        <v>193</v>
      </c>
      <c r="N2619">
        <v>218</v>
      </c>
      <c r="O2619">
        <v>1</v>
      </c>
      <c r="P2619">
        <v>17.303739933799601</v>
      </c>
      <c r="Q2619">
        <v>17.0949726847848</v>
      </c>
      <c r="R2619">
        <v>17.2450415822431</v>
      </c>
      <c r="S2619">
        <v>17.325164242778101</v>
      </c>
      <c r="T2619">
        <v>17.397822668034902</v>
      </c>
      <c r="U2619">
        <v>17.259622292423501</v>
      </c>
      <c r="V2619">
        <v>17.185009790615201</v>
      </c>
      <c r="W2619">
        <v>17.099842859167499</v>
      </c>
      <c r="X2619">
        <v>17.3504696966945</v>
      </c>
      <c r="Y2619">
        <v>17.361522373280501</v>
      </c>
      <c r="Z2619">
        <v>17.364220739827999</v>
      </c>
      <c r="AA2619">
        <v>17.6100923397623</v>
      </c>
    </row>
    <row r="2620" spans="1:27" x14ac:dyDescent="0.2">
      <c r="A2620" t="s">
        <v>16989</v>
      </c>
      <c r="B2620">
        <v>6.3903750563856193E-2</v>
      </c>
      <c r="C2620">
        <v>17.914644795504799</v>
      </c>
      <c r="D2620">
        <v>0.88810390684801899</v>
      </c>
      <c r="E2620">
        <v>0.38684886817618802</v>
      </c>
      <c r="F2620">
        <v>0.93286528887730003</v>
      </c>
      <c r="G2620">
        <v>-6.0180747908381296</v>
      </c>
      <c r="H2620" t="s">
        <v>37679</v>
      </c>
      <c r="I2620" t="s">
        <v>16990</v>
      </c>
      <c r="J2620" t="s">
        <v>16991</v>
      </c>
      <c r="K2620" t="s">
        <v>16992</v>
      </c>
      <c r="L2620" t="s">
        <v>16993</v>
      </c>
      <c r="M2620">
        <v>13</v>
      </c>
      <c r="N2620">
        <v>24</v>
      </c>
      <c r="O2620">
        <v>1</v>
      </c>
      <c r="P2620">
        <v>17.914729887556899</v>
      </c>
      <c r="Q2620">
        <v>18.006829194572099</v>
      </c>
      <c r="R2620">
        <v>17.876006559620201</v>
      </c>
      <c r="S2620">
        <v>17.7842685665149</v>
      </c>
      <c r="T2620">
        <v>17.922681374093099</v>
      </c>
      <c r="U2620">
        <v>17.809155326640401</v>
      </c>
      <c r="V2620">
        <v>17.782231467686799</v>
      </c>
      <c r="W2620">
        <v>17.787543115986502</v>
      </c>
      <c r="X2620">
        <v>18.007330663186199</v>
      </c>
      <c r="Y2620">
        <v>17.922095376659001</v>
      </c>
      <c r="Z2620">
        <v>18.094534134740101</v>
      </c>
      <c r="AA2620">
        <v>18.068416970853299</v>
      </c>
    </row>
    <row r="2621" spans="1:27" x14ac:dyDescent="0.2">
      <c r="A2621" t="s">
        <v>20699</v>
      </c>
      <c r="B2621">
        <v>6.3865279263646699E-2</v>
      </c>
      <c r="C2621">
        <v>15.4621333472193</v>
      </c>
      <c r="D2621">
        <v>0.70811237220606305</v>
      </c>
      <c r="E2621">
        <v>0.488448897063537</v>
      </c>
      <c r="F2621">
        <v>0.95153815799289698</v>
      </c>
      <c r="G2621">
        <v>-6.1606260817333798</v>
      </c>
      <c r="H2621" t="s">
        <v>37679</v>
      </c>
      <c r="I2621" t="s">
        <v>20700</v>
      </c>
      <c r="J2621" t="s">
        <v>20701</v>
      </c>
      <c r="K2621" t="s">
        <v>20702</v>
      </c>
      <c r="L2621" t="s">
        <v>20703</v>
      </c>
      <c r="M2621">
        <v>538</v>
      </c>
      <c r="N2621">
        <v>551</v>
      </c>
      <c r="O2621">
        <v>0.98609999999999998</v>
      </c>
      <c r="P2621">
        <v>15.4643820275744</v>
      </c>
      <c r="Q2621">
        <v>15.3655730699153</v>
      </c>
      <c r="R2621">
        <v>15.619296514791101</v>
      </c>
      <c r="S2621">
        <v>15.239474817501</v>
      </c>
      <c r="T2621">
        <v>15.392806195335799</v>
      </c>
      <c r="U2621">
        <v>15.5193381041978</v>
      </c>
      <c r="V2621">
        <v>15.4397253507511</v>
      </c>
      <c r="W2621">
        <v>15.3889562363932</v>
      </c>
      <c r="X2621">
        <v>15.668247601827099</v>
      </c>
      <c r="Y2621">
        <v>15.436488869360099</v>
      </c>
      <c r="Z2621">
        <v>15.4300784751567</v>
      </c>
      <c r="AA2621">
        <v>15.583481584182801</v>
      </c>
    </row>
    <row r="2622" spans="1:27" x14ac:dyDescent="0.2">
      <c r="A2622" t="s">
        <v>16783</v>
      </c>
      <c r="B2622">
        <v>6.3780673150130696E-2</v>
      </c>
      <c r="C2622">
        <v>16.0956180755859</v>
      </c>
      <c r="D2622">
        <v>0.888892736288595</v>
      </c>
      <c r="E2622">
        <v>0.38643662660113098</v>
      </c>
      <c r="F2622">
        <v>0.93286528887730003</v>
      </c>
      <c r="G2622">
        <v>-6.0173850904616897</v>
      </c>
      <c r="H2622" t="s">
        <v>37679</v>
      </c>
      <c r="I2622" t="s">
        <v>16784</v>
      </c>
      <c r="J2622" t="s">
        <v>16785</v>
      </c>
      <c r="K2622" t="s">
        <v>16786</v>
      </c>
      <c r="L2622" t="s">
        <v>16787</v>
      </c>
      <c r="M2622">
        <v>1216</v>
      </c>
      <c r="N2622">
        <v>1226</v>
      </c>
      <c r="O2622">
        <v>0.98960000000000004</v>
      </c>
      <c r="P2622">
        <v>16.095185485341801</v>
      </c>
      <c r="Q2622">
        <v>16.130484893971101</v>
      </c>
      <c r="R2622">
        <v>16.089175869189798</v>
      </c>
      <c r="S2622">
        <v>16.094388811409299</v>
      </c>
      <c r="T2622">
        <v>15.945600254047299</v>
      </c>
      <c r="U2622">
        <v>16.044493258902499</v>
      </c>
      <c r="V2622">
        <v>16.1030334260278</v>
      </c>
      <c r="W2622">
        <v>16.258388778530499</v>
      </c>
      <c r="X2622">
        <v>16.032501611112199</v>
      </c>
      <c r="Y2622">
        <v>16.0248227591144</v>
      </c>
      <c r="Z2622">
        <v>16.136765028143699</v>
      </c>
      <c r="AA2622">
        <v>16.192144140996</v>
      </c>
    </row>
    <row r="2623" spans="1:27" x14ac:dyDescent="0.2">
      <c r="A2623" t="s">
        <v>20328</v>
      </c>
      <c r="B2623">
        <v>6.3738750541050507E-2</v>
      </c>
      <c r="C2623">
        <v>15.8238063347356</v>
      </c>
      <c r="D2623">
        <v>0.72149351227157199</v>
      </c>
      <c r="E2623">
        <v>0.48038899251107497</v>
      </c>
      <c r="F2623">
        <v>0.94943064824053403</v>
      </c>
      <c r="G2623">
        <v>-6.1510602707475401</v>
      </c>
      <c r="H2623" t="s">
        <v>37679</v>
      </c>
      <c r="I2623" t="s">
        <v>13345</v>
      </c>
      <c r="J2623" t="s">
        <v>13346</v>
      </c>
      <c r="K2623" t="s">
        <v>20329</v>
      </c>
      <c r="L2623" t="s">
        <v>20330</v>
      </c>
      <c r="M2623">
        <v>855</v>
      </c>
      <c r="N2623">
        <v>877</v>
      </c>
      <c r="O2623">
        <v>1</v>
      </c>
      <c r="P2623">
        <v>15.8227815510774</v>
      </c>
      <c r="Q2623">
        <v>15.8600352540446</v>
      </c>
      <c r="R2623">
        <v>15.885894545685501</v>
      </c>
      <c r="S2623">
        <v>15.7478322199077</v>
      </c>
      <c r="T2623">
        <v>15.7240902873703</v>
      </c>
      <c r="U2623">
        <v>15.7273464106487</v>
      </c>
      <c r="V2623">
        <v>15.904223206733199</v>
      </c>
      <c r="W2623">
        <v>15.6248290824928</v>
      </c>
      <c r="X2623">
        <v>15.6634961218392</v>
      </c>
      <c r="Y2623">
        <v>15.995401574703401</v>
      </c>
      <c r="Z2623">
        <v>16.016666075130001</v>
      </c>
      <c r="AA2623">
        <v>15.9120549035359</v>
      </c>
    </row>
    <row r="2624" spans="1:27" x14ac:dyDescent="0.2">
      <c r="A2624" t="s">
        <v>20468</v>
      </c>
      <c r="B2624">
        <v>6.3717991774456806E-2</v>
      </c>
      <c r="C2624">
        <v>16.240604300593201</v>
      </c>
      <c r="D2624">
        <v>0.71506085932800401</v>
      </c>
      <c r="E2624">
        <v>0.48425370205314799</v>
      </c>
      <c r="F2624">
        <v>0.95032070447618</v>
      </c>
      <c r="G2624">
        <v>-6.1556798122871701</v>
      </c>
      <c r="H2624" t="s">
        <v>37679</v>
      </c>
      <c r="I2624" t="s">
        <v>1407</v>
      </c>
      <c r="J2624" t="s">
        <v>1408</v>
      </c>
      <c r="K2624" t="s">
        <v>20469</v>
      </c>
      <c r="L2624" t="s">
        <v>20470</v>
      </c>
      <c r="M2624">
        <v>1846</v>
      </c>
      <c r="N2624">
        <v>1854</v>
      </c>
      <c r="O2624">
        <v>0.98299999999999998</v>
      </c>
      <c r="P2624">
        <v>16.2465469341806</v>
      </c>
      <c r="Q2624">
        <v>16.238739227585601</v>
      </c>
      <c r="R2624">
        <v>16.234258101081199</v>
      </c>
      <c r="S2624">
        <v>16.144970649621602</v>
      </c>
      <c r="T2624">
        <v>15.933099174753499</v>
      </c>
      <c r="U2624">
        <v>16.4781780087208</v>
      </c>
      <c r="V2624">
        <v>16.2099809689865</v>
      </c>
      <c r="W2624">
        <v>16.2862437840515</v>
      </c>
      <c r="X2624">
        <v>16.366090625272601</v>
      </c>
      <c r="Y2624">
        <v>16.121616249490899</v>
      </c>
      <c r="Z2624">
        <v>16.258518562488799</v>
      </c>
      <c r="AA2624">
        <v>16.374951954471801</v>
      </c>
    </row>
    <row r="2625" spans="1:27" x14ac:dyDescent="0.2">
      <c r="A2625" t="s">
        <v>24711</v>
      </c>
      <c r="B2625">
        <v>6.3698543825143603E-2</v>
      </c>
      <c r="C2625">
        <v>14.328283294190999</v>
      </c>
      <c r="D2625">
        <v>0.51838496936897305</v>
      </c>
      <c r="E2625">
        <v>0.61085532642856599</v>
      </c>
      <c r="F2625">
        <v>0.96670302040715395</v>
      </c>
      <c r="G2625">
        <v>-6.2778527889499598</v>
      </c>
      <c r="H2625" t="s">
        <v>37679</v>
      </c>
      <c r="I2625" t="s">
        <v>20967</v>
      </c>
      <c r="J2625" t="s">
        <v>20968</v>
      </c>
      <c r="K2625" t="s">
        <v>24712</v>
      </c>
      <c r="L2625" t="s">
        <v>24713</v>
      </c>
      <c r="M2625">
        <v>54</v>
      </c>
      <c r="N2625">
        <v>65</v>
      </c>
      <c r="O2625">
        <v>0.99990000000000001</v>
      </c>
      <c r="P2625">
        <v>14.335319687604001</v>
      </c>
      <c r="Q2625">
        <v>14.166112778442301</v>
      </c>
      <c r="R2625">
        <v>14.320448834055</v>
      </c>
      <c r="S2625">
        <v>14.365177720397099</v>
      </c>
      <c r="T2625">
        <v>14.1252882040933</v>
      </c>
      <c r="U2625">
        <v>14.4906656326262</v>
      </c>
      <c r="V2625">
        <v>14.4787524872528</v>
      </c>
      <c r="W2625">
        <v>14.189134248506599</v>
      </c>
      <c r="X2625">
        <v>14.4821715847146</v>
      </c>
      <c r="Y2625">
        <v>14.576856986702399</v>
      </c>
      <c r="Z2625">
        <v>14.290272241587401</v>
      </c>
      <c r="AA2625">
        <v>14.126235517723799</v>
      </c>
    </row>
    <row r="2626" spans="1:27" x14ac:dyDescent="0.2">
      <c r="A2626" t="s">
        <v>14366</v>
      </c>
      <c r="B2626">
        <v>6.3641166176658701E-2</v>
      </c>
      <c r="C2626">
        <v>18.830248211959098</v>
      </c>
      <c r="D2626">
        <v>1.0246079406731701</v>
      </c>
      <c r="E2626">
        <v>0.31987398040047499</v>
      </c>
      <c r="F2626">
        <v>0.91968618757291298</v>
      </c>
      <c r="G2626">
        <v>-5.8905614219042501</v>
      </c>
      <c r="H2626" t="s">
        <v>37679</v>
      </c>
      <c r="I2626" t="s">
        <v>14111</v>
      </c>
      <c r="J2626" t="s">
        <v>14112</v>
      </c>
      <c r="K2626" t="s">
        <v>14367</v>
      </c>
      <c r="L2626" t="s">
        <v>14368</v>
      </c>
      <c r="M2626">
        <v>180</v>
      </c>
      <c r="N2626">
        <v>199</v>
      </c>
      <c r="O2626">
        <v>1</v>
      </c>
      <c r="P2626">
        <v>18.838576698276199</v>
      </c>
      <c r="Q2626">
        <v>18.892313838363801</v>
      </c>
      <c r="R2626">
        <v>18.646994172104801</v>
      </c>
      <c r="S2626">
        <v>18.6951343057234</v>
      </c>
      <c r="T2626">
        <v>18.8180261451745</v>
      </c>
      <c r="U2626">
        <v>18.925205781583699</v>
      </c>
      <c r="V2626">
        <v>18.811057711705701</v>
      </c>
      <c r="W2626">
        <v>18.792396663601298</v>
      </c>
      <c r="X2626">
        <v>18.856292334288401</v>
      </c>
      <c r="Y2626">
        <v>18.8484161712834</v>
      </c>
      <c r="Z2626">
        <v>18.946797411336</v>
      </c>
      <c r="AA2626">
        <v>18.900095796385099</v>
      </c>
    </row>
    <row r="2627" spans="1:27" x14ac:dyDescent="0.2">
      <c r="A2627" t="s">
        <v>22832</v>
      </c>
      <c r="B2627">
        <v>6.3584936021586103E-2</v>
      </c>
      <c r="C2627">
        <v>15.4338198732653</v>
      </c>
      <c r="D2627">
        <v>0.66986841880412595</v>
      </c>
      <c r="E2627">
        <v>0.51191735383224002</v>
      </c>
      <c r="F2627">
        <v>0.95507668868741902</v>
      </c>
      <c r="G2627">
        <v>-6.1870338774104496</v>
      </c>
      <c r="H2627" t="s">
        <v>37679</v>
      </c>
      <c r="I2627" t="s">
        <v>9114</v>
      </c>
      <c r="J2627" t="s">
        <v>9115</v>
      </c>
      <c r="K2627" t="s">
        <v>22833</v>
      </c>
      <c r="L2627" t="s">
        <v>22834</v>
      </c>
      <c r="M2627">
        <v>332</v>
      </c>
      <c r="N2627">
        <v>349</v>
      </c>
      <c r="O2627">
        <v>0.99960000000000004</v>
      </c>
      <c r="P2627">
        <v>15.433359003570599</v>
      </c>
      <c r="Q2627">
        <v>15.5057655311705</v>
      </c>
      <c r="R2627">
        <v>15.274438255104</v>
      </c>
      <c r="S2627">
        <v>15.548103917451</v>
      </c>
      <c r="T2627">
        <v>15.5375015471746</v>
      </c>
      <c r="U2627">
        <v>15.1298766535496</v>
      </c>
      <c r="V2627">
        <v>15.3621126750496</v>
      </c>
      <c r="W2627">
        <v>15.5612073729773</v>
      </c>
      <c r="X2627">
        <v>15.556396490605501</v>
      </c>
      <c r="Y2627">
        <v>15.3608670722288</v>
      </c>
      <c r="Z2627">
        <v>15.429372834234099</v>
      </c>
      <c r="AA2627">
        <v>15.5063762563738</v>
      </c>
    </row>
    <row r="2628" spans="1:27" x14ac:dyDescent="0.2">
      <c r="A2628" t="s">
        <v>12987</v>
      </c>
      <c r="B2628">
        <v>6.3583918141375803E-2</v>
      </c>
      <c r="C2628">
        <v>20.437577018353998</v>
      </c>
      <c r="D2628">
        <v>1.11188106368835</v>
      </c>
      <c r="E2628">
        <v>0.28163024076492499</v>
      </c>
      <c r="F2628">
        <v>0.91320264924202399</v>
      </c>
      <c r="G2628">
        <v>-5.8006508386392603</v>
      </c>
      <c r="H2628" t="s">
        <v>37679</v>
      </c>
      <c r="I2628" t="s">
        <v>12988</v>
      </c>
      <c r="J2628" t="s">
        <v>12989</v>
      </c>
      <c r="K2628" t="s">
        <v>12990</v>
      </c>
      <c r="L2628" t="s">
        <v>12991</v>
      </c>
      <c r="M2628">
        <v>850</v>
      </c>
      <c r="N2628">
        <v>868</v>
      </c>
      <c r="O2628">
        <v>1</v>
      </c>
      <c r="P2628">
        <v>20.437748138585601</v>
      </c>
      <c r="Q2628">
        <v>20.438605624652801</v>
      </c>
      <c r="R2628">
        <v>20.475831034247602</v>
      </c>
      <c r="S2628">
        <v>20.335476474195399</v>
      </c>
      <c r="T2628">
        <v>20.3804914632702</v>
      </c>
      <c r="U2628">
        <v>20.384069809563901</v>
      </c>
      <c r="V2628">
        <v>20.467999410196501</v>
      </c>
      <c r="W2628">
        <v>20.4544360499665</v>
      </c>
      <c r="X2628">
        <v>20.617883681045999</v>
      </c>
      <c r="Y2628">
        <v>20.362394362791999</v>
      </c>
      <c r="Z2628">
        <v>20.3990277204243</v>
      </c>
      <c r="AA2628">
        <v>20.497131571538699</v>
      </c>
    </row>
    <row r="2629" spans="1:27" x14ac:dyDescent="0.2">
      <c r="A2629" t="s">
        <v>19996</v>
      </c>
      <c r="B2629">
        <v>6.3573955261979606E-2</v>
      </c>
      <c r="C2629">
        <v>21.551253055835701</v>
      </c>
      <c r="D2629">
        <v>0.72868308890188704</v>
      </c>
      <c r="E2629">
        <v>0.47609128373773202</v>
      </c>
      <c r="F2629">
        <v>0.94943064824053403</v>
      </c>
      <c r="G2629">
        <v>-6.1458511892600596</v>
      </c>
      <c r="H2629" t="s">
        <v>37679</v>
      </c>
      <c r="I2629" t="s">
        <v>3113</v>
      </c>
      <c r="J2629" t="s">
        <v>3114</v>
      </c>
      <c r="K2629" t="s">
        <v>19997</v>
      </c>
      <c r="L2629" t="s">
        <v>19998</v>
      </c>
      <c r="M2629">
        <v>173</v>
      </c>
      <c r="N2629">
        <v>186</v>
      </c>
      <c r="O2629">
        <v>1</v>
      </c>
      <c r="P2629">
        <v>21.5823526358935</v>
      </c>
      <c r="Q2629">
        <v>21.512365285656301</v>
      </c>
      <c r="R2629">
        <v>21.672002630158801</v>
      </c>
      <c r="S2629">
        <v>21.509243053436201</v>
      </c>
      <c r="T2629">
        <v>21.738478172534101</v>
      </c>
      <c r="U2629">
        <v>21.1507926230422</v>
      </c>
      <c r="V2629">
        <v>21.529719428189399</v>
      </c>
      <c r="W2629">
        <v>21.7528810984081</v>
      </c>
      <c r="X2629">
        <v>21.552974031696099</v>
      </c>
      <c r="Y2629">
        <v>21.593660621642002</v>
      </c>
      <c r="Z2629">
        <v>21.5374083701907</v>
      </c>
      <c r="AA2629">
        <v>21.514258299238499</v>
      </c>
    </row>
    <row r="2630" spans="1:27" x14ac:dyDescent="0.2">
      <c r="A2630" t="s">
        <v>18562</v>
      </c>
      <c r="B2630">
        <v>6.3500488017726994E-2</v>
      </c>
      <c r="C2630">
        <v>17.495327156513898</v>
      </c>
      <c r="D2630">
        <v>0.80138174904121096</v>
      </c>
      <c r="E2630">
        <v>0.43394335241203402</v>
      </c>
      <c r="F2630">
        <v>0.945535613364056</v>
      </c>
      <c r="G2630">
        <v>-6.0904737685531298</v>
      </c>
      <c r="H2630" t="s">
        <v>37679</v>
      </c>
      <c r="I2630" t="s">
        <v>18563</v>
      </c>
      <c r="J2630" t="s">
        <v>18564</v>
      </c>
      <c r="K2630" t="s">
        <v>18565</v>
      </c>
      <c r="L2630" t="s">
        <v>18566</v>
      </c>
      <c r="M2630">
        <v>94</v>
      </c>
      <c r="N2630">
        <v>120</v>
      </c>
      <c r="O2630">
        <v>1</v>
      </c>
      <c r="P2630">
        <v>17.496899988328</v>
      </c>
      <c r="Q2630">
        <v>17.4935318907104</v>
      </c>
      <c r="R2630">
        <v>17.6480382784552</v>
      </c>
      <c r="S2630">
        <v>17.257150823931202</v>
      </c>
      <c r="T2630">
        <v>17.410043385882201</v>
      </c>
      <c r="U2630">
        <v>17.4946882544514</v>
      </c>
      <c r="V2630">
        <v>17.666416709448999</v>
      </c>
      <c r="W2630">
        <v>17.6510599727754</v>
      </c>
      <c r="X2630">
        <v>17.525014833697199</v>
      </c>
      <c r="Y2630">
        <v>17.336238130177701</v>
      </c>
      <c r="Z2630">
        <v>17.560897099223901</v>
      </c>
      <c r="AA2630">
        <v>17.405519342899499</v>
      </c>
    </row>
    <row r="2631" spans="1:27" x14ac:dyDescent="0.2">
      <c r="A2631" t="s">
        <v>14861</v>
      </c>
      <c r="B2631">
        <v>6.3472917584430605E-2</v>
      </c>
      <c r="C2631">
        <v>17.6252528428905</v>
      </c>
      <c r="D2631">
        <v>0.99812042663897405</v>
      </c>
      <c r="E2631">
        <v>0.33218396442944997</v>
      </c>
      <c r="F2631">
        <v>0.92198485331246105</v>
      </c>
      <c r="G2631">
        <v>-5.9165726511075896</v>
      </c>
      <c r="H2631" t="s">
        <v>37679</v>
      </c>
      <c r="I2631" t="s">
        <v>14862</v>
      </c>
      <c r="J2631" t="s">
        <v>14863</v>
      </c>
      <c r="K2631" t="s">
        <v>14864</v>
      </c>
      <c r="L2631" t="s">
        <v>14865</v>
      </c>
      <c r="M2631">
        <v>1585</v>
      </c>
      <c r="N2631">
        <v>1608</v>
      </c>
      <c r="O2631">
        <v>1</v>
      </c>
      <c r="P2631">
        <v>17.626379679308801</v>
      </c>
      <c r="Q2631">
        <v>17.569761668517799</v>
      </c>
      <c r="R2631">
        <v>17.577859435342798</v>
      </c>
      <c r="S2631">
        <v>17.522880473788199</v>
      </c>
      <c r="T2631">
        <v>17.5867949282292</v>
      </c>
      <c r="U2631">
        <v>17.6958597515262</v>
      </c>
      <c r="V2631">
        <v>17.678543415283499</v>
      </c>
      <c r="W2631">
        <v>17.487446068256901</v>
      </c>
      <c r="X2631">
        <v>17.7812277293981</v>
      </c>
      <c r="Y2631">
        <v>17.596752907191298</v>
      </c>
      <c r="Z2631">
        <v>17.672993263351401</v>
      </c>
      <c r="AA2631">
        <v>17.707661630910302</v>
      </c>
    </row>
    <row r="2632" spans="1:27" x14ac:dyDescent="0.2">
      <c r="A2632" t="s">
        <v>22462</v>
      </c>
      <c r="B2632">
        <v>6.3415271047013305E-2</v>
      </c>
      <c r="C2632">
        <v>16.097931116421599</v>
      </c>
      <c r="D2632">
        <v>0.64113866962721799</v>
      </c>
      <c r="E2632">
        <v>0.52996169267176996</v>
      </c>
      <c r="F2632">
        <v>0.95507668868741902</v>
      </c>
      <c r="G2632">
        <v>-6.2059579592358904</v>
      </c>
      <c r="H2632" t="s">
        <v>37679</v>
      </c>
      <c r="I2632" t="s">
        <v>22463</v>
      </c>
      <c r="J2632" t="s">
        <v>22464</v>
      </c>
      <c r="K2632" t="s">
        <v>22465</v>
      </c>
      <c r="L2632" t="s">
        <v>22466</v>
      </c>
      <c r="M2632">
        <v>292</v>
      </c>
      <c r="N2632">
        <v>302</v>
      </c>
      <c r="O2632">
        <v>1</v>
      </c>
      <c r="P2632">
        <v>16.1025073385307</v>
      </c>
      <c r="Q2632">
        <v>16.171593935150302</v>
      </c>
      <c r="R2632">
        <v>16.089830347429299</v>
      </c>
      <c r="S2632">
        <v>16.0592839644866</v>
      </c>
      <c r="T2632">
        <v>15.898572746927099</v>
      </c>
      <c r="U2632">
        <v>16.0974238488953</v>
      </c>
      <c r="V2632">
        <v>16.407082199070899</v>
      </c>
      <c r="W2632">
        <v>16.3274574579725</v>
      </c>
      <c r="X2632">
        <v>16.146371048343799</v>
      </c>
      <c r="Y2632">
        <v>16.104462456462901</v>
      </c>
      <c r="Z2632">
        <v>15.8522953158426</v>
      </c>
      <c r="AA2632">
        <v>15.9228689600558</v>
      </c>
    </row>
    <row r="2633" spans="1:27" x14ac:dyDescent="0.2">
      <c r="A2633" t="s">
        <v>18230</v>
      </c>
      <c r="B2633">
        <v>6.3373804697782504E-2</v>
      </c>
      <c r="C2633">
        <v>18.764088282016399</v>
      </c>
      <c r="D2633">
        <v>0.81794171247034497</v>
      </c>
      <c r="E2633">
        <v>0.42468034300518398</v>
      </c>
      <c r="F2633">
        <v>0.94321852955569996</v>
      </c>
      <c r="G2633">
        <v>-6.0771770436908996</v>
      </c>
      <c r="H2633" t="s">
        <v>37679</v>
      </c>
      <c r="I2633" t="s">
        <v>4420</v>
      </c>
      <c r="J2633" t="s">
        <v>4421</v>
      </c>
      <c r="K2633" t="s">
        <v>18231</v>
      </c>
      <c r="L2633" t="s">
        <v>18232</v>
      </c>
      <c r="M2633">
        <v>144</v>
      </c>
      <c r="N2633">
        <v>162</v>
      </c>
      <c r="O2633">
        <v>1</v>
      </c>
      <c r="P2633">
        <v>18.775534206585</v>
      </c>
      <c r="Q2633">
        <v>18.9379535219737</v>
      </c>
      <c r="R2633">
        <v>18.556756532881298</v>
      </c>
      <c r="S2633">
        <v>18.757113247270301</v>
      </c>
      <c r="T2633">
        <v>18.697170321288599</v>
      </c>
      <c r="U2633">
        <v>18.698610137492299</v>
      </c>
      <c r="V2633">
        <v>19.050431750430999</v>
      </c>
      <c r="W2633">
        <v>18.669355702808499</v>
      </c>
      <c r="X2633">
        <v>18.7354153967398</v>
      </c>
      <c r="Y2633">
        <v>18.8542929119271</v>
      </c>
      <c r="Z2633">
        <v>18.726378885459901</v>
      </c>
      <c r="AA2633">
        <v>18.721492693907798</v>
      </c>
    </row>
    <row r="2634" spans="1:27" x14ac:dyDescent="0.2">
      <c r="A2634" t="s">
        <v>13352</v>
      </c>
      <c r="B2634">
        <v>6.3328758755499606E-2</v>
      </c>
      <c r="C2634">
        <v>19.1573058369985</v>
      </c>
      <c r="D2634">
        <v>1.1385148808921199</v>
      </c>
      <c r="E2634">
        <v>0.27065892748699699</v>
      </c>
      <c r="F2634">
        <v>0.91320264924202399</v>
      </c>
      <c r="G2634">
        <v>-5.7719493924086001</v>
      </c>
      <c r="H2634" t="s">
        <v>37679</v>
      </c>
      <c r="I2634" t="s">
        <v>2478</v>
      </c>
      <c r="J2634" t="s">
        <v>2479</v>
      </c>
      <c r="K2634" t="s">
        <v>13353</v>
      </c>
      <c r="L2634" t="s">
        <v>13354</v>
      </c>
      <c r="M2634">
        <v>19</v>
      </c>
      <c r="N2634">
        <v>44</v>
      </c>
      <c r="O2634">
        <v>1</v>
      </c>
      <c r="P2634">
        <v>19.167445788163398</v>
      </c>
      <c r="Q2634">
        <v>19.040254714461799</v>
      </c>
      <c r="R2634">
        <v>19.0851258643149</v>
      </c>
      <c r="S2634">
        <v>19.138843615820502</v>
      </c>
      <c r="T2634">
        <v>19.135440376758702</v>
      </c>
      <c r="U2634">
        <v>19.214149817031</v>
      </c>
      <c r="V2634">
        <v>19.195934497463298</v>
      </c>
      <c r="W2634">
        <v>19.097520094815099</v>
      </c>
      <c r="X2634">
        <v>19.196332388496199</v>
      </c>
      <c r="Y2634">
        <v>19.135337251679701</v>
      </c>
      <c r="Z2634">
        <v>19.3048863811829</v>
      </c>
      <c r="AA2634">
        <v>19.1865392049599</v>
      </c>
    </row>
    <row r="2635" spans="1:27" x14ac:dyDescent="0.2">
      <c r="A2635" t="s">
        <v>15713</v>
      </c>
      <c r="B2635">
        <v>6.3268479595802105E-2</v>
      </c>
      <c r="C2635">
        <v>18.6521423864918</v>
      </c>
      <c r="D2635">
        <v>0.95147473215672795</v>
      </c>
      <c r="E2635">
        <v>0.35466472693386702</v>
      </c>
      <c r="F2635">
        <v>0.92575763871039896</v>
      </c>
      <c r="G2635">
        <v>-5.9609057123251299</v>
      </c>
      <c r="H2635" t="s">
        <v>37679</v>
      </c>
      <c r="I2635" t="s">
        <v>1451</v>
      </c>
      <c r="J2635" t="s">
        <v>1452</v>
      </c>
      <c r="K2635" t="s">
        <v>15714</v>
      </c>
      <c r="L2635" t="s">
        <v>15715</v>
      </c>
      <c r="M2635">
        <v>188</v>
      </c>
      <c r="N2635">
        <v>199</v>
      </c>
      <c r="O2635">
        <v>1</v>
      </c>
      <c r="P2635">
        <v>18.650709822320401</v>
      </c>
      <c r="Q2635">
        <v>18.621387754722001</v>
      </c>
      <c r="R2635">
        <v>18.5017727388915</v>
      </c>
      <c r="S2635">
        <v>18.511165134015801</v>
      </c>
      <c r="T2635">
        <v>18.751779107995699</v>
      </c>
      <c r="U2635">
        <v>18.7020567979364</v>
      </c>
      <c r="V2635">
        <v>18.722304178022</v>
      </c>
      <c r="W2635">
        <v>18.672023888515099</v>
      </c>
      <c r="X2635">
        <v>18.8081014799901</v>
      </c>
      <c r="Y2635">
        <v>18.6976572609226</v>
      </c>
      <c r="Z2635">
        <v>18.6821649979852</v>
      </c>
      <c r="AA2635">
        <v>18.503152912413402</v>
      </c>
    </row>
    <row r="2636" spans="1:27" x14ac:dyDescent="0.2">
      <c r="A2636" t="s">
        <v>21600</v>
      </c>
      <c r="B2636">
        <v>6.3201034917735696E-2</v>
      </c>
      <c r="C2636">
        <v>15.014975443119599</v>
      </c>
      <c r="D2636">
        <v>0.64188932107144803</v>
      </c>
      <c r="E2636">
        <v>0.52948578129827795</v>
      </c>
      <c r="F2636">
        <v>0.95507668868741902</v>
      </c>
      <c r="G2636">
        <v>-6.2054735405322798</v>
      </c>
      <c r="H2636" t="s">
        <v>37679</v>
      </c>
      <c r="I2636" t="s">
        <v>1921</v>
      </c>
      <c r="J2636" t="s">
        <v>1922</v>
      </c>
      <c r="K2636" t="s">
        <v>21601</v>
      </c>
      <c r="L2636" t="s">
        <v>21602</v>
      </c>
      <c r="M2636">
        <v>652</v>
      </c>
      <c r="N2636">
        <v>671</v>
      </c>
      <c r="O2636">
        <v>1</v>
      </c>
      <c r="P2636">
        <v>15.016968621303899</v>
      </c>
      <c r="Q2636">
        <v>14.8357541206926</v>
      </c>
      <c r="R2636">
        <v>14.927775079030701</v>
      </c>
      <c r="S2636">
        <v>15.042600042438901</v>
      </c>
      <c r="T2636">
        <v>14.992820545211</v>
      </c>
      <c r="U2636">
        <v>15.1035609693584</v>
      </c>
      <c r="V2636">
        <v>15.1437006435764</v>
      </c>
      <c r="W2636">
        <v>14.866149391479899</v>
      </c>
      <c r="X2636">
        <v>15.230882891752</v>
      </c>
      <c r="Y2636">
        <v>14.859821934623801</v>
      </c>
      <c r="Z2636">
        <v>15.082026874146999</v>
      </c>
      <c r="AA2636">
        <v>15.0796373820051</v>
      </c>
    </row>
    <row r="2637" spans="1:27" x14ac:dyDescent="0.2">
      <c r="A2637" t="s">
        <v>18145</v>
      </c>
      <c r="B2637">
        <v>6.3194458073510901E-2</v>
      </c>
      <c r="C2637">
        <v>16.687301105961399</v>
      </c>
      <c r="D2637">
        <v>0.82911351103334696</v>
      </c>
      <c r="E2637">
        <v>0.41850292975556003</v>
      </c>
      <c r="F2637">
        <v>0.94238797041020295</v>
      </c>
      <c r="G2637">
        <v>-6.06806505174041</v>
      </c>
      <c r="H2637" t="s">
        <v>37679</v>
      </c>
      <c r="I2637" t="s">
        <v>18146</v>
      </c>
      <c r="J2637" t="s">
        <v>18147</v>
      </c>
      <c r="K2637" t="s">
        <v>18148</v>
      </c>
      <c r="L2637" t="s">
        <v>18149</v>
      </c>
      <c r="M2637">
        <v>107</v>
      </c>
      <c r="N2637">
        <v>128</v>
      </c>
      <c r="O2637">
        <v>1</v>
      </c>
      <c r="P2637">
        <v>16.6884011210072</v>
      </c>
      <c r="Q2637">
        <v>16.547470586913601</v>
      </c>
      <c r="R2637">
        <v>16.516578865399101</v>
      </c>
      <c r="S2637">
        <v>16.7024132938359</v>
      </c>
      <c r="T2637">
        <v>16.798371748711102</v>
      </c>
      <c r="U2637">
        <v>16.699322512928799</v>
      </c>
      <c r="V2637">
        <v>16.563304768858</v>
      </c>
      <c r="W2637">
        <v>16.825162298961502</v>
      </c>
      <c r="X2637">
        <v>16.797309942138799</v>
      </c>
      <c r="Y2637">
        <v>16.675554535788802</v>
      </c>
      <c r="Z2637">
        <v>16.826167780975702</v>
      </c>
      <c r="AA2637">
        <v>16.608655831064301</v>
      </c>
    </row>
    <row r="2638" spans="1:27" x14ac:dyDescent="0.2">
      <c r="A2638" t="s">
        <v>17283</v>
      </c>
      <c r="B2638">
        <v>6.3138091045498598E-2</v>
      </c>
      <c r="C2638">
        <v>15.8769042289947</v>
      </c>
      <c r="D2638">
        <v>0.86921163417711</v>
      </c>
      <c r="E2638">
        <v>0.396809218850323</v>
      </c>
      <c r="F2638">
        <v>0.93495885527579103</v>
      </c>
      <c r="G2638">
        <v>-6.0344263053700304</v>
      </c>
      <c r="H2638" t="s">
        <v>37679</v>
      </c>
      <c r="I2638" t="s">
        <v>2453</v>
      </c>
      <c r="J2638" t="s">
        <v>2454</v>
      </c>
      <c r="K2638" t="s">
        <v>17284</v>
      </c>
      <c r="L2638" t="s">
        <v>17285</v>
      </c>
      <c r="M2638">
        <v>855</v>
      </c>
      <c r="N2638">
        <v>869</v>
      </c>
      <c r="O2638">
        <v>1</v>
      </c>
      <c r="P2638">
        <v>15.874076915875801</v>
      </c>
      <c r="Q2638">
        <v>15.9664519284304</v>
      </c>
      <c r="R2638">
        <v>15.8674381599239</v>
      </c>
      <c r="S2638">
        <v>15.822529667621501</v>
      </c>
      <c r="T2638">
        <v>15.8190599855656</v>
      </c>
      <c r="U2638">
        <v>15.736846609671501</v>
      </c>
      <c r="V2638">
        <v>15.8580042213251</v>
      </c>
      <c r="W2638">
        <v>15.8135378642429</v>
      </c>
      <c r="X2638">
        <v>16.001893250983802</v>
      </c>
      <c r="Y2638">
        <v>15.8948231110151</v>
      </c>
      <c r="Z2638">
        <v>15.9673658172189</v>
      </c>
      <c r="AA2638">
        <v>15.897995902942601</v>
      </c>
    </row>
    <row r="2639" spans="1:27" x14ac:dyDescent="0.2">
      <c r="A2639" t="s">
        <v>15983</v>
      </c>
      <c r="B2639">
        <v>6.3062321176747801E-2</v>
      </c>
      <c r="C2639">
        <v>17.7036399534264</v>
      </c>
      <c r="D2639">
        <v>0.93505824243518998</v>
      </c>
      <c r="E2639">
        <v>0.36282056748416203</v>
      </c>
      <c r="F2639">
        <v>0.92984564031604999</v>
      </c>
      <c r="G2639">
        <v>-5.9760563238545696</v>
      </c>
      <c r="H2639" t="s">
        <v>37679</v>
      </c>
      <c r="I2639" t="s">
        <v>479</v>
      </c>
      <c r="J2639" t="s">
        <v>480</v>
      </c>
      <c r="K2639" t="s">
        <v>15984</v>
      </c>
      <c r="L2639" t="s">
        <v>15985</v>
      </c>
      <c r="M2639">
        <v>842</v>
      </c>
      <c r="N2639">
        <v>854</v>
      </c>
      <c r="O2639">
        <v>0.99980000000000002</v>
      </c>
      <c r="P2639">
        <v>17.689326233351998</v>
      </c>
      <c r="Q2639">
        <v>17.640728759617598</v>
      </c>
      <c r="R2639">
        <v>17.599660034727901</v>
      </c>
      <c r="S2639">
        <v>17.708006861284499</v>
      </c>
      <c r="T2639">
        <v>17.6785990803332</v>
      </c>
      <c r="U2639">
        <v>17.7192168825047</v>
      </c>
      <c r="V2639">
        <v>17.6437869498777</v>
      </c>
      <c r="W2639">
        <v>17.638245710990599</v>
      </c>
      <c r="X2639">
        <v>17.9745251109808</v>
      </c>
      <c r="Y2639">
        <v>17.700216766162999</v>
      </c>
      <c r="Z2639">
        <v>17.7724980042656</v>
      </c>
      <c r="AA2639">
        <v>17.664555326944399</v>
      </c>
    </row>
    <row r="2640" spans="1:27" x14ac:dyDescent="0.2">
      <c r="A2640" t="s">
        <v>19293</v>
      </c>
      <c r="B2640">
        <v>6.3046769071419803E-2</v>
      </c>
      <c r="C2640">
        <v>17.2236776030784</v>
      </c>
      <c r="D2640">
        <v>0.76694663330794099</v>
      </c>
      <c r="E2640">
        <v>0.45360842874715002</v>
      </c>
      <c r="F2640">
        <v>0.94754353550594195</v>
      </c>
      <c r="G2640">
        <v>-6.1173154907066003</v>
      </c>
      <c r="H2640" t="s">
        <v>37679</v>
      </c>
      <c r="I2640" t="s">
        <v>2708</v>
      </c>
      <c r="J2640" t="s">
        <v>2709</v>
      </c>
      <c r="K2640" t="s">
        <v>19294</v>
      </c>
      <c r="L2640" t="s">
        <v>19295</v>
      </c>
      <c r="M2640">
        <v>930</v>
      </c>
      <c r="N2640">
        <v>950</v>
      </c>
      <c r="O2640">
        <v>1</v>
      </c>
      <c r="P2640">
        <v>17.211559755045499</v>
      </c>
      <c r="Q2640">
        <v>17.291115829183099</v>
      </c>
      <c r="R2640">
        <v>17.079883038925399</v>
      </c>
      <c r="S2640">
        <v>17.057309271586899</v>
      </c>
      <c r="T2640">
        <v>17.291726010411502</v>
      </c>
      <c r="U2640">
        <v>17.2264081314542</v>
      </c>
      <c r="V2640">
        <v>17.2194392081269</v>
      </c>
      <c r="W2640">
        <v>17.3195197989421</v>
      </c>
      <c r="X2640">
        <v>17.429836496843102</v>
      </c>
      <c r="Y2640">
        <v>17.177544486431501</v>
      </c>
      <c r="Z2640">
        <v>16.983425402026299</v>
      </c>
      <c r="AA2640">
        <v>17.384245959931899</v>
      </c>
    </row>
    <row r="2641" spans="1:27" x14ac:dyDescent="0.2">
      <c r="A2641" t="s">
        <v>25268</v>
      </c>
      <c r="B2641">
        <v>6.3023500431224705E-2</v>
      </c>
      <c r="C2641">
        <v>17.3837877588279</v>
      </c>
      <c r="D2641">
        <v>0.50210918959310102</v>
      </c>
      <c r="E2641">
        <v>0.62201652851197098</v>
      </c>
      <c r="F2641">
        <v>0.96715757775059596</v>
      </c>
      <c r="G2641">
        <v>-6.2862818033024599</v>
      </c>
      <c r="H2641" t="s">
        <v>37679</v>
      </c>
      <c r="I2641" t="s">
        <v>1407</v>
      </c>
      <c r="J2641" t="s">
        <v>1408</v>
      </c>
      <c r="K2641" t="s">
        <v>25269</v>
      </c>
      <c r="L2641" t="s">
        <v>25270</v>
      </c>
      <c r="M2641">
        <v>845</v>
      </c>
      <c r="N2641">
        <v>858</v>
      </c>
      <c r="O2641">
        <v>1</v>
      </c>
      <c r="P2641">
        <v>17.4058572277102</v>
      </c>
      <c r="Q2641">
        <v>17.688103425821499</v>
      </c>
      <c r="R2641">
        <v>17.237991871304299</v>
      </c>
      <c r="S2641">
        <v>17.457611250620101</v>
      </c>
      <c r="T2641">
        <v>17.5448522036368</v>
      </c>
      <c r="U2641">
        <v>16.8184977688536</v>
      </c>
      <c r="V2641">
        <v>17.371427261834999</v>
      </c>
      <c r="W2641">
        <v>17.120522147339301</v>
      </c>
      <c r="X2641">
        <v>17.6093674902367</v>
      </c>
      <c r="Y2641">
        <v>17.543379876023401</v>
      </c>
      <c r="Z2641">
        <v>17.462310514542398</v>
      </c>
      <c r="AA2641">
        <v>17.367601536894199</v>
      </c>
    </row>
    <row r="2642" spans="1:27" x14ac:dyDescent="0.2">
      <c r="A2642" t="s">
        <v>18163</v>
      </c>
      <c r="B2642">
        <v>6.2993100918713907E-2</v>
      </c>
      <c r="C2642">
        <v>16.6975563202102</v>
      </c>
      <c r="D2642">
        <v>0.82275655678860204</v>
      </c>
      <c r="E2642">
        <v>0.42201089406881298</v>
      </c>
      <c r="F2642">
        <v>0.94274243182828998</v>
      </c>
      <c r="G2642">
        <v>-6.0732639051725199</v>
      </c>
      <c r="H2642" t="s">
        <v>37679</v>
      </c>
      <c r="I2642" t="s">
        <v>12284</v>
      </c>
      <c r="J2642" t="s">
        <v>12285</v>
      </c>
      <c r="K2642" t="s">
        <v>18164</v>
      </c>
      <c r="L2642" t="s">
        <v>18165</v>
      </c>
      <c r="M2642">
        <v>322</v>
      </c>
      <c r="N2642">
        <v>336</v>
      </c>
      <c r="O2642">
        <v>1</v>
      </c>
      <c r="P2642">
        <v>16.697715332932699</v>
      </c>
      <c r="Q2642">
        <v>16.837081108771098</v>
      </c>
      <c r="R2642">
        <v>16.6404024125654</v>
      </c>
      <c r="S2642">
        <v>16.572824965518699</v>
      </c>
      <c r="T2642">
        <v>16.583476444179698</v>
      </c>
      <c r="U2642">
        <v>16.6821973038743</v>
      </c>
      <c r="V2642">
        <v>16.597449073853198</v>
      </c>
      <c r="W2642">
        <v>16.7396972096331</v>
      </c>
      <c r="X2642">
        <v>16.624878346633999</v>
      </c>
      <c r="Y2642">
        <v>16.701926098254301</v>
      </c>
      <c r="Z2642">
        <v>16.9543200539323</v>
      </c>
      <c r="AA2642">
        <v>16.7388665050964</v>
      </c>
    </row>
    <row r="2643" spans="1:27" x14ac:dyDescent="0.2">
      <c r="A2643" t="s">
        <v>23087</v>
      </c>
      <c r="B2643">
        <v>6.2977882409057898E-2</v>
      </c>
      <c r="C2643">
        <v>15.7638407185778</v>
      </c>
      <c r="D2643">
        <v>0.59883974531260997</v>
      </c>
      <c r="E2643">
        <v>0.55715726926428</v>
      </c>
      <c r="F2643">
        <v>0.95703310919710105</v>
      </c>
      <c r="G2643">
        <v>-6.23238041423068</v>
      </c>
      <c r="H2643" t="s">
        <v>37679</v>
      </c>
      <c r="I2643" t="s">
        <v>6154</v>
      </c>
      <c r="J2643" t="s">
        <v>6155</v>
      </c>
      <c r="K2643" t="s">
        <v>23088</v>
      </c>
      <c r="L2643" t="s">
        <v>23089</v>
      </c>
      <c r="M2643">
        <v>250</v>
      </c>
      <c r="N2643">
        <v>259</v>
      </c>
      <c r="O2643">
        <v>0.93430000000000002</v>
      </c>
      <c r="P2643">
        <v>15.777746050697299</v>
      </c>
      <c r="Q2643">
        <v>15.788207705963799</v>
      </c>
      <c r="R2643">
        <v>15.7834546043385</v>
      </c>
      <c r="S2643">
        <v>15.858471856162099</v>
      </c>
      <c r="T2643">
        <v>15.860044577545001</v>
      </c>
      <c r="U2643">
        <v>15.357266987763801</v>
      </c>
      <c r="V2643">
        <v>15.6852988275073</v>
      </c>
      <c r="W2643">
        <v>15.689775389306799</v>
      </c>
      <c r="X2643">
        <v>15.998427814818299</v>
      </c>
      <c r="Y2643">
        <v>15.753626395610899</v>
      </c>
      <c r="Z2643">
        <v>15.9955271427303</v>
      </c>
      <c r="AA2643">
        <v>15.632146602608501</v>
      </c>
    </row>
    <row r="2644" spans="1:27" x14ac:dyDescent="0.2">
      <c r="A2644" t="s">
        <v>24160</v>
      </c>
      <c r="B2644">
        <v>6.2973689895610405E-2</v>
      </c>
      <c r="C2644">
        <v>17.147641556775501</v>
      </c>
      <c r="D2644">
        <v>0.54771789559008699</v>
      </c>
      <c r="E2644">
        <v>0.59098826261269999</v>
      </c>
      <c r="F2644">
        <v>0.96524060670794198</v>
      </c>
      <c r="G2644">
        <v>-6.2620052251109399</v>
      </c>
      <c r="H2644" t="s">
        <v>37679</v>
      </c>
      <c r="I2644" t="s">
        <v>6497</v>
      </c>
      <c r="J2644" t="s">
        <v>6498</v>
      </c>
      <c r="K2644" t="s">
        <v>24161</v>
      </c>
      <c r="L2644" t="s">
        <v>24162</v>
      </c>
      <c r="M2644">
        <v>401</v>
      </c>
      <c r="N2644">
        <v>413</v>
      </c>
      <c r="O2644">
        <v>0.99970000000000003</v>
      </c>
      <c r="P2644">
        <v>17.156914101226999</v>
      </c>
      <c r="Q2644">
        <v>17.101941985630098</v>
      </c>
      <c r="R2644">
        <v>17.301811264133502</v>
      </c>
      <c r="S2644">
        <v>17.088323626724801</v>
      </c>
      <c r="T2644">
        <v>17.2460900620061</v>
      </c>
      <c r="U2644">
        <v>16.8282944183951</v>
      </c>
      <c r="V2644">
        <v>17.535879507283401</v>
      </c>
      <c r="W2644">
        <v>17.200964950816601</v>
      </c>
      <c r="X2644">
        <v>17.434227912064099</v>
      </c>
      <c r="Y2644">
        <v>16.868717487590899</v>
      </c>
      <c r="Z2644">
        <v>17.004971535481101</v>
      </c>
      <c r="AA2644">
        <v>17.012834374405099</v>
      </c>
    </row>
    <row r="2645" spans="1:27" x14ac:dyDescent="0.2">
      <c r="A2645" t="s">
        <v>15486</v>
      </c>
      <c r="B2645">
        <v>6.2948144641534795E-2</v>
      </c>
      <c r="C2645">
        <v>16.718785831224999</v>
      </c>
      <c r="D2645">
        <v>0.96784473819110906</v>
      </c>
      <c r="E2645">
        <v>0.34665850248249003</v>
      </c>
      <c r="F2645">
        <v>0.92270001160453297</v>
      </c>
      <c r="G2645">
        <v>-5.9455628694292804</v>
      </c>
      <c r="H2645" t="s">
        <v>37679</v>
      </c>
      <c r="I2645" t="s">
        <v>1292</v>
      </c>
      <c r="J2645" t="s">
        <v>1293</v>
      </c>
      <c r="K2645" t="s">
        <v>15487</v>
      </c>
      <c r="L2645" t="s">
        <v>15488</v>
      </c>
      <c r="M2645">
        <v>190</v>
      </c>
      <c r="N2645">
        <v>207</v>
      </c>
      <c r="O2645">
        <v>1</v>
      </c>
      <c r="P2645">
        <v>16.718623900268899</v>
      </c>
      <c r="Q2645">
        <v>16.763916895147599</v>
      </c>
      <c r="R2645">
        <v>16.643396423322699</v>
      </c>
      <c r="S2645">
        <v>16.775453786990699</v>
      </c>
      <c r="T2645">
        <v>16.572229279012902</v>
      </c>
      <c r="U2645">
        <v>16.667256013537902</v>
      </c>
      <c r="V2645">
        <v>16.7134209190585</v>
      </c>
      <c r="W2645">
        <v>16.674562784269199</v>
      </c>
      <c r="X2645">
        <v>16.8467111674154</v>
      </c>
      <c r="Y2645">
        <v>16.712455078113202</v>
      </c>
      <c r="Z2645">
        <v>16.7310796473067</v>
      </c>
      <c r="AA2645">
        <v>16.806162149300398</v>
      </c>
    </row>
    <row r="2646" spans="1:27" x14ac:dyDescent="0.2">
      <c r="A2646" t="s">
        <v>16394</v>
      </c>
      <c r="B2646">
        <v>6.28700307501973E-2</v>
      </c>
      <c r="C2646">
        <v>15.9465211548534</v>
      </c>
      <c r="D2646">
        <v>0.91524813391732696</v>
      </c>
      <c r="E2646">
        <v>0.37283153728775298</v>
      </c>
      <c r="F2646">
        <v>0.93144658241179101</v>
      </c>
      <c r="G2646">
        <v>-5.99402261061815</v>
      </c>
      <c r="H2646" t="s">
        <v>37679</v>
      </c>
      <c r="I2646" t="s">
        <v>16395</v>
      </c>
      <c r="J2646" t="s">
        <v>16396</v>
      </c>
      <c r="K2646" t="s">
        <v>16397</v>
      </c>
      <c r="L2646" t="s">
        <v>16398</v>
      </c>
      <c r="M2646">
        <v>201</v>
      </c>
      <c r="N2646">
        <v>216</v>
      </c>
      <c r="O2646">
        <v>0.99929999999999997</v>
      </c>
      <c r="P2646">
        <v>15.943438723150299</v>
      </c>
      <c r="Q2646">
        <v>15.813190727233099</v>
      </c>
      <c r="R2646">
        <v>15.955852090835799</v>
      </c>
      <c r="S2646">
        <v>15.965281994700799</v>
      </c>
      <c r="T2646">
        <v>15.962939386010399</v>
      </c>
      <c r="U2646">
        <v>15.8638778552593</v>
      </c>
      <c r="V2646">
        <v>15.9148478995128</v>
      </c>
      <c r="W2646">
        <v>16.041304674235001</v>
      </c>
      <c r="X2646">
        <v>16.018427356069701</v>
      </c>
      <c r="Y2646">
        <v>15.972166788929099</v>
      </c>
      <c r="Z2646">
        <v>15.9753888306567</v>
      </c>
      <c r="AA2646">
        <v>15.9284550999449</v>
      </c>
    </row>
    <row r="2647" spans="1:27" x14ac:dyDescent="0.2">
      <c r="A2647" t="s">
        <v>17855</v>
      </c>
      <c r="B2647">
        <v>6.2776315233300295E-2</v>
      </c>
      <c r="C2647">
        <v>16.470707312313898</v>
      </c>
      <c r="D2647">
        <v>0.83475478699415995</v>
      </c>
      <c r="E2647">
        <v>0.415405612703108</v>
      </c>
      <c r="F2647">
        <v>0.94132468573545702</v>
      </c>
      <c r="G2647">
        <v>-6.0634206620038</v>
      </c>
      <c r="H2647" t="s">
        <v>37679</v>
      </c>
      <c r="I2647" t="s">
        <v>17856</v>
      </c>
      <c r="J2647" t="s">
        <v>17857</v>
      </c>
      <c r="K2647" t="s">
        <v>17858</v>
      </c>
      <c r="L2647" t="s">
        <v>17859</v>
      </c>
      <c r="M2647">
        <v>638</v>
      </c>
      <c r="N2647">
        <v>660</v>
      </c>
      <c r="O2647">
        <v>1</v>
      </c>
      <c r="P2647">
        <v>16.468871105675099</v>
      </c>
      <c r="Q2647">
        <v>16.320028601533501</v>
      </c>
      <c r="R2647">
        <v>16.493792044110201</v>
      </c>
      <c r="S2647">
        <v>16.632745636364401</v>
      </c>
      <c r="T2647">
        <v>16.401214865472099</v>
      </c>
      <c r="U2647">
        <v>16.334547281635</v>
      </c>
      <c r="V2647">
        <v>16.359672881719199</v>
      </c>
      <c r="W2647">
        <v>16.525156084454601</v>
      </c>
      <c r="X2647">
        <v>16.471931233052</v>
      </c>
      <c r="Y2647">
        <v>16.5248456179269</v>
      </c>
      <c r="Z2647">
        <v>16.4829703429433</v>
      </c>
      <c r="AA2647">
        <v>16.630875846241999</v>
      </c>
    </row>
    <row r="2648" spans="1:27" x14ac:dyDescent="0.2">
      <c r="A2648" t="s">
        <v>19813</v>
      </c>
      <c r="B2648">
        <v>6.2701975999758006E-2</v>
      </c>
      <c r="C2648">
        <v>15.8309606068976</v>
      </c>
      <c r="D2648">
        <v>0.72433670661600602</v>
      </c>
      <c r="E2648">
        <v>0.47868666795862702</v>
      </c>
      <c r="F2648">
        <v>0.94943064824053403</v>
      </c>
      <c r="G2648">
        <v>-6.1490060791069103</v>
      </c>
      <c r="H2648" t="s">
        <v>37679</v>
      </c>
      <c r="I2648" t="s">
        <v>19814</v>
      </c>
      <c r="J2648" t="s">
        <v>19815</v>
      </c>
      <c r="K2648" t="s">
        <v>19816</v>
      </c>
      <c r="L2648" t="s">
        <v>19817</v>
      </c>
      <c r="M2648">
        <v>318</v>
      </c>
      <c r="N2648">
        <v>345</v>
      </c>
      <c r="O2648">
        <v>1</v>
      </c>
      <c r="P2648">
        <v>15.8305544635425</v>
      </c>
      <c r="Q2648">
        <v>15.865664023143401</v>
      </c>
      <c r="R2648">
        <v>15.857153928309501</v>
      </c>
      <c r="S2648">
        <v>15.5915832113409</v>
      </c>
      <c r="T2648">
        <v>15.888530874643701</v>
      </c>
      <c r="U2648">
        <v>15.7808656079601</v>
      </c>
      <c r="V2648">
        <v>15.7557719260504</v>
      </c>
      <c r="W2648">
        <v>16.0674940690099</v>
      </c>
      <c r="X2648">
        <v>15.753825021655199</v>
      </c>
      <c r="Y2648">
        <v>15.7727835842011</v>
      </c>
      <c r="Z2648">
        <v>15.8148671620804</v>
      </c>
      <c r="AA2648">
        <v>15.992027267478701</v>
      </c>
    </row>
    <row r="2649" spans="1:27" x14ac:dyDescent="0.2">
      <c r="A2649" t="s">
        <v>16005</v>
      </c>
      <c r="B2649">
        <v>6.2650196992763099E-2</v>
      </c>
      <c r="C2649">
        <v>17.853130261655402</v>
      </c>
      <c r="D2649">
        <v>0.93224446869042099</v>
      </c>
      <c r="E2649">
        <v>0.36423122803104901</v>
      </c>
      <c r="F2649">
        <v>0.92984564031604999</v>
      </c>
      <c r="G2649">
        <v>-5.9786293266910002</v>
      </c>
      <c r="H2649" t="s">
        <v>37679</v>
      </c>
      <c r="I2649" t="s">
        <v>16006</v>
      </c>
      <c r="J2649" t="s">
        <v>16007</v>
      </c>
      <c r="K2649" t="s">
        <v>16008</v>
      </c>
      <c r="L2649" t="s">
        <v>16009</v>
      </c>
      <c r="M2649">
        <v>633</v>
      </c>
      <c r="N2649">
        <v>647</v>
      </c>
      <c r="O2649">
        <v>1</v>
      </c>
      <c r="P2649">
        <v>17.856571628233102</v>
      </c>
      <c r="Q2649">
        <v>17.835965092277402</v>
      </c>
      <c r="R2649">
        <v>17.8501776277296</v>
      </c>
      <c r="S2649">
        <v>17.832769642774899</v>
      </c>
      <c r="T2649">
        <v>17.916343437602698</v>
      </c>
      <c r="U2649">
        <v>17.659531334275901</v>
      </c>
      <c r="V2649">
        <v>18.077393089614901</v>
      </c>
      <c r="W2649">
        <v>17.809020641373099</v>
      </c>
      <c r="X2649">
        <v>17.862702207975801</v>
      </c>
      <c r="Y2649">
        <v>17.782250031772701</v>
      </c>
      <c r="Z2649">
        <v>17.9203723630661</v>
      </c>
      <c r="AA2649">
        <v>17.8379074097464</v>
      </c>
    </row>
    <row r="2650" spans="1:27" x14ac:dyDescent="0.2">
      <c r="A2650" t="s">
        <v>15458</v>
      </c>
      <c r="B2650">
        <v>6.2559511373912399E-2</v>
      </c>
      <c r="C2650">
        <v>17.850529977322001</v>
      </c>
      <c r="D2650">
        <v>0.98901634780202796</v>
      </c>
      <c r="E2650">
        <v>0.33649117656705402</v>
      </c>
      <c r="F2650">
        <v>0.92270001160453297</v>
      </c>
      <c r="G2650">
        <v>-5.92537364867351</v>
      </c>
      <c r="H2650" t="s">
        <v>37679</v>
      </c>
      <c r="I2650" t="s">
        <v>6898</v>
      </c>
      <c r="J2650" t="s">
        <v>6899</v>
      </c>
      <c r="K2650" t="s">
        <v>15459</v>
      </c>
      <c r="L2650" t="s">
        <v>15460</v>
      </c>
      <c r="M2650">
        <v>38</v>
      </c>
      <c r="N2650">
        <v>55</v>
      </c>
      <c r="O2650">
        <v>1</v>
      </c>
      <c r="P2650">
        <v>17.8638328876313</v>
      </c>
      <c r="Q2650">
        <v>17.819107126535101</v>
      </c>
      <c r="R2650">
        <v>17.797525542573599</v>
      </c>
      <c r="S2650">
        <v>17.753757138755599</v>
      </c>
      <c r="T2650">
        <v>17.723126105529399</v>
      </c>
      <c r="U2650">
        <v>17.988517124014901</v>
      </c>
      <c r="V2650">
        <v>17.8463965729199</v>
      </c>
      <c r="W2650">
        <v>18.0051461479609</v>
      </c>
      <c r="X2650">
        <v>17.928798584098502</v>
      </c>
      <c r="Y2650">
        <v>17.843158635565299</v>
      </c>
      <c r="Z2650">
        <v>17.840230472769601</v>
      </c>
      <c r="AA2650">
        <v>17.810066299819699</v>
      </c>
    </row>
    <row r="2651" spans="1:27" x14ac:dyDescent="0.2">
      <c r="A2651" t="s">
        <v>24445</v>
      </c>
      <c r="B2651">
        <v>6.2513497472380705E-2</v>
      </c>
      <c r="C2651">
        <v>15.289465543636499</v>
      </c>
      <c r="D2651">
        <v>0.52884221192217895</v>
      </c>
      <c r="E2651">
        <v>0.60373564416290404</v>
      </c>
      <c r="F2651">
        <v>0.96652629901519305</v>
      </c>
      <c r="G2651">
        <v>-6.2722997905286597</v>
      </c>
      <c r="H2651" t="s">
        <v>37679</v>
      </c>
      <c r="I2651" t="s">
        <v>20088</v>
      </c>
      <c r="J2651" t="s">
        <v>20089</v>
      </c>
      <c r="K2651" t="s">
        <v>24446</v>
      </c>
      <c r="L2651" t="s">
        <v>24447</v>
      </c>
      <c r="M2651">
        <v>595</v>
      </c>
      <c r="N2651">
        <v>609</v>
      </c>
      <c r="O2651">
        <v>0.94169999999999998</v>
      </c>
      <c r="P2651">
        <v>15.2968882920553</v>
      </c>
      <c r="Q2651">
        <v>15.083064463375401</v>
      </c>
      <c r="R2651">
        <v>15.3565740248632</v>
      </c>
      <c r="S2651">
        <v>15.353830794551399</v>
      </c>
      <c r="T2651">
        <v>15.153732901505</v>
      </c>
      <c r="U2651">
        <v>15.329634177144801</v>
      </c>
      <c r="V2651">
        <v>15.208314811538701</v>
      </c>
      <c r="W2651">
        <v>15.386768259779</v>
      </c>
      <c r="X2651">
        <v>15.046843005894599</v>
      </c>
      <c r="Y2651">
        <v>15.444718074434</v>
      </c>
      <c r="Z2651">
        <v>15.0888770387834</v>
      </c>
      <c r="AA2651">
        <v>15.731763428132201</v>
      </c>
    </row>
    <row r="2652" spans="1:27" x14ac:dyDescent="0.2">
      <c r="A2652" t="s">
        <v>24629</v>
      </c>
      <c r="B2652">
        <v>6.2505741317060895E-2</v>
      </c>
      <c r="C2652">
        <v>15.8951161261806</v>
      </c>
      <c r="D2652">
        <v>0.54036639752790405</v>
      </c>
      <c r="E2652">
        <v>0.59593693226071098</v>
      </c>
      <c r="F2652">
        <v>0.96652629901519305</v>
      </c>
      <c r="G2652">
        <v>-6.2660560821042397</v>
      </c>
      <c r="H2652" t="s">
        <v>37679</v>
      </c>
      <c r="I2652" t="s">
        <v>13232</v>
      </c>
      <c r="J2652" t="s">
        <v>13233</v>
      </c>
      <c r="K2652" t="s">
        <v>24630</v>
      </c>
      <c r="L2652" t="s">
        <v>24631</v>
      </c>
      <c r="M2652">
        <v>2</v>
      </c>
      <c r="N2652">
        <v>21</v>
      </c>
      <c r="O2652">
        <v>0.95499999999999996</v>
      </c>
      <c r="P2652">
        <v>15.904667050641599</v>
      </c>
      <c r="Q2652">
        <v>15.8755306534577</v>
      </c>
      <c r="R2652">
        <v>15.8319750504639</v>
      </c>
      <c r="S2652">
        <v>16.249475165244899</v>
      </c>
      <c r="T2652">
        <v>15.467708890893</v>
      </c>
      <c r="U2652">
        <v>15.880420667251601</v>
      </c>
      <c r="V2652">
        <v>15.7649434445847</v>
      </c>
      <c r="W2652">
        <v>15.9082544403611</v>
      </c>
      <c r="X2652">
        <v>15.8078793386754</v>
      </c>
      <c r="Y2652">
        <v>16.211630677360201</v>
      </c>
      <c r="Z2652">
        <v>15.9504532549303</v>
      </c>
      <c r="AA2652">
        <v>15.8980058047641</v>
      </c>
    </row>
    <row r="2653" spans="1:27" x14ac:dyDescent="0.2">
      <c r="A2653" t="s">
        <v>21784</v>
      </c>
      <c r="B2653">
        <v>6.2434145336872901E-2</v>
      </c>
      <c r="C2653">
        <v>16.3550980310733</v>
      </c>
      <c r="D2653">
        <v>0.63942502791924205</v>
      </c>
      <c r="E2653">
        <v>0.53104902498134299</v>
      </c>
      <c r="F2653">
        <v>0.95507668868741902</v>
      </c>
      <c r="G2653">
        <v>-6.2070618039986396</v>
      </c>
      <c r="H2653" t="s">
        <v>37679</v>
      </c>
      <c r="I2653" t="s">
        <v>12300</v>
      </c>
      <c r="J2653" t="s">
        <v>12301</v>
      </c>
      <c r="K2653" t="s">
        <v>21785</v>
      </c>
      <c r="L2653" t="s">
        <v>21786</v>
      </c>
      <c r="M2653">
        <v>663</v>
      </c>
      <c r="N2653">
        <v>675</v>
      </c>
      <c r="O2653">
        <v>0.98170000000000002</v>
      </c>
      <c r="P2653">
        <v>16.3604375263773</v>
      </c>
      <c r="Q2653">
        <v>16.305160210247902</v>
      </c>
      <c r="R2653">
        <v>16.177113809359899</v>
      </c>
      <c r="S2653">
        <v>16.415441587815401</v>
      </c>
      <c r="T2653">
        <v>16.314205515251299</v>
      </c>
      <c r="U2653">
        <v>16.393294090864</v>
      </c>
      <c r="V2653">
        <v>16.627076801615701</v>
      </c>
      <c r="W2653">
        <v>16.4177181442025</v>
      </c>
      <c r="X2653">
        <v>16.630820233195699</v>
      </c>
      <c r="Y2653">
        <v>16.1551755413821</v>
      </c>
      <c r="Z2653">
        <v>16.117430343800301</v>
      </c>
      <c r="AA2653">
        <v>16.352642064071102</v>
      </c>
    </row>
    <row r="2654" spans="1:27" x14ac:dyDescent="0.2">
      <c r="A2654" t="s">
        <v>14023</v>
      </c>
      <c r="B2654">
        <v>6.2430852743670301E-2</v>
      </c>
      <c r="C2654">
        <v>16.601288838879601</v>
      </c>
      <c r="D2654">
        <v>1.0463227404139099</v>
      </c>
      <c r="E2654">
        <v>0.310027340690401</v>
      </c>
      <c r="F2654">
        <v>0.91626382145761798</v>
      </c>
      <c r="G2654">
        <v>-5.8687899656369904</v>
      </c>
      <c r="H2654" t="s">
        <v>37679</v>
      </c>
      <c r="I2654" t="s">
        <v>14024</v>
      </c>
      <c r="J2654" t="s">
        <v>14025</v>
      </c>
      <c r="K2654" t="s">
        <v>14026</v>
      </c>
      <c r="L2654" t="s">
        <v>14027</v>
      </c>
      <c r="M2654">
        <v>74</v>
      </c>
      <c r="N2654">
        <v>90</v>
      </c>
      <c r="O2654">
        <v>1</v>
      </c>
      <c r="P2654">
        <v>16.598348851533501</v>
      </c>
      <c r="Q2654">
        <v>16.6002889448316</v>
      </c>
      <c r="R2654">
        <v>16.601832251936901</v>
      </c>
      <c r="S2654">
        <v>16.519179034004399</v>
      </c>
      <c r="T2654">
        <v>16.552965092427801</v>
      </c>
      <c r="U2654">
        <v>16.5619129091689</v>
      </c>
      <c r="V2654">
        <v>16.643119299422501</v>
      </c>
      <c r="W2654">
        <v>16.650912954458999</v>
      </c>
      <c r="X2654">
        <v>16.58041591133</v>
      </c>
      <c r="Y2654">
        <v>16.6311320174058</v>
      </c>
      <c r="Z2654">
        <v>16.5787973476696</v>
      </c>
      <c r="AA2654">
        <v>16.693621465018801</v>
      </c>
    </row>
    <row r="2655" spans="1:27" x14ac:dyDescent="0.2">
      <c r="A2655" t="s">
        <v>15268</v>
      </c>
      <c r="B2655">
        <v>6.2415983742727797E-2</v>
      </c>
      <c r="C2655">
        <v>17.9656202038374</v>
      </c>
      <c r="D2655">
        <v>0.96731020837118298</v>
      </c>
      <c r="E2655">
        <v>0.34691793477168498</v>
      </c>
      <c r="F2655">
        <v>0.92270001160453297</v>
      </c>
      <c r="G2655">
        <v>-5.9460675539391596</v>
      </c>
      <c r="H2655" t="s">
        <v>37679</v>
      </c>
      <c r="I2655" t="s">
        <v>15269</v>
      </c>
      <c r="J2655" t="s">
        <v>15270</v>
      </c>
      <c r="K2655" t="s">
        <v>15271</v>
      </c>
      <c r="L2655" t="s">
        <v>15272</v>
      </c>
      <c r="M2655">
        <v>240</v>
      </c>
      <c r="N2655">
        <v>251</v>
      </c>
      <c r="O2655">
        <v>1</v>
      </c>
      <c r="P2655">
        <v>17.965131394294001</v>
      </c>
      <c r="Q2655">
        <v>17.880114851331399</v>
      </c>
      <c r="R2655">
        <v>17.945354686872498</v>
      </c>
      <c r="S2655">
        <v>18.0015882574918</v>
      </c>
      <c r="T2655">
        <v>17.8069613110064</v>
      </c>
      <c r="U2655">
        <v>18.0238565022775</v>
      </c>
      <c r="V2655">
        <v>18.081056700419801</v>
      </c>
      <c r="W2655">
        <v>17.943436188000799</v>
      </c>
      <c r="X2655">
        <v>18.006084474056198</v>
      </c>
      <c r="Y2655">
        <v>17.961391747085202</v>
      </c>
      <c r="Z2655">
        <v>18.119853217542399</v>
      </c>
      <c r="AA2655">
        <v>17.8521243061275</v>
      </c>
    </row>
    <row r="2656" spans="1:27" x14ac:dyDescent="0.2">
      <c r="A2656" t="s">
        <v>18567</v>
      </c>
      <c r="B2656">
        <v>6.2342579421176901E-2</v>
      </c>
      <c r="C2656">
        <v>16.423654902052199</v>
      </c>
      <c r="D2656">
        <v>0.80211415333317604</v>
      </c>
      <c r="E2656">
        <v>0.43353099959562702</v>
      </c>
      <c r="F2656">
        <v>0.945535613364056</v>
      </c>
      <c r="G2656">
        <v>-6.08989100327502</v>
      </c>
      <c r="H2656" t="s">
        <v>37679</v>
      </c>
      <c r="I2656" t="s">
        <v>950</v>
      </c>
      <c r="J2656" t="s">
        <v>951</v>
      </c>
      <c r="K2656" t="s">
        <v>18568</v>
      </c>
      <c r="L2656" t="s">
        <v>18569</v>
      </c>
      <c r="M2656">
        <v>274</v>
      </c>
      <c r="N2656">
        <v>296</v>
      </c>
      <c r="O2656">
        <v>1</v>
      </c>
      <c r="P2656">
        <v>16.4244597627874</v>
      </c>
      <c r="Q2656">
        <v>16.402761764609899</v>
      </c>
      <c r="R2656">
        <v>16.227554561703499</v>
      </c>
      <c r="S2656">
        <v>16.3775064687763</v>
      </c>
      <c r="T2656">
        <v>16.569803400255701</v>
      </c>
      <c r="U2656">
        <v>16.3706230983125</v>
      </c>
      <c r="V2656">
        <v>16.553018107671001</v>
      </c>
      <c r="W2656">
        <v>16.400269836905</v>
      </c>
      <c r="X2656">
        <v>16.6289888353371</v>
      </c>
      <c r="Y2656">
        <v>16.360045283630601</v>
      </c>
      <c r="Z2656">
        <v>16.3661135083596</v>
      </c>
      <c r="AA2656">
        <v>16.403519057013298</v>
      </c>
    </row>
    <row r="2657" spans="1:27" x14ac:dyDescent="0.2">
      <c r="A2657" t="s">
        <v>22004</v>
      </c>
      <c r="B2657">
        <v>6.2334397189676601E-2</v>
      </c>
      <c r="C2657">
        <v>17.918585330048</v>
      </c>
      <c r="D2657">
        <v>0.64147406783244298</v>
      </c>
      <c r="E2657">
        <v>0.52974902166582405</v>
      </c>
      <c r="F2657">
        <v>0.95507668868741902</v>
      </c>
      <c r="G2657">
        <v>-6.20574158301116</v>
      </c>
      <c r="H2657" t="s">
        <v>37679</v>
      </c>
      <c r="I2657" t="s">
        <v>18574</v>
      </c>
      <c r="J2657" t="s">
        <v>18575</v>
      </c>
      <c r="K2657" t="s">
        <v>22005</v>
      </c>
      <c r="L2657" t="s">
        <v>22006</v>
      </c>
      <c r="M2657">
        <v>644</v>
      </c>
      <c r="N2657">
        <v>652</v>
      </c>
      <c r="O2657">
        <v>0.99939999999999996</v>
      </c>
      <c r="P2657">
        <v>17.9251364520855</v>
      </c>
      <c r="Q2657">
        <v>17.8286998738138</v>
      </c>
      <c r="R2657">
        <v>17.612153228374101</v>
      </c>
      <c r="S2657">
        <v>18.1137911648099</v>
      </c>
      <c r="T2657">
        <v>17.850132630641401</v>
      </c>
      <c r="U2657">
        <v>18.018146851174599</v>
      </c>
      <c r="V2657">
        <v>17.787032819636799</v>
      </c>
      <c r="W2657">
        <v>17.807430555343899</v>
      </c>
      <c r="X2657">
        <v>17.861939805173201</v>
      </c>
      <c r="Y2657">
        <v>17.8619068898103</v>
      </c>
      <c r="Z2657">
        <v>18.232348148702599</v>
      </c>
      <c r="AA2657">
        <v>18.130856663047702</v>
      </c>
    </row>
    <row r="2658" spans="1:27" x14ac:dyDescent="0.2">
      <c r="A2658" t="s">
        <v>19767</v>
      </c>
      <c r="B2658">
        <v>6.2318010378787002E-2</v>
      </c>
      <c r="C2658">
        <v>15.7866146817166</v>
      </c>
      <c r="D2658">
        <v>0.746233464421727</v>
      </c>
      <c r="E2658">
        <v>0.46569721100443301</v>
      </c>
      <c r="F2658">
        <v>0.94927106964602903</v>
      </c>
      <c r="G2658">
        <v>-6.1329321531338898</v>
      </c>
      <c r="H2658" t="s">
        <v>37679</v>
      </c>
      <c r="I2658" t="s">
        <v>19768</v>
      </c>
      <c r="J2658" t="s">
        <v>19769</v>
      </c>
      <c r="K2658" t="s">
        <v>19770</v>
      </c>
      <c r="L2658" t="s">
        <v>19771</v>
      </c>
      <c r="M2658">
        <v>285</v>
      </c>
      <c r="N2658">
        <v>294</v>
      </c>
      <c r="O2658">
        <v>0.99650000000000005</v>
      </c>
      <c r="P2658">
        <v>15.7871406532959</v>
      </c>
      <c r="Q2658">
        <v>15.8232436022162</v>
      </c>
      <c r="R2658">
        <v>15.636251016462399</v>
      </c>
      <c r="S2658">
        <v>15.8708484250543</v>
      </c>
      <c r="T2658">
        <v>15.5793072275403</v>
      </c>
      <c r="U2658">
        <v>15.8534649271857</v>
      </c>
      <c r="V2658">
        <v>15.863587749678601</v>
      </c>
      <c r="W2658">
        <v>15.868290347508101</v>
      </c>
      <c r="X2658">
        <v>15.839159751281301</v>
      </c>
      <c r="Y2658">
        <v>15.9104858337239</v>
      </c>
      <c r="Z2658">
        <v>15.628806127705399</v>
      </c>
      <c r="AA2658">
        <v>15.779316490526</v>
      </c>
    </row>
    <row r="2659" spans="1:27" x14ac:dyDescent="0.2">
      <c r="A2659" t="s">
        <v>25454</v>
      </c>
      <c r="B2659">
        <v>6.2317617152574598E-2</v>
      </c>
      <c r="C2659">
        <v>14.9393304281562</v>
      </c>
      <c r="D2659">
        <v>0.49378738015358198</v>
      </c>
      <c r="E2659">
        <v>0.62776031309993197</v>
      </c>
      <c r="F2659">
        <v>0.96857257328762303</v>
      </c>
      <c r="G2659">
        <v>-6.2904907881017502</v>
      </c>
      <c r="H2659" t="s">
        <v>37679</v>
      </c>
      <c r="I2659" t="s">
        <v>22496</v>
      </c>
      <c r="J2659" t="s">
        <v>22497</v>
      </c>
      <c r="K2659" t="s">
        <v>25455</v>
      </c>
      <c r="L2659" t="s">
        <v>25456</v>
      </c>
      <c r="M2659">
        <v>14</v>
      </c>
      <c r="N2659">
        <v>30</v>
      </c>
      <c r="O2659">
        <v>1</v>
      </c>
      <c r="P2659">
        <v>14.9616268928244</v>
      </c>
      <c r="Q2659">
        <v>15.2209589120163</v>
      </c>
      <c r="R2659">
        <v>14.516136190508201</v>
      </c>
      <c r="S2659">
        <v>14.966818805078001</v>
      </c>
      <c r="T2659">
        <v>14.7430836380511</v>
      </c>
      <c r="U2659">
        <v>15.079697457438799</v>
      </c>
      <c r="V2659">
        <v>14.744213344710801</v>
      </c>
      <c r="W2659">
        <v>15.0489716624626</v>
      </c>
      <c r="X2659">
        <v>15.043226177136299</v>
      </c>
      <c r="Y2659">
        <v>14.990546588868201</v>
      </c>
      <c r="Z2659">
        <v>15.1589288215725</v>
      </c>
      <c r="AA2659">
        <v>14.8200531118759</v>
      </c>
    </row>
    <row r="2660" spans="1:27" x14ac:dyDescent="0.2">
      <c r="A2660" t="s">
        <v>21915</v>
      </c>
      <c r="B2660">
        <v>6.2306035999411001E-2</v>
      </c>
      <c r="C2660">
        <v>15.4066010463045</v>
      </c>
      <c r="D2660">
        <v>0.61630285664436002</v>
      </c>
      <c r="E2660">
        <v>0.54584018471547002</v>
      </c>
      <c r="F2660">
        <v>0.95507668868741902</v>
      </c>
      <c r="G2660">
        <v>-6.2216805546234299</v>
      </c>
      <c r="H2660" t="s">
        <v>37679</v>
      </c>
      <c r="I2660" t="s">
        <v>908</v>
      </c>
      <c r="J2660" t="s">
        <v>909</v>
      </c>
      <c r="K2660" t="s">
        <v>21916</v>
      </c>
      <c r="L2660" t="s">
        <v>21917</v>
      </c>
      <c r="M2660">
        <v>248</v>
      </c>
      <c r="N2660">
        <v>264</v>
      </c>
      <c r="O2660">
        <v>0.99739999999999995</v>
      </c>
      <c r="P2660">
        <v>15.4097748302308</v>
      </c>
      <c r="Q2660">
        <v>15.3668785406166</v>
      </c>
      <c r="R2660">
        <v>15.237783807152899</v>
      </c>
      <c r="S2660">
        <v>15.6527610438414</v>
      </c>
      <c r="T2660">
        <v>15.1213612630144</v>
      </c>
      <c r="U2660">
        <v>15.484295024171701</v>
      </c>
      <c r="V2660">
        <v>15.4669003013534</v>
      </c>
      <c r="W2660">
        <v>15.475427770161399</v>
      </c>
      <c r="X2660">
        <v>15.2836650595137</v>
      </c>
      <c r="Y2660">
        <v>15.3318688892354</v>
      </c>
      <c r="Z2660">
        <v>15.5993296375805</v>
      </c>
      <c r="AA2660">
        <v>15.4523401727084</v>
      </c>
    </row>
    <row r="2661" spans="1:27" x14ac:dyDescent="0.2">
      <c r="A2661" t="s">
        <v>24124</v>
      </c>
      <c r="B2661">
        <v>6.2240747629582302E-2</v>
      </c>
      <c r="C2661">
        <v>16.018956524921698</v>
      </c>
      <c r="D2661">
        <v>0.55872238332535296</v>
      </c>
      <c r="E2661">
        <v>0.58361929438117999</v>
      </c>
      <c r="F2661">
        <v>0.96406628421427698</v>
      </c>
      <c r="G2661">
        <v>-6.2558428663430901</v>
      </c>
      <c r="H2661" t="s">
        <v>37679</v>
      </c>
      <c r="I2661" t="s">
        <v>24125</v>
      </c>
      <c r="J2661" t="s">
        <v>24126</v>
      </c>
      <c r="K2661" t="s">
        <v>24127</v>
      </c>
      <c r="L2661" t="s">
        <v>24128</v>
      </c>
      <c r="M2661">
        <v>783</v>
      </c>
      <c r="N2661">
        <v>794</v>
      </c>
      <c r="O2661">
        <v>0.98029999999999995</v>
      </c>
      <c r="P2661">
        <v>16.033953652516999</v>
      </c>
      <c r="Q2661">
        <v>15.802127036218099</v>
      </c>
      <c r="R2661">
        <v>15.862740156308901</v>
      </c>
      <c r="S2661">
        <v>16.039106145686699</v>
      </c>
      <c r="T2661">
        <v>15.9059992850966</v>
      </c>
      <c r="U2661">
        <v>16.315062507762999</v>
      </c>
      <c r="V2661">
        <v>15.8168585537426</v>
      </c>
      <c r="W2661">
        <v>15.865707203868601</v>
      </c>
      <c r="X2661">
        <v>16.283838694076302</v>
      </c>
      <c r="Y2661">
        <v>16.018490178494101</v>
      </c>
      <c r="Z2661">
        <v>16.328165998211901</v>
      </c>
      <c r="AA2661">
        <v>15.970426014672</v>
      </c>
    </row>
    <row r="2662" spans="1:27" x14ac:dyDescent="0.2">
      <c r="A2662" t="s">
        <v>18648</v>
      </c>
      <c r="B2662">
        <v>6.2235758601826098E-2</v>
      </c>
      <c r="C2662">
        <v>16.058441153921802</v>
      </c>
      <c r="D2662">
        <v>0.79767890199675096</v>
      </c>
      <c r="E2662">
        <v>0.43603188156875</v>
      </c>
      <c r="F2662">
        <v>0.94588897829220497</v>
      </c>
      <c r="G2662">
        <v>-6.0934125355533197</v>
      </c>
      <c r="H2662" t="s">
        <v>37679</v>
      </c>
      <c r="I2662" t="s">
        <v>4470</v>
      </c>
      <c r="J2662" t="s">
        <v>4471</v>
      </c>
      <c r="K2662" t="s">
        <v>18649</v>
      </c>
      <c r="L2662" t="s">
        <v>18650</v>
      </c>
      <c r="M2662">
        <v>901</v>
      </c>
      <c r="N2662">
        <v>922</v>
      </c>
      <c r="O2662">
        <v>1</v>
      </c>
      <c r="P2662">
        <v>16.057354872380198</v>
      </c>
      <c r="Q2662">
        <v>15.8831436306307</v>
      </c>
      <c r="R2662">
        <v>16.1265554839262</v>
      </c>
      <c r="S2662">
        <v>16.061303648420299</v>
      </c>
      <c r="T2662">
        <v>15.9999211716895</v>
      </c>
      <c r="U2662">
        <v>16.051547947846501</v>
      </c>
      <c r="V2662">
        <v>16.1592777765458</v>
      </c>
      <c r="W2662">
        <v>16.080733502311499</v>
      </c>
      <c r="X2662">
        <v>15.9501965255043</v>
      </c>
      <c r="Y2662">
        <v>16.242801067085001</v>
      </c>
      <c r="Z2662">
        <v>16.1383618207959</v>
      </c>
      <c r="AA2662">
        <v>15.9490101183844</v>
      </c>
    </row>
    <row r="2663" spans="1:27" x14ac:dyDescent="0.2">
      <c r="A2663" t="s">
        <v>21659</v>
      </c>
      <c r="B2663">
        <v>6.2031473695196099E-2</v>
      </c>
      <c r="C2663">
        <v>15.859218757469399</v>
      </c>
      <c r="D2663">
        <v>0.65968275241229701</v>
      </c>
      <c r="E2663">
        <v>0.51827448818240596</v>
      </c>
      <c r="F2663">
        <v>0.95507668868741902</v>
      </c>
      <c r="G2663">
        <v>-6.1938331823089099</v>
      </c>
      <c r="H2663" t="s">
        <v>37679</v>
      </c>
      <c r="I2663" t="s">
        <v>4783</v>
      </c>
      <c r="J2663" t="s">
        <v>4784</v>
      </c>
      <c r="K2663" t="s">
        <v>21660</v>
      </c>
      <c r="L2663" t="s">
        <v>21661</v>
      </c>
      <c r="M2663">
        <v>44</v>
      </c>
      <c r="N2663">
        <v>64</v>
      </c>
      <c r="O2663">
        <v>1</v>
      </c>
      <c r="P2663">
        <v>15.8583622283788</v>
      </c>
      <c r="Q2663">
        <v>15.7957674235106</v>
      </c>
      <c r="R2663">
        <v>15.8360510564143</v>
      </c>
      <c r="S2663">
        <v>15.9675444308028</v>
      </c>
      <c r="T2663">
        <v>15.818826246420199</v>
      </c>
      <c r="U2663">
        <v>15.708727883757801</v>
      </c>
      <c r="V2663">
        <v>15.980964236389299</v>
      </c>
      <c r="W2663">
        <v>15.709178110209701</v>
      </c>
      <c r="X2663">
        <v>15.6264962616003</v>
      </c>
      <c r="Y2663">
        <v>16.138224450388002</v>
      </c>
      <c r="Z2663">
        <v>15.8820915624308</v>
      </c>
      <c r="AA2663">
        <v>15.9875346702398</v>
      </c>
    </row>
    <row r="2664" spans="1:27" x14ac:dyDescent="0.2">
      <c r="A2664" t="s">
        <v>19091</v>
      </c>
      <c r="B2664">
        <v>6.20124496549685E-2</v>
      </c>
      <c r="C2664">
        <v>18.147970023657699</v>
      </c>
      <c r="D2664">
        <v>0.77228590209509895</v>
      </c>
      <c r="E2664">
        <v>0.45052381314503898</v>
      </c>
      <c r="F2664">
        <v>0.94707171885853403</v>
      </c>
      <c r="G2664">
        <v>-6.1132253684256899</v>
      </c>
      <c r="H2664" t="s">
        <v>37679</v>
      </c>
      <c r="I2664" t="s">
        <v>12977</v>
      </c>
      <c r="J2664" t="s">
        <v>12978</v>
      </c>
      <c r="K2664" t="s">
        <v>19092</v>
      </c>
      <c r="L2664" t="s">
        <v>19093</v>
      </c>
      <c r="M2664">
        <v>436</v>
      </c>
      <c r="N2664">
        <v>457</v>
      </c>
      <c r="O2664">
        <v>1</v>
      </c>
      <c r="P2664">
        <v>18.1169604714493</v>
      </c>
      <c r="Q2664">
        <v>18.260774385040001</v>
      </c>
      <c r="R2664">
        <v>18.2163511298542</v>
      </c>
      <c r="S2664">
        <v>18.088552282971499</v>
      </c>
      <c r="T2664">
        <v>18.055952839425</v>
      </c>
      <c r="U2664">
        <v>17.949094618302599</v>
      </c>
      <c r="V2664">
        <v>18.190960845217699</v>
      </c>
      <c r="W2664">
        <v>18.284463183968398</v>
      </c>
      <c r="X2664">
        <v>17.986769941248799</v>
      </c>
      <c r="Y2664">
        <v>18.356695476855599</v>
      </c>
      <c r="Z2664">
        <v>18.256598251576399</v>
      </c>
      <c r="AA2664">
        <v>17.9814573057748</v>
      </c>
    </row>
    <row r="2665" spans="1:27" x14ac:dyDescent="0.2">
      <c r="A2665" t="s">
        <v>22128</v>
      </c>
      <c r="B2665">
        <v>6.2010305145516802E-2</v>
      </c>
      <c r="C2665">
        <v>16.1308442665295</v>
      </c>
      <c r="D2665">
        <v>0.60864890180098896</v>
      </c>
      <c r="E2665">
        <v>0.55078505925199095</v>
      </c>
      <c r="F2665">
        <v>0.95507668868741902</v>
      </c>
      <c r="G2665">
        <v>-6.2264064312872698</v>
      </c>
      <c r="H2665" t="s">
        <v>37679</v>
      </c>
      <c r="I2665" t="s">
        <v>1864</v>
      </c>
      <c r="J2665" t="s">
        <v>1865</v>
      </c>
      <c r="K2665" t="s">
        <v>22129</v>
      </c>
      <c r="L2665" t="s">
        <v>22130</v>
      </c>
      <c r="M2665">
        <v>501</v>
      </c>
      <c r="N2665">
        <v>518</v>
      </c>
      <c r="O2665">
        <v>0.99219999999999997</v>
      </c>
      <c r="P2665">
        <v>16.134328673334799</v>
      </c>
      <c r="Q2665">
        <v>16.204837532872901</v>
      </c>
      <c r="R2665">
        <v>16.018939542108299</v>
      </c>
      <c r="S2665">
        <v>16.132546625845801</v>
      </c>
      <c r="T2665">
        <v>16.082488837299898</v>
      </c>
      <c r="U2665">
        <v>16.046289780487299</v>
      </c>
      <c r="V2665">
        <v>15.969424313157599</v>
      </c>
      <c r="W2665">
        <v>16.197774519181401</v>
      </c>
      <c r="X2665">
        <v>15.8374922267757</v>
      </c>
      <c r="Y2665">
        <v>16.461048550921401</v>
      </c>
      <c r="Z2665">
        <v>16.104789248093098</v>
      </c>
      <c r="AA2665">
        <v>16.383655755080898</v>
      </c>
    </row>
    <row r="2666" spans="1:27" x14ac:dyDescent="0.2">
      <c r="A2666" t="s">
        <v>14533</v>
      </c>
      <c r="B2666">
        <v>6.2005677052635398E-2</v>
      </c>
      <c r="C2666">
        <v>21.9874933252833</v>
      </c>
      <c r="D2666">
        <v>1.0078329705978999</v>
      </c>
      <c r="E2666">
        <v>0.32763184541662099</v>
      </c>
      <c r="F2666">
        <v>0.92198485331246105</v>
      </c>
      <c r="G2666">
        <v>-5.9071046764400803</v>
      </c>
      <c r="H2666" t="s">
        <v>37679</v>
      </c>
      <c r="I2666" t="s">
        <v>4713</v>
      </c>
      <c r="J2666" t="s">
        <v>4714</v>
      </c>
      <c r="K2666" t="s">
        <v>14534</v>
      </c>
      <c r="L2666" t="s">
        <v>14535</v>
      </c>
      <c r="M2666">
        <v>161</v>
      </c>
      <c r="N2666">
        <v>185</v>
      </c>
      <c r="O2666">
        <v>1</v>
      </c>
      <c r="P2666">
        <v>21.9797437380494</v>
      </c>
      <c r="Q2666">
        <v>21.889926737616999</v>
      </c>
      <c r="R2666">
        <v>21.882738887442699</v>
      </c>
      <c r="S2666">
        <v>21.880685989651901</v>
      </c>
      <c r="T2666">
        <v>21.988084765257899</v>
      </c>
      <c r="U2666">
        <v>22.126923854485401</v>
      </c>
      <c r="V2666">
        <v>22.0430027118488</v>
      </c>
      <c r="W2666">
        <v>22.068298860543401</v>
      </c>
      <c r="X2666">
        <v>22.027179063410902</v>
      </c>
      <c r="Y2666">
        <v>22.0637500142352</v>
      </c>
      <c r="Z2666">
        <v>21.9057180816963</v>
      </c>
      <c r="AA2666">
        <v>21.986117611927199</v>
      </c>
    </row>
    <row r="2667" spans="1:27" x14ac:dyDescent="0.2">
      <c r="A2667" t="s">
        <v>17408</v>
      </c>
      <c r="B2667">
        <v>6.20034570650283E-2</v>
      </c>
      <c r="C2667">
        <v>18.193790086594301</v>
      </c>
      <c r="D2667">
        <v>0.86131658047550197</v>
      </c>
      <c r="E2667">
        <v>0.40102120068514902</v>
      </c>
      <c r="F2667">
        <v>0.93783484665111905</v>
      </c>
      <c r="G2667">
        <v>-6.0411645223552197</v>
      </c>
      <c r="H2667" t="s">
        <v>37679</v>
      </c>
      <c r="I2667" t="s">
        <v>17409</v>
      </c>
      <c r="J2667" t="s">
        <v>17410</v>
      </c>
      <c r="K2667" t="s">
        <v>17411</v>
      </c>
      <c r="L2667" t="s">
        <v>17412</v>
      </c>
      <c r="M2667">
        <v>483</v>
      </c>
      <c r="N2667">
        <v>510</v>
      </c>
      <c r="O2667">
        <v>1</v>
      </c>
      <c r="P2667">
        <v>18.1954857270823</v>
      </c>
      <c r="Q2667">
        <v>18.091674027096801</v>
      </c>
      <c r="R2667">
        <v>18.081848499254299</v>
      </c>
      <c r="S2667">
        <v>18.363590123510701</v>
      </c>
      <c r="T2667">
        <v>18.1635905465962</v>
      </c>
      <c r="U2667">
        <v>18.099146899063701</v>
      </c>
      <c r="V2667">
        <v>18.163544469557699</v>
      </c>
      <c r="W2667">
        <v>18.399240498990899</v>
      </c>
      <c r="X2667">
        <v>18.351521969275002</v>
      </c>
      <c r="Y2667">
        <v>18.1698656295621</v>
      </c>
      <c r="Z2667">
        <v>18.111559694535998</v>
      </c>
      <c r="AA2667">
        <v>18.136108595094399</v>
      </c>
    </row>
    <row r="2668" spans="1:27" x14ac:dyDescent="0.2">
      <c r="A2668" t="s">
        <v>25280</v>
      </c>
      <c r="B2668">
        <v>6.1978265668301398E-2</v>
      </c>
      <c r="C2668">
        <v>15.1663270865785</v>
      </c>
      <c r="D2668">
        <v>0.50124627800561405</v>
      </c>
      <c r="E2668">
        <v>0.62261096155191298</v>
      </c>
      <c r="F2668">
        <v>0.96716629159246903</v>
      </c>
      <c r="G2668">
        <v>-6.2867214165580902</v>
      </c>
      <c r="H2668" t="s">
        <v>37679</v>
      </c>
      <c r="I2668" t="s">
        <v>16678</v>
      </c>
      <c r="J2668" t="s">
        <v>16679</v>
      </c>
      <c r="K2668" t="s">
        <v>25281</v>
      </c>
      <c r="L2668" t="s">
        <v>25282</v>
      </c>
      <c r="M2668">
        <v>212</v>
      </c>
      <c r="N2668">
        <v>236</v>
      </c>
      <c r="O2668">
        <v>1</v>
      </c>
      <c r="P2668">
        <v>15.184300349958001</v>
      </c>
      <c r="Q2668">
        <v>15.0480544563189</v>
      </c>
      <c r="R2668">
        <v>15.035580785052799</v>
      </c>
      <c r="S2668">
        <v>15.226582948045399</v>
      </c>
      <c r="T2668">
        <v>15.015759080930501</v>
      </c>
      <c r="U2668">
        <v>15.336626528904301</v>
      </c>
      <c r="V2668">
        <v>15.0977428423506</v>
      </c>
      <c r="W2668">
        <v>15.011674479356801</v>
      </c>
      <c r="X2668">
        <v>15.2543301289545</v>
      </c>
      <c r="Y2668">
        <v>15.385098285230001</v>
      </c>
      <c r="Z2668">
        <v>15.580413197934501</v>
      </c>
      <c r="AA2668">
        <v>14.837735219285699</v>
      </c>
    </row>
    <row r="2669" spans="1:27" x14ac:dyDescent="0.2">
      <c r="A2669" t="s">
        <v>20797</v>
      </c>
      <c r="B2669">
        <v>6.1976169602992598E-2</v>
      </c>
      <c r="C2669">
        <v>16.7252001663553</v>
      </c>
      <c r="D2669">
        <v>0.70774907950577104</v>
      </c>
      <c r="E2669">
        <v>0.48866882364658498</v>
      </c>
      <c r="F2669">
        <v>0.95153815799289698</v>
      </c>
      <c r="G2669">
        <v>-6.1608834407571402</v>
      </c>
      <c r="H2669" t="s">
        <v>37679</v>
      </c>
      <c r="I2669" t="s">
        <v>4031</v>
      </c>
      <c r="J2669" t="s">
        <v>4032</v>
      </c>
      <c r="K2669" t="s">
        <v>20798</v>
      </c>
      <c r="L2669" t="s">
        <v>20799</v>
      </c>
      <c r="M2669">
        <v>149</v>
      </c>
      <c r="N2669">
        <v>156</v>
      </c>
      <c r="O2669">
        <v>0.98570000000000002</v>
      </c>
      <c r="P2669">
        <v>16.731171640288</v>
      </c>
      <c r="Q2669">
        <v>16.5845680949536</v>
      </c>
      <c r="R2669">
        <v>16.7248891670856</v>
      </c>
      <c r="S2669">
        <v>16.7939655756375</v>
      </c>
      <c r="T2669">
        <v>16.522456213891601</v>
      </c>
      <c r="U2669">
        <v>16.8310958631094</v>
      </c>
      <c r="V2669">
        <v>16.932352136383901</v>
      </c>
      <c r="W2669">
        <v>16.8411311795751</v>
      </c>
      <c r="X2669">
        <v>16.895751780904199</v>
      </c>
      <c r="Y2669">
        <v>16.715767745443401</v>
      </c>
      <c r="Z2669">
        <v>16.634381611233401</v>
      </c>
      <c r="AA2669">
        <v>16.5008424616911</v>
      </c>
    </row>
    <row r="2670" spans="1:27" x14ac:dyDescent="0.2">
      <c r="A2670" t="s">
        <v>21425</v>
      </c>
      <c r="B2670">
        <v>6.1917279587161603E-2</v>
      </c>
      <c r="C2670">
        <v>15.4471006898649</v>
      </c>
      <c r="D2670">
        <v>0.61508933817639799</v>
      </c>
      <c r="E2670">
        <v>0.54662258113452</v>
      </c>
      <c r="F2670">
        <v>0.95507668868741902</v>
      </c>
      <c r="G2670">
        <v>-6.2224335969509204</v>
      </c>
      <c r="H2670" t="s">
        <v>37679</v>
      </c>
      <c r="I2670" t="s">
        <v>15820</v>
      </c>
      <c r="J2670" t="s">
        <v>15821</v>
      </c>
      <c r="K2670" t="s">
        <v>21426</v>
      </c>
      <c r="L2670" t="s">
        <v>21427</v>
      </c>
      <c r="M2670">
        <v>1320</v>
      </c>
      <c r="N2670">
        <v>1331</v>
      </c>
      <c r="O2670">
        <v>0.99950000000000006</v>
      </c>
      <c r="P2670">
        <v>15.4537542129135</v>
      </c>
      <c r="Q2670">
        <v>15.3465023215849</v>
      </c>
      <c r="R2670">
        <v>15.2430716209645</v>
      </c>
      <c r="S2670">
        <v>15.401440819793899</v>
      </c>
      <c r="T2670">
        <v>15.379875653945501</v>
      </c>
      <c r="U2670">
        <v>15.6957477250706</v>
      </c>
      <c r="V2670">
        <v>15.562355941464</v>
      </c>
      <c r="W2670">
        <v>15.6528633608273</v>
      </c>
      <c r="X2670">
        <v>15.560316956348901</v>
      </c>
      <c r="Y2670">
        <v>15.463932867654799</v>
      </c>
      <c r="Z2670">
        <v>15.2105597256751</v>
      </c>
      <c r="AA2670">
        <v>15.401440595184299</v>
      </c>
    </row>
    <row r="2671" spans="1:27" x14ac:dyDescent="0.2">
      <c r="A2671" t="s">
        <v>25979</v>
      </c>
      <c r="B2671">
        <v>6.1886957165444997E-2</v>
      </c>
      <c r="C2671">
        <v>14.8756162925593</v>
      </c>
      <c r="D2671">
        <v>0.46747441454227401</v>
      </c>
      <c r="E2671">
        <v>0.64608275500474399</v>
      </c>
      <c r="F2671">
        <v>0.97318215456690604</v>
      </c>
      <c r="G2671">
        <v>-6.3033492823455202</v>
      </c>
      <c r="H2671" t="s">
        <v>37679</v>
      </c>
      <c r="I2671" t="s">
        <v>12826</v>
      </c>
      <c r="J2671" t="s">
        <v>12827</v>
      </c>
      <c r="K2671" t="s">
        <v>25980</v>
      </c>
      <c r="L2671" t="s">
        <v>25981</v>
      </c>
      <c r="M2671">
        <v>1408</v>
      </c>
      <c r="N2671">
        <v>1420</v>
      </c>
      <c r="O2671">
        <v>0.97650000000000003</v>
      </c>
      <c r="P2671">
        <v>14.8894559162758</v>
      </c>
      <c r="Q2671">
        <v>14.926734691896799</v>
      </c>
      <c r="R2671">
        <v>14.502315351604301</v>
      </c>
      <c r="S2671">
        <v>15.0371106154573</v>
      </c>
      <c r="T2671">
        <v>14.6040883989369</v>
      </c>
      <c r="U2671">
        <v>15.139049794450299</v>
      </c>
      <c r="V2671">
        <v>14.6713357942724</v>
      </c>
      <c r="W2671">
        <v>14.919735901061401</v>
      </c>
      <c r="X2671">
        <v>14.821340323858699</v>
      </c>
      <c r="Y2671">
        <v>15.0758664456313</v>
      </c>
      <c r="Z2671">
        <v>14.7534249558308</v>
      </c>
      <c r="AA2671">
        <v>15.180776945152701</v>
      </c>
    </row>
    <row r="2672" spans="1:27" x14ac:dyDescent="0.2">
      <c r="A2672" t="s">
        <v>16137</v>
      </c>
      <c r="B2672">
        <v>6.1876812557379403E-2</v>
      </c>
      <c r="C2672">
        <v>16.846332910594899</v>
      </c>
      <c r="D2672">
        <v>0.92141969160649995</v>
      </c>
      <c r="E2672">
        <v>0.36969292908253698</v>
      </c>
      <c r="F2672">
        <v>0.93027270074290602</v>
      </c>
      <c r="G2672">
        <v>-5.9884626864146604</v>
      </c>
      <c r="H2672" t="s">
        <v>37679</v>
      </c>
      <c r="I2672" t="s">
        <v>16138</v>
      </c>
      <c r="J2672" t="s">
        <v>16139</v>
      </c>
      <c r="K2672" t="s">
        <v>16140</v>
      </c>
      <c r="L2672" t="s">
        <v>16141</v>
      </c>
      <c r="M2672">
        <v>302</v>
      </c>
      <c r="N2672">
        <v>316</v>
      </c>
      <c r="O2672">
        <v>1</v>
      </c>
      <c r="P2672">
        <v>16.870981400956602</v>
      </c>
      <c r="Q2672">
        <v>16.7160926541018</v>
      </c>
      <c r="R2672">
        <v>16.7829313015711</v>
      </c>
      <c r="S2672">
        <v>16.957148065006301</v>
      </c>
      <c r="T2672">
        <v>16.832614262202299</v>
      </c>
      <c r="U2672">
        <v>16.774123326754498</v>
      </c>
      <c r="V2672">
        <v>16.9745270767859</v>
      </c>
      <c r="W2672">
        <v>16.809915382088501</v>
      </c>
      <c r="X2672">
        <v>16.787419464707298</v>
      </c>
      <c r="Y2672">
        <v>16.880036101494401</v>
      </c>
      <c r="Z2672">
        <v>16.975766665437199</v>
      </c>
      <c r="AA2672">
        <v>16.819087716394101</v>
      </c>
    </row>
    <row r="2673" spans="1:27" x14ac:dyDescent="0.2">
      <c r="A2673" t="s">
        <v>16386</v>
      </c>
      <c r="B2673">
        <v>6.1862328042025197E-2</v>
      </c>
      <c r="C2673">
        <v>17.472044845330601</v>
      </c>
      <c r="D2673">
        <v>0.91646933487281401</v>
      </c>
      <c r="E2673">
        <v>0.37220905917541203</v>
      </c>
      <c r="F2673">
        <v>0.93144658241179101</v>
      </c>
      <c r="G2673">
        <v>-5.9929251155191299</v>
      </c>
      <c r="H2673" t="s">
        <v>37679</v>
      </c>
      <c r="I2673" t="s">
        <v>16387</v>
      </c>
      <c r="J2673" t="s">
        <v>16388</v>
      </c>
      <c r="K2673" t="s">
        <v>16389</v>
      </c>
      <c r="L2673" t="s">
        <v>16390</v>
      </c>
      <c r="M2673">
        <v>1180</v>
      </c>
      <c r="N2673">
        <v>1195</v>
      </c>
      <c r="O2673">
        <v>1</v>
      </c>
      <c r="P2673">
        <v>17.480714483920099</v>
      </c>
      <c r="Q2673">
        <v>17.527250762423002</v>
      </c>
      <c r="R2673">
        <v>17.445066011092099</v>
      </c>
      <c r="S2673">
        <v>17.383089324872699</v>
      </c>
      <c r="T2673">
        <v>17.355780605883801</v>
      </c>
      <c r="U2673">
        <v>17.480322082266799</v>
      </c>
      <c r="V2673">
        <v>17.332025112896901</v>
      </c>
      <c r="W2673">
        <v>17.398513793094001</v>
      </c>
      <c r="X2673">
        <v>17.5294061456372</v>
      </c>
      <c r="Y2673">
        <v>17.528576022444501</v>
      </c>
      <c r="Z2673">
        <v>17.5538569031187</v>
      </c>
      <c r="AA2673">
        <v>17.658606534906902</v>
      </c>
    </row>
    <row r="2674" spans="1:27" x14ac:dyDescent="0.2">
      <c r="A2674" t="s">
        <v>21808</v>
      </c>
      <c r="B2674">
        <v>6.1820467133419002E-2</v>
      </c>
      <c r="C2674">
        <v>14.793507149238</v>
      </c>
      <c r="D2674">
        <v>0.63721942269570897</v>
      </c>
      <c r="E2674">
        <v>0.532450329583668</v>
      </c>
      <c r="F2674">
        <v>0.95507668868741902</v>
      </c>
      <c r="G2674">
        <v>-6.2084784083060702</v>
      </c>
      <c r="H2674" t="s">
        <v>37679</v>
      </c>
      <c r="I2674" t="s">
        <v>6930</v>
      </c>
      <c r="J2674" t="s">
        <v>6931</v>
      </c>
      <c r="K2674" t="s">
        <v>21809</v>
      </c>
      <c r="L2674" t="s">
        <v>21810</v>
      </c>
      <c r="M2674">
        <v>1653</v>
      </c>
      <c r="N2674">
        <v>1672</v>
      </c>
      <c r="O2674">
        <v>1</v>
      </c>
      <c r="P2674">
        <v>14.7910744336198</v>
      </c>
      <c r="Q2674">
        <v>14.846244613422501</v>
      </c>
      <c r="R2674">
        <v>14.786452441259501</v>
      </c>
      <c r="S2674">
        <v>14.690448533598801</v>
      </c>
      <c r="T2674">
        <v>14.7223835777425</v>
      </c>
      <c r="U2674">
        <v>14.753405306166499</v>
      </c>
      <c r="V2674">
        <v>14.788774550060401</v>
      </c>
      <c r="W2674">
        <v>14.6978476341208</v>
      </c>
      <c r="X2674">
        <v>14.6824493092771</v>
      </c>
      <c r="Y2674">
        <v>14.8045879715722</v>
      </c>
      <c r="Z2674">
        <v>14.9379562831424</v>
      </c>
      <c r="AA2674">
        <v>15.0180284212553</v>
      </c>
    </row>
    <row r="2675" spans="1:27" x14ac:dyDescent="0.2">
      <c r="A2675" t="s">
        <v>26443</v>
      </c>
      <c r="B2675">
        <v>6.18137195760795E-2</v>
      </c>
      <c r="C2675">
        <v>15.2661594784954</v>
      </c>
      <c r="D2675">
        <v>0.43844366178293898</v>
      </c>
      <c r="E2675">
        <v>0.66657234418265898</v>
      </c>
      <c r="F2675">
        <v>0.97560455077768404</v>
      </c>
      <c r="G2675">
        <v>-6.3167396417176196</v>
      </c>
      <c r="H2675" t="s">
        <v>37679</v>
      </c>
      <c r="I2675" t="s">
        <v>21535</v>
      </c>
      <c r="J2675" t="s">
        <v>21536</v>
      </c>
      <c r="K2675" t="s">
        <v>26444</v>
      </c>
      <c r="L2675" t="s">
        <v>26445</v>
      </c>
      <c r="M2675">
        <v>41</v>
      </c>
      <c r="N2675">
        <v>69</v>
      </c>
      <c r="O2675">
        <v>1</v>
      </c>
      <c r="P2675">
        <v>15.3135880725935</v>
      </c>
      <c r="Q2675">
        <v>15.470535756821301</v>
      </c>
      <c r="R2675">
        <v>14.7949508638554</v>
      </c>
      <c r="S2675">
        <v>15.154711176396299</v>
      </c>
      <c r="T2675">
        <v>15.034532418826</v>
      </c>
      <c r="U2675">
        <v>15.7074843050071</v>
      </c>
      <c r="V2675">
        <v>15.3365516316592</v>
      </c>
      <c r="W2675">
        <v>15.075413435886301</v>
      </c>
      <c r="X2675">
        <v>15.5754712930651</v>
      </c>
      <c r="Y2675">
        <v>15.1632460507372</v>
      </c>
      <c r="Z2675">
        <v>15.279680915836099</v>
      </c>
      <c r="AA2675">
        <v>15.3351764153598</v>
      </c>
    </row>
    <row r="2676" spans="1:27" x14ac:dyDescent="0.2">
      <c r="A2676" t="s">
        <v>23358</v>
      </c>
      <c r="B2676">
        <v>6.1787997210757298E-2</v>
      </c>
      <c r="C2676">
        <v>16.638053136745398</v>
      </c>
      <c r="D2676">
        <v>0.58461191314763405</v>
      </c>
      <c r="E2676">
        <v>0.56646901473481304</v>
      </c>
      <c r="F2676">
        <v>0.95972970317009998</v>
      </c>
      <c r="G2676">
        <v>-6.2408801632720001</v>
      </c>
      <c r="H2676" t="s">
        <v>37679</v>
      </c>
      <c r="I2676" t="s">
        <v>3567</v>
      </c>
      <c r="J2676" t="s">
        <v>3568</v>
      </c>
      <c r="K2676" t="s">
        <v>23359</v>
      </c>
      <c r="L2676" t="s">
        <v>23360</v>
      </c>
      <c r="M2676">
        <v>515</v>
      </c>
      <c r="N2676">
        <v>531</v>
      </c>
      <c r="O2676">
        <v>1</v>
      </c>
      <c r="P2676">
        <v>16.641766681107701</v>
      </c>
      <c r="Q2676">
        <v>16.507566835008301</v>
      </c>
      <c r="R2676">
        <v>16.788476963981999</v>
      </c>
      <c r="S2676">
        <v>16.710039309600202</v>
      </c>
      <c r="T2676">
        <v>16.718316998571499</v>
      </c>
      <c r="U2676">
        <v>16.2973528568996</v>
      </c>
      <c r="V2676">
        <v>16.9718097102058</v>
      </c>
      <c r="W2676">
        <v>16.762748088319899</v>
      </c>
      <c r="X2676">
        <v>16.6646834965733</v>
      </c>
      <c r="Y2676">
        <v>16.347470032575799</v>
      </c>
      <c r="Z2676">
        <v>16.610575690284801</v>
      </c>
      <c r="AA2676">
        <v>16.639544522178699</v>
      </c>
    </row>
    <row r="2677" spans="1:27" x14ac:dyDescent="0.2">
      <c r="A2677" t="s">
        <v>19969</v>
      </c>
      <c r="B2677">
        <v>6.1780954156681403E-2</v>
      </c>
      <c r="C2677">
        <v>16.552495362259201</v>
      </c>
      <c r="D2677">
        <v>0.739657668543381</v>
      </c>
      <c r="E2677">
        <v>0.46957550049012797</v>
      </c>
      <c r="F2677">
        <v>0.94943064824053403</v>
      </c>
      <c r="G2677">
        <v>-6.1378063960210598</v>
      </c>
      <c r="H2677" t="s">
        <v>37679</v>
      </c>
      <c r="I2677" t="s">
        <v>14586</v>
      </c>
      <c r="J2677" t="s">
        <v>14587</v>
      </c>
      <c r="K2677" t="s">
        <v>19970</v>
      </c>
      <c r="L2677" t="s">
        <v>19971</v>
      </c>
      <c r="M2677">
        <v>353</v>
      </c>
      <c r="N2677">
        <v>364</v>
      </c>
      <c r="O2677">
        <v>1</v>
      </c>
      <c r="P2677">
        <v>16.557182428823999</v>
      </c>
      <c r="Q2677">
        <v>16.3838556062165</v>
      </c>
      <c r="R2677">
        <v>16.691149912990699</v>
      </c>
      <c r="S2677">
        <v>16.350473555767401</v>
      </c>
      <c r="T2677">
        <v>16.6231390276719</v>
      </c>
      <c r="U2677">
        <v>16.545365197312901</v>
      </c>
      <c r="V2677">
        <v>16.783136946655201</v>
      </c>
      <c r="W2677">
        <v>16.396228067515299</v>
      </c>
      <c r="X2677">
        <v>16.510986624339299</v>
      </c>
      <c r="Y2677">
        <v>16.638524088246498</v>
      </c>
      <c r="Z2677">
        <v>16.567892162827398</v>
      </c>
      <c r="AA2677">
        <v>16.5866977953077</v>
      </c>
    </row>
    <row r="2678" spans="1:27" x14ac:dyDescent="0.2">
      <c r="A2678" t="s">
        <v>20890</v>
      </c>
      <c r="B2678">
        <v>6.1774698380933302E-2</v>
      </c>
      <c r="C2678">
        <v>16.144447497144199</v>
      </c>
      <c r="D2678">
        <v>0.695280570921472</v>
      </c>
      <c r="E2678">
        <v>0.49625205472918799</v>
      </c>
      <c r="F2678">
        <v>0.95212640537432203</v>
      </c>
      <c r="G2678">
        <v>-6.1696407836732599</v>
      </c>
      <c r="H2678" t="s">
        <v>37679</v>
      </c>
      <c r="I2678" t="s">
        <v>6526</v>
      </c>
      <c r="J2678" t="s">
        <v>6527</v>
      </c>
      <c r="K2678" t="s">
        <v>20891</v>
      </c>
      <c r="L2678" t="s">
        <v>20892</v>
      </c>
      <c r="M2678">
        <v>285</v>
      </c>
      <c r="N2678">
        <v>300</v>
      </c>
      <c r="O2678">
        <v>1</v>
      </c>
      <c r="P2678">
        <v>16.147987045556899</v>
      </c>
      <c r="Q2678">
        <v>15.9299751268693</v>
      </c>
      <c r="R2678">
        <v>16.010118047002202</v>
      </c>
      <c r="S2678">
        <v>16.255822155006701</v>
      </c>
      <c r="T2678">
        <v>16.070900056769801</v>
      </c>
      <c r="U2678">
        <v>16.286945649943402</v>
      </c>
      <c r="V2678">
        <v>16.1418302029453</v>
      </c>
      <c r="W2678">
        <v>16.080856602820099</v>
      </c>
      <c r="X2678">
        <v>16.302713214552899</v>
      </c>
      <c r="Y2678">
        <v>16.024268788038999</v>
      </c>
      <c r="Z2678">
        <v>16.105055125916799</v>
      </c>
      <c r="AA2678">
        <v>16.380437498721101</v>
      </c>
    </row>
    <row r="2679" spans="1:27" x14ac:dyDescent="0.2">
      <c r="A2679" t="s">
        <v>20770</v>
      </c>
      <c r="B2679">
        <v>6.1760830041219399E-2</v>
      </c>
      <c r="C2679">
        <v>17.072282046754999</v>
      </c>
      <c r="D2679">
        <v>0.70986579732910005</v>
      </c>
      <c r="E2679">
        <v>0.48738824394074798</v>
      </c>
      <c r="F2679">
        <v>0.95153815799289698</v>
      </c>
      <c r="G2679">
        <v>-6.1593821956877903</v>
      </c>
      <c r="H2679" t="s">
        <v>37679</v>
      </c>
      <c r="I2679" t="s">
        <v>9754</v>
      </c>
      <c r="J2679" t="s">
        <v>9755</v>
      </c>
      <c r="K2679" t="s">
        <v>20771</v>
      </c>
      <c r="L2679" t="s">
        <v>20772</v>
      </c>
      <c r="M2679">
        <v>19</v>
      </c>
      <c r="N2679">
        <v>29</v>
      </c>
      <c r="O2679">
        <v>1</v>
      </c>
      <c r="P2679">
        <v>17.0752892507189</v>
      </c>
      <c r="Q2679">
        <v>17.1277630959625</v>
      </c>
      <c r="R2679">
        <v>17.144348848322402</v>
      </c>
      <c r="S2679">
        <v>16.8256203646656</v>
      </c>
      <c r="T2679">
        <v>17.087531887266699</v>
      </c>
      <c r="U2679">
        <v>17.007707410172902</v>
      </c>
      <c r="V2679">
        <v>17.062827929667499</v>
      </c>
      <c r="W2679">
        <v>17.296775523270401</v>
      </c>
      <c r="X2679">
        <v>16.987789327842599</v>
      </c>
      <c r="Y2679">
        <v>17.246628304433699</v>
      </c>
      <c r="Z2679">
        <v>17.173006618940601</v>
      </c>
      <c r="AA2679">
        <v>16.8351032037606</v>
      </c>
    </row>
    <row r="2680" spans="1:27" x14ac:dyDescent="0.2">
      <c r="A2680" t="s">
        <v>17734</v>
      </c>
      <c r="B2680">
        <v>6.1699205242256E-2</v>
      </c>
      <c r="C2680">
        <v>17.332318891185199</v>
      </c>
      <c r="D2680">
        <v>0.84328724993479698</v>
      </c>
      <c r="E2680">
        <v>0.410749029293621</v>
      </c>
      <c r="F2680">
        <v>0.94095294550540898</v>
      </c>
      <c r="G2680">
        <v>-6.0563410160795197</v>
      </c>
      <c r="H2680" t="s">
        <v>37679</v>
      </c>
      <c r="I2680" t="s">
        <v>2531</v>
      </c>
      <c r="J2680" t="s">
        <v>2532</v>
      </c>
      <c r="K2680" t="s">
        <v>17735</v>
      </c>
      <c r="L2680" t="s">
        <v>17736</v>
      </c>
      <c r="M2680">
        <v>329</v>
      </c>
      <c r="N2680">
        <v>339</v>
      </c>
      <c r="O2680">
        <v>0.999</v>
      </c>
      <c r="P2680">
        <v>17.3480775983966</v>
      </c>
      <c r="Q2680">
        <v>17.424848737840598</v>
      </c>
      <c r="R2680">
        <v>17.291670007595101</v>
      </c>
      <c r="S2680">
        <v>17.034823773362</v>
      </c>
      <c r="T2680">
        <v>17.417749327344399</v>
      </c>
      <c r="U2680">
        <v>17.3242320500324</v>
      </c>
      <c r="V2680">
        <v>17.305579735937101</v>
      </c>
      <c r="W2680">
        <v>17.435003363886601</v>
      </c>
      <c r="X2680">
        <v>17.273935019339699</v>
      </c>
      <c r="Y2680">
        <v>17.430026561331101</v>
      </c>
      <c r="Z2680">
        <v>17.3696450844072</v>
      </c>
      <c r="AA2680">
        <v>17.347994141961301</v>
      </c>
    </row>
    <row r="2681" spans="1:27" x14ac:dyDescent="0.2">
      <c r="A2681" t="s">
        <v>24192</v>
      </c>
      <c r="B2681">
        <v>6.1683851678891302E-2</v>
      </c>
      <c r="C2681">
        <v>15.0042484205383</v>
      </c>
      <c r="D2681">
        <v>0.54472111332662698</v>
      </c>
      <c r="E2681">
        <v>0.59300306281015502</v>
      </c>
      <c r="F2681">
        <v>0.96543777780288698</v>
      </c>
      <c r="G2681">
        <v>-6.2636629030059296</v>
      </c>
      <c r="H2681" t="s">
        <v>37679</v>
      </c>
      <c r="I2681" t="s">
        <v>268</v>
      </c>
      <c r="J2681" t="s">
        <v>269</v>
      </c>
      <c r="K2681" t="s">
        <v>24193</v>
      </c>
      <c r="L2681" t="s">
        <v>24194</v>
      </c>
      <c r="M2681">
        <v>1007</v>
      </c>
      <c r="N2681">
        <v>1031</v>
      </c>
      <c r="O2681">
        <v>1</v>
      </c>
      <c r="P2681">
        <v>15.0084782456927</v>
      </c>
      <c r="Q2681">
        <v>15.2154121875735</v>
      </c>
      <c r="R2681">
        <v>14.8342652799089</v>
      </c>
      <c r="S2681">
        <v>14.916098593075001</v>
      </c>
      <c r="T2681">
        <v>15.091480035824899</v>
      </c>
      <c r="U2681">
        <v>14.7957573199122</v>
      </c>
      <c r="V2681">
        <v>15.0503590223476</v>
      </c>
      <c r="W2681">
        <v>15.3670323116367</v>
      </c>
      <c r="X2681">
        <v>15.039743617885399</v>
      </c>
      <c r="Y2681">
        <v>14.812245492497199</v>
      </c>
      <c r="Z2681">
        <v>14.995882195258099</v>
      </c>
      <c r="AA2681">
        <v>14.928456570001901</v>
      </c>
    </row>
    <row r="2682" spans="1:27" x14ac:dyDescent="0.2">
      <c r="A2682" t="s">
        <v>18353</v>
      </c>
      <c r="B2682">
        <v>6.1633747720636102E-2</v>
      </c>
      <c r="C2682">
        <v>15.8314062534225</v>
      </c>
      <c r="D2682">
        <v>0.81023651849046197</v>
      </c>
      <c r="E2682">
        <v>0.42897458200210897</v>
      </c>
      <c r="F2682">
        <v>0.94347356318439102</v>
      </c>
      <c r="G2682">
        <v>-6.0833951381439704</v>
      </c>
      <c r="H2682" t="s">
        <v>37679</v>
      </c>
      <c r="I2682" t="s">
        <v>18354</v>
      </c>
      <c r="J2682" t="s">
        <v>18355</v>
      </c>
      <c r="K2682" t="s">
        <v>18356</v>
      </c>
      <c r="L2682" t="s">
        <v>18357</v>
      </c>
      <c r="M2682">
        <v>667</v>
      </c>
      <c r="N2682">
        <v>683</v>
      </c>
      <c r="O2682">
        <v>1</v>
      </c>
      <c r="P2682">
        <v>15.835775110581499</v>
      </c>
      <c r="Q2682">
        <v>15.7442246487135</v>
      </c>
      <c r="R2682">
        <v>15.690812111747499</v>
      </c>
      <c r="S2682">
        <v>15.905865878873399</v>
      </c>
      <c r="T2682">
        <v>15.7618994134167</v>
      </c>
      <c r="U2682">
        <v>15.886137175123199</v>
      </c>
      <c r="V2682">
        <v>15.941466386041</v>
      </c>
      <c r="W2682">
        <v>15.8199707937263</v>
      </c>
      <c r="X2682">
        <v>15.927541352314501</v>
      </c>
      <c r="Y2682">
        <v>15.937913321991701</v>
      </c>
      <c r="Z2682">
        <v>15.7702793903428</v>
      </c>
      <c r="AA2682">
        <v>15.759358315356801</v>
      </c>
    </row>
    <row r="2683" spans="1:27" x14ac:dyDescent="0.2">
      <c r="A2683" t="s">
        <v>23510</v>
      </c>
      <c r="B2683">
        <v>6.1614794532509599E-2</v>
      </c>
      <c r="C2683">
        <v>17.967699758107901</v>
      </c>
      <c r="D2683">
        <v>0.57850673327407198</v>
      </c>
      <c r="E2683">
        <v>0.570489519253779</v>
      </c>
      <c r="F2683">
        <v>0.96022612436222499</v>
      </c>
      <c r="G2683">
        <v>-6.2444672866096003</v>
      </c>
      <c r="H2683" t="s">
        <v>37679</v>
      </c>
      <c r="I2683" t="s">
        <v>5627</v>
      </c>
      <c r="J2683" t="s">
        <v>5628</v>
      </c>
      <c r="K2683" t="s">
        <v>23511</v>
      </c>
      <c r="L2683" t="s">
        <v>23512</v>
      </c>
      <c r="M2683">
        <v>462</v>
      </c>
      <c r="N2683">
        <v>473</v>
      </c>
      <c r="O2683">
        <v>1</v>
      </c>
      <c r="P2683">
        <v>17.9802339374287</v>
      </c>
      <c r="Q2683">
        <v>18.180509384342901</v>
      </c>
      <c r="R2683">
        <v>17.634711188848499</v>
      </c>
      <c r="S2683">
        <v>17.982083483122601</v>
      </c>
      <c r="T2683">
        <v>17.949989891969299</v>
      </c>
      <c r="U2683">
        <v>17.923164493531299</v>
      </c>
      <c r="V2683">
        <v>17.883607013951799</v>
      </c>
      <c r="W2683">
        <v>17.644092626411702</v>
      </c>
      <c r="X2683">
        <v>17.983667864661399</v>
      </c>
      <c r="Y2683">
        <v>18.2340289298713</v>
      </c>
      <c r="Z2683">
        <v>18.253123948001001</v>
      </c>
      <c r="AA2683">
        <v>17.9757185144754</v>
      </c>
    </row>
    <row r="2684" spans="1:27" x14ac:dyDescent="0.2">
      <c r="A2684" t="s">
        <v>19756</v>
      </c>
      <c r="B2684">
        <v>6.1612092670635797E-2</v>
      </c>
      <c r="C2684">
        <v>16.49018091952</v>
      </c>
      <c r="D2684">
        <v>0.74975245278607805</v>
      </c>
      <c r="E2684">
        <v>0.46362976308426501</v>
      </c>
      <c r="F2684">
        <v>0.94919435889230497</v>
      </c>
      <c r="G2684">
        <v>-6.1303071693974998</v>
      </c>
      <c r="H2684" t="s">
        <v>37679</v>
      </c>
      <c r="I2684" t="s">
        <v>19757</v>
      </c>
      <c r="J2684" t="s">
        <v>19758</v>
      </c>
      <c r="K2684" t="s">
        <v>19759</v>
      </c>
      <c r="L2684" t="s">
        <v>19760</v>
      </c>
      <c r="M2684">
        <v>593</v>
      </c>
      <c r="N2684">
        <v>612</v>
      </c>
      <c r="O2684">
        <v>0.9859</v>
      </c>
      <c r="P2684">
        <v>16.4931665211347</v>
      </c>
      <c r="Q2684">
        <v>16.330900601461799</v>
      </c>
      <c r="R2684">
        <v>16.431595351247299</v>
      </c>
      <c r="S2684">
        <v>16.524595635960001</v>
      </c>
      <c r="T2684">
        <v>16.377468018501698</v>
      </c>
      <c r="U2684">
        <v>16.618312010418499</v>
      </c>
      <c r="V2684">
        <v>16.466664107317499</v>
      </c>
      <c r="W2684">
        <v>16.607484640081399</v>
      </c>
      <c r="X2684">
        <v>16.3874309367697</v>
      </c>
      <c r="Y2684">
        <v>16.713345363494</v>
      </c>
      <c r="Z2684">
        <v>16.596635601197001</v>
      </c>
      <c r="AA2684">
        <v>16.337557848271398</v>
      </c>
    </row>
    <row r="2685" spans="1:27" x14ac:dyDescent="0.2">
      <c r="A2685" t="s">
        <v>11664</v>
      </c>
      <c r="B2685">
        <v>6.1549739271793399E-2</v>
      </c>
      <c r="C2685">
        <v>20.244930916773001</v>
      </c>
      <c r="D2685">
        <v>1.1839002839936801</v>
      </c>
      <c r="E2685">
        <v>0.25270436904604998</v>
      </c>
      <c r="F2685">
        <v>0.90810102608899201</v>
      </c>
      <c r="G2685">
        <v>-5.7217086107586397</v>
      </c>
      <c r="H2685" t="s">
        <v>37679</v>
      </c>
      <c r="I2685" t="s">
        <v>4520</v>
      </c>
      <c r="J2685" t="s">
        <v>4521</v>
      </c>
      <c r="K2685" t="s">
        <v>11665</v>
      </c>
      <c r="L2685" t="s">
        <v>11666</v>
      </c>
      <c r="M2685">
        <v>1088</v>
      </c>
      <c r="N2685">
        <v>1103</v>
      </c>
      <c r="O2685">
        <v>1</v>
      </c>
      <c r="P2685">
        <v>20.2428981731329</v>
      </c>
      <c r="Q2685">
        <v>20.284824796397899</v>
      </c>
      <c r="R2685">
        <v>20.239410226536599</v>
      </c>
      <c r="S2685">
        <v>20.196647340154801</v>
      </c>
      <c r="T2685">
        <v>20.142816928278599</v>
      </c>
      <c r="U2685">
        <v>20.1930923672106</v>
      </c>
      <c r="V2685">
        <v>20.1912983057905</v>
      </c>
      <c r="W2685">
        <v>20.322118711857701</v>
      </c>
      <c r="X2685">
        <v>20.2302915642782</v>
      </c>
      <c r="Y2685">
        <v>20.304583306648901</v>
      </c>
      <c r="Z2685">
        <v>20.2704474134656</v>
      </c>
      <c r="AA2685">
        <v>20.318709123884201</v>
      </c>
    </row>
    <row r="2686" spans="1:27" x14ac:dyDescent="0.2">
      <c r="A2686" t="s">
        <v>18692</v>
      </c>
      <c r="B2686">
        <v>6.1509362237878E-2</v>
      </c>
      <c r="C2686">
        <v>17.715129460580499</v>
      </c>
      <c r="D2686">
        <v>0.794830546158663</v>
      </c>
      <c r="E2686">
        <v>0.437642740223874</v>
      </c>
      <c r="F2686">
        <v>0.94695107273992196</v>
      </c>
      <c r="G2686">
        <v>-6.0956645576693997</v>
      </c>
      <c r="H2686" t="s">
        <v>37679</v>
      </c>
      <c r="I2686" t="s">
        <v>18693</v>
      </c>
      <c r="J2686" t="s">
        <v>18694</v>
      </c>
      <c r="K2686" t="s">
        <v>18695</v>
      </c>
      <c r="L2686" t="s">
        <v>18696</v>
      </c>
      <c r="M2686">
        <v>125</v>
      </c>
      <c r="N2686">
        <v>141</v>
      </c>
      <c r="O2686">
        <v>0.99299999999999999</v>
      </c>
      <c r="P2686">
        <v>17.716547269477701</v>
      </c>
      <c r="Q2686">
        <v>17.682463149176598</v>
      </c>
      <c r="R2686">
        <v>17.510522388106999</v>
      </c>
      <c r="S2686">
        <v>17.809639553402</v>
      </c>
      <c r="T2686">
        <v>17.6422900690491</v>
      </c>
      <c r="U2686">
        <v>17.762979337064401</v>
      </c>
      <c r="V2686">
        <v>17.7325776973858</v>
      </c>
      <c r="W2686">
        <v>17.686674188618898</v>
      </c>
      <c r="X2686">
        <v>17.7233870259378</v>
      </c>
      <c r="Y2686">
        <v>17.545500830419599</v>
      </c>
      <c r="Z2686">
        <v>17.991376708652801</v>
      </c>
      <c r="AA2686">
        <v>17.779013118571299</v>
      </c>
    </row>
    <row r="2687" spans="1:27" x14ac:dyDescent="0.2">
      <c r="A2687" t="s">
        <v>20944</v>
      </c>
      <c r="B2687">
        <v>6.1467585577270598E-2</v>
      </c>
      <c r="C2687">
        <v>15.4475804899989</v>
      </c>
      <c r="D2687">
        <v>0.68656703008842301</v>
      </c>
      <c r="E2687">
        <v>0.50159193564180204</v>
      </c>
      <c r="F2687">
        <v>0.95279351447459304</v>
      </c>
      <c r="G2687">
        <v>-6.1756736208808203</v>
      </c>
      <c r="H2687" t="s">
        <v>37679</v>
      </c>
      <c r="I2687" t="s">
        <v>20945</v>
      </c>
      <c r="J2687" t="s">
        <v>20946</v>
      </c>
      <c r="K2687" t="s">
        <v>20947</v>
      </c>
      <c r="L2687" t="s">
        <v>20948</v>
      </c>
      <c r="M2687">
        <v>439</v>
      </c>
      <c r="N2687">
        <v>451</v>
      </c>
      <c r="O2687">
        <v>0.999</v>
      </c>
      <c r="P2687">
        <v>15.444983080166301</v>
      </c>
      <c r="Q2687">
        <v>15.2574784420109</v>
      </c>
      <c r="R2687">
        <v>15.349304199279301</v>
      </c>
      <c r="S2687">
        <v>15.4661740691476</v>
      </c>
      <c r="T2687">
        <v>15.6660266793969</v>
      </c>
      <c r="U2687">
        <v>15.331280190403501</v>
      </c>
      <c r="V2687">
        <v>15.4933278332119</v>
      </c>
      <c r="W2687">
        <v>15.3967039599311</v>
      </c>
      <c r="X2687">
        <v>15.4353368563731</v>
      </c>
      <c r="Y2687">
        <v>15.434669262265</v>
      </c>
      <c r="Z2687">
        <v>15.4558667179107</v>
      </c>
      <c r="AA2687">
        <v>15.637217180057499</v>
      </c>
    </row>
    <row r="2688" spans="1:27" x14ac:dyDescent="0.2">
      <c r="A2688" t="s">
        <v>21805</v>
      </c>
      <c r="B2688">
        <v>6.1442491410367998E-2</v>
      </c>
      <c r="C2688">
        <v>15.643833291640201</v>
      </c>
      <c r="D2688">
        <v>0.61264771563943199</v>
      </c>
      <c r="E2688">
        <v>0.548198610559128</v>
      </c>
      <c r="F2688">
        <v>0.95507668868741902</v>
      </c>
      <c r="G2688">
        <v>-6.2239444352653699</v>
      </c>
      <c r="H2688" t="s">
        <v>37679</v>
      </c>
      <c r="I2688" t="s">
        <v>1325</v>
      </c>
      <c r="J2688" t="s">
        <v>1326</v>
      </c>
      <c r="K2688" t="s">
        <v>21806</v>
      </c>
      <c r="L2688" t="s">
        <v>21807</v>
      </c>
      <c r="M2688">
        <v>56</v>
      </c>
      <c r="N2688">
        <v>70</v>
      </c>
      <c r="O2688">
        <v>1</v>
      </c>
      <c r="P2688">
        <v>15.649438159189</v>
      </c>
      <c r="Q2688">
        <v>15.7878851528711</v>
      </c>
      <c r="R2688">
        <v>15.862613524253799</v>
      </c>
      <c r="S2688">
        <v>15.4997453307935</v>
      </c>
      <c r="T2688">
        <v>15.372053322116599</v>
      </c>
      <c r="U2688">
        <v>15.5292986970468</v>
      </c>
      <c r="V2688">
        <v>15.5693207525161</v>
      </c>
      <c r="W2688">
        <v>15.624495433410599</v>
      </c>
      <c r="X2688">
        <v>15.920772108271599</v>
      </c>
      <c r="Y2688">
        <v>15.616998529468001</v>
      </c>
      <c r="Z2688">
        <v>15.6027149346163</v>
      </c>
      <c r="AA2688">
        <v>15.6962684226778</v>
      </c>
    </row>
    <row r="2689" spans="1:27" x14ac:dyDescent="0.2">
      <c r="A2689" t="s">
        <v>27382</v>
      </c>
      <c r="B2689">
        <v>6.1425372865702599E-2</v>
      </c>
      <c r="C2689">
        <v>13.627263112812299</v>
      </c>
      <c r="D2689">
        <v>0.398982821961262</v>
      </c>
      <c r="E2689">
        <v>0.69486128130374603</v>
      </c>
      <c r="F2689">
        <v>0.97770069812602101</v>
      </c>
      <c r="G2689">
        <v>-6.3335945257766904</v>
      </c>
      <c r="H2689" t="s">
        <v>37679</v>
      </c>
      <c r="I2689" t="s">
        <v>1138</v>
      </c>
      <c r="J2689" t="s">
        <v>1139</v>
      </c>
      <c r="K2689" t="s">
        <v>27383</v>
      </c>
      <c r="L2689" t="s">
        <v>27384</v>
      </c>
      <c r="M2689">
        <v>12</v>
      </c>
      <c r="N2689">
        <v>31</v>
      </c>
      <c r="O2689">
        <v>0.99990000000000001</v>
      </c>
      <c r="P2689">
        <v>13.638612239236799</v>
      </c>
      <c r="Q2689">
        <v>13.697790462213</v>
      </c>
      <c r="R2689">
        <v>13.425978562860401</v>
      </c>
      <c r="S2689">
        <v>13.551134630980201</v>
      </c>
      <c r="T2689">
        <v>13.401086385497599</v>
      </c>
      <c r="U2689">
        <v>13.8928017783311</v>
      </c>
      <c r="V2689">
        <v>13.4933255351363</v>
      </c>
      <c r="W2689">
        <v>13.4182418558576</v>
      </c>
      <c r="X2689">
        <v>13.631436636225301</v>
      </c>
      <c r="Y2689">
        <v>13.6066107013303</v>
      </c>
      <c r="Z2689">
        <v>13.972763176100999</v>
      </c>
      <c r="AA2689">
        <v>13.8087245164027</v>
      </c>
    </row>
    <row r="2690" spans="1:27" x14ac:dyDescent="0.2">
      <c r="A2690" t="s">
        <v>20295</v>
      </c>
      <c r="B2690">
        <v>6.1402634310770303E-2</v>
      </c>
      <c r="C2690">
        <v>18.065542041919699</v>
      </c>
      <c r="D2690">
        <v>0.74157429480584702</v>
      </c>
      <c r="E2690">
        <v>0.46844310202315897</v>
      </c>
      <c r="F2690">
        <v>0.94943064824053403</v>
      </c>
      <c r="G2690">
        <v>-6.1363898840925</v>
      </c>
      <c r="H2690" t="s">
        <v>37679</v>
      </c>
      <c r="I2690" t="s">
        <v>3525</v>
      </c>
      <c r="J2690" t="s">
        <v>3526</v>
      </c>
      <c r="K2690" t="s">
        <v>20296</v>
      </c>
      <c r="L2690" t="s">
        <v>20297</v>
      </c>
      <c r="M2690">
        <v>226</v>
      </c>
      <c r="N2690">
        <v>242</v>
      </c>
      <c r="O2690">
        <v>1</v>
      </c>
      <c r="P2690">
        <v>18.0715848048604</v>
      </c>
      <c r="Q2690">
        <v>17.673597931389001</v>
      </c>
      <c r="R2690">
        <v>18.2012730989258</v>
      </c>
      <c r="S2690">
        <v>18.081959505574499</v>
      </c>
      <c r="T2690">
        <v>18.0455524214413</v>
      </c>
      <c r="U2690">
        <v>18.157865522329701</v>
      </c>
      <c r="V2690">
        <v>18.175006097324999</v>
      </c>
      <c r="W2690">
        <v>18.1825690322413</v>
      </c>
      <c r="X2690">
        <v>18.0119962038628</v>
      </c>
      <c r="Y2690">
        <v>18.053198778174199</v>
      </c>
      <c r="Z2690">
        <v>18.124261257929302</v>
      </c>
      <c r="AA2690">
        <v>18.013682611924398</v>
      </c>
    </row>
    <row r="2691" spans="1:27" x14ac:dyDescent="0.2">
      <c r="A2691" t="s">
        <v>24613</v>
      </c>
      <c r="B2691">
        <v>6.13926713726567E-2</v>
      </c>
      <c r="C2691">
        <v>15.191740235541801</v>
      </c>
      <c r="D2691">
        <v>0.53293095866736295</v>
      </c>
      <c r="E2691">
        <v>0.60096296238949098</v>
      </c>
      <c r="F2691">
        <v>0.96652629901519305</v>
      </c>
      <c r="G2691">
        <v>-6.2700994263902299</v>
      </c>
      <c r="H2691" t="s">
        <v>37679</v>
      </c>
      <c r="I2691" t="s">
        <v>11122</v>
      </c>
      <c r="J2691" t="s">
        <v>11123</v>
      </c>
      <c r="K2691" t="s">
        <v>24614</v>
      </c>
      <c r="L2691" t="s">
        <v>24615</v>
      </c>
      <c r="M2691">
        <v>1631</v>
      </c>
      <c r="N2691">
        <v>1647</v>
      </c>
      <c r="O2691">
        <v>0.99880000000000002</v>
      </c>
      <c r="P2691">
        <v>15.1998835797512</v>
      </c>
      <c r="Q2691">
        <v>14.7614024417792</v>
      </c>
      <c r="R2691">
        <v>15.3289738736534</v>
      </c>
      <c r="S2691">
        <v>15.2019466830147</v>
      </c>
      <c r="T2691">
        <v>15.2010833532159</v>
      </c>
      <c r="U2691">
        <v>15.2978602677568</v>
      </c>
      <c r="V2691">
        <v>14.977375332784501</v>
      </c>
      <c r="W2691">
        <v>15.281175201693401</v>
      </c>
      <c r="X2691">
        <v>15.162664974524001</v>
      </c>
      <c r="Y2691">
        <v>15.1087326708936</v>
      </c>
      <c r="Z2691">
        <v>15.374277672396</v>
      </c>
      <c r="AA2691">
        <v>15.4136501192485</v>
      </c>
    </row>
    <row r="2692" spans="1:27" x14ac:dyDescent="0.2">
      <c r="A2692" t="s">
        <v>22048</v>
      </c>
      <c r="B2692">
        <v>6.1280293372872698E-2</v>
      </c>
      <c r="C2692">
        <v>15.719865509750599</v>
      </c>
      <c r="D2692">
        <v>0.63174875385275597</v>
      </c>
      <c r="E2692">
        <v>0.53593484128845303</v>
      </c>
      <c r="F2692">
        <v>0.95507668868741902</v>
      </c>
      <c r="G2692">
        <v>-6.2119719561310101</v>
      </c>
      <c r="H2692" t="s">
        <v>37679</v>
      </c>
      <c r="I2692" t="s">
        <v>8812</v>
      </c>
      <c r="J2692" t="s">
        <v>8813</v>
      </c>
      <c r="K2692" t="s">
        <v>22049</v>
      </c>
      <c r="L2692" t="s">
        <v>22050</v>
      </c>
      <c r="M2692">
        <v>449</v>
      </c>
      <c r="N2692">
        <v>470</v>
      </c>
      <c r="O2692">
        <v>1</v>
      </c>
      <c r="P2692">
        <v>15.7202839679085</v>
      </c>
      <c r="Q2692">
        <v>15.814031511244099</v>
      </c>
      <c r="R2692">
        <v>15.894937455812499</v>
      </c>
      <c r="S2692">
        <v>15.6253903945901</v>
      </c>
      <c r="T2692">
        <v>15.6958217264817</v>
      </c>
      <c r="U2692">
        <v>15.4020183877896</v>
      </c>
      <c r="V2692">
        <v>15.6851722580135</v>
      </c>
      <c r="W2692">
        <v>15.5825768295903</v>
      </c>
      <c r="X2692">
        <v>15.6318601886371</v>
      </c>
      <c r="Y2692">
        <v>15.873920232168</v>
      </c>
      <c r="Z2692">
        <v>15.889741616116201</v>
      </c>
      <c r="AA2692">
        <v>15.823050006813601</v>
      </c>
    </row>
    <row r="2693" spans="1:27" x14ac:dyDescent="0.2">
      <c r="A2693" t="s">
        <v>25059</v>
      </c>
      <c r="B2693">
        <v>6.12704625575358E-2</v>
      </c>
      <c r="C2693">
        <v>15.5268370389156</v>
      </c>
      <c r="D2693">
        <v>0.503786231969793</v>
      </c>
      <c r="E2693">
        <v>0.62086203466398404</v>
      </c>
      <c r="F2693">
        <v>0.96703622759838803</v>
      </c>
      <c r="G2693">
        <v>-6.2854253304184802</v>
      </c>
      <c r="H2693" t="s">
        <v>37679</v>
      </c>
      <c r="I2693" t="s">
        <v>98</v>
      </c>
      <c r="J2693" t="s">
        <v>99</v>
      </c>
      <c r="K2693" t="s">
        <v>25060</v>
      </c>
      <c r="L2693" t="s">
        <v>25061</v>
      </c>
      <c r="M2693">
        <v>1095</v>
      </c>
      <c r="N2693">
        <v>1107</v>
      </c>
      <c r="O2693">
        <v>0.99990000000000001</v>
      </c>
      <c r="P2693">
        <v>15.5423383587459</v>
      </c>
      <c r="Q2693">
        <v>15.647897422761099</v>
      </c>
      <c r="R2693">
        <v>15.422352718897701</v>
      </c>
      <c r="S2693">
        <v>15.2095109039447</v>
      </c>
      <c r="T2693">
        <v>15.663836689060499</v>
      </c>
      <c r="U2693">
        <v>15.523486198393501</v>
      </c>
      <c r="V2693">
        <v>15.5584584616853</v>
      </c>
      <c r="W2693">
        <v>15.927385401801599</v>
      </c>
      <c r="X2693">
        <v>15.311782409614899</v>
      </c>
      <c r="Y2693">
        <v>15.7827900797138</v>
      </c>
      <c r="Z2693">
        <v>15.314543822687501</v>
      </c>
      <c r="AA2693">
        <v>15.4331633195109</v>
      </c>
    </row>
    <row r="2694" spans="1:27" x14ac:dyDescent="0.2">
      <c r="A2694" t="s">
        <v>24935</v>
      </c>
      <c r="B2694">
        <v>6.1259391591343998E-2</v>
      </c>
      <c r="C2694">
        <v>15.8042438378707</v>
      </c>
      <c r="D2694">
        <v>0.51875157827905605</v>
      </c>
      <c r="E2694">
        <v>0.61060503977831104</v>
      </c>
      <c r="F2694">
        <v>0.96670302040715395</v>
      </c>
      <c r="G2694">
        <v>-6.2776599279010599</v>
      </c>
      <c r="H2694" t="s">
        <v>37679</v>
      </c>
      <c r="I2694" t="s">
        <v>1939</v>
      </c>
      <c r="J2694" t="s">
        <v>1940</v>
      </c>
      <c r="K2694" t="s">
        <v>24936</v>
      </c>
      <c r="L2694" t="s">
        <v>24937</v>
      </c>
      <c r="M2694">
        <v>808</v>
      </c>
      <c r="N2694">
        <v>817</v>
      </c>
      <c r="O2694">
        <v>0.99099999999999999</v>
      </c>
      <c r="P2694">
        <v>15.817681178561999</v>
      </c>
      <c r="Q2694">
        <v>15.9713465550149</v>
      </c>
      <c r="R2694">
        <v>15.654600162783099</v>
      </c>
      <c r="S2694">
        <v>15.722517485917701</v>
      </c>
      <c r="T2694">
        <v>15.5162203715165</v>
      </c>
      <c r="U2694">
        <v>15.989463546144799</v>
      </c>
      <c r="V2694">
        <v>15.392325889584299</v>
      </c>
      <c r="W2694">
        <v>15.8931694868895</v>
      </c>
      <c r="X2694">
        <v>15.954966374905901</v>
      </c>
      <c r="Y2694">
        <v>15.9939846638479</v>
      </c>
      <c r="Z2694">
        <v>15.7420508712821</v>
      </c>
      <c r="AA2694">
        <v>16.0160368086907</v>
      </c>
    </row>
    <row r="2695" spans="1:27" x14ac:dyDescent="0.2">
      <c r="A2695" t="s">
        <v>15184</v>
      </c>
      <c r="B2695">
        <v>6.1253593012235499E-2</v>
      </c>
      <c r="C2695">
        <v>17.902475483392099</v>
      </c>
      <c r="D2695">
        <v>0.98511600938335298</v>
      </c>
      <c r="E2695">
        <v>0.33834839052747201</v>
      </c>
      <c r="F2695">
        <v>0.92270001160453297</v>
      </c>
      <c r="G2695">
        <v>-5.9291222221592497</v>
      </c>
      <c r="H2695" t="s">
        <v>37679</v>
      </c>
      <c r="I2695" t="s">
        <v>15185</v>
      </c>
      <c r="J2695" t="s">
        <v>15186</v>
      </c>
      <c r="K2695" t="s">
        <v>15187</v>
      </c>
      <c r="L2695" t="s">
        <v>15188</v>
      </c>
      <c r="M2695">
        <v>186</v>
      </c>
      <c r="N2695">
        <v>201</v>
      </c>
      <c r="O2695">
        <v>1</v>
      </c>
      <c r="P2695">
        <v>17.908547638764301</v>
      </c>
      <c r="Q2695">
        <v>17.947743661045099</v>
      </c>
      <c r="R2695">
        <v>17.859897141045501</v>
      </c>
      <c r="S2695">
        <v>17.930820550158501</v>
      </c>
      <c r="T2695">
        <v>17.860294190810698</v>
      </c>
      <c r="U2695">
        <v>17.746566620230599</v>
      </c>
      <c r="V2695">
        <v>17.8651108668125</v>
      </c>
      <c r="W2695">
        <v>17.9705958222021</v>
      </c>
      <c r="X2695">
        <v>18.044262645226301</v>
      </c>
      <c r="Y2695">
        <v>17.988036669307998</v>
      </c>
      <c r="Z2695">
        <v>17.8016804324111</v>
      </c>
      <c r="AA2695">
        <v>17.912221718062099</v>
      </c>
    </row>
    <row r="2696" spans="1:27" x14ac:dyDescent="0.2">
      <c r="A2696" t="s">
        <v>15932</v>
      </c>
      <c r="B2696">
        <v>6.1253265509058998E-2</v>
      </c>
      <c r="C2696">
        <v>18.867423329613999</v>
      </c>
      <c r="D2696">
        <v>0.93287483954105199</v>
      </c>
      <c r="E2696">
        <v>0.36391487276290102</v>
      </c>
      <c r="F2696">
        <v>0.92984564031604999</v>
      </c>
      <c r="G2696">
        <v>-5.9780535024975396</v>
      </c>
      <c r="H2696" t="s">
        <v>37679</v>
      </c>
      <c r="I2696" t="s">
        <v>1191</v>
      </c>
      <c r="J2696" t="s">
        <v>1192</v>
      </c>
      <c r="K2696" t="s">
        <v>7071</v>
      </c>
      <c r="L2696" t="s">
        <v>7072</v>
      </c>
      <c r="M2696">
        <v>2352</v>
      </c>
      <c r="N2696">
        <v>2370</v>
      </c>
      <c r="O2696">
        <v>1</v>
      </c>
      <c r="P2696">
        <v>18.8984010209474</v>
      </c>
      <c r="Q2696">
        <v>18.6912096342732</v>
      </c>
      <c r="R2696">
        <v>18.990152268499099</v>
      </c>
      <c r="S2696">
        <v>18.774870593732501</v>
      </c>
      <c r="T2696">
        <v>18.985109262681</v>
      </c>
      <c r="U2696">
        <v>18.7287205284048</v>
      </c>
      <c r="V2696">
        <v>18.9474477559299</v>
      </c>
      <c r="W2696">
        <v>18.814843800534799</v>
      </c>
      <c r="X2696">
        <v>18.950897638373998</v>
      </c>
      <c r="Y2696">
        <v>18.905428739826998</v>
      </c>
      <c r="Z2696">
        <v>18.900544682134601</v>
      </c>
      <c r="AA2696">
        <v>18.852431721362699</v>
      </c>
    </row>
    <row r="2697" spans="1:27" x14ac:dyDescent="0.2">
      <c r="A2697" t="s">
        <v>15790</v>
      </c>
      <c r="B2697">
        <v>6.1222939506986797E-2</v>
      </c>
      <c r="C2697">
        <v>17.455042742575799</v>
      </c>
      <c r="D2697">
        <v>0.94887634048425995</v>
      </c>
      <c r="E2697">
        <v>0.35594716367643597</v>
      </c>
      <c r="F2697">
        <v>0.92628601512488196</v>
      </c>
      <c r="G2697">
        <v>-5.9633195050316496</v>
      </c>
      <c r="H2697" t="s">
        <v>37679</v>
      </c>
      <c r="I2697" t="s">
        <v>15791</v>
      </c>
      <c r="J2697" t="s">
        <v>15792</v>
      </c>
      <c r="K2697" t="s">
        <v>15793</v>
      </c>
      <c r="L2697" t="s">
        <v>15794</v>
      </c>
      <c r="M2697">
        <v>225</v>
      </c>
      <c r="N2697">
        <v>238</v>
      </c>
      <c r="O2697">
        <v>1</v>
      </c>
      <c r="P2697">
        <v>17.452797664768301</v>
      </c>
      <c r="Q2697">
        <v>17.372409683064799</v>
      </c>
      <c r="R2697">
        <v>17.406778618978699</v>
      </c>
      <c r="S2697">
        <v>17.481007838493799</v>
      </c>
      <c r="T2697">
        <v>17.509881664311099</v>
      </c>
      <c r="U2697">
        <v>17.338164254829799</v>
      </c>
      <c r="V2697">
        <v>17.343855257785101</v>
      </c>
      <c r="W2697">
        <v>17.600338705542502</v>
      </c>
      <c r="X2697">
        <v>17.453961999226799</v>
      </c>
      <c r="Y2697">
        <v>17.516731159429799</v>
      </c>
      <c r="Z2697">
        <v>17.571791784960599</v>
      </c>
      <c r="AA2697">
        <v>17.410549201710801</v>
      </c>
    </row>
    <row r="2698" spans="1:27" x14ac:dyDescent="0.2">
      <c r="A2698" t="s">
        <v>24624</v>
      </c>
      <c r="B2698">
        <v>6.11909832603139E-2</v>
      </c>
      <c r="C2698">
        <v>14.703442777887799</v>
      </c>
      <c r="D2698">
        <v>0.53519730897025397</v>
      </c>
      <c r="E2698">
        <v>0.59942879834007101</v>
      </c>
      <c r="F2698">
        <v>0.96652629901519305</v>
      </c>
      <c r="G2698">
        <v>-6.2688727329925999</v>
      </c>
      <c r="H2698" t="s">
        <v>37679</v>
      </c>
      <c r="I2698" t="s">
        <v>24625</v>
      </c>
      <c r="J2698" t="s">
        <v>24626</v>
      </c>
      <c r="K2698" t="s">
        <v>24627</v>
      </c>
      <c r="L2698" t="s">
        <v>24628</v>
      </c>
      <c r="M2698">
        <v>32</v>
      </c>
      <c r="N2698">
        <v>41</v>
      </c>
      <c r="O2698">
        <v>0.97089999999999999</v>
      </c>
      <c r="P2698">
        <v>14.7049755053081</v>
      </c>
      <c r="Q2698">
        <v>14.946736313104401</v>
      </c>
      <c r="R2698">
        <v>14.630990327659999</v>
      </c>
      <c r="S2698">
        <v>14.669506383821901</v>
      </c>
      <c r="T2698">
        <v>14.454898374491201</v>
      </c>
      <c r="U2698">
        <v>14.6481979905607</v>
      </c>
      <c r="V2698">
        <v>15.030510937094499</v>
      </c>
      <c r="W2698">
        <v>14.701184190406</v>
      </c>
      <c r="X2698">
        <v>14.649042462743401</v>
      </c>
      <c r="Y2698">
        <v>14.562518508259901</v>
      </c>
      <c r="Z2698">
        <v>14.6810356756458</v>
      </c>
      <c r="AA2698">
        <v>14.7632493929781</v>
      </c>
    </row>
    <row r="2699" spans="1:27" x14ac:dyDescent="0.2">
      <c r="A2699" t="s">
        <v>27219</v>
      </c>
      <c r="B2699">
        <v>6.1171224883548099E-2</v>
      </c>
      <c r="C2699">
        <v>14.658520025899501</v>
      </c>
      <c r="D2699">
        <v>0.41760919479554598</v>
      </c>
      <c r="E2699">
        <v>0.68144730136083798</v>
      </c>
      <c r="F2699">
        <v>0.97745704084760399</v>
      </c>
      <c r="G2699">
        <v>-6.3258324649707003</v>
      </c>
      <c r="H2699" t="s">
        <v>37679</v>
      </c>
      <c r="I2699" t="s">
        <v>12723</v>
      </c>
      <c r="J2699" t="s">
        <v>12724</v>
      </c>
      <c r="K2699" t="s">
        <v>27220</v>
      </c>
      <c r="L2699" t="s">
        <v>27221</v>
      </c>
      <c r="M2699">
        <v>656</v>
      </c>
      <c r="N2699">
        <v>677</v>
      </c>
      <c r="O2699">
        <v>1</v>
      </c>
      <c r="P2699">
        <v>14.6750107055908</v>
      </c>
      <c r="Q2699">
        <v>14.3316488186369</v>
      </c>
      <c r="R2699">
        <v>14.4263787181895</v>
      </c>
      <c r="S2699">
        <v>14.552010811601599</v>
      </c>
      <c r="T2699">
        <v>14.997754105063001</v>
      </c>
      <c r="U2699">
        <v>14.817977062688</v>
      </c>
      <c r="V2699">
        <v>14.551233084184799</v>
      </c>
      <c r="W2699">
        <v>14.262123292467001</v>
      </c>
      <c r="X2699">
        <v>14.752714759002799</v>
      </c>
      <c r="Y2699">
        <v>14.7971603747995</v>
      </c>
      <c r="Z2699">
        <v>15.0170464593426</v>
      </c>
      <c r="AA2699">
        <v>14.737672798919199</v>
      </c>
    </row>
    <row r="2700" spans="1:27" x14ac:dyDescent="0.2">
      <c r="A2700" t="s">
        <v>18241</v>
      </c>
      <c r="B2700">
        <v>6.1165231744062999E-2</v>
      </c>
      <c r="C2700">
        <v>16.324696094036302</v>
      </c>
      <c r="D2700">
        <v>0.81752611413931497</v>
      </c>
      <c r="E2700">
        <v>0.42491126260738299</v>
      </c>
      <c r="F2700">
        <v>0.94321852955569996</v>
      </c>
      <c r="G2700">
        <v>-6.0775138173338403</v>
      </c>
      <c r="H2700" t="s">
        <v>37679</v>
      </c>
      <c r="I2700" t="s">
        <v>18242</v>
      </c>
      <c r="J2700" t="s">
        <v>18243</v>
      </c>
      <c r="K2700" t="s">
        <v>18244</v>
      </c>
      <c r="L2700" t="s">
        <v>18245</v>
      </c>
      <c r="M2700">
        <v>572</v>
      </c>
      <c r="N2700">
        <v>584</v>
      </c>
      <c r="O2700">
        <v>0.99980000000000002</v>
      </c>
      <c r="P2700">
        <v>16.325276482125801</v>
      </c>
      <c r="Q2700">
        <v>16.167719024175199</v>
      </c>
      <c r="R2700">
        <v>16.327825088641202</v>
      </c>
      <c r="S2700">
        <v>16.130534254683099</v>
      </c>
      <c r="T2700">
        <v>16.320463093835301</v>
      </c>
      <c r="U2700">
        <v>16.5101247404539</v>
      </c>
      <c r="V2700">
        <v>16.366786915108801</v>
      </c>
      <c r="W2700">
        <v>16.3894845616739</v>
      </c>
      <c r="X2700">
        <v>16.297416027123301</v>
      </c>
      <c r="Y2700">
        <v>16.368658676092402</v>
      </c>
      <c r="Z2700">
        <v>16.342120934453099</v>
      </c>
      <c r="AA2700">
        <v>16.350523718159199</v>
      </c>
    </row>
    <row r="2701" spans="1:27" x14ac:dyDescent="0.2">
      <c r="A2701" t="s">
        <v>21232</v>
      </c>
      <c r="B2701">
        <v>6.1113329375089599E-2</v>
      </c>
      <c r="C2701">
        <v>17.354225349397701</v>
      </c>
      <c r="D2701">
        <v>0.67911795527336105</v>
      </c>
      <c r="E2701">
        <v>0.50618309994082999</v>
      </c>
      <c r="F2701">
        <v>0.95375508120179098</v>
      </c>
      <c r="G2701">
        <v>-6.18077400064315</v>
      </c>
      <c r="H2701" t="s">
        <v>37679</v>
      </c>
      <c r="I2701" t="s">
        <v>21233</v>
      </c>
      <c r="J2701" t="s">
        <v>21234</v>
      </c>
      <c r="K2701" t="s">
        <v>21235</v>
      </c>
      <c r="L2701" t="s">
        <v>21236</v>
      </c>
      <c r="M2701">
        <v>285</v>
      </c>
      <c r="N2701">
        <v>301</v>
      </c>
      <c r="O2701">
        <v>1</v>
      </c>
      <c r="P2701">
        <v>17.356033263515801</v>
      </c>
      <c r="Q2701">
        <v>17.225385246997401</v>
      </c>
      <c r="R2701">
        <v>17.247250408573102</v>
      </c>
      <c r="S2701">
        <v>17.563915831740601</v>
      </c>
      <c r="T2701">
        <v>17.1772871189882</v>
      </c>
      <c r="U2701">
        <v>17.390615424211902</v>
      </c>
      <c r="V2701">
        <v>17.455066694771698</v>
      </c>
      <c r="W2701">
        <v>17.1522997478903</v>
      </c>
      <c r="X2701">
        <v>17.216085676573002</v>
      </c>
      <c r="Y2701">
        <v>17.3595229748029</v>
      </c>
      <c r="Z2701">
        <v>17.504969983745699</v>
      </c>
      <c r="AA2701">
        <v>17.604079735080301</v>
      </c>
    </row>
    <row r="2702" spans="1:27" x14ac:dyDescent="0.2">
      <c r="A2702" t="s">
        <v>15702</v>
      </c>
      <c r="B2702">
        <v>6.1103933381474497E-2</v>
      </c>
      <c r="C2702">
        <v>21.802228574138599</v>
      </c>
      <c r="D2702">
        <v>0.95146303956645595</v>
      </c>
      <c r="E2702">
        <v>0.35467049068393403</v>
      </c>
      <c r="F2702">
        <v>0.92575763871039896</v>
      </c>
      <c r="G2702">
        <v>-5.9609165874864001</v>
      </c>
      <c r="H2702" t="s">
        <v>37679</v>
      </c>
      <c r="I2702" t="s">
        <v>11626</v>
      </c>
      <c r="J2702" t="s">
        <v>11627</v>
      </c>
      <c r="K2702" t="s">
        <v>15703</v>
      </c>
      <c r="L2702" t="s">
        <v>15704</v>
      </c>
      <c r="M2702">
        <v>94</v>
      </c>
      <c r="N2702">
        <v>115</v>
      </c>
      <c r="O2702">
        <v>1</v>
      </c>
      <c r="P2702">
        <v>21.8192610641694</v>
      </c>
      <c r="Q2702">
        <v>21.8507690855274</v>
      </c>
      <c r="R2702">
        <v>21.627156724951501</v>
      </c>
      <c r="S2702">
        <v>21.696450800713801</v>
      </c>
      <c r="T2702">
        <v>21.812214616723502</v>
      </c>
      <c r="U2702">
        <v>21.8579045517365</v>
      </c>
      <c r="V2702">
        <v>21.8831670484848</v>
      </c>
      <c r="W2702">
        <v>21.729516423782499</v>
      </c>
      <c r="X2702">
        <v>21.9334480868539</v>
      </c>
      <c r="Y2702">
        <v>21.746245668641901</v>
      </c>
      <c r="Z2702">
        <v>21.912453756034601</v>
      </c>
      <c r="AA2702">
        <v>21.7751875520743</v>
      </c>
    </row>
    <row r="2703" spans="1:27" x14ac:dyDescent="0.2">
      <c r="A2703" t="s">
        <v>18121</v>
      </c>
      <c r="B2703">
        <v>6.1089301572895501E-2</v>
      </c>
      <c r="C2703">
        <v>16.337155184211401</v>
      </c>
      <c r="D2703">
        <v>0.82507755573508401</v>
      </c>
      <c r="E2703">
        <v>0.420727922099217</v>
      </c>
      <c r="F2703">
        <v>0.94238797041020295</v>
      </c>
      <c r="G2703">
        <v>-6.0713700138141498</v>
      </c>
      <c r="H2703" t="s">
        <v>37679</v>
      </c>
      <c r="I2703" t="s">
        <v>18122</v>
      </c>
      <c r="J2703" t="s">
        <v>18123</v>
      </c>
      <c r="K2703" t="s">
        <v>18124</v>
      </c>
      <c r="L2703" t="s">
        <v>18125</v>
      </c>
      <c r="M2703">
        <v>1027</v>
      </c>
      <c r="N2703">
        <v>1045</v>
      </c>
      <c r="O2703">
        <v>1</v>
      </c>
      <c r="P2703">
        <v>16.334165823331698</v>
      </c>
      <c r="Q2703">
        <v>16.3389514264917</v>
      </c>
      <c r="R2703">
        <v>16.2239972294749</v>
      </c>
      <c r="S2703">
        <v>16.246378503303902</v>
      </c>
      <c r="T2703">
        <v>16.3652431437994</v>
      </c>
      <c r="U2703">
        <v>16.344598431879</v>
      </c>
      <c r="V2703">
        <v>16.545296516131899</v>
      </c>
      <c r="W2703">
        <v>16.296296188685702</v>
      </c>
      <c r="X2703">
        <v>16.334573887817999</v>
      </c>
      <c r="Y2703">
        <v>16.4049515968367</v>
      </c>
      <c r="Z2703">
        <v>16.185954869419501</v>
      </c>
      <c r="AA2703">
        <v>16.4224652324842</v>
      </c>
    </row>
    <row r="2704" spans="1:27" x14ac:dyDescent="0.2">
      <c r="A2704" t="s">
        <v>21131</v>
      </c>
      <c r="B2704">
        <v>6.1079194949272199E-2</v>
      </c>
      <c r="C2704">
        <v>15.946019368620901</v>
      </c>
      <c r="D2704">
        <v>0.68948489899978804</v>
      </c>
      <c r="E2704">
        <v>0.499800105039094</v>
      </c>
      <c r="F2704">
        <v>0.95279351447459304</v>
      </c>
      <c r="G2704">
        <v>-6.1736614282872599</v>
      </c>
      <c r="H2704" t="s">
        <v>37679</v>
      </c>
      <c r="I2704" t="s">
        <v>111</v>
      </c>
      <c r="J2704" t="s">
        <v>112</v>
      </c>
      <c r="K2704" t="s">
        <v>8542</v>
      </c>
      <c r="L2704" t="s">
        <v>8543</v>
      </c>
      <c r="M2704">
        <v>346</v>
      </c>
      <c r="N2704">
        <v>372</v>
      </c>
      <c r="O2704">
        <v>1</v>
      </c>
      <c r="P2704">
        <v>15.942918950812601</v>
      </c>
      <c r="Q2704">
        <v>15.921947333128101</v>
      </c>
      <c r="R2704">
        <v>16.056284954100299</v>
      </c>
      <c r="S2704">
        <v>15.845575690581599</v>
      </c>
      <c r="T2704">
        <v>15.847337460745999</v>
      </c>
      <c r="U2704">
        <v>15.892371781959501</v>
      </c>
      <c r="V2704">
        <v>16.188712769977698</v>
      </c>
      <c r="W2704">
        <v>16.082581241322199</v>
      </c>
      <c r="X2704">
        <v>15.995125107977101</v>
      </c>
      <c r="Y2704">
        <v>16.000320693392101</v>
      </c>
      <c r="Z2704">
        <v>15.691115469323099</v>
      </c>
      <c r="AA2704">
        <v>15.884840552321901</v>
      </c>
    </row>
    <row r="2705" spans="1:27" x14ac:dyDescent="0.2">
      <c r="A2705" t="s">
        <v>15803</v>
      </c>
      <c r="B2705">
        <v>6.10755961401672E-2</v>
      </c>
      <c r="C2705">
        <v>17.120299959893501</v>
      </c>
      <c r="D2705">
        <v>0.94824676969553801</v>
      </c>
      <c r="E2705">
        <v>0.35625836756768697</v>
      </c>
      <c r="F2705">
        <v>0.92628871606366703</v>
      </c>
      <c r="G2705">
        <v>-5.9639034579851202</v>
      </c>
      <c r="H2705" t="s">
        <v>37679</v>
      </c>
      <c r="I2705" t="s">
        <v>153</v>
      </c>
      <c r="J2705" t="s">
        <v>154</v>
      </c>
      <c r="K2705" t="s">
        <v>15804</v>
      </c>
      <c r="L2705" t="s">
        <v>15805</v>
      </c>
      <c r="M2705">
        <v>2623</v>
      </c>
      <c r="N2705">
        <v>2632</v>
      </c>
      <c r="O2705">
        <v>0.99950000000000006</v>
      </c>
      <c r="P2705">
        <v>17.097863984304499</v>
      </c>
      <c r="Q2705">
        <v>17.167896788366701</v>
      </c>
      <c r="R2705">
        <v>17.057823767155199</v>
      </c>
      <c r="S2705">
        <v>17.022744306408399</v>
      </c>
      <c r="T2705">
        <v>17.161314627629299</v>
      </c>
      <c r="U2705">
        <v>17.025150502252899</v>
      </c>
      <c r="V2705">
        <v>17.2091813495562</v>
      </c>
      <c r="W2705">
        <v>17.219924512708499</v>
      </c>
      <c r="X2705">
        <v>17.1848106887382</v>
      </c>
      <c r="Y2705">
        <v>16.983803278831001</v>
      </c>
      <c r="Z2705">
        <v>17.175424319566702</v>
      </c>
      <c r="AA2705">
        <v>17.1152254176152</v>
      </c>
    </row>
    <row r="2706" spans="1:27" x14ac:dyDescent="0.2">
      <c r="A2706" t="s">
        <v>30256</v>
      </c>
      <c r="B2706">
        <v>6.1068539571920197E-2</v>
      </c>
      <c r="C2706">
        <v>13.0976818531327</v>
      </c>
      <c r="D2706">
        <v>0.32107730930755501</v>
      </c>
      <c r="E2706">
        <v>0.75205609910108495</v>
      </c>
      <c r="F2706">
        <v>0.98188212939652297</v>
      </c>
      <c r="G2706">
        <v>-6.3622828743483604</v>
      </c>
      <c r="H2706" t="s">
        <v>37679</v>
      </c>
      <c r="I2706" t="s">
        <v>22282</v>
      </c>
      <c r="J2706" t="s">
        <v>22283</v>
      </c>
      <c r="K2706" t="s">
        <v>30257</v>
      </c>
      <c r="L2706" t="s">
        <v>30258</v>
      </c>
      <c r="M2706">
        <v>705</v>
      </c>
      <c r="N2706">
        <v>722</v>
      </c>
      <c r="O2706">
        <v>0.99990000000000001</v>
      </c>
      <c r="P2706">
        <v>13.115318035035999</v>
      </c>
      <c r="Q2706">
        <v>13.3519535252154</v>
      </c>
      <c r="R2706">
        <v>13.135801244559</v>
      </c>
      <c r="S2706">
        <v>12.7182999393912</v>
      </c>
      <c r="T2706">
        <v>12.851865714023599</v>
      </c>
      <c r="U2706">
        <v>13.2639382800056</v>
      </c>
      <c r="V2706">
        <v>13.1907603584532</v>
      </c>
      <c r="W2706">
        <v>13.3758979805878</v>
      </c>
      <c r="X2706">
        <v>12.9762750135957</v>
      </c>
      <c r="Y2706">
        <v>13.3490444527337</v>
      </c>
      <c r="Z2706">
        <v>13.161000348960799</v>
      </c>
      <c r="AA2706">
        <v>12.6996635269342</v>
      </c>
    </row>
    <row r="2707" spans="1:27" x14ac:dyDescent="0.2">
      <c r="A2707" t="s">
        <v>24551</v>
      </c>
      <c r="B2707">
        <v>6.1068191259302303E-2</v>
      </c>
      <c r="C2707">
        <v>17.4264550727477</v>
      </c>
      <c r="D2707">
        <v>0.53933903787076198</v>
      </c>
      <c r="E2707">
        <v>0.59663013776047302</v>
      </c>
      <c r="F2707">
        <v>0.96652629901519305</v>
      </c>
      <c r="G2707">
        <v>-6.2666179748861</v>
      </c>
      <c r="H2707" t="s">
        <v>37679</v>
      </c>
      <c r="I2707" t="s">
        <v>24552</v>
      </c>
      <c r="J2707" t="s">
        <v>24553</v>
      </c>
      <c r="K2707" t="s">
        <v>24554</v>
      </c>
      <c r="L2707" t="s">
        <v>24555</v>
      </c>
      <c r="M2707">
        <v>597</v>
      </c>
      <c r="N2707">
        <v>605</v>
      </c>
      <c r="O2707">
        <v>0.99919999999999998</v>
      </c>
      <c r="P2707">
        <v>17.441754100043699</v>
      </c>
      <c r="Q2707">
        <v>17.6783500275052</v>
      </c>
      <c r="R2707">
        <v>17.533573167706901</v>
      </c>
      <c r="S2707">
        <v>17.363946365368498</v>
      </c>
      <c r="T2707">
        <v>17.254448790323199</v>
      </c>
      <c r="U2707">
        <v>17.135407400309099</v>
      </c>
      <c r="V2707">
        <v>17.5540913192463</v>
      </c>
      <c r="W2707">
        <v>17.4402163440066</v>
      </c>
      <c r="X2707">
        <v>17.826868272095901</v>
      </c>
      <c r="Y2707">
        <v>17.169618479562001</v>
      </c>
      <c r="Z2707">
        <v>17.229180529113599</v>
      </c>
      <c r="AA2707">
        <v>17.505305104986899</v>
      </c>
    </row>
    <row r="2708" spans="1:27" x14ac:dyDescent="0.2">
      <c r="A2708" t="s">
        <v>19662</v>
      </c>
      <c r="B2708">
        <v>6.1057230754855099E-2</v>
      </c>
      <c r="C2708">
        <v>16.045893555250998</v>
      </c>
      <c r="D2708">
        <v>0.74994297011061595</v>
      </c>
      <c r="E2708">
        <v>0.46351799109177999</v>
      </c>
      <c r="F2708">
        <v>0.94919435889230497</v>
      </c>
      <c r="G2708">
        <v>-6.1301647239762502</v>
      </c>
      <c r="H2708" t="s">
        <v>37679</v>
      </c>
      <c r="I2708" t="s">
        <v>15993</v>
      </c>
      <c r="J2708" t="s">
        <v>15994</v>
      </c>
      <c r="K2708" t="s">
        <v>19663</v>
      </c>
      <c r="L2708" t="s">
        <v>19664</v>
      </c>
      <c r="M2708">
        <v>823</v>
      </c>
      <c r="N2708">
        <v>850</v>
      </c>
      <c r="O2708">
        <v>1</v>
      </c>
      <c r="P2708">
        <v>16.0441123639872</v>
      </c>
      <c r="Q2708">
        <v>16.1481088500379</v>
      </c>
      <c r="R2708">
        <v>16.061079572627701</v>
      </c>
      <c r="S2708">
        <v>15.961844376108401</v>
      </c>
      <c r="T2708">
        <v>15.985473552608701</v>
      </c>
      <c r="U2708">
        <v>15.9064417046316</v>
      </c>
      <c r="V2708">
        <v>15.908503124993</v>
      </c>
      <c r="W2708">
        <v>16.175199621507801</v>
      </c>
      <c r="X2708">
        <v>15.907509304025499</v>
      </c>
      <c r="Y2708">
        <v>16.107298803801701</v>
      </c>
      <c r="Z2708">
        <v>16.114718840640499</v>
      </c>
      <c r="AA2708">
        <v>16.2286513567777</v>
      </c>
    </row>
    <row r="2709" spans="1:27" x14ac:dyDescent="0.2">
      <c r="A2709" t="s">
        <v>21834</v>
      </c>
      <c r="B2709">
        <v>6.1021021749757799E-2</v>
      </c>
      <c r="C2709">
        <v>15.5874153811149</v>
      </c>
      <c r="D2709">
        <v>0.64370437065149999</v>
      </c>
      <c r="E2709">
        <v>0.52833602337152996</v>
      </c>
      <c r="F2709">
        <v>0.95507668868741902</v>
      </c>
      <c r="G2709">
        <v>-6.2043000041514702</v>
      </c>
      <c r="H2709" t="s">
        <v>37679</v>
      </c>
      <c r="I2709" t="s">
        <v>11654</v>
      </c>
      <c r="J2709" t="s">
        <v>11655</v>
      </c>
      <c r="K2709" t="s">
        <v>21835</v>
      </c>
      <c r="L2709" t="s">
        <v>21836</v>
      </c>
      <c r="M2709">
        <v>998</v>
      </c>
      <c r="N2709">
        <v>1015</v>
      </c>
      <c r="O2709">
        <v>1</v>
      </c>
      <c r="P2709">
        <v>15.5912687497839</v>
      </c>
      <c r="Q2709">
        <v>15.450151408777</v>
      </c>
      <c r="R2709">
        <v>15.5411128009602</v>
      </c>
      <c r="S2709">
        <v>15.570871639826199</v>
      </c>
      <c r="T2709">
        <v>15.640343718237</v>
      </c>
      <c r="U2709">
        <v>15.5681763693657</v>
      </c>
      <c r="V2709">
        <v>15.4451588111191</v>
      </c>
      <c r="W2709">
        <v>15.7661555095418</v>
      </c>
      <c r="X2709">
        <v>15.593974039593601</v>
      </c>
      <c r="Y2709">
        <v>15.494948697154401</v>
      </c>
      <c r="Z2709">
        <v>15.919019187739501</v>
      </c>
      <c r="AA2709">
        <v>15.4716570099494</v>
      </c>
    </row>
    <row r="2710" spans="1:27" x14ac:dyDescent="0.2">
      <c r="A2710" t="s">
        <v>25391</v>
      </c>
      <c r="B2710">
        <v>6.1006852887013401E-2</v>
      </c>
      <c r="C2710">
        <v>14.4876117343078</v>
      </c>
      <c r="D2710">
        <v>0.49218427141415999</v>
      </c>
      <c r="E2710">
        <v>0.62886963778767102</v>
      </c>
      <c r="F2710">
        <v>0.96857257328762303</v>
      </c>
      <c r="G2710">
        <v>-6.2912937593915901</v>
      </c>
      <c r="H2710" t="s">
        <v>37679</v>
      </c>
      <c r="I2710" t="s">
        <v>5108</v>
      </c>
      <c r="J2710" t="s">
        <v>5109</v>
      </c>
      <c r="K2710" t="s">
        <v>25392</v>
      </c>
      <c r="L2710" t="s">
        <v>25393</v>
      </c>
      <c r="M2710">
        <v>259</v>
      </c>
      <c r="N2710">
        <v>280</v>
      </c>
      <c r="O2710">
        <v>1</v>
      </c>
      <c r="P2710">
        <v>14.4900496197068</v>
      </c>
      <c r="Q2710">
        <v>14.597929366832901</v>
      </c>
      <c r="R2710">
        <v>14.1442211859849</v>
      </c>
      <c r="S2710">
        <v>14.4103462333102</v>
      </c>
      <c r="T2710">
        <v>14.589036941397399</v>
      </c>
      <c r="U2710">
        <v>14.530142617958299</v>
      </c>
      <c r="V2710">
        <v>14.5919663243416</v>
      </c>
      <c r="W2710">
        <v>14.3745625996131</v>
      </c>
      <c r="X2710">
        <v>14.207512162579199</v>
      </c>
      <c r="Y2710">
        <v>14.6397240225379</v>
      </c>
      <c r="Z2710">
        <v>14.658167275028299</v>
      </c>
      <c r="AA2710">
        <v>14.6201203478025</v>
      </c>
    </row>
    <row r="2711" spans="1:27" x14ac:dyDescent="0.2">
      <c r="A2711" t="s">
        <v>24448</v>
      </c>
      <c r="B2711">
        <v>6.0993370517136797E-2</v>
      </c>
      <c r="C2711">
        <v>15.337043689203201</v>
      </c>
      <c r="D2711">
        <v>0.541949998662137</v>
      </c>
      <c r="E2711">
        <v>0.59486919028376395</v>
      </c>
      <c r="F2711">
        <v>0.96652629901519305</v>
      </c>
      <c r="G2711">
        <v>-6.2651879428632897</v>
      </c>
      <c r="H2711" t="s">
        <v>37679</v>
      </c>
      <c r="I2711" t="s">
        <v>20088</v>
      </c>
      <c r="J2711" t="s">
        <v>20089</v>
      </c>
      <c r="K2711" t="s">
        <v>24449</v>
      </c>
      <c r="L2711" t="s">
        <v>24450</v>
      </c>
      <c r="M2711">
        <v>595</v>
      </c>
      <c r="N2711">
        <v>609</v>
      </c>
      <c r="O2711">
        <v>1</v>
      </c>
      <c r="P2711">
        <v>15.3457639541855</v>
      </c>
      <c r="Q2711">
        <v>15.022072715624599</v>
      </c>
      <c r="R2711">
        <v>15.4984347640021</v>
      </c>
      <c r="S2711">
        <v>15.3004310361486</v>
      </c>
      <c r="T2711">
        <v>15.4014813876629</v>
      </c>
      <c r="U2711">
        <v>15.2964529866217</v>
      </c>
      <c r="V2711">
        <v>15.385413093728999</v>
      </c>
      <c r="W2711">
        <v>15.2801668055573</v>
      </c>
      <c r="X2711">
        <v>15.690004768710001</v>
      </c>
      <c r="Y2711">
        <v>15.0607248788227</v>
      </c>
      <c r="Z2711">
        <v>15.446698092287299</v>
      </c>
      <c r="AA2711">
        <v>15.3256000520686</v>
      </c>
    </row>
    <row r="2712" spans="1:27" x14ac:dyDescent="0.2">
      <c r="A2712" t="s">
        <v>20646</v>
      </c>
      <c r="B2712">
        <v>6.0978779857833801E-2</v>
      </c>
      <c r="C2712">
        <v>16.165913521815401</v>
      </c>
      <c r="D2712">
        <v>0.70353997548957203</v>
      </c>
      <c r="E2712">
        <v>0.49122112735733803</v>
      </c>
      <c r="F2712">
        <v>0.95153815799289698</v>
      </c>
      <c r="G2712">
        <v>-6.16385613109024</v>
      </c>
      <c r="H2712" t="s">
        <v>37679</v>
      </c>
      <c r="I2712" t="s">
        <v>20647</v>
      </c>
      <c r="J2712" t="s">
        <v>20648</v>
      </c>
      <c r="K2712" t="s">
        <v>20649</v>
      </c>
      <c r="L2712" t="s">
        <v>20650</v>
      </c>
      <c r="M2712">
        <v>161</v>
      </c>
      <c r="N2712">
        <v>168</v>
      </c>
      <c r="O2712">
        <v>0.96189999999999998</v>
      </c>
      <c r="P2712">
        <v>16.168811197368701</v>
      </c>
      <c r="Q2712">
        <v>16.1202758754694</v>
      </c>
      <c r="R2712">
        <v>16.186631083267699</v>
      </c>
      <c r="S2712">
        <v>15.92895724185</v>
      </c>
      <c r="T2712">
        <v>16.236125333901001</v>
      </c>
      <c r="U2712">
        <v>16.191272311340501</v>
      </c>
      <c r="V2712">
        <v>16.0649485152064</v>
      </c>
      <c r="W2712">
        <v>16.109605289226099</v>
      </c>
      <c r="X2712">
        <v>16.430758946573999</v>
      </c>
      <c r="Y2712">
        <v>16.040283122087899</v>
      </c>
      <c r="Z2712">
        <v>16.2045024874094</v>
      </c>
      <c r="AA2712">
        <v>16.311688533637501</v>
      </c>
    </row>
    <row r="2713" spans="1:27" x14ac:dyDescent="0.2">
      <c r="A2713" t="s">
        <v>16870</v>
      </c>
      <c r="B2713">
        <v>6.0971441322706703E-2</v>
      </c>
      <c r="C2713">
        <v>17.5993862975346</v>
      </c>
      <c r="D2713">
        <v>0.89463197717517895</v>
      </c>
      <c r="E2713">
        <v>0.38344610758558101</v>
      </c>
      <c r="F2713">
        <v>0.93286528887730003</v>
      </c>
      <c r="G2713">
        <v>-6.0123503307754698</v>
      </c>
      <c r="H2713" t="s">
        <v>37679</v>
      </c>
      <c r="I2713" t="s">
        <v>16871</v>
      </c>
      <c r="J2713" t="s">
        <v>16872</v>
      </c>
      <c r="K2713" t="s">
        <v>16873</v>
      </c>
      <c r="L2713" t="s">
        <v>16874</v>
      </c>
      <c r="M2713">
        <v>60</v>
      </c>
      <c r="N2713">
        <v>73</v>
      </c>
      <c r="O2713">
        <v>0.99890000000000001</v>
      </c>
      <c r="P2713">
        <v>17.600383037651198</v>
      </c>
      <c r="Q2713">
        <v>17.6092167188039</v>
      </c>
      <c r="R2713">
        <v>17.5980477951307</v>
      </c>
      <c r="S2713">
        <v>17.480067562024001</v>
      </c>
      <c r="T2713">
        <v>17.464349567038699</v>
      </c>
      <c r="U2713">
        <v>17.678964095613701</v>
      </c>
      <c r="V2713">
        <v>17.468721357493799</v>
      </c>
      <c r="W2713">
        <v>17.609005653244299</v>
      </c>
      <c r="X2713">
        <v>17.748754154623601</v>
      </c>
      <c r="Y2713">
        <v>17.5324149312396</v>
      </c>
      <c r="Z2713">
        <v>17.6796582376133</v>
      </c>
      <c r="AA2713">
        <v>17.724049200054999</v>
      </c>
    </row>
    <row r="2714" spans="1:27" x14ac:dyDescent="0.2">
      <c r="A2714" t="s">
        <v>23837</v>
      </c>
      <c r="B2714">
        <v>6.0954596559692903E-2</v>
      </c>
      <c r="C2714">
        <v>15.4471891736516</v>
      </c>
      <c r="D2714">
        <v>0.56154021398735199</v>
      </c>
      <c r="E2714">
        <v>0.58173990911969997</v>
      </c>
      <c r="F2714">
        <v>0.96406628421427698</v>
      </c>
      <c r="G2714">
        <v>-6.2542459327097104</v>
      </c>
      <c r="H2714" t="s">
        <v>37679</v>
      </c>
      <c r="I2714" t="s">
        <v>19805</v>
      </c>
      <c r="J2714" t="s">
        <v>19806</v>
      </c>
      <c r="K2714" t="s">
        <v>23838</v>
      </c>
      <c r="L2714" t="s">
        <v>23839</v>
      </c>
      <c r="M2714">
        <v>483</v>
      </c>
      <c r="N2714">
        <v>491</v>
      </c>
      <c r="O2714">
        <v>0.99809999999999999</v>
      </c>
      <c r="P2714">
        <v>15.450885678308699</v>
      </c>
      <c r="Q2714">
        <v>15.5024382131461</v>
      </c>
      <c r="R2714">
        <v>15.4690607224136</v>
      </c>
      <c r="S2714">
        <v>15.523548222341001</v>
      </c>
      <c r="T2714">
        <v>15.3173505903981</v>
      </c>
      <c r="U2714">
        <v>15.257308311160299</v>
      </c>
      <c r="V2714">
        <v>15.5211679644772</v>
      </c>
      <c r="W2714">
        <v>15.7098483087041</v>
      </c>
      <c r="X2714">
        <v>15.3906494096821</v>
      </c>
      <c r="Y2714">
        <v>15.640164460794599</v>
      </c>
      <c r="Z2714">
        <v>15.071234416521699</v>
      </c>
      <c r="AA2714">
        <v>15.516310290529301</v>
      </c>
    </row>
    <row r="2715" spans="1:27" x14ac:dyDescent="0.2">
      <c r="A2715" t="s">
        <v>18278</v>
      </c>
      <c r="B2715">
        <v>6.09330086987789E-2</v>
      </c>
      <c r="C2715">
        <v>20.038680286105599</v>
      </c>
      <c r="D2715">
        <v>0.81693653936973498</v>
      </c>
      <c r="E2715">
        <v>0.42523898617178002</v>
      </c>
      <c r="F2715">
        <v>0.94321852955569996</v>
      </c>
      <c r="G2715">
        <v>-6.0779912992036804</v>
      </c>
      <c r="H2715" t="s">
        <v>37679</v>
      </c>
      <c r="I2715" t="s">
        <v>3923</v>
      </c>
      <c r="J2715" t="s">
        <v>3924</v>
      </c>
      <c r="K2715" t="s">
        <v>18279</v>
      </c>
      <c r="L2715" t="s">
        <v>18280</v>
      </c>
      <c r="M2715">
        <v>134</v>
      </c>
      <c r="N2715">
        <v>156</v>
      </c>
      <c r="O2715">
        <v>1</v>
      </c>
      <c r="P2715">
        <v>20.046701175937901</v>
      </c>
      <c r="Q2715">
        <v>20.110952670473601</v>
      </c>
      <c r="R2715">
        <v>19.972423824740702</v>
      </c>
      <c r="S2715">
        <v>20.11072833043</v>
      </c>
      <c r="T2715">
        <v>20.038555557391302</v>
      </c>
      <c r="U2715">
        <v>19.794560114677701</v>
      </c>
      <c r="V2715">
        <v>20.136428964018201</v>
      </c>
      <c r="W2715">
        <v>20.26531259487</v>
      </c>
      <c r="X2715">
        <v>19.869332499194101</v>
      </c>
      <c r="Y2715">
        <v>20.071511155253699</v>
      </c>
      <c r="Z2715">
        <v>19.986597183473599</v>
      </c>
      <c r="AA2715">
        <v>20.069080252639001</v>
      </c>
    </row>
    <row r="2716" spans="1:27" x14ac:dyDescent="0.2">
      <c r="A2716" t="s">
        <v>23188</v>
      </c>
      <c r="B2716">
        <v>6.0873096069663298E-2</v>
      </c>
      <c r="C2716">
        <v>17.755246517006</v>
      </c>
      <c r="D2716">
        <v>0.59350218621098705</v>
      </c>
      <c r="E2716">
        <v>0.56064102525737602</v>
      </c>
      <c r="F2716">
        <v>0.95835098898846605</v>
      </c>
      <c r="G2716">
        <v>-6.2355920484302896</v>
      </c>
      <c r="H2716" t="s">
        <v>37679</v>
      </c>
      <c r="I2716" t="s">
        <v>5196</v>
      </c>
      <c r="J2716" t="s">
        <v>5197</v>
      </c>
      <c r="K2716" t="s">
        <v>23189</v>
      </c>
      <c r="L2716" t="s">
        <v>23190</v>
      </c>
      <c r="M2716">
        <v>502</v>
      </c>
      <c r="N2716">
        <v>524</v>
      </c>
      <c r="O2716">
        <v>1</v>
      </c>
      <c r="P2716">
        <v>17.772847060085901</v>
      </c>
      <c r="Q2716">
        <v>17.855780387307199</v>
      </c>
      <c r="R2716">
        <v>17.4862967814183</v>
      </c>
      <c r="S2716">
        <v>17.772358837386001</v>
      </c>
      <c r="T2716">
        <v>17.9935558453722</v>
      </c>
      <c r="U2716">
        <v>17.502223198810899</v>
      </c>
      <c r="V2716">
        <v>17.8858177354664</v>
      </c>
      <c r="W2716">
        <v>17.610942535664002</v>
      </c>
      <c r="X2716">
        <v>18.094571573962</v>
      </c>
      <c r="Y2716">
        <v>17.599976902003</v>
      </c>
      <c r="Z2716">
        <v>17.7645603509756</v>
      </c>
      <c r="AA2716">
        <v>17.741627538700602</v>
      </c>
    </row>
    <row r="2717" spans="1:27" x14ac:dyDescent="0.2">
      <c r="A2717" t="s">
        <v>23339</v>
      </c>
      <c r="B2717">
        <v>6.0827428597342199E-2</v>
      </c>
      <c r="C2717">
        <v>15.428333483059999</v>
      </c>
      <c r="D2717">
        <v>0.58014785378206002</v>
      </c>
      <c r="E2717">
        <v>0.56940732035886399</v>
      </c>
      <c r="F2717">
        <v>0.95972970317009998</v>
      </c>
      <c r="G2717">
        <v>-6.2435065928064697</v>
      </c>
      <c r="H2717" t="s">
        <v>37679</v>
      </c>
      <c r="I2717" t="s">
        <v>23340</v>
      </c>
      <c r="J2717" t="s">
        <v>23341</v>
      </c>
      <c r="K2717" t="s">
        <v>23342</v>
      </c>
      <c r="L2717" t="s">
        <v>23343</v>
      </c>
      <c r="M2717">
        <v>136</v>
      </c>
      <c r="N2717">
        <v>153</v>
      </c>
      <c r="O2717">
        <v>1</v>
      </c>
      <c r="P2717">
        <v>15.4321417780614</v>
      </c>
      <c r="Q2717">
        <v>15.3020975594755</v>
      </c>
      <c r="R2717">
        <v>15.4223035974123</v>
      </c>
      <c r="S2717">
        <v>15.662742088249599</v>
      </c>
      <c r="T2717">
        <v>15.164589244302</v>
      </c>
      <c r="U2717">
        <v>15.4240419387771</v>
      </c>
      <c r="V2717">
        <v>15.431149504041199</v>
      </c>
      <c r="W2717">
        <v>15.274368724673</v>
      </c>
      <c r="X2717">
        <v>15.3178357590426</v>
      </c>
      <c r="Y2717">
        <v>15.4181915647466</v>
      </c>
      <c r="Z2717">
        <v>15.7247973782736</v>
      </c>
      <c r="AA2717">
        <v>15.5695509546668</v>
      </c>
    </row>
    <row r="2718" spans="1:27" x14ac:dyDescent="0.2">
      <c r="A2718" t="s">
        <v>18963</v>
      </c>
      <c r="B2718">
        <v>6.0824664307990203E-2</v>
      </c>
      <c r="C2718">
        <v>16.644916762197301</v>
      </c>
      <c r="D2718">
        <v>0.79151741337806603</v>
      </c>
      <c r="E2718">
        <v>0.43952113759522998</v>
      </c>
      <c r="F2718">
        <v>0.94707171885853403</v>
      </c>
      <c r="G2718">
        <v>-6.0982746584275498</v>
      </c>
      <c r="H2718" t="s">
        <v>37679</v>
      </c>
      <c r="I2718" t="s">
        <v>616</v>
      </c>
      <c r="J2718" t="s">
        <v>617</v>
      </c>
      <c r="K2718" t="s">
        <v>18964</v>
      </c>
      <c r="L2718" t="s">
        <v>18965</v>
      </c>
      <c r="M2718">
        <v>701</v>
      </c>
      <c r="N2718">
        <v>714</v>
      </c>
      <c r="O2718">
        <v>1</v>
      </c>
      <c r="P2718">
        <v>16.642694424347201</v>
      </c>
      <c r="Q2718">
        <v>16.745409524492999</v>
      </c>
      <c r="R2718">
        <v>16.6539045076718</v>
      </c>
      <c r="S2718">
        <v>16.509108306295101</v>
      </c>
      <c r="T2718">
        <v>16.6874447287062</v>
      </c>
      <c r="U2718">
        <v>16.462831295708</v>
      </c>
      <c r="V2718">
        <v>16.633847954198799</v>
      </c>
      <c r="W2718">
        <v>16.800195253885398</v>
      </c>
      <c r="X2718">
        <v>16.498009006918899</v>
      </c>
      <c r="Y2718">
        <v>16.664199256617501</v>
      </c>
      <c r="Z2718">
        <v>16.804818435639799</v>
      </c>
      <c r="AA2718">
        <v>16.634316114036299</v>
      </c>
    </row>
    <row r="2719" spans="1:27" x14ac:dyDescent="0.2">
      <c r="A2719" t="s">
        <v>14996</v>
      </c>
      <c r="B2719">
        <v>6.0818574483935399E-2</v>
      </c>
      <c r="C2719">
        <v>17.243966096102699</v>
      </c>
      <c r="D2719">
        <v>0.99152670117921904</v>
      </c>
      <c r="E2719">
        <v>0.33529961500517602</v>
      </c>
      <c r="F2719">
        <v>0.92257783672438698</v>
      </c>
      <c r="G2719">
        <v>-5.9229540147103004</v>
      </c>
      <c r="H2719" t="s">
        <v>37679</v>
      </c>
      <c r="I2719" t="s">
        <v>4270</v>
      </c>
      <c r="J2719" t="s">
        <v>4271</v>
      </c>
      <c r="K2719" t="s">
        <v>14997</v>
      </c>
      <c r="L2719" t="s">
        <v>14998</v>
      </c>
      <c r="M2719">
        <v>1363</v>
      </c>
      <c r="N2719">
        <v>1386</v>
      </c>
      <c r="O2719">
        <v>0.99980000000000002</v>
      </c>
      <c r="P2719">
        <v>17.240960100199601</v>
      </c>
      <c r="Q2719">
        <v>17.284590122497701</v>
      </c>
      <c r="R2719">
        <v>17.2059892740625</v>
      </c>
      <c r="S2719">
        <v>17.090474128387399</v>
      </c>
      <c r="T2719">
        <v>17.188050852328001</v>
      </c>
      <c r="U2719">
        <v>17.284857263736502</v>
      </c>
      <c r="V2719">
        <v>17.385900812303799</v>
      </c>
      <c r="W2719">
        <v>17.290570238481202</v>
      </c>
      <c r="X2719">
        <v>17.217058107780201</v>
      </c>
      <c r="Y2719">
        <v>17.2562786314618</v>
      </c>
      <c r="Z2719">
        <v>17.259668022052299</v>
      </c>
      <c r="AA2719">
        <v>17.220189604038701</v>
      </c>
    </row>
    <row r="2720" spans="1:27" x14ac:dyDescent="0.2">
      <c r="A2720" t="s">
        <v>24874</v>
      </c>
      <c r="B2720">
        <v>6.0803592388122503E-2</v>
      </c>
      <c r="C2720">
        <v>17.005986265607401</v>
      </c>
      <c r="D2720">
        <v>0.51649367834149096</v>
      </c>
      <c r="E2720">
        <v>0.61214731210440598</v>
      </c>
      <c r="F2720">
        <v>0.96670302040715395</v>
      </c>
      <c r="G2720">
        <v>-6.2788456385481402</v>
      </c>
      <c r="H2720" t="s">
        <v>37679</v>
      </c>
      <c r="I2720" t="s">
        <v>24617</v>
      </c>
      <c r="J2720" t="s">
        <v>24618</v>
      </c>
      <c r="K2720" t="s">
        <v>24875</v>
      </c>
      <c r="L2720" t="s">
        <v>24876</v>
      </c>
      <c r="M2720">
        <v>1134</v>
      </c>
      <c r="N2720">
        <v>1143</v>
      </c>
      <c r="O2720">
        <v>0.99990000000000001</v>
      </c>
      <c r="P2720">
        <v>17.026484655933501</v>
      </c>
      <c r="Q2720">
        <v>17.274864349984099</v>
      </c>
      <c r="R2720">
        <v>16.618660011547099</v>
      </c>
      <c r="S2720">
        <v>17.110957190460699</v>
      </c>
      <c r="T2720">
        <v>16.7393604128542</v>
      </c>
      <c r="U2720">
        <v>17.120261383950702</v>
      </c>
      <c r="V2720">
        <v>16.870914014493898</v>
      </c>
      <c r="W2720">
        <v>17.0651010185397</v>
      </c>
      <c r="X2720">
        <v>16.977880598355</v>
      </c>
      <c r="Y2720">
        <v>16.808550841360699</v>
      </c>
      <c r="Z2720">
        <v>17.117744385882201</v>
      </c>
      <c r="AA2720">
        <v>17.361554714253302</v>
      </c>
    </row>
    <row r="2721" spans="1:27" x14ac:dyDescent="0.2">
      <c r="A2721" t="s">
        <v>15079</v>
      </c>
      <c r="B2721">
        <v>6.0749533844582301E-2</v>
      </c>
      <c r="C2721">
        <v>19.378862299344899</v>
      </c>
      <c r="D2721">
        <v>0.96380615374434997</v>
      </c>
      <c r="E2721">
        <v>0.34862195095507698</v>
      </c>
      <c r="F2721">
        <v>0.92270001160453297</v>
      </c>
      <c r="G2721">
        <v>-5.9493697925819102</v>
      </c>
      <c r="H2721" t="s">
        <v>37679</v>
      </c>
      <c r="I2721" t="s">
        <v>15080</v>
      </c>
      <c r="J2721" t="s">
        <v>15081</v>
      </c>
      <c r="K2721" t="s">
        <v>15082</v>
      </c>
      <c r="L2721" t="s">
        <v>15083</v>
      </c>
      <c r="M2721">
        <v>836</v>
      </c>
      <c r="N2721">
        <v>853</v>
      </c>
      <c r="O2721">
        <v>1</v>
      </c>
      <c r="P2721">
        <v>19.367708846279001</v>
      </c>
      <c r="Q2721">
        <v>19.299021102447</v>
      </c>
      <c r="R2721">
        <v>19.4384485243684</v>
      </c>
      <c r="S2721">
        <v>19.374347913333299</v>
      </c>
      <c r="T2721">
        <v>19.158585839579501</v>
      </c>
      <c r="U2721">
        <v>19.4582275701475</v>
      </c>
      <c r="V2721">
        <v>19.393987676144199</v>
      </c>
      <c r="W2721">
        <v>19.3204929199322</v>
      </c>
      <c r="X2721">
        <v>19.395382928600299</v>
      </c>
      <c r="Y2721">
        <v>19.409170353941601</v>
      </c>
      <c r="Z2721">
        <v>19.5338023722964</v>
      </c>
      <c r="AA2721">
        <v>19.3860180920034</v>
      </c>
    </row>
    <row r="2722" spans="1:27" x14ac:dyDescent="0.2">
      <c r="A2722" t="s">
        <v>20491</v>
      </c>
      <c r="B2722">
        <v>6.07272038390008E-2</v>
      </c>
      <c r="C2722">
        <v>25.7801274519557</v>
      </c>
      <c r="D2722">
        <v>0.71362920410867703</v>
      </c>
      <c r="E2722">
        <v>0.48511632828932999</v>
      </c>
      <c r="F2722">
        <v>0.950459016438848</v>
      </c>
      <c r="G2722">
        <v>-6.15670264951794</v>
      </c>
      <c r="H2722" t="s">
        <v>37679</v>
      </c>
      <c r="I2722" t="s">
        <v>2890</v>
      </c>
      <c r="J2722" t="s">
        <v>2891</v>
      </c>
      <c r="K2722" t="s">
        <v>20492</v>
      </c>
      <c r="L2722" t="s">
        <v>20493</v>
      </c>
      <c r="M2722">
        <v>224</v>
      </c>
      <c r="N2722">
        <v>238</v>
      </c>
      <c r="O2722">
        <v>1</v>
      </c>
      <c r="P2722">
        <v>25.775744975002901</v>
      </c>
      <c r="Q2722">
        <v>25.799259624622898</v>
      </c>
      <c r="R2722">
        <v>25.794025800514198</v>
      </c>
      <c r="S2722">
        <v>25.736236852557202</v>
      </c>
      <c r="T2722">
        <v>25.855404041333099</v>
      </c>
      <c r="U2722">
        <v>25.550091293917401</v>
      </c>
      <c r="V2722">
        <v>25.865959109402901</v>
      </c>
      <c r="W2722">
        <v>25.9284320547665</v>
      </c>
      <c r="X2722">
        <v>25.559925807192801</v>
      </c>
      <c r="Y2722">
        <v>25.8251447628611</v>
      </c>
      <c r="Z2722">
        <v>25.792778875869899</v>
      </c>
      <c r="AA2722">
        <v>25.874143748474701</v>
      </c>
    </row>
    <row r="2723" spans="1:27" x14ac:dyDescent="0.2">
      <c r="A2723" t="s">
        <v>24751</v>
      </c>
      <c r="B2723">
        <v>6.0715015712858603E-2</v>
      </c>
      <c r="C2723">
        <v>18.4899858281935</v>
      </c>
      <c r="D2723">
        <v>0.516463800915126</v>
      </c>
      <c r="E2723">
        <v>0.61216773265092905</v>
      </c>
      <c r="F2723">
        <v>0.96670302040715395</v>
      </c>
      <c r="G2723">
        <v>-6.2788612947680198</v>
      </c>
      <c r="H2723" t="s">
        <v>37679</v>
      </c>
      <c r="I2723" t="s">
        <v>10887</v>
      </c>
      <c r="J2723" t="s">
        <v>10888</v>
      </c>
      <c r="K2723" t="s">
        <v>24752</v>
      </c>
      <c r="L2723" t="s">
        <v>24753</v>
      </c>
      <c r="M2723">
        <v>454</v>
      </c>
      <c r="N2723">
        <v>470</v>
      </c>
      <c r="O2723">
        <v>1</v>
      </c>
      <c r="P2723">
        <v>18.5180380850516</v>
      </c>
      <c r="Q2723">
        <v>18.374895906871998</v>
      </c>
      <c r="R2723">
        <v>18.616394839582199</v>
      </c>
      <c r="S2723">
        <v>18.675339585827</v>
      </c>
      <c r="T2723">
        <v>18.680964528528801</v>
      </c>
      <c r="U2723">
        <v>17.936747873667901</v>
      </c>
      <c r="V2723">
        <v>18.694976242921602</v>
      </c>
      <c r="W2723">
        <v>18.532381445754201</v>
      </c>
      <c r="X2723">
        <v>18.6468067641255</v>
      </c>
      <c r="Y2723">
        <v>18.552860440892101</v>
      </c>
      <c r="Z2723">
        <v>18.441772634067402</v>
      </c>
      <c r="AA2723">
        <v>18.236703847889899</v>
      </c>
    </row>
    <row r="2724" spans="1:27" x14ac:dyDescent="0.2">
      <c r="A2724" t="s">
        <v>22430</v>
      </c>
      <c r="B2724">
        <v>6.0677313235947501E-2</v>
      </c>
      <c r="C2724">
        <v>15.711389329684501</v>
      </c>
      <c r="D2724">
        <v>0.63423165527268599</v>
      </c>
      <c r="E2724">
        <v>0.534351820998061</v>
      </c>
      <c r="F2724">
        <v>0.95507668868741902</v>
      </c>
      <c r="G2724">
        <v>-6.2103899412845003</v>
      </c>
      <c r="H2724" t="s">
        <v>37679</v>
      </c>
      <c r="I2724" t="s">
        <v>4602</v>
      </c>
      <c r="J2724" t="s">
        <v>4603</v>
      </c>
      <c r="K2724" t="s">
        <v>22431</v>
      </c>
      <c r="L2724" t="s">
        <v>22432</v>
      </c>
      <c r="M2724">
        <v>91</v>
      </c>
      <c r="N2724">
        <v>101</v>
      </c>
      <c r="O2724">
        <v>0.92549999999999999</v>
      </c>
      <c r="P2724">
        <v>15.7118644268335</v>
      </c>
      <c r="Q2724">
        <v>15.5474260079705</v>
      </c>
      <c r="R2724">
        <v>15.7191729746154</v>
      </c>
      <c r="S2724">
        <v>15.597145865898201</v>
      </c>
      <c r="T2724">
        <v>15.934814768937301</v>
      </c>
      <c r="U2724">
        <v>15.5929034494487</v>
      </c>
      <c r="V2724">
        <v>15.7379208097638</v>
      </c>
      <c r="W2724">
        <v>15.5730381941608</v>
      </c>
      <c r="X2724">
        <v>15.647133798956499</v>
      </c>
      <c r="Y2724">
        <v>16.012851373783601</v>
      </c>
      <c r="Z2724">
        <v>15.665927213064499</v>
      </c>
      <c r="AA2724">
        <v>15.7969481699305</v>
      </c>
    </row>
    <row r="2725" spans="1:27" x14ac:dyDescent="0.2">
      <c r="A2725" t="s">
        <v>19335</v>
      </c>
      <c r="B2725">
        <v>6.0665342425551202E-2</v>
      </c>
      <c r="C2725">
        <v>16.9232995764172</v>
      </c>
      <c r="D2725">
        <v>0.76596084496680295</v>
      </c>
      <c r="E2725">
        <v>0.45417935829549599</v>
      </c>
      <c r="F2725">
        <v>0.94763466029592003</v>
      </c>
      <c r="G2725">
        <v>-6.1180677593650197</v>
      </c>
      <c r="H2725" t="s">
        <v>37679</v>
      </c>
      <c r="I2725" t="s">
        <v>3373</v>
      </c>
      <c r="J2725" t="s">
        <v>3374</v>
      </c>
      <c r="K2725" t="s">
        <v>19336</v>
      </c>
      <c r="L2725" t="s">
        <v>19337</v>
      </c>
      <c r="M2725">
        <v>1310</v>
      </c>
      <c r="N2725">
        <v>1326</v>
      </c>
      <c r="O2725">
        <v>1</v>
      </c>
      <c r="P2725">
        <v>16.928630618802</v>
      </c>
      <c r="Q2725">
        <v>16.7344709824925</v>
      </c>
      <c r="R2725">
        <v>16.8637375377448</v>
      </c>
      <c r="S2725">
        <v>16.965854195786999</v>
      </c>
      <c r="T2725">
        <v>16.9336598956933</v>
      </c>
      <c r="U2725">
        <v>16.953324336480399</v>
      </c>
      <c r="V2725">
        <v>17.137744722707101</v>
      </c>
      <c r="W2725">
        <v>17.103558631691101</v>
      </c>
      <c r="X2725">
        <v>16.9032529762076</v>
      </c>
      <c r="Y2725">
        <v>16.8396531000785</v>
      </c>
      <c r="Z2725">
        <v>16.744574569976699</v>
      </c>
      <c r="AA2725">
        <v>16.976464391729898</v>
      </c>
    </row>
    <row r="2726" spans="1:27" x14ac:dyDescent="0.2">
      <c r="A2726" t="s">
        <v>27751</v>
      </c>
      <c r="B2726">
        <v>6.0629384538756902E-2</v>
      </c>
      <c r="C2726">
        <v>16.743760805462198</v>
      </c>
      <c r="D2726">
        <v>0.39005127786082699</v>
      </c>
      <c r="E2726">
        <v>0.70133090724067104</v>
      </c>
      <c r="F2726">
        <v>0.978219568109995</v>
      </c>
      <c r="G2726">
        <v>-6.3371932976586898</v>
      </c>
      <c r="H2726" t="s">
        <v>37679</v>
      </c>
      <c r="I2726" t="s">
        <v>878</v>
      </c>
      <c r="J2726" t="s">
        <v>879</v>
      </c>
      <c r="K2726" t="s">
        <v>27752</v>
      </c>
      <c r="L2726" t="s">
        <v>27753</v>
      </c>
      <c r="M2726">
        <v>1274</v>
      </c>
      <c r="N2726">
        <v>1282</v>
      </c>
      <c r="O2726">
        <v>0.99729999999999996</v>
      </c>
      <c r="P2726">
        <v>16.7720234796227</v>
      </c>
      <c r="Q2726">
        <v>16.5467733387589</v>
      </c>
      <c r="R2726">
        <v>17.243656595053299</v>
      </c>
      <c r="S2726">
        <v>16.4309302495131</v>
      </c>
      <c r="T2726">
        <v>16.702383337380098</v>
      </c>
      <c r="U2726">
        <v>16.629707639681701</v>
      </c>
      <c r="V2726">
        <v>17.168157767835599</v>
      </c>
      <c r="W2726">
        <v>16.865239036627099</v>
      </c>
      <c r="X2726">
        <v>16.923445130382799</v>
      </c>
      <c r="Y2726">
        <v>16.643792691224402</v>
      </c>
      <c r="Z2726">
        <v>16.862482488802101</v>
      </c>
      <c r="AA2726">
        <v>16.164800584824999</v>
      </c>
    </row>
    <row r="2727" spans="1:27" x14ac:dyDescent="0.2">
      <c r="A2727" t="s">
        <v>19929</v>
      </c>
      <c r="B2727">
        <v>6.0619488621409097E-2</v>
      </c>
      <c r="C2727">
        <v>17.338840673470699</v>
      </c>
      <c r="D2727">
        <v>0.72368472791496596</v>
      </c>
      <c r="E2727">
        <v>0.47907671384862199</v>
      </c>
      <c r="F2727">
        <v>0.94943064824053403</v>
      </c>
      <c r="G2727">
        <v>-6.14947780020682</v>
      </c>
      <c r="H2727" t="s">
        <v>37679</v>
      </c>
      <c r="I2727" t="s">
        <v>1654</v>
      </c>
      <c r="J2727" t="s">
        <v>1655</v>
      </c>
      <c r="K2727" t="s">
        <v>19930</v>
      </c>
      <c r="L2727" t="s">
        <v>19931</v>
      </c>
      <c r="M2727">
        <v>302</v>
      </c>
      <c r="N2727">
        <v>323</v>
      </c>
      <c r="O2727">
        <v>1</v>
      </c>
      <c r="P2727">
        <v>17.344009057849</v>
      </c>
      <c r="Q2727">
        <v>17.1109183325696</v>
      </c>
      <c r="R2727">
        <v>17.2224821855689</v>
      </c>
      <c r="S2727">
        <v>17.449964096856</v>
      </c>
      <c r="T2727">
        <v>17.3929327361341</v>
      </c>
      <c r="U2727">
        <v>17.352580138166299</v>
      </c>
      <c r="V2727">
        <v>17.522213667206898</v>
      </c>
      <c r="W2727">
        <v>17.501842138534599</v>
      </c>
      <c r="X2727">
        <v>17.477880696283201</v>
      </c>
      <c r="Y2727">
        <v>17.260582999299402</v>
      </c>
      <c r="Z2727">
        <v>17.136679805387899</v>
      </c>
      <c r="AA2727">
        <v>17.299170612170499</v>
      </c>
    </row>
    <row r="2728" spans="1:27" x14ac:dyDescent="0.2">
      <c r="A2728" t="s">
        <v>16441</v>
      </c>
      <c r="B2728">
        <v>6.0599642740527301E-2</v>
      </c>
      <c r="C2728">
        <v>16.9390368004081</v>
      </c>
      <c r="D2728">
        <v>0.9130660770565</v>
      </c>
      <c r="E2728">
        <v>0.37394553773098499</v>
      </c>
      <c r="F2728">
        <v>0.93152775561791901</v>
      </c>
      <c r="G2728">
        <v>-5.9959803350975696</v>
      </c>
      <c r="H2728" t="s">
        <v>37679</v>
      </c>
      <c r="I2728" t="s">
        <v>3482</v>
      </c>
      <c r="J2728" t="s">
        <v>3483</v>
      </c>
      <c r="K2728" t="s">
        <v>16442</v>
      </c>
      <c r="L2728" t="s">
        <v>16443</v>
      </c>
      <c r="M2728">
        <v>1157</v>
      </c>
      <c r="N2728">
        <v>1170</v>
      </c>
      <c r="O2728">
        <v>1</v>
      </c>
      <c r="P2728">
        <v>16.940324901007799</v>
      </c>
      <c r="Q2728">
        <v>16.967740605751398</v>
      </c>
      <c r="R2728">
        <v>16.7376269529422</v>
      </c>
      <c r="S2728">
        <v>16.947615143823601</v>
      </c>
      <c r="T2728">
        <v>16.9267971972072</v>
      </c>
      <c r="U2728">
        <v>16.950132349387498</v>
      </c>
      <c r="V2728">
        <v>16.887336732446698</v>
      </c>
      <c r="W2728">
        <v>17.068135626902698</v>
      </c>
      <c r="X2728">
        <v>16.8957203322902</v>
      </c>
      <c r="Y2728">
        <v>17.046122538592702</v>
      </c>
      <c r="Z2728">
        <v>16.979702462650302</v>
      </c>
      <c r="AA2728">
        <v>16.922474862494798</v>
      </c>
    </row>
    <row r="2729" spans="1:27" x14ac:dyDescent="0.2">
      <c r="A2729" t="s">
        <v>18102</v>
      </c>
      <c r="B2729">
        <v>6.0595916019085601E-2</v>
      </c>
      <c r="C2729">
        <v>17.3209547951713</v>
      </c>
      <c r="D2729">
        <v>0.82970900970626305</v>
      </c>
      <c r="E2729">
        <v>0.41817527588479397</v>
      </c>
      <c r="F2729">
        <v>0.94238797041020295</v>
      </c>
      <c r="G2729">
        <v>-6.0675761532059402</v>
      </c>
      <c r="H2729" t="s">
        <v>37679</v>
      </c>
      <c r="I2729" t="s">
        <v>2208</v>
      </c>
      <c r="J2729" t="s">
        <v>2209</v>
      </c>
      <c r="K2729" t="s">
        <v>18103</v>
      </c>
      <c r="L2729" t="s">
        <v>18104</v>
      </c>
      <c r="M2729">
        <v>557</v>
      </c>
      <c r="N2729">
        <v>579</v>
      </c>
      <c r="O2729">
        <v>1</v>
      </c>
      <c r="P2729">
        <v>17.320746875582302</v>
      </c>
      <c r="Q2729">
        <v>17.311482322786201</v>
      </c>
      <c r="R2729">
        <v>17.112578749818599</v>
      </c>
      <c r="S2729">
        <v>17.446675377469401</v>
      </c>
      <c r="T2729">
        <v>17.3548679448595</v>
      </c>
      <c r="U2729">
        <v>17.213907991779799</v>
      </c>
      <c r="V2729">
        <v>17.410168898743098</v>
      </c>
      <c r="W2729">
        <v>17.370282307360601</v>
      </c>
      <c r="X2729">
        <v>17.300307094084499</v>
      </c>
      <c r="Y2729">
        <v>17.161927272539501</v>
      </c>
      <c r="Z2729">
        <v>17.447080884493001</v>
      </c>
      <c r="AA2729">
        <v>17.401223902950001</v>
      </c>
    </row>
    <row r="2730" spans="1:27" x14ac:dyDescent="0.2">
      <c r="A2730" t="s">
        <v>29691</v>
      </c>
      <c r="B2730">
        <v>6.0590943395418199E-2</v>
      </c>
      <c r="C2730">
        <v>16.125817001657602</v>
      </c>
      <c r="D2730">
        <v>0.31575012644190598</v>
      </c>
      <c r="E2730">
        <v>0.75602646600218504</v>
      </c>
      <c r="F2730">
        <v>0.98188212939652297</v>
      </c>
      <c r="G2730">
        <v>-6.3640209167794399</v>
      </c>
      <c r="H2730" t="s">
        <v>37679</v>
      </c>
      <c r="I2730" t="s">
        <v>29687</v>
      </c>
      <c r="J2730" t="s">
        <v>29688</v>
      </c>
      <c r="K2730" t="s">
        <v>29692</v>
      </c>
      <c r="L2730" t="s">
        <v>29693</v>
      </c>
      <c r="M2730">
        <v>234</v>
      </c>
      <c r="N2730">
        <v>241</v>
      </c>
      <c r="O2730">
        <v>0.96589999999999998</v>
      </c>
      <c r="P2730">
        <v>16.202610637694701</v>
      </c>
      <c r="Q2730">
        <v>16.418754010840701</v>
      </c>
      <c r="R2730">
        <v>15.359081397289099</v>
      </c>
      <c r="S2730">
        <v>16.244467290177301</v>
      </c>
      <c r="T2730">
        <v>15.937237806671</v>
      </c>
      <c r="U2730">
        <v>16.504296475868099</v>
      </c>
      <c r="V2730">
        <v>15.621689035350601</v>
      </c>
      <c r="W2730">
        <v>16.246342767372202</v>
      </c>
      <c r="X2730">
        <v>15.9904671575592</v>
      </c>
      <c r="Y2730">
        <v>16.123623795476401</v>
      </c>
      <c r="Z2730">
        <v>16.189052407030601</v>
      </c>
      <c r="AA2730">
        <v>16.748974874598801</v>
      </c>
    </row>
    <row r="2731" spans="1:27" x14ac:dyDescent="0.2">
      <c r="A2731" t="s">
        <v>22764</v>
      </c>
      <c r="B2731">
        <v>6.0590671100353398E-2</v>
      </c>
      <c r="C2731">
        <v>16.0950320283455</v>
      </c>
      <c r="D2731">
        <v>0.62091037783548997</v>
      </c>
      <c r="E2731">
        <v>0.54287508172659305</v>
      </c>
      <c r="F2731">
        <v>0.95507668868741902</v>
      </c>
      <c r="G2731">
        <v>-6.2188084753553996</v>
      </c>
      <c r="H2731" t="s">
        <v>37679</v>
      </c>
      <c r="I2731" t="s">
        <v>1597</v>
      </c>
      <c r="J2731" t="s">
        <v>1598</v>
      </c>
      <c r="K2731" t="s">
        <v>22765</v>
      </c>
      <c r="L2731" t="s">
        <v>22766</v>
      </c>
      <c r="M2731">
        <v>1180</v>
      </c>
      <c r="N2731">
        <v>1190</v>
      </c>
      <c r="O2731">
        <v>0.99450000000000005</v>
      </c>
      <c r="P2731">
        <v>16.098888825097301</v>
      </c>
      <c r="Q2731">
        <v>16.108824869158699</v>
      </c>
      <c r="R2731">
        <v>16.202539509919301</v>
      </c>
      <c r="S2731">
        <v>15.7315501425579</v>
      </c>
      <c r="T2731">
        <v>16.244700323991399</v>
      </c>
      <c r="U2731">
        <v>16.0222980112813</v>
      </c>
      <c r="V2731">
        <v>16.2150209377442</v>
      </c>
      <c r="W2731">
        <v>16.212410860594499</v>
      </c>
      <c r="X2731">
        <v>16.303190508556099</v>
      </c>
      <c r="Y2731">
        <v>16.059480011001</v>
      </c>
      <c r="Z2731">
        <v>15.952335601933401</v>
      </c>
      <c r="AA2731">
        <v>15.993001535063099</v>
      </c>
    </row>
    <row r="2732" spans="1:27" x14ac:dyDescent="0.2">
      <c r="A2732" t="s">
        <v>21240</v>
      </c>
      <c r="B2732">
        <v>6.0556052334884897E-2</v>
      </c>
      <c r="C2732">
        <v>16.780211546980901</v>
      </c>
      <c r="D2732">
        <v>0.67691243934657996</v>
      </c>
      <c r="E2732">
        <v>0.50754705919750998</v>
      </c>
      <c r="F2732">
        <v>0.95375508120179098</v>
      </c>
      <c r="G2732">
        <v>-6.1822740203292499</v>
      </c>
      <c r="H2732" t="s">
        <v>37679</v>
      </c>
      <c r="I2732" t="s">
        <v>17526</v>
      </c>
      <c r="J2732" t="s">
        <v>17527</v>
      </c>
      <c r="K2732" t="s">
        <v>21241</v>
      </c>
      <c r="L2732" t="s">
        <v>21242</v>
      </c>
      <c r="M2732">
        <v>476</v>
      </c>
      <c r="N2732">
        <v>484</v>
      </c>
      <c r="O2732">
        <v>0.99950000000000006</v>
      </c>
      <c r="P2732">
        <v>16.782304782281699</v>
      </c>
      <c r="Q2732">
        <v>16.554092057507798</v>
      </c>
      <c r="R2732">
        <v>16.7026798161702</v>
      </c>
      <c r="S2732">
        <v>16.7907610224159</v>
      </c>
      <c r="T2732">
        <v>16.892365646610301</v>
      </c>
      <c r="U2732">
        <v>16.796006322196</v>
      </c>
      <c r="V2732">
        <v>16.896840630133902</v>
      </c>
      <c r="W2732">
        <v>16.880618717086399</v>
      </c>
      <c r="X2732">
        <v>16.875651183922699</v>
      </c>
      <c r="Y2732">
        <v>16.8406753602763</v>
      </c>
      <c r="Z2732">
        <v>16.441836490867299</v>
      </c>
      <c r="AA2732">
        <v>16.910799769603098</v>
      </c>
    </row>
    <row r="2733" spans="1:27" x14ac:dyDescent="0.2">
      <c r="A2733" t="s">
        <v>25074</v>
      </c>
      <c r="B2733">
        <v>6.0534165873196599E-2</v>
      </c>
      <c r="C2733">
        <v>15.833709872952699</v>
      </c>
      <c r="D2733">
        <v>0.50413920583390304</v>
      </c>
      <c r="E2733">
        <v>0.62061917317002102</v>
      </c>
      <c r="F2733">
        <v>0.96703622759838803</v>
      </c>
      <c r="G2733">
        <v>-6.28524471227517</v>
      </c>
      <c r="H2733" t="s">
        <v>37679</v>
      </c>
      <c r="I2733" t="s">
        <v>25075</v>
      </c>
      <c r="J2733" t="s">
        <v>25076</v>
      </c>
      <c r="K2733" t="s">
        <v>25077</v>
      </c>
      <c r="L2733" t="s">
        <v>25078</v>
      </c>
      <c r="M2733">
        <v>214</v>
      </c>
      <c r="N2733">
        <v>225</v>
      </c>
      <c r="O2733">
        <v>1</v>
      </c>
      <c r="P2733">
        <v>15.8417749106265</v>
      </c>
      <c r="Q2733">
        <v>15.8542371715419</v>
      </c>
      <c r="R2733">
        <v>15.518458553491101</v>
      </c>
      <c r="S2733">
        <v>16.171685891558202</v>
      </c>
      <c r="T2733">
        <v>15.902880352307999</v>
      </c>
      <c r="U2733">
        <v>15.5561942162101</v>
      </c>
      <c r="V2733">
        <v>15.6507214426718</v>
      </c>
      <c r="W2733">
        <v>15.833186002519399</v>
      </c>
      <c r="X2733">
        <v>15.654390027826301</v>
      </c>
      <c r="Y2733">
        <v>16.111751549549201</v>
      </c>
      <c r="Z2733">
        <v>16.040699051821001</v>
      </c>
      <c r="AA2733">
        <v>15.8766043429827</v>
      </c>
    </row>
    <row r="2734" spans="1:27" x14ac:dyDescent="0.2">
      <c r="A2734" t="s">
        <v>20111</v>
      </c>
      <c r="B2734">
        <v>6.0523868197062597E-2</v>
      </c>
      <c r="C2734">
        <v>17.110971367619701</v>
      </c>
      <c r="D2734">
        <v>0.73424449717451901</v>
      </c>
      <c r="E2734">
        <v>0.47278265351415399</v>
      </c>
      <c r="F2734">
        <v>0.94943064824053403</v>
      </c>
      <c r="G2734">
        <v>-6.1417885435542798</v>
      </c>
      <c r="H2734" t="s">
        <v>37679</v>
      </c>
      <c r="I2734" t="s">
        <v>2716</v>
      </c>
      <c r="J2734" t="s">
        <v>2717</v>
      </c>
      <c r="K2734" t="s">
        <v>20112</v>
      </c>
      <c r="L2734" t="s">
        <v>20113</v>
      </c>
      <c r="M2734">
        <v>739</v>
      </c>
      <c r="N2734">
        <v>759</v>
      </c>
      <c r="O2734">
        <v>1</v>
      </c>
      <c r="P2734">
        <v>17.114787319221001</v>
      </c>
      <c r="Q2734">
        <v>17.1241543577502</v>
      </c>
      <c r="R2734">
        <v>17.153608822323701</v>
      </c>
      <c r="S2734">
        <v>16.962716019465599</v>
      </c>
      <c r="T2734">
        <v>16.858718455188299</v>
      </c>
      <c r="U2734">
        <v>17.290594088288</v>
      </c>
      <c r="V2734">
        <v>17.128143654282699</v>
      </c>
      <c r="W2734">
        <v>17.236861506260301</v>
      </c>
      <c r="X2734">
        <v>17.165905632805</v>
      </c>
      <c r="Y2734">
        <v>17.075407273670301</v>
      </c>
      <c r="Z2734">
        <v>16.950514646389099</v>
      </c>
      <c r="AA2734">
        <v>17.274060587393901</v>
      </c>
    </row>
    <row r="2735" spans="1:27" x14ac:dyDescent="0.2">
      <c r="A2735" t="s">
        <v>21080</v>
      </c>
      <c r="B2735">
        <v>6.0496102206958099E-2</v>
      </c>
      <c r="C2735">
        <v>17.036154444288201</v>
      </c>
      <c r="D2735">
        <v>0.68425665463436103</v>
      </c>
      <c r="E2735">
        <v>0.50301333762434097</v>
      </c>
      <c r="F2735">
        <v>0.95279351447459304</v>
      </c>
      <c r="G2735">
        <v>-6.1772611604662</v>
      </c>
      <c r="H2735" t="s">
        <v>37679</v>
      </c>
      <c r="I2735" t="s">
        <v>5741</v>
      </c>
      <c r="J2735" t="s">
        <v>5742</v>
      </c>
      <c r="K2735" t="s">
        <v>21081</v>
      </c>
      <c r="L2735" t="s">
        <v>21082</v>
      </c>
      <c r="M2735">
        <v>629</v>
      </c>
      <c r="N2735">
        <v>646</v>
      </c>
      <c r="O2735">
        <v>1</v>
      </c>
      <c r="P2735">
        <v>17.0121586992936</v>
      </c>
      <c r="Q2735">
        <v>16.864353165755102</v>
      </c>
      <c r="R2735">
        <v>16.858625315126201</v>
      </c>
      <c r="S2735">
        <v>17.329069532357</v>
      </c>
      <c r="T2735">
        <v>17.052356037006899</v>
      </c>
      <c r="U2735">
        <v>16.911378801540302</v>
      </c>
      <c r="V2735">
        <v>17.0701896819082</v>
      </c>
      <c r="W2735">
        <v>17.184166777879501</v>
      </c>
      <c r="X2735">
        <v>17.150110452919101</v>
      </c>
      <c r="Y2735">
        <v>16.8993798508744</v>
      </c>
      <c r="Z2735">
        <v>16.937851342624501</v>
      </c>
      <c r="AA2735">
        <v>17.140217929178501</v>
      </c>
    </row>
    <row r="2736" spans="1:27" x14ac:dyDescent="0.2">
      <c r="A2736" t="s">
        <v>18542</v>
      </c>
      <c r="B2736">
        <v>6.0485548937023702E-2</v>
      </c>
      <c r="C2736">
        <v>17.3526272329653</v>
      </c>
      <c r="D2736">
        <v>0.80380419257375801</v>
      </c>
      <c r="E2736">
        <v>0.43258042916567702</v>
      </c>
      <c r="F2736">
        <v>0.94464592248926305</v>
      </c>
      <c r="G2736">
        <v>-6.0885443799374599</v>
      </c>
      <c r="H2736" t="s">
        <v>37679</v>
      </c>
      <c r="I2736" t="s">
        <v>5894</v>
      </c>
      <c r="J2736" t="s">
        <v>5895</v>
      </c>
      <c r="K2736" t="s">
        <v>18543</v>
      </c>
      <c r="L2736" t="s">
        <v>18544</v>
      </c>
      <c r="M2736">
        <v>378</v>
      </c>
      <c r="N2736">
        <v>393</v>
      </c>
      <c r="O2736">
        <v>1</v>
      </c>
      <c r="P2736">
        <v>17.355078181241499</v>
      </c>
      <c r="Q2736">
        <v>17.282496169815101</v>
      </c>
      <c r="R2736">
        <v>17.3979173782263</v>
      </c>
      <c r="S2736">
        <v>17.481740144316099</v>
      </c>
      <c r="T2736">
        <v>17.068199031990599</v>
      </c>
      <c r="U2736">
        <v>17.367822852467999</v>
      </c>
      <c r="V2736">
        <v>17.358067888194299</v>
      </c>
      <c r="W2736">
        <v>17.395012951186001</v>
      </c>
      <c r="X2736">
        <v>17.2884908050804</v>
      </c>
      <c r="Y2736">
        <v>17.3128294106162</v>
      </c>
      <c r="Z2736">
        <v>17.393605699079501</v>
      </c>
      <c r="AA2736">
        <v>17.532717231645101</v>
      </c>
    </row>
    <row r="2737" spans="1:27" x14ac:dyDescent="0.2">
      <c r="A2737" t="s">
        <v>17643</v>
      </c>
      <c r="B2737">
        <v>6.0435710218048E-2</v>
      </c>
      <c r="C2737">
        <v>17.237922919031401</v>
      </c>
      <c r="D2737">
        <v>0.84934190137459997</v>
      </c>
      <c r="E2737">
        <v>0.40746528385710001</v>
      </c>
      <c r="F2737">
        <v>0.93956960930639899</v>
      </c>
      <c r="G2737">
        <v>-6.0512772163676098</v>
      </c>
      <c r="H2737" t="s">
        <v>37679</v>
      </c>
      <c r="I2737" t="s">
        <v>2638</v>
      </c>
      <c r="J2737" t="s">
        <v>2639</v>
      </c>
      <c r="K2737" t="s">
        <v>17644</v>
      </c>
      <c r="L2737" t="s">
        <v>17645</v>
      </c>
      <c r="M2737">
        <v>2821</v>
      </c>
      <c r="N2737">
        <v>2831</v>
      </c>
      <c r="O2737">
        <v>0.99990000000000001</v>
      </c>
      <c r="P2737">
        <v>17.238374094758601</v>
      </c>
      <c r="Q2737">
        <v>17.1589404314172</v>
      </c>
      <c r="R2737">
        <v>17.184322800198899</v>
      </c>
      <c r="S2737">
        <v>17.2817555765767</v>
      </c>
      <c r="T2737">
        <v>17.274273227792001</v>
      </c>
      <c r="U2737">
        <v>17.125497894941098</v>
      </c>
      <c r="V2737">
        <v>17.2506171399043</v>
      </c>
      <c r="W2737">
        <v>17.041231136550699</v>
      </c>
      <c r="X2737">
        <v>17.434826794174299</v>
      </c>
      <c r="Y2737">
        <v>17.229406650436999</v>
      </c>
      <c r="Z2737">
        <v>17.3122655984115</v>
      </c>
      <c r="AA2737">
        <v>17.3240148589413</v>
      </c>
    </row>
    <row r="2738" spans="1:27" x14ac:dyDescent="0.2">
      <c r="A2738" t="s">
        <v>15246</v>
      </c>
      <c r="B2738">
        <v>6.0412944552858498E-2</v>
      </c>
      <c r="C2738">
        <v>17.565863968120699</v>
      </c>
      <c r="D2738">
        <v>0.98432742253638195</v>
      </c>
      <c r="E2738">
        <v>0.33872476013066199</v>
      </c>
      <c r="F2738">
        <v>0.92270001160453297</v>
      </c>
      <c r="G2738">
        <v>-5.9298785239673801</v>
      </c>
      <c r="H2738" t="s">
        <v>37679</v>
      </c>
      <c r="I2738" t="s">
        <v>5858</v>
      </c>
      <c r="J2738" t="s">
        <v>5859</v>
      </c>
      <c r="K2738" t="s">
        <v>15247</v>
      </c>
      <c r="L2738" t="s">
        <v>15248</v>
      </c>
      <c r="M2738">
        <v>2565</v>
      </c>
      <c r="N2738">
        <v>2590</v>
      </c>
      <c r="O2738">
        <v>1</v>
      </c>
      <c r="P2738">
        <v>17.561707268370899</v>
      </c>
      <c r="Q2738">
        <v>17.545661823066101</v>
      </c>
      <c r="R2738">
        <v>17.542540554728198</v>
      </c>
      <c r="S2738">
        <v>17.536860722571099</v>
      </c>
      <c r="T2738">
        <v>17.5557613220268</v>
      </c>
      <c r="U2738">
        <v>17.483732842157899</v>
      </c>
      <c r="V2738">
        <v>17.579317623586601</v>
      </c>
      <c r="W2738">
        <v>17.546618979161298</v>
      </c>
      <c r="X2738">
        <v>17.515547492575799</v>
      </c>
      <c r="Y2738">
        <v>17.6959690172107</v>
      </c>
      <c r="Z2738">
        <v>17.487984122333799</v>
      </c>
      <c r="AA2738">
        <v>17.734509149909101</v>
      </c>
    </row>
    <row r="2739" spans="1:27" x14ac:dyDescent="0.2">
      <c r="A2739" t="s">
        <v>16582</v>
      </c>
      <c r="B2739">
        <v>6.0408124042464102E-2</v>
      </c>
      <c r="C2739">
        <v>17.119994004686699</v>
      </c>
      <c r="D2739">
        <v>0.90638630063513703</v>
      </c>
      <c r="E2739">
        <v>0.37736968609864902</v>
      </c>
      <c r="F2739">
        <v>0.93182653536620397</v>
      </c>
      <c r="G2739">
        <v>-6.0019470987136998</v>
      </c>
      <c r="H2739" t="s">
        <v>37679</v>
      </c>
      <c r="I2739" t="s">
        <v>9778</v>
      </c>
      <c r="J2739" t="s">
        <v>9779</v>
      </c>
      <c r="K2739" t="s">
        <v>16583</v>
      </c>
      <c r="L2739" t="s">
        <v>16584</v>
      </c>
      <c r="M2739">
        <v>143</v>
      </c>
      <c r="N2739">
        <v>171</v>
      </c>
      <c r="O2739">
        <v>1</v>
      </c>
      <c r="P2739">
        <v>17.118374612209401</v>
      </c>
      <c r="Q2739">
        <v>17.025645870836701</v>
      </c>
      <c r="R2739">
        <v>17.021604488522001</v>
      </c>
      <c r="S2739">
        <v>17.133908372810598</v>
      </c>
      <c r="T2739">
        <v>17.102960886592498</v>
      </c>
      <c r="U2739">
        <v>17.1511009754649</v>
      </c>
      <c r="V2739">
        <v>17.076649371712598</v>
      </c>
      <c r="W2739">
        <v>17.241922420868001</v>
      </c>
      <c r="X2739">
        <v>17.170365393589702</v>
      </c>
      <c r="Y2739">
        <v>17.0957322777187</v>
      </c>
      <c r="Z2739">
        <v>17.005455662930601</v>
      </c>
      <c r="AA2739">
        <v>17.2945883305071</v>
      </c>
    </row>
    <row r="2740" spans="1:27" x14ac:dyDescent="0.2">
      <c r="A2740" t="s">
        <v>23316</v>
      </c>
      <c r="B2740">
        <v>6.0378712215630501E-2</v>
      </c>
      <c r="C2740">
        <v>15.9100453135532</v>
      </c>
      <c r="D2740">
        <v>0.58594736247671597</v>
      </c>
      <c r="E2740">
        <v>0.56559154630318098</v>
      </c>
      <c r="F2740">
        <v>0.95972970317009998</v>
      </c>
      <c r="G2740">
        <v>-6.2400906971345202</v>
      </c>
      <c r="H2740" t="s">
        <v>37679</v>
      </c>
      <c r="I2740" t="s">
        <v>18716</v>
      </c>
      <c r="J2740" t="s">
        <v>18717</v>
      </c>
      <c r="K2740" t="s">
        <v>23317</v>
      </c>
      <c r="L2740" t="s">
        <v>23318</v>
      </c>
      <c r="M2740">
        <v>19</v>
      </c>
      <c r="N2740">
        <v>43</v>
      </c>
      <c r="O2740">
        <v>1</v>
      </c>
      <c r="P2740">
        <v>15.917077880986101</v>
      </c>
      <c r="Q2740">
        <v>15.6206954438999</v>
      </c>
      <c r="R2740">
        <v>16.172745797988298</v>
      </c>
      <c r="S2740">
        <v>15.7217152587321</v>
      </c>
      <c r="T2740">
        <v>16.008007246315302</v>
      </c>
      <c r="U2740">
        <v>15.8623936056969</v>
      </c>
      <c r="V2740">
        <v>15.9234495323368</v>
      </c>
      <c r="W2740">
        <v>15.8531392457932</v>
      </c>
      <c r="X2740">
        <v>16.100930594695001</v>
      </c>
      <c r="Y2740">
        <v>16.127657423682098</v>
      </c>
      <c r="Z2740">
        <v>15.862522155958001</v>
      </c>
      <c r="AA2740">
        <v>15.7572421439877</v>
      </c>
    </row>
    <row r="2741" spans="1:27" x14ac:dyDescent="0.2">
      <c r="A2741" t="s">
        <v>15772</v>
      </c>
      <c r="B2741">
        <v>6.0369074854037301E-2</v>
      </c>
      <c r="C2741">
        <v>18.1602737630616</v>
      </c>
      <c r="D2741">
        <v>0.94888093213445002</v>
      </c>
      <c r="E2741">
        <v>0.35594489465880202</v>
      </c>
      <c r="F2741">
        <v>0.92628601512488196</v>
      </c>
      <c r="G2741">
        <v>-5.9633152448092597</v>
      </c>
      <c r="H2741" t="s">
        <v>37679</v>
      </c>
      <c r="I2741" t="s">
        <v>12646</v>
      </c>
      <c r="J2741" t="s">
        <v>12647</v>
      </c>
      <c r="K2741" t="s">
        <v>15773</v>
      </c>
      <c r="L2741" t="s">
        <v>15774</v>
      </c>
      <c r="M2741">
        <v>418</v>
      </c>
      <c r="N2741">
        <v>447</v>
      </c>
      <c r="O2741">
        <v>1</v>
      </c>
      <c r="P2741">
        <v>18.160997693021798</v>
      </c>
      <c r="Q2741">
        <v>17.977138042130299</v>
      </c>
      <c r="R2741">
        <v>18.207189746311499</v>
      </c>
      <c r="S2741">
        <v>18.205324985701999</v>
      </c>
      <c r="T2741">
        <v>18.1777698195596</v>
      </c>
      <c r="U2741">
        <v>18.0693032901846</v>
      </c>
      <c r="V2741">
        <v>18.2869805650496</v>
      </c>
      <c r="W2741">
        <v>18.229218869349999</v>
      </c>
      <c r="X2741">
        <v>18.264424145852001</v>
      </c>
      <c r="Y2741">
        <v>18.155963499718801</v>
      </c>
      <c r="Z2741">
        <v>18.093064049448799</v>
      </c>
      <c r="AA2741">
        <v>18.096634380370499</v>
      </c>
    </row>
    <row r="2742" spans="1:27" x14ac:dyDescent="0.2">
      <c r="A2742" t="s">
        <v>22580</v>
      </c>
      <c r="B2742">
        <v>6.0251077619948697E-2</v>
      </c>
      <c r="C2742">
        <v>16.868450179164601</v>
      </c>
      <c r="D2742">
        <v>0.64654618344413906</v>
      </c>
      <c r="E2742">
        <v>0.52653864168086395</v>
      </c>
      <c r="F2742">
        <v>0.95507668868741902</v>
      </c>
      <c r="G2742">
        <v>-6.2024562746430103</v>
      </c>
      <c r="H2742" t="s">
        <v>37679</v>
      </c>
      <c r="I2742" t="s">
        <v>7455</v>
      </c>
      <c r="J2742" t="s">
        <v>7456</v>
      </c>
      <c r="K2742" t="s">
        <v>22581</v>
      </c>
      <c r="L2742" t="s">
        <v>22582</v>
      </c>
      <c r="M2742">
        <v>1055</v>
      </c>
      <c r="N2742">
        <v>1064</v>
      </c>
      <c r="O2742">
        <v>0.98060000000000003</v>
      </c>
      <c r="P2742">
        <v>16.861666069622</v>
      </c>
      <c r="Q2742">
        <v>16.9479594449319</v>
      </c>
      <c r="R2742">
        <v>16.941186661698801</v>
      </c>
      <c r="S2742">
        <v>16.662456862374601</v>
      </c>
      <c r="T2742">
        <v>16.815216395290498</v>
      </c>
      <c r="U2742">
        <v>16.8111104107454</v>
      </c>
      <c r="V2742">
        <v>17.0558130526592</v>
      </c>
      <c r="W2742">
        <v>16.885325725097601</v>
      </c>
      <c r="X2742">
        <v>16.7245055885321</v>
      </c>
      <c r="Y2742">
        <v>16.694413662560301</v>
      </c>
      <c r="Z2742">
        <v>16.798271713191401</v>
      </c>
      <c r="AA2742">
        <v>17.216692453728498</v>
      </c>
    </row>
    <row r="2743" spans="1:27" x14ac:dyDescent="0.2">
      <c r="A2743" t="s">
        <v>15031</v>
      </c>
      <c r="B2743">
        <v>6.0185275548470002E-2</v>
      </c>
      <c r="C2743">
        <v>19.819261843073399</v>
      </c>
      <c r="D2743">
        <v>0.98799793201493802</v>
      </c>
      <c r="E2743">
        <v>0.33697542225123001</v>
      </c>
      <c r="F2743">
        <v>0.92270001160453297</v>
      </c>
      <c r="G2743">
        <v>-5.9263537070839201</v>
      </c>
      <c r="H2743" t="s">
        <v>37679</v>
      </c>
      <c r="I2743" t="s">
        <v>4288</v>
      </c>
      <c r="J2743" t="s">
        <v>4289</v>
      </c>
      <c r="K2743" t="s">
        <v>15032</v>
      </c>
      <c r="L2743" t="s">
        <v>15033</v>
      </c>
      <c r="M2743">
        <v>187</v>
      </c>
      <c r="N2743">
        <v>217</v>
      </c>
      <c r="O2743">
        <v>1</v>
      </c>
      <c r="P2743">
        <v>19.811558245592099</v>
      </c>
      <c r="Q2743">
        <v>19.8779868553674</v>
      </c>
      <c r="R2743">
        <v>19.743681523424801</v>
      </c>
      <c r="S2743">
        <v>19.713842832718399</v>
      </c>
      <c r="T2743">
        <v>19.719715699704999</v>
      </c>
      <c r="U2743">
        <v>19.876940643564499</v>
      </c>
      <c r="V2743">
        <v>19.7519698594791</v>
      </c>
      <c r="W2743">
        <v>19.769743227984499</v>
      </c>
      <c r="X2743">
        <v>19.7817957305015</v>
      </c>
      <c r="Y2743">
        <v>19.8615814029795</v>
      </c>
      <c r="Z2743">
        <v>19.973307334738401</v>
      </c>
      <c r="AA2743">
        <v>19.941315163343798</v>
      </c>
    </row>
    <row r="2744" spans="1:27" x14ac:dyDescent="0.2">
      <c r="A2744" t="s">
        <v>18873</v>
      </c>
      <c r="B2744">
        <v>6.0181342016203801E-2</v>
      </c>
      <c r="C2744">
        <v>16.745476562675702</v>
      </c>
      <c r="D2744">
        <v>0.78261231974763801</v>
      </c>
      <c r="E2744">
        <v>0.44459487090616001</v>
      </c>
      <c r="F2744">
        <v>0.94707171885853403</v>
      </c>
      <c r="G2744">
        <v>-6.1052399991560202</v>
      </c>
      <c r="H2744" t="s">
        <v>37679</v>
      </c>
      <c r="I2744" t="s">
        <v>18874</v>
      </c>
      <c r="J2744" t="s">
        <v>18875</v>
      </c>
      <c r="K2744" t="s">
        <v>18876</v>
      </c>
      <c r="L2744" t="s">
        <v>18877</v>
      </c>
      <c r="M2744">
        <v>8</v>
      </c>
      <c r="N2744">
        <v>32</v>
      </c>
      <c r="O2744">
        <v>1</v>
      </c>
      <c r="P2744">
        <v>16.745185222807599</v>
      </c>
      <c r="Q2744">
        <v>16.625975616070001</v>
      </c>
      <c r="R2744">
        <v>16.796141063148699</v>
      </c>
      <c r="S2744">
        <v>16.709992082835399</v>
      </c>
      <c r="T2744">
        <v>16.763397818490802</v>
      </c>
      <c r="U2744">
        <v>16.667745300062101</v>
      </c>
      <c r="V2744">
        <v>16.708446968040501</v>
      </c>
      <c r="W2744">
        <v>17.044231999234</v>
      </c>
      <c r="X2744">
        <v>16.627581633374799</v>
      </c>
      <c r="Y2744">
        <v>16.784489921633501</v>
      </c>
      <c r="Z2744">
        <v>16.802675639746401</v>
      </c>
      <c r="AA2744">
        <v>16.669564146796301</v>
      </c>
    </row>
    <row r="2745" spans="1:27" x14ac:dyDescent="0.2">
      <c r="A2745" t="s">
        <v>21882</v>
      </c>
      <c r="B2745">
        <v>6.0176184848392801E-2</v>
      </c>
      <c r="C2745">
        <v>14.878743377117299</v>
      </c>
      <c r="D2745">
        <v>0.60394472554519196</v>
      </c>
      <c r="E2745">
        <v>0.55383609783950205</v>
      </c>
      <c r="F2745">
        <v>0.95507668868741902</v>
      </c>
      <c r="G2745">
        <v>-6.2292829649685304</v>
      </c>
      <c r="H2745" t="s">
        <v>37679</v>
      </c>
      <c r="I2745" t="s">
        <v>18892</v>
      </c>
      <c r="J2745" t="s">
        <v>18893</v>
      </c>
      <c r="K2745" t="s">
        <v>21883</v>
      </c>
      <c r="L2745" t="s">
        <v>21884</v>
      </c>
      <c r="M2745">
        <v>709</v>
      </c>
      <c r="N2745">
        <v>724</v>
      </c>
      <c r="O2745">
        <v>1</v>
      </c>
      <c r="P2745">
        <v>14.878948511098701</v>
      </c>
      <c r="Q2745">
        <v>14.7659499127145</v>
      </c>
      <c r="R2745">
        <v>14.8355032037031</v>
      </c>
      <c r="S2745">
        <v>14.925153413629401</v>
      </c>
      <c r="T2745">
        <v>14.8277363823274</v>
      </c>
      <c r="U2745">
        <v>14.875257105443501</v>
      </c>
      <c r="V2745">
        <v>14.7825276793951</v>
      </c>
      <c r="W2745">
        <v>15.157757810915999</v>
      </c>
      <c r="X2745">
        <v>14.6928950018279</v>
      </c>
      <c r="Y2745">
        <v>14.9415411586128</v>
      </c>
      <c r="Z2745">
        <v>14.9658401972384</v>
      </c>
      <c r="AA2745">
        <v>14.8960152824817</v>
      </c>
    </row>
    <row r="2746" spans="1:27" x14ac:dyDescent="0.2">
      <c r="A2746" t="s">
        <v>14147</v>
      </c>
      <c r="B2746">
        <v>6.0166803839912603E-2</v>
      </c>
      <c r="C2746">
        <v>18.758772225857701</v>
      </c>
      <c r="D2746">
        <v>1.0388349593634101</v>
      </c>
      <c r="E2746">
        <v>0.31339779280753399</v>
      </c>
      <c r="F2746">
        <v>0.91852851571445304</v>
      </c>
      <c r="G2746">
        <v>-5.8763425630282198</v>
      </c>
      <c r="H2746" t="s">
        <v>37679</v>
      </c>
      <c r="I2746" t="s">
        <v>14148</v>
      </c>
      <c r="J2746" t="s">
        <v>14149</v>
      </c>
      <c r="K2746" t="s">
        <v>14150</v>
      </c>
      <c r="L2746" t="s">
        <v>14151</v>
      </c>
      <c r="M2746">
        <v>98</v>
      </c>
      <c r="N2746">
        <v>115</v>
      </c>
      <c r="O2746">
        <v>1</v>
      </c>
      <c r="P2746">
        <v>18.7555604331775</v>
      </c>
      <c r="Q2746">
        <v>18.824157935317501</v>
      </c>
      <c r="R2746">
        <v>18.680771858393701</v>
      </c>
      <c r="S2746">
        <v>18.724845615026901</v>
      </c>
      <c r="T2746">
        <v>18.751331775934201</v>
      </c>
      <c r="U2746">
        <v>18.648662661416399</v>
      </c>
      <c r="V2746">
        <v>18.709653024269301</v>
      </c>
      <c r="W2746">
        <v>18.7810419096574</v>
      </c>
      <c r="X2746">
        <v>18.8039091545734</v>
      </c>
      <c r="Y2746">
        <v>18.924495354910999</v>
      </c>
      <c r="Z2746">
        <v>18.700482423387101</v>
      </c>
      <c r="AA2746">
        <v>18.797142771547701</v>
      </c>
    </row>
    <row r="2747" spans="1:27" x14ac:dyDescent="0.2">
      <c r="A2747" t="s">
        <v>21706</v>
      </c>
      <c r="B2747">
        <v>6.0142924393972001E-2</v>
      </c>
      <c r="C2747">
        <v>16.036427057040999</v>
      </c>
      <c r="D2747">
        <v>0.60679095352429602</v>
      </c>
      <c r="E2747">
        <v>0.55198901123224198</v>
      </c>
      <c r="F2747">
        <v>0.95507668868741902</v>
      </c>
      <c r="G2747">
        <v>-6.2275450899426898</v>
      </c>
      <c r="H2747" t="s">
        <v>37679</v>
      </c>
      <c r="I2747" t="s">
        <v>3813</v>
      </c>
      <c r="J2747" t="s">
        <v>3814</v>
      </c>
      <c r="K2747" t="s">
        <v>21707</v>
      </c>
      <c r="L2747" t="s">
        <v>21708</v>
      </c>
      <c r="M2747">
        <v>284</v>
      </c>
      <c r="N2747">
        <v>312</v>
      </c>
      <c r="O2747">
        <v>1</v>
      </c>
      <c r="P2747">
        <v>16.039802253857601</v>
      </c>
      <c r="Q2747">
        <v>16.1370106743733</v>
      </c>
      <c r="R2747">
        <v>15.954760010128</v>
      </c>
      <c r="S2747">
        <v>15.960950398116299</v>
      </c>
      <c r="T2747">
        <v>16.083126229403899</v>
      </c>
      <c r="U2747">
        <v>15.882261815745499</v>
      </c>
      <c r="V2747">
        <v>16.192533917269699</v>
      </c>
      <c r="W2747">
        <v>15.7267493036468</v>
      </c>
      <c r="X2747">
        <v>16.2064719666432</v>
      </c>
      <c r="Y2747">
        <v>16.2886565749202</v>
      </c>
      <c r="Z2747">
        <v>16.079864637834302</v>
      </c>
      <c r="AA2747">
        <v>15.888312099369999</v>
      </c>
    </row>
    <row r="2748" spans="1:27" x14ac:dyDescent="0.2">
      <c r="A2748" t="s">
        <v>17074</v>
      </c>
      <c r="B2748">
        <v>6.0102377438482797E-2</v>
      </c>
      <c r="C2748">
        <v>17.058934562459601</v>
      </c>
      <c r="D2748">
        <v>0.87985395809623501</v>
      </c>
      <c r="E2748">
        <v>0.39117779433317601</v>
      </c>
      <c r="F2748">
        <v>0.93286528887730003</v>
      </c>
      <c r="G2748">
        <v>-6.0252546184330003</v>
      </c>
      <c r="H2748" t="s">
        <v>37679</v>
      </c>
      <c r="I2748" t="s">
        <v>603</v>
      </c>
      <c r="J2748" t="s">
        <v>604</v>
      </c>
      <c r="K2748" t="s">
        <v>17075</v>
      </c>
      <c r="L2748" t="s">
        <v>17076</v>
      </c>
      <c r="M2748">
        <v>937</v>
      </c>
      <c r="N2748">
        <v>957</v>
      </c>
      <c r="O2748">
        <v>1</v>
      </c>
      <c r="P2748">
        <v>17.0615077890591</v>
      </c>
      <c r="Q2748">
        <v>16.929289383009099</v>
      </c>
      <c r="R2748">
        <v>17.196152862454099</v>
      </c>
      <c r="S2748">
        <v>16.936312343083799</v>
      </c>
      <c r="T2748">
        <v>17.006653441547201</v>
      </c>
      <c r="U2748">
        <v>17.062349207371799</v>
      </c>
      <c r="V2748">
        <v>17.031100583079098</v>
      </c>
      <c r="W2748">
        <v>17.150891028449301</v>
      </c>
      <c r="X2748">
        <v>17.206419646833801</v>
      </c>
      <c r="Y2748">
        <v>16.978935256937199</v>
      </c>
      <c r="Z2748">
        <v>17.0559671242688</v>
      </c>
      <c r="AA2748">
        <v>17.094209310021999</v>
      </c>
    </row>
    <row r="2749" spans="1:27" x14ac:dyDescent="0.2">
      <c r="A2749" t="s">
        <v>20074</v>
      </c>
      <c r="B2749">
        <v>6.0078567382529299E-2</v>
      </c>
      <c r="C2749">
        <v>17.184563842792301</v>
      </c>
      <c r="D2749">
        <v>0.73704991855758195</v>
      </c>
      <c r="E2749">
        <v>0.47111888095077797</v>
      </c>
      <c r="F2749">
        <v>0.94943064824053403</v>
      </c>
      <c r="G2749">
        <v>-6.1397281819825302</v>
      </c>
      <c r="H2749" t="s">
        <v>37679</v>
      </c>
      <c r="I2749" t="s">
        <v>20075</v>
      </c>
      <c r="J2749" t="s">
        <v>20076</v>
      </c>
      <c r="K2749" t="s">
        <v>20077</v>
      </c>
      <c r="L2749" t="s">
        <v>20078</v>
      </c>
      <c r="M2749">
        <v>453</v>
      </c>
      <c r="N2749">
        <v>471</v>
      </c>
      <c r="O2749">
        <v>0.99990000000000001</v>
      </c>
      <c r="P2749">
        <v>17.1837124918247</v>
      </c>
      <c r="Q2749">
        <v>17.210487101446201</v>
      </c>
      <c r="R2749">
        <v>17.085066627217302</v>
      </c>
      <c r="S2749">
        <v>17.159158916321498</v>
      </c>
      <c r="T2749">
        <v>17.1255592402483</v>
      </c>
      <c r="U2749">
        <v>17.178696690412</v>
      </c>
      <c r="V2749">
        <v>17.452291067310099</v>
      </c>
      <c r="W2749">
        <v>17.186427587548302</v>
      </c>
      <c r="X2749">
        <v>17.143603089165701</v>
      </c>
      <c r="Y2749">
        <v>16.9658060109765</v>
      </c>
      <c r="Z2749">
        <v>17.1205653354845</v>
      </c>
      <c r="AA2749">
        <v>17.402540604584399</v>
      </c>
    </row>
    <row r="2750" spans="1:27" x14ac:dyDescent="0.2">
      <c r="A2750" t="s">
        <v>23007</v>
      </c>
      <c r="B2750">
        <v>6.0044761432759899E-2</v>
      </c>
      <c r="C2750">
        <v>15.094784424439</v>
      </c>
      <c r="D2750">
        <v>0.65563705253993698</v>
      </c>
      <c r="E2750">
        <v>0.52081181004895405</v>
      </c>
      <c r="F2750">
        <v>0.95507668868741902</v>
      </c>
      <c r="G2750">
        <v>-6.1965064083304302</v>
      </c>
      <c r="H2750" t="s">
        <v>37679</v>
      </c>
      <c r="I2750" t="s">
        <v>23008</v>
      </c>
      <c r="J2750" t="s">
        <v>23009</v>
      </c>
      <c r="K2750" t="s">
        <v>23010</v>
      </c>
      <c r="L2750" t="s">
        <v>23011</v>
      </c>
      <c r="M2750">
        <v>1969</v>
      </c>
      <c r="N2750">
        <v>1984</v>
      </c>
      <c r="O2750">
        <v>0.99990000000000001</v>
      </c>
      <c r="P2750">
        <v>15.0944018559012</v>
      </c>
      <c r="Q2750">
        <v>15.1023513980074</v>
      </c>
      <c r="R2750">
        <v>14.856297394098901</v>
      </c>
      <c r="S2750">
        <v>15.067464287517801</v>
      </c>
      <c r="T2750">
        <v>15.122815728911201</v>
      </c>
      <c r="U2750">
        <v>15.161234873388601</v>
      </c>
      <c r="V2750">
        <v>15.0817286624633</v>
      </c>
      <c r="W2750">
        <v>15.1451454977643</v>
      </c>
      <c r="X2750">
        <v>15.206775698395401</v>
      </c>
      <c r="Y2750">
        <v>15.0227393648453</v>
      </c>
      <c r="Z2750">
        <v>15.0138859382169</v>
      </c>
      <c r="AA2750">
        <v>15.262189825219901</v>
      </c>
    </row>
    <row r="2751" spans="1:27" x14ac:dyDescent="0.2">
      <c r="A2751" t="s">
        <v>23513</v>
      </c>
      <c r="B2751">
        <v>6.0036965795759997E-2</v>
      </c>
      <c r="C2751">
        <v>14.5430967264075</v>
      </c>
      <c r="D2751">
        <v>0.578201250648959</v>
      </c>
      <c r="E2751">
        <v>0.57069108057492701</v>
      </c>
      <c r="F2751">
        <v>0.96022612436222499</v>
      </c>
      <c r="G2751">
        <v>-6.2446458242170602</v>
      </c>
      <c r="H2751" t="s">
        <v>37679</v>
      </c>
      <c r="I2751" t="s">
        <v>23514</v>
      </c>
      <c r="J2751" t="s">
        <v>23515</v>
      </c>
      <c r="K2751" t="s">
        <v>23516</v>
      </c>
      <c r="L2751" t="s">
        <v>23517</v>
      </c>
      <c r="M2751">
        <v>63</v>
      </c>
      <c r="N2751">
        <v>70</v>
      </c>
      <c r="O2751">
        <v>0.99750000000000005</v>
      </c>
      <c r="P2751">
        <v>14.540424690269599</v>
      </c>
      <c r="Q2751">
        <v>14.561347216387601</v>
      </c>
      <c r="R2751">
        <v>14.4835883142625</v>
      </c>
      <c r="S2751">
        <v>14.474516998425001</v>
      </c>
      <c r="T2751">
        <v>14.5959176302564</v>
      </c>
      <c r="U2751">
        <v>14.4363762932628</v>
      </c>
      <c r="V2751">
        <v>14.8046438353886</v>
      </c>
      <c r="W2751">
        <v>14.4494057904564</v>
      </c>
      <c r="X2751">
        <v>14.6506403310916</v>
      </c>
      <c r="Y2751">
        <v>14.4485026638863</v>
      </c>
      <c r="Z2751">
        <v>14.528370953235401</v>
      </c>
      <c r="AA2751">
        <v>14.540753963829401</v>
      </c>
    </row>
    <row r="2752" spans="1:27" x14ac:dyDescent="0.2">
      <c r="A2752" t="s">
        <v>23704</v>
      </c>
      <c r="B2752">
        <v>6.0024619277767102E-2</v>
      </c>
      <c r="C2752">
        <v>15.0249890222579</v>
      </c>
      <c r="D2752">
        <v>0.56962700730585403</v>
      </c>
      <c r="E2752">
        <v>0.57636351203870995</v>
      </c>
      <c r="F2752">
        <v>0.96179386120940202</v>
      </c>
      <c r="G2752">
        <v>-6.24962002178835</v>
      </c>
      <c r="H2752" t="s">
        <v>37679</v>
      </c>
      <c r="I2752" t="s">
        <v>5564</v>
      </c>
      <c r="J2752" t="s">
        <v>5565</v>
      </c>
      <c r="K2752" t="s">
        <v>23705</v>
      </c>
      <c r="L2752" t="s">
        <v>23706</v>
      </c>
      <c r="M2752">
        <v>368</v>
      </c>
      <c r="N2752">
        <v>384</v>
      </c>
      <c r="O2752">
        <v>0.97960000000000003</v>
      </c>
      <c r="P2752">
        <v>15.0289541849895</v>
      </c>
      <c r="Q2752">
        <v>15.1472890718344</v>
      </c>
      <c r="R2752">
        <v>15.0216353922801</v>
      </c>
      <c r="S2752">
        <v>14.8062299100648</v>
      </c>
      <c r="T2752">
        <v>14.998535955823501</v>
      </c>
      <c r="U2752">
        <v>14.9875512741656</v>
      </c>
      <c r="V2752">
        <v>14.7029056327271</v>
      </c>
      <c r="W2752">
        <v>15.1563927949794</v>
      </c>
      <c r="X2752">
        <v>15.159904281009</v>
      </c>
      <c r="Y2752">
        <v>15.1606809032776</v>
      </c>
      <c r="Z2752">
        <v>15.0079541693315</v>
      </c>
      <c r="AA2752">
        <v>15.125799859344101</v>
      </c>
    </row>
    <row r="2753" spans="1:27" x14ac:dyDescent="0.2">
      <c r="A2753" t="s">
        <v>18377</v>
      </c>
      <c r="B2753">
        <v>5.9973293002094898E-2</v>
      </c>
      <c r="C2753">
        <v>16.8146558643924</v>
      </c>
      <c r="D2753">
        <v>0.80920119058401796</v>
      </c>
      <c r="E2753">
        <v>0.42955367921124599</v>
      </c>
      <c r="F2753">
        <v>0.94347356318439102</v>
      </c>
      <c r="G2753">
        <v>-6.08422650589337</v>
      </c>
      <c r="H2753" t="s">
        <v>37679</v>
      </c>
      <c r="I2753" t="s">
        <v>18378</v>
      </c>
      <c r="J2753" t="s">
        <v>18379</v>
      </c>
      <c r="K2753" t="s">
        <v>18380</v>
      </c>
      <c r="L2753" t="s">
        <v>18381</v>
      </c>
      <c r="M2753">
        <v>108</v>
      </c>
      <c r="N2753">
        <v>120</v>
      </c>
      <c r="O2753">
        <v>0.99870000000000003</v>
      </c>
      <c r="P2753">
        <v>16.817403493580098</v>
      </c>
      <c r="Q2753">
        <v>16.763719040785901</v>
      </c>
      <c r="R2753">
        <v>16.905645854094999</v>
      </c>
      <c r="S2753">
        <v>16.736006719547301</v>
      </c>
      <c r="T2753">
        <v>16.7603268030708</v>
      </c>
      <c r="U2753">
        <v>16.744017378093901</v>
      </c>
      <c r="V2753">
        <v>16.670149577767098</v>
      </c>
      <c r="W2753">
        <v>16.905522477887899</v>
      </c>
      <c r="X2753">
        <v>16.832706356153501</v>
      </c>
      <c r="Y2753">
        <v>16.6910841526445</v>
      </c>
      <c r="Z2753">
        <v>16.957763807939799</v>
      </c>
      <c r="AA2753">
        <v>16.9942723403312</v>
      </c>
    </row>
    <row r="2754" spans="1:27" x14ac:dyDescent="0.2">
      <c r="A2754" t="s">
        <v>19327</v>
      </c>
      <c r="B2754">
        <v>5.9932579735626497E-2</v>
      </c>
      <c r="C2754">
        <v>16.6982054157695</v>
      </c>
      <c r="D2754">
        <v>0.76646935687331796</v>
      </c>
      <c r="E2754">
        <v>0.45388479321932701</v>
      </c>
      <c r="F2754">
        <v>0.94759043659662401</v>
      </c>
      <c r="G2754">
        <v>-6.1176798194768702</v>
      </c>
      <c r="H2754" t="s">
        <v>37679</v>
      </c>
      <c r="I2754" t="s">
        <v>19328</v>
      </c>
      <c r="J2754" t="s">
        <v>19329</v>
      </c>
      <c r="K2754" t="s">
        <v>19330</v>
      </c>
      <c r="L2754" t="s">
        <v>19331</v>
      </c>
      <c r="M2754">
        <v>587</v>
      </c>
      <c r="N2754">
        <v>607</v>
      </c>
      <c r="O2754">
        <v>1</v>
      </c>
      <c r="P2754">
        <v>16.698734747263899</v>
      </c>
      <c r="Q2754">
        <v>16.6005329516221</v>
      </c>
      <c r="R2754">
        <v>16.8835793009683</v>
      </c>
      <c r="S2754">
        <v>16.668857177106901</v>
      </c>
      <c r="T2754">
        <v>16.509910479467301</v>
      </c>
      <c r="U2754">
        <v>16.664694679495</v>
      </c>
      <c r="V2754">
        <v>16.793365061972398</v>
      </c>
      <c r="W2754">
        <v>16.671424314634798</v>
      </c>
      <c r="X2754">
        <v>16.703404692475399</v>
      </c>
      <c r="Y2754">
        <v>16.576312757578201</v>
      </c>
      <c r="Z2754">
        <v>16.900451446151099</v>
      </c>
      <c r="AA2754">
        <v>16.707726711993299</v>
      </c>
    </row>
    <row r="2755" spans="1:27" x14ac:dyDescent="0.2">
      <c r="A2755" t="s">
        <v>17163</v>
      </c>
      <c r="B2755">
        <v>5.9835474644199103E-2</v>
      </c>
      <c r="C2755">
        <v>17.427710948730201</v>
      </c>
      <c r="D2755">
        <v>0.89512854476360804</v>
      </c>
      <c r="E2755">
        <v>0.38318809124219799</v>
      </c>
      <c r="F2755">
        <v>0.93286528887730003</v>
      </c>
      <c r="G2755">
        <v>-6.0119133329172199</v>
      </c>
      <c r="H2755" t="s">
        <v>37679</v>
      </c>
      <c r="I2755" t="s">
        <v>10616</v>
      </c>
      <c r="J2755" t="s">
        <v>10617</v>
      </c>
      <c r="K2755" t="s">
        <v>17164</v>
      </c>
      <c r="L2755" t="s">
        <v>17165</v>
      </c>
      <c r="M2755">
        <v>192</v>
      </c>
      <c r="N2755">
        <v>211</v>
      </c>
      <c r="O2755">
        <v>1</v>
      </c>
      <c r="P2755">
        <v>17.426648545027099</v>
      </c>
      <c r="Q2755">
        <v>17.327747301902001</v>
      </c>
      <c r="R2755">
        <v>17.427703669026101</v>
      </c>
      <c r="S2755">
        <v>17.3291025818415</v>
      </c>
      <c r="T2755">
        <v>17.440856286658502</v>
      </c>
      <c r="U2755">
        <v>17.4499572461024</v>
      </c>
      <c r="V2755">
        <v>17.295645407341201</v>
      </c>
      <c r="W2755">
        <v>17.460746644077901</v>
      </c>
      <c r="X2755">
        <v>17.373696208225599</v>
      </c>
      <c r="Y2755">
        <v>17.4974179947822</v>
      </c>
      <c r="Z2755">
        <v>17.463197115655799</v>
      </c>
      <c r="AA2755">
        <v>17.638749980419199</v>
      </c>
    </row>
    <row r="2756" spans="1:27" x14ac:dyDescent="0.2">
      <c r="A2756" t="s">
        <v>16166</v>
      </c>
      <c r="B2756">
        <v>5.97711279717359E-2</v>
      </c>
      <c r="C2756">
        <v>17.228983088495202</v>
      </c>
      <c r="D2756">
        <v>0.92453745846142199</v>
      </c>
      <c r="E2756">
        <v>0.36811418020154801</v>
      </c>
      <c r="F2756">
        <v>0.93027270074290602</v>
      </c>
      <c r="G2756">
        <v>-5.9856410858467397</v>
      </c>
      <c r="H2756" t="s">
        <v>37679</v>
      </c>
      <c r="I2756" t="s">
        <v>14000</v>
      </c>
      <c r="J2756" t="s">
        <v>14001</v>
      </c>
      <c r="K2756" t="s">
        <v>16167</v>
      </c>
      <c r="L2756" t="s">
        <v>16168</v>
      </c>
      <c r="M2756">
        <v>75</v>
      </c>
      <c r="N2756">
        <v>97</v>
      </c>
      <c r="O2756">
        <v>1</v>
      </c>
      <c r="P2756">
        <v>17.207813157133302</v>
      </c>
      <c r="Q2756">
        <v>17.1994633282827</v>
      </c>
      <c r="R2756">
        <v>17.140997815759</v>
      </c>
      <c r="S2756">
        <v>17.384867719589501</v>
      </c>
      <c r="T2756">
        <v>17.1719387880003</v>
      </c>
      <c r="U2756">
        <v>17.0846356236489</v>
      </c>
      <c r="V2756">
        <v>17.328844339283901</v>
      </c>
      <c r="W2756">
        <v>17.221607797860099</v>
      </c>
      <c r="X2756">
        <v>17.3045319373335</v>
      </c>
      <c r="Y2756">
        <v>17.236449001518999</v>
      </c>
      <c r="Z2756">
        <v>17.197891844629101</v>
      </c>
      <c r="AA2756">
        <v>17.2475857775413</v>
      </c>
    </row>
    <row r="2757" spans="1:27" x14ac:dyDescent="0.2">
      <c r="A2757" t="s">
        <v>23096</v>
      </c>
      <c r="B2757">
        <v>5.9753434531387498E-2</v>
      </c>
      <c r="C2757">
        <v>16.0452991536302</v>
      </c>
      <c r="D2757">
        <v>0.59817801216376898</v>
      </c>
      <c r="E2757">
        <v>0.55758854925229595</v>
      </c>
      <c r="F2757">
        <v>0.95740884835037798</v>
      </c>
      <c r="G2757">
        <v>-6.2327800778612401</v>
      </c>
      <c r="H2757" t="s">
        <v>37679</v>
      </c>
      <c r="I2757" t="s">
        <v>712</v>
      </c>
      <c r="J2757" t="s">
        <v>713</v>
      </c>
      <c r="K2757" t="s">
        <v>23097</v>
      </c>
      <c r="L2757" t="s">
        <v>23098</v>
      </c>
      <c r="M2757">
        <v>655</v>
      </c>
      <c r="N2757">
        <v>670</v>
      </c>
      <c r="O2757">
        <v>1</v>
      </c>
      <c r="P2757">
        <v>16.0518134376427</v>
      </c>
      <c r="Q2757">
        <v>16.179293926517701</v>
      </c>
      <c r="R2757">
        <v>15.9281872591813</v>
      </c>
      <c r="S2757">
        <v>15.9198698316199</v>
      </c>
      <c r="T2757">
        <v>15.916110632106699</v>
      </c>
      <c r="U2757">
        <v>16.120070206366901</v>
      </c>
      <c r="V2757">
        <v>15.825149584640601</v>
      </c>
      <c r="W2757">
        <v>15.8645499425986</v>
      </c>
      <c r="X2757">
        <v>16.256401198393899</v>
      </c>
      <c r="Y2757">
        <v>16.1877817875998</v>
      </c>
      <c r="Z2757">
        <v>15.9847242450709</v>
      </c>
      <c r="AA2757">
        <v>16.3161520758355</v>
      </c>
    </row>
    <row r="2758" spans="1:27" x14ac:dyDescent="0.2">
      <c r="A2758" t="s">
        <v>20465</v>
      </c>
      <c r="B2758">
        <v>5.9749243045587298E-2</v>
      </c>
      <c r="C2758">
        <v>16.284159163387201</v>
      </c>
      <c r="D2758">
        <v>0.71538615669331296</v>
      </c>
      <c r="E2758">
        <v>0.48405782458525098</v>
      </c>
      <c r="F2758">
        <v>0.95032070447618</v>
      </c>
      <c r="G2758">
        <v>-6.1554471368796797</v>
      </c>
      <c r="H2758" t="s">
        <v>37679</v>
      </c>
      <c r="I2758" t="s">
        <v>11389</v>
      </c>
      <c r="J2758" t="s">
        <v>11390</v>
      </c>
      <c r="K2758" t="s">
        <v>20466</v>
      </c>
      <c r="L2758" t="s">
        <v>20467</v>
      </c>
      <c r="M2758">
        <v>111</v>
      </c>
      <c r="N2758">
        <v>124</v>
      </c>
      <c r="O2758">
        <v>1</v>
      </c>
      <c r="P2758">
        <v>16.285185502431698</v>
      </c>
      <c r="Q2758">
        <v>16.354363884699101</v>
      </c>
      <c r="R2758">
        <v>16.261674814827799</v>
      </c>
      <c r="S2758">
        <v>16.172143841588699</v>
      </c>
      <c r="T2758">
        <v>16.240209709992499</v>
      </c>
      <c r="U2758">
        <v>16.229451084794601</v>
      </c>
      <c r="V2758">
        <v>16.2843839844058</v>
      </c>
      <c r="W2758">
        <v>16.517163558824301</v>
      </c>
      <c r="X2758">
        <v>16.417749918991301</v>
      </c>
      <c r="Y2758">
        <v>16.221854643915101</v>
      </c>
      <c r="Z2758">
        <v>16.041900099105099</v>
      </c>
      <c r="AA2758">
        <v>16.384855256115099</v>
      </c>
    </row>
    <row r="2759" spans="1:27" x14ac:dyDescent="0.2">
      <c r="A2759" t="s">
        <v>16371</v>
      </c>
      <c r="B2759">
        <v>5.9737860577325101E-2</v>
      </c>
      <c r="C2759">
        <v>17.754331550848502</v>
      </c>
      <c r="D2759">
        <v>0.91444469007974705</v>
      </c>
      <c r="E2759">
        <v>0.37324145676602899</v>
      </c>
      <c r="F2759">
        <v>0.93144658241179101</v>
      </c>
      <c r="G2759">
        <v>-5.9947439455037603</v>
      </c>
      <c r="H2759" t="s">
        <v>37679</v>
      </c>
      <c r="I2759" t="s">
        <v>2526</v>
      </c>
      <c r="J2759" t="s">
        <v>2527</v>
      </c>
      <c r="K2759" t="s">
        <v>16372</v>
      </c>
      <c r="L2759" t="s">
        <v>16373</v>
      </c>
      <c r="M2759">
        <v>704</v>
      </c>
      <c r="N2759">
        <v>723</v>
      </c>
      <c r="O2759">
        <v>1</v>
      </c>
      <c r="P2759">
        <v>17.746715555494099</v>
      </c>
      <c r="Q2759">
        <v>17.6628473805129</v>
      </c>
      <c r="R2759">
        <v>17.711869476573501</v>
      </c>
      <c r="S2759">
        <v>17.8125137388319</v>
      </c>
      <c r="T2759">
        <v>17.565753766941501</v>
      </c>
      <c r="U2759">
        <v>17.855751953444599</v>
      </c>
      <c r="V2759">
        <v>17.8220504359012</v>
      </c>
      <c r="W2759">
        <v>17.742818500023301</v>
      </c>
      <c r="X2759">
        <v>17.863072441660599</v>
      </c>
      <c r="Y2759">
        <v>17.850266604900899</v>
      </c>
      <c r="Z2759">
        <v>17.701524955758099</v>
      </c>
      <c r="AA2759">
        <v>17.709177804785099</v>
      </c>
    </row>
    <row r="2760" spans="1:27" x14ac:dyDescent="0.2">
      <c r="A2760" t="s">
        <v>16599</v>
      </c>
      <c r="B2760">
        <v>5.9712922432392901E-2</v>
      </c>
      <c r="C2760">
        <v>16.767897191641602</v>
      </c>
      <c r="D2760">
        <v>0.90502201099905599</v>
      </c>
      <c r="E2760">
        <v>0.37807162361861801</v>
      </c>
      <c r="F2760">
        <v>0.93182653536620397</v>
      </c>
      <c r="G2760">
        <v>-6.0031608837584001</v>
      </c>
      <c r="H2760" t="s">
        <v>37679</v>
      </c>
      <c r="I2760" t="s">
        <v>11122</v>
      </c>
      <c r="J2760" t="s">
        <v>11123</v>
      </c>
      <c r="K2760" t="s">
        <v>16600</v>
      </c>
      <c r="L2760" t="s">
        <v>16601</v>
      </c>
      <c r="M2760">
        <v>2054</v>
      </c>
      <c r="N2760">
        <v>2067</v>
      </c>
      <c r="O2760">
        <v>1</v>
      </c>
      <c r="P2760">
        <v>16.7716509973963</v>
      </c>
      <c r="Q2760">
        <v>16.8015635385472</v>
      </c>
      <c r="R2760">
        <v>16.693886213007101</v>
      </c>
      <c r="S2760">
        <v>16.758880037257999</v>
      </c>
      <c r="T2760">
        <v>16.720096054361601</v>
      </c>
      <c r="U2760">
        <v>16.702206690218301</v>
      </c>
      <c r="V2760">
        <v>16.8330726523984</v>
      </c>
      <c r="W2760">
        <v>16.7823186838223</v>
      </c>
      <c r="X2760">
        <v>16.794173206570999</v>
      </c>
      <c r="Y2760">
        <v>16.9487706622137</v>
      </c>
      <c r="Z2760">
        <v>16.6392303434144</v>
      </c>
      <c r="AA2760">
        <v>16.772671026245099</v>
      </c>
    </row>
    <row r="2761" spans="1:27" x14ac:dyDescent="0.2">
      <c r="A2761" t="s">
        <v>27029</v>
      </c>
      <c r="B2761">
        <v>5.9692114625693897E-2</v>
      </c>
      <c r="C2761">
        <v>13.6932249430716</v>
      </c>
      <c r="D2761">
        <v>0.41086281934135499</v>
      </c>
      <c r="E2761">
        <v>0.68629340073683098</v>
      </c>
      <c r="F2761">
        <v>0.97745704084760399</v>
      </c>
      <c r="G2761">
        <v>-6.3286839253094502</v>
      </c>
      <c r="H2761" t="s">
        <v>37679</v>
      </c>
      <c r="I2761" t="s">
        <v>2741</v>
      </c>
      <c r="J2761" t="s">
        <v>2742</v>
      </c>
      <c r="K2761" t="s">
        <v>27030</v>
      </c>
      <c r="L2761" t="s">
        <v>27031</v>
      </c>
      <c r="M2761">
        <v>43</v>
      </c>
      <c r="N2761">
        <v>55</v>
      </c>
      <c r="O2761">
        <v>0.99990000000000001</v>
      </c>
      <c r="P2761">
        <v>13.696672903119</v>
      </c>
      <c r="Q2761">
        <v>13.7076618519615</v>
      </c>
      <c r="R2761">
        <v>13.810908949741799</v>
      </c>
      <c r="S2761">
        <v>13.4997252143087</v>
      </c>
      <c r="T2761">
        <v>13.8636804900735</v>
      </c>
      <c r="U2761">
        <v>13.4213515330206</v>
      </c>
      <c r="V2761">
        <v>13.679545728447099</v>
      </c>
      <c r="W2761">
        <v>13.879267879364299</v>
      </c>
      <c r="X2761">
        <v>13.866576590777001</v>
      </c>
      <c r="Y2761">
        <v>13.445986718951801</v>
      </c>
      <c r="Z2761">
        <v>13.633325475015599</v>
      </c>
      <c r="AA2761">
        <v>13.8174439421256</v>
      </c>
    </row>
    <row r="2762" spans="1:27" x14ac:dyDescent="0.2">
      <c r="A2762" t="s">
        <v>24442</v>
      </c>
      <c r="B2762">
        <v>5.9647659386596899E-2</v>
      </c>
      <c r="C2762">
        <v>15.6582332730909</v>
      </c>
      <c r="D2762">
        <v>0.526102011345707</v>
      </c>
      <c r="E2762">
        <v>0.60559734381052999</v>
      </c>
      <c r="F2762">
        <v>0.96652629901519305</v>
      </c>
      <c r="G2762">
        <v>-6.2737652625579798</v>
      </c>
      <c r="H2762" t="s">
        <v>37679</v>
      </c>
      <c r="I2762" t="s">
        <v>19477</v>
      </c>
      <c r="J2762" t="s">
        <v>19478</v>
      </c>
      <c r="K2762" t="s">
        <v>24443</v>
      </c>
      <c r="L2762" t="s">
        <v>24444</v>
      </c>
      <c r="M2762">
        <v>139</v>
      </c>
      <c r="N2762">
        <v>152</v>
      </c>
      <c r="O2762">
        <v>0.99960000000000004</v>
      </c>
      <c r="P2762">
        <v>15.641797241652</v>
      </c>
      <c r="Q2762">
        <v>15.3805021592967</v>
      </c>
      <c r="R2762">
        <v>15.599020317668099</v>
      </c>
      <c r="S2762">
        <v>15.593121419412901</v>
      </c>
      <c r="T2762">
        <v>15.806840509198601</v>
      </c>
      <c r="U2762">
        <v>15.749006525187699</v>
      </c>
      <c r="V2762">
        <v>15.570152829719399</v>
      </c>
      <c r="W2762">
        <v>15.8024342819197</v>
      </c>
      <c r="X2762">
        <v>15.857611176325101</v>
      </c>
      <c r="Y2762">
        <v>15.752527022627801</v>
      </c>
      <c r="Z2762">
        <v>15.868801907075399</v>
      </c>
      <c r="AA2762">
        <v>15.2605478555689</v>
      </c>
    </row>
    <row r="2763" spans="1:27" x14ac:dyDescent="0.2">
      <c r="A2763" t="s">
        <v>22571</v>
      </c>
      <c r="B2763">
        <v>5.96240857515902E-2</v>
      </c>
      <c r="C2763">
        <v>16.381681473176901</v>
      </c>
      <c r="D2763">
        <v>0.62123652154822495</v>
      </c>
      <c r="E2763">
        <v>0.54266552859664097</v>
      </c>
      <c r="F2763">
        <v>0.95507668868741902</v>
      </c>
      <c r="G2763">
        <v>-6.2186044010329802</v>
      </c>
      <c r="H2763" t="s">
        <v>37679</v>
      </c>
      <c r="I2763" t="s">
        <v>5627</v>
      </c>
      <c r="J2763" t="s">
        <v>5628</v>
      </c>
      <c r="K2763" t="s">
        <v>22572</v>
      </c>
      <c r="L2763" t="s">
        <v>22573</v>
      </c>
      <c r="M2763">
        <v>473</v>
      </c>
      <c r="N2763">
        <v>488</v>
      </c>
      <c r="O2763">
        <v>1</v>
      </c>
      <c r="P2763">
        <v>16.385322471375702</v>
      </c>
      <c r="Q2763">
        <v>16.1830413161859</v>
      </c>
      <c r="R2763">
        <v>16.429450716660298</v>
      </c>
      <c r="S2763">
        <v>16.173807845683299</v>
      </c>
      <c r="T2763">
        <v>16.567547020822101</v>
      </c>
      <c r="U2763">
        <v>16.391949323574</v>
      </c>
      <c r="V2763">
        <v>16.286980496667901</v>
      </c>
      <c r="W2763">
        <v>16.589658321116701</v>
      </c>
      <c r="X2763">
        <v>16.171205640879499</v>
      </c>
      <c r="Y2763">
        <v>16.399137460739599</v>
      </c>
      <c r="Z2763">
        <v>16.6272957310759</v>
      </c>
      <c r="AA2763">
        <v>16.378422331540602</v>
      </c>
    </row>
    <row r="2764" spans="1:27" x14ac:dyDescent="0.2">
      <c r="A2764" t="s">
        <v>16198</v>
      </c>
      <c r="B2764">
        <v>5.9599594989556699E-2</v>
      </c>
      <c r="C2764">
        <v>17.775323797070602</v>
      </c>
      <c r="D2764">
        <v>0.92561684358044005</v>
      </c>
      <c r="E2764">
        <v>0.367568677613275</v>
      </c>
      <c r="F2764">
        <v>0.93027270074290602</v>
      </c>
      <c r="G2764">
        <v>-5.98466223167775</v>
      </c>
      <c r="H2764" t="s">
        <v>37679</v>
      </c>
      <c r="I2764" t="s">
        <v>168</v>
      </c>
      <c r="J2764" t="s">
        <v>169</v>
      </c>
      <c r="K2764" t="s">
        <v>16199</v>
      </c>
      <c r="L2764" t="s">
        <v>16200</v>
      </c>
      <c r="M2764">
        <v>209</v>
      </c>
      <c r="N2764">
        <v>243</v>
      </c>
      <c r="O2764">
        <v>1</v>
      </c>
      <c r="P2764">
        <v>17.771620404284199</v>
      </c>
      <c r="Q2764">
        <v>17.8062166888608</v>
      </c>
      <c r="R2764">
        <v>17.666560246246402</v>
      </c>
      <c r="S2764">
        <v>17.842258525025901</v>
      </c>
      <c r="T2764">
        <v>17.825992151352899</v>
      </c>
      <c r="U2764">
        <v>17.5730470238951</v>
      </c>
      <c r="V2764">
        <v>17.8251503504965</v>
      </c>
      <c r="W2764">
        <v>17.853254317733299</v>
      </c>
      <c r="X2764">
        <v>17.7880120802939</v>
      </c>
      <c r="Y2764">
        <v>17.717702243242499</v>
      </c>
      <c r="Z2764">
        <v>17.881172958873201</v>
      </c>
      <c r="AA2764">
        <v>17.7491951817554</v>
      </c>
    </row>
    <row r="2765" spans="1:27" x14ac:dyDescent="0.2">
      <c r="A2765" t="s">
        <v>21993</v>
      </c>
      <c r="B2765">
        <v>5.9588151463504602E-2</v>
      </c>
      <c r="C2765">
        <v>16.8196196528523</v>
      </c>
      <c r="D2765">
        <v>0.63798404261411101</v>
      </c>
      <c r="E2765">
        <v>0.53196430658205895</v>
      </c>
      <c r="F2765">
        <v>0.95507668868741902</v>
      </c>
      <c r="G2765">
        <v>-6.2079878400648596</v>
      </c>
      <c r="H2765" t="s">
        <v>37679</v>
      </c>
      <c r="I2765" t="s">
        <v>2128</v>
      </c>
      <c r="J2765" t="s">
        <v>2129</v>
      </c>
      <c r="K2765" t="s">
        <v>21994</v>
      </c>
      <c r="L2765" t="s">
        <v>21995</v>
      </c>
      <c r="M2765">
        <v>218</v>
      </c>
      <c r="N2765">
        <v>226</v>
      </c>
      <c r="O2765">
        <v>0.99839999999999995</v>
      </c>
      <c r="P2765">
        <v>16.825480140175699</v>
      </c>
      <c r="Q2765">
        <v>16.756784279833301</v>
      </c>
      <c r="R2765">
        <v>16.842251831413201</v>
      </c>
      <c r="S2765">
        <v>16.800797059259299</v>
      </c>
      <c r="T2765">
        <v>16.6046778243992</v>
      </c>
      <c r="U2765">
        <v>16.931074129001601</v>
      </c>
      <c r="V2765">
        <v>16.710388426621702</v>
      </c>
      <c r="W2765">
        <v>16.504962638137901</v>
      </c>
      <c r="X2765">
        <v>16.972974333404</v>
      </c>
      <c r="Y2765">
        <v>16.997695075256399</v>
      </c>
      <c r="Z2765">
        <v>16.8744119594936</v>
      </c>
      <c r="AA2765">
        <v>17.0197986245553</v>
      </c>
    </row>
    <row r="2766" spans="1:27" x14ac:dyDescent="0.2">
      <c r="A2766" t="s">
        <v>21736</v>
      </c>
      <c r="B2766">
        <v>5.9560318514034101E-2</v>
      </c>
      <c r="C2766">
        <v>17.0728189021753</v>
      </c>
      <c r="D2766">
        <v>0.63082644342857197</v>
      </c>
      <c r="E2766">
        <v>0.53652353268750297</v>
      </c>
      <c r="F2766">
        <v>0.95507668868741902</v>
      </c>
      <c r="G2766">
        <v>-6.21255811256637</v>
      </c>
      <c r="H2766" t="s">
        <v>37679</v>
      </c>
      <c r="I2766" t="s">
        <v>592</v>
      </c>
      <c r="J2766" t="s">
        <v>593</v>
      </c>
      <c r="K2766" t="s">
        <v>21737</v>
      </c>
      <c r="L2766" t="s">
        <v>21738</v>
      </c>
      <c r="M2766">
        <v>601</v>
      </c>
      <c r="N2766">
        <v>647</v>
      </c>
      <c r="O2766">
        <v>1</v>
      </c>
      <c r="P2766">
        <v>17.0817511382844</v>
      </c>
      <c r="Q2766">
        <v>17.1522687452408</v>
      </c>
      <c r="R2766">
        <v>16.773062799506199</v>
      </c>
      <c r="S2766">
        <v>17.252937929639799</v>
      </c>
      <c r="T2766">
        <v>17.204405871695901</v>
      </c>
      <c r="U2766">
        <v>16.818981932482899</v>
      </c>
      <c r="V2766">
        <v>17.0889748676511</v>
      </c>
      <c r="W2766">
        <v>17.005139650600601</v>
      </c>
      <c r="X2766">
        <v>17.340413771267499</v>
      </c>
      <c r="Y2766">
        <v>17.0910283921672</v>
      </c>
      <c r="Z2766">
        <v>17.034797418118099</v>
      </c>
      <c r="AA2766">
        <v>17.038996545558401</v>
      </c>
    </row>
    <row r="2767" spans="1:27" x14ac:dyDescent="0.2">
      <c r="A2767" t="s">
        <v>19290</v>
      </c>
      <c r="B2767">
        <v>5.9515798773837503E-2</v>
      </c>
      <c r="C2767">
        <v>17.5212811768174</v>
      </c>
      <c r="D2767">
        <v>0.76694458508185503</v>
      </c>
      <c r="E2767">
        <v>0.45360961454083398</v>
      </c>
      <c r="F2767">
        <v>0.94754353550594195</v>
      </c>
      <c r="G2767">
        <v>-6.1173170546705</v>
      </c>
      <c r="H2767" t="s">
        <v>37679</v>
      </c>
      <c r="I2767" t="s">
        <v>9974</v>
      </c>
      <c r="J2767" t="s">
        <v>9975</v>
      </c>
      <c r="K2767" t="s">
        <v>19291</v>
      </c>
      <c r="L2767" t="s">
        <v>19292</v>
      </c>
      <c r="M2767">
        <v>283</v>
      </c>
      <c r="N2767">
        <v>313</v>
      </c>
      <c r="O2767">
        <v>1</v>
      </c>
      <c r="P2767">
        <v>17.520069070969601</v>
      </c>
      <c r="Q2767">
        <v>17.518656142919699</v>
      </c>
      <c r="R2767">
        <v>17.335589047394901</v>
      </c>
      <c r="S2767">
        <v>17.413476486886999</v>
      </c>
      <c r="T2767">
        <v>17.659239544623698</v>
      </c>
      <c r="U2767">
        <v>17.517128847424001</v>
      </c>
      <c r="V2767">
        <v>17.583415306136999</v>
      </c>
      <c r="W2767">
        <v>17.757986006711199</v>
      </c>
      <c r="X2767">
        <v>17.322246423244898</v>
      </c>
      <c r="Y2767">
        <v>17.5224796571522</v>
      </c>
      <c r="Z2767">
        <v>17.542987089739601</v>
      </c>
      <c r="AA2767">
        <v>17.5608883927571</v>
      </c>
    </row>
    <row r="2768" spans="1:27" x14ac:dyDescent="0.2">
      <c r="A2768" t="s">
        <v>29472</v>
      </c>
      <c r="B2768">
        <v>5.9465088022053102E-2</v>
      </c>
      <c r="C2768">
        <v>14.1814651815498</v>
      </c>
      <c r="D2768">
        <v>0.329800582188705</v>
      </c>
      <c r="E2768">
        <v>0.74557008113097101</v>
      </c>
      <c r="F2768">
        <v>0.98188212939652297</v>
      </c>
      <c r="G2768">
        <v>-6.3593748229945897</v>
      </c>
      <c r="H2768" t="s">
        <v>37679</v>
      </c>
      <c r="I2768" t="s">
        <v>17980</v>
      </c>
      <c r="J2768" t="s">
        <v>17981</v>
      </c>
      <c r="K2768" t="s">
        <v>29473</v>
      </c>
      <c r="L2768" t="s">
        <v>29474</v>
      </c>
      <c r="M2768">
        <v>238</v>
      </c>
      <c r="N2768">
        <v>246</v>
      </c>
      <c r="O2768">
        <v>0.96740000000000004</v>
      </c>
      <c r="P2768">
        <v>14.2087640950664</v>
      </c>
      <c r="Q2768">
        <v>13.988542424717</v>
      </c>
      <c r="R2768">
        <v>13.6896736240286</v>
      </c>
      <c r="S2768">
        <v>13.934946427814101</v>
      </c>
      <c r="T2768">
        <v>14.7430072153248</v>
      </c>
      <c r="U2768">
        <v>14.3889787030769</v>
      </c>
      <c r="V2768">
        <v>14.4679542173646</v>
      </c>
      <c r="W2768">
        <v>14.3964113720303</v>
      </c>
      <c r="X2768">
        <v>14.170634760971099</v>
      </c>
      <c r="Y2768">
        <v>14.402010338893399</v>
      </c>
      <c r="Z2768">
        <v>13.9318993303428</v>
      </c>
      <c r="AA2768">
        <v>13.882058582483801</v>
      </c>
    </row>
    <row r="2769" spans="1:27" x14ac:dyDescent="0.2">
      <c r="A2769" t="s">
        <v>16426</v>
      </c>
      <c r="B2769">
        <v>5.9429074256378597E-2</v>
      </c>
      <c r="C2769">
        <v>18.145457392936802</v>
      </c>
      <c r="D2769">
        <v>0.91413214545958299</v>
      </c>
      <c r="E2769">
        <v>0.373401000120131</v>
      </c>
      <c r="F2769">
        <v>0.93147267022390101</v>
      </c>
      <c r="G2769">
        <v>-5.9950243945378601</v>
      </c>
      <c r="H2769" t="s">
        <v>37679</v>
      </c>
      <c r="I2769" t="s">
        <v>10639</v>
      </c>
      <c r="J2769" t="s">
        <v>10640</v>
      </c>
      <c r="K2769" t="s">
        <v>16427</v>
      </c>
      <c r="L2769" t="s">
        <v>16428</v>
      </c>
      <c r="M2769">
        <v>3080</v>
      </c>
      <c r="N2769">
        <v>3100</v>
      </c>
      <c r="O2769">
        <v>1</v>
      </c>
      <c r="P2769">
        <v>18.144184499242701</v>
      </c>
      <c r="Q2769">
        <v>18.184418564510899</v>
      </c>
      <c r="R2769">
        <v>18.104316738514001</v>
      </c>
      <c r="S2769">
        <v>17.907092592058898</v>
      </c>
      <c r="T2769">
        <v>18.1999504451429</v>
      </c>
      <c r="U2769">
        <v>18.169429331031001</v>
      </c>
      <c r="V2769">
        <v>18.255888307612601</v>
      </c>
      <c r="W2769">
        <v>18.208160215366799</v>
      </c>
      <c r="X2769">
        <v>18.092364723946901</v>
      </c>
      <c r="Y2769">
        <v>18.098333970737301</v>
      </c>
      <c r="Z2769">
        <v>18.136779517366001</v>
      </c>
      <c r="AA2769">
        <v>18.243296916018</v>
      </c>
    </row>
    <row r="2770" spans="1:27" x14ac:dyDescent="0.2">
      <c r="A2770" t="s">
        <v>17840</v>
      </c>
      <c r="B2770">
        <v>5.9426514720339399E-2</v>
      </c>
      <c r="C2770">
        <v>17.150944769719899</v>
      </c>
      <c r="D2770">
        <v>0.83794488678066303</v>
      </c>
      <c r="E2770">
        <v>0.41366065221349702</v>
      </c>
      <c r="F2770">
        <v>0.94132468573545702</v>
      </c>
      <c r="G2770">
        <v>-6.0607814794250796</v>
      </c>
      <c r="H2770" t="s">
        <v>37679</v>
      </c>
      <c r="I2770" t="s">
        <v>712</v>
      </c>
      <c r="J2770" t="s">
        <v>713</v>
      </c>
      <c r="K2770" t="s">
        <v>17841</v>
      </c>
      <c r="L2770" t="s">
        <v>17842</v>
      </c>
      <c r="M2770">
        <v>626</v>
      </c>
      <c r="N2770">
        <v>650</v>
      </c>
      <c r="O2770">
        <v>1</v>
      </c>
      <c r="P2770">
        <v>17.156974872591</v>
      </c>
      <c r="Q2770">
        <v>17.183249550493901</v>
      </c>
      <c r="R2770">
        <v>17.127570074868199</v>
      </c>
      <c r="S2770">
        <v>17.293454519758502</v>
      </c>
      <c r="T2770">
        <v>17.028467668769</v>
      </c>
      <c r="U2770">
        <v>16.9599097218364</v>
      </c>
      <c r="V2770">
        <v>17.147582095110899</v>
      </c>
      <c r="W2770">
        <v>17.0818450178784</v>
      </c>
      <c r="X2770">
        <v>17.131063983881099</v>
      </c>
      <c r="Y2770">
        <v>17.2470719582439</v>
      </c>
      <c r="Z2770">
        <v>17.155826483257702</v>
      </c>
      <c r="AA2770">
        <v>17.304351392821101</v>
      </c>
    </row>
    <row r="2771" spans="1:27" x14ac:dyDescent="0.2">
      <c r="A2771" t="s">
        <v>22218</v>
      </c>
      <c r="B2771">
        <v>5.9378876471397397E-2</v>
      </c>
      <c r="C2771">
        <v>15.6916781908857</v>
      </c>
      <c r="D2771">
        <v>0.633587553415357</v>
      </c>
      <c r="E2771">
        <v>0.53476223295162495</v>
      </c>
      <c r="F2771">
        <v>0.95507668868741902</v>
      </c>
      <c r="G2771">
        <v>-6.2108009076000101</v>
      </c>
      <c r="H2771" t="s">
        <v>37679</v>
      </c>
      <c r="I2771" t="s">
        <v>1954</v>
      </c>
      <c r="J2771" t="s">
        <v>1955</v>
      </c>
      <c r="K2771" t="s">
        <v>22219</v>
      </c>
      <c r="L2771" t="s">
        <v>22220</v>
      </c>
      <c r="M2771">
        <v>1993</v>
      </c>
      <c r="N2771">
        <v>2010</v>
      </c>
      <c r="O2771">
        <v>1</v>
      </c>
      <c r="P2771">
        <v>15.6914243880068</v>
      </c>
      <c r="Q2771">
        <v>15.6121464953127</v>
      </c>
      <c r="R2771">
        <v>15.843231774213001</v>
      </c>
      <c r="S2771">
        <v>15.423563674445999</v>
      </c>
      <c r="T2771">
        <v>15.758595742528099</v>
      </c>
      <c r="U2771">
        <v>15.6589108775523</v>
      </c>
      <c r="V2771">
        <v>15.7754006973312</v>
      </c>
      <c r="W2771">
        <v>15.8086159394208</v>
      </c>
      <c r="X2771">
        <v>15.5009035469492</v>
      </c>
      <c r="Y2771">
        <v>15.6154732526165</v>
      </c>
      <c r="Z2771">
        <v>15.724889642340401</v>
      </c>
      <c r="AA2771">
        <v>15.886728457032801</v>
      </c>
    </row>
    <row r="2772" spans="1:27" x14ac:dyDescent="0.2">
      <c r="A2772" t="s">
        <v>16453</v>
      </c>
      <c r="B2772">
        <v>5.9347300128404598E-2</v>
      </c>
      <c r="C2772">
        <v>18.2955199657567</v>
      </c>
      <c r="D2772">
        <v>0.91322738952134397</v>
      </c>
      <c r="E2772">
        <v>0.37386310648803101</v>
      </c>
      <c r="F2772">
        <v>0.93152775561791901</v>
      </c>
      <c r="G2772">
        <v>-5.9958357514150604</v>
      </c>
      <c r="H2772" t="s">
        <v>37679</v>
      </c>
      <c r="I2772" t="s">
        <v>4209</v>
      </c>
      <c r="J2772" t="s">
        <v>4210</v>
      </c>
      <c r="K2772" t="s">
        <v>16454</v>
      </c>
      <c r="L2772" t="s">
        <v>16455</v>
      </c>
      <c r="M2772">
        <v>514</v>
      </c>
      <c r="N2772">
        <v>546</v>
      </c>
      <c r="O2772">
        <v>1</v>
      </c>
      <c r="P2772">
        <v>18.295853513762601</v>
      </c>
      <c r="Q2772">
        <v>18.1530870931864</v>
      </c>
      <c r="R2772">
        <v>18.301721999890098</v>
      </c>
      <c r="S2772">
        <v>18.340229503612498</v>
      </c>
      <c r="T2772">
        <v>18.2511262805615</v>
      </c>
      <c r="U2772">
        <v>18.269578678455701</v>
      </c>
      <c r="V2772">
        <v>18.3215837562853</v>
      </c>
      <c r="W2772">
        <v>18.1062688879293</v>
      </c>
      <c r="X2772">
        <v>18.3031684840333</v>
      </c>
      <c r="Y2772">
        <v>18.418921480699801</v>
      </c>
      <c r="Z2772">
        <v>18.410612699589802</v>
      </c>
      <c r="AA2772">
        <v>18.374420759080401</v>
      </c>
    </row>
    <row r="2773" spans="1:27" x14ac:dyDescent="0.2">
      <c r="A2773" t="s">
        <v>19534</v>
      </c>
      <c r="B2773">
        <v>5.9332861330453603E-2</v>
      </c>
      <c r="C2773">
        <v>16.979456114746799</v>
      </c>
      <c r="D2773">
        <v>0.75832509240771195</v>
      </c>
      <c r="E2773">
        <v>0.458616619196276</v>
      </c>
      <c r="F2773">
        <v>0.94900434025811298</v>
      </c>
      <c r="G2773">
        <v>-6.1238641555488798</v>
      </c>
      <c r="H2773" t="s">
        <v>37679</v>
      </c>
      <c r="I2773" t="s">
        <v>2638</v>
      </c>
      <c r="J2773" t="s">
        <v>2639</v>
      </c>
      <c r="K2773" t="s">
        <v>19535</v>
      </c>
      <c r="L2773" t="s">
        <v>19536</v>
      </c>
      <c r="M2773">
        <v>889</v>
      </c>
      <c r="N2773">
        <v>896</v>
      </c>
      <c r="O2773">
        <v>0.99909999999999999</v>
      </c>
      <c r="P2773">
        <v>16.979693926778701</v>
      </c>
      <c r="Q2773">
        <v>16.945754658494401</v>
      </c>
      <c r="R2773">
        <v>16.810409624548701</v>
      </c>
      <c r="S2773">
        <v>17.059336521219699</v>
      </c>
      <c r="T2773">
        <v>17.032130866109</v>
      </c>
      <c r="U2773">
        <v>16.887832008824699</v>
      </c>
      <c r="V2773">
        <v>16.855700611600302</v>
      </c>
      <c r="W2773">
        <v>16.908537702207902</v>
      </c>
      <c r="X2773">
        <v>17.014875675559001</v>
      </c>
      <c r="Y2773">
        <v>16.9709264368914</v>
      </c>
      <c r="Z2773">
        <v>17.274191214504398</v>
      </c>
      <c r="AA2773">
        <v>17.014321942255499</v>
      </c>
    </row>
    <row r="2774" spans="1:27" x14ac:dyDescent="0.2">
      <c r="A2774" t="s">
        <v>20832</v>
      </c>
      <c r="B2774">
        <v>5.9317514797079703E-2</v>
      </c>
      <c r="C2774">
        <v>16.5734584228722</v>
      </c>
      <c r="D2774">
        <v>0.70498620813066804</v>
      </c>
      <c r="E2774">
        <v>0.49034328598284299</v>
      </c>
      <c r="F2774">
        <v>0.95153815799289698</v>
      </c>
      <c r="G2774">
        <v>-6.1628366087386199</v>
      </c>
      <c r="H2774" t="s">
        <v>37679</v>
      </c>
      <c r="I2774" t="s">
        <v>1081</v>
      </c>
      <c r="J2774" t="s">
        <v>1082</v>
      </c>
      <c r="K2774" t="s">
        <v>20833</v>
      </c>
      <c r="L2774" t="s">
        <v>20834</v>
      </c>
      <c r="M2774">
        <v>312</v>
      </c>
      <c r="N2774">
        <v>328</v>
      </c>
      <c r="O2774">
        <v>1</v>
      </c>
      <c r="P2774">
        <v>16.561494992220901</v>
      </c>
      <c r="Q2774">
        <v>16.716416516324401</v>
      </c>
      <c r="R2774">
        <v>16.6027587645764</v>
      </c>
      <c r="S2774">
        <v>16.279539265639499</v>
      </c>
      <c r="T2774">
        <v>16.5887515937346</v>
      </c>
      <c r="U2774">
        <v>16.5180509337304</v>
      </c>
      <c r="V2774">
        <v>16.693760028086199</v>
      </c>
      <c r="W2774">
        <v>16.550158466627099</v>
      </c>
      <c r="X2774">
        <v>16.762704747134201</v>
      </c>
      <c r="Y2774">
        <v>16.607924762903298</v>
      </c>
      <c r="Z2774">
        <v>16.420140147258</v>
      </c>
      <c r="AA2774">
        <v>16.567837425579999</v>
      </c>
    </row>
    <row r="2775" spans="1:27" x14ac:dyDescent="0.2">
      <c r="A2775" t="s">
        <v>24815</v>
      </c>
      <c r="B2775">
        <v>5.9282981250063899E-2</v>
      </c>
      <c r="C2775">
        <v>15.0090900796197</v>
      </c>
      <c r="D2775">
        <v>0.520394274940847</v>
      </c>
      <c r="E2775">
        <v>0.60948416789610804</v>
      </c>
      <c r="F2775">
        <v>0.96670302040715395</v>
      </c>
      <c r="G2775">
        <v>-6.2767941378855898</v>
      </c>
      <c r="H2775" t="s">
        <v>37679</v>
      </c>
      <c r="I2775" t="s">
        <v>4100</v>
      </c>
      <c r="J2775" t="s">
        <v>4101</v>
      </c>
      <c r="K2775" t="s">
        <v>24816</v>
      </c>
      <c r="L2775" t="s">
        <v>24817</v>
      </c>
      <c r="M2775">
        <v>1354</v>
      </c>
      <c r="N2775">
        <v>1361</v>
      </c>
      <c r="O2775">
        <v>0.99339999999999995</v>
      </c>
      <c r="P2775">
        <v>15.018212027847699</v>
      </c>
      <c r="Q2775">
        <v>15.1198389278305</v>
      </c>
      <c r="R2775">
        <v>15.043320521397099</v>
      </c>
      <c r="S2775">
        <v>14.630591053575101</v>
      </c>
      <c r="T2775">
        <v>14.949461143251501</v>
      </c>
      <c r="U2775">
        <v>15.1405578940895</v>
      </c>
      <c r="V2775">
        <v>14.938130151480101</v>
      </c>
      <c r="W2775">
        <v>15.2045192311507</v>
      </c>
      <c r="X2775">
        <v>14.7589165794452</v>
      </c>
      <c r="Y2775">
        <v>15.0423535975664</v>
      </c>
      <c r="Z2775">
        <v>15.151276013355</v>
      </c>
      <c r="AA2775">
        <v>15.1210257626753</v>
      </c>
    </row>
    <row r="2776" spans="1:27" x14ac:dyDescent="0.2">
      <c r="A2776" t="s">
        <v>13918</v>
      </c>
      <c r="B2776">
        <v>5.9230336903802097E-2</v>
      </c>
      <c r="C2776">
        <v>18.4651460051798</v>
      </c>
      <c r="D2776">
        <v>1.0569364069592899</v>
      </c>
      <c r="E2776">
        <v>0.30529466479503398</v>
      </c>
      <c r="F2776">
        <v>0.91579774641893497</v>
      </c>
      <c r="G2776">
        <v>-5.8580030895149902</v>
      </c>
      <c r="H2776" t="s">
        <v>37679</v>
      </c>
      <c r="I2776" t="s">
        <v>3477</v>
      </c>
      <c r="J2776" t="s">
        <v>3478</v>
      </c>
      <c r="K2776" t="s">
        <v>13919</v>
      </c>
      <c r="L2776" t="s">
        <v>13920</v>
      </c>
      <c r="M2776">
        <v>114</v>
      </c>
      <c r="N2776">
        <v>129</v>
      </c>
      <c r="O2776">
        <v>1</v>
      </c>
      <c r="P2776">
        <v>18.464025631154701</v>
      </c>
      <c r="Q2776">
        <v>18.432373625304901</v>
      </c>
      <c r="R2776">
        <v>18.379550579974701</v>
      </c>
      <c r="S2776">
        <v>18.4322918066235</v>
      </c>
      <c r="T2776">
        <v>18.385306085189999</v>
      </c>
      <c r="U2776">
        <v>18.534670646341102</v>
      </c>
      <c r="V2776">
        <v>18.4094408992122</v>
      </c>
      <c r="W2776">
        <v>18.541963244171399</v>
      </c>
      <c r="X2776">
        <v>18.547764388801902</v>
      </c>
      <c r="Y2776">
        <v>18.462745857401401</v>
      </c>
      <c r="Z2776">
        <v>18.564284770681201</v>
      </c>
      <c r="AA2776">
        <v>18.426214153275701</v>
      </c>
    </row>
    <row r="2777" spans="1:27" x14ac:dyDescent="0.2">
      <c r="A2777" t="s">
        <v>22176</v>
      </c>
      <c r="B2777">
        <v>5.9228790599430398E-2</v>
      </c>
      <c r="C2777">
        <v>18.150355374221999</v>
      </c>
      <c r="D2777">
        <v>0.63695749705947102</v>
      </c>
      <c r="E2777">
        <v>0.53261687632339105</v>
      </c>
      <c r="F2777">
        <v>0.95507668868741902</v>
      </c>
      <c r="G2777">
        <v>-6.2086463269064396</v>
      </c>
      <c r="H2777" t="s">
        <v>37679</v>
      </c>
      <c r="I2777" t="s">
        <v>7988</v>
      </c>
      <c r="J2777" t="s">
        <v>7989</v>
      </c>
      <c r="K2777" t="s">
        <v>22177</v>
      </c>
      <c r="L2777" t="s">
        <v>22178</v>
      </c>
      <c r="M2777">
        <v>2359</v>
      </c>
      <c r="N2777">
        <v>2386</v>
      </c>
      <c r="O2777">
        <v>0.96240000000000003</v>
      </c>
      <c r="P2777">
        <v>18.156804284820598</v>
      </c>
      <c r="Q2777">
        <v>18.076701949718199</v>
      </c>
      <c r="R2777">
        <v>17.891829400730099</v>
      </c>
      <c r="S2777">
        <v>18.133367414918101</v>
      </c>
      <c r="T2777">
        <v>18.1370781944612</v>
      </c>
      <c r="U2777">
        <v>18.351266846011399</v>
      </c>
      <c r="V2777">
        <v>17.937622313522901</v>
      </c>
      <c r="W2777">
        <v>18.138031498741402</v>
      </c>
      <c r="X2777">
        <v>17.9947911692317</v>
      </c>
      <c r="Y2777">
        <v>18.220409745673599</v>
      </c>
      <c r="Z2777">
        <v>18.4060453931979</v>
      </c>
      <c r="AA2777">
        <v>18.366765190235899</v>
      </c>
    </row>
    <row r="2778" spans="1:27" x14ac:dyDescent="0.2">
      <c r="A2778" t="s">
        <v>16341</v>
      </c>
      <c r="B2778">
        <v>5.9180475156200202E-2</v>
      </c>
      <c r="C2778">
        <v>16.965838277819401</v>
      </c>
      <c r="D2778">
        <v>0.91748905766876998</v>
      </c>
      <c r="E2778">
        <v>0.37168981797558998</v>
      </c>
      <c r="F2778">
        <v>0.93086268042693798</v>
      </c>
      <c r="G2778">
        <v>-5.9920076762503802</v>
      </c>
      <c r="H2778" t="s">
        <v>37679</v>
      </c>
      <c r="I2778" t="s">
        <v>2311</v>
      </c>
      <c r="J2778" t="s">
        <v>2312</v>
      </c>
      <c r="K2778" t="s">
        <v>16342</v>
      </c>
      <c r="L2778" t="s">
        <v>16343</v>
      </c>
      <c r="M2778">
        <v>240</v>
      </c>
      <c r="N2778">
        <v>272</v>
      </c>
      <c r="O2778">
        <v>1</v>
      </c>
      <c r="P2778">
        <v>16.964984238067601</v>
      </c>
      <c r="Q2778">
        <v>16.924028949888498</v>
      </c>
      <c r="R2778">
        <v>16.814439870941001</v>
      </c>
      <c r="S2778">
        <v>16.966098538977601</v>
      </c>
      <c r="T2778">
        <v>16.9095472773976</v>
      </c>
      <c r="U2778">
        <v>17.053675456011899</v>
      </c>
      <c r="V2778">
        <v>16.8857038410816</v>
      </c>
      <c r="W2778">
        <v>17.032648248935502</v>
      </c>
      <c r="X2778">
        <v>16.9940627460456</v>
      </c>
      <c r="Y2778">
        <v>16.983751315857699</v>
      </c>
      <c r="Z2778">
        <v>17.099296201018401</v>
      </c>
      <c r="AA2778">
        <v>16.960968609858501</v>
      </c>
    </row>
    <row r="2779" spans="1:27" x14ac:dyDescent="0.2">
      <c r="A2779" t="s">
        <v>27143</v>
      </c>
      <c r="B2779">
        <v>5.9169050625502699E-2</v>
      </c>
      <c r="C2779">
        <v>14.630104162791</v>
      </c>
      <c r="D2779">
        <v>0.41969009476637598</v>
      </c>
      <c r="E2779">
        <v>0.67995541046420405</v>
      </c>
      <c r="F2779">
        <v>0.97745704084760399</v>
      </c>
      <c r="G2779">
        <v>-6.3249437633427004</v>
      </c>
      <c r="H2779" t="s">
        <v>37679</v>
      </c>
      <c r="I2779" t="s">
        <v>24401</v>
      </c>
      <c r="J2779" t="s">
        <v>24402</v>
      </c>
      <c r="K2779" t="s">
        <v>27144</v>
      </c>
      <c r="L2779" t="s">
        <v>27145</v>
      </c>
      <c r="M2779">
        <v>71</v>
      </c>
      <c r="N2779">
        <v>80</v>
      </c>
      <c r="O2779">
        <v>0.99970000000000003</v>
      </c>
      <c r="P2779">
        <v>14.6409424481953</v>
      </c>
      <c r="Q2779">
        <v>14.7786377853534</v>
      </c>
      <c r="R2779">
        <v>13.9963499417424</v>
      </c>
      <c r="S2779">
        <v>14.822702748626</v>
      </c>
      <c r="T2779">
        <v>14.796989814281901</v>
      </c>
      <c r="U2779">
        <v>14.5944703858819</v>
      </c>
      <c r="V2779">
        <v>14.536182563466999</v>
      </c>
      <c r="W2779">
        <v>14.759848958732199</v>
      </c>
      <c r="X2779">
        <v>14.7003571694051</v>
      </c>
      <c r="Y2779">
        <v>14.780103318224601</v>
      </c>
      <c r="Z2779">
        <v>14.4929353706308</v>
      </c>
      <c r="AA2779">
        <v>14.6725677343561</v>
      </c>
    </row>
    <row r="2780" spans="1:27" x14ac:dyDescent="0.2">
      <c r="A2780" t="s">
        <v>15864</v>
      </c>
      <c r="B2780">
        <v>5.9101297744916799E-2</v>
      </c>
      <c r="C2780">
        <v>18.4956404293657</v>
      </c>
      <c r="D2780">
        <v>0.94394894402591101</v>
      </c>
      <c r="E2780">
        <v>0.35838782349197601</v>
      </c>
      <c r="F2780">
        <v>0.92879119836470403</v>
      </c>
      <c r="G2780">
        <v>-5.96788057756567</v>
      </c>
      <c r="H2780" t="s">
        <v>37679</v>
      </c>
      <c r="I2780" t="s">
        <v>986</v>
      </c>
      <c r="J2780" t="s">
        <v>987</v>
      </c>
      <c r="K2780" t="s">
        <v>15865</v>
      </c>
      <c r="L2780" t="s">
        <v>15866</v>
      </c>
      <c r="M2780">
        <v>505</v>
      </c>
      <c r="N2780">
        <v>523</v>
      </c>
      <c r="O2780">
        <v>0.99990000000000001</v>
      </c>
      <c r="P2780">
        <v>18.493724118276798</v>
      </c>
      <c r="Q2780">
        <v>18.431740175531601</v>
      </c>
      <c r="R2780">
        <v>18.423911415531599</v>
      </c>
      <c r="S2780">
        <v>18.558203490062599</v>
      </c>
      <c r="T2780">
        <v>18.359926304450699</v>
      </c>
      <c r="U2780">
        <v>18.543235403765799</v>
      </c>
      <c r="V2780">
        <v>18.485845233117999</v>
      </c>
      <c r="W2780">
        <v>18.527470141936099</v>
      </c>
      <c r="X2780">
        <v>18.469187687991798</v>
      </c>
      <c r="Y2780">
        <v>18.3883738788039</v>
      </c>
      <c r="Z2780">
        <v>18.628699904117902</v>
      </c>
      <c r="AA2780">
        <v>18.6354510877125</v>
      </c>
    </row>
    <row r="2781" spans="1:27" x14ac:dyDescent="0.2">
      <c r="A2781" t="s">
        <v>28022</v>
      </c>
      <c r="B2781">
        <v>5.90247961392922E-2</v>
      </c>
      <c r="C2781">
        <v>14.0851580115632</v>
      </c>
      <c r="D2781">
        <v>0.38069658465992401</v>
      </c>
      <c r="E2781">
        <v>0.70813244009153997</v>
      </c>
      <c r="F2781">
        <v>0.97862031484103096</v>
      </c>
      <c r="G2781">
        <v>-6.3408767810366102</v>
      </c>
      <c r="H2781" t="s">
        <v>37679</v>
      </c>
      <c r="I2781" t="s">
        <v>1844</v>
      </c>
      <c r="J2781" t="s">
        <v>1845</v>
      </c>
      <c r="K2781" t="s">
        <v>28023</v>
      </c>
      <c r="L2781" t="s">
        <v>28024</v>
      </c>
      <c r="M2781">
        <v>664</v>
      </c>
      <c r="N2781">
        <v>675</v>
      </c>
      <c r="O2781">
        <v>0.99980000000000002</v>
      </c>
      <c r="P2781">
        <v>14.134340268929201</v>
      </c>
      <c r="Q2781">
        <v>14.2546183447548</v>
      </c>
      <c r="R2781">
        <v>13.838359549267601</v>
      </c>
      <c r="S2781">
        <v>13.8985172056351</v>
      </c>
      <c r="T2781">
        <v>13.8455925517368</v>
      </c>
      <c r="U2781">
        <v>14.427725689678301</v>
      </c>
      <c r="V2781">
        <v>13.8754162531188</v>
      </c>
      <c r="W2781">
        <v>14.349610722254299</v>
      </c>
      <c r="X2781">
        <v>13.8151344254254</v>
      </c>
      <c r="Y2781">
        <v>14.158495125610299</v>
      </c>
      <c r="Z2781">
        <v>14.4140995153428</v>
      </c>
      <c r="AA2781">
        <v>14.0591687443713</v>
      </c>
    </row>
    <row r="2782" spans="1:27" x14ac:dyDescent="0.2">
      <c r="A2782" t="s">
        <v>14899</v>
      </c>
      <c r="B2782">
        <v>5.9003062748093499E-2</v>
      </c>
      <c r="C2782">
        <v>19.398831394093701</v>
      </c>
      <c r="D2782">
        <v>0.99495383546855098</v>
      </c>
      <c r="E2782">
        <v>0.33367768199659598</v>
      </c>
      <c r="F2782">
        <v>0.92198485331246105</v>
      </c>
      <c r="G2782">
        <v>-5.9196419400724496</v>
      </c>
      <c r="H2782" t="s">
        <v>37679</v>
      </c>
      <c r="I2782" t="s">
        <v>14900</v>
      </c>
      <c r="J2782" t="s">
        <v>14901</v>
      </c>
      <c r="K2782" t="s">
        <v>14902</v>
      </c>
      <c r="L2782" t="s">
        <v>14903</v>
      </c>
      <c r="M2782">
        <v>10</v>
      </c>
      <c r="N2782">
        <v>36</v>
      </c>
      <c r="O2782">
        <v>1</v>
      </c>
      <c r="P2782">
        <v>19.395153823205</v>
      </c>
      <c r="Q2782">
        <v>19.2849243069975</v>
      </c>
      <c r="R2782">
        <v>19.389677556474101</v>
      </c>
      <c r="S2782">
        <v>19.430755491999498</v>
      </c>
      <c r="T2782">
        <v>19.229035899992901</v>
      </c>
      <c r="U2782">
        <v>19.498846271146299</v>
      </c>
      <c r="V2782">
        <v>19.485575532751099</v>
      </c>
      <c r="W2782">
        <v>19.453589717177302</v>
      </c>
      <c r="X2782">
        <v>19.367778371203102</v>
      </c>
      <c r="Y2782">
        <v>19.472732258627101</v>
      </c>
      <c r="Z2782">
        <v>19.417296406894302</v>
      </c>
      <c r="AA2782">
        <v>19.356933521767999</v>
      </c>
    </row>
    <row r="2783" spans="1:27" x14ac:dyDescent="0.2">
      <c r="A2783" t="s">
        <v>18202</v>
      </c>
      <c r="B2783">
        <v>5.8996275697332103E-2</v>
      </c>
      <c r="C2783">
        <v>17.904214069682101</v>
      </c>
      <c r="D2783">
        <v>0.82120820832916497</v>
      </c>
      <c r="E2783">
        <v>0.42286815887832502</v>
      </c>
      <c r="F2783">
        <v>0.94321852955569996</v>
      </c>
      <c r="G2783">
        <v>-6.0745245943872197</v>
      </c>
      <c r="H2783" t="s">
        <v>37679</v>
      </c>
      <c r="I2783" t="s">
        <v>7996</v>
      </c>
      <c r="J2783" t="s">
        <v>7997</v>
      </c>
      <c r="K2783" t="s">
        <v>18203</v>
      </c>
      <c r="L2783" t="s">
        <v>18204</v>
      </c>
      <c r="M2783">
        <v>571</v>
      </c>
      <c r="N2783">
        <v>585</v>
      </c>
      <c r="O2783">
        <v>1</v>
      </c>
      <c r="P2783">
        <v>17.9031541133768</v>
      </c>
      <c r="Q2783">
        <v>17.868169950508801</v>
      </c>
      <c r="R2783">
        <v>18.069259364793801</v>
      </c>
      <c r="S2783">
        <v>17.793215395228302</v>
      </c>
      <c r="T2783">
        <v>17.9011446148468</v>
      </c>
      <c r="U2783">
        <v>17.728382089312799</v>
      </c>
      <c r="V2783">
        <v>17.9503072951909</v>
      </c>
      <c r="W2783">
        <v>18.034463112739999</v>
      </c>
      <c r="X2783">
        <v>17.879311689306199</v>
      </c>
      <c r="Y2783">
        <v>18.0743934642135</v>
      </c>
      <c r="Z2783">
        <v>17.840649136316198</v>
      </c>
      <c r="AA2783">
        <v>17.8070586540458</v>
      </c>
    </row>
    <row r="2784" spans="1:27" x14ac:dyDescent="0.2">
      <c r="A2784" t="s">
        <v>26827</v>
      </c>
      <c r="B2784">
        <v>5.8994402787437401E-2</v>
      </c>
      <c r="C2784">
        <v>14.8041262959558</v>
      </c>
      <c r="D2784">
        <v>0.429270929265613</v>
      </c>
      <c r="E2784">
        <v>0.67310416743407298</v>
      </c>
      <c r="F2784">
        <v>0.97644955258692501</v>
      </c>
      <c r="G2784">
        <v>-6.3207962547313299</v>
      </c>
      <c r="H2784" t="s">
        <v>37679</v>
      </c>
      <c r="I2784" t="s">
        <v>19773</v>
      </c>
      <c r="J2784" t="s">
        <v>19774</v>
      </c>
      <c r="K2784" t="s">
        <v>26828</v>
      </c>
      <c r="L2784" t="s">
        <v>26829</v>
      </c>
      <c r="M2784">
        <v>713</v>
      </c>
      <c r="N2784">
        <v>724</v>
      </c>
      <c r="O2784">
        <v>1</v>
      </c>
      <c r="P2784">
        <v>14.817414131038401</v>
      </c>
      <c r="Q2784">
        <v>14.524365315689201</v>
      </c>
      <c r="R2784">
        <v>14.966861816180399</v>
      </c>
      <c r="S2784">
        <v>14.7279002702276</v>
      </c>
      <c r="T2784">
        <v>14.793544541165099</v>
      </c>
      <c r="U2784">
        <v>14.847065710732799</v>
      </c>
      <c r="V2784">
        <v>15.1768847078508</v>
      </c>
      <c r="W2784">
        <v>15.0023434503538</v>
      </c>
      <c r="X2784">
        <v>15.0032166018563</v>
      </c>
      <c r="Y2784">
        <v>14.7696829108437</v>
      </c>
      <c r="Z2784">
        <v>14.346755590135</v>
      </c>
      <c r="AA2784">
        <v>14.686768340479301</v>
      </c>
    </row>
    <row r="2785" spans="1:27" x14ac:dyDescent="0.2">
      <c r="A2785" t="s">
        <v>17887</v>
      </c>
      <c r="B2785">
        <v>5.8984345521221102E-2</v>
      </c>
      <c r="C2785">
        <v>18.6615237715496</v>
      </c>
      <c r="D2785">
        <v>0.83962178345969496</v>
      </c>
      <c r="E2785">
        <v>0.41274530137146997</v>
      </c>
      <c r="F2785">
        <v>0.94132468573545702</v>
      </c>
      <c r="G2785">
        <v>-6.0593904675814301</v>
      </c>
      <c r="H2785" t="s">
        <v>37679</v>
      </c>
      <c r="I2785" t="s">
        <v>17888</v>
      </c>
      <c r="J2785" t="s">
        <v>17889</v>
      </c>
      <c r="K2785" t="s">
        <v>17890</v>
      </c>
      <c r="L2785" t="s">
        <v>17891</v>
      </c>
      <c r="M2785">
        <v>574</v>
      </c>
      <c r="N2785">
        <v>599</v>
      </c>
      <c r="O2785">
        <v>1</v>
      </c>
      <c r="P2785">
        <v>18.658859587673799</v>
      </c>
      <c r="Q2785">
        <v>18.8125559707752</v>
      </c>
      <c r="R2785">
        <v>18.557211318258801</v>
      </c>
      <c r="S2785">
        <v>18.536045330175</v>
      </c>
      <c r="T2785">
        <v>18.749147576205601</v>
      </c>
      <c r="U2785">
        <v>18.4917922654571</v>
      </c>
      <c r="V2785">
        <v>18.6571717000934</v>
      </c>
      <c r="W2785">
        <v>18.812558829883201</v>
      </c>
      <c r="X2785">
        <v>18.542657399546201</v>
      </c>
      <c r="Y2785">
        <v>18.6663973440711</v>
      </c>
      <c r="Z2785">
        <v>18.7577829396174</v>
      </c>
      <c r="AA2785">
        <v>18.693440812961999</v>
      </c>
    </row>
    <row r="2786" spans="1:27" x14ac:dyDescent="0.2">
      <c r="A2786" t="s">
        <v>15318</v>
      </c>
      <c r="B2786">
        <v>5.8948788473944802E-2</v>
      </c>
      <c r="C2786">
        <v>19.591627206824398</v>
      </c>
      <c r="D2786">
        <v>0.96240899147719905</v>
      </c>
      <c r="E2786">
        <v>0.34930300255036101</v>
      </c>
      <c r="F2786">
        <v>0.92270001160453297</v>
      </c>
      <c r="G2786">
        <v>-5.9506834986999699</v>
      </c>
      <c r="H2786" t="s">
        <v>37679</v>
      </c>
      <c r="I2786" t="s">
        <v>397</v>
      </c>
      <c r="J2786" t="s">
        <v>398</v>
      </c>
      <c r="K2786" t="s">
        <v>15319</v>
      </c>
      <c r="L2786" t="s">
        <v>15320</v>
      </c>
      <c r="M2786">
        <v>1149</v>
      </c>
      <c r="N2786">
        <v>1169</v>
      </c>
      <c r="O2786">
        <v>1</v>
      </c>
      <c r="P2786">
        <v>19.587551571540299</v>
      </c>
      <c r="Q2786">
        <v>19.667743045442801</v>
      </c>
      <c r="R2786">
        <v>19.575724013932</v>
      </c>
      <c r="S2786">
        <v>19.5419235603947</v>
      </c>
      <c r="T2786">
        <v>19.608609473956498</v>
      </c>
      <c r="U2786">
        <v>19.403366517285001</v>
      </c>
      <c r="V2786">
        <v>19.761149710610301</v>
      </c>
      <c r="W2786">
        <v>19.557964916542499</v>
      </c>
      <c r="X2786">
        <v>19.544745314836302</v>
      </c>
      <c r="Y2786">
        <v>19.6573313445667</v>
      </c>
      <c r="Z2786">
        <v>19.557347704251502</v>
      </c>
      <c r="AA2786">
        <v>19.631993673249799</v>
      </c>
    </row>
    <row r="2787" spans="1:27" x14ac:dyDescent="0.2">
      <c r="A2787" t="s">
        <v>28194</v>
      </c>
      <c r="B2787">
        <v>5.8911384271190997E-2</v>
      </c>
      <c r="C2787">
        <v>13.6437382427368</v>
      </c>
      <c r="D2787">
        <v>0.37465360024952099</v>
      </c>
      <c r="E2787">
        <v>0.71253969927060101</v>
      </c>
      <c r="F2787">
        <v>0.97933343547612794</v>
      </c>
      <c r="G2787">
        <v>-6.3432095372411101</v>
      </c>
      <c r="H2787" t="s">
        <v>37679</v>
      </c>
      <c r="I2787" t="s">
        <v>14428</v>
      </c>
      <c r="J2787" t="s">
        <v>14429</v>
      </c>
      <c r="K2787" t="s">
        <v>28195</v>
      </c>
      <c r="L2787" t="s">
        <v>28196</v>
      </c>
      <c r="M2787">
        <v>825</v>
      </c>
      <c r="N2787">
        <v>835</v>
      </c>
      <c r="O2787">
        <v>0.97989999999999999</v>
      </c>
      <c r="P2787">
        <v>13.6535877269487</v>
      </c>
      <c r="Q2787">
        <v>13.558840603437099</v>
      </c>
      <c r="R2787">
        <v>13.5948890524345</v>
      </c>
      <c r="S2787">
        <v>13.538958074686899</v>
      </c>
      <c r="T2787">
        <v>13.782408296539</v>
      </c>
      <c r="U2787">
        <v>13.5829277749377</v>
      </c>
      <c r="V2787">
        <v>13.1968776227187</v>
      </c>
      <c r="W2787">
        <v>14.0427217343777</v>
      </c>
      <c r="X2787">
        <v>13.6002229722718</v>
      </c>
      <c r="Y2787">
        <v>13.8314112192834</v>
      </c>
      <c r="Z2787">
        <v>13.6539485782741</v>
      </c>
      <c r="AA2787">
        <v>13.6979147411437</v>
      </c>
    </row>
    <row r="2788" spans="1:27" x14ac:dyDescent="0.2">
      <c r="A2788" t="s">
        <v>12812</v>
      </c>
      <c r="B2788">
        <v>5.8911097968419299E-2</v>
      </c>
      <c r="C2788">
        <v>19.6844884974902</v>
      </c>
      <c r="D2788">
        <v>1.0756471933393701</v>
      </c>
      <c r="E2788">
        <v>0.29707911880868598</v>
      </c>
      <c r="F2788">
        <v>0.91320264924202399</v>
      </c>
      <c r="G2788">
        <v>-5.8387557387437301</v>
      </c>
      <c r="H2788" t="s">
        <v>37679</v>
      </c>
      <c r="I2788" t="s">
        <v>2657</v>
      </c>
      <c r="J2788" t="s">
        <v>2658</v>
      </c>
      <c r="K2788" t="s">
        <v>12813</v>
      </c>
      <c r="L2788" t="s">
        <v>12814</v>
      </c>
      <c r="M2788">
        <v>2166</v>
      </c>
      <c r="N2788">
        <v>2185</v>
      </c>
      <c r="O2788">
        <v>1</v>
      </c>
      <c r="P2788">
        <v>19.675360584048502</v>
      </c>
      <c r="Q2788">
        <v>19.6830022738928</v>
      </c>
      <c r="R2788">
        <v>19.557346372134901</v>
      </c>
      <c r="S2788">
        <v>19.684872700483101</v>
      </c>
      <c r="T2788">
        <v>19.717430423199499</v>
      </c>
      <c r="U2788">
        <v>19.619124086917701</v>
      </c>
      <c r="V2788">
        <v>19.626872020186401</v>
      </c>
      <c r="W2788">
        <v>19.764700381285699</v>
      </c>
      <c r="X2788">
        <v>19.676525848676199</v>
      </c>
      <c r="Y2788">
        <v>19.650889124992201</v>
      </c>
      <c r="Z2788">
        <v>19.769051695600101</v>
      </c>
      <c r="AA2788">
        <v>19.779558545023502</v>
      </c>
    </row>
    <row r="2789" spans="1:27" x14ac:dyDescent="0.2">
      <c r="A2789" t="s">
        <v>18519</v>
      </c>
      <c r="B2789">
        <v>5.8895875569856301E-2</v>
      </c>
      <c r="C2789">
        <v>19.3889495640821</v>
      </c>
      <c r="D2789">
        <v>0.80540972186537696</v>
      </c>
      <c r="E2789">
        <v>0.43167861089429599</v>
      </c>
      <c r="F2789">
        <v>0.94406432695894504</v>
      </c>
      <c r="G2789">
        <v>-6.0872626660495399</v>
      </c>
      <c r="H2789" t="s">
        <v>37679</v>
      </c>
      <c r="I2789" t="s">
        <v>111</v>
      </c>
      <c r="J2789" t="s">
        <v>112</v>
      </c>
      <c r="K2789" t="s">
        <v>18520</v>
      </c>
      <c r="L2789" t="s">
        <v>18521</v>
      </c>
      <c r="M2789">
        <v>328</v>
      </c>
      <c r="N2789">
        <v>344</v>
      </c>
      <c r="O2789">
        <v>1</v>
      </c>
      <c r="P2789">
        <v>19.394407579689599</v>
      </c>
      <c r="Q2789">
        <v>19.543721450661199</v>
      </c>
      <c r="R2789">
        <v>19.370981857149399</v>
      </c>
      <c r="S2789">
        <v>19.409084108258</v>
      </c>
      <c r="T2789">
        <v>19.183267094271599</v>
      </c>
      <c r="U2789">
        <v>19.277068194879799</v>
      </c>
      <c r="V2789">
        <v>19.315783210946801</v>
      </c>
      <c r="W2789">
        <v>19.532500654691901</v>
      </c>
      <c r="X2789">
        <v>19.3443627866769</v>
      </c>
      <c r="Y2789">
        <v>19.4584797103341</v>
      </c>
      <c r="Z2789">
        <v>19.2757536556467</v>
      </c>
      <c r="AA2789">
        <v>19.567442481386699</v>
      </c>
    </row>
    <row r="2790" spans="1:27" x14ac:dyDescent="0.2">
      <c r="A2790" t="s">
        <v>18224</v>
      </c>
      <c r="B2790">
        <v>5.8863450375003602E-2</v>
      </c>
      <c r="C2790">
        <v>18.590409425241202</v>
      </c>
      <c r="D2790">
        <v>0.818570478077845</v>
      </c>
      <c r="E2790">
        <v>0.42433113289244401</v>
      </c>
      <c r="F2790">
        <v>0.94321852955569996</v>
      </c>
      <c r="G2790">
        <v>-6.0766672331663001</v>
      </c>
      <c r="H2790" t="s">
        <v>37679</v>
      </c>
      <c r="I2790" t="s">
        <v>11671</v>
      </c>
      <c r="J2790" t="s">
        <v>11672</v>
      </c>
      <c r="K2790" t="s">
        <v>18225</v>
      </c>
      <c r="L2790" t="s">
        <v>18226</v>
      </c>
      <c r="M2790">
        <v>619</v>
      </c>
      <c r="N2790">
        <v>634</v>
      </c>
      <c r="O2790">
        <v>1</v>
      </c>
      <c r="P2790">
        <v>18.594077303166799</v>
      </c>
      <c r="Q2790">
        <v>18.528097439917801</v>
      </c>
      <c r="R2790">
        <v>18.446651438626699</v>
      </c>
      <c r="S2790">
        <v>18.657869476597199</v>
      </c>
      <c r="T2790">
        <v>18.3718095538817</v>
      </c>
      <c r="U2790">
        <v>18.787082534341799</v>
      </c>
      <c r="V2790">
        <v>18.598235805705201</v>
      </c>
      <c r="W2790">
        <v>18.665391823541501</v>
      </c>
      <c r="X2790">
        <v>18.6380755356493</v>
      </c>
      <c r="Y2790">
        <v>18.488208553247201</v>
      </c>
      <c r="Z2790">
        <v>18.6375850770646</v>
      </c>
      <c r="AA2790">
        <v>18.675496439080501</v>
      </c>
    </row>
    <row r="2791" spans="1:27" x14ac:dyDescent="0.2">
      <c r="A2791" t="s">
        <v>23120</v>
      </c>
      <c r="B2791">
        <v>5.87622064171942E-2</v>
      </c>
      <c r="C2791">
        <v>15.180805198774101</v>
      </c>
      <c r="D2791">
        <v>0.59557816925812601</v>
      </c>
      <c r="E2791">
        <v>0.55928469201444797</v>
      </c>
      <c r="F2791">
        <v>0.95783951124147704</v>
      </c>
      <c r="G2791">
        <v>-6.2343461934443596</v>
      </c>
      <c r="H2791" t="s">
        <v>37679</v>
      </c>
      <c r="I2791" t="s">
        <v>23121</v>
      </c>
      <c r="J2791" t="s">
        <v>23122</v>
      </c>
      <c r="K2791" t="s">
        <v>23123</v>
      </c>
      <c r="L2791" t="s">
        <v>23124</v>
      </c>
      <c r="M2791">
        <v>20</v>
      </c>
      <c r="N2791">
        <v>31</v>
      </c>
      <c r="O2791">
        <v>1</v>
      </c>
      <c r="P2791">
        <v>15.1849199898205</v>
      </c>
      <c r="Q2791">
        <v>15.0177937516893</v>
      </c>
      <c r="R2791">
        <v>15.1935787186595</v>
      </c>
      <c r="S2791">
        <v>14.941099815651</v>
      </c>
      <c r="T2791">
        <v>15.169745325480299</v>
      </c>
      <c r="U2791">
        <v>15.421547819434601</v>
      </c>
      <c r="V2791">
        <v>15.2712351131844</v>
      </c>
      <c r="W2791">
        <v>15.2432795497371</v>
      </c>
      <c r="X2791">
        <v>15.2706257628733</v>
      </c>
      <c r="Y2791">
        <v>15.124684202019001</v>
      </c>
      <c r="Z2791">
        <v>15.0513604604953</v>
      </c>
      <c r="AA2791">
        <v>15.2839066672916</v>
      </c>
    </row>
    <row r="2792" spans="1:27" x14ac:dyDescent="0.2">
      <c r="A2792" t="s">
        <v>18105</v>
      </c>
      <c r="B2792">
        <v>5.8730919791020901E-2</v>
      </c>
      <c r="C2792">
        <v>16.269402567735</v>
      </c>
      <c r="D2792">
        <v>0.82561788142583803</v>
      </c>
      <c r="E2792">
        <v>0.42042960630715998</v>
      </c>
      <c r="F2792">
        <v>0.94238797041020295</v>
      </c>
      <c r="G2792">
        <v>-6.0709284130402601</v>
      </c>
      <c r="H2792" t="s">
        <v>37679</v>
      </c>
      <c r="I2792" t="s">
        <v>1558</v>
      </c>
      <c r="J2792" t="s">
        <v>1559</v>
      </c>
      <c r="K2792" t="s">
        <v>18106</v>
      </c>
      <c r="L2792" t="s">
        <v>18107</v>
      </c>
      <c r="M2792">
        <v>224</v>
      </c>
      <c r="N2792">
        <v>234</v>
      </c>
      <c r="O2792">
        <v>0.9839</v>
      </c>
      <c r="P2792">
        <v>16.267465884285802</v>
      </c>
      <c r="Q2792">
        <v>16.183230599927999</v>
      </c>
      <c r="R2792">
        <v>16.320919613328002</v>
      </c>
      <c r="S2792">
        <v>16.3251017370212</v>
      </c>
      <c r="T2792">
        <v>16.083416856831001</v>
      </c>
      <c r="U2792">
        <v>16.274168795773299</v>
      </c>
      <c r="V2792">
        <v>16.312111675079201</v>
      </c>
      <c r="W2792">
        <v>16.403835190360201</v>
      </c>
      <c r="X2792">
        <v>16.233612554153801</v>
      </c>
      <c r="Y2792">
        <v>16.319816166321299</v>
      </c>
      <c r="Z2792">
        <v>16.200785482530801</v>
      </c>
      <c r="AA2792">
        <v>16.3064295737585</v>
      </c>
    </row>
    <row r="2793" spans="1:27" x14ac:dyDescent="0.2">
      <c r="A2793" t="s">
        <v>16113</v>
      </c>
      <c r="B2793">
        <v>5.87251596809217E-2</v>
      </c>
      <c r="C2793">
        <v>18.605839192878499</v>
      </c>
      <c r="D2793">
        <v>0.92085817565429096</v>
      </c>
      <c r="E2793">
        <v>0.36997775163243901</v>
      </c>
      <c r="F2793">
        <v>0.93027270074290602</v>
      </c>
      <c r="G2793">
        <v>-5.9889699482491796</v>
      </c>
      <c r="H2793" t="s">
        <v>37679</v>
      </c>
      <c r="I2793" t="s">
        <v>7037</v>
      </c>
      <c r="J2793" t="s">
        <v>7038</v>
      </c>
      <c r="K2793" t="s">
        <v>16114</v>
      </c>
      <c r="L2793" t="s">
        <v>16115</v>
      </c>
      <c r="M2793">
        <v>1420</v>
      </c>
      <c r="N2793">
        <v>1429</v>
      </c>
      <c r="O2793">
        <v>0.99980000000000002</v>
      </c>
      <c r="P2793">
        <v>18.614928235315201</v>
      </c>
      <c r="Q2793">
        <v>18.531184367201401</v>
      </c>
      <c r="R2793">
        <v>18.574243346669199</v>
      </c>
      <c r="S2793">
        <v>18.513205533383601</v>
      </c>
      <c r="T2793">
        <v>18.605778053032701</v>
      </c>
      <c r="U2793">
        <v>18.644625137702999</v>
      </c>
      <c r="V2793">
        <v>18.6306052630284</v>
      </c>
      <c r="W2793">
        <v>18.777548503026299</v>
      </c>
      <c r="X2793">
        <v>18.563121337318101</v>
      </c>
      <c r="Y2793">
        <v>18.651751374574001</v>
      </c>
      <c r="Z2793">
        <v>18.443333534545399</v>
      </c>
      <c r="AA2793">
        <v>18.728834671181001</v>
      </c>
    </row>
    <row r="2794" spans="1:27" x14ac:dyDescent="0.2">
      <c r="A2794" t="s">
        <v>21208</v>
      </c>
      <c r="B2794">
        <v>5.8631713589118603E-2</v>
      </c>
      <c r="C2794">
        <v>19.5699125878042</v>
      </c>
      <c r="D2794">
        <v>0.67579355935359597</v>
      </c>
      <c r="E2794">
        <v>0.50823981267059304</v>
      </c>
      <c r="F2794">
        <v>0.95375508120179098</v>
      </c>
      <c r="G2794">
        <v>-6.1830332298701904</v>
      </c>
      <c r="H2794" t="s">
        <v>37679</v>
      </c>
      <c r="I2794" t="s">
        <v>3329</v>
      </c>
      <c r="J2794" t="s">
        <v>3330</v>
      </c>
      <c r="K2794" t="s">
        <v>21209</v>
      </c>
      <c r="L2794" t="s">
        <v>21210</v>
      </c>
      <c r="M2794">
        <v>242</v>
      </c>
      <c r="N2794">
        <v>259</v>
      </c>
      <c r="O2794">
        <v>1</v>
      </c>
      <c r="P2794">
        <v>19.565925767105998</v>
      </c>
      <c r="Q2794">
        <v>19.372289498356899</v>
      </c>
      <c r="R2794">
        <v>19.422239768007</v>
      </c>
      <c r="S2794">
        <v>19.7457574210076</v>
      </c>
      <c r="T2794">
        <v>19.5036711273831</v>
      </c>
      <c r="U2794">
        <v>19.645700450841598</v>
      </c>
      <c r="V2794">
        <v>19.608210427359001</v>
      </c>
      <c r="W2794">
        <v>19.723543761149301</v>
      </c>
      <c r="X2794">
        <v>19.6439559633925</v>
      </c>
      <c r="Y2794">
        <v>19.820311980217198</v>
      </c>
      <c r="Z2794">
        <v>19.396759385199601</v>
      </c>
      <c r="AA2794">
        <v>19.386598682932402</v>
      </c>
    </row>
    <row r="2795" spans="1:27" x14ac:dyDescent="0.2">
      <c r="A2795" t="s">
        <v>25009</v>
      </c>
      <c r="B2795">
        <v>5.86115693759321E-2</v>
      </c>
      <c r="C2795">
        <v>15.0709615501148</v>
      </c>
      <c r="D2795">
        <v>0.51241960599047098</v>
      </c>
      <c r="E2795">
        <v>0.61493487438455197</v>
      </c>
      <c r="F2795">
        <v>0.96699043682518604</v>
      </c>
      <c r="G2795">
        <v>-6.28097241770742</v>
      </c>
      <c r="H2795" t="s">
        <v>37679</v>
      </c>
      <c r="I2795" t="s">
        <v>2339</v>
      </c>
      <c r="J2795" t="s">
        <v>2340</v>
      </c>
      <c r="K2795" t="s">
        <v>25010</v>
      </c>
      <c r="L2795" t="s">
        <v>25011</v>
      </c>
      <c r="M2795">
        <v>26</v>
      </c>
      <c r="N2795">
        <v>57</v>
      </c>
      <c r="O2795">
        <v>1</v>
      </c>
      <c r="P2795">
        <v>15.077003947992701</v>
      </c>
      <c r="Q2795">
        <v>15.065270817246599</v>
      </c>
      <c r="R2795">
        <v>15.0350524552408</v>
      </c>
      <c r="S2795">
        <v>15.396679041536601</v>
      </c>
      <c r="T2795">
        <v>14.80303785652</v>
      </c>
      <c r="U2795">
        <v>14.894917845368299</v>
      </c>
      <c r="V2795">
        <v>14.911076874564101</v>
      </c>
      <c r="W2795">
        <v>14.917947945141901</v>
      </c>
      <c r="X2795">
        <v>15.2323269736572</v>
      </c>
      <c r="Y2795">
        <v>15.216044501804801</v>
      </c>
      <c r="Z2795">
        <v>15.2311160815675</v>
      </c>
      <c r="AA2795">
        <v>15.077106658614699</v>
      </c>
    </row>
    <row r="2796" spans="1:27" x14ac:dyDescent="0.2">
      <c r="A2796" t="s">
        <v>16283</v>
      </c>
      <c r="B2796">
        <v>5.8584221207958399E-2</v>
      </c>
      <c r="C2796">
        <v>18.051862390098201</v>
      </c>
      <c r="D2796">
        <v>0.92925847489385505</v>
      </c>
      <c r="E2796">
        <v>0.36573231153351698</v>
      </c>
      <c r="F2796">
        <v>0.93027270074290602</v>
      </c>
      <c r="G2796">
        <v>-5.9813521765880404</v>
      </c>
      <c r="H2796" t="s">
        <v>37679</v>
      </c>
      <c r="I2796" t="s">
        <v>16284</v>
      </c>
      <c r="J2796" t="s">
        <v>16285</v>
      </c>
      <c r="K2796" t="s">
        <v>16286</v>
      </c>
      <c r="L2796" t="s">
        <v>16287</v>
      </c>
      <c r="M2796">
        <v>342</v>
      </c>
      <c r="N2796">
        <v>358</v>
      </c>
      <c r="O2796">
        <v>1</v>
      </c>
      <c r="P2796">
        <v>18.0544825438059</v>
      </c>
      <c r="Q2796">
        <v>18.056015479187401</v>
      </c>
      <c r="R2796">
        <v>18.040884100368601</v>
      </c>
      <c r="S2796">
        <v>17.925964349411199</v>
      </c>
      <c r="T2796">
        <v>18.035822754833202</v>
      </c>
      <c r="U2796">
        <v>18.040850117941499</v>
      </c>
      <c r="V2796">
        <v>17.9733967680273</v>
      </c>
      <c r="W2796">
        <v>18.061584381582399</v>
      </c>
      <c r="X2796">
        <v>18.084882748536899</v>
      </c>
      <c r="Y2796">
        <v>17.998054327944701</v>
      </c>
      <c r="Z2796">
        <v>18.068467459684399</v>
      </c>
      <c r="AA2796">
        <v>18.2845638035623</v>
      </c>
    </row>
    <row r="2797" spans="1:27" x14ac:dyDescent="0.2">
      <c r="A2797" t="s">
        <v>21845</v>
      </c>
      <c r="B2797">
        <v>5.8508501945205203E-2</v>
      </c>
      <c r="C2797">
        <v>15.520805586307899</v>
      </c>
      <c r="D2797">
        <v>0.60890407543504399</v>
      </c>
      <c r="E2797">
        <v>0.55061981659041603</v>
      </c>
      <c r="F2797">
        <v>0.95507668868741902</v>
      </c>
      <c r="G2797">
        <v>-6.2262497860386796</v>
      </c>
      <c r="H2797" t="s">
        <v>37679</v>
      </c>
      <c r="I2797" t="s">
        <v>1929</v>
      </c>
      <c r="J2797" t="s">
        <v>1930</v>
      </c>
      <c r="K2797" t="s">
        <v>21846</v>
      </c>
      <c r="L2797" t="s">
        <v>21847</v>
      </c>
      <c r="M2797">
        <v>2642</v>
      </c>
      <c r="N2797">
        <v>2654</v>
      </c>
      <c r="O2797">
        <v>0.99729999999999996</v>
      </c>
      <c r="P2797">
        <v>15.519997169024499</v>
      </c>
      <c r="Q2797">
        <v>15.376336432519</v>
      </c>
      <c r="R2797">
        <v>15.717815183160599</v>
      </c>
      <c r="S2797">
        <v>15.401855796857999</v>
      </c>
      <c r="T2797">
        <v>15.6590149749285</v>
      </c>
      <c r="U2797">
        <v>15.289436902404701</v>
      </c>
      <c r="V2797">
        <v>15.541207340746601</v>
      </c>
      <c r="W2797">
        <v>15.646635657057301</v>
      </c>
      <c r="X2797">
        <v>15.3346925224684</v>
      </c>
      <c r="Y2797">
        <v>15.613097560769299</v>
      </c>
      <c r="Z2797">
        <v>15.5571615711535</v>
      </c>
      <c r="AA2797">
        <v>15.5916075073211</v>
      </c>
    </row>
    <row r="2798" spans="1:27" x14ac:dyDescent="0.2">
      <c r="A2798" t="s">
        <v>19407</v>
      </c>
      <c r="B2798">
        <v>5.8496203150351499E-2</v>
      </c>
      <c r="C2798">
        <v>16.719024426912998</v>
      </c>
      <c r="D2798">
        <v>0.76177616108553003</v>
      </c>
      <c r="E2798">
        <v>0.45660787271758302</v>
      </c>
      <c r="F2798">
        <v>0.94893431611396795</v>
      </c>
      <c r="G2798">
        <v>-6.1212511110729499</v>
      </c>
      <c r="H2798" t="s">
        <v>37679</v>
      </c>
      <c r="I2798" t="s">
        <v>7207</v>
      </c>
      <c r="J2798" t="s">
        <v>7208</v>
      </c>
      <c r="K2798" t="s">
        <v>19408</v>
      </c>
      <c r="L2798" t="s">
        <v>19409</v>
      </c>
      <c r="M2798">
        <v>463</v>
      </c>
      <c r="N2798">
        <v>491</v>
      </c>
      <c r="O2798">
        <v>1</v>
      </c>
      <c r="P2798">
        <v>16.7183488995597</v>
      </c>
      <c r="Q2798">
        <v>16.8681416401805</v>
      </c>
      <c r="R2798">
        <v>16.517589999013801</v>
      </c>
      <c r="S2798">
        <v>16.5836846216787</v>
      </c>
      <c r="T2798">
        <v>16.763250055755201</v>
      </c>
      <c r="U2798">
        <v>16.702920718435902</v>
      </c>
      <c r="V2798">
        <v>16.873642870284399</v>
      </c>
      <c r="W2798">
        <v>16.6568389537507</v>
      </c>
      <c r="X2798">
        <v>16.826195269890199</v>
      </c>
      <c r="Y2798">
        <v>16.783044700640101</v>
      </c>
      <c r="Z2798">
        <v>16.717502589824001</v>
      </c>
      <c r="AA2798">
        <v>16.616457276589799</v>
      </c>
    </row>
    <row r="2799" spans="1:27" x14ac:dyDescent="0.2">
      <c r="A2799" t="s">
        <v>15510</v>
      </c>
      <c r="B2799">
        <v>5.8484267291063902E-2</v>
      </c>
      <c r="C2799">
        <v>17.855623940743602</v>
      </c>
      <c r="D2799">
        <v>0.96494092469539505</v>
      </c>
      <c r="E2799">
        <v>0.34806948005278598</v>
      </c>
      <c r="F2799">
        <v>0.92270001160453297</v>
      </c>
      <c r="G2799">
        <v>-5.9483015510154704</v>
      </c>
      <c r="H2799" t="s">
        <v>37679</v>
      </c>
      <c r="I2799" t="s">
        <v>15511</v>
      </c>
      <c r="J2799" t="s">
        <v>15512</v>
      </c>
      <c r="K2799" t="s">
        <v>15513</v>
      </c>
      <c r="L2799" t="s">
        <v>15514</v>
      </c>
      <c r="M2799">
        <v>716</v>
      </c>
      <c r="N2799">
        <v>727</v>
      </c>
      <c r="O2799">
        <v>0.99980000000000002</v>
      </c>
      <c r="P2799">
        <v>17.8474270546259</v>
      </c>
      <c r="Q2799">
        <v>17.927279511925001</v>
      </c>
      <c r="R2799">
        <v>17.901969854844399</v>
      </c>
      <c r="S2799">
        <v>17.676952870052901</v>
      </c>
      <c r="T2799">
        <v>17.794273455384001</v>
      </c>
      <c r="U2799">
        <v>17.818141464354099</v>
      </c>
      <c r="V2799">
        <v>17.841684056702402</v>
      </c>
      <c r="W2799">
        <v>17.991680563098001</v>
      </c>
      <c r="X2799">
        <v>17.866938444887101</v>
      </c>
      <c r="Y2799">
        <v>17.858245787837699</v>
      </c>
      <c r="Z2799">
        <v>17.854939396911899</v>
      </c>
      <c r="AA2799">
        <v>17.879757942181801</v>
      </c>
    </row>
    <row r="2800" spans="1:27" x14ac:dyDescent="0.2">
      <c r="A2800" t="s">
        <v>18905</v>
      </c>
      <c r="B2800">
        <v>5.8463265364430597E-2</v>
      </c>
      <c r="C2800">
        <v>16.777906814715301</v>
      </c>
      <c r="D2800">
        <v>0.782025335072148</v>
      </c>
      <c r="E2800">
        <v>0.444930584502785</v>
      </c>
      <c r="F2800">
        <v>0.94707171885853403</v>
      </c>
      <c r="G2800">
        <v>-6.1056965535757097</v>
      </c>
      <c r="H2800" t="s">
        <v>37679</v>
      </c>
      <c r="I2800" t="s">
        <v>253</v>
      </c>
      <c r="J2800" t="s">
        <v>254</v>
      </c>
      <c r="K2800" t="s">
        <v>18906</v>
      </c>
      <c r="L2800" t="s">
        <v>18907</v>
      </c>
      <c r="M2800">
        <v>407</v>
      </c>
      <c r="N2800">
        <v>437</v>
      </c>
      <c r="O2800">
        <v>1</v>
      </c>
      <c r="P2800">
        <v>16.778826467058298</v>
      </c>
      <c r="Q2800">
        <v>16.680558433451498</v>
      </c>
      <c r="R2800">
        <v>16.891308753686602</v>
      </c>
      <c r="S2800">
        <v>16.785787939892899</v>
      </c>
      <c r="T2800">
        <v>16.685528340794001</v>
      </c>
      <c r="U2800">
        <v>16.686905336575698</v>
      </c>
      <c r="V2800">
        <v>16.855978823433599</v>
      </c>
      <c r="W2800">
        <v>16.838674305795401</v>
      </c>
      <c r="X2800">
        <v>16.902872734744498</v>
      </c>
      <c r="Y2800">
        <v>16.548765945510599</v>
      </c>
      <c r="Z2800">
        <v>16.829989515015399</v>
      </c>
      <c r="AA2800">
        <v>16.850604832967999</v>
      </c>
    </row>
    <row r="2801" spans="1:27" x14ac:dyDescent="0.2">
      <c r="A2801" t="s">
        <v>21141</v>
      </c>
      <c r="B2801">
        <v>5.8455582988482697E-2</v>
      </c>
      <c r="C2801">
        <v>19.817677292657201</v>
      </c>
      <c r="D2801">
        <v>0.69174003767025805</v>
      </c>
      <c r="E2801">
        <v>0.49841779030074002</v>
      </c>
      <c r="F2801">
        <v>0.95279351447459304</v>
      </c>
      <c r="G2801">
        <v>-6.1721007412096904</v>
      </c>
      <c r="H2801" t="s">
        <v>37679</v>
      </c>
      <c r="I2801" t="s">
        <v>13555</v>
      </c>
      <c r="J2801" t="s">
        <v>13556</v>
      </c>
      <c r="K2801" t="s">
        <v>21142</v>
      </c>
      <c r="L2801" t="s">
        <v>21143</v>
      </c>
      <c r="M2801">
        <v>62</v>
      </c>
      <c r="N2801">
        <v>83</v>
      </c>
      <c r="O2801">
        <v>1</v>
      </c>
      <c r="P2801">
        <v>19.819651847824801</v>
      </c>
      <c r="Q2801">
        <v>19.7636889475103</v>
      </c>
      <c r="R2801">
        <v>19.932348148215699</v>
      </c>
      <c r="S2801">
        <v>19.897013018311</v>
      </c>
      <c r="T2801">
        <v>19.853226700075101</v>
      </c>
      <c r="U2801">
        <v>19.482685331932601</v>
      </c>
      <c r="V2801">
        <v>19.728263870426002</v>
      </c>
      <c r="W2801">
        <v>19.8032439862723</v>
      </c>
      <c r="X2801">
        <v>19.6530678809176</v>
      </c>
      <c r="Y2801">
        <v>20.037795473612899</v>
      </c>
      <c r="Z2801">
        <v>19.921105186368401</v>
      </c>
      <c r="AA2801">
        <v>19.922011675587399</v>
      </c>
    </row>
    <row r="2802" spans="1:27" x14ac:dyDescent="0.2">
      <c r="A2802" t="s">
        <v>12697</v>
      </c>
      <c r="B2802">
        <v>5.8379058800316103E-2</v>
      </c>
      <c r="C2802">
        <v>20.6631874154623</v>
      </c>
      <c r="D2802">
        <v>1.1344938670698399</v>
      </c>
      <c r="E2802">
        <v>0.27229456739533597</v>
      </c>
      <c r="F2802">
        <v>0.91320264924202399</v>
      </c>
      <c r="G2802">
        <v>-5.7763198675959897</v>
      </c>
      <c r="H2802" t="s">
        <v>37679</v>
      </c>
      <c r="I2802" t="s">
        <v>6651</v>
      </c>
      <c r="J2802" t="s">
        <v>6652</v>
      </c>
      <c r="K2802" t="s">
        <v>12698</v>
      </c>
      <c r="L2802" t="s">
        <v>12699</v>
      </c>
      <c r="M2802">
        <v>585</v>
      </c>
      <c r="N2802">
        <v>603</v>
      </c>
      <c r="O2802">
        <v>1</v>
      </c>
      <c r="P2802">
        <v>20.659283567267298</v>
      </c>
      <c r="Q2802">
        <v>20.590315141683099</v>
      </c>
      <c r="R2802">
        <v>20.624417675999499</v>
      </c>
      <c r="S2802">
        <v>20.652948779857901</v>
      </c>
      <c r="T2802">
        <v>20.6329572096564</v>
      </c>
      <c r="U2802">
        <v>20.656082655205001</v>
      </c>
      <c r="V2802">
        <v>20.644184853615599</v>
      </c>
      <c r="W2802">
        <v>20.6964967712107</v>
      </c>
      <c r="X2802">
        <v>20.7182313059952</v>
      </c>
      <c r="Y2802">
        <v>20.600068835485299</v>
      </c>
      <c r="Z2802">
        <v>20.701325401012799</v>
      </c>
      <c r="AA2802">
        <v>20.778032940364302</v>
      </c>
    </row>
    <row r="2803" spans="1:27" x14ac:dyDescent="0.2">
      <c r="A2803" t="s">
        <v>24908</v>
      </c>
      <c r="B2803">
        <v>5.8377200097854902E-2</v>
      </c>
      <c r="C2803">
        <v>17.073541764971701</v>
      </c>
      <c r="D2803">
        <v>0.51838635126796095</v>
      </c>
      <c r="E2803">
        <v>0.61085438290266403</v>
      </c>
      <c r="F2803">
        <v>0.96670302040715395</v>
      </c>
      <c r="G2803">
        <v>-6.2778520622256</v>
      </c>
      <c r="H2803" t="s">
        <v>37679</v>
      </c>
      <c r="I2803" t="s">
        <v>24909</v>
      </c>
      <c r="J2803" t="s">
        <v>24910</v>
      </c>
      <c r="K2803" t="s">
        <v>24911</v>
      </c>
      <c r="L2803" t="s">
        <v>24912</v>
      </c>
      <c r="M2803">
        <v>315</v>
      </c>
      <c r="N2803">
        <v>339</v>
      </c>
      <c r="O2803">
        <v>1</v>
      </c>
      <c r="P2803">
        <v>17.085930931489401</v>
      </c>
      <c r="Q2803">
        <v>16.9812429318585</v>
      </c>
      <c r="R2803">
        <v>17.017242939957601</v>
      </c>
      <c r="S2803">
        <v>16.704968127933402</v>
      </c>
      <c r="T2803">
        <v>17.364072853099501</v>
      </c>
      <c r="U2803">
        <v>17.1409714262882</v>
      </c>
      <c r="V2803">
        <v>17.273614749048502</v>
      </c>
      <c r="W2803">
        <v>17.095263129945401</v>
      </c>
      <c r="X2803">
        <v>17.312408040524598</v>
      </c>
      <c r="Y2803">
        <v>16.784609262391001</v>
      </c>
      <c r="Z2803">
        <v>17.220328727803601</v>
      </c>
      <c r="AA2803">
        <v>16.914237225838601</v>
      </c>
    </row>
    <row r="2804" spans="1:27" x14ac:dyDescent="0.2">
      <c r="A2804" t="s">
        <v>14041</v>
      </c>
      <c r="B2804">
        <v>5.8374017353099099E-2</v>
      </c>
      <c r="C2804">
        <v>18.824518414696801</v>
      </c>
      <c r="D2804">
        <v>1.0501517145724499</v>
      </c>
      <c r="E2804">
        <v>0.30831392995374801</v>
      </c>
      <c r="F2804">
        <v>0.91626382145761798</v>
      </c>
      <c r="G2804">
        <v>-5.8649094869711202</v>
      </c>
      <c r="H2804" t="s">
        <v>37679</v>
      </c>
      <c r="I2804" t="s">
        <v>1292</v>
      </c>
      <c r="J2804" t="s">
        <v>1293</v>
      </c>
      <c r="K2804" t="s">
        <v>14042</v>
      </c>
      <c r="L2804" t="s">
        <v>14043</v>
      </c>
      <c r="M2804">
        <v>1297</v>
      </c>
      <c r="N2804">
        <v>1323</v>
      </c>
      <c r="O2804">
        <v>1</v>
      </c>
      <c r="P2804">
        <v>18.8288826156409</v>
      </c>
      <c r="Q2804">
        <v>18.740315893313301</v>
      </c>
      <c r="R2804">
        <v>18.769422380656099</v>
      </c>
      <c r="S2804">
        <v>18.886951748842002</v>
      </c>
      <c r="T2804">
        <v>18.827481970081902</v>
      </c>
      <c r="U2804">
        <v>18.739218215082101</v>
      </c>
      <c r="V2804">
        <v>18.820722437226099</v>
      </c>
      <c r="W2804">
        <v>18.950310409781999</v>
      </c>
      <c r="X2804">
        <v>18.819890565299598</v>
      </c>
      <c r="Y2804">
        <v>18.891935920083601</v>
      </c>
      <c r="Z2804">
        <v>18.869127024728002</v>
      </c>
      <c r="AA2804">
        <v>18.754325996569801</v>
      </c>
    </row>
    <row r="2805" spans="1:27" x14ac:dyDescent="0.2">
      <c r="A2805" t="s">
        <v>23108</v>
      </c>
      <c r="B2805">
        <v>5.8353877740021397E-2</v>
      </c>
      <c r="C2805">
        <v>17.170856166514699</v>
      </c>
      <c r="D2805">
        <v>0.59763822935183297</v>
      </c>
      <c r="E2805">
        <v>0.55794048007562702</v>
      </c>
      <c r="F2805">
        <v>0.95740884835037798</v>
      </c>
      <c r="G2805">
        <v>-6.2331057743427101</v>
      </c>
      <c r="H2805" t="s">
        <v>37679</v>
      </c>
      <c r="I2805" t="s">
        <v>23061</v>
      </c>
      <c r="J2805" t="s">
        <v>23062</v>
      </c>
      <c r="K2805" t="s">
        <v>23109</v>
      </c>
      <c r="L2805" t="s">
        <v>23110</v>
      </c>
      <c r="M2805">
        <v>234</v>
      </c>
      <c r="N2805">
        <v>248</v>
      </c>
      <c r="O2805">
        <v>1</v>
      </c>
      <c r="P2805">
        <v>17.1796821229334</v>
      </c>
      <c r="Q2805">
        <v>17.013390132594498</v>
      </c>
      <c r="R2805">
        <v>17.343983199116199</v>
      </c>
      <c r="S2805">
        <v>17.0581236314165</v>
      </c>
      <c r="T2805">
        <v>17.123776103491899</v>
      </c>
      <c r="U2805">
        <v>17.155860826663702</v>
      </c>
      <c r="V2805">
        <v>17.200252010822101</v>
      </c>
      <c r="W2805">
        <v>17.163459572593499</v>
      </c>
      <c r="X2805">
        <v>17.363221273661601</v>
      </c>
      <c r="Y2805">
        <v>17.170476551078298</v>
      </c>
      <c r="Z2805">
        <v>17.468681995825399</v>
      </c>
      <c r="AA2805">
        <v>16.818192534398499</v>
      </c>
    </row>
    <row r="2806" spans="1:27" x14ac:dyDescent="0.2">
      <c r="A2806" t="s">
        <v>20685</v>
      </c>
      <c r="B2806">
        <v>5.8318661792199598E-2</v>
      </c>
      <c r="C2806">
        <v>16.428141512746699</v>
      </c>
      <c r="D2806">
        <v>0.69844479493740497</v>
      </c>
      <c r="E2806">
        <v>0.49432114479101003</v>
      </c>
      <c r="F2806">
        <v>0.95153815799289698</v>
      </c>
      <c r="G2806">
        <v>-6.1674322611470602</v>
      </c>
      <c r="H2806" t="s">
        <v>37679</v>
      </c>
      <c r="I2806" t="s">
        <v>2911</v>
      </c>
      <c r="J2806" t="s">
        <v>2912</v>
      </c>
      <c r="K2806" t="s">
        <v>20686</v>
      </c>
      <c r="L2806" t="s">
        <v>20687</v>
      </c>
      <c r="M2806">
        <v>115</v>
      </c>
      <c r="N2806">
        <v>147</v>
      </c>
      <c r="O2806">
        <v>1</v>
      </c>
      <c r="P2806">
        <v>16.440308246562701</v>
      </c>
      <c r="Q2806">
        <v>16.3958749111281</v>
      </c>
      <c r="R2806">
        <v>16.535515718823198</v>
      </c>
      <c r="S2806">
        <v>16.331738146197502</v>
      </c>
      <c r="T2806">
        <v>16.276275761487899</v>
      </c>
      <c r="U2806">
        <v>16.442252130300002</v>
      </c>
      <c r="V2806">
        <v>16.5799632000451</v>
      </c>
      <c r="W2806">
        <v>16.546668199970298</v>
      </c>
      <c r="X2806">
        <v>16.617572627832399</v>
      </c>
      <c r="Y2806">
        <v>16.261514676393301</v>
      </c>
      <c r="Z2806">
        <v>16.460338591260498</v>
      </c>
      <c r="AA2806">
        <v>16.2618426767757</v>
      </c>
    </row>
    <row r="2807" spans="1:27" x14ac:dyDescent="0.2">
      <c r="A2807" t="s">
        <v>22142</v>
      </c>
      <c r="B2807">
        <v>5.8297342410208203E-2</v>
      </c>
      <c r="C2807">
        <v>15.461298224529999</v>
      </c>
      <c r="D2807">
        <v>0.64626423543984002</v>
      </c>
      <c r="E2807">
        <v>0.52671681513703394</v>
      </c>
      <c r="F2807">
        <v>0.95507668868741902</v>
      </c>
      <c r="G2807">
        <v>-6.2026395437979804</v>
      </c>
      <c r="H2807" t="s">
        <v>37679</v>
      </c>
      <c r="I2807" t="s">
        <v>8071</v>
      </c>
      <c r="J2807" t="s">
        <v>8072</v>
      </c>
      <c r="K2807" t="s">
        <v>22143</v>
      </c>
      <c r="L2807" t="s">
        <v>22144</v>
      </c>
      <c r="M2807">
        <v>65</v>
      </c>
      <c r="N2807">
        <v>87</v>
      </c>
      <c r="O2807">
        <v>1</v>
      </c>
      <c r="P2807">
        <v>15.4603742892072</v>
      </c>
      <c r="Q2807">
        <v>15.5094980544621</v>
      </c>
      <c r="R2807">
        <v>15.2994124996717</v>
      </c>
      <c r="S2807">
        <v>15.3144212808568</v>
      </c>
      <c r="T2807">
        <v>15.466837625099201</v>
      </c>
      <c r="U2807">
        <v>15.5573289105324</v>
      </c>
      <c r="V2807">
        <v>15.7059542404683</v>
      </c>
      <c r="W2807">
        <v>15.3961286150332</v>
      </c>
      <c r="X2807">
        <v>15.431700671313401</v>
      </c>
      <c r="Y2807">
        <v>15.3544507150156</v>
      </c>
      <c r="Z2807">
        <v>15.4413686797743</v>
      </c>
      <c r="AA2807">
        <v>15.5971791776029</v>
      </c>
    </row>
    <row r="2808" spans="1:27" x14ac:dyDescent="0.2">
      <c r="A2808" t="s">
        <v>14444</v>
      </c>
      <c r="B2808">
        <v>5.8246875018475898E-2</v>
      </c>
      <c r="C2808">
        <v>18.977002223218602</v>
      </c>
      <c r="D2808">
        <v>1.00874163129433</v>
      </c>
      <c r="E2808">
        <v>0.32720823731913301</v>
      </c>
      <c r="F2808">
        <v>0.92198485331246105</v>
      </c>
      <c r="G2808">
        <v>-5.9062147466825099</v>
      </c>
      <c r="H2808" t="s">
        <v>37679</v>
      </c>
      <c r="I2808" t="s">
        <v>14445</v>
      </c>
      <c r="J2808" t="s">
        <v>14446</v>
      </c>
      <c r="K2808" t="s">
        <v>14447</v>
      </c>
      <c r="L2808" t="s">
        <v>14448</v>
      </c>
      <c r="M2808">
        <v>680</v>
      </c>
      <c r="N2808">
        <v>703</v>
      </c>
      <c r="O2808">
        <v>1</v>
      </c>
      <c r="P2808">
        <v>18.971577963987698</v>
      </c>
      <c r="Q2808">
        <v>18.785231947714198</v>
      </c>
      <c r="R2808">
        <v>18.975369020620398</v>
      </c>
      <c r="S2808">
        <v>18.957279166862602</v>
      </c>
      <c r="T2808">
        <v>19.001741660613799</v>
      </c>
      <c r="U2808">
        <v>19.006534206594999</v>
      </c>
      <c r="V2808">
        <v>18.929969328897801</v>
      </c>
      <c r="W2808">
        <v>18.936952373230302</v>
      </c>
      <c r="X2808">
        <v>19.045123750462999</v>
      </c>
      <c r="Y2808">
        <v>18.996147126045699</v>
      </c>
      <c r="Z2808">
        <v>19.078632394505</v>
      </c>
      <c r="AA2808">
        <v>19.034043479856201</v>
      </c>
    </row>
    <row r="2809" spans="1:27" x14ac:dyDescent="0.2">
      <c r="A2809" t="s">
        <v>20741</v>
      </c>
      <c r="B2809">
        <v>5.8241604521992202E-2</v>
      </c>
      <c r="C2809">
        <v>18.1005271375676</v>
      </c>
      <c r="D2809">
        <v>0.70202514964448104</v>
      </c>
      <c r="E2809">
        <v>0.49214158959248799</v>
      </c>
      <c r="F2809">
        <v>0.95153815799289698</v>
      </c>
      <c r="G2809">
        <v>-6.1649218933317398</v>
      </c>
      <c r="H2809" t="s">
        <v>37679</v>
      </c>
      <c r="I2809" t="s">
        <v>12723</v>
      </c>
      <c r="J2809" t="s">
        <v>12724</v>
      </c>
      <c r="K2809" t="s">
        <v>20742</v>
      </c>
      <c r="L2809" t="s">
        <v>20743</v>
      </c>
      <c r="M2809">
        <v>606</v>
      </c>
      <c r="N2809">
        <v>631</v>
      </c>
      <c r="O2809">
        <v>1</v>
      </c>
      <c r="P2809">
        <v>18.102413191260201</v>
      </c>
      <c r="Q2809">
        <v>18.051960160761499</v>
      </c>
      <c r="R2809">
        <v>18.095848623722599</v>
      </c>
      <c r="S2809">
        <v>18.209437318131599</v>
      </c>
      <c r="T2809">
        <v>18.1163417881918</v>
      </c>
      <c r="U2809">
        <v>17.870207057425301</v>
      </c>
      <c r="V2809">
        <v>18.059723516084301</v>
      </c>
      <c r="W2809">
        <v>18.3453330731612</v>
      </c>
      <c r="X2809">
        <v>17.875828164743101</v>
      </c>
      <c r="Y2809">
        <v>18.1662115449193</v>
      </c>
      <c r="Z2809">
        <v>18.272316146875401</v>
      </c>
      <c r="AA2809">
        <v>18.0425911192279</v>
      </c>
    </row>
    <row r="2810" spans="1:27" x14ac:dyDescent="0.2">
      <c r="A2810" t="s">
        <v>22591</v>
      </c>
      <c r="B2810">
        <v>5.8199142758926597E-2</v>
      </c>
      <c r="C2810">
        <v>16.784721373527098</v>
      </c>
      <c r="D2810">
        <v>0.66826675115846401</v>
      </c>
      <c r="E2810">
        <v>0.51291404972535004</v>
      </c>
      <c r="F2810">
        <v>0.95507668868741902</v>
      </c>
      <c r="G2810">
        <v>-6.1881095918747198</v>
      </c>
      <c r="H2810" t="s">
        <v>37679</v>
      </c>
      <c r="I2810" t="s">
        <v>22592</v>
      </c>
      <c r="J2810" t="s">
        <v>22593</v>
      </c>
      <c r="K2810" t="s">
        <v>22594</v>
      </c>
      <c r="L2810" t="s">
        <v>22595</v>
      </c>
      <c r="M2810">
        <v>270</v>
      </c>
      <c r="N2810">
        <v>282</v>
      </c>
      <c r="O2810">
        <v>1</v>
      </c>
      <c r="P2810">
        <v>16.789707802649801</v>
      </c>
      <c r="Q2810">
        <v>16.456233543792901</v>
      </c>
      <c r="R2810">
        <v>16.874210467288499</v>
      </c>
      <c r="S2810">
        <v>16.835342614591699</v>
      </c>
      <c r="T2810">
        <v>16.8599001587605</v>
      </c>
      <c r="U2810">
        <v>16.739195148404701</v>
      </c>
      <c r="V2810">
        <v>16.6765997310047</v>
      </c>
      <c r="W2810">
        <v>16.6950041719479</v>
      </c>
      <c r="X2810">
        <v>16.814289023834998</v>
      </c>
      <c r="Y2810">
        <v>16.760844169452199</v>
      </c>
      <c r="Z2810">
        <v>17.02761033833</v>
      </c>
      <c r="AA2810">
        <v>16.892705741389701</v>
      </c>
    </row>
    <row r="2811" spans="1:27" x14ac:dyDescent="0.2">
      <c r="A2811" t="s">
        <v>22883</v>
      </c>
      <c r="B2811">
        <v>5.8182172907173403E-2</v>
      </c>
      <c r="C2811">
        <v>14.960710339008299</v>
      </c>
      <c r="D2811">
        <v>0.61593289661649198</v>
      </c>
      <c r="E2811">
        <v>0.54607864630932901</v>
      </c>
      <c r="F2811">
        <v>0.95507668868741902</v>
      </c>
      <c r="G2811">
        <v>-6.2219102815587704</v>
      </c>
      <c r="H2811" t="s">
        <v>37679</v>
      </c>
      <c r="I2811" t="s">
        <v>1302</v>
      </c>
      <c r="J2811" t="s">
        <v>1303</v>
      </c>
      <c r="K2811" t="s">
        <v>22884</v>
      </c>
      <c r="L2811" t="s">
        <v>22885</v>
      </c>
      <c r="M2811">
        <v>459</v>
      </c>
      <c r="N2811">
        <v>472</v>
      </c>
      <c r="O2811">
        <v>0.97860000000000003</v>
      </c>
      <c r="P2811">
        <v>14.959101987513399</v>
      </c>
      <c r="Q2811">
        <v>14.7207897608466</v>
      </c>
      <c r="R2811">
        <v>14.8835628410596</v>
      </c>
      <c r="S2811">
        <v>15.1140348749399</v>
      </c>
      <c r="T2811">
        <v>14.9855737648675</v>
      </c>
      <c r="U2811">
        <v>14.9409117999448</v>
      </c>
      <c r="V2811">
        <v>15.049928683132</v>
      </c>
      <c r="W2811">
        <v>15.0484071325277</v>
      </c>
      <c r="X2811">
        <v>14.9288206852026</v>
      </c>
      <c r="Y2811">
        <v>14.878399293740699</v>
      </c>
      <c r="Z2811">
        <v>15.054055645221499</v>
      </c>
      <c r="AA2811">
        <v>14.9633292476086</v>
      </c>
    </row>
    <row r="2812" spans="1:27" x14ac:dyDescent="0.2">
      <c r="A2812" t="s">
        <v>20011</v>
      </c>
      <c r="B2812">
        <v>5.8144505636645902E-2</v>
      </c>
      <c r="C2812">
        <v>15.783810177008499</v>
      </c>
      <c r="D2812">
        <v>0.72746380042629999</v>
      </c>
      <c r="E2812">
        <v>0.47681851616422799</v>
      </c>
      <c r="F2812">
        <v>0.94943064824053403</v>
      </c>
      <c r="G2812">
        <v>-6.1467380159856502</v>
      </c>
      <c r="H2812" t="s">
        <v>37679</v>
      </c>
      <c r="I2812" t="s">
        <v>1325</v>
      </c>
      <c r="J2812" t="s">
        <v>1326</v>
      </c>
      <c r="K2812" t="s">
        <v>20012</v>
      </c>
      <c r="L2812" t="s">
        <v>20013</v>
      </c>
      <c r="M2812">
        <v>844</v>
      </c>
      <c r="N2812">
        <v>851</v>
      </c>
      <c r="O2812">
        <v>0.9597</v>
      </c>
      <c r="P2812">
        <v>15.7830321693923</v>
      </c>
      <c r="Q2812">
        <v>15.9012450676346</v>
      </c>
      <c r="R2812">
        <v>15.8397057198507</v>
      </c>
      <c r="S2812">
        <v>15.548930161712001</v>
      </c>
      <c r="T2812">
        <v>15.6636732324564</v>
      </c>
      <c r="U2812">
        <v>15.806920778925299</v>
      </c>
      <c r="V2812">
        <v>15.734641355932601</v>
      </c>
      <c r="W2812">
        <v>15.8210243600623</v>
      </c>
      <c r="X2812">
        <v>15.7970058357337</v>
      </c>
      <c r="Y2812">
        <v>15.7778550533104</v>
      </c>
      <c r="Z2812">
        <v>15.843874978616601</v>
      </c>
      <c r="AA2812">
        <v>15.887035402859</v>
      </c>
    </row>
    <row r="2813" spans="1:27" x14ac:dyDescent="0.2">
      <c r="A2813" t="s">
        <v>22934</v>
      </c>
      <c r="B2813">
        <v>5.8064789589817402E-2</v>
      </c>
      <c r="C2813">
        <v>21.5269636781521</v>
      </c>
      <c r="D2813">
        <v>0.62031882935388905</v>
      </c>
      <c r="E2813">
        <v>0.54325527424280096</v>
      </c>
      <c r="F2813">
        <v>0.95507668868741902</v>
      </c>
      <c r="G2813">
        <v>-6.2191783574440702</v>
      </c>
      <c r="H2813" t="s">
        <v>37679</v>
      </c>
      <c r="I2813" t="s">
        <v>1634</v>
      </c>
      <c r="J2813" t="s">
        <v>1635</v>
      </c>
      <c r="K2813" t="s">
        <v>22935</v>
      </c>
      <c r="L2813" t="s">
        <v>22936</v>
      </c>
      <c r="M2813">
        <v>147</v>
      </c>
      <c r="N2813">
        <v>167</v>
      </c>
      <c r="O2813">
        <v>1</v>
      </c>
      <c r="P2813">
        <v>21.512410381250799</v>
      </c>
      <c r="Q2813">
        <v>21.653162848247199</v>
      </c>
      <c r="R2813">
        <v>21.5276620903348</v>
      </c>
      <c r="S2813">
        <v>21.588091298330198</v>
      </c>
      <c r="T2813">
        <v>21.607176144937899</v>
      </c>
      <c r="U2813">
        <v>21.100367491847202</v>
      </c>
      <c r="V2813">
        <v>21.523057504746099</v>
      </c>
      <c r="W2813">
        <v>21.627681183314898</v>
      </c>
      <c r="X2813">
        <v>21.291944515939399</v>
      </c>
      <c r="Y2813">
        <v>21.677861784572201</v>
      </c>
      <c r="Z2813">
        <v>21.636825434657599</v>
      </c>
      <c r="AA2813">
        <v>21.562770162745501</v>
      </c>
    </row>
    <row r="2814" spans="1:27" x14ac:dyDescent="0.2">
      <c r="A2814" t="s">
        <v>24174</v>
      </c>
      <c r="B2814">
        <v>5.8052222511788501E-2</v>
      </c>
      <c r="C2814">
        <v>15.008310077763101</v>
      </c>
      <c r="D2814">
        <v>0.54738193823160497</v>
      </c>
      <c r="E2814">
        <v>0.59121396300020801</v>
      </c>
      <c r="F2814">
        <v>0.96528143576292702</v>
      </c>
      <c r="G2814">
        <v>-6.2621914974057997</v>
      </c>
      <c r="H2814" t="s">
        <v>37679</v>
      </c>
      <c r="I2814" t="s">
        <v>15549</v>
      </c>
      <c r="J2814" t="s">
        <v>15550</v>
      </c>
      <c r="K2814" t="s">
        <v>24175</v>
      </c>
      <c r="L2814" t="s">
        <v>24176</v>
      </c>
      <c r="M2814">
        <v>236</v>
      </c>
      <c r="N2814">
        <v>245</v>
      </c>
      <c r="O2814">
        <v>0.997</v>
      </c>
      <c r="P2814">
        <v>15.0153575446052</v>
      </c>
      <c r="Q2814">
        <v>14.925966621584699</v>
      </c>
      <c r="R2814">
        <v>14.916158856860701</v>
      </c>
      <c r="S2814">
        <v>14.925131008925799</v>
      </c>
      <c r="T2814">
        <v>14.9466374884082</v>
      </c>
      <c r="U2814">
        <v>15.169332169822299</v>
      </c>
      <c r="V2814">
        <v>14.9183315722033</v>
      </c>
      <c r="W2814">
        <v>15.2804384876612</v>
      </c>
      <c r="X2814">
        <v>15.053229134918199</v>
      </c>
      <c r="Y2814">
        <v>14.9337352524414</v>
      </c>
      <c r="Z2814">
        <v>15.2287176341784</v>
      </c>
      <c r="AA2814">
        <v>14.7937326283903</v>
      </c>
    </row>
    <row r="2815" spans="1:27" x14ac:dyDescent="0.2">
      <c r="A2815" t="s">
        <v>25129</v>
      </c>
      <c r="B2815">
        <v>5.8049550575283597E-2</v>
      </c>
      <c r="C2815">
        <v>15.020904568838599</v>
      </c>
      <c r="D2815">
        <v>0.50235755024268203</v>
      </c>
      <c r="E2815">
        <v>0.62184549033084202</v>
      </c>
      <c r="F2815">
        <v>0.96703622759838803</v>
      </c>
      <c r="G2815">
        <v>-6.2861551391775201</v>
      </c>
      <c r="H2815" t="s">
        <v>37679</v>
      </c>
      <c r="I2815" t="s">
        <v>8828</v>
      </c>
      <c r="J2815" t="s">
        <v>8829</v>
      </c>
      <c r="K2815" t="s">
        <v>25130</v>
      </c>
      <c r="L2815" t="s">
        <v>25131</v>
      </c>
      <c r="M2815">
        <v>730</v>
      </c>
      <c r="N2815">
        <v>749</v>
      </c>
      <c r="O2815">
        <v>1</v>
      </c>
      <c r="P2815">
        <v>15.028634658380099</v>
      </c>
      <c r="Q2815">
        <v>14.9866922253451</v>
      </c>
      <c r="R2815">
        <v>15.0249320171432</v>
      </c>
      <c r="S2815">
        <v>15.263611824674999</v>
      </c>
      <c r="T2815">
        <v>14.722445349346801</v>
      </c>
      <c r="U2815">
        <v>14.9485244715687</v>
      </c>
      <c r="V2815">
        <v>15.1362475692603</v>
      </c>
      <c r="W2815">
        <v>15.0753262461349</v>
      </c>
      <c r="X2815">
        <v>15.2364416891237</v>
      </c>
      <c r="Y2815">
        <v>14.957081519461999</v>
      </c>
      <c r="Z2815">
        <v>15.164809551234899</v>
      </c>
      <c r="AA2815">
        <v>14.713837793930299</v>
      </c>
    </row>
    <row r="2816" spans="1:27" x14ac:dyDescent="0.2">
      <c r="A2816" t="s">
        <v>14649</v>
      </c>
      <c r="B2816">
        <v>5.7967064728149602E-2</v>
      </c>
      <c r="C2816">
        <v>19.403809708193599</v>
      </c>
      <c r="D2816">
        <v>1.0002961470315399</v>
      </c>
      <c r="E2816">
        <v>0.33116038466410602</v>
      </c>
      <c r="F2816">
        <v>0.92198485331246105</v>
      </c>
      <c r="G2816">
        <v>-5.9144587750718101</v>
      </c>
      <c r="H2816" t="s">
        <v>37679</v>
      </c>
      <c r="I2816" t="s">
        <v>1752</v>
      </c>
      <c r="J2816" t="s">
        <v>1753</v>
      </c>
      <c r="K2816" t="s">
        <v>14650</v>
      </c>
      <c r="L2816" t="s">
        <v>14651</v>
      </c>
      <c r="M2816">
        <v>635</v>
      </c>
      <c r="N2816">
        <v>650</v>
      </c>
      <c r="O2816">
        <v>0.99890000000000001</v>
      </c>
      <c r="P2816">
        <v>19.389676083849199</v>
      </c>
      <c r="Q2816">
        <v>19.2529741900697</v>
      </c>
      <c r="R2816">
        <v>19.3854565240078</v>
      </c>
      <c r="S2816">
        <v>19.486239291583601</v>
      </c>
      <c r="T2816">
        <v>19.2672100693994</v>
      </c>
      <c r="U2816">
        <v>19.469076471194398</v>
      </c>
      <c r="V2816">
        <v>19.486179194991301</v>
      </c>
      <c r="W2816">
        <v>19.369054310221699</v>
      </c>
      <c r="X2816">
        <v>19.426064188490599</v>
      </c>
      <c r="Y2816">
        <v>19.419712483756999</v>
      </c>
      <c r="Z2816">
        <v>19.4475907434908</v>
      </c>
      <c r="AA2816">
        <v>19.432349322923201</v>
      </c>
    </row>
    <row r="2817" spans="1:27" x14ac:dyDescent="0.2">
      <c r="A2817" t="s">
        <v>22487</v>
      </c>
      <c r="B2817">
        <v>5.7957071720967E-2</v>
      </c>
      <c r="C2817">
        <v>16.5375782675038</v>
      </c>
      <c r="D2817">
        <v>0.66081900190910103</v>
      </c>
      <c r="E2817">
        <v>0.51756312685227002</v>
      </c>
      <c r="F2817">
        <v>0.95507668868741902</v>
      </c>
      <c r="G2817">
        <v>-6.19307959028355</v>
      </c>
      <c r="H2817" t="s">
        <v>37679</v>
      </c>
      <c r="I2817" t="s">
        <v>12909</v>
      </c>
      <c r="J2817" t="s">
        <v>12910</v>
      </c>
      <c r="K2817" t="s">
        <v>22488</v>
      </c>
      <c r="L2817" t="s">
        <v>22489</v>
      </c>
      <c r="M2817">
        <v>14</v>
      </c>
      <c r="N2817">
        <v>27</v>
      </c>
      <c r="O2817">
        <v>1</v>
      </c>
      <c r="P2817">
        <v>16.540224094308002</v>
      </c>
      <c r="Q2817">
        <v>16.494093080794698</v>
      </c>
      <c r="R2817">
        <v>16.426996950206401</v>
      </c>
      <c r="S2817">
        <v>16.7025497986589</v>
      </c>
      <c r="T2817">
        <v>16.284611434656501</v>
      </c>
      <c r="U2817">
        <v>16.6215753321455</v>
      </c>
      <c r="V2817">
        <v>16.382229027786099</v>
      </c>
      <c r="W2817">
        <v>16.567484556766502</v>
      </c>
      <c r="X2817">
        <v>16.452908183136199</v>
      </c>
      <c r="Y2817">
        <v>16.575512679762902</v>
      </c>
      <c r="Z2817">
        <v>16.623765332164101</v>
      </c>
      <c r="AA2817">
        <v>16.781634566464401</v>
      </c>
    </row>
    <row r="2818" spans="1:27" x14ac:dyDescent="0.2">
      <c r="A2818" t="s">
        <v>16075</v>
      </c>
      <c r="B2818">
        <v>5.79541254749429E-2</v>
      </c>
      <c r="C2818">
        <v>17.391645992179001</v>
      </c>
      <c r="D2818">
        <v>0.932722856974885</v>
      </c>
      <c r="E2818">
        <v>0.363991128957801</v>
      </c>
      <c r="F2818">
        <v>0.92984564031604999</v>
      </c>
      <c r="G2818">
        <v>-5.9781923659065503</v>
      </c>
      <c r="H2818" t="s">
        <v>37679</v>
      </c>
      <c r="I2818" t="s">
        <v>16076</v>
      </c>
      <c r="J2818" t="s">
        <v>16077</v>
      </c>
      <c r="K2818" t="s">
        <v>16078</v>
      </c>
      <c r="L2818" t="s">
        <v>16079</v>
      </c>
      <c r="M2818">
        <v>398</v>
      </c>
      <c r="N2818">
        <v>415</v>
      </c>
      <c r="O2818">
        <v>1</v>
      </c>
      <c r="P2818">
        <v>17.389896812663299</v>
      </c>
      <c r="Q2818">
        <v>17.2653165619536</v>
      </c>
      <c r="R2818">
        <v>17.4373547271266</v>
      </c>
      <c r="S2818">
        <v>17.446892140572601</v>
      </c>
      <c r="T2818">
        <v>17.274793102923802</v>
      </c>
      <c r="U2818">
        <v>17.3758167224779</v>
      </c>
      <c r="V2818">
        <v>17.441385365595998</v>
      </c>
      <c r="W2818">
        <v>17.509222951671099</v>
      </c>
      <c r="X2818">
        <v>17.475892813173399</v>
      </c>
      <c r="Y2818">
        <v>17.333362884859699</v>
      </c>
      <c r="Z2818">
        <v>17.387721190253501</v>
      </c>
      <c r="AA2818">
        <v>17.3603474533612</v>
      </c>
    </row>
    <row r="2819" spans="1:27" x14ac:dyDescent="0.2">
      <c r="A2819" t="s">
        <v>20816</v>
      </c>
      <c r="B2819">
        <v>5.7922012711685497E-2</v>
      </c>
      <c r="C2819">
        <v>16.465166755328202</v>
      </c>
      <c r="D2819">
        <v>0.70056742207353095</v>
      </c>
      <c r="E2819">
        <v>0.49302830835583999</v>
      </c>
      <c r="F2819">
        <v>0.95153815799289698</v>
      </c>
      <c r="G2819">
        <v>-6.1659454399741502</v>
      </c>
      <c r="H2819" t="s">
        <v>37679</v>
      </c>
      <c r="I2819" t="s">
        <v>20817</v>
      </c>
      <c r="J2819" t="s">
        <v>20818</v>
      </c>
      <c r="K2819" t="s">
        <v>20819</v>
      </c>
      <c r="L2819" t="s">
        <v>20820</v>
      </c>
      <c r="M2819">
        <v>46</v>
      </c>
      <c r="N2819">
        <v>58</v>
      </c>
      <c r="O2819">
        <v>1</v>
      </c>
      <c r="P2819">
        <v>16.466455222562701</v>
      </c>
      <c r="Q2819">
        <v>16.514902028261201</v>
      </c>
      <c r="R2819">
        <v>16.336288613925699</v>
      </c>
      <c r="S2819">
        <v>16.426376812058901</v>
      </c>
      <c r="T2819">
        <v>16.4709634646021</v>
      </c>
      <c r="U2819">
        <v>16.419333732215598</v>
      </c>
      <c r="V2819">
        <v>16.261306934017099</v>
      </c>
      <c r="W2819">
        <v>16.5595723631209</v>
      </c>
      <c r="X2819">
        <v>16.378296716142302</v>
      </c>
      <c r="Y2819">
        <v>16.636764476023501</v>
      </c>
      <c r="Z2819">
        <v>16.703162295863901</v>
      </c>
      <c r="AA2819">
        <v>16.409866872378799</v>
      </c>
    </row>
    <row r="2820" spans="1:27" x14ac:dyDescent="0.2">
      <c r="A2820" t="s">
        <v>19355</v>
      </c>
      <c r="B2820">
        <v>5.7913206851818402E-2</v>
      </c>
      <c r="C2820">
        <v>21.863604435136899</v>
      </c>
      <c r="D2820">
        <v>0.76380984393881002</v>
      </c>
      <c r="E2820">
        <v>0.455426664870834</v>
      </c>
      <c r="F2820">
        <v>0.94776503662033196</v>
      </c>
      <c r="G2820">
        <v>-6.1197060881346204</v>
      </c>
      <c r="H2820" t="s">
        <v>37679</v>
      </c>
      <c r="I2820" t="s">
        <v>19356</v>
      </c>
      <c r="J2820" t="s">
        <v>19357</v>
      </c>
      <c r="K2820" t="s">
        <v>19358</v>
      </c>
      <c r="L2820" t="s">
        <v>19359</v>
      </c>
      <c r="M2820">
        <v>225</v>
      </c>
      <c r="N2820">
        <v>239</v>
      </c>
      <c r="O2820">
        <v>1</v>
      </c>
      <c r="P2820">
        <v>21.856094829106901</v>
      </c>
      <c r="Q2820">
        <v>21.77788446652</v>
      </c>
      <c r="R2820">
        <v>21.746165514687</v>
      </c>
      <c r="S2820">
        <v>21.9816880793839</v>
      </c>
      <c r="T2820">
        <v>21.935556524031899</v>
      </c>
      <c r="U2820">
        <v>21.718782481466</v>
      </c>
      <c r="V2820">
        <v>21.792583120608398</v>
      </c>
      <c r="W2820">
        <v>22.078652282255099</v>
      </c>
      <c r="X2820">
        <v>21.714937770880201</v>
      </c>
      <c r="Y2820">
        <v>21.939740192059499</v>
      </c>
      <c r="Z2820">
        <v>21.801614199562501</v>
      </c>
      <c r="AA2820">
        <v>22.012044155051701</v>
      </c>
    </row>
    <row r="2821" spans="1:27" x14ac:dyDescent="0.2">
      <c r="A2821" t="s">
        <v>24409</v>
      </c>
      <c r="B2821">
        <v>5.7899418510651002E-2</v>
      </c>
      <c r="C2821">
        <v>15.598163937841401</v>
      </c>
      <c r="D2821">
        <v>0.53420874163183796</v>
      </c>
      <c r="E2821">
        <v>0.60009775300353796</v>
      </c>
      <c r="F2821">
        <v>0.96652629901519305</v>
      </c>
      <c r="G2821">
        <v>-6.2694084271747403</v>
      </c>
      <c r="H2821" t="s">
        <v>37679</v>
      </c>
      <c r="I2821" t="s">
        <v>60</v>
      </c>
      <c r="J2821" t="s">
        <v>61</v>
      </c>
      <c r="K2821" t="s">
        <v>24410</v>
      </c>
      <c r="L2821" t="s">
        <v>24411</v>
      </c>
      <c r="M2821">
        <v>68</v>
      </c>
      <c r="N2821">
        <v>78</v>
      </c>
      <c r="O2821">
        <v>0.99980000000000002</v>
      </c>
      <c r="P2821">
        <v>15.6153205239548</v>
      </c>
      <c r="Q2821">
        <v>15.460552676490799</v>
      </c>
      <c r="R2821">
        <v>15.423163647048799</v>
      </c>
      <c r="S2821">
        <v>15.6166650689997</v>
      </c>
      <c r="T2821">
        <v>15.4680201211133</v>
      </c>
      <c r="U2821">
        <v>15.864510670525201</v>
      </c>
      <c r="V2821">
        <v>15.8984050547473</v>
      </c>
      <c r="W2821">
        <v>15.8256516800241</v>
      </c>
      <c r="X2821">
        <v>15.5372976798986</v>
      </c>
      <c r="Y2821">
        <v>15.537980754526201</v>
      </c>
      <c r="Z2821">
        <v>15.3763083972377</v>
      </c>
      <c r="AA2821">
        <v>15.5712475656435</v>
      </c>
    </row>
    <row r="2822" spans="1:27" x14ac:dyDescent="0.2">
      <c r="A2822" t="s">
        <v>14349</v>
      </c>
      <c r="B2822">
        <v>5.7851255664754603E-2</v>
      </c>
      <c r="C2822">
        <v>19.592196332491898</v>
      </c>
      <c r="D2822">
        <v>1.0247859604195499</v>
      </c>
      <c r="E2822">
        <v>0.31979235978097498</v>
      </c>
      <c r="F2822">
        <v>0.91968618757291298</v>
      </c>
      <c r="G2822">
        <v>-5.89038457012329</v>
      </c>
      <c r="H2822" t="s">
        <v>37679</v>
      </c>
      <c r="I2822" t="s">
        <v>592</v>
      </c>
      <c r="J2822" t="s">
        <v>593</v>
      </c>
      <c r="K2822" t="s">
        <v>14350</v>
      </c>
      <c r="L2822" t="s">
        <v>14351</v>
      </c>
      <c r="M2822">
        <v>1571</v>
      </c>
      <c r="N2822">
        <v>1583</v>
      </c>
      <c r="O2822">
        <v>1</v>
      </c>
      <c r="P2822">
        <v>19.598634462521801</v>
      </c>
      <c r="Q2822">
        <v>19.5493238534761</v>
      </c>
      <c r="R2822">
        <v>19.6820872247567</v>
      </c>
      <c r="S2822">
        <v>19.520565986269599</v>
      </c>
      <c r="T2822">
        <v>19.5323302613719</v>
      </c>
      <c r="U2822">
        <v>19.5188981847724</v>
      </c>
      <c r="V2822">
        <v>19.715189611041101</v>
      </c>
      <c r="W2822">
        <v>19.614879918008999</v>
      </c>
      <c r="X2822">
        <v>19.661157943677701</v>
      </c>
      <c r="Y2822">
        <v>19.647633133829999</v>
      </c>
      <c r="Z2822">
        <v>19.575124350572501</v>
      </c>
      <c r="AA2822">
        <v>19.496969189634299</v>
      </c>
    </row>
    <row r="2823" spans="1:27" x14ac:dyDescent="0.2">
      <c r="A2823" t="s">
        <v>16856</v>
      </c>
      <c r="B2823">
        <v>5.78389218912925E-2</v>
      </c>
      <c r="C2823">
        <v>17.942711523789701</v>
      </c>
      <c r="D2823">
        <v>0.88501160058427197</v>
      </c>
      <c r="E2823">
        <v>0.38846772356227799</v>
      </c>
      <c r="F2823">
        <v>0.93286528887730003</v>
      </c>
      <c r="G2823">
        <v>-6.0207731293394096</v>
      </c>
      <c r="H2823" t="s">
        <v>37679</v>
      </c>
      <c r="I2823" t="s">
        <v>5819</v>
      </c>
      <c r="J2823" t="s">
        <v>5820</v>
      </c>
      <c r="K2823" t="s">
        <v>16857</v>
      </c>
      <c r="L2823" t="s">
        <v>16858</v>
      </c>
      <c r="M2823">
        <v>1708</v>
      </c>
      <c r="N2823">
        <v>1716</v>
      </c>
      <c r="O2823">
        <v>0.99829999999999997</v>
      </c>
      <c r="P2823">
        <v>17.941150145010099</v>
      </c>
      <c r="Q2823">
        <v>17.859720975663301</v>
      </c>
      <c r="R2823">
        <v>18.060278348962299</v>
      </c>
      <c r="S2823">
        <v>17.877248878387601</v>
      </c>
      <c r="T2823">
        <v>17.978172331093699</v>
      </c>
      <c r="U2823">
        <v>17.780394570592801</v>
      </c>
      <c r="V2823">
        <v>17.9014815236064</v>
      </c>
      <c r="W2823">
        <v>17.968000470133902</v>
      </c>
      <c r="X2823">
        <v>18.030943442196001</v>
      </c>
      <c r="Y2823">
        <v>17.935861569836799</v>
      </c>
      <c r="Z2823">
        <v>18.102479876675499</v>
      </c>
      <c r="AA2823">
        <v>17.8752447745387</v>
      </c>
    </row>
    <row r="2824" spans="1:27" x14ac:dyDescent="0.2">
      <c r="A2824" t="s">
        <v>23128</v>
      </c>
      <c r="B2824">
        <v>5.7832730739455898E-2</v>
      </c>
      <c r="C2824">
        <v>17.459660165800699</v>
      </c>
      <c r="D2824">
        <v>0.59613255836898704</v>
      </c>
      <c r="E2824">
        <v>0.55892277853762296</v>
      </c>
      <c r="F2824">
        <v>0.95783951124147704</v>
      </c>
      <c r="G2824">
        <v>-6.2340127839835597</v>
      </c>
      <c r="H2824" t="s">
        <v>37679</v>
      </c>
      <c r="I2824" t="s">
        <v>646</v>
      </c>
      <c r="J2824" t="s">
        <v>647</v>
      </c>
      <c r="K2824" t="s">
        <v>23129</v>
      </c>
      <c r="L2824" t="s">
        <v>23130</v>
      </c>
      <c r="M2824">
        <v>1051</v>
      </c>
      <c r="N2824">
        <v>1066</v>
      </c>
      <c r="O2824">
        <v>1</v>
      </c>
      <c r="P2824">
        <v>17.4612884080599</v>
      </c>
      <c r="Q2824">
        <v>17.5578777698618</v>
      </c>
      <c r="R2824">
        <v>17.565692710066799</v>
      </c>
      <c r="S2824">
        <v>17.360697710416101</v>
      </c>
      <c r="T2824">
        <v>17.492013742758001</v>
      </c>
      <c r="U2824">
        <v>17.1642932666112</v>
      </c>
      <c r="V2824">
        <v>17.682982834979899</v>
      </c>
      <c r="W2824">
        <v>17.343969659840401</v>
      </c>
      <c r="X2824">
        <v>17.262766357061601</v>
      </c>
      <c r="Y2824">
        <v>17.394627012463499</v>
      </c>
      <c r="Z2824">
        <v>17.771263473503701</v>
      </c>
      <c r="AA2824">
        <v>17.460077286244299</v>
      </c>
    </row>
    <row r="2825" spans="1:27" x14ac:dyDescent="0.2">
      <c r="A2825" t="s">
        <v>24262</v>
      </c>
      <c r="B2825">
        <v>5.7822188638246202E-2</v>
      </c>
      <c r="C2825">
        <v>15.8286910160302</v>
      </c>
      <c r="D2825">
        <v>0.52898146953462699</v>
      </c>
      <c r="E2825">
        <v>0.60364110705878604</v>
      </c>
      <c r="F2825">
        <v>0.96652629901519305</v>
      </c>
      <c r="G2825">
        <v>-6.2722251183528304</v>
      </c>
      <c r="H2825" t="s">
        <v>37679</v>
      </c>
      <c r="I2825" t="s">
        <v>9623</v>
      </c>
      <c r="J2825" t="s">
        <v>9624</v>
      </c>
      <c r="K2825" t="s">
        <v>24263</v>
      </c>
      <c r="L2825" t="s">
        <v>24264</v>
      </c>
      <c r="M2825">
        <v>310</v>
      </c>
      <c r="N2825">
        <v>332</v>
      </c>
      <c r="O2825">
        <v>0.92369999999999997</v>
      </c>
      <c r="P2825">
        <v>15.8353318554915</v>
      </c>
      <c r="Q2825">
        <v>15.7992247704783</v>
      </c>
      <c r="R2825">
        <v>15.9951920895736</v>
      </c>
      <c r="S2825">
        <v>15.4437636217991</v>
      </c>
      <c r="T2825">
        <v>16.042592021217398</v>
      </c>
      <c r="U2825">
        <v>15.7049856989783</v>
      </c>
      <c r="V2825">
        <v>15.8288107138267</v>
      </c>
      <c r="W2825">
        <v>15.855387232690999</v>
      </c>
      <c r="X2825">
        <v>16.126715484669599</v>
      </c>
      <c r="Y2825">
        <v>15.7551113468016</v>
      </c>
      <c r="Z2825">
        <v>15.6588921119486</v>
      </c>
      <c r="AA2825">
        <v>15.904926084348</v>
      </c>
    </row>
    <row r="2826" spans="1:27" x14ac:dyDescent="0.2">
      <c r="A2826" t="s">
        <v>26352</v>
      </c>
      <c r="B2826">
        <v>5.7820516635285202E-2</v>
      </c>
      <c r="C2826">
        <v>14.853164816091599</v>
      </c>
      <c r="D2826">
        <v>0.44853842490037199</v>
      </c>
      <c r="E2826">
        <v>0.65941568692350705</v>
      </c>
      <c r="F2826">
        <v>0.97528996278161695</v>
      </c>
      <c r="G2826">
        <v>-6.3121784306818602</v>
      </c>
      <c r="H2826" t="s">
        <v>37679</v>
      </c>
      <c r="I2826" t="s">
        <v>888</v>
      </c>
      <c r="J2826" t="s">
        <v>889</v>
      </c>
      <c r="K2826" t="s">
        <v>26353</v>
      </c>
      <c r="L2826" t="s">
        <v>26354</v>
      </c>
      <c r="M2826">
        <v>597</v>
      </c>
      <c r="N2826">
        <v>624</v>
      </c>
      <c r="O2826">
        <v>1</v>
      </c>
      <c r="P2826">
        <v>14.8668833802201</v>
      </c>
      <c r="Q2826">
        <v>14.886687526017599</v>
      </c>
      <c r="R2826">
        <v>14.534150936197999</v>
      </c>
      <c r="S2826">
        <v>15.0450204436974</v>
      </c>
      <c r="T2826">
        <v>14.7096733431241</v>
      </c>
      <c r="U2826">
        <v>14.9325995133246</v>
      </c>
      <c r="V2826">
        <v>14.852832245295</v>
      </c>
      <c r="W2826">
        <v>15.0291499672937</v>
      </c>
      <c r="X2826">
        <v>15.1511388950731</v>
      </c>
      <c r="Y2826">
        <v>14.997274880855199</v>
      </c>
      <c r="Z2826">
        <v>14.773527782399</v>
      </c>
      <c r="AA2826">
        <v>14.472757443729799</v>
      </c>
    </row>
    <row r="2827" spans="1:27" x14ac:dyDescent="0.2">
      <c r="A2827" t="s">
        <v>17194</v>
      </c>
      <c r="B2827">
        <v>5.76764966949561E-2</v>
      </c>
      <c r="C2827">
        <v>16.7879040587313</v>
      </c>
      <c r="D2827">
        <v>0.87797374213825097</v>
      </c>
      <c r="E2827">
        <v>0.39216885451234001</v>
      </c>
      <c r="F2827">
        <v>0.93286528887730003</v>
      </c>
      <c r="G2827">
        <v>-6.0268824103185503</v>
      </c>
      <c r="H2827" t="s">
        <v>37679</v>
      </c>
      <c r="I2827" t="s">
        <v>11177</v>
      </c>
      <c r="J2827" t="s">
        <v>11178</v>
      </c>
      <c r="K2827" t="s">
        <v>17195</v>
      </c>
      <c r="L2827" t="s">
        <v>17196</v>
      </c>
      <c r="M2827">
        <v>169</v>
      </c>
      <c r="N2827">
        <v>193</v>
      </c>
      <c r="O2827">
        <v>1</v>
      </c>
      <c r="P2827">
        <v>16.746088309224898</v>
      </c>
      <c r="Q2827">
        <v>16.806978070572899</v>
      </c>
      <c r="R2827">
        <v>16.778208061280498</v>
      </c>
      <c r="S2827">
        <v>16.6827649865184</v>
      </c>
      <c r="T2827">
        <v>16.684300794567299</v>
      </c>
      <c r="U2827">
        <v>16.8299688442765</v>
      </c>
      <c r="V2827">
        <v>16.677689497223</v>
      </c>
      <c r="W2827">
        <v>16.937931441661998</v>
      </c>
      <c r="X2827">
        <v>16.815166213018099</v>
      </c>
      <c r="Y2827">
        <v>16.771121677282</v>
      </c>
      <c r="Z2827">
        <v>16.8235521573719</v>
      </c>
      <c r="AA2827">
        <v>16.859262902271301</v>
      </c>
    </row>
    <row r="2828" spans="1:27" x14ac:dyDescent="0.2">
      <c r="A2828" t="s">
        <v>15589</v>
      </c>
      <c r="B2828">
        <v>5.7669020897044697E-2</v>
      </c>
      <c r="C2828">
        <v>20.315711136042999</v>
      </c>
      <c r="D2828">
        <v>0.97607592598063697</v>
      </c>
      <c r="E2828">
        <v>0.34268052204101102</v>
      </c>
      <c r="F2828">
        <v>0.92270001160453297</v>
      </c>
      <c r="G2828">
        <v>-5.9377598631010597</v>
      </c>
      <c r="H2828" t="s">
        <v>37679</v>
      </c>
      <c r="I2828" t="s">
        <v>3923</v>
      </c>
      <c r="J2828" t="s">
        <v>3924</v>
      </c>
      <c r="K2828" t="s">
        <v>15590</v>
      </c>
      <c r="L2828" t="s">
        <v>15591</v>
      </c>
      <c r="M2828">
        <v>504</v>
      </c>
      <c r="N2828">
        <v>526</v>
      </c>
      <c r="O2828">
        <v>1</v>
      </c>
      <c r="P2828">
        <v>20.334808012877598</v>
      </c>
      <c r="Q2828">
        <v>20.352759882874999</v>
      </c>
      <c r="R2828">
        <v>20.187200938246701</v>
      </c>
      <c r="S2828">
        <v>20.303158863030198</v>
      </c>
      <c r="T2828">
        <v>20.2036791109471</v>
      </c>
      <c r="U2828">
        <v>20.374477737215202</v>
      </c>
      <c r="V2828">
        <v>20.3612699154985</v>
      </c>
      <c r="W2828">
        <v>20.4542084722578</v>
      </c>
      <c r="X2828">
        <v>20.391075872534199</v>
      </c>
      <c r="Y2828">
        <v>20.2171892502468</v>
      </c>
      <c r="Z2828">
        <v>20.301717358310601</v>
      </c>
      <c r="AA2828">
        <v>20.326085095311299</v>
      </c>
    </row>
    <row r="2829" spans="1:27" x14ac:dyDescent="0.2">
      <c r="A2829" t="s">
        <v>20347</v>
      </c>
      <c r="B2829">
        <v>5.76632629435316E-2</v>
      </c>
      <c r="C2829">
        <v>17.474848446427401</v>
      </c>
      <c r="D2829">
        <v>0.74277412196403703</v>
      </c>
      <c r="E2829">
        <v>0.46773504868705601</v>
      </c>
      <c r="F2829">
        <v>0.94943064824053403</v>
      </c>
      <c r="G2829">
        <v>-6.1355013876508204</v>
      </c>
      <c r="H2829" t="s">
        <v>37679</v>
      </c>
      <c r="I2829" t="s">
        <v>10616</v>
      </c>
      <c r="J2829" t="s">
        <v>10617</v>
      </c>
      <c r="K2829" t="s">
        <v>20348</v>
      </c>
      <c r="L2829" t="s">
        <v>20349</v>
      </c>
      <c r="M2829">
        <v>192</v>
      </c>
      <c r="N2829">
        <v>211</v>
      </c>
      <c r="O2829">
        <v>1</v>
      </c>
      <c r="P2829">
        <v>17.477040071351201</v>
      </c>
      <c r="Q2829">
        <v>17.3857037732541</v>
      </c>
      <c r="R2829">
        <v>17.544913088764702</v>
      </c>
      <c r="S2829">
        <v>17.4388928478587</v>
      </c>
      <c r="T2829">
        <v>17.589158015689101</v>
      </c>
      <c r="U2829">
        <v>17.2583110621791</v>
      </c>
      <c r="V2829">
        <v>17.344441325824899</v>
      </c>
      <c r="W2829">
        <v>17.398739808890198</v>
      </c>
      <c r="X2829">
        <v>17.528164506923599</v>
      </c>
      <c r="Y2829">
        <v>17.481033934254899</v>
      </c>
      <c r="Z2829">
        <v>17.725041066362799</v>
      </c>
      <c r="AA2829">
        <v>17.528933480699699</v>
      </c>
    </row>
    <row r="2830" spans="1:27" x14ac:dyDescent="0.2">
      <c r="A2830" t="s">
        <v>20228</v>
      </c>
      <c r="B2830">
        <v>5.7662300241769798E-2</v>
      </c>
      <c r="C2830">
        <v>18.290863996212099</v>
      </c>
      <c r="D2830">
        <v>0.72740360260752202</v>
      </c>
      <c r="E2830">
        <v>0.47685443772036501</v>
      </c>
      <c r="F2830">
        <v>0.94943064824053403</v>
      </c>
      <c r="G2830">
        <v>-6.1467817636561204</v>
      </c>
      <c r="H2830" t="s">
        <v>37679</v>
      </c>
      <c r="I2830" t="s">
        <v>20229</v>
      </c>
      <c r="J2830" t="s">
        <v>20230</v>
      </c>
      <c r="K2830" t="s">
        <v>20231</v>
      </c>
      <c r="L2830" t="s">
        <v>20232</v>
      </c>
      <c r="M2830">
        <v>454</v>
      </c>
      <c r="N2830">
        <v>461</v>
      </c>
      <c r="O2830">
        <v>0.98399999999999999</v>
      </c>
      <c r="P2830">
        <v>18.294104020114901</v>
      </c>
      <c r="Q2830">
        <v>18.455090813618</v>
      </c>
      <c r="R2830">
        <v>18.1218085782812</v>
      </c>
      <c r="S2830">
        <v>18.197599135656901</v>
      </c>
      <c r="T2830">
        <v>18.099798865546902</v>
      </c>
      <c r="U2830">
        <v>18.422761769116299</v>
      </c>
      <c r="V2830">
        <v>18.110584106918498</v>
      </c>
      <c r="W2830">
        <v>18.2968758133369</v>
      </c>
      <c r="X2830">
        <v>18.288476860550599</v>
      </c>
      <c r="Y2830">
        <v>18.362696682779099</v>
      </c>
      <c r="Z2830">
        <v>18.397408898090799</v>
      </c>
      <c r="AA2830">
        <v>18.446402434437601</v>
      </c>
    </row>
    <row r="2831" spans="1:27" x14ac:dyDescent="0.2">
      <c r="A2831" t="s">
        <v>18287</v>
      </c>
      <c r="B2831">
        <v>5.76531606773081E-2</v>
      </c>
      <c r="C2831">
        <v>16.938601052541799</v>
      </c>
      <c r="D2831">
        <v>0.81591686908680505</v>
      </c>
      <c r="E2831">
        <v>0.42580616412181199</v>
      </c>
      <c r="F2831">
        <v>0.94338373441206902</v>
      </c>
      <c r="G2831">
        <v>-6.0788163545176497</v>
      </c>
      <c r="H2831" t="s">
        <v>37679</v>
      </c>
      <c r="I2831" t="s">
        <v>18288</v>
      </c>
      <c r="J2831" t="s">
        <v>18289</v>
      </c>
      <c r="K2831" t="s">
        <v>18290</v>
      </c>
      <c r="L2831" t="s">
        <v>18291</v>
      </c>
      <c r="M2831">
        <v>913</v>
      </c>
      <c r="N2831">
        <v>936</v>
      </c>
      <c r="O2831">
        <v>1</v>
      </c>
      <c r="P2831">
        <v>16.935144514765501</v>
      </c>
      <c r="Q2831">
        <v>16.847492801296902</v>
      </c>
      <c r="R2831">
        <v>16.913842808278702</v>
      </c>
      <c r="S2831">
        <v>17.079899267939499</v>
      </c>
      <c r="T2831">
        <v>16.944691972861602</v>
      </c>
      <c r="U2831">
        <v>16.749842519576099</v>
      </c>
      <c r="V2831">
        <v>16.944980048543101</v>
      </c>
      <c r="W2831">
        <v>16.8480855891661</v>
      </c>
      <c r="X2831">
        <v>16.975573171138802</v>
      </c>
      <c r="Y2831">
        <v>17.019678093682899</v>
      </c>
      <c r="Z2831">
        <v>16.9154473919954</v>
      </c>
      <c r="AA2831">
        <v>17.0850779134806</v>
      </c>
    </row>
    <row r="2832" spans="1:27" x14ac:dyDescent="0.2">
      <c r="A2832" t="s">
        <v>20269</v>
      </c>
      <c r="B2832">
        <v>5.7649291537892097E-2</v>
      </c>
      <c r="C2832">
        <v>17.590265089262001</v>
      </c>
      <c r="D2832">
        <v>0.73267563138619596</v>
      </c>
      <c r="E2832">
        <v>0.47371461440087598</v>
      </c>
      <c r="F2832">
        <v>0.94943064824053403</v>
      </c>
      <c r="G2832">
        <v>-6.1429375423337103</v>
      </c>
      <c r="H2832" t="s">
        <v>37679</v>
      </c>
      <c r="I2832" t="s">
        <v>20270</v>
      </c>
      <c r="J2832" t="s">
        <v>20271</v>
      </c>
      <c r="K2832" t="s">
        <v>20272</v>
      </c>
      <c r="L2832" t="s">
        <v>20273</v>
      </c>
      <c r="M2832">
        <v>950</v>
      </c>
      <c r="N2832">
        <v>982</v>
      </c>
      <c r="O2832">
        <v>1</v>
      </c>
      <c r="P2832">
        <v>17.593589101751999</v>
      </c>
      <c r="Q2832">
        <v>17.546303897617801</v>
      </c>
      <c r="R2832">
        <v>17.5807292824135</v>
      </c>
      <c r="S2832">
        <v>17.415779556106202</v>
      </c>
      <c r="T2832">
        <v>17.722543620799101</v>
      </c>
      <c r="U2832">
        <v>17.528743748815302</v>
      </c>
      <c r="V2832">
        <v>17.7932322018818</v>
      </c>
      <c r="W2832">
        <v>17.468858538699202</v>
      </c>
      <c r="X2832">
        <v>17.6097664382091</v>
      </c>
      <c r="Y2832">
        <v>17.793660928959198</v>
      </c>
      <c r="Z2832">
        <v>17.597804918302899</v>
      </c>
      <c r="AA2832">
        <v>17.435492850077502</v>
      </c>
    </row>
    <row r="2833" spans="1:27" x14ac:dyDescent="0.2">
      <c r="A2833" t="s">
        <v>28546</v>
      </c>
      <c r="B2833">
        <v>5.7618959015172798E-2</v>
      </c>
      <c r="C2833">
        <v>14.339065222472501</v>
      </c>
      <c r="D2833">
        <v>0.36691076878339601</v>
      </c>
      <c r="E2833">
        <v>0.718201999457312</v>
      </c>
      <c r="F2833">
        <v>0.98013891305732503</v>
      </c>
      <c r="G2833">
        <v>-6.3461448332764503</v>
      </c>
      <c r="H2833" t="s">
        <v>37679</v>
      </c>
      <c r="I2833" t="s">
        <v>28547</v>
      </c>
      <c r="J2833" t="s">
        <v>28548</v>
      </c>
      <c r="K2833" t="s">
        <v>28549</v>
      </c>
      <c r="L2833" t="s">
        <v>28550</v>
      </c>
      <c r="M2833">
        <v>162</v>
      </c>
      <c r="N2833">
        <v>173</v>
      </c>
      <c r="O2833">
        <v>1</v>
      </c>
      <c r="P2833">
        <v>14.3591810702529</v>
      </c>
      <c r="Q2833">
        <v>13.845259740499699</v>
      </c>
      <c r="R2833">
        <v>14.5444483666188</v>
      </c>
      <c r="S2833">
        <v>14.553736587464501</v>
      </c>
      <c r="T2833">
        <v>14.1023116516382</v>
      </c>
      <c r="U2833">
        <v>14.4924271506452</v>
      </c>
      <c r="V2833">
        <v>14.482720545227799</v>
      </c>
      <c r="W2833">
        <v>14.2367572840103</v>
      </c>
      <c r="X2833">
        <v>14.300462892489699</v>
      </c>
      <c r="Y2833">
        <v>14.0778610995365</v>
      </c>
      <c r="Z2833">
        <v>14.7831747868275</v>
      </c>
      <c r="AA2833">
        <v>14.3105573422388</v>
      </c>
    </row>
    <row r="2834" spans="1:27" x14ac:dyDescent="0.2">
      <c r="A2834" t="s">
        <v>24348</v>
      </c>
      <c r="B2834">
        <v>5.7596654696744999E-2</v>
      </c>
      <c r="C2834">
        <v>15.441520794256901</v>
      </c>
      <c r="D2834">
        <v>0.54222593176210998</v>
      </c>
      <c r="E2834">
        <v>0.59468324005201001</v>
      </c>
      <c r="F2834">
        <v>0.96652629901519305</v>
      </c>
      <c r="G2834">
        <v>-6.2650364238912601</v>
      </c>
      <c r="H2834" t="s">
        <v>37679</v>
      </c>
      <c r="I2834" t="s">
        <v>1206</v>
      </c>
      <c r="J2834" t="s">
        <v>1207</v>
      </c>
      <c r="K2834" t="s">
        <v>24349</v>
      </c>
      <c r="L2834" t="s">
        <v>24350</v>
      </c>
      <c r="M2834">
        <v>318</v>
      </c>
      <c r="N2834">
        <v>336</v>
      </c>
      <c r="O2834">
        <v>0.99960000000000004</v>
      </c>
      <c r="P2834">
        <v>15.4486425010353</v>
      </c>
      <c r="Q2834">
        <v>15.4983574200674</v>
      </c>
      <c r="R2834">
        <v>15.6692943212336</v>
      </c>
      <c r="S2834">
        <v>15.342792711434999</v>
      </c>
      <c r="T2834">
        <v>15.137282222124901</v>
      </c>
      <c r="U2834">
        <v>15.402795510887101</v>
      </c>
      <c r="V2834">
        <v>15.4665125671879</v>
      </c>
      <c r="W2834">
        <v>15.283528263356899</v>
      </c>
      <c r="X2834">
        <v>15.7630026616495</v>
      </c>
      <c r="Y2834">
        <v>15.350810807797799</v>
      </c>
      <c r="Z2834">
        <v>15.455539175300499</v>
      </c>
      <c r="AA2834">
        <v>15.4868130757853</v>
      </c>
    </row>
    <row r="2835" spans="1:27" x14ac:dyDescent="0.2">
      <c r="A2835" t="s">
        <v>26812</v>
      </c>
      <c r="B2835">
        <v>5.7594942831149999E-2</v>
      </c>
      <c r="C2835">
        <v>15.498924414850601</v>
      </c>
      <c r="D2835">
        <v>0.43144730493109401</v>
      </c>
      <c r="E2835">
        <v>0.67155192983922196</v>
      </c>
      <c r="F2835">
        <v>0.97625684568675597</v>
      </c>
      <c r="G2835">
        <v>-6.3198413466822503</v>
      </c>
      <c r="H2835" t="s">
        <v>37679</v>
      </c>
      <c r="I2835" t="s">
        <v>8958</v>
      </c>
      <c r="J2835" t="s">
        <v>8959</v>
      </c>
      <c r="K2835" t="s">
        <v>26813</v>
      </c>
      <c r="L2835" t="s">
        <v>26814</v>
      </c>
      <c r="M2835">
        <v>528</v>
      </c>
      <c r="N2835">
        <v>540</v>
      </c>
      <c r="O2835">
        <v>0.96079999999999999</v>
      </c>
      <c r="P2835">
        <v>15.510111755783401</v>
      </c>
      <c r="Q2835">
        <v>15.5936281981619</v>
      </c>
      <c r="R2835">
        <v>15.694282394011999</v>
      </c>
      <c r="S2835">
        <v>14.9425123941585</v>
      </c>
      <c r="T2835">
        <v>15.6825694427142</v>
      </c>
      <c r="U2835">
        <v>15.4245525283942</v>
      </c>
      <c r="V2835">
        <v>15.5843188014905</v>
      </c>
      <c r="W2835">
        <v>15.5706695343252</v>
      </c>
      <c r="X2835">
        <v>15.543241841447101</v>
      </c>
      <c r="Y2835">
        <v>15.1635215180043</v>
      </c>
      <c r="Z2835">
        <v>15.497136652650701</v>
      </c>
      <c r="AA2835">
        <v>15.7917352579981</v>
      </c>
    </row>
    <row r="2836" spans="1:27" x14ac:dyDescent="0.2">
      <c r="A2836" t="s">
        <v>18883</v>
      </c>
      <c r="B2836">
        <v>5.7591153511801003E-2</v>
      </c>
      <c r="C2836">
        <v>16.244289868793299</v>
      </c>
      <c r="D2836">
        <v>0.77822855189477602</v>
      </c>
      <c r="E2836">
        <v>0.44710587852260603</v>
      </c>
      <c r="F2836">
        <v>0.94707171885853403</v>
      </c>
      <c r="G2836">
        <v>-6.1086419892711801</v>
      </c>
      <c r="H2836" t="s">
        <v>37679</v>
      </c>
      <c r="I2836" t="s">
        <v>18884</v>
      </c>
      <c r="J2836" t="s">
        <v>18885</v>
      </c>
      <c r="K2836" t="s">
        <v>18886</v>
      </c>
      <c r="L2836" t="s">
        <v>18887</v>
      </c>
      <c r="M2836">
        <v>1712</v>
      </c>
      <c r="N2836">
        <v>1731</v>
      </c>
      <c r="O2836">
        <v>1</v>
      </c>
      <c r="P2836">
        <v>16.243354814577</v>
      </c>
      <c r="Q2836">
        <v>16.204416020140901</v>
      </c>
      <c r="R2836">
        <v>16.2184148970452</v>
      </c>
      <c r="S2836">
        <v>16.307977394444801</v>
      </c>
      <c r="T2836">
        <v>16.072264411295301</v>
      </c>
      <c r="U2836">
        <v>16.2613098387354</v>
      </c>
      <c r="V2836">
        <v>16.368715024766001</v>
      </c>
      <c r="W2836">
        <v>16.1420435240708</v>
      </c>
      <c r="X2836">
        <v>16.322197776426599</v>
      </c>
      <c r="Y2836">
        <v>16.224492097766799</v>
      </c>
      <c r="Z2836">
        <v>16.3913430236747</v>
      </c>
      <c r="AA2836">
        <v>16.174014548359999</v>
      </c>
    </row>
    <row r="2837" spans="1:27" x14ac:dyDescent="0.2">
      <c r="A2837" t="s">
        <v>22901</v>
      </c>
      <c r="B2837">
        <v>5.7570276414018899E-2</v>
      </c>
      <c r="C2837">
        <v>15.205511126849</v>
      </c>
      <c r="D2837">
        <v>0.61922537023702695</v>
      </c>
      <c r="E2837">
        <v>0.54395842864495003</v>
      </c>
      <c r="F2837">
        <v>0.95507668868741902</v>
      </c>
      <c r="G2837">
        <v>-6.2198611869461704</v>
      </c>
      <c r="H2837" t="s">
        <v>37679</v>
      </c>
      <c r="I2837" t="s">
        <v>3923</v>
      </c>
      <c r="J2837" t="s">
        <v>3924</v>
      </c>
      <c r="K2837" t="s">
        <v>22902</v>
      </c>
      <c r="L2837" t="s">
        <v>22903</v>
      </c>
      <c r="M2837">
        <v>504</v>
      </c>
      <c r="N2837">
        <v>526</v>
      </c>
      <c r="O2837">
        <v>1</v>
      </c>
      <c r="P2837">
        <v>15.2163135876597</v>
      </c>
      <c r="Q2837">
        <v>15.314900014629099</v>
      </c>
      <c r="R2837">
        <v>14.9403184028724</v>
      </c>
      <c r="S2837">
        <v>15.074116032078299</v>
      </c>
      <c r="T2837">
        <v>15.2852187789974</v>
      </c>
      <c r="U2837">
        <v>15.255992560902</v>
      </c>
      <c r="V2837">
        <v>15.2829474212813</v>
      </c>
      <c r="W2837">
        <v>15.2329297525059</v>
      </c>
      <c r="X2837">
        <v>15.3621089397317</v>
      </c>
      <c r="Y2837">
        <v>15.2070082010649</v>
      </c>
      <c r="Z2837">
        <v>15.158101972394</v>
      </c>
      <c r="AA2837">
        <v>15.1469803188815</v>
      </c>
    </row>
    <row r="2838" spans="1:27" x14ac:dyDescent="0.2">
      <c r="A2838" t="s">
        <v>21149</v>
      </c>
      <c r="B2838">
        <v>5.7570080989393098E-2</v>
      </c>
      <c r="C2838">
        <v>16.297017866376802</v>
      </c>
      <c r="D2838">
        <v>0.68401790777778704</v>
      </c>
      <c r="E2838">
        <v>0.50316035294855199</v>
      </c>
      <c r="F2838">
        <v>0.95289828998579296</v>
      </c>
      <c r="G2838">
        <v>-6.1774249234759804</v>
      </c>
      <c r="H2838" t="s">
        <v>37679</v>
      </c>
      <c r="I2838" t="s">
        <v>21150</v>
      </c>
      <c r="J2838" t="s">
        <v>21151</v>
      </c>
      <c r="K2838" t="s">
        <v>21152</v>
      </c>
      <c r="L2838" t="s">
        <v>21153</v>
      </c>
      <c r="M2838">
        <v>58</v>
      </c>
      <c r="N2838">
        <v>66</v>
      </c>
      <c r="O2838">
        <v>0.99790000000000001</v>
      </c>
      <c r="P2838">
        <v>16.299142334127801</v>
      </c>
      <c r="Q2838">
        <v>16.395312593410399</v>
      </c>
      <c r="R2838">
        <v>16.267218935052401</v>
      </c>
      <c r="S2838">
        <v>16.147716224406899</v>
      </c>
      <c r="T2838">
        <v>16.065197570752701</v>
      </c>
      <c r="U2838">
        <v>16.452634696472401</v>
      </c>
      <c r="V2838">
        <v>16.446386932339401</v>
      </c>
      <c r="W2838">
        <v>16.4691294111133</v>
      </c>
      <c r="X2838">
        <v>16.241756952120198</v>
      </c>
      <c r="Y2838">
        <v>16.2802503511898</v>
      </c>
      <c r="Z2838">
        <v>16.215851770751001</v>
      </c>
      <c r="AA2838">
        <v>16.285741092536298</v>
      </c>
    </row>
    <row r="2839" spans="1:27" x14ac:dyDescent="0.2">
      <c r="A2839" t="s">
        <v>28991</v>
      </c>
      <c r="B2839">
        <v>5.7549484671495697E-2</v>
      </c>
      <c r="C2839">
        <v>15.5809293551513</v>
      </c>
      <c r="D2839">
        <v>0.33956799324827303</v>
      </c>
      <c r="E2839">
        <v>0.73833099528133295</v>
      </c>
      <c r="F2839">
        <v>0.98129975397080504</v>
      </c>
      <c r="G2839">
        <v>-6.3560274113505502</v>
      </c>
      <c r="H2839" t="s">
        <v>37679</v>
      </c>
      <c r="I2839" t="s">
        <v>16001</v>
      </c>
      <c r="J2839" t="s">
        <v>16002</v>
      </c>
      <c r="K2839" t="s">
        <v>28992</v>
      </c>
      <c r="L2839" t="s">
        <v>28993</v>
      </c>
      <c r="M2839">
        <v>144</v>
      </c>
      <c r="N2839">
        <v>154</v>
      </c>
      <c r="O2839">
        <v>1</v>
      </c>
      <c r="P2839">
        <v>15.6248282699674</v>
      </c>
      <c r="Q2839">
        <v>15.7546662088597</v>
      </c>
      <c r="R2839">
        <v>15.085888617842301</v>
      </c>
      <c r="S2839">
        <v>15.510381828147301</v>
      </c>
      <c r="T2839">
        <v>15.2568022839538</v>
      </c>
      <c r="U2839">
        <v>16.139954696940102</v>
      </c>
      <c r="V2839">
        <v>15.261654567138899</v>
      </c>
      <c r="W2839">
        <v>15.4547702702517</v>
      </c>
      <c r="X2839">
        <v>16.083423714854401</v>
      </c>
      <c r="Y2839">
        <v>15.4559174715022</v>
      </c>
      <c r="Z2839">
        <v>15.779924861626601</v>
      </c>
      <c r="AA2839">
        <v>15.606838385547</v>
      </c>
    </row>
    <row r="2840" spans="1:27" x14ac:dyDescent="0.2">
      <c r="A2840" t="s">
        <v>19512</v>
      </c>
      <c r="B2840">
        <v>5.7546468858944898E-2</v>
      </c>
      <c r="C2840">
        <v>16.787107553100999</v>
      </c>
      <c r="D2840">
        <v>0.75281750662984104</v>
      </c>
      <c r="E2840">
        <v>0.46183355584375702</v>
      </c>
      <c r="F2840">
        <v>0.94900434025811298</v>
      </c>
      <c r="G2840">
        <v>-6.1280113958926199</v>
      </c>
      <c r="H2840" t="s">
        <v>37679</v>
      </c>
      <c r="I2840" t="s">
        <v>6253</v>
      </c>
      <c r="J2840" t="s">
        <v>6254</v>
      </c>
      <c r="K2840" t="s">
        <v>19513</v>
      </c>
      <c r="L2840" t="s">
        <v>19514</v>
      </c>
      <c r="M2840">
        <v>145</v>
      </c>
      <c r="N2840">
        <v>165</v>
      </c>
      <c r="O2840">
        <v>1</v>
      </c>
      <c r="P2840">
        <v>16.784995957397701</v>
      </c>
      <c r="Q2840">
        <v>16.780705448487002</v>
      </c>
      <c r="R2840">
        <v>16.673487205575999</v>
      </c>
      <c r="S2840">
        <v>16.862989857570501</v>
      </c>
      <c r="T2840">
        <v>16.822170486183001</v>
      </c>
      <c r="U2840">
        <v>16.639239852618399</v>
      </c>
      <c r="V2840">
        <v>16.7541874065952</v>
      </c>
      <c r="W2840">
        <v>16.799640772728502</v>
      </c>
      <c r="X2840">
        <v>16.662226465190901</v>
      </c>
      <c r="Y2840">
        <v>17.062979616273498</v>
      </c>
      <c r="Z2840">
        <v>16.769453380248301</v>
      </c>
      <c r="AA2840">
        <v>16.831102592639098</v>
      </c>
    </row>
    <row r="2841" spans="1:27" x14ac:dyDescent="0.2">
      <c r="A2841" t="s">
        <v>19687</v>
      </c>
      <c r="B2841">
        <v>5.7541389863388297E-2</v>
      </c>
      <c r="C2841">
        <v>18.932237942180599</v>
      </c>
      <c r="D2841">
        <v>0.74699069198456902</v>
      </c>
      <c r="E2841">
        <v>0.46525185978253097</v>
      </c>
      <c r="F2841">
        <v>0.94919435889230497</v>
      </c>
      <c r="G2841">
        <v>-6.1323682752229702</v>
      </c>
      <c r="H2841" t="s">
        <v>37679</v>
      </c>
      <c r="I2841" t="s">
        <v>4892</v>
      </c>
      <c r="J2841" t="s">
        <v>4893</v>
      </c>
      <c r="K2841" t="s">
        <v>19688</v>
      </c>
      <c r="L2841" t="s">
        <v>19689</v>
      </c>
      <c r="M2841">
        <v>355</v>
      </c>
      <c r="N2841">
        <v>388</v>
      </c>
      <c r="O2841">
        <v>1</v>
      </c>
      <c r="P2841">
        <v>18.931555055143001</v>
      </c>
      <c r="Q2841">
        <v>18.874043439067201</v>
      </c>
      <c r="R2841">
        <v>18.932094686027899</v>
      </c>
      <c r="S2841">
        <v>18.764029948971299</v>
      </c>
      <c r="T2841">
        <v>19.051688898167399</v>
      </c>
      <c r="U2841">
        <v>18.8824016754055</v>
      </c>
      <c r="V2841">
        <v>19.145590259617499</v>
      </c>
      <c r="W2841">
        <v>18.884948923060001</v>
      </c>
      <c r="X2841">
        <v>18.808023636383901</v>
      </c>
      <c r="Y2841">
        <v>19.137003724292299</v>
      </c>
      <c r="Z2841">
        <v>18.996429424213101</v>
      </c>
      <c r="AA2841">
        <v>18.778362748780701</v>
      </c>
    </row>
    <row r="2842" spans="1:27" x14ac:dyDescent="0.2">
      <c r="A2842" t="s">
        <v>17280</v>
      </c>
      <c r="B2842">
        <v>5.7529414452727003E-2</v>
      </c>
      <c r="C2842">
        <v>17.582647814053502</v>
      </c>
      <c r="D2842">
        <v>0.86942020323964297</v>
      </c>
      <c r="E2842">
        <v>0.39669834374069302</v>
      </c>
      <c r="F2842">
        <v>0.93495885527579103</v>
      </c>
      <c r="G2842">
        <v>-6.0342475361004499</v>
      </c>
      <c r="H2842" t="s">
        <v>37679</v>
      </c>
      <c r="I2842" t="s">
        <v>551</v>
      </c>
      <c r="J2842" t="s">
        <v>552</v>
      </c>
      <c r="K2842" t="s">
        <v>17281</v>
      </c>
      <c r="L2842" t="s">
        <v>17282</v>
      </c>
      <c r="M2842">
        <v>534</v>
      </c>
      <c r="N2842">
        <v>549</v>
      </c>
      <c r="O2842">
        <v>0.99960000000000004</v>
      </c>
      <c r="P2842">
        <v>17.579506528374999</v>
      </c>
      <c r="Q2842">
        <v>17.600993587487299</v>
      </c>
      <c r="R2842">
        <v>17.536848804843899</v>
      </c>
      <c r="S2842">
        <v>17.624512143545498</v>
      </c>
      <c r="T2842">
        <v>17.599542289491801</v>
      </c>
      <c r="U2842">
        <v>17.394443841846101</v>
      </c>
      <c r="V2842">
        <v>17.658388091355501</v>
      </c>
      <c r="W2842">
        <v>17.627790170512501</v>
      </c>
      <c r="X2842">
        <v>17.574163288913901</v>
      </c>
      <c r="Y2842">
        <v>17.521552098568801</v>
      </c>
      <c r="Z2842">
        <v>17.765756483221899</v>
      </c>
      <c r="AA2842">
        <v>17.505135154801099</v>
      </c>
    </row>
    <row r="2843" spans="1:27" x14ac:dyDescent="0.2">
      <c r="A2843" t="s">
        <v>21211</v>
      </c>
      <c r="B2843">
        <v>5.7504844515747798E-2</v>
      </c>
      <c r="C2843">
        <v>16.549155458537701</v>
      </c>
      <c r="D2843">
        <v>0.67793637092972903</v>
      </c>
      <c r="E2843">
        <v>0.50691356676356902</v>
      </c>
      <c r="F2843">
        <v>0.95375508120179098</v>
      </c>
      <c r="G2843">
        <v>-6.18157819611005</v>
      </c>
      <c r="H2843" t="s">
        <v>37679</v>
      </c>
      <c r="I2843" t="s">
        <v>9861</v>
      </c>
      <c r="J2843" t="s">
        <v>9862</v>
      </c>
      <c r="K2843" t="s">
        <v>21212</v>
      </c>
      <c r="L2843" t="s">
        <v>21213</v>
      </c>
      <c r="M2843">
        <v>74</v>
      </c>
      <c r="N2843">
        <v>90</v>
      </c>
      <c r="O2843">
        <v>1</v>
      </c>
      <c r="P2843">
        <v>16.551829471397401</v>
      </c>
      <c r="Q2843">
        <v>16.482937673836901</v>
      </c>
      <c r="R2843">
        <v>16.618454006834501</v>
      </c>
      <c r="S2843">
        <v>16.419437621831001</v>
      </c>
      <c r="T2843">
        <v>16.507535441281998</v>
      </c>
      <c r="U2843">
        <v>16.560581154770301</v>
      </c>
      <c r="V2843">
        <v>16.619446558434699</v>
      </c>
      <c r="W2843">
        <v>16.568649972843499</v>
      </c>
      <c r="X2843">
        <v>16.751065834600801</v>
      </c>
      <c r="Y2843">
        <v>16.233145198788499</v>
      </c>
      <c r="Z2843">
        <v>16.644170992501898</v>
      </c>
      <c r="AA2843">
        <v>16.635285588190701</v>
      </c>
    </row>
    <row r="2844" spans="1:27" x14ac:dyDescent="0.2">
      <c r="A2844" t="s">
        <v>22179</v>
      </c>
      <c r="B2844">
        <v>5.7497169742280398E-2</v>
      </c>
      <c r="C2844">
        <v>19.163356192544502</v>
      </c>
      <c r="D2844">
        <v>0.64236891826646503</v>
      </c>
      <c r="E2844">
        <v>0.52918184178733496</v>
      </c>
      <c r="F2844">
        <v>0.95507668868741902</v>
      </c>
      <c r="G2844">
        <v>-6.20516375918191</v>
      </c>
      <c r="H2844" t="s">
        <v>37679</v>
      </c>
      <c r="I2844" t="s">
        <v>7867</v>
      </c>
      <c r="J2844" t="s">
        <v>7868</v>
      </c>
      <c r="K2844" t="s">
        <v>22180</v>
      </c>
      <c r="L2844" t="s">
        <v>22181</v>
      </c>
      <c r="M2844">
        <v>1794</v>
      </c>
      <c r="N2844">
        <v>1808</v>
      </c>
      <c r="O2844">
        <v>0.99980000000000002</v>
      </c>
      <c r="P2844">
        <v>19.167734607245698</v>
      </c>
      <c r="Q2844">
        <v>19.091325165735299</v>
      </c>
      <c r="R2844">
        <v>19.014879160673502</v>
      </c>
      <c r="S2844">
        <v>19.095589514429399</v>
      </c>
      <c r="T2844">
        <v>19.301870374346901</v>
      </c>
      <c r="U2844">
        <v>19.156306284603801</v>
      </c>
      <c r="V2844">
        <v>19.227408306745598</v>
      </c>
      <c r="W2844">
        <v>19.441386620783</v>
      </c>
      <c r="X2844">
        <v>19.321942501963498</v>
      </c>
      <c r="Y2844">
        <v>18.8881150101851</v>
      </c>
      <c r="Z2844">
        <v>18.981397813688702</v>
      </c>
      <c r="AA2844">
        <v>19.276697364834501</v>
      </c>
    </row>
    <row r="2845" spans="1:27" x14ac:dyDescent="0.2">
      <c r="A2845" t="s">
        <v>13687</v>
      </c>
      <c r="B2845">
        <v>5.7459919103589399E-2</v>
      </c>
      <c r="C2845">
        <v>19.011812338733201</v>
      </c>
      <c r="D2845">
        <v>1.0647538232764</v>
      </c>
      <c r="E2845">
        <v>0.30184240098736798</v>
      </c>
      <c r="F2845">
        <v>0.91579774641893497</v>
      </c>
      <c r="G2845">
        <v>-5.8499972971190797</v>
      </c>
      <c r="H2845" t="s">
        <v>37679</v>
      </c>
      <c r="I2845" t="s">
        <v>3493</v>
      </c>
      <c r="J2845" t="s">
        <v>3494</v>
      </c>
      <c r="K2845" t="s">
        <v>13688</v>
      </c>
      <c r="L2845" t="s">
        <v>13689</v>
      </c>
      <c r="M2845">
        <v>1888</v>
      </c>
      <c r="N2845">
        <v>1899</v>
      </c>
      <c r="O2845">
        <v>1</v>
      </c>
      <c r="P2845">
        <v>19.010793769490199</v>
      </c>
      <c r="Q2845">
        <v>18.973224290043699</v>
      </c>
      <c r="R2845">
        <v>18.910112455539199</v>
      </c>
      <c r="S2845">
        <v>18.950653820545</v>
      </c>
      <c r="T2845">
        <v>18.995969782961701</v>
      </c>
      <c r="U2845">
        <v>19.0723924742937</v>
      </c>
      <c r="V2845">
        <v>19.104776921967801</v>
      </c>
      <c r="W2845">
        <v>18.975298744244601</v>
      </c>
      <c r="X2845">
        <v>19.106706388440401</v>
      </c>
      <c r="Y2845">
        <v>19.052532048661899</v>
      </c>
      <c r="Z2845">
        <v>19.012486017594401</v>
      </c>
      <c r="AA2845">
        <v>18.975782781772502</v>
      </c>
    </row>
    <row r="2846" spans="1:27" x14ac:dyDescent="0.2">
      <c r="A2846" t="s">
        <v>16459</v>
      </c>
      <c r="B2846">
        <v>5.7341234558403897E-2</v>
      </c>
      <c r="C2846">
        <v>18.036680838050199</v>
      </c>
      <c r="D2846">
        <v>0.91176965930213005</v>
      </c>
      <c r="E2846">
        <v>0.37460845681264698</v>
      </c>
      <c r="F2846">
        <v>0.93153909706193505</v>
      </c>
      <c r="G2846">
        <v>-5.99714147017621</v>
      </c>
      <c r="H2846" t="s">
        <v>37679</v>
      </c>
      <c r="I2846" t="s">
        <v>760</v>
      </c>
      <c r="J2846" t="s">
        <v>761</v>
      </c>
      <c r="K2846" t="s">
        <v>16460</v>
      </c>
      <c r="L2846" t="s">
        <v>16461</v>
      </c>
      <c r="M2846">
        <v>1089</v>
      </c>
      <c r="N2846">
        <v>1100</v>
      </c>
      <c r="O2846">
        <v>1</v>
      </c>
      <c r="P2846">
        <v>18.050808174672099</v>
      </c>
      <c r="Q2846">
        <v>18.203914213402602</v>
      </c>
      <c r="R2846">
        <v>17.975000758699402</v>
      </c>
      <c r="S2846">
        <v>17.920250986781198</v>
      </c>
      <c r="T2846">
        <v>17.9545560192559</v>
      </c>
      <c r="U2846">
        <v>17.9732970269527</v>
      </c>
      <c r="V2846">
        <v>18.0206282773967</v>
      </c>
      <c r="W2846">
        <v>18.0437083191573</v>
      </c>
      <c r="X2846">
        <v>18.122881465571901</v>
      </c>
      <c r="Y2846">
        <v>18.0928120076196</v>
      </c>
      <c r="Z2846">
        <v>17.969929926204902</v>
      </c>
      <c r="AA2846">
        <v>18.126510217510202</v>
      </c>
    </row>
    <row r="2847" spans="1:27" x14ac:dyDescent="0.2">
      <c r="A2847" t="s">
        <v>23619</v>
      </c>
      <c r="B2847">
        <v>5.7332663659153099E-2</v>
      </c>
      <c r="C2847">
        <v>16.9917068099905</v>
      </c>
      <c r="D2847">
        <v>0.57551141033765596</v>
      </c>
      <c r="E2847">
        <v>0.57246746597822995</v>
      </c>
      <c r="F2847">
        <v>0.960957787607155</v>
      </c>
      <c r="G2847">
        <v>-6.2462139755724699</v>
      </c>
      <c r="H2847" t="s">
        <v>37679</v>
      </c>
      <c r="I2847" t="s">
        <v>15791</v>
      </c>
      <c r="J2847" t="s">
        <v>15792</v>
      </c>
      <c r="K2847" t="s">
        <v>23620</v>
      </c>
      <c r="L2847" t="s">
        <v>23621</v>
      </c>
      <c r="M2847">
        <v>296</v>
      </c>
      <c r="N2847">
        <v>314</v>
      </c>
      <c r="O2847">
        <v>1</v>
      </c>
      <c r="P2847">
        <v>17.0013155438455</v>
      </c>
      <c r="Q2847">
        <v>17.0155722351723</v>
      </c>
      <c r="R2847">
        <v>16.884201951620302</v>
      </c>
      <c r="S2847">
        <v>16.971239708227799</v>
      </c>
      <c r="T2847">
        <v>16.724944482617001</v>
      </c>
      <c r="U2847">
        <v>17.206213862335598</v>
      </c>
      <c r="V2847">
        <v>16.793440629033999</v>
      </c>
      <c r="W2847">
        <v>17.341209919376599</v>
      </c>
      <c r="X2847">
        <v>16.928355254284401</v>
      </c>
      <c r="Y2847">
        <v>16.858348198500401</v>
      </c>
      <c r="Z2847">
        <v>17.100868771762901</v>
      </c>
      <c r="AA2847">
        <v>17.084379896964101</v>
      </c>
    </row>
    <row r="2848" spans="1:27" x14ac:dyDescent="0.2">
      <c r="A2848" t="s">
        <v>20643</v>
      </c>
      <c r="B2848">
        <v>5.7300644700838198E-2</v>
      </c>
      <c r="C2848">
        <v>16.566993343271101</v>
      </c>
      <c r="D2848">
        <v>0.69940803075423796</v>
      </c>
      <c r="E2848">
        <v>0.49373421833036901</v>
      </c>
      <c r="F2848">
        <v>0.95153815799289698</v>
      </c>
      <c r="G2848">
        <v>-6.1667580774641797</v>
      </c>
      <c r="H2848" t="s">
        <v>37679</v>
      </c>
      <c r="I2848" t="s">
        <v>3818</v>
      </c>
      <c r="J2848" t="s">
        <v>3819</v>
      </c>
      <c r="K2848" t="s">
        <v>20644</v>
      </c>
      <c r="L2848" t="s">
        <v>20645</v>
      </c>
      <c r="M2848">
        <v>115</v>
      </c>
      <c r="N2848">
        <v>129</v>
      </c>
      <c r="O2848">
        <v>1</v>
      </c>
      <c r="P2848">
        <v>16.576015125669102</v>
      </c>
      <c r="Q2848">
        <v>16.612808743915899</v>
      </c>
      <c r="R2848">
        <v>16.5922080268125</v>
      </c>
      <c r="S2848">
        <v>16.423469913533999</v>
      </c>
      <c r="T2848">
        <v>16.417152398719701</v>
      </c>
      <c r="U2848">
        <v>16.6330531478254</v>
      </c>
      <c r="V2848">
        <v>16.323795498069</v>
      </c>
      <c r="W2848">
        <v>16.700015989223001</v>
      </c>
      <c r="X2848">
        <v>16.5259099995443</v>
      </c>
      <c r="Y2848">
        <v>16.6577154279944</v>
      </c>
      <c r="Z2848">
        <v>16.739169354966201</v>
      </c>
      <c r="AA2848">
        <v>16.6116282753772</v>
      </c>
    </row>
    <row r="2849" spans="1:27" x14ac:dyDescent="0.2">
      <c r="A2849" t="s">
        <v>30293</v>
      </c>
      <c r="B2849">
        <v>5.7288906258646598E-2</v>
      </c>
      <c r="C2849">
        <v>13.4123786815562</v>
      </c>
      <c r="D2849">
        <v>0.27842788373608701</v>
      </c>
      <c r="E2849">
        <v>0.78403421102804605</v>
      </c>
      <c r="F2849">
        <v>0.98188212939652297</v>
      </c>
      <c r="G2849">
        <v>-6.3753908503711196</v>
      </c>
      <c r="H2849" t="s">
        <v>37679</v>
      </c>
      <c r="I2849" t="s">
        <v>24222</v>
      </c>
      <c r="J2849" t="s">
        <v>24223</v>
      </c>
      <c r="K2849" t="s">
        <v>30294</v>
      </c>
      <c r="L2849" t="s">
        <v>30295</v>
      </c>
      <c r="M2849">
        <v>598</v>
      </c>
      <c r="N2849">
        <v>617</v>
      </c>
      <c r="O2849">
        <v>1</v>
      </c>
      <c r="P2849">
        <v>13.442413167681</v>
      </c>
      <c r="Q2849">
        <v>13.3186972469189</v>
      </c>
      <c r="R2849">
        <v>13.393266011684499</v>
      </c>
      <c r="S2849">
        <v>13.7053241803661</v>
      </c>
      <c r="T2849">
        <v>13.5670720867451</v>
      </c>
      <c r="U2849">
        <v>12.921291410452</v>
      </c>
      <c r="V2849">
        <v>12.879497371139401</v>
      </c>
      <c r="W2849">
        <v>13.1132484431265</v>
      </c>
      <c r="X2849">
        <v>13.926073325318599</v>
      </c>
      <c r="Y2849">
        <v>13.687713993002401</v>
      </c>
      <c r="Z2849">
        <v>13.375364664692899</v>
      </c>
      <c r="AA2849">
        <v>13.6486167636718</v>
      </c>
    </row>
    <row r="2850" spans="1:27" x14ac:dyDescent="0.2">
      <c r="A2850" t="s">
        <v>22563</v>
      </c>
      <c r="B2850">
        <v>5.7271985193825301E-2</v>
      </c>
      <c r="C2850">
        <v>16.830019086571099</v>
      </c>
      <c r="D2850">
        <v>0.66403016862176001</v>
      </c>
      <c r="E2850">
        <v>0.51555572232442504</v>
      </c>
      <c r="F2850">
        <v>0.95507668868741902</v>
      </c>
      <c r="G2850">
        <v>-6.1909432054706803</v>
      </c>
      <c r="H2850" t="s">
        <v>37679</v>
      </c>
      <c r="I2850" t="s">
        <v>5209</v>
      </c>
      <c r="J2850" t="s">
        <v>5210</v>
      </c>
      <c r="K2850" t="s">
        <v>22564</v>
      </c>
      <c r="L2850" t="s">
        <v>22565</v>
      </c>
      <c r="M2850">
        <v>634</v>
      </c>
      <c r="N2850">
        <v>650</v>
      </c>
      <c r="O2850">
        <v>1</v>
      </c>
      <c r="P2850">
        <v>16.8289721600968</v>
      </c>
      <c r="Q2850">
        <v>16.987689438912401</v>
      </c>
      <c r="R2850">
        <v>16.5985070788103</v>
      </c>
      <c r="S2850">
        <v>16.786984536329498</v>
      </c>
      <c r="T2850">
        <v>16.924655011879199</v>
      </c>
      <c r="U2850">
        <v>16.696063043668101</v>
      </c>
      <c r="V2850">
        <v>16.8415441271401</v>
      </c>
      <c r="W2850">
        <v>16.737870385580301</v>
      </c>
      <c r="X2850">
        <v>16.6427005237949</v>
      </c>
      <c r="Y2850">
        <v>16.985182509711599</v>
      </c>
      <c r="Z2850">
        <v>16.991213216550499</v>
      </c>
      <c r="AA2850">
        <v>16.9378000799049</v>
      </c>
    </row>
    <row r="2851" spans="1:27" x14ac:dyDescent="0.2">
      <c r="A2851" t="s">
        <v>17102</v>
      </c>
      <c r="B2851">
        <v>5.7232122738621903E-2</v>
      </c>
      <c r="C2851">
        <v>18.2908624811887</v>
      </c>
      <c r="D2851">
        <v>0.89626875969036401</v>
      </c>
      <c r="E2851">
        <v>0.38259607472792401</v>
      </c>
      <c r="F2851">
        <v>0.93286528887730003</v>
      </c>
      <c r="G2851">
        <v>-6.0109090686739002</v>
      </c>
      <c r="H2851" t="s">
        <v>37679</v>
      </c>
      <c r="I2851" t="s">
        <v>17103</v>
      </c>
      <c r="J2851" t="s">
        <v>17104</v>
      </c>
      <c r="K2851" t="s">
        <v>17105</v>
      </c>
      <c r="L2851" t="s">
        <v>17106</v>
      </c>
      <c r="M2851">
        <v>932</v>
      </c>
      <c r="N2851">
        <v>949</v>
      </c>
      <c r="O2851">
        <v>1</v>
      </c>
      <c r="P2851">
        <v>18.2949233555041</v>
      </c>
      <c r="Q2851">
        <v>18.304521141214298</v>
      </c>
      <c r="R2851">
        <v>18.267205164516799</v>
      </c>
      <c r="S2851">
        <v>18.275759556871801</v>
      </c>
      <c r="T2851">
        <v>18.230352051520399</v>
      </c>
      <c r="U2851">
        <v>18.220386884351399</v>
      </c>
      <c r="V2851">
        <v>18.349504227731799</v>
      </c>
      <c r="W2851">
        <v>18.458474314957201</v>
      </c>
      <c r="X2851">
        <v>18.361694966494799</v>
      </c>
      <c r="Y2851">
        <v>18.358216510554701</v>
      </c>
      <c r="Z2851">
        <v>18.277038831028001</v>
      </c>
      <c r="AA2851">
        <v>18.0963336438348</v>
      </c>
    </row>
    <row r="2852" spans="1:27" x14ac:dyDescent="0.2">
      <c r="A2852" t="s">
        <v>22931</v>
      </c>
      <c r="B2852">
        <v>5.7141043526232997E-2</v>
      </c>
      <c r="C2852">
        <v>16.5893596410192</v>
      </c>
      <c r="D2852">
        <v>0.62263984117779103</v>
      </c>
      <c r="E2852">
        <v>0.54176437235146102</v>
      </c>
      <c r="F2852">
        <v>0.95507668868741902</v>
      </c>
      <c r="G2852">
        <v>-6.2177251503960997</v>
      </c>
      <c r="H2852" t="s">
        <v>37679</v>
      </c>
      <c r="I2852" t="s">
        <v>382</v>
      </c>
      <c r="J2852" t="s">
        <v>383</v>
      </c>
      <c r="K2852" t="s">
        <v>22932</v>
      </c>
      <c r="L2852" t="s">
        <v>22933</v>
      </c>
      <c r="M2852">
        <v>1715</v>
      </c>
      <c r="N2852">
        <v>1728</v>
      </c>
      <c r="O2852">
        <v>1</v>
      </c>
      <c r="P2852">
        <v>16.598611109766399</v>
      </c>
      <c r="Q2852">
        <v>16.5483581571489</v>
      </c>
      <c r="R2852">
        <v>16.389231928469702</v>
      </c>
      <c r="S2852">
        <v>16.596630749321701</v>
      </c>
      <c r="T2852">
        <v>16.643351961056599</v>
      </c>
      <c r="U2852">
        <v>16.6133861994822</v>
      </c>
      <c r="V2852">
        <v>16.388850820840201</v>
      </c>
      <c r="W2852">
        <v>16.4288648197717</v>
      </c>
      <c r="X2852">
        <v>16.5477459171737</v>
      </c>
      <c r="Y2852">
        <v>16.651507738380701</v>
      </c>
      <c r="Z2852">
        <v>16.770669317143099</v>
      </c>
      <c r="AA2852">
        <v>16.904358442422801</v>
      </c>
    </row>
    <row r="2853" spans="1:27" x14ac:dyDescent="0.2">
      <c r="A2853" t="s">
        <v>13969</v>
      </c>
      <c r="B2853">
        <v>5.7137674106755298E-2</v>
      </c>
      <c r="C2853">
        <v>18.731300470102902</v>
      </c>
      <c r="D2853">
        <v>1.0464472627489501</v>
      </c>
      <c r="E2853">
        <v>0.30997151112871602</v>
      </c>
      <c r="F2853">
        <v>0.91626382145761798</v>
      </c>
      <c r="G2853">
        <v>-5.8686639635851403</v>
      </c>
      <c r="H2853" t="s">
        <v>37679</v>
      </c>
      <c r="I2853" t="s">
        <v>13633</v>
      </c>
      <c r="J2853" t="s">
        <v>13634</v>
      </c>
      <c r="K2853" t="s">
        <v>13970</v>
      </c>
      <c r="L2853" t="s">
        <v>13971</v>
      </c>
      <c r="M2853">
        <v>239</v>
      </c>
      <c r="N2853">
        <v>267</v>
      </c>
      <c r="O2853">
        <v>1</v>
      </c>
      <c r="P2853">
        <v>18.728953818237599</v>
      </c>
      <c r="Q2853">
        <v>18.634046090601601</v>
      </c>
      <c r="R2853">
        <v>18.687728491566499</v>
      </c>
      <c r="S2853">
        <v>18.7802533913645</v>
      </c>
      <c r="T2853">
        <v>18.643018976756299</v>
      </c>
      <c r="U2853">
        <v>18.7556253799345</v>
      </c>
      <c r="V2853">
        <v>18.7167839000948</v>
      </c>
      <c r="W2853">
        <v>18.824407285230802</v>
      </c>
      <c r="X2853">
        <v>18.720174833215999</v>
      </c>
      <c r="Y2853">
        <v>18.7939654753675</v>
      </c>
      <c r="Z2853">
        <v>18.684880246186999</v>
      </c>
      <c r="AA2853">
        <v>18.8034211008125</v>
      </c>
    </row>
    <row r="2854" spans="1:27" x14ac:dyDescent="0.2">
      <c r="A2854" t="s">
        <v>19636</v>
      </c>
      <c r="B2854">
        <v>5.7121828038951598E-2</v>
      </c>
      <c r="C2854">
        <v>16.9951718216663</v>
      </c>
      <c r="D2854">
        <v>0.75128145748714503</v>
      </c>
      <c r="E2854">
        <v>0.46273319377333499</v>
      </c>
      <c r="F2854">
        <v>0.94919435889230497</v>
      </c>
      <c r="G2854">
        <v>-6.1291630145070801</v>
      </c>
      <c r="H2854" t="s">
        <v>37679</v>
      </c>
      <c r="I2854" t="s">
        <v>16152</v>
      </c>
      <c r="J2854" t="s">
        <v>16153</v>
      </c>
      <c r="K2854" t="s">
        <v>19637</v>
      </c>
      <c r="L2854" t="s">
        <v>19638</v>
      </c>
      <c r="M2854">
        <v>254</v>
      </c>
      <c r="N2854">
        <v>287</v>
      </c>
      <c r="O2854">
        <v>1</v>
      </c>
      <c r="P2854">
        <v>16.9991333954944</v>
      </c>
      <c r="Q2854">
        <v>16.836425055578399</v>
      </c>
      <c r="R2854">
        <v>16.868730371970699</v>
      </c>
      <c r="S2854">
        <v>17.0263257525719</v>
      </c>
      <c r="T2854">
        <v>17.077180960706301</v>
      </c>
      <c r="U2854">
        <v>17.011410163761798</v>
      </c>
      <c r="V2854">
        <v>17.1730369146177</v>
      </c>
      <c r="W2854">
        <v>17.049737341609301</v>
      </c>
      <c r="X2854">
        <v>17.056486040473398</v>
      </c>
      <c r="Y2854">
        <v>16.823996937936599</v>
      </c>
      <c r="Z2854">
        <v>17.120396209203001</v>
      </c>
      <c r="AA2854">
        <v>16.903164289900399</v>
      </c>
    </row>
    <row r="2855" spans="1:27" x14ac:dyDescent="0.2">
      <c r="A2855" t="s">
        <v>25234</v>
      </c>
      <c r="B2855">
        <v>5.7105373355543797E-2</v>
      </c>
      <c r="C2855">
        <v>15.1254940839602</v>
      </c>
      <c r="D2855">
        <v>0.50858570293495398</v>
      </c>
      <c r="E2855">
        <v>0.61756365607226504</v>
      </c>
      <c r="F2855">
        <v>0.96703622759838803</v>
      </c>
      <c r="G2855">
        <v>-6.2829589171578499</v>
      </c>
      <c r="H2855" t="s">
        <v>37679</v>
      </c>
      <c r="I2855" t="s">
        <v>8057</v>
      </c>
      <c r="J2855" t="s">
        <v>8058</v>
      </c>
      <c r="K2855" t="s">
        <v>25235</v>
      </c>
      <c r="L2855" t="s">
        <v>25236</v>
      </c>
      <c r="M2855">
        <v>528</v>
      </c>
      <c r="N2855">
        <v>541</v>
      </c>
      <c r="O2855">
        <v>1</v>
      </c>
      <c r="P2855">
        <v>15.1294378831748</v>
      </c>
      <c r="Q2855">
        <v>15.081712642816001</v>
      </c>
      <c r="R2855">
        <v>15.233531058439601</v>
      </c>
      <c r="S2855">
        <v>15.3205054573022</v>
      </c>
      <c r="T2855">
        <v>14.7686169668278</v>
      </c>
      <c r="U2855">
        <v>15.0673623670822</v>
      </c>
      <c r="V2855">
        <v>15.448479505076</v>
      </c>
      <c r="W2855">
        <v>14.974293707492</v>
      </c>
      <c r="X2855">
        <v>15.1778216116197</v>
      </c>
      <c r="Y2855">
        <v>15.1534196959625</v>
      </c>
      <c r="Z2855">
        <v>15.083906030206499</v>
      </c>
      <c r="AA2855">
        <v>15.0707858807378</v>
      </c>
    </row>
    <row r="2856" spans="1:27" x14ac:dyDescent="0.2">
      <c r="A2856" t="s">
        <v>14372</v>
      </c>
      <c r="B2856">
        <v>5.7091268304468201E-2</v>
      </c>
      <c r="C2856">
        <v>18.654117104031801</v>
      </c>
      <c r="D2856">
        <v>1.02707183846549</v>
      </c>
      <c r="E2856">
        <v>0.31874562232845699</v>
      </c>
      <c r="F2856">
        <v>0.91968618757291298</v>
      </c>
      <c r="G2856">
        <v>-5.88811128569085</v>
      </c>
      <c r="H2856" t="s">
        <v>37679</v>
      </c>
      <c r="I2856" t="s">
        <v>1201</v>
      </c>
      <c r="J2856" t="s">
        <v>1202</v>
      </c>
      <c r="K2856" t="s">
        <v>14373</v>
      </c>
      <c r="L2856" t="s">
        <v>14374</v>
      </c>
      <c r="M2856">
        <v>720</v>
      </c>
      <c r="N2856">
        <v>735</v>
      </c>
      <c r="O2856">
        <v>1</v>
      </c>
      <c r="P2856">
        <v>18.6537493841419</v>
      </c>
      <c r="Q2856">
        <v>18.546336779940901</v>
      </c>
      <c r="R2856">
        <v>18.694079625189499</v>
      </c>
      <c r="S2856">
        <v>18.611613877434401</v>
      </c>
      <c r="T2856">
        <v>18.619693440766401</v>
      </c>
      <c r="U2856">
        <v>18.643158337815802</v>
      </c>
      <c r="V2856">
        <v>18.710831749462901</v>
      </c>
      <c r="W2856">
        <v>18.695024459262299</v>
      </c>
      <c r="X2856">
        <v>18.7715466744867</v>
      </c>
      <c r="Y2856">
        <v>18.576106004996699</v>
      </c>
      <c r="Z2856">
        <v>18.715863358632099</v>
      </c>
      <c r="AA2856">
        <v>18.611033836362498</v>
      </c>
    </row>
    <row r="2857" spans="1:27" x14ac:dyDescent="0.2">
      <c r="A2857" t="s">
        <v>15372</v>
      </c>
      <c r="B2857">
        <v>5.7020808044771998E-2</v>
      </c>
      <c r="C2857">
        <v>17.721150001639401</v>
      </c>
      <c r="D2857">
        <v>0.97455812240847295</v>
      </c>
      <c r="E2857">
        <v>0.34341164794856899</v>
      </c>
      <c r="F2857">
        <v>0.92270001160453297</v>
      </c>
      <c r="G2857">
        <v>-5.9392031427628602</v>
      </c>
      <c r="H2857" t="s">
        <v>37679</v>
      </c>
      <c r="I2857" t="s">
        <v>15373</v>
      </c>
      <c r="J2857" t="s">
        <v>15374</v>
      </c>
      <c r="K2857" t="s">
        <v>15375</v>
      </c>
      <c r="L2857" t="s">
        <v>15376</v>
      </c>
      <c r="M2857">
        <v>320</v>
      </c>
      <c r="N2857">
        <v>337</v>
      </c>
      <c r="O2857">
        <v>1</v>
      </c>
      <c r="P2857">
        <v>17.711095736878701</v>
      </c>
      <c r="Q2857">
        <v>17.694845430209799</v>
      </c>
      <c r="R2857">
        <v>17.6884118468768</v>
      </c>
      <c r="S2857">
        <v>17.738453725993399</v>
      </c>
      <c r="T2857">
        <v>17.650506107226001</v>
      </c>
      <c r="U2857">
        <v>17.678021603223399</v>
      </c>
      <c r="V2857">
        <v>17.799563617082001</v>
      </c>
      <c r="W2857">
        <v>17.852096263503999</v>
      </c>
      <c r="X2857">
        <v>17.692529931205598</v>
      </c>
      <c r="Y2857">
        <v>17.812680600196799</v>
      </c>
      <c r="Z2857">
        <v>17.640137739900901</v>
      </c>
      <c r="AA2857">
        <v>17.685403152614601</v>
      </c>
    </row>
    <row r="2858" spans="1:27" x14ac:dyDescent="0.2">
      <c r="A2858" t="s">
        <v>19711</v>
      </c>
      <c r="B2858">
        <v>5.7016884072705699E-2</v>
      </c>
      <c r="C2858">
        <v>16.648201674072801</v>
      </c>
      <c r="D2858">
        <v>0.74670346380539199</v>
      </c>
      <c r="E2858">
        <v>0.46542075803518601</v>
      </c>
      <c r="F2858">
        <v>0.94919435889230497</v>
      </c>
      <c r="G2858">
        <v>-6.1325822258164999</v>
      </c>
      <c r="H2858" t="s">
        <v>37679</v>
      </c>
      <c r="I2858" t="s">
        <v>1934</v>
      </c>
      <c r="J2858" t="s">
        <v>1935</v>
      </c>
      <c r="K2858" t="s">
        <v>19712</v>
      </c>
      <c r="L2858" t="s">
        <v>19713</v>
      </c>
      <c r="M2858">
        <v>391</v>
      </c>
      <c r="N2858">
        <v>400</v>
      </c>
      <c r="O2858">
        <v>0.99860000000000004</v>
      </c>
      <c r="P2858">
        <v>16.651825735134501</v>
      </c>
      <c r="Q2858">
        <v>16.514168791625199</v>
      </c>
      <c r="R2858">
        <v>16.648984721035902</v>
      </c>
      <c r="S2858">
        <v>16.639357225738799</v>
      </c>
      <c r="T2858">
        <v>16.4841790001108</v>
      </c>
      <c r="U2858">
        <v>16.7988180389276</v>
      </c>
      <c r="V2858">
        <v>16.535615357404598</v>
      </c>
      <c r="W2858">
        <v>16.6624923152545</v>
      </c>
      <c r="X2858">
        <v>16.836040110129101</v>
      </c>
      <c r="Y2858">
        <v>16.697383747081101</v>
      </c>
      <c r="Z2858">
        <v>16.7357705720237</v>
      </c>
      <c r="AA2858">
        <v>16.577408535469299</v>
      </c>
    </row>
    <row r="2859" spans="1:27" x14ac:dyDescent="0.2">
      <c r="A2859" t="s">
        <v>13192</v>
      </c>
      <c r="B2859">
        <v>5.6991515349658101E-2</v>
      </c>
      <c r="C2859">
        <v>19.676467246486801</v>
      </c>
      <c r="D2859">
        <v>1.0831083788289899</v>
      </c>
      <c r="E2859">
        <v>0.29384836083918597</v>
      </c>
      <c r="F2859">
        <v>0.91320264924202399</v>
      </c>
      <c r="G2859">
        <v>-5.8309986855932401</v>
      </c>
      <c r="H2859" t="s">
        <v>37679</v>
      </c>
      <c r="I2859" t="s">
        <v>546</v>
      </c>
      <c r="J2859" t="s">
        <v>547</v>
      </c>
      <c r="K2859" t="s">
        <v>13193</v>
      </c>
      <c r="L2859" t="s">
        <v>13194</v>
      </c>
      <c r="M2859">
        <v>46</v>
      </c>
      <c r="N2859">
        <v>66</v>
      </c>
      <c r="O2859">
        <v>1</v>
      </c>
      <c r="P2859">
        <v>19.6863970940747</v>
      </c>
      <c r="Q2859">
        <v>19.615779238284802</v>
      </c>
      <c r="R2859">
        <v>19.649272299231701</v>
      </c>
      <c r="S2859">
        <v>19.628366437783502</v>
      </c>
      <c r="T2859">
        <v>19.670497102031199</v>
      </c>
      <c r="U2859">
        <v>19.662989749603799</v>
      </c>
      <c r="V2859">
        <v>19.6489577021899</v>
      </c>
      <c r="W2859">
        <v>19.666110257836401</v>
      </c>
      <c r="X2859">
        <v>19.628187602491099</v>
      </c>
      <c r="Y2859">
        <v>19.828380319041599</v>
      </c>
      <c r="Z2859">
        <v>19.715597979503102</v>
      </c>
      <c r="AA2859">
        <v>19.727001023358099</v>
      </c>
    </row>
    <row r="2860" spans="1:27" x14ac:dyDescent="0.2">
      <c r="A2860" t="s">
        <v>23325</v>
      </c>
      <c r="B2860">
        <v>5.6981477368964299E-2</v>
      </c>
      <c r="C2860">
        <v>17.498810494695</v>
      </c>
      <c r="D2860">
        <v>0.58593052178532901</v>
      </c>
      <c r="E2860">
        <v>0.56560260719150901</v>
      </c>
      <c r="F2860">
        <v>0.95972970317009998</v>
      </c>
      <c r="G2860">
        <v>-6.2401006634621696</v>
      </c>
      <c r="H2860" t="s">
        <v>37679</v>
      </c>
      <c r="I2860" t="s">
        <v>11618</v>
      </c>
      <c r="J2860" t="s">
        <v>11619</v>
      </c>
      <c r="K2860" t="s">
        <v>23326</v>
      </c>
      <c r="L2860" t="s">
        <v>23327</v>
      </c>
      <c r="M2860">
        <v>345</v>
      </c>
      <c r="N2860">
        <v>375</v>
      </c>
      <c r="O2860">
        <v>1</v>
      </c>
      <c r="P2860">
        <v>17.506185267057699</v>
      </c>
      <c r="Q2860">
        <v>17.496823695856399</v>
      </c>
      <c r="R2860">
        <v>17.192443109120202</v>
      </c>
      <c r="S2860">
        <v>17.654613357230801</v>
      </c>
      <c r="T2860">
        <v>17.279054776054299</v>
      </c>
      <c r="U2860">
        <v>17.715713506025299</v>
      </c>
      <c r="V2860">
        <v>17.414625581073999</v>
      </c>
      <c r="W2860">
        <v>17.619874105014802</v>
      </c>
      <c r="X2860">
        <v>17.348723737415501</v>
      </c>
      <c r="Y2860">
        <v>17.7240832467015</v>
      </c>
      <c r="Z2860">
        <v>17.432059475411201</v>
      </c>
      <c r="AA2860">
        <v>17.6089008517412</v>
      </c>
    </row>
    <row r="2861" spans="1:27" x14ac:dyDescent="0.2">
      <c r="A2861" t="s">
        <v>14405</v>
      </c>
      <c r="B2861">
        <v>5.6880546800691399E-2</v>
      </c>
      <c r="C2861">
        <v>17.818332704335401</v>
      </c>
      <c r="D2861">
        <v>1.0271643092112399</v>
      </c>
      <c r="E2861">
        <v>0.31870333010907498</v>
      </c>
      <c r="F2861">
        <v>0.91968618757291298</v>
      </c>
      <c r="G2861">
        <v>-5.88801923056179</v>
      </c>
      <c r="H2861" t="s">
        <v>37679</v>
      </c>
      <c r="I2861" t="s">
        <v>5983</v>
      </c>
      <c r="J2861" t="s">
        <v>5984</v>
      </c>
      <c r="K2861" t="s">
        <v>14406</v>
      </c>
      <c r="L2861" t="s">
        <v>14407</v>
      </c>
      <c r="M2861">
        <v>73</v>
      </c>
      <c r="N2861">
        <v>117</v>
      </c>
      <c r="O2861">
        <v>1</v>
      </c>
      <c r="P2861">
        <v>17.818109846028701</v>
      </c>
      <c r="Q2861">
        <v>17.7103859055802</v>
      </c>
      <c r="R2861">
        <v>17.774654599585201</v>
      </c>
      <c r="S2861">
        <v>17.859722181388999</v>
      </c>
      <c r="T2861">
        <v>17.826524909773099</v>
      </c>
      <c r="U2861">
        <v>17.765247161347801</v>
      </c>
      <c r="V2861">
        <v>17.903883045543701</v>
      </c>
      <c r="W2861">
        <v>17.862901792737102</v>
      </c>
      <c r="X2861">
        <v>17.768886995665099</v>
      </c>
      <c r="Y2861">
        <v>17.826426198667502</v>
      </c>
      <c r="Z2861">
        <v>17.8850454888276</v>
      </c>
      <c r="AA2861">
        <v>17.817981468573301</v>
      </c>
    </row>
    <row r="2862" spans="1:27" x14ac:dyDescent="0.2">
      <c r="A2862" t="s">
        <v>19960</v>
      </c>
      <c r="B2862">
        <v>5.6834506749424897E-2</v>
      </c>
      <c r="C2862">
        <v>16.2951262002166</v>
      </c>
      <c r="D2862">
        <v>0.738913050471104</v>
      </c>
      <c r="E2862">
        <v>0.47001588703009101</v>
      </c>
      <c r="F2862">
        <v>0.94943064824053403</v>
      </c>
      <c r="G2862">
        <v>-6.1383557918506204</v>
      </c>
      <c r="H2862" t="s">
        <v>37679</v>
      </c>
      <c r="I2862" t="s">
        <v>1543</v>
      </c>
      <c r="J2862" t="s">
        <v>1544</v>
      </c>
      <c r="K2862" t="s">
        <v>19961</v>
      </c>
      <c r="L2862" t="s">
        <v>19962</v>
      </c>
      <c r="M2862">
        <v>642</v>
      </c>
      <c r="N2862">
        <v>661</v>
      </c>
      <c r="O2862">
        <v>1</v>
      </c>
      <c r="P2862">
        <v>16.2932727975586</v>
      </c>
      <c r="Q2862">
        <v>16.211110752916099</v>
      </c>
      <c r="R2862">
        <v>16.121534179994601</v>
      </c>
      <c r="S2862">
        <v>16.264286052506801</v>
      </c>
      <c r="T2862">
        <v>16.425454832464698</v>
      </c>
      <c r="U2862">
        <v>16.2982419829751</v>
      </c>
      <c r="V2862">
        <v>16.376378859250501</v>
      </c>
      <c r="W2862">
        <v>16.304448355122499</v>
      </c>
      <c r="X2862">
        <v>16.200407507802002</v>
      </c>
      <c r="Y2862">
        <v>16.277634992224598</v>
      </c>
      <c r="Z2862">
        <v>16.5089060445538</v>
      </c>
      <c r="AA2862">
        <v>16.257984642572101</v>
      </c>
    </row>
    <row r="2863" spans="1:27" x14ac:dyDescent="0.2">
      <c r="A2863" t="s">
        <v>27119</v>
      </c>
      <c r="B2863">
        <v>5.6822782565427901E-2</v>
      </c>
      <c r="C2863">
        <v>15.6627728961244</v>
      </c>
      <c r="D2863">
        <v>0.412182862780826</v>
      </c>
      <c r="E2863">
        <v>0.68534406321887997</v>
      </c>
      <c r="F2863">
        <v>0.97745704084760399</v>
      </c>
      <c r="G2863">
        <v>-6.3281295684066698</v>
      </c>
      <c r="H2863" t="s">
        <v>37679</v>
      </c>
      <c r="I2863" t="s">
        <v>4504</v>
      </c>
      <c r="J2863" t="s">
        <v>4505</v>
      </c>
      <c r="K2863" t="s">
        <v>27120</v>
      </c>
      <c r="L2863" t="s">
        <v>27121</v>
      </c>
      <c r="M2863">
        <v>218</v>
      </c>
      <c r="N2863">
        <v>225</v>
      </c>
      <c r="O2863">
        <v>0.9173</v>
      </c>
      <c r="P2863">
        <v>15.6776945520969</v>
      </c>
      <c r="Q2863">
        <v>15.591452372498701</v>
      </c>
      <c r="R2863">
        <v>15.943311514602099</v>
      </c>
      <c r="S2863">
        <v>15.375751316518</v>
      </c>
      <c r="T2863">
        <v>15.9713172183589</v>
      </c>
      <c r="U2863">
        <v>15.2770608334658</v>
      </c>
      <c r="V2863">
        <v>15.9114272163882</v>
      </c>
      <c r="W2863">
        <v>15.5130628281124</v>
      </c>
      <c r="X2863">
        <v>16.0065838535862</v>
      </c>
      <c r="Y2863">
        <v>15.429621663301401</v>
      </c>
      <c r="Z2863">
        <v>15.7123941653744</v>
      </c>
      <c r="AA2863">
        <v>15.5585188751621</v>
      </c>
    </row>
    <row r="2864" spans="1:27" x14ac:dyDescent="0.2">
      <c r="A2864" t="s">
        <v>27222</v>
      </c>
      <c r="B2864">
        <v>5.6817928724960602E-2</v>
      </c>
      <c r="C2864">
        <v>16.960000995230999</v>
      </c>
      <c r="D2864">
        <v>0.42029065570257801</v>
      </c>
      <c r="E2864">
        <v>0.67952509480190204</v>
      </c>
      <c r="F2864">
        <v>0.97745704084760399</v>
      </c>
      <c r="G2864">
        <v>-6.3246864742514299</v>
      </c>
      <c r="H2864" t="s">
        <v>37679</v>
      </c>
      <c r="I2864" t="s">
        <v>1201</v>
      </c>
      <c r="J2864" t="s">
        <v>1202</v>
      </c>
      <c r="K2864" t="s">
        <v>27223</v>
      </c>
      <c r="L2864" t="s">
        <v>27224</v>
      </c>
      <c r="M2864">
        <v>581</v>
      </c>
      <c r="N2864">
        <v>607</v>
      </c>
      <c r="O2864">
        <v>1</v>
      </c>
      <c r="P2864">
        <v>16.970300752389001</v>
      </c>
      <c r="Q2864">
        <v>17.013295331190999</v>
      </c>
      <c r="R2864">
        <v>17.02876493682</v>
      </c>
      <c r="S2864">
        <v>17.204828790967799</v>
      </c>
      <c r="T2864">
        <v>17.062872010841801</v>
      </c>
      <c r="U2864">
        <v>16.335285918902699</v>
      </c>
      <c r="V2864">
        <v>17.063217969043301</v>
      </c>
      <c r="W2864">
        <v>17.084416799797399</v>
      </c>
      <c r="X2864">
        <v>16.6097611748228</v>
      </c>
      <c r="Y2864">
        <v>17.2534274532895</v>
      </c>
      <c r="Z2864">
        <v>16.859686308051401</v>
      </c>
      <c r="AA2864">
        <v>17.044454253813299</v>
      </c>
    </row>
    <row r="2865" spans="1:27" x14ac:dyDescent="0.2">
      <c r="A2865" t="s">
        <v>17463</v>
      </c>
      <c r="B2865">
        <v>5.6678127807686003E-2</v>
      </c>
      <c r="C2865">
        <v>18.366261105940101</v>
      </c>
      <c r="D2865">
        <v>0.85749637084660801</v>
      </c>
      <c r="E2865">
        <v>0.403069738948029</v>
      </c>
      <c r="F2865">
        <v>0.93903239439233199</v>
      </c>
      <c r="G2865">
        <v>-6.0444047890981203</v>
      </c>
      <c r="H2865" t="s">
        <v>37679</v>
      </c>
      <c r="I2865" t="s">
        <v>2675</v>
      </c>
      <c r="J2865" t="s">
        <v>2676</v>
      </c>
      <c r="K2865" t="s">
        <v>17464</v>
      </c>
      <c r="L2865" t="s">
        <v>17465</v>
      </c>
      <c r="M2865">
        <v>1454</v>
      </c>
      <c r="N2865">
        <v>1471</v>
      </c>
      <c r="O2865">
        <v>0.99519999999999997</v>
      </c>
      <c r="P2865">
        <v>18.361798296135301</v>
      </c>
      <c r="Q2865">
        <v>18.357173648560298</v>
      </c>
      <c r="R2865">
        <v>18.319491245946502</v>
      </c>
      <c r="S2865">
        <v>18.445765892580098</v>
      </c>
      <c r="T2865">
        <v>18.3391436872257</v>
      </c>
      <c r="U2865">
        <v>18.215154343184999</v>
      </c>
      <c r="V2865">
        <v>18.489475762451999</v>
      </c>
      <c r="W2865">
        <v>18.328904689515699</v>
      </c>
      <c r="X2865">
        <v>18.212895569244701</v>
      </c>
      <c r="Y2865">
        <v>18.510186899946302</v>
      </c>
      <c r="Z2865">
        <v>18.346228742090901</v>
      </c>
      <c r="AA2865">
        <v>18.464451684593701</v>
      </c>
    </row>
    <row r="2866" spans="1:27" x14ac:dyDescent="0.2">
      <c r="A2866" t="s">
        <v>21318</v>
      </c>
      <c r="B2866">
        <v>5.6596468130074101E-2</v>
      </c>
      <c r="C2866">
        <v>15.716708667156199</v>
      </c>
      <c r="D2866">
        <v>0.67954822299746798</v>
      </c>
      <c r="E2866">
        <v>0.50591725426731804</v>
      </c>
      <c r="F2866">
        <v>0.95375508120179098</v>
      </c>
      <c r="G2866">
        <v>-6.1804808280867896</v>
      </c>
      <c r="H2866" t="s">
        <v>37679</v>
      </c>
      <c r="I2866" t="s">
        <v>1302</v>
      </c>
      <c r="J2866" t="s">
        <v>1303</v>
      </c>
      <c r="K2866" t="s">
        <v>21319</v>
      </c>
      <c r="L2866" t="s">
        <v>21320</v>
      </c>
      <c r="M2866">
        <v>472</v>
      </c>
      <c r="N2866">
        <v>487</v>
      </c>
      <c r="O2866">
        <v>1</v>
      </c>
      <c r="P2866">
        <v>15.721936356985401</v>
      </c>
      <c r="Q2866">
        <v>15.697829748558901</v>
      </c>
      <c r="R2866">
        <v>15.7795320449067</v>
      </c>
      <c r="S2866">
        <v>15.515133079150599</v>
      </c>
      <c r="T2866">
        <v>15.765717449778</v>
      </c>
      <c r="U2866">
        <v>15.670977009395701</v>
      </c>
      <c r="V2866">
        <v>15.755427376890999</v>
      </c>
      <c r="W2866">
        <v>15.690426162681799</v>
      </c>
      <c r="X2866">
        <v>15.8741680311528</v>
      </c>
      <c r="Y2866">
        <v>15.664499007454101</v>
      </c>
      <c r="Z2866">
        <v>15.8843025332847</v>
      </c>
      <c r="AA2866">
        <v>15.585782895464</v>
      </c>
    </row>
    <row r="2867" spans="1:27" x14ac:dyDescent="0.2">
      <c r="A2867" t="s">
        <v>22343</v>
      </c>
      <c r="B2867">
        <v>5.6578268179382697E-2</v>
      </c>
      <c r="C2867">
        <v>16.854691926960498</v>
      </c>
      <c r="D2867">
        <v>0.66466850496649099</v>
      </c>
      <c r="E2867">
        <v>0.51515720297029199</v>
      </c>
      <c r="F2867">
        <v>0.95507668868741902</v>
      </c>
      <c r="G2867">
        <v>-6.1905173510353499</v>
      </c>
      <c r="H2867" t="s">
        <v>37679</v>
      </c>
      <c r="I2867" t="s">
        <v>15005</v>
      </c>
      <c r="J2867" t="s">
        <v>15006</v>
      </c>
      <c r="K2867" t="s">
        <v>22344</v>
      </c>
      <c r="L2867" t="s">
        <v>22345</v>
      </c>
      <c r="M2867">
        <v>387</v>
      </c>
      <c r="N2867">
        <v>405</v>
      </c>
      <c r="O2867">
        <v>1</v>
      </c>
      <c r="P2867">
        <v>16.861311346693899</v>
      </c>
      <c r="Q2867">
        <v>16.8843358764999</v>
      </c>
      <c r="R2867">
        <v>16.885990871544099</v>
      </c>
      <c r="S2867">
        <v>16.8567810148582</v>
      </c>
      <c r="T2867">
        <v>16.4830321250681</v>
      </c>
      <c r="U2867">
        <v>17.009015379070199</v>
      </c>
      <c r="V2867">
        <v>16.807684521304399</v>
      </c>
      <c r="W2867">
        <v>16.871344227842599</v>
      </c>
      <c r="X2867">
        <v>16.777962172814298</v>
      </c>
      <c r="Y2867">
        <v>16.8746596608216</v>
      </c>
      <c r="Z2867">
        <v>16.939719523188099</v>
      </c>
      <c r="AA2867">
        <v>17.011085823553898</v>
      </c>
    </row>
    <row r="2868" spans="1:27" x14ac:dyDescent="0.2">
      <c r="A2868" t="s">
        <v>29237</v>
      </c>
      <c r="B2868">
        <v>5.6570558550685497E-2</v>
      </c>
      <c r="C2868">
        <v>15.247177776752</v>
      </c>
      <c r="D2868">
        <v>0.33787345879664898</v>
      </c>
      <c r="E2868">
        <v>0.73958510475387795</v>
      </c>
      <c r="F2868">
        <v>0.98135147532764899</v>
      </c>
      <c r="G2868">
        <v>-6.35661505827869</v>
      </c>
      <c r="H2868" t="s">
        <v>37679</v>
      </c>
      <c r="I2868" t="s">
        <v>29238</v>
      </c>
      <c r="J2868" t="s">
        <v>29239</v>
      </c>
      <c r="K2868" t="s">
        <v>29240</v>
      </c>
      <c r="L2868" t="s">
        <v>29241</v>
      </c>
      <c r="M2868">
        <v>734</v>
      </c>
      <c r="N2868">
        <v>741</v>
      </c>
      <c r="O2868">
        <v>0.99909999999999999</v>
      </c>
      <c r="P2868">
        <v>15.281261321906801</v>
      </c>
      <c r="Q2868">
        <v>15.274295930034899</v>
      </c>
      <c r="R2868">
        <v>15.011136778071499</v>
      </c>
      <c r="S2868">
        <v>15.5185540333296</v>
      </c>
      <c r="T2868">
        <v>14.7405006738719</v>
      </c>
      <c r="U2868">
        <v>15.5371181269501</v>
      </c>
      <c r="V2868">
        <v>15.336577851897699</v>
      </c>
      <c r="W2868">
        <v>15.356111655753701</v>
      </c>
      <c r="X2868">
        <v>15.026821081519801</v>
      </c>
      <c r="Y2868">
        <v>15.0781513460458</v>
      </c>
      <c r="Z2868">
        <v>15.8805603658372</v>
      </c>
      <c r="AA2868">
        <v>14.9591277009597</v>
      </c>
    </row>
    <row r="2869" spans="1:27" x14ac:dyDescent="0.2">
      <c r="A2869" t="s">
        <v>25994</v>
      </c>
      <c r="B2869">
        <v>5.6542684781085498E-2</v>
      </c>
      <c r="C2869">
        <v>19.788167742929701</v>
      </c>
      <c r="D2869">
        <v>0.46470180631623897</v>
      </c>
      <c r="E2869">
        <v>0.64802737861682802</v>
      </c>
      <c r="F2869">
        <v>0.97345247414414904</v>
      </c>
      <c r="G2869">
        <v>-6.3046642801675699</v>
      </c>
      <c r="H2869" t="s">
        <v>37679</v>
      </c>
      <c r="I2869" t="s">
        <v>9623</v>
      </c>
      <c r="J2869" t="s">
        <v>9624</v>
      </c>
      <c r="K2869" t="s">
        <v>25995</v>
      </c>
      <c r="L2869" t="s">
        <v>25996</v>
      </c>
      <c r="M2869">
        <v>311</v>
      </c>
      <c r="N2869">
        <v>333</v>
      </c>
      <c r="O2869">
        <v>1</v>
      </c>
      <c r="P2869">
        <v>19.821670533356698</v>
      </c>
      <c r="Q2869">
        <v>19.9511736842536</v>
      </c>
      <c r="R2869">
        <v>19.652060020530101</v>
      </c>
      <c r="S2869">
        <v>19.457613856058298</v>
      </c>
      <c r="T2869">
        <v>19.582849510760401</v>
      </c>
      <c r="U2869">
        <v>20.142934320916002</v>
      </c>
      <c r="V2869">
        <v>19.4008489749211</v>
      </c>
      <c r="W2869">
        <v>20.092057793390602</v>
      </c>
      <c r="X2869">
        <v>19.934860804259799</v>
      </c>
      <c r="Y2869">
        <v>19.768264650830002</v>
      </c>
      <c r="Z2869">
        <v>19.887861829550499</v>
      </c>
      <c r="AA2869">
        <v>19.799319726756501</v>
      </c>
    </row>
    <row r="2870" spans="1:27" x14ac:dyDescent="0.2">
      <c r="A2870" t="s">
        <v>18426</v>
      </c>
      <c r="B2870">
        <v>5.65242634398508E-2</v>
      </c>
      <c r="C2870">
        <v>17.255604040032001</v>
      </c>
      <c r="D2870">
        <v>0.81164864547417104</v>
      </c>
      <c r="E2870">
        <v>0.428185525165652</v>
      </c>
      <c r="F2870">
        <v>0.94347356318439102</v>
      </c>
      <c r="G2870">
        <v>-6.0822596179576296</v>
      </c>
      <c r="H2870" t="s">
        <v>37679</v>
      </c>
      <c r="I2870" t="s">
        <v>18427</v>
      </c>
      <c r="J2870" t="s">
        <v>18428</v>
      </c>
      <c r="K2870" t="s">
        <v>18429</v>
      </c>
      <c r="L2870" t="s">
        <v>18430</v>
      </c>
      <c r="M2870">
        <v>547</v>
      </c>
      <c r="N2870">
        <v>560</v>
      </c>
      <c r="O2870">
        <v>1</v>
      </c>
      <c r="P2870">
        <v>17.246368794677402</v>
      </c>
      <c r="Q2870">
        <v>17.250674010372801</v>
      </c>
      <c r="R2870">
        <v>17.168717409912301</v>
      </c>
      <c r="S2870">
        <v>17.2406160653554</v>
      </c>
      <c r="T2870">
        <v>17.217416756758499</v>
      </c>
      <c r="U2870">
        <v>17.246438875652501</v>
      </c>
      <c r="V2870">
        <v>17.131956139566601</v>
      </c>
      <c r="W2870">
        <v>17.2580545150009</v>
      </c>
      <c r="X2870">
        <v>17.140532990085401</v>
      </c>
      <c r="Y2870">
        <v>17.481061195639501</v>
      </c>
      <c r="Z2870">
        <v>17.301936401237501</v>
      </c>
      <c r="AA2870">
        <v>17.374240080770999</v>
      </c>
    </row>
    <row r="2871" spans="1:27" x14ac:dyDescent="0.2">
      <c r="A2871" t="s">
        <v>26742</v>
      </c>
      <c r="B2871">
        <v>5.6469249211284399E-2</v>
      </c>
      <c r="C2871">
        <v>15.078481039902901</v>
      </c>
      <c r="D2871">
        <v>0.43473625712126301</v>
      </c>
      <c r="E2871">
        <v>0.669209075730261</v>
      </c>
      <c r="F2871">
        <v>0.97624980363571601</v>
      </c>
      <c r="G2871">
        <v>-6.3183893250444099</v>
      </c>
      <c r="H2871" t="s">
        <v>37679</v>
      </c>
      <c r="I2871" t="s">
        <v>1543</v>
      </c>
      <c r="J2871" t="s">
        <v>1544</v>
      </c>
      <c r="K2871" t="s">
        <v>26743</v>
      </c>
      <c r="L2871" t="s">
        <v>26744</v>
      </c>
      <c r="M2871">
        <v>900</v>
      </c>
      <c r="N2871">
        <v>914</v>
      </c>
      <c r="O2871">
        <v>1</v>
      </c>
      <c r="P2871">
        <v>15.079371481695</v>
      </c>
      <c r="Q2871">
        <v>15.1835980861648</v>
      </c>
      <c r="R2871">
        <v>14.5956696997231</v>
      </c>
      <c r="S2871">
        <v>15.145465856758401</v>
      </c>
      <c r="T2871">
        <v>14.928149172219699</v>
      </c>
      <c r="U2871">
        <v>15.3855153413451</v>
      </c>
      <c r="V2871">
        <v>15.094263856649199</v>
      </c>
      <c r="W2871">
        <v>15.0957271242939</v>
      </c>
      <c r="X2871">
        <v>15.138538785339399</v>
      </c>
      <c r="Y2871">
        <v>15.3383001042206</v>
      </c>
      <c r="Z2871">
        <v>15.1396463661063</v>
      </c>
      <c r="AA2871">
        <v>14.8184170461116</v>
      </c>
    </row>
    <row r="2872" spans="1:27" x14ac:dyDescent="0.2">
      <c r="A2872" t="s">
        <v>18169</v>
      </c>
      <c r="B2872">
        <v>5.64558340139385E-2</v>
      </c>
      <c r="C2872">
        <v>18.440145470270501</v>
      </c>
      <c r="D2872">
        <v>0.81671035348966503</v>
      </c>
      <c r="E2872">
        <v>0.42536475752009401</v>
      </c>
      <c r="F2872">
        <v>0.94321852955569996</v>
      </c>
      <c r="G2872">
        <v>-6.0781743971479196</v>
      </c>
      <c r="H2872" t="s">
        <v>37679</v>
      </c>
      <c r="I2872" t="s">
        <v>2877</v>
      </c>
      <c r="J2872" t="s">
        <v>2878</v>
      </c>
      <c r="K2872" t="s">
        <v>18170</v>
      </c>
      <c r="L2872" t="s">
        <v>18171</v>
      </c>
      <c r="M2872">
        <v>1014</v>
      </c>
      <c r="N2872">
        <v>1029</v>
      </c>
      <c r="O2872">
        <v>1</v>
      </c>
      <c r="P2872">
        <v>18.440997135587299</v>
      </c>
      <c r="Q2872">
        <v>18.395972892113601</v>
      </c>
      <c r="R2872">
        <v>18.439432560730499</v>
      </c>
      <c r="S2872">
        <v>18.5055609919254</v>
      </c>
      <c r="T2872">
        <v>18.358220551634901</v>
      </c>
      <c r="U2872">
        <v>18.3475698985464</v>
      </c>
      <c r="V2872">
        <v>18.1877097676749</v>
      </c>
      <c r="W2872">
        <v>18.533728894807499</v>
      </c>
      <c r="X2872">
        <v>18.466022925364602</v>
      </c>
      <c r="Y2872">
        <v>18.5164632583726</v>
      </c>
      <c r="Z2872">
        <v>18.554612116057498</v>
      </c>
      <c r="AA2872">
        <v>18.536306315747499</v>
      </c>
    </row>
    <row r="2873" spans="1:27" x14ac:dyDescent="0.2">
      <c r="A2873" t="s">
        <v>20966</v>
      </c>
      <c r="B2873">
        <v>5.6401879077277797E-2</v>
      </c>
      <c r="C2873">
        <v>18.118986169363801</v>
      </c>
      <c r="D2873">
        <v>0.69208410319531899</v>
      </c>
      <c r="E2873">
        <v>0.49820708614403397</v>
      </c>
      <c r="F2873">
        <v>0.95279351447459304</v>
      </c>
      <c r="G2873">
        <v>-6.1718622048860103</v>
      </c>
      <c r="H2873" t="s">
        <v>37679</v>
      </c>
      <c r="I2873" t="s">
        <v>20967</v>
      </c>
      <c r="J2873" t="s">
        <v>20968</v>
      </c>
      <c r="K2873" t="s">
        <v>20969</v>
      </c>
      <c r="L2873" t="s">
        <v>20970</v>
      </c>
      <c r="M2873">
        <v>407</v>
      </c>
      <c r="N2873">
        <v>419</v>
      </c>
      <c r="O2873">
        <v>1</v>
      </c>
      <c r="P2873">
        <v>18.128042289464901</v>
      </c>
      <c r="Q2873">
        <v>18.1914428765797</v>
      </c>
      <c r="R2873">
        <v>18.101557458531602</v>
      </c>
      <c r="S2873">
        <v>18.1510003672167</v>
      </c>
      <c r="T2873">
        <v>17.907287824276899</v>
      </c>
      <c r="U2873">
        <v>18.089819013639602</v>
      </c>
      <c r="V2873">
        <v>18.146787499739599</v>
      </c>
      <c r="W2873">
        <v>18.079069737609</v>
      </c>
      <c r="X2873">
        <v>18.280979509343901</v>
      </c>
      <c r="Y2873">
        <v>18.3445173442033</v>
      </c>
      <c r="Z2873">
        <v>17.851631728551101</v>
      </c>
      <c r="AA2873">
        <v>18.164754503310199</v>
      </c>
    </row>
    <row r="2874" spans="1:27" x14ac:dyDescent="0.2">
      <c r="A2874" t="s">
        <v>22069</v>
      </c>
      <c r="B2874">
        <v>5.63619995963087E-2</v>
      </c>
      <c r="C2874">
        <v>19.8311820942079</v>
      </c>
      <c r="D2874">
        <v>0.66979450161563503</v>
      </c>
      <c r="E2874">
        <v>0.51196332723331595</v>
      </c>
      <c r="F2874">
        <v>0.95507668868741902</v>
      </c>
      <c r="G2874">
        <v>-6.1870835754814104</v>
      </c>
      <c r="H2874" t="s">
        <v>37679</v>
      </c>
      <c r="I2874" t="s">
        <v>4548</v>
      </c>
      <c r="J2874" t="s">
        <v>4549</v>
      </c>
      <c r="K2874" t="s">
        <v>22070</v>
      </c>
      <c r="L2874" t="s">
        <v>22071</v>
      </c>
      <c r="M2874">
        <v>28</v>
      </c>
      <c r="N2874">
        <v>43</v>
      </c>
      <c r="O2874">
        <v>1</v>
      </c>
      <c r="P2874">
        <v>19.837524779453499</v>
      </c>
      <c r="Q2874">
        <v>19.9387020054481</v>
      </c>
      <c r="R2874">
        <v>19.6204623552754</v>
      </c>
      <c r="S2874">
        <v>19.777192811330799</v>
      </c>
      <c r="T2874">
        <v>19.633593077228898</v>
      </c>
      <c r="U2874">
        <v>20.032245677402798</v>
      </c>
      <c r="V2874">
        <v>19.927577759163199</v>
      </c>
      <c r="W2874">
        <v>19.788684260819299</v>
      </c>
      <c r="X2874">
        <v>20.010464750113702</v>
      </c>
      <c r="Y2874">
        <v>19.624729016023199</v>
      </c>
      <c r="Z2874">
        <v>19.946936784665802</v>
      </c>
      <c r="AA2874">
        <v>19.842414538815699</v>
      </c>
    </row>
    <row r="2875" spans="1:27" x14ac:dyDescent="0.2">
      <c r="A2875" t="s">
        <v>17716</v>
      </c>
      <c r="B2875">
        <v>5.6328493842649201E-2</v>
      </c>
      <c r="C2875">
        <v>18.027972107747001</v>
      </c>
      <c r="D2875">
        <v>0.84564644041438497</v>
      </c>
      <c r="E2875">
        <v>0.40946748758651202</v>
      </c>
      <c r="F2875">
        <v>0.94093804342055298</v>
      </c>
      <c r="G2875">
        <v>-6.05437186132023</v>
      </c>
      <c r="H2875" t="s">
        <v>37679</v>
      </c>
      <c r="I2875" t="s">
        <v>17717</v>
      </c>
      <c r="J2875" t="s">
        <v>17718</v>
      </c>
      <c r="K2875" t="s">
        <v>17719</v>
      </c>
      <c r="L2875" t="s">
        <v>17720</v>
      </c>
      <c r="M2875">
        <v>73</v>
      </c>
      <c r="N2875">
        <v>87</v>
      </c>
      <c r="O2875">
        <v>1</v>
      </c>
      <c r="P2875">
        <v>18.040420420615199</v>
      </c>
      <c r="Q2875">
        <v>18.020259331683199</v>
      </c>
      <c r="R2875">
        <v>17.874450410723501</v>
      </c>
      <c r="S2875">
        <v>17.917245841514699</v>
      </c>
      <c r="T2875">
        <v>18.1405818564605</v>
      </c>
      <c r="U2875">
        <v>18.033699933327899</v>
      </c>
      <c r="V2875">
        <v>18.103962937226299</v>
      </c>
      <c r="W2875">
        <v>18.006851656524901</v>
      </c>
      <c r="X2875">
        <v>17.888309006989999</v>
      </c>
      <c r="Y2875">
        <v>18.167558924366201</v>
      </c>
      <c r="Z2875">
        <v>18.040333038725699</v>
      </c>
      <c r="AA2875">
        <v>18.114440247674501</v>
      </c>
    </row>
    <row r="2876" spans="1:27" x14ac:dyDescent="0.2">
      <c r="A2876" t="s">
        <v>28977</v>
      </c>
      <c r="B2876">
        <v>5.63179822421613E-2</v>
      </c>
      <c r="C2876">
        <v>14.124071927765</v>
      </c>
      <c r="D2876">
        <v>0.34442000497341901</v>
      </c>
      <c r="E2876">
        <v>0.73474427281162202</v>
      </c>
      <c r="F2876">
        <v>0.98129975397080504</v>
      </c>
      <c r="G2876">
        <v>-6.3543287508117503</v>
      </c>
      <c r="H2876" t="s">
        <v>37679</v>
      </c>
      <c r="I2876" t="s">
        <v>8958</v>
      </c>
      <c r="J2876" t="s">
        <v>8959</v>
      </c>
      <c r="K2876" t="s">
        <v>28978</v>
      </c>
      <c r="L2876" t="s">
        <v>28979</v>
      </c>
      <c r="M2876">
        <v>183</v>
      </c>
      <c r="N2876">
        <v>195</v>
      </c>
      <c r="O2876">
        <v>0.96609999999999996</v>
      </c>
      <c r="P2876">
        <v>14.1400479636341</v>
      </c>
      <c r="Q2876">
        <v>13.793383983287899</v>
      </c>
      <c r="R2876">
        <v>14.3395674816711</v>
      </c>
      <c r="S2876">
        <v>14.218729976287401</v>
      </c>
      <c r="T2876">
        <v>14.3190903837375</v>
      </c>
      <c r="U2876">
        <v>13.795993316816901</v>
      </c>
      <c r="V2876">
        <v>14.3757306666063</v>
      </c>
      <c r="W2876">
        <v>14.078527523672999</v>
      </c>
      <c r="X2876">
        <v>13.963805340422301</v>
      </c>
      <c r="Y2876">
        <v>14.4879189340586</v>
      </c>
      <c r="Z2876">
        <v>14.289143991781</v>
      </c>
      <c r="AA2876">
        <v>13.7028996070728</v>
      </c>
    </row>
    <row r="2877" spans="1:27" x14ac:dyDescent="0.2">
      <c r="A2877" t="s">
        <v>23689</v>
      </c>
      <c r="B2877">
        <v>5.6255636293558502E-2</v>
      </c>
      <c r="C2877">
        <v>15.9093486761208</v>
      </c>
      <c r="D2877">
        <v>0.56902652715413604</v>
      </c>
      <c r="E2877">
        <v>0.57676185388035695</v>
      </c>
      <c r="F2877">
        <v>0.96179386120940202</v>
      </c>
      <c r="G2877">
        <v>-6.2499657029201403</v>
      </c>
      <c r="H2877" t="s">
        <v>37679</v>
      </c>
      <c r="I2877" t="s">
        <v>10953</v>
      </c>
      <c r="J2877" t="s">
        <v>10954</v>
      </c>
      <c r="K2877" t="s">
        <v>23690</v>
      </c>
      <c r="L2877" t="s">
        <v>23691</v>
      </c>
      <c r="M2877">
        <v>1037</v>
      </c>
      <c r="N2877">
        <v>1047</v>
      </c>
      <c r="O2877">
        <v>0.99129999999999996</v>
      </c>
      <c r="P2877">
        <v>15.9141530646076</v>
      </c>
      <c r="Q2877">
        <v>15.687297722473801</v>
      </c>
      <c r="R2877">
        <v>15.8676407988986</v>
      </c>
      <c r="S2877">
        <v>16.004011303602201</v>
      </c>
      <c r="T2877">
        <v>15.894879105973001</v>
      </c>
      <c r="U2877">
        <v>15.939489987037801</v>
      </c>
      <c r="V2877">
        <v>16.0594125925684</v>
      </c>
      <c r="W2877">
        <v>15.717282692682399</v>
      </c>
      <c r="X2877">
        <v>15.9295624672862</v>
      </c>
      <c r="Y2877">
        <v>15.921698912916799</v>
      </c>
      <c r="Z2877">
        <v>16.253388459619298</v>
      </c>
      <c r="AA2877">
        <v>15.7281713942706</v>
      </c>
    </row>
    <row r="2878" spans="1:27" x14ac:dyDescent="0.2">
      <c r="A2878" t="s">
        <v>17215</v>
      </c>
      <c r="B2878">
        <v>5.62383467973291E-2</v>
      </c>
      <c r="C2878">
        <v>21.109315357361702</v>
      </c>
      <c r="D2878">
        <v>0.87335935708975299</v>
      </c>
      <c r="E2878">
        <v>0.394608121340004</v>
      </c>
      <c r="F2878">
        <v>0.93348977209208595</v>
      </c>
      <c r="G2878">
        <v>-6.0308638492757902</v>
      </c>
      <c r="H2878" t="s">
        <v>37679</v>
      </c>
      <c r="I2878" t="s">
        <v>2107</v>
      </c>
      <c r="J2878" t="s">
        <v>2108</v>
      </c>
      <c r="K2878" t="s">
        <v>17216</v>
      </c>
      <c r="L2878" t="s">
        <v>17217</v>
      </c>
      <c r="M2878">
        <v>952</v>
      </c>
      <c r="N2878">
        <v>967</v>
      </c>
      <c r="O2878">
        <v>1</v>
      </c>
      <c r="P2878">
        <v>21.097833737357799</v>
      </c>
      <c r="Q2878">
        <v>21.125241962125301</v>
      </c>
      <c r="R2878">
        <v>21.103431697595799</v>
      </c>
      <c r="S2878">
        <v>21.044932239520602</v>
      </c>
      <c r="T2878">
        <v>20.9924466031859</v>
      </c>
      <c r="U2878">
        <v>21.127146974933599</v>
      </c>
      <c r="V2878">
        <v>21.130917825454599</v>
      </c>
      <c r="W2878">
        <v>21.0133430910494</v>
      </c>
      <c r="X2878">
        <v>21.0689839645277</v>
      </c>
      <c r="Y2878">
        <v>21.029124933995298</v>
      </c>
      <c r="Z2878">
        <v>21.304445892150898</v>
      </c>
      <c r="AA2878">
        <v>21.262453746439501</v>
      </c>
    </row>
    <row r="2879" spans="1:27" x14ac:dyDescent="0.2">
      <c r="A2879" t="s">
        <v>18651</v>
      </c>
      <c r="B2879">
        <v>5.6146857952047199E-2</v>
      </c>
      <c r="C2879">
        <v>17.931436796673498</v>
      </c>
      <c r="D2879">
        <v>0.79730648415989902</v>
      </c>
      <c r="E2879">
        <v>0.43624228674770799</v>
      </c>
      <c r="F2879">
        <v>0.94588897829220497</v>
      </c>
      <c r="G2879">
        <v>-6.0937074077495401</v>
      </c>
      <c r="H2879" t="s">
        <v>37679</v>
      </c>
      <c r="I2879" t="s">
        <v>18652</v>
      </c>
      <c r="J2879" t="s">
        <v>18653</v>
      </c>
      <c r="K2879" t="s">
        <v>18654</v>
      </c>
      <c r="L2879" t="s">
        <v>18655</v>
      </c>
      <c r="M2879">
        <v>694</v>
      </c>
      <c r="N2879">
        <v>708</v>
      </c>
      <c r="O2879">
        <v>1</v>
      </c>
      <c r="P2879">
        <v>17.956736028599298</v>
      </c>
      <c r="Q2879">
        <v>17.8880157962084</v>
      </c>
      <c r="R2879">
        <v>17.736978895772001</v>
      </c>
      <c r="S2879">
        <v>17.948142202414498</v>
      </c>
      <c r="T2879">
        <v>17.948471896306401</v>
      </c>
      <c r="U2879">
        <v>17.9824473982518</v>
      </c>
      <c r="V2879">
        <v>17.785348529922</v>
      </c>
      <c r="W2879">
        <v>17.992172072477398</v>
      </c>
      <c r="X2879">
        <v>17.838462805409499</v>
      </c>
      <c r="Y2879">
        <v>17.960599980946402</v>
      </c>
      <c r="Z2879">
        <v>18.105189223251799</v>
      </c>
      <c r="AA2879">
        <v>18.059975962448899</v>
      </c>
    </row>
    <row r="2880" spans="1:27" x14ac:dyDescent="0.2">
      <c r="A2880" t="s">
        <v>20157</v>
      </c>
      <c r="B2880">
        <v>5.61259253986073E-2</v>
      </c>
      <c r="C2880">
        <v>19.106612082472299</v>
      </c>
      <c r="D2880">
        <v>0.73122920577163197</v>
      </c>
      <c r="E2880">
        <v>0.47457481628352299</v>
      </c>
      <c r="F2880">
        <v>0.94943064824053403</v>
      </c>
      <c r="G2880">
        <v>-6.14399482794337</v>
      </c>
      <c r="H2880" t="s">
        <v>37679</v>
      </c>
      <c r="I2880" t="s">
        <v>15670</v>
      </c>
      <c r="J2880" t="s">
        <v>15671</v>
      </c>
      <c r="K2880" t="s">
        <v>20158</v>
      </c>
      <c r="L2880" t="s">
        <v>20159</v>
      </c>
      <c r="M2880">
        <v>232</v>
      </c>
      <c r="N2880">
        <v>247</v>
      </c>
      <c r="O2880">
        <v>1</v>
      </c>
      <c r="P2880">
        <v>19.118092681498599</v>
      </c>
      <c r="Q2880">
        <v>19.1251107852</v>
      </c>
      <c r="R2880">
        <v>19.006073668629298</v>
      </c>
      <c r="S2880">
        <v>19.041740978100702</v>
      </c>
      <c r="T2880">
        <v>19.1917818920092</v>
      </c>
      <c r="U2880">
        <v>19.0152823827896</v>
      </c>
      <c r="V2880">
        <v>19.113140577537401</v>
      </c>
      <c r="W2880">
        <v>18.993884509928801</v>
      </c>
      <c r="X2880">
        <v>19.2087600632277</v>
      </c>
      <c r="Y2880">
        <v>18.884474420742102</v>
      </c>
      <c r="Z2880">
        <v>19.3479546598195</v>
      </c>
      <c r="AA2880">
        <v>19.244528969210599</v>
      </c>
    </row>
    <row r="2881" spans="1:27" x14ac:dyDescent="0.2">
      <c r="A2881" t="s">
        <v>16527</v>
      </c>
      <c r="B2881">
        <v>5.61150425680772E-2</v>
      </c>
      <c r="C2881">
        <v>18.182497912971499</v>
      </c>
      <c r="D2881">
        <v>0.90820867108061298</v>
      </c>
      <c r="E2881">
        <v>0.37643342925882001</v>
      </c>
      <c r="F2881">
        <v>0.93182653536620397</v>
      </c>
      <c r="G2881">
        <v>-6.0003231846559997</v>
      </c>
      <c r="H2881" t="s">
        <v>37679</v>
      </c>
      <c r="I2881" t="s">
        <v>2572</v>
      </c>
      <c r="J2881" t="s">
        <v>2573</v>
      </c>
      <c r="K2881" t="s">
        <v>16528</v>
      </c>
      <c r="L2881" t="s">
        <v>16529</v>
      </c>
      <c r="M2881">
        <v>170</v>
      </c>
      <c r="N2881">
        <v>189</v>
      </c>
      <c r="O2881">
        <v>1</v>
      </c>
      <c r="P2881">
        <v>18.1853005587813</v>
      </c>
      <c r="Q2881">
        <v>18.1409289201947</v>
      </c>
      <c r="R2881">
        <v>18.131024878386</v>
      </c>
      <c r="S2881">
        <v>18.110599814089898</v>
      </c>
      <c r="T2881">
        <v>18.0914506343148</v>
      </c>
      <c r="U2881">
        <v>18.2854442926863</v>
      </c>
      <c r="V2881">
        <v>18.165268961053499</v>
      </c>
      <c r="W2881">
        <v>18.206990849423899</v>
      </c>
      <c r="X2881">
        <v>18.3091850350323</v>
      </c>
      <c r="Y2881">
        <v>18.067484088292101</v>
      </c>
      <c r="Z2881">
        <v>18.309779980967001</v>
      </c>
      <c r="AA2881">
        <v>18.189319588245901</v>
      </c>
    </row>
    <row r="2882" spans="1:27" x14ac:dyDescent="0.2">
      <c r="A2882" t="s">
        <v>25254</v>
      </c>
      <c r="B2882">
        <v>5.6023182943025801E-2</v>
      </c>
      <c r="C2882">
        <v>15.154644129379401</v>
      </c>
      <c r="D2882">
        <v>0.50367790490881503</v>
      </c>
      <c r="E2882">
        <v>0.62093657746758701</v>
      </c>
      <c r="F2882">
        <v>0.96703622759838803</v>
      </c>
      <c r="G2882">
        <v>-6.2854807372055097</v>
      </c>
      <c r="H2882" t="s">
        <v>37679</v>
      </c>
      <c r="I2882" t="s">
        <v>13521</v>
      </c>
      <c r="J2882" t="s">
        <v>13522</v>
      </c>
      <c r="K2882" t="s">
        <v>25255</v>
      </c>
      <c r="L2882" t="s">
        <v>25256</v>
      </c>
      <c r="M2882">
        <v>162</v>
      </c>
      <c r="N2882">
        <v>175</v>
      </c>
      <c r="O2882">
        <v>0.99990000000000001</v>
      </c>
      <c r="P2882">
        <v>15.162334509217899</v>
      </c>
      <c r="Q2882">
        <v>15.0196550483571</v>
      </c>
      <c r="R2882">
        <v>15.059051235306301</v>
      </c>
      <c r="S2882">
        <v>15.251628054587499</v>
      </c>
      <c r="T2882">
        <v>14.9021181552313</v>
      </c>
      <c r="U2882">
        <v>15.3879776544794</v>
      </c>
      <c r="V2882">
        <v>15.0685745739694</v>
      </c>
      <c r="W2882">
        <v>15.186384943922899</v>
      </c>
      <c r="X2882">
        <v>14.9193018515291</v>
      </c>
      <c r="Y2882">
        <v>15.3831423633754</v>
      </c>
      <c r="Z2882">
        <v>15.3537164580113</v>
      </c>
      <c r="AA2882">
        <v>15.1695350844037</v>
      </c>
    </row>
    <row r="2883" spans="1:27" x14ac:dyDescent="0.2">
      <c r="A2883" t="s">
        <v>19595</v>
      </c>
      <c r="B2883">
        <v>5.599182216082E-2</v>
      </c>
      <c r="C2883">
        <v>16.507675916468799</v>
      </c>
      <c r="D2883">
        <v>0.75522442366871601</v>
      </c>
      <c r="E2883">
        <v>0.46042600807912498</v>
      </c>
      <c r="F2883">
        <v>0.94900434025811298</v>
      </c>
      <c r="G2883">
        <v>-6.1262024463504803</v>
      </c>
      <c r="H2883" t="s">
        <v>37679</v>
      </c>
      <c r="I2883" t="s">
        <v>10323</v>
      </c>
      <c r="J2883" t="s">
        <v>10324</v>
      </c>
      <c r="K2883" t="s">
        <v>19596</v>
      </c>
      <c r="L2883" t="s">
        <v>19597</v>
      </c>
      <c r="M2883">
        <v>76</v>
      </c>
      <c r="N2883">
        <v>103</v>
      </c>
      <c r="O2883">
        <v>1</v>
      </c>
      <c r="P2883">
        <v>16.506995430839801</v>
      </c>
      <c r="Q2883">
        <v>16.5499128285113</v>
      </c>
      <c r="R2883">
        <v>16.598232141195101</v>
      </c>
      <c r="S2883">
        <v>16.371499175067498</v>
      </c>
      <c r="T2883">
        <v>16.421173192682101</v>
      </c>
      <c r="U2883">
        <v>16.444857275358501</v>
      </c>
      <c r="V2883">
        <v>16.628814309676599</v>
      </c>
      <c r="W2883">
        <v>16.353356865617201</v>
      </c>
      <c r="X2883">
        <v>16.492084307552101</v>
      </c>
      <c r="Y2883">
        <v>16.664266157517901</v>
      </c>
      <c r="Z2883">
        <v>16.4811257948292</v>
      </c>
      <c r="AA2883">
        <v>16.579113033149401</v>
      </c>
    </row>
    <row r="2884" spans="1:27" x14ac:dyDescent="0.2">
      <c r="A2884" t="s">
        <v>15472</v>
      </c>
      <c r="B2884">
        <v>5.5977893836225E-2</v>
      </c>
      <c r="C2884">
        <v>17.336417327782499</v>
      </c>
      <c r="D2884">
        <v>0.96014896719201204</v>
      </c>
      <c r="E2884">
        <v>0.35040660727915801</v>
      </c>
      <c r="F2884">
        <v>0.92270001160453297</v>
      </c>
      <c r="G2884">
        <v>-5.9528049180207203</v>
      </c>
      <c r="H2884" t="s">
        <v>37679</v>
      </c>
      <c r="I2884" t="s">
        <v>6068</v>
      </c>
      <c r="J2884" t="s">
        <v>6069</v>
      </c>
      <c r="K2884" t="s">
        <v>15473</v>
      </c>
      <c r="L2884" t="s">
        <v>15474</v>
      </c>
      <c r="M2884">
        <v>390</v>
      </c>
      <c r="N2884">
        <v>415</v>
      </c>
      <c r="O2884">
        <v>1</v>
      </c>
      <c r="P2884">
        <v>17.332884358849501</v>
      </c>
      <c r="Q2884">
        <v>17.284896611392401</v>
      </c>
      <c r="R2884">
        <v>17.339195315903801</v>
      </c>
      <c r="S2884">
        <v>17.322949771913699</v>
      </c>
      <c r="T2884">
        <v>17.2336435048827</v>
      </c>
      <c r="U2884">
        <v>17.348734451630399</v>
      </c>
      <c r="V2884">
        <v>17.3741213661134</v>
      </c>
      <c r="W2884">
        <v>17.366114331844901</v>
      </c>
      <c r="X2884">
        <v>17.2786752799251</v>
      </c>
      <c r="Y2884">
        <v>17.461778275090001</v>
      </c>
      <c r="Z2884">
        <v>17.298784476574198</v>
      </c>
      <c r="AA2884">
        <v>17.391697220337299</v>
      </c>
    </row>
    <row r="2885" spans="1:27" x14ac:dyDescent="0.2">
      <c r="A2885" t="s">
        <v>20385</v>
      </c>
      <c r="B2885">
        <v>5.5956558535594801E-2</v>
      </c>
      <c r="C2885">
        <v>16.348313156736001</v>
      </c>
      <c r="D2885">
        <v>0.72074743200437097</v>
      </c>
      <c r="E2885">
        <v>0.48083629313753801</v>
      </c>
      <c r="F2885">
        <v>0.94943064824053403</v>
      </c>
      <c r="G2885">
        <v>-6.1515980528578096</v>
      </c>
      <c r="H2885" t="s">
        <v>37679</v>
      </c>
      <c r="I2885" t="s">
        <v>20386</v>
      </c>
      <c r="J2885" t="s">
        <v>20387</v>
      </c>
      <c r="K2885" t="s">
        <v>20388</v>
      </c>
      <c r="L2885" t="s">
        <v>20389</v>
      </c>
      <c r="M2885">
        <v>53</v>
      </c>
      <c r="N2885">
        <v>67</v>
      </c>
      <c r="O2885">
        <v>1</v>
      </c>
      <c r="P2885">
        <v>16.346502052836399</v>
      </c>
      <c r="Q2885">
        <v>16.485336604374002</v>
      </c>
      <c r="R2885">
        <v>16.202202062865702</v>
      </c>
      <c r="S2885">
        <v>16.322041187914898</v>
      </c>
      <c r="T2885">
        <v>16.343541149387299</v>
      </c>
      <c r="U2885">
        <v>16.235835983132102</v>
      </c>
      <c r="V2885">
        <v>16.391771160921099</v>
      </c>
      <c r="W2885">
        <v>16.479858631969499</v>
      </c>
      <c r="X2885">
        <v>16.301060965945801</v>
      </c>
      <c r="Y2885">
        <v>16.196413696581601</v>
      </c>
      <c r="Z2885">
        <v>16.515157609888401</v>
      </c>
      <c r="AA2885">
        <v>16.3582256711158</v>
      </c>
    </row>
    <row r="2886" spans="1:27" x14ac:dyDescent="0.2">
      <c r="A2886" t="s">
        <v>27757</v>
      </c>
      <c r="B2886">
        <v>5.5951687747242601E-2</v>
      </c>
      <c r="C2886">
        <v>13.6544831885533</v>
      </c>
      <c r="D2886">
        <v>0.39181312735866902</v>
      </c>
      <c r="E2886">
        <v>0.70005280934139902</v>
      </c>
      <c r="F2886">
        <v>0.978219568109995</v>
      </c>
      <c r="G2886">
        <v>-6.3364897302106797</v>
      </c>
      <c r="H2886" t="s">
        <v>37679</v>
      </c>
      <c r="I2886" t="s">
        <v>5382</v>
      </c>
      <c r="J2886" t="s">
        <v>5383</v>
      </c>
      <c r="K2886" t="s">
        <v>27758</v>
      </c>
      <c r="L2886" t="s">
        <v>27759</v>
      </c>
      <c r="M2886">
        <v>387</v>
      </c>
      <c r="N2886">
        <v>398</v>
      </c>
      <c r="O2886">
        <v>0.99990000000000001</v>
      </c>
      <c r="P2886">
        <v>13.6556456918479</v>
      </c>
      <c r="Q2886">
        <v>13.9097110625091</v>
      </c>
      <c r="R2886">
        <v>13.5535260402596</v>
      </c>
      <c r="S2886">
        <v>13.6604966074866</v>
      </c>
      <c r="T2886">
        <v>13.6025044012287</v>
      </c>
      <c r="U2886">
        <v>13.3935823192447</v>
      </c>
      <c r="V2886">
        <v>13.4916794351638</v>
      </c>
      <c r="W2886">
        <v>13.768915575111301</v>
      </c>
      <c r="X2886">
        <v>13.632541413894099</v>
      </c>
      <c r="Y2886">
        <v>13.5978597981067</v>
      </c>
      <c r="Z2886">
        <v>13.7014896943493</v>
      </c>
      <c r="AA2886">
        <v>13.8870087267328</v>
      </c>
    </row>
    <row r="2887" spans="1:27" x14ac:dyDescent="0.2">
      <c r="A2887" t="s">
        <v>17312</v>
      </c>
      <c r="B2887">
        <v>5.5924480582852702E-2</v>
      </c>
      <c r="C2887">
        <v>17.3299270611545</v>
      </c>
      <c r="D2887">
        <v>0.86802677259038896</v>
      </c>
      <c r="E2887">
        <v>0.39743947681029701</v>
      </c>
      <c r="F2887">
        <v>0.93532183732844598</v>
      </c>
      <c r="G2887">
        <v>-6.0354411340701803</v>
      </c>
      <c r="H2887" t="s">
        <v>37679</v>
      </c>
      <c r="I2887" t="s">
        <v>17313</v>
      </c>
      <c r="J2887" t="s">
        <v>17314</v>
      </c>
      <c r="K2887" t="s">
        <v>17315</v>
      </c>
      <c r="L2887" t="s">
        <v>17316</v>
      </c>
      <c r="M2887">
        <v>301</v>
      </c>
      <c r="N2887">
        <v>330</v>
      </c>
      <c r="O2887">
        <v>1</v>
      </c>
      <c r="P2887">
        <v>17.333664233276799</v>
      </c>
      <c r="Q2887">
        <v>17.291213444038899</v>
      </c>
      <c r="R2887">
        <v>17.391862138612399</v>
      </c>
      <c r="S2887">
        <v>17.2961820287397</v>
      </c>
      <c r="T2887">
        <v>17.158579630083</v>
      </c>
      <c r="U2887">
        <v>17.359276753617699</v>
      </c>
      <c r="V2887">
        <v>17.324388350648299</v>
      </c>
      <c r="W2887">
        <v>17.469196569973601</v>
      </c>
      <c r="X2887">
        <v>17.232970919439399</v>
      </c>
      <c r="Y2887">
        <v>17.3714061174595</v>
      </c>
      <c r="Z2887">
        <v>17.412593067031999</v>
      </c>
      <c r="AA2887">
        <v>17.321528653054401</v>
      </c>
    </row>
    <row r="2888" spans="1:27" x14ac:dyDescent="0.2">
      <c r="A2888" t="s">
        <v>16695</v>
      </c>
      <c r="B2888">
        <v>5.5849314170000497E-2</v>
      </c>
      <c r="C2888">
        <v>18.599989789474801</v>
      </c>
      <c r="D2888">
        <v>0.89907955475926205</v>
      </c>
      <c r="E2888">
        <v>0.38113927949934701</v>
      </c>
      <c r="F2888">
        <v>0.93264808266060695</v>
      </c>
      <c r="G2888">
        <v>-6.0084284578434497</v>
      </c>
      <c r="H2888" t="s">
        <v>37679</v>
      </c>
      <c r="I2888" t="s">
        <v>7037</v>
      </c>
      <c r="J2888" t="s">
        <v>7038</v>
      </c>
      <c r="K2888" t="s">
        <v>16696</v>
      </c>
      <c r="L2888" t="s">
        <v>16697</v>
      </c>
      <c r="M2888">
        <v>1370</v>
      </c>
      <c r="N2888">
        <v>1389</v>
      </c>
      <c r="O2888">
        <v>1</v>
      </c>
      <c r="P2888">
        <v>18.5978025076571</v>
      </c>
      <c r="Q2888">
        <v>18.562850869897598</v>
      </c>
      <c r="R2888">
        <v>18.501176449334601</v>
      </c>
      <c r="S2888">
        <v>18.626697148379399</v>
      </c>
      <c r="T2888">
        <v>18.660289434753999</v>
      </c>
      <c r="U2888">
        <v>18.496618733635401</v>
      </c>
      <c r="V2888">
        <v>18.669100104952701</v>
      </c>
      <c r="W2888">
        <v>18.5916544290756</v>
      </c>
      <c r="X2888">
        <v>18.448928882497</v>
      </c>
      <c r="Y2888">
        <v>18.619366875547001</v>
      </c>
      <c r="Z2888">
        <v>18.676551244335101</v>
      </c>
      <c r="AA2888">
        <v>18.7466535118139</v>
      </c>
    </row>
    <row r="2889" spans="1:27" x14ac:dyDescent="0.2">
      <c r="A2889" t="s">
        <v>14706</v>
      </c>
      <c r="B2889">
        <v>5.5817627547611402E-2</v>
      </c>
      <c r="C2889">
        <v>18.6226230880172</v>
      </c>
      <c r="D2889">
        <v>0.99746963829567303</v>
      </c>
      <c r="E2889">
        <v>0.33249056384111803</v>
      </c>
      <c r="F2889">
        <v>0.92198485331246105</v>
      </c>
      <c r="G2889">
        <v>-5.9172041482204101</v>
      </c>
      <c r="H2889" t="s">
        <v>37679</v>
      </c>
      <c r="I2889" t="s">
        <v>1954</v>
      </c>
      <c r="J2889" t="s">
        <v>1955</v>
      </c>
      <c r="K2889" t="s">
        <v>14707</v>
      </c>
      <c r="L2889" t="s">
        <v>14708</v>
      </c>
      <c r="M2889">
        <v>842</v>
      </c>
      <c r="N2889">
        <v>879</v>
      </c>
      <c r="O2889">
        <v>1</v>
      </c>
      <c r="P2889">
        <v>18.621096478301101</v>
      </c>
      <c r="Q2889">
        <v>18.6226849395327</v>
      </c>
      <c r="R2889">
        <v>18.5666859522034</v>
      </c>
      <c r="S2889">
        <v>18.567265845299801</v>
      </c>
      <c r="T2889">
        <v>18.606217779450699</v>
      </c>
      <c r="U2889">
        <v>18.598031030287899</v>
      </c>
      <c r="V2889">
        <v>18.807531070952699</v>
      </c>
      <c r="W2889">
        <v>18.630735991559298</v>
      </c>
      <c r="X2889">
        <v>18.551901272951799</v>
      </c>
      <c r="Y2889">
        <v>18.609899820083001</v>
      </c>
      <c r="Z2889">
        <v>18.626567469213299</v>
      </c>
      <c r="AA2889">
        <v>18.661332796655</v>
      </c>
    </row>
    <row r="2890" spans="1:27" x14ac:dyDescent="0.2">
      <c r="A2890" t="s">
        <v>21996</v>
      </c>
      <c r="B2890">
        <v>5.5726931401569098E-2</v>
      </c>
      <c r="C2890">
        <v>16.837306832474098</v>
      </c>
      <c r="D2890">
        <v>0.62808849083594598</v>
      </c>
      <c r="E2890">
        <v>0.53827319716430699</v>
      </c>
      <c r="F2890">
        <v>0.95507668868741902</v>
      </c>
      <c r="G2890">
        <v>-6.2142933561236502</v>
      </c>
      <c r="H2890" t="s">
        <v>37679</v>
      </c>
      <c r="I2890" t="s">
        <v>5037</v>
      </c>
      <c r="J2890" t="s">
        <v>5038</v>
      </c>
      <c r="K2890" t="s">
        <v>21997</v>
      </c>
      <c r="L2890" t="s">
        <v>21998</v>
      </c>
      <c r="M2890">
        <v>73</v>
      </c>
      <c r="N2890">
        <v>95</v>
      </c>
      <c r="O2890">
        <v>1</v>
      </c>
      <c r="P2890">
        <v>16.8446340544495</v>
      </c>
      <c r="Q2890">
        <v>16.567707646573599</v>
      </c>
      <c r="R2890">
        <v>16.859476478743201</v>
      </c>
      <c r="S2890">
        <v>16.818850183218899</v>
      </c>
      <c r="T2890">
        <v>17.014243046467701</v>
      </c>
      <c r="U2890">
        <v>16.774274267181202</v>
      </c>
      <c r="V2890">
        <v>16.815101626044999</v>
      </c>
      <c r="W2890">
        <v>17.090993011485399</v>
      </c>
      <c r="X2890">
        <v>16.8061921659503</v>
      </c>
      <c r="Y2890">
        <v>16.9579952595472</v>
      </c>
      <c r="Z2890">
        <v>16.873265068144701</v>
      </c>
      <c r="AA2890">
        <v>16.632276403858299</v>
      </c>
    </row>
    <row r="2891" spans="1:27" x14ac:dyDescent="0.2">
      <c r="A2891" t="s">
        <v>17710</v>
      </c>
      <c r="B2891">
        <v>5.5701089752027103E-2</v>
      </c>
      <c r="C2891">
        <v>17.025457994161499</v>
      </c>
      <c r="D2891">
        <v>0.84528031387151303</v>
      </c>
      <c r="E2891">
        <v>0.40966620200932502</v>
      </c>
      <c r="F2891">
        <v>0.94093804342055298</v>
      </c>
      <c r="G2891">
        <v>-6.0546777884329499</v>
      </c>
      <c r="H2891" t="s">
        <v>37679</v>
      </c>
      <c r="I2891" t="s">
        <v>11684</v>
      </c>
      <c r="J2891" t="s">
        <v>11685</v>
      </c>
      <c r="K2891" t="s">
        <v>17711</v>
      </c>
      <c r="L2891" t="s">
        <v>17712</v>
      </c>
      <c r="M2891">
        <v>306</v>
      </c>
      <c r="N2891">
        <v>320</v>
      </c>
      <c r="O2891">
        <v>1</v>
      </c>
      <c r="P2891">
        <v>17.023501860951701</v>
      </c>
      <c r="Q2891">
        <v>16.9970765785019</v>
      </c>
      <c r="R2891">
        <v>16.908261613353499</v>
      </c>
      <c r="S2891">
        <v>17.061892641344599</v>
      </c>
      <c r="T2891">
        <v>16.985023795436199</v>
      </c>
      <c r="U2891">
        <v>17.023123279211202</v>
      </c>
      <c r="V2891">
        <v>17.080073387831799</v>
      </c>
      <c r="W2891">
        <v>16.914939613665499</v>
      </c>
      <c r="X2891">
        <v>17.202423078346602</v>
      </c>
      <c r="Y2891">
        <v>17.020387793437301</v>
      </c>
      <c r="Z2891">
        <v>17.113817932179401</v>
      </c>
      <c r="AA2891">
        <v>16.973018222468401</v>
      </c>
    </row>
    <row r="2892" spans="1:27" x14ac:dyDescent="0.2">
      <c r="A2892" t="s">
        <v>19681</v>
      </c>
      <c r="B2892">
        <v>5.5667024453097E-2</v>
      </c>
      <c r="C2892">
        <v>16.973022042344599</v>
      </c>
      <c r="D2892">
        <v>0.74669830106741497</v>
      </c>
      <c r="E2892">
        <v>0.46542379421019903</v>
      </c>
      <c r="F2892">
        <v>0.94919435889230497</v>
      </c>
      <c r="G2892">
        <v>-6.1325860707341899</v>
      </c>
      <c r="H2892" t="s">
        <v>37679</v>
      </c>
      <c r="I2892" t="s">
        <v>9293</v>
      </c>
      <c r="J2892" t="s">
        <v>9294</v>
      </c>
      <c r="K2892" t="s">
        <v>19682</v>
      </c>
      <c r="L2892" t="s">
        <v>19683</v>
      </c>
      <c r="M2892">
        <v>27</v>
      </c>
      <c r="N2892">
        <v>38</v>
      </c>
      <c r="O2892">
        <v>1</v>
      </c>
      <c r="P2892">
        <v>16.9720442492968</v>
      </c>
      <c r="Q2892">
        <v>16.8496999515759</v>
      </c>
      <c r="R2892">
        <v>17.0521402886373</v>
      </c>
      <c r="S2892">
        <v>16.989044778675002</v>
      </c>
      <c r="T2892">
        <v>16.908424260031499</v>
      </c>
      <c r="U2892">
        <v>16.913981775203901</v>
      </c>
      <c r="V2892">
        <v>17.118490628256101</v>
      </c>
      <c r="W2892">
        <v>16.997774254905401</v>
      </c>
      <c r="X2892">
        <v>16.7337798695198</v>
      </c>
      <c r="Y2892">
        <v>17.048953503558401</v>
      </c>
      <c r="Z2892">
        <v>17.094450546436398</v>
      </c>
      <c r="AA2892">
        <v>16.996502608990699</v>
      </c>
    </row>
    <row r="2893" spans="1:27" x14ac:dyDescent="0.2">
      <c r="A2893" t="s">
        <v>19363</v>
      </c>
      <c r="B2893">
        <v>5.56553176217651E-2</v>
      </c>
      <c r="C2893">
        <v>15.963472814977999</v>
      </c>
      <c r="D2893">
        <v>0.764533691097523</v>
      </c>
      <c r="E2893">
        <v>0.45500669125450699</v>
      </c>
      <c r="F2893">
        <v>0.94776503662033196</v>
      </c>
      <c r="G2893">
        <v>-6.1191552428939699</v>
      </c>
      <c r="H2893" t="s">
        <v>37679</v>
      </c>
      <c r="I2893" t="s">
        <v>664</v>
      </c>
      <c r="J2893" t="s">
        <v>4393</v>
      </c>
      <c r="K2893" t="s">
        <v>19364</v>
      </c>
      <c r="L2893" t="s">
        <v>19365</v>
      </c>
      <c r="M2893">
        <v>157</v>
      </c>
      <c r="N2893">
        <v>173</v>
      </c>
      <c r="O2893">
        <v>1</v>
      </c>
      <c r="P2893">
        <v>15.962138165147399</v>
      </c>
      <c r="Q2893">
        <v>15.9924419610165</v>
      </c>
      <c r="R2893">
        <v>15.9561466732087</v>
      </c>
      <c r="S2893">
        <v>15.869324988659001</v>
      </c>
      <c r="T2893">
        <v>15.830199959688199</v>
      </c>
      <c r="U2893">
        <v>16.017463262440302</v>
      </c>
      <c r="V2893">
        <v>15.945806296364999</v>
      </c>
      <c r="W2893">
        <v>16.1295610965146</v>
      </c>
      <c r="X2893">
        <v>15.925336747086201</v>
      </c>
      <c r="Y2893">
        <v>16.049354433466998</v>
      </c>
      <c r="Z2893">
        <v>15.9463769007595</v>
      </c>
      <c r="AA2893">
        <v>15.9361886455535</v>
      </c>
    </row>
    <row r="2894" spans="1:27" x14ac:dyDescent="0.2">
      <c r="A2894" t="s">
        <v>24531</v>
      </c>
      <c r="B2894">
        <v>5.5648053607392001E-2</v>
      </c>
      <c r="C2894">
        <v>16.628654349983801</v>
      </c>
      <c r="D2894">
        <v>0.53213581701364998</v>
      </c>
      <c r="E2894">
        <v>0.60150167668746501</v>
      </c>
      <c r="F2894">
        <v>0.96652629901519305</v>
      </c>
      <c r="G2894">
        <v>-6.2705286157724203</v>
      </c>
      <c r="H2894" t="s">
        <v>37679</v>
      </c>
      <c r="I2894" t="s">
        <v>24532</v>
      </c>
      <c r="J2894" t="s">
        <v>24533</v>
      </c>
      <c r="K2894" t="s">
        <v>24534</v>
      </c>
      <c r="L2894" t="s">
        <v>24535</v>
      </c>
      <c r="M2894">
        <v>66</v>
      </c>
      <c r="N2894">
        <v>100</v>
      </c>
      <c r="O2894">
        <v>1</v>
      </c>
      <c r="P2894">
        <v>16.637748049831998</v>
      </c>
      <c r="Q2894">
        <v>16.734274566535799</v>
      </c>
      <c r="R2894">
        <v>16.543537424842398</v>
      </c>
      <c r="S2894">
        <v>16.675419018113601</v>
      </c>
      <c r="T2894">
        <v>16.342001937600202</v>
      </c>
      <c r="U2894">
        <v>16.696271383897901</v>
      </c>
      <c r="V2894">
        <v>16.207925698133799</v>
      </c>
      <c r="W2894">
        <v>16.710382899601999</v>
      </c>
      <c r="X2894">
        <v>16.699296036972001</v>
      </c>
      <c r="Y2894">
        <v>16.690152820919099</v>
      </c>
      <c r="Z2894">
        <v>16.845692582642801</v>
      </c>
      <c r="AA2894">
        <v>16.770243480562499</v>
      </c>
    </row>
    <row r="2895" spans="1:27" x14ac:dyDescent="0.2">
      <c r="A2895" t="s">
        <v>22710</v>
      </c>
      <c r="B2895">
        <v>5.5644725535980703E-2</v>
      </c>
      <c r="C2895">
        <v>16.2356581327982</v>
      </c>
      <c r="D2895">
        <v>0.647266489226621</v>
      </c>
      <c r="E2895">
        <v>0.52608360600217896</v>
      </c>
      <c r="F2895">
        <v>0.95507668868741902</v>
      </c>
      <c r="G2895">
        <v>-6.20198772322862</v>
      </c>
      <c r="H2895" t="s">
        <v>37679</v>
      </c>
      <c r="I2895" t="s">
        <v>13151</v>
      </c>
      <c r="J2895" t="s">
        <v>13152</v>
      </c>
      <c r="K2895" t="s">
        <v>22711</v>
      </c>
      <c r="L2895" t="s">
        <v>22712</v>
      </c>
      <c r="M2895">
        <v>306</v>
      </c>
      <c r="N2895">
        <v>323</v>
      </c>
      <c r="O2895">
        <v>1</v>
      </c>
      <c r="P2895">
        <v>16.236977493601799</v>
      </c>
      <c r="Q2895">
        <v>16.207227185212901</v>
      </c>
      <c r="R2895">
        <v>16.237484247091</v>
      </c>
      <c r="S2895">
        <v>16.116278237406899</v>
      </c>
      <c r="T2895">
        <v>16.156112578180402</v>
      </c>
      <c r="U2895">
        <v>16.309430073728802</v>
      </c>
      <c r="V2895">
        <v>16.230545296414299</v>
      </c>
      <c r="W2895">
        <v>16.094613831029701</v>
      </c>
      <c r="X2895">
        <v>16.0500872394624</v>
      </c>
      <c r="Y2895">
        <v>16.4313631589214</v>
      </c>
      <c r="Z2895">
        <v>16.484738033754098</v>
      </c>
      <c r="AA2895">
        <v>16.274359579577901</v>
      </c>
    </row>
    <row r="2896" spans="1:27" x14ac:dyDescent="0.2">
      <c r="A2896" t="s">
        <v>24216</v>
      </c>
      <c r="B2896">
        <v>5.5622214715407702E-2</v>
      </c>
      <c r="C2896">
        <v>15.801900498035099</v>
      </c>
      <c r="D2896">
        <v>0.54449433017745896</v>
      </c>
      <c r="E2896">
        <v>0.59315567349431897</v>
      </c>
      <c r="F2896">
        <v>0.96543777780288698</v>
      </c>
      <c r="G2896">
        <v>-6.2637879915678303</v>
      </c>
      <c r="H2896" t="s">
        <v>37679</v>
      </c>
      <c r="I2896" t="s">
        <v>24217</v>
      </c>
      <c r="J2896" t="s">
        <v>24218</v>
      </c>
      <c r="K2896" t="s">
        <v>24219</v>
      </c>
      <c r="L2896" t="s">
        <v>24220</v>
      </c>
      <c r="M2896">
        <v>1234</v>
      </c>
      <c r="N2896">
        <v>1254</v>
      </c>
      <c r="O2896">
        <v>1</v>
      </c>
      <c r="P2896">
        <v>15.807111423392801</v>
      </c>
      <c r="Q2896">
        <v>15.3633101460813</v>
      </c>
      <c r="R2896">
        <v>16.005018897413699</v>
      </c>
      <c r="S2896">
        <v>15.8940348785755</v>
      </c>
      <c r="T2896">
        <v>15.729446810992</v>
      </c>
      <c r="U2896">
        <v>15.8659948078894</v>
      </c>
      <c r="V2896">
        <v>15.811622068699901</v>
      </c>
      <c r="W2896">
        <v>15.7134903116755</v>
      </c>
      <c r="X2896">
        <v>15.7794334543752</v>
      </c>
      <c r="Y2896">
        <v>15.8072241008301</v>
      </c>
      <c r="Z2896">
        <v>15.9682490291219</v>
      </c>
      <c r="AA2896">
        <v>15.883080972731999</v>
      </c>
    </row>
    <row r="2897" spans="1:27" x14ac:dyDescent="0.2">
      <c r="A2897" t="s">
        <v>19100</v>
      </c>
      <c r="B2897">
        <v>5.5613375673381399E-2</v>
      </c>
      <c r="C2897">
        <v>17.620260923721698</v>
      </c>
      <c r="D2897">
        <v>0.77526529568134095</v>
      </c>
      <c r="E2897">
        <v>0.448808192265162</v>
      </c>
      <c r="F2897">
        <v>0.94707171885853403</v>
      </c>
      <c r="G2897">
        <v>-6.1109315400137696</v>
      </c>
      <c r="H2897" t="s">
        <v>37679</v>
      </c>
      <c r="I2897" t="s">
        <v>4031</v>
      </c>
      <c r="J2897" t="s">
        <v>4032</v>
      </c>
      <c r="K2897" t="s">
        <v>19101</v>
      </c>
      <c r="L2897" t="s">
        <v>19102</v>
      </c>
      <c r="M2897">
        <v>82</v>
      </c>
      <c r="N2897">
        <v>93</v>
      </c>
      <c r="O2897">
        <v>1</v>
      </c>
      <c r="P2897">
        <v>17.621121976407402</v>
      </c>
      <c r="Q2897">
        <v>17.6116565302707</v>
      </c>
      <c r="R2897">
        <v>17.540364643861398</v>
      </c>
      <c r="S2897">
        <v>17.5991345428464</v>
      </c>
      <c r="T2897">
        <v>17.553142214317901</v>
      </c>
      <c r="U2897">
        <v>17.645333844566501</v>
      </c>
      <c r="V2897">
        <v>17.855084908905098</v>
      </c>
      <c r="W2897">
        <v>17.427966133907599</v>
      </c>
      <c r="X2897">
        <v>17.738629760951699</v>
      </c>
      <c r="Y2897">
        <v>17.5483586756569</v>
      </c>
      <c r="Z2897">
        <v>17.679556917008799</v>
      </c>
      <c r="AA2897">
        <v>17.623641988645598</v>
      </c>
    </row>
    <row r="2898" spans="1:27" x14ac:dyDescent="0.2">
      <c r="A2898" t="s">
        <v>18043</v>
      </c>
      <c r="B2898">
        <v>5.5571508101369502E-2</v>
      </c>
      <c r="C2898">
        <v>17.307275690317201</v>
      </c>
      <c r="D2898">
        <v>0.83117573287939195</v>
      </c>
      <c r="E2898">
        <v>0.41736896136322699</v>
      </c>
      <c r="F2898">
        <v>0.94238797041020295</v>
      </c>
      <c r="G2898">
        <v>-6.0663706105382698</v>
      </c>
      <c r="H2898" t="s">
        <v>37679</v>
      </c>
      <c r="I2898" t="s">
        <v>1682</v>
      </c>
      <c r="J2898" t="s">
        <v>1683</v>
      </c>
      <c r="K2898" t="s">
        <v>18044</v>
      </c>
      <c r="L2898" t="s">
        <v>18045</v>
      </c>
      <c r="M2898">
        <v>1568</v>
      </c>
      <c r="N2898">
        <v>1578</v>
      </c>
      <c r="O2898">
        <v>0.99980000000000002</v>
      </c>
      <c r="P2898">
        <v>17.310297598208098</v>
      </c>
      <c r="Q2898">
        <v>17.278284774693301</v>
      </c>
      <c r="R2898">
        <v>17.244678367833099</v>
      </c>
      <c r="S2898">
        <v>17.326863994472301</v>
      </c>
      <c r="T2898">
        <v>17.12065071272</v>
      </c>
      <c r="U2898">
        <v>17.4143419434089</v>
      </c>
      <c r="V2898">
        <v>17.399278702154099</v>
      </c>
      <c r="W2898">
        <v>17.360123044166802</v>
      </c>
      <c r="X2898">
        <v>17.434293355127998</v>
      </c>
      <c r="Y2898">
        <v>17.2603946645647</v>
      </c>
      <c r="Z2898">
        <v>17.318473215013199</v>
      </c>
      <c r="AA2898">
        <v>17.2226498193344</v>
      </c>
    </row>
    <row r="2899" spans="1:27" x14ac:dyDescent="0.2">
      <c r="A2899" t="s">
        <v>23710</v>
      </c>
      <c r="B2899">
        <v>5.5567240298230999E-2</v>
      </c>
      <c r="C2899">
        <v>16.459236242337301</v>
      </c>
      <c r="D2899">
        <v>0.56875328653784496</v>
      </c>
      <c r="E2899">
        <v>0.57694316093736397</v>
      </c>
      <c r="F2899">
        <v>0.96180063640853397</v>
      </c>
      <c r="G2899">
        <v>-6.25012288450759</v>
      </c>
      <c r="H2899" t="s">
        <v>37679</v>
      </c>
      <c r="I2899" t="s">
        <v>14548</v>
      </c>
      <c r="J2899" t="s">
        <v>14549</v>
      </c>
      <c r="K2899" t="s">
        <v>23711</v>
      </c>
      <c r="L2899" t="s">
        <v>23712</v>
      </c>
      <c r="M2899">
        <v>117</v>
      </c>
      <c r="N2899">
        <v>146</v>
      </c>
      <c r="O2899">
        <v>1</v>
      </c>
      <c r="P2899">
        <v>16.464931364232001</v>
      </c>
      <c r="Q2899">
        <v>16.3071632394314</v>
      </c>
      <c r="R2899">
        <v>16.554548108275601</v>
      </c>
      <c r="S2899">
        <v>16.457186670237601</v>
      </c>
      <c r="T2899">
        <v>16.4451968125225</v>
      </c>
      <c r="U2899">
        <v>16.380539362224301</v>
      </c>
      <c r="V2899">
        <v>16.720451588795601</v>
      </c>
      <c r="W2899">
        <v>16.429934464356901</v>
      </c>
      <c r="X2899">
        <v>16.8057031925118</v>
      </c>
      <c r="Y2899">
        <v>16.344459738237401</v>
      </c>
      <c r="Z2899">
        <v>16.252202607017502</v>
      </c>
      <c r="AA2899">
        <v>16.354212882099699</v>
      </c>
    </row>
    <row r="2900" spans="1:27" x14ac:dyDescent="0.2">
      <c r="A2900" t="s">
        <v>19876</v>
      </c>
      <c r="B2900">
        <v>5.5558859025982302E-2</v>
      </c>
      <c r="C2900">
        <v>16.5975721646038</v>
      </c>
      <c r="D2900">
        <v>0.73173521174738199</v>
      </c>
      <c r="E2900">
        <v>0.47427378383090502</v>
      </c>
      <c r="F2900">
        <v>0.94943064824053403</v>
      </c>
      <c r="G2900">
        <v>-6.1436251783317903</v>
      </c>
      <c r="H2900" t="s">
        <v>37679</v>
      </c>
      <c r="I2900" t="s">
        <v>19877</v>
      </c>
      <c r="J2900" t="s">
        <v>19878</v>
      </c>
      <c r="K2900" t="s">
        <v>19879</v>
      </c>
      <c r="L2900" t="s">
        <v>19880</v>
      </c>
      <c r="M2900">
        <v>9</v>
      </c>
      <c r="N2900">
        <v>36</v>
      </c>
      <c r="O2900">
        <v>0.99609999999999999</v>
      </c>
      <c r="P2900">
        <v>16.597693560001801</v>
      </c>
      <c r="Q2900">
        <v>16.453962564996498</v>
      </c>
      <c r="R2900">
        <v>16.6214048083399</v>
      </c>
      <c r="S2900">
        <v>16.7029211999456</v>
      </c>
      <c r="T2900">
        <v>16.357335141750401</v>
      </c>
      <c r="U2900">
        <v>16.700712947006501</v>
      </c>
      <c r="V2900">
        <v>16.611510019209199</v>
      </c>
      <c r="W2900">
        <v>16.5655858106953</v>
      </c>
      <c r="X2900">
        <v>16.560631951531501</v>
      </c>
      <c r="Y2900">
        <v>16.664704896934602</v>
      </c>
      <c r="Z2900">
        <v>16.604582401530401</v>
      </c>
      <c r="AA2900">
        <v>16.7299420687016</v>
      </c>
    </row>
    <row r="2901" spans="1:27" x14ac:dyDescent="0.2">
      <c r="A2901" t="s">
        <v>20249</v>
      </c>
      <c r="B2901">
        <v>5.5540620805707902E-2</v>
      </c>
      <c r="C2901">
        <v>17.498691588873001</v>
      </c>
      <c r="D2901">
        <v>0.71977026177468195</v>
      </c>
      <c r="E2901">
        <v>0.481422513958565</v>
      </c>
      <c r="F2901">
        <v>0.94943064824053403</v>
      </c>
      <c r="G2901">
        <v>-6.1523016164270201</v>
      </c>
      <c r="H2901" t="s">
        <v>37679</v>
      </c>
      <c r="I2901" t="s">
        <v>2123</v>
      </c>
      <c r="J2901" t="s">
        <v>2124</v>
      </c>
      <c r="K2901" t="s">
        <v>20250</v>
      </c>
      <c r="L2901" t="s">
        <v>20251</v>
      </c>
      <c r="M2901">
        <v>470</v>
      </c>
      <c r="N2901">
        <v>483</v>
      </c>
      <c r="O2901">
        <v>1</v>
      </c>
      <c r="P2901">
        <v>17.514495456642202</v>
      </c>
      <c r="Q2901">
        <v>17.323975135245899</v>
      </c>
      <c r="R2901">
        <v>17.3899441569991</v>
      </c>
      <c r="S2901">
        <v>17.3636655821985</v>
      </c>
      <c r="T2901">
        <v>17.5141605396662</v>
      </c>
      <c r="U2901">
        <v>17.7502381098762</v>
      </c>
      <c r="V2901">
        <v>17.593382370409302</v>
      </c>
      <c r="W2901">
        <v>17.5163706624346</v>
      </c>
      <c r="X2901">
        <v>17.427436461084799</v>
      </c>
      <c r="Y2901">
        <v>17.628771148499698</v>
      </c>
      <c r="Z2901">
        <v>17.544723019769201</v>
      </c>
      <c r="AA2901">
        <v>17.432940291419701</v>
      </c>
    </row>
    <row r="2902" spans="1:27" x14ac:dyDescent="0.2">
      <c r="A2902" t="s">
        <v>26594</v>
      </c>
      <c r="B2902">
        <v>5.5529933110534599E-2</v>
      </c>
      <c r="C2902">
        <v>17.473118303608501</v>
      </c>
      <c r="D2902">
        <v>0.44222334953113701</v>
      </c>
      <c r="E2902">
        <v>0.66388881961579205</v>
      </c>
      <c r="F2902">
        <v>0.97560455077768404</v>
      </c>
      <c r="G2902">
        <v>-6.3150437052580397</v>
      </c>
      <c r="H2902" t="s">
        <v>37679</v>
      </c>
      <c r="I2902" t="s">
        <v>4036</v>
      </c>
      <c r="J2902" t="s">
        <v>4037</v>
      </c>
      <c r="K2902" t="s">
        <v>26595</v>
      </c>
      <c r="L2902" t="s">
        <v>26596</v>
      </c>
      <c r="M2902">
        <v>471</v>
      </c>
      <c r="N2902">
        <v>485</v>
      </c>
      <c r="O2902">
        <v>1</v>
      </c>
      <c r="P2902">
        <v>17.4875036746398</v>
      </c>
      <c r="Q2902">
        <v>17.533195467451499</v>
      </c>
      <c r="R2902">
        <v>16.9661383995265</v>
      </c>
      <c r="S2902">
        <v>17.599848352580601</v>
      </c>
      <c r="T2902">
        <v>17.314506909785798</v>
      </c>
      <c r="U2902">
        <v>17.8004571165784</v>
      </c>
      <c r="V2902">
        <v>17.356421769256698</v>
      </c>
      <c r="W2902">
        <v>17.2427947298772</v>
      </c>
      <c r="X2902">
        <v>17.6927821661418</v>
      </c>
      <c r="Y2902">
        <v>17.358944994964801</v>
      </c>
      <c r="Z2902">
        <v>17.709279056196301</v>
      </c>
      <c r="AA2902">
        <v>17.629932377333699</v>
      </c>
    </row>
    <row r="2903" spans="1:27" x14ac:dyDescent="0.2">
      <c r="A2903" t="s">
        <v>22139</v>
      </c>
      <c r="B2903">
        <v>5.5522491219054601E-2</v>
      </c>
      <c r="C2903">
        <v>16.113263896130899</v>
      </c>
      <c r="D2903">
        <v>0.60435103098279397</v>
      </c>
      <c r="E2903">
        <v>0.55357222032424702</v>
      </c>
      <c r="F2903">
        <v>0.95507668868741902</v>
      </c>
      <c r="G2903">
        <v>-6.2290353577773603</v>
      </c>
      <c r="H2903" t="s">
        <v>37679</v>
      </c>
      <c r="I2903" t="s">
        <v>8828</v>
      </c>
      <c r="J2903" t="s">
        <v>8829</v>
      </c>
      <c r="K2903" t="s">
        <v>22140</v>
      </c>
      <c r="L2903" t="s">
        <v>22141</v>
      </c>
      <c r="M2903">
        <v>775</v>
      </c>
      <c r="N2903">
        <v>794</v>
      </c>
      <c r="O2903">
        <v>0.99839999999999995</v>
      </c>
      <c r="P2903">
        <v>16.116382363546201</v>
      </c>
      <c r="Q2903">
        <v>16.0063097428426</v>
      </c>
      <c r="R2903">
        <v>15.941687547902101</v>
      </c>
      <c r="S2903">
        <v>16.274160854341702</v>
      </c>
      <c r="T2903">
        <v>16.004716277799002</v>
      </c>
      <c r="U2903">
        <v>16.188020081716999</v>
      </c>
      <c r="V2903">
        <v>16.114706914473</v>
      </c>
      <c r="W2903">
        <v>16.1652211440448</v>
      </c>
      <c r="X2903">
        <v>16.094774537927499</v>
      </c>
      <c r="Y2903">
        <v>16.392586655775801</v>
      </c>
      <c r="Z2903">
        <v>15.8803401041237</v>
      </c>
      <c r="AA2903">
        <v>16.183378996492301</v>
      </c>
    </row>
    <row r="2904" spans="1:27" x14ac:dyDescent="0.2">
      <c r="A2904" t="s">
        <v>19940</v>
      </c>
      <c r="B2904">
        <v>5.5480538001607002E-2</v>
      </c>
      <c r="C2904">
        <v>21.060956710689702</v>
      </c>
      <c r="D2904">
        <v>0.73091130510683</v>
      </c>
      <c r="E2904">
        <v>0.474763999847858</v>
      </c>
      <c r="F2904">
        <v>0.94943064824053403</v>
      </c>
      <c r="G2904">
        <v>-6.1442269394565301</v>
      </c>
      <c r="H2904" t="s">
        <v>37679</v>
      </c>
      <c r="I2904" t="s">
        <v>2531</v>
      </c>
      <c r="J2904" t="s">
        <v>2532</v>
      </c>
      <c r="K2904" t="s">
        <v>19941</v>
      </c>
      <c r="L2904" t="s">
        <v>19942</v>
      </c>
      <c r="M2904">
        <v>432</v>
      </c>
      <c r="N2904">
        <v>439</v>
      </c>
      <c r="O2904">
        <v>0.97319999999999995</v>
      </c>
      <c r="P2904">
        <v>21.059043885253701</v>
      </c>
      <c r="Q2904">
        <v>21.168295668594599</v>
      </c>
      <c r="R2904">
        <v>21.085348743625602</v>
      </c>
      <c r="S2904">
        <v>21.090748595578699</v>
      </c>
      <c r="T2904">
        <v>20.9527202432119</v>
      </c>
      <c r="U2904">
        <v>20.856359744251701</v>
      </c>
      <c r="V2904">
        <v>21.039100412178598</v>
      </c>
      <c r="W2904">
        <v>20.975679021443501</v>
      </c>
      <c r="X2904">
        <v>20.888361275448599</v>
      </c>
      <c r="Y2904">
        <v>21.244588044705502</v>
      </c>
      <c r="Z2904">
        <v>21.137925900436599</v>
      </c>
      <c r="AA2904">
        <v>21.2313961681118</v>
      </c>
    </row>
    <row r="2905" spans="1:27" x14ac:dyDescent="0.2">
      <c r="A2905" t="s">
        <v>25558</v>
      </c>
      <c r="B2905">
        <v>5.5477346359047899E-2</v>
      </c>
      <c r="C2905">
        <v>15.473474457718501</v>
      </c>
      <c r="D2905">
        <v>0.48661178591284798</v>
      </c>
      <c r="E2905">
        <v>0.63273280237662599</v>
      </c>
      <c r="F2905">
        <v>0.96954164540419496</v>
      </c>
      <c r="G2905">
        <v>-6.2940651932190601</v>
      </c>
      <c r="H2905" t="s">
        <v>37679</v>
      </c>
      <c r="I2905" t="s">
        <v>1734</v>
      </c>
      <c r="J2905" t="s">
        <v>1735</v>
      </c>
      <c r="K2905" t="s">
        <v>25559</v>
      </c>
      <c r="L2905" t="s">
        <v>25560</v>
      </c>
      <c r="M2905">
        <v>493</v>
      </c>
      <c r="N2905">
        <v>503</v>
      </c>
      <c r="O2905">
        <v>1</v>
      </c>
      <c r="P2905">
        <v>15.485628370683401</v>
      </c>
      <c r="Q2905">
        <v>15.4245654671482</v>
      </c>
      <c r="R2905">
        <v>15.647377921096901</v>
      </c>
      <c r="S2905">
        <v>15.307285006916301</v>
      </c>
      <c r="T2905">
        <v>15.307259174939</v>
      </c>
      <c r="U2905">
        <v>15.5295828647855</v>
      </c>
      <c r="V2905">
        <v>15.2868686739456</v>
      </c>
      <c r="W2905">
        <v>15.521371346604999</v>
      </c>
      <c r="X2905">
        <v>15.6234785364486</v>
      </c>
      <c r="Y2905">
        <v>15.6765323538185</v>
      </c>
      <c r="Z2905">
        <v>15.7478414148661</v>
      </c>
      <c r="AA2905">
        <v>15.136056274333599</v>
      </c>
    </row>
    <row r="2906" spans="1:27" x14ac:dyDescent="0.2">
      <c r="A2906" t="s">
        <v>18697</v>
      </c>
      <c r="B2906">
        <v>5.5454028851885398E-2</v>
      </c>
      <c r="C2906">
        <v>15.7281556546447</v>
      </c>
      <c r="D2906">
        <v>0.77834611535795595</v>
      </c>
      <c r="E2906">
        <v>0.447038424009222</v>
      </c>
      <c r="F2906">
        <v>0.94707171885853403</v>
      </c>
      <c r="G2906">
        <v>-6.1085509867640599</v>
      </c>
      <c r="H2906" t="s">
        <v>37679</v>
      </c>
      <c r="I2906" t="s">
        <v>7569</v>
      </c>
      <c r="J2906" t="s">
        <v>7570</v>
      </c>
      <c r="K2906" t="s">
        <v>18698</v>
      </c>
      <c r="L2906" t="s">
        <v>18699</v>
      </c>
      <c r="M2906">
        <v>753</v>
      </c>
      <c r="N2906">
        <v>764</v>
      </c>
      <c r="O2906">
        <v>1</v>
      </c>
      <c r="P2906">
        <v>15.7232206268214</v>
      </c>
      <c r="Q2906">
        <v>15.639925778200199</v>
      </c>
      <c r="R2906">
        <v>15.700323660162301</v>
      </c>
      <c r="S2906">
        <v>15.757263266491099</v>
      </c>
      <c r="T2906">
        <v>15.714577195161599</v>
      </c>
      <c r="U2906">
        <v>15.677450112703101</v>
      </c>
      <c r="V2906">
        <v>15.787219339317099</v>
      </c>
      <c r="W2906">
        <v>15.753260746937199</v>
      </c>
      <c r="X2906">
        <v>15.6332205397966</v>
      </c>
      <c r="Y2906">
        <v>15.759141482185401</v>
      </c>
      <c r="Z2906">
        <v>15.7503343137131</v>
      </c>
      <c r="AA2906">
        <v>15.836995766424</v>
      </c>
    </row>
    <row r="2907" spans="1:27" x14ac:dyDescent="0.2">
      <c r="A2907" t="s">
        <v>27285</v>
      </c>
      <c r="B2907">
        <v>5.5425314179302597E-2</v>
      </c>
      <c r="C2907">
        <v>15.7749795061646</v>
      </c>
      <c r="D2907">
        <v>0.419609087598866</v>
      </c>
      <c r="E2907">
        <v>0.680013462657447</v>
      </c>
      <c r="F2907">
        <v>0.97745704084760399</v>
      </c>
      <c r="G2907">
        <v>-6.3249784404304696</v>
      </c>
      <c r="H2907" t="s">
        <v>37679</v>
      </c>
      <c r="I2907" t="s">
        <v>4940</v>
      </c>
      <c r="J2907" t="s">
        <v>4941</v>
      </c>
      <c r="K2907" t="s">
        <v>27286</v>
      </c>
      <c r="L2907" t="s">
        <v>27287</v>
      </c>
      <c r="M2907">
        <v>327</v>
      </c>
      <c r="N2907">
        <v>346</v>
      </c>
      <c r="O2907">
        <v>1</v>
      </c>
      <c r="P2907">
        <v>15.8403856438111</v>
      </c>
      <c r="Q2907">
        <v>15.469562198056799</v>
      </c>
      <c r="R2907">
        <v>15.4057691411821</v>
      </c>
      <c r="S2907">
        <v>15.967035462008401</v>
      </c>
      <c r="T2907">
        <v>15.9070206802595</v>
      </c>
      <c r="U2907">
        <v>15.974350101554499</v>
      </c>
      <c r="V2907">
        <v>16.091442265631201</v>
      </c>
      <c r="W2907">
        <v>15.466055879471201</v>
      </c>
      <c r="X2907">
        <v>15.9934494079245</v>
      </c>
      <c r="Y2907">
        <v>15.5706185878838</v>
      </c>
      <c r="Z2907">
        <v>15.856411285822499</v>
      </c>
      <c r="AA2907">
        <v>15.8230595580161</v>
      </c>
    </row>
    <row r="2908" spans="1:27" x14ac:dyDescent="0.2">
      <c r="A2908" t="s">
        <v>27578</v>
      </c>
      <c r="B2908">
        <v>5.5402250758749702E-2</v>
      </c>
      <c r="C2908">
        <v>14.531069580678601</v>
      </c>
      <c r="D2908">
        <v>0.40146063436180801</v>
      </c>
      <c r="E2908">
        <v>0.69307071873198201</v>
      </c>
      <c r="F2908">
        <v>0.97770069812602101</v>
      </c>
      <c r="G2908">
        <v>-6.3325819814685804</v>
      </c>
      <c r="H2908" t="s">
        <v>37679</v>
      </c>
      <c r="I2908" t="s">
        <v>4631</v>
      </c>
      <c r="J2908" t="s">
        <v>4632</v>
      </c>
      <c r="K2908" t="s">
        <v>27579</v>
      </c>
      <c r="L2908" t="s">
        <v>27580</v>
      </c>
      <c r="M2908">
        <v>1485</v>
      </c>
      <c r="N2908">
        <v>1500</v>
      </c>
      <c r="O2908">
        <v>1</v>
      </c>
      <c r="P2908">
        <v>14.5439359024188</v>
      </c>
      <c r="Q2908">
        <v>14.6437397506933</v>
      </c>
      <c r="R2908">
        <v>14.0853580631903</v>
      </c>
      <c r="S2908">
        <v>14.6289122663258</v>
      </c>
      <c r="T2908">
        <v>14.6176124252276</v>
      </c>
      <c r="U2908">
        <v>14.528628350432299</v>
      </c>
      <c r="V2908">
        <v>14.1766140865133</v>
      </c>
      <c r="W2908">
        <v>14.573873201852599</v>
      </c>
      <c r="X2908">
        <v>14.7361543400635</v>
      </c>
      <c r="Y2908">
        <v>14.5193321334855</v>
      </c>
      <c r="Z2908">
        <v>14.847296595686799</v>
      </c>
      <c r="AA2908">
        <v>14.484244173994</v>
      </c>
    </row>
    <row r="2909" spans="1:27" x14ac:dyDescent="0.2">
      <c r="A2909" t="s">
        <v>23855</v>
      </c>
      <c r="B2909">
        <v>5.5394070616873799E-2</v>
      </c>
      <c r="C2909">
        <v>16.4506983591804</v>
      </c>
      <c r="D2909">
        <v>0.560963155437877</v>
      </c>
      <c r="E2909">
        <v>0.58212453393394603</v>
      </c>
      <c r="F2909">
        <v>0.96406628421427698</v>
      </c>
      <c r="G2909">
        <v>-6.2545735957392896</v>
      </c>
      <c r="H2909" t="s">
        <v>37679</v>
      </c>
      <c r="I2909" t="s">
        <v>9187</v>
      </c>
      <c r="J2909" t="s">
        <v>9188</v>
      </c>
      <c r="K2909" t="s">
        <v>23856</v>
      </c>
      <c r="L2909" t="s">
        <v>23857</v>
      </c>
      <c r="M2909">
        <v>275</v>
      </c>
      <c r="N2909">
        <v>310</v>
      </c>
      <c r="O2909">
        <v>1</v>
      </c>
      <c r="P2909">
        <v>16.451420943123601</v>
      </c>
      <c r="Q2909">
        <v>16.3350589167488</v>
      </c>
      <c r="R2909">
        <v>16.305082127018999</v>
      </c>
      <c r="S2909">
        <v>16.569885960606602</v>
      </c>
      <c r="T2909">
        <v>16.461329641258299</v>
      </c>
      <c r="U2909">
        <v>16.431060412223498</v>
      </c>
      <c r="V2909">
        <v>16.668193959758799</v>
      </c>
      <c r="W2909">
        <v>16.275459359880301</v>
      </c>
      <c r="X2909">
        <v>16.125881873441099</v>
      </c>
      <c r="Y2909">
        <v>16.639028974182299</v>
      </c>
      <c r="Z2909">
        <v>16.520632621943601</v>
      </c>
      <c r="AA2909">
        <v>16.626068103922499</v>
      </c>
    </row>
    <row r="2910" spans="1:27" x14ac:dyDescent="0.2">
      <c r="A2910" t="s">
        <v>13820</v>
      </c>
      <c r="B2910">
        <v>5.5390872007151898E-2</v>
      </c>
      <c r="C2910">
        <v>21.625756965955599</v>
      </c>
      <c r="D2910">
        <v>1.0554609493045299</v>
      </c>
      <c r="E2910">
        <v>0.30594943524809698</v>
      </c>
      <c r="F2910">
        <v>0.91579774641893497</v>
      </c>
      <c r="G2910">
        <v>-5.85950832205131</v>
      </c>
      <c r="H2910" t="s">
        <v>37679</v>
      </c>
      <c r="I2910" t="s">
        <v>6129</v>
      </c>
      <c r="J2910" t="s">
        <v>6130</v>
      </c>
      <c r="K2910" t="s">
        <v>13821</v>
      </c>
      <c r="L2910" t="s">
        <v>13822</v>
      </c>
      <c r="M2910">
        <v>746</v>
      </c>
      <c r="N2910">
        <v>767</v>
      </c>
      <c r="O2910">
        <v>1</v>
      </c>
      <c r="P2910">
        <v>21.626809967497501</v>
      </c>
      <c r="Q2910">
        <v>21.538011662954901</v>
      </c>
      <c r="R2910">
        <v>21.634711967280399</v>
      </c>
      <c r="S2910">
        <v>21.526660690888999</v>
      </c>
      <c r="T2910">
        <v>21.614982106650402</v>
      </c>
      <c r="U2910">
        <v>21.6633523874386</v>
      </c>
      <c r="V2910">
        <v>21.681974432998</v>
      </c>
      <c r="W2910">
        <v>21.6993624541206</v>
      </c>
      <c r="X2910">
        <v>21.6311840539624</v>
      </c>
      <c r="Y2910">
        <v>21.649277141671199</v>
      </c>
      <c r="Z2910">
        <v>21.635317797039701</v>
      </c>
      <c r="AA2910">
        <v>21.608491930506901</v>
      </c>
    </row>
    <row r="2911" spans="1:27" x14ac:dyDescent="0.2">
      <c r="A2911" t="s">
        <v>19900</v>
      </c>
      <c r="B2911">
        <v>5.5370793984334199E-2</v>
      </c>
      <c r="C2911">
        <v>16.536851189274099</v>
      </c>
      <c r="D2911">
        <v>0.73527762607445502</v>
      </c>
      <c r="E2911">
        <v>0.47216954019518997</v>
      </c>
      <c r="F2911">
        <v>0.94943064824053403</v>
      </c>
      <c r="G2911">
        <v>-6.14103064777375</v>
      </c>
      <c r="H2911" t="s">
        <v>37679</v>
      </c>
      <c r="I2911" t="s">
        <v>4713</v>
      </c>
      <c r="J2911" t="s">
        <v>4714</v>
      </c>
      <c r="K2911" t="s">
        <v>19901</v>
      </c>
      <c r="L2911" t="s">
        <v>19902</v>
      </c>
      <c r="M2911">
        <v>144</v>
      </c>
      <c r="N2911">
        <v>161</v>
      </c>
      <c r="O2911">
        <v>0.99739999999999995</v>
      </c>
      <c r="P2911">
        <v>16.5357788875484</v>
      </c>
      <c r="Q2911">
        <v>16.436312420381501</v>
      </c>
      <c r="R2911">
        <v>16.446706404721699</v>
      </c>
      <c r="S2911">
        <v>16.486742095464599</v>
      </c>
      <c r="T2911">
        <v>16.6274941447071</v>
      </c>
      <c r="U2911">
        <v>16.535989624774601</v>
      </c>
      <c r="V2911">
        <v>16.615126254425</v>
      </c>
      <c r="W2911">
        <v>16.623418308238399</v>
      </c>
      <c r="X2911">
        <v>16.678308094324699</v>
      </c>
      <c r="Y2911">
        <v>16.472413407743399</v>
      </c>
      <c r="Z2911">
        <v>16.337523151048401</v>
      </c>
      <c r="AA2911">
        <v>16.645329176185601</v>
      </c>
    </row>
    <row r="2912" spans="1:27" x14ac:dyDescent="0.2">
      <c r="A2912" t="s">
        <v>25667</v>
      </c>
      <c r="B2912">
        <v>5.5282626322485498E-2</v>
      </c>
      <c r="C2912">
        <v>15.017331077630701</v>
      </c>
      <c r="D2912">
        <v>0.48317898435661399</v>
      </c>
      <c r="E2912">
        <v>0.63511807418811805</v>
      </c>
      <c r="F2912">
        <v>0.96954684173647998</v>
      </c>
      <c r="G2912">
        <v>-6.2957572051500099</v>
      </c>
      <c r="H2912" t="s">
        <v>37679</v>
      </c>
      <c r="I2912" t="s">
        <v>5344</v>
      </c>
      <c r="J2912" t="s">
        <v>5345</v>
      </c>
      <c r="K2912" t="s">
        <v>25668</v>
      </c>
      <c r="L2912" t="s">
        <v>25669</v>
      </c>
      <c r="M2912">
        <v>226</v>
      </c>
      <c r="N2912">
        <v>240</v>
      </c>
      <c r="O2912">
        <v>1</v>
      </c>
      <c r="P2912">
        <v>15.023644337465999</v>
      </c>
      <c r="Q2912">
        <v>14.703748174788901</v>
      </c>
      <c r="R2912">
        <v>14.805693603028001</v>
      </c>
      <c r="S2912">
        <v>15.1013415365196</v>
      </c>
      <c r="T2912">
        <v>15.203402934046901</v>
      </c>
      <c r="U2912">
        <v>15.121698340709001</v>
      </c>
      <c r="V2912">
        <v>14.9061438665008</v>
      </c>
      <c r="W2912">
        <v>15.2057635103544</v>
      </c>
      <c r="X2912">
        <v>15.1194855808718</v>
      </c>
      <c r="Y2912">
        <v>15.0123502087042</v>
      </c>
      <c r="Z2912">
        <v>14.820751472193599</v>
      </c>
      <c r="AA2912">
        <v>15.1902626262209</v>
      </c>
    </row>
    <row r="2913" spans="1:27" x14ac:dyDescent="0.2">
      <c r="A2913" t="s">
        <v>28019</v>
      </c>
      <c r="B2913">
        <v>5.5235713741746302E-2</v>
      </c>
      <c r="C2913">
        <v>14.3926829711745</v>
      </c>
      <c r="D2913">
        <v>0.380795830300102</v>
      </c>
      <c r="E2913">
        <v>0.70806014677413698</v>
      </c>
      <c r="F2913">
        <v>0.97862031484103096</v>
      </c>
      <c r="G2913">
        <v>-6.3408381633395301</v>
      </c>
      <c r="H2913" t="s">
        <v>37679</v>
      </c>
      <c r="I2913" t="s">
        <v>5936</v>
      </c>
      <c r="J2913" t="s">
        <v>5937</v>
      </c>
      <c r="K2913" t="s">
        <v>28020</v>
      </c>
      <c r="L2913" t="s">
        <v>28021</v>
      </c>
      <c r="M2913">
        <v>325</v>
      </c>
      <c r="N2913">
        <v>348</v>
      </c>
      <c r="O2913">
        <v>1</v>
      </c>
      <c r="P2913">
        <v>14.410966371849799</v>
      </c>
      <c r="Q2913">
        <v>14.123050948730199</v>
      </c>
      <c r="R2913">
        <v>14.3967038404533</v>
      </c>
      <c r="S2913">
        <v>14.3653599640962</v>
      </c>
      <c r="T2913">
        <v>14.325237134999</v>
      </c>
      <c r="U2913">
        <v>14.6024201119344</v>
      </c>
      <c r="V2913">
        <v>14.0082681013387</v>
      </c>
      <c r="W2913">
        <v>14.898506381339301</v>
      </c>
      <c r="X2913">
        <v>14.4228400138357</v>
      </c>
      <c r="Y2913">
        <v>14.531834122207099</v>
      </c>
      <c r="Z2913">
        <v>14.2999674007014</v>
      </c>
      <c r="AA2913">
        <v>14.345324663284</v>
      </c>
    </row>
    <row r="2914" spans="1:27" x14ac:dyDescent="0.2">
      <c r="A2914" t="s">
        <v>22574</v>
      </c>
      <c r="B2914">
        <v>5.5118466769169303E-2</v>
      </c>
      <c r="C2914">
        <v>16.503307929947301</v>
      </c>
      <c r="D2914">
        <v>0.60394049149886198</v>
      </c>
      <c r="E2914">
        <v>0.55383884801984196</v>
      </c>
      <c r="F2914">
        <v>0.95507668868741902</v>
      </c>
      <c r="G2914">
        <v>-6.2292855444059398</v>
      </c>
      <c r="H2914" t="s">
        <v>37679</v>
      </c>
      <c r="I2914" t="s">
        <v>5627</v>
      </c>
      <c r="J2914" t="s">
        <v>5628</v>
      </c>
      <c r="K2914" t="s">
        <v>22575</v>
      </c>
      <c r="L2914" t="s">
        <v>22576</v>
      </c>
      <c r="M2914">
        <v>494</v>
      </c>
      <c r="N2914">
        <v>508</v>
      </c>
      <c r="O2914">
        <v>1</v>
      </c>
      <c r="P2914">
        <v>16.511569044598598</v>
      </c>
      <c r="Q2914">
        <v>16.4100401073296</v>
      </c>
      <c r="R2914">
        <v>16.573905700347598</v>
      </c>
      <c r="S2914">
        <v>16.469929532029798</v>
      </c>
      <c r="T2914">
        <v>16.489433486177699</v>
      </c>
      <c r="U2914">
        <v>16.422907732663301</v>
      </c>
      <c r="V2914">
        <v>16.827928368947902</v>
      </c>
      <c r="W2914">
        <v>16.3466685607019</v>
      </c>
      <c r="X2914">
        <v>16.4213347260742</v>
      </c>
      <c r="Y2914">
        <v>16.634783130916201</v>
      </c>
      <c r="Z2914">
        <v>16.646606760947101</v>
      </c>
      <c r="AA2914">
        <v>16.292849123285201</v>
      </c>
    </row>
    <row r="2915" spans="1:27" x14ac:dyDescent="0.2">
      <c r="A2915" t="s">
        <v>24287</v>
      </c>
      <c r="B2915">
        <v>5.51165357848937E-2</v>
      </c>
      <c r="C2915">
        <v>15.2642976032785</v>
      </c>
      <c r="D2915">
        <v>0.53721444891385695</v>
      </c>
      <c r="E2915">
        <v>0.59806496107934004</v>
      </c>
      <c r="F2915">
        <v>0.96652629901519305</v>
      </c>
      <c r="G2915">
        <v>-6.2677766985595103</v>
      </c>
      <c r="H2915" t="s">
        <v>37679</v>
      </c>
      <c r="I2915" t="s">
        <v>1240</v>
      </c>
      <c r="J2915" t="s">
        <v>1241</v>
      </c>
      <c r="K2915" t="s">
        <v>24288</v>
      </c>
      <c r="L2915" t="s">
        <v>24289</v>
      </c>
      <c r="M2915">
        <v>388</v>
      </c>
      <c r="N2915">
        <v>400</v>
      </c>
      <c r="O2915">
        <v>1</v>
      </c>
      <c r="P2915">
        <v>15.2664757348231</v>
      </c>
      <c r="Q2915">
        <v>15.0321963695371</v>
      </c>
      <c r="R2915">
        <v>15.1950676104784</v>
      </c>
      <c r="S2915">
        <v>15.242125968941</v>
      </c>
      <c r="T2915">
        <v>15.4315311677396</v>
      </c>
      <c r="U2915">
        <v>15.2702490748286</v>
      </c>
      <c r="V2915">
        <v>15.3155732889595</v>
      </c>
      <c r="W2915">
        <v>15.5197517950704</v>
      </c>
      <c r="X2915">
        <v>15.2608007038191</v>
      </c>
      <c r="Y2915">
        <v>15.0441178238869</v>
      </c>
      <c r="Z2915">
        <v>15.1666917385303</v>
      </c>
      <c r="AA2915">
        <v>15.4291680942728</v>
      </c>
    </row>
    <row r="2916" spans="1:27" x14ac:dyDescent="0.2">
      <c r="A2916" t="s">
        <v>16467</v>
      </c>
      <c r="B2916">
        <v>5.5107685501624801E-2</v>
      </c>
      <c r="C2916">
        <v>18.401175365412801</v>
      </c>
      <c r="D2916">
        <v>0.90918696444773495</v>
      </c>
      <c r="E2916">
        <v>0.37593146843677699</v>
      </c>
      <c r="F2916">
        <v>0.93182653536620397</v>
      </c>
      <c r="G2916">
        <v>-5.9994502097473399</v>
      </c>
      <c r="H2916" t="s">
        <v>37679</v>
      </c>
      <c r="I2916" t="s">
        <v>16468</v>
      </c>
      <c r="J2916" t="s">
        <v>16469</v>
      </c>
      <c r="K2916" t="s">
        <v>16470</v>
      </c>
      <c r="L2916" t="s">
        <v>16471</v>
      </c>
      <c r="M2916">
        <v>289</v>
      </c>
      <c r="N2916">
        <v>301</v>
      </c>
      <c r="O2916">
        <v>1</v>
      </c>
      <c r="P2916">
        <v>18.370359978938701</v>
      </c>
      <c r="Q2916">
        <v>18.371985207160801</v>
      </c>
      <c r="R2916">
        <v>18.4259675240456</v>
      </c>
      <c r="S2916">
        <v>18.408805784377002</v>
      </c>
      <c r="T2916">
        <v>18.327150267602299</v>
      </c>
      <c r="U2916">
        <v>18.321674356146801</v>
      </c>
      <c r="V2916">
        <v>18.456192180774</v>
      </c>
      <c r="W2916">
        <v>18.420951790879901</v>
      </c>
      <c r="X2916">
        <v>18.603774305887601</v>
      </c>
      <c r="Y2916">
        <v>18.4045066366428</v>
      </c>
      <c r="Z2916">
        <v>18.289374899089701</v>
      </c>
      <c r="AA2916">
        <v>18.382546066934399</v>
      </c>
    </row>
    <row r="2917" spans="1:27" x14ac:dyDescent="0.2">
      <c r="A2917" t="s">
        <v>18680</v>
      </c>
      <c r="B2917">
        <v>5.5092211825986198E-2</v>
      </c>
      <c r="C2917">
        <v>16.438882388379199</v>
      </c>
      <c r="D2917">
        <v>0.79597324440415396</v>
      </c>
      <c r="E2917">
        <v>0.436996050946793</v>
      </c>
      <c r="F2917">
        <v>0.94640901594196303</v>
      </c>
      <c r="G2917">
        <v>-6.0947619918761697</v>
      </c>
      <c r="H2917" t="s">
        <v>37679</v>
      </c>
      <c r="I2917" t="s">
        <v>1407</v>
      </c>
      <c r="J2917" t="s">
        <v>1408</v>
      </c>
      <c r="K2917" t="s">
        <v>18681</v>
      </c>
      <c r="L2917" t="s">
        <v>18682</v>
      </c>
      <c r="M2917">
        <v>1337</v>
      </c>
      <c r="N2917">
        <v>1350</v>
      </c>
      <c r="O2917">
        <v>1</v>
      </c>
      <c r="P2917">
        <v>16.435512057993499</v>
      </c>
      <c r="Q2917">
        <v>16.443815081615</v>
      </c>
      <c r="R2917">
        <v>16.373226085653901</v>
      </c>
      <c r="S2917">
        <v>16.544602923855098</v>
      </c>
      <c r="T2917">
        <v>16.335329788241399</v>
      </c>
      <c r="U2917">
        <v>16.347186575732401</v>
      </c>
      <c r="V2917">
        <v>16.4122815387021</v>
      </c>
      <c r="W2917">
        <v>16.489515285940499</v>
      </c>
      <c r="X2917">
        <v>16.421481266177501</v>
      </c>
      <c r="Y2917">
        <v>16.543793398668299</v>
      </c>
      <c r="Z2917">
        <v>16.351619522331401</v>
      </c>
      <c r="AA2917">
        <v>16.5648548052535</v>
      </c>
    </row>
    <row r="2918" spans="1:27" x14ac:dyDescent="0.2">
      <c r="A2918" t="s">
        <v>18309</v>
      </c>
      <c r="B2918">
        <v>5.5058078639916602E-2</v>
      </c>
      <c r="C2918">
        <v>16.652005737481399</v>
      </c>
      <c r="D2918">
        <v>0.81511014716832197</v>
      </c>
      <c r="E2918">
        <v>0.42625523320130598</v>
      </c>
      <c r="F2918">
        <v>0.94338373441206902</v>
      </c>
      <c r="G2918">
        <v>-6.0794684311962799</v>
      </c>
      <c r="H2918" t="s">
        <v>37679</v>
      </c>
      <c r="I2918" t="s">
        <v>18310</v>
      </c>
      <c r="J2918" t="s">
        <v>18311</v>
      </c>
      <c r="K2918" t="s">
        <v>18312</v>
      </c>
      <c r="L2918" t="s">
        <v>18313</v>
      </c>
      <c r="M2918">
        <v>816</v>
      </c>
      <c r="N2918">
        <v>838</v>
      </c>
      <c r="O2918">
        <v>1</v>
      </c>
      <c r="P2918">
        <v>16.655266106378701</v>
      </c>
      <c r="Q2918">
        <v>16.703843342735698</v>
      </c>
      <c r="R2918">
        <v>16.753323058621099</v>
      </c>
      <c r="S2918">
        <v>16.574086730583701</v>
      </c>
      <c r="T2918">
        <v>16.555013396829199</v>
      </c>
      <c r="U2918">
        <v>16.523603762346699</v>
      </c>
      <c r="V2918">
        <v>16.626631015447298</v>
      </c>
      <c r="W2918">
        <v>16.669421963362002</v>
      </c>
      <c r="X2918">
        <v>16.727902116198301</v>
      </c>
      <c r="Y2918">
        <v>16.572511931798701</v>
      </c>
      <c r="Z2918">
        <v>16.717073375119099</v>
      </c>
      <c r="AA2918">
        <v>16.748652419253801</v>
      </c>
    </row>
    <row r="2919" spans="1:27" x14ac:dyDescent="0.2">
      <c r="A2919" t="s">
        <v>20843</v>
      </c>
      <c r="B2919">
        <v>5.5047111992227102E-2</v>
      </c>
      <c r="C2919">
        <v>15.9999150098139</v>
      </c>
      <c r="D2919">
        <v>0.70754711904383605</v>
      </c>
      <c r="E2919">
        <v>0.48879110965211803</v>
      </c>
      <c r="F2919">
        <v>0.95153815799289698</v>
      </c>
      <c r="G2919">
        <v>-6.1610264571564004</v>
      </c>
      <c r="H2919" t="s">
        <v>37679</v>
      </c>
      <c r="I2919" t="s">
        <v>20844</v>
      </c>
      <c r="J2919" t="s">
        <v>20845</v>
      </c>
      <c r="K2919" t="s">
        <v>20846</v>
      </c>
      <c r="L2919" t="s">
        <v>20847</v>
      </c>
      <c r="M2919">
        <v>276</v>
      </c>
      <c r="N2919">
        <v>290</v>
      </c>
      <c r="O2919">
        <v>1</v>
      </c>
      <c r="P2919">
        <v>16.000078060750798</v>
      </c>
      <c r="Q2919">
        <v>15.9974723971067</v>
      </c>
      <c r="R2919">
        <v>15.897882524610701</v>
      </c>
      <c r="S2919">
        <v>16.053530833810299</v>
      </c>
      <c r="T2919">
        <v>15.818590210795501</v>
      </c>
      <c r="U2919">
        <v>16.081970595494901</v>
      </c>
      <c r="V2919">
        <v>15.976193935699699</v>
      </c>
      <c r="W2919">
        <v>16.1642926781645</v>
      </c>
      <c r="X2919">
        <v>16.027809531044699</v>
      </c>
      <c r="Y2919">
        <v>16.084243360853801</v>
      </c>
      <c r="Z2919">
        <v>15.8710856473104</v>
      </c>
      <c r="AA2919">
        <v>16.025993393061999</v>
      </c>
    </row>
    <row r="2920" spans="1:27" x14ac:dyDescent="0.2">
      <c r="A2920" t="s">
        <v>29768</v>
      </c>
      <c r="B2920">
        <v>5.5024544398000003E-2</v>
      </c>
      <c r="C2920">
        <v>14.4864757894481</v>
      </c>
      <c r="D2920">
        <v>0.28826318496622799</v>
      </c>
      <c r="E2920">
        <v>0.776622046313174</v>
      </c>
      <c r="F2920">
        <v>0.98188212939652297</v>
      </c>
      <c r="G2920">
        <v>-6.3725317877738297</v>
      </c>
      <c r="H2920" t="s">
        <v>37679</v>
      </c>
      <c r="I2920" t="s">
        <v>15971</v>
      </c>
      <c r="J2920" t="s">
        <v>15972</v>
      </c>
      <c r="K2920" t="s">
        <v>29769</v>
      </c>
      <c r="L2920" t="s">
        <v>29770</v>
      </c>
      <c r="M2920">
        <v>1094</v>
      </c>
      <c r="N2920">
        <v>1121</v>
      </c>
      <c r="O2920">
        <v>1</v>
      </c>
      <c r="P2920">
        <v>14.5431165031424</v>
      </c>
      <c r="Q2920">
        <v>14.264228677491699</v>
      </c>
      <c r="R2920">
        <v>14.438152979585499</v>
      </c>
      <c r="S2920">
        <v>14.3400031368431</v>
      </c>
      <c r="T2920">
        <v>13.936833824523401</v>
      </c>
      <c r="U2920">
        <v>15.303093389529501</v>
      </c>
      <c r="V2920">
        <v>14.2509649756099</v>
      </c>
      <c r="W2920">
        <v>14.715925441765</v>
      </c>
      <c r="X2920">
        <v>14.733308767941599</v>
      </c>
      <c r="Y2920">
        <v>14.227535251928099</v>
      </c>
      <c r="Z2920">
        <v>14.5214373146682</v>
      </c>
      <c r="AA2920">
        <v>14.619749924042999</v>
      </c>
    </row>
    <row r="2921" spans="1:27" x14ac:dyDescent="0.2">
      <c r="A2921" t="s">
        <v>19772</v>
      </c>
      <c r="B2921">
        <v>5.5018079925126501E-2</v>
      </c>
      <c r="C2921">
        <v>16.314568867544001</v>
      </c>
      <c r="D2921">
        <v>0.74566308986583196</v>
      </c>
      <c r="E2921">
        <v>0.46603283804067802</v>
      </c>
      <c r="F2921">
        <v>0.94927106964602903</v>
      </c>
      <c r="G2921">
        <v>-6.1333565357935704</v>
      </c>
      <c r="H2921" t="s">
        <v>37679</v>
      </c>
      <c r="I2921" t="s">
        <v>19773</v>
      </c>
      <c r="J2921" t="s">
        <v>19774</v>
      </c>
      <c r="K2921" t="s">
        <v>19775</v>
      </c>
      <c r="L2921" t="s">
        <v>19776</v>
      </c>
      <c r="M2921">
        <v>414</v>
      </c>
      <c r="N2921">
        <v>426</v>
      </c>
      <c r="O2921">
        <v>1</v>
      </c>
      <c r="P2921">
        <v>16.313309078711601</v>
      </c>
      <c r="Q2921">
        <v>16.424124796795301</v>
      </c>
      <c r="R2921">
        <v>16.264449897774099</v>
      </c>
      <c r="S2921">
        <v>16.271670468849699</v>
      </c>
      <c r="T2921">
        <v>16.118473936864</v>
      </c>
      <c r="U2921">
        <v>16.344075928550101</v>
      </c>
      <c r="V2921">
        <v>16.277620642778299</v>
      </c>
      <c r="W2921">
        <v>16.247784396996</v>
      </c>
      <c r="X2921">
        <v>16.289429723047501</v>
      </c>
      <c r="Y2921">
        <v>16.332796824549099</v>
      </c>
      <c r="Z2921">
        <v>16.457079214109999</v>
      </c>
      <c r="AA2921">
        <v>16.432751712669798</v>
      </c>
    </row>
    <row r="2922" spans="1:27" x14ac:dyDescent="0.2">
      <c r="A2922" t="s">
        <v>15618</v>
      </c>
      <c r="B2922">
        <v>5.4919302218006998E-2</v>
      </c>
      <c r="C2922">
        <v>17.5339153367233</v>
      </c>
      <c r="D2922">
        <v>0.96635608459886402</v>
      </c>
      <c r="E2922">
        <v>0.34738135030248601</v>
      </c>
      <c r="F2922">
        <v>0.92270001160453297</v>
      </c>
      <c r="G2922">
        <v>-5.94696778559224</v>
      </c>
      <c r="H2922" t="s">
        <v>37679</v>
      </c>
      <c r="I2922" t="s">
        <v>4209</v>
      </c>
      <c r="J2922" t="s">
        <v>4210</v>
      </c>
      <c r="K2922" t="s">
        <v>15619</v>
      </c>
      <c r="L2922" t="s">
        <v>15620</v>
      </c>
      <c r="M2922">
        <v>599</v>
      </c>
      <c r="N2922">
        <v>619</v>
      </c>
      <c r="O2922">
        <v>1</v>
      </c>
      <c r="P2922">
        <v>17.530853957641501</v>
      </c>
      <c r="Q2922">
        <v>17.432426121229</v>
      </c>
      <c r="R2922">
        <v>17.466660711338701</v>
      </c>
      <c r="S2922">
        <v>17.541354155083798</v>
      </c>
      <c r="T2922">
        <v>17.565882280311399</v>
      </c>
      <c r="U2922">
        <v>17.513473500513701</v>
      </c>
      <c r="V2922">
        <v>17.4601039268018</v>
      </c>
      <c r="W2922">
        <v>17.554226649365798</v>
      </c>
      <c r="X2922">
        <v>17.594384066776598</v>
      </c>
      <c r="Y2922">
        <v>17.561645430992701</v>
      </c>
      <c r="Z2922">
        <v>17.627201166647598</v>
      </c>
      <c r="AA2922">
        <v>17.5557106948953</v>
      </c>
    </row>
    <row r="2923" spans="1:27" x14ac:dyDescent="0.2">
      <c r="A2923" t="s">
        <v>21110</v>
      </c>
      <c r="B2923">
        <v>5.4916260965956802E-2</v>
      </c>
      <c r="C2923">
        <v>16.7815777363388</v>
      </c>
      <c r="D2923">
        <v>0.689061696905794</v>
      </c>
      <c r="E2923">
        <v>0.50005975891249199</v>
      </c>
      <c r="F2923">
        <v>0.95279351447459304</v>
      </c>
      <c r="G2923">
        <v>-6.17395377250587</v>
      </c>
      <c r="H2923" t="s">
        <v>37679</v>
      </c>
      <c r="I2923" t="s">
        <v>2164</v>
      </c>
      <c r="J2923" t="s">
        <v>2165</v>
      </c>
      <c r="K2923" t="s">
        <v>21111</v>
      </c>
      <c r="L2923" t="s">
        <v>21112</v>
      </c>
      <c r="M2923">
        <v>1827</v>
      </c>
      <c r="N2923">
        <v>1836</v>
      </c>
      <c r="O2923">
        <v>1</v>
      </c>
      <c r="P2923">
        <v>16.7819256528207</v>
      </c>
      <c r="Q2923">
        <v>16.846535839545599</v>
      </c>
      <c r="R2923">
        <v>16.780099190130201</v>
      </c>
      <c r="S2923">
        <v>16.669431596653499</v>
      </c>
      <c r="T2923">
        <v>16.697918105483801</v>
      </c>
      <c r="U2923">
        <v>16.7641323290649</v>
      </c>
      <c r="V2923">
        <v>16.9940401730186</v>
      </c>
      <c r="W2923">
        <v>16.564799397369001</v>
      </c>
      <c r="X2923">
        <v>16.6586072959789</v>
      </c>
      <c r="Y2923">
        <v>16.849196773161001</v>
      </c>
      <c r="Z2923">
        <v>16.915854480348301</v>
      </c>
      <c r="AA2923">
        <v>16.856739918973599</v>
      </c>
    </row>
    <row r="2924" spans="1:27" x14ac:dyDescent="0.2">
      <c r="A2924" t="s">
        <v>28852</v>
      </c>
      <c r="B2924">
        <v>5.4911364959668398E-2</v>
      </c>
      <c r="C2924">
        <v>19.880462036702401</v>
      </c>
      <c r="D2924">
        <v>0.34843257430128399</v>
      </c>
      <c r="E2924">
        <v>0.73178283927911103</v>
      </c>
      <c r="F2924">
        <v>0.98072012503536599</v>
      </c>
      <c r="G2924">
        <v>-6.3529060275135496</v>
      </c>
      <c r="H2924" t="s">
        <v>37679</v>
      </c>
      <c r="I2924" t="s">
        <v>3542</v>
      </c>
      <c r="J2924" t="s">
        <v>3543</v>
      </c>
      <c r="K2924" t="s">
        <v>28853</v>
      </c>
      <c r="L2924" t="s">
        <v>28854</v>
      </c>
      <c r="M2924">
        <v>651</v>
      </c>
      <c r="N2924">
        <v>665</v>
      </c>
      <c r="O2924">
        <v>1</v>
      </c>
      <c r="P2924">
        <v>19.915399805825899</v>
      </c>
      <c r="Q2924">
        <v>20.395015517402101</v>
      </c>
      <c r="R2924">
        <v>19.263480953021801</v>
      </c>
      <c r="S2924">
        <v>19.7193265589558</v>
      </c>
      <c r="T2924">
        <v>19.572740322495701</v>
      </c>
      <c r="U2924">
        <v>20.301988563564901</v>
      </c>
      <c r="V2924">
        <v>19.749903134325798</v>
      </c>
      <c r="W2924">
        <v>19.7759207649855</v>
      </c>
      <c r="X2924">
        <v>20.160161166827699</v>
      </c>
      <c r="Y2924">
        <v>19.951586325960999</v>
      </c>
      <c r="Z2924">
        <v>19.838744557555799</v>
      </c>
      <c r="AA2924">
        <v>19.956214538630501</v>
      </c>
    </row>
    <row r="2925" spans="1:27" x14ac:dyDescent="0.2">
      <c r="A2925" t="s">
        <v>19652</v>
      </c>
      <c r="B2925">
        <v>5.4887838730568503E-2</v>
      </c>
      <c r="C2925">
        <v>16.685697960128</v>
      </c>
      <c r="D2925">
        <v>0.75025873758346495</v>
      </c>
      <c r="E2925">
        <v>0.46333277385125998</v>
      </c>
      <c r="F2925">
        <v>0.94919435889230497</v>
      </c>
      <c r="G2925">
        <v>-6.12992855742967</v>
      </c>
      <c r="H2925" t="s">
        <v>37679</v>
      </c>
      <c r="I2925" t="s">
        <v>19653</v>
      </c>
      <c r="J2925" t="s">
        <v>19654</v>
      </c>
      <c r="K2925" t="s">
        <v>19655</v>
      </c>
      <c r="L2925" t="s">
        <v>19656</v>
      </c>
      <c r="M2925">
        <v>172</v>
      </c>
      <c r="N2925">
        <v>191</v>
      </c>
      <c r="O2925">
        <v>1</v>
      </c>
      <c r="P2925">
        <v>16.691413260648101</v>
      </c>
      <c r="Q2925">
        <v>16.690711716318098</v>
      </c>
      <c r="R2925">
        <v>16.544619436792399</v>
      </c>
      <c r="S2925">
        <v>16.6174063031856</v>
      </c>
      <c r="T2925">
        <v>16.588044495703201</v>
      </c>
      <c r="U2925">
        <v>16.8380137430118</v>
      </c>
      <c r="V2925">
        <v>16.6254144987</v>
      </c>
      <c r="W2925">
        <v>16.8307844361739</v>
      </c>
      <c r="X2925">
        <v>16.773219500318699</v>
      </c>
      <c r="Y2925">
        <v>16.5636526431169</v>
      </c>
      <c r="Z2925">
        <v>16.734523627079</v>
      </c>
      <c r="AA2925">
        <v>16.7362871610082</v>
      </c>
    </row>
    <row r="2926" spans="1:27" x14ac:dyDescent="0.2">
      <c r="A2926" t="s">
        <v>29792</v>
      </c>
      <c r="B2926">
        <v>5.4879931622034299E-2</v>
      </c>
      <c r="C2926">
        <v>13.529915963548101</v>
      </c>
      <c r="D2926">
        <v>0.31642567198813598</v>
      </c>
      <c r="E2926">
        <v>0.75552258799246896</v>
      </c>
      <c r="F2926">
        <v>0.98188212939652297</v>
      </c>
      <c r="G2926">
        <v>-6.36380210431326</v>
      </c>
      <c r="H2926" t="s">
        <v>37679</v>
      </c>
      <c r="I2926" t="s">
        <v>1747</v>
      </c>
      <c r="J2926" t="s">
        <v>1748</v>
      </c>
      <c r="K2926" t="s">
        <v>29793</v>
      </c>
      <c r="L2926" t="s">
        <v>29794</v>
      </c>
      <c r="M2926">
        <v>517</v>
      </c>
      <c r="N2926">
        <v>526</v>
      </c>
      <c r="O2926">
        <v>0.94299999999999995</v>
      </c>
      <c r="P2926">
        <v>13.544349132709501</v>
      </c>
      <c r="Q2926">
        <v>13.307944961787401</v>
      </c>
      <c r="R2926">
        <v>13.4879429065204</v>
      </c>
      <c r="S2926">
        <v>13.720998182161001</v>
      </c>
      <c r="T2926">
        <v>13.307886318705799</v>
      </c>
      <c r="U2926">
        <v>13.675134907778499</v>
      </c>
      <c r="V2926">
        <v>13.6192731168774</v>
      </c>
      <c r="W2926">
        <v>13.6610696452117</v>
      </c>
      <c r="X2926">
        <v>13.2646030199989</v>
      </c>
      <c r="Y2926">
        <v>13.5318820260423</v>
      </c>
      <c r="Z2926">
        <v>13.203598207377199</v>
      </c>
      <c r="AA2926">
        <v>14.0487423065684</v>
      </c>
    </row>
    <row r="2927" spans="1:27" x14ac:dyDescent="0.2">
      <c r="A2927" t="s">
        <v>12129</v>
      </c>
      <c r="B2927">
        <v>5.4806355882426799E-2</v>
      </c>
      <c r="C2927">
        <v>19.452278173337401</v>
      </c>
      <c r="D2927">
        <v>1.07862301396327</v>
      </c>
      <c r="E2927">
        <v>0.29578747156658403</v>
      </c>
      <c r="F2927">
        <v>0.91320264924202399</v>
      </c>
      <c r="G2927">
        <v>-5.83566749721109</v>
      </c>
      <c r="H2927" t="s">
        <v>37679</v>
      </c>
      <c r="I2927" t="s">
        <v>2311</v>
      </c>
      <c r="J2927" t="s">
        <v>2312</v>
      </c>
      <c r="K2927" t="s">
        <v>12130</v>
      </c>
      <c r="L2927" t="s">
        <v>12131</v>
      </c>
      <c r="M2927">
        <v>240</v>
      </c>
      <c r="N2927">
        <v>272</v>
      </c>
      <c r="O2927">
        <v>1</v>
      </c>
      <c r="P2927">
        <v>19.464359757598501</v>
      </c>
      <c r="Q2927">
        <v>19.4024122055345</v>
      </c>
      <c r="R2927">
        <v>19.3856619002445</v>
      </c>
      <c r="S2927">
        <v>19.453472100019599</v>
      </c>
      <c r="T2927">
        <v>19.3841932448214</v>
      </c>
      <c r="U2927">
        <v>19.486179536387699</v>
      </c>
      <c r="V2927">
        <v>19.483649427246501</v>
      </c>
      <c r="W2927">
        <v>19.4644190526814</v>
      </c>
      <c r="X2927">
        <v>19.4007148790336</v>
      </c>
      <c r="Y2927">
        <v>19.464045481459198</v>
      </c>
      <c r="Z2927">
        <v>19.533048232027099</v>
      </c>
      <c r="AA2927">
        <v>19.517263847256</v>
      </c>
    </row>
    <row r="2928" spans="1:27" x14ac:dyDescent="0.2">
      <c r="A2928" t="s">
        <v>18388</v>
      </c>
      <c r="B2928">
        <v>5.4800863873587999E-2</v>
      </c>
      <c r="C2928">
        <v>17.8214917409008</v>
      </c>
      <c r="D2928">
        <v>0.80842849142280104</v>
      </c>
      <c r="E2928">
        <v>0.42998620092529999</v>
      </c>
      <c r="F2928">
        <v>0.94347356318439102</v>
      </c>
      <c r="G2928">
        <v>-6.0848463428166797</v>
      </c>
      <c r="H2928" t="s">
        <v>37679</v>
      </c>
      <c r="I2928" t="s">
        <v>15971</v>
      </c>
      <c r="J2928" t="s">
        <v>15972</v>
      </c>
      <c r="K2928" t="s">
        <v>18389</v>
      </c>
      <c r="L2928" t="s">
        <v>18390</v>
      </c>
      <c r="M2928">
        <v>1094</v>
      </c>
      <c r="N2928">
        <v>1121</v>
      </c>
      <c r="O2928">
        <v>1</v>
      </c>
      <c r="P2928">
        <v>17.818743654418999</v>
      </c>
      <c r="Q2928">
        <v>17.7828254100496</v>
      </c>
      <c r="R2928">
        <v>17.905741931489999</v>
      </c>
      <c r="S2928">
        <v>17.885927842082499</v>
      </c>
      <c r="T2928">
        <v>17.795934342485602</v>
      </c>
      <c r="U2928">
        <v>17.587572276922799</v>
      </c>
      <c r="V2928">
        <v>17.7934303894124</v>
      </c>
      <c r="W2928">
        <v>17.910197288027799</v>
      </c>
      <c r="X2928">
        <v>17.762707665035499</v>
      </c>
      <c r="Y2928">
        <v>17.969882278673602</v>
      </c>
      <c r="Z2928">
        <v>17.857417541638601</v>
      </c>
      <c r="AA2928">
        <v>17.784772184090102</v>
      </c>
    </row>
    <row r="2929" spans="1:27" x14ac:dyDescent="0.2">
      <c r="A2929" t="s">
        <v>21036</v>
      </c>
      <c r="B2929">
        <v>5.4782023855942399E-2</v>
      </c>
      <c r="C2929">
        <v>17.063567377647502</v>
      </c>
      <c r="D2929">
        <v>0.68488481852482896</v>
      </c>
      <c r="E2929">
        <v>0.50262664564069304</v>
      </c>
      <c r="F2929">
        <v>0.95279351447459304</v>
      </c>
      <c r="G2929">
        <v>-6.1768300276549102</v>
      </c>
      <c r="H2929" t="s">
        <v>37679</v>
      </c>
      <c r="I2929" t="s">
        <v>1752</v>
      </c>
      <c r="J2929" t="s">
        <v>1753</v>
      </c>
      <c r="K2929" t="s">
        <v>21037</v>
      </c>
      <c r="L2929" t="s">
        <v>21038</v>
      </c>
      <c r="M2929">
        <v>446</v>
      </c>
      <c r="N2929">
        <v>463</v>
      </c>
      <c r="O2929">
        <v>1</v>
      </c>
      <c r="P2929">
        <v>17.0663145136722</v>
      </c>
      <c r="Q2929">
        <v>16.911364916887301</v>
      </c>
      <c r="R2929">
        <v>17.015976769660998</v>
      </c>
      <c r="S2929">
        <v>17.054515710099501</v>
      </c>
      <c r="T2929">
        <v>17.038078016796</v>
      </c>
      <c r="U2929">
        <v>17.148495955186402</v>
      </c>
      <c r="V2929">
        <v>17.209598876365501</v>
      </c>
      <c r="W2929">
        <v>16.930125406445399</v>
      </c>
      <c r="X2929">
        <v>17.357938034299</v>
      </c>
      <c r="Y2929">
        <v>16.989947770999599</v>
      </c>
      <c r="Z2929">
        <v>16.9834870291035</v>
      </c>
      <c r="AA2929">
        <v>17.059712668278902</v>
      </c>
    </row>
    <row r="2930" spans="1:27" x14ac:dyDescent="0.2">
      <c r="A2930" t="s">
        <v>22153</v>
      </c>
      <c r="B2930">
        <v>5.4728776267179299E-2</v>
      </c>
      <c r="C2930">
        <v>17.645598833620198</v>
      </c>
      <c r="D2930">
        <v>0.67168293538475798</v>
      </c>
      <c r="E2930">
        <v>0.51078953697750595</v>
      </c>
      <c r="F2930">
        <v>0.95507668868741902</v>
      </c>
      <c r="G2930">
        <v>-6.1858122620057898</v>
      </c>
      <c r="H2930" t="s">
        <v>37679</v>
      </c>
      <c r="I2930" t="s">
        <v>12613</v>
      </c>
      <c r="J2930" t="s">
        <v>12614</v>
      </c>
      <c r="K2930" t="s">
        <v>22154</v>
      </c>
      <c r="L2930" t="s">
        <v>22155</v>
      </c>
      <c r="M2930">
        <v>1832</v>
      </c>
      <c r="N2930">
        <v>1849</v>
      </c>
      <c r="O2930">
        <v>1</v>
      </c>
      <c r="P2930">
        <v>17.6469500981861</v>
      </c>
      <c r="Q2930">
        <v>17.671055597012</v>
      </c>
      <c r="R2930">
        <v>17.511314893862799</v>
      </c>
      <c r="S2930">
        <v>17.459541862779599</v>
      </c>
      <c r="T2930">
        <v>17.687840016809002</v>
      </c>
      <c r="U2930">
        <v>17.748981498726899</v>
      </c>
      <c r="V2930">
        <v>17.633559421646599</v>
      </c>
      <c r="W2930">
        <v>17.490534242186399</v>
      </c>
      <c r="X2930">
        <v>17.6257832100782</v>
      </c>
      <c r="Y2930">
        <v>17.565141845218498</v>
      </c>
      <c r="Z2930">
        <v>17.773634008369001</v>
      </c>
      <c r="AA2930">
        <v>17.934200573132799</v>
      </c>
    </row>
    <row r="2931" spans="1:27" x14ac:dyDescent="0.2">
      <c r="A2931" t="s">
        <v>17849</v>
      </c>
      <c r="B2931">
        <v>5.4717982008064298E-2</v>
      </c>
      <c r="C2931">
        <v>16.869903503916099</v>
      </c>
      <c r="D2931">
        <v>0.83862678564892401</v>
      </c>
      <c r="E2931">
        <v>0.41328827297030002</v>
      </c>
      <c r="F2931">
        <v>0.94132468573545702</v>
      </c>
      <c r="G2931">
        <v>-6.0602161418912699</v>
      </c>
      <c r="H2931" t="s">
        <v>37679</v>
      </c>
      <c r="I2931" t="s">
        <v>5858</v>
      </c>
      <c r="J2931" t="s">
        <v>5859</v>
      </c>
      <c r="K2931" t="s">
        <v>17850</v>
      </c>
      <c r="L2931" t="s">
        <v>17851</v>
      </c>
      <c r="M2931">
        <v>1374</v>
      </c>
      <c r="N2931">
        <v>1397</v>
      </c>
      <c r="O2931">
        <v>1</v>
      </c>
      <c r="P2931">
        <v>16.867579673135701</v>
      </c>
      <c r="Q2931">
        <v>16.915652420384799</v>
      </c>
      <c r="R2931">
        <v>16.926550978416198</v>
      </c>
      <c r="S2931">
        <v>16.7606217350158</v>
      </c>
      <c r="T2931">
        <v>16.781848772566001</v>
      </c>
      <c r="U2931">
        <v>16.8156127531756</v>
      </c>
      <c r="V2931">
        <v>16.846400155584799</v>
      </c>
      <c r="W2931">
        <v>16.945477968224498</v>
      </c>
      <c r="X2931">
        <v>16.863875324295499</v>
      </c>
      <c r="Y2931">
        <v>16.7971852827703</v>
      </c>
      <c r="Z2931">
        <v>17.0297084907052</v>
      </c>
      <c r="AA2931">
        <v>16.886004661938198</v>
      </c>
    </row>
    <row r="2932" spans="1:27" x14ac:dyDescent="0.2">
      <c r="A2932" t="s">
        <v>19571</v>
      </c>
      <c r="B2932">
        <v>5.4709684715401601E-2</v>
      </c>
      <c r="C2932">
        <v>19.311364121934002</v>
      </c>
      <c r="D2932">
        <v>0.76038427230922001</v>
      </c>
      <c r="E2932">
        <v>0.45741739331442999</v>
      </c>
      <c r="F2932">
        <v>0.94900434025811298</v>
      </c>
      <c r="G2932">
        <v>-6.1223063384614296</v>
      </c>
      <c r="H2932" t="s">
        <v>37679</v>
      </c>
      <c r="I2932" t="s">
        <v>19572</v>
      </c>
      <c r="J2932" t="s">
        <v>19573</v>
      </c>
      <c r="K2932" t="s">
        <v>19574</v>
      </c>
      <c r="L2932" t="s">
        <v>19575</v>
      </c>
      <c r="M2932">
        <v>40</v>
      </c>
      <c r="N2932">
        <v>64</v>
      </c>
      <c r="O2932">
        <v>1</v>
      </c>
      <c r="P2932">
        <v>19.314548688061599</v>
      </c>
      <c r="Q2932">
        <v>19.193368812543198</v>
      </c>
      <c r="R2932">
        <v>19.248815394186799</v>
      </c>
      <c r="S2932">
        <v>19.235587592346199</v>
      </c>
      <c r="T2932">
        <v>19.393420938573001</v>
      </c>
      <c r="U2932">
        <v>19.336419640978999</v>
      </c>
      <c r="V2932">
        <v>19.330710342092701</v>
      </c>
      <c r="W2932">
        <v>19.347317891459401</v>
      </c>
      <c r="X2932">
        <v>19.365445880374399</v>
      </c>
      <c r="Y2932">
        <v>19.094400005305701</v>
      </c>
      <c r="Z2932">
        <v>19.565965521797398</v>
      </c>
      <c r="AA2932">
        <v>19.313553321616599</v>
      </c>
    </row>
    <row r="2933" spans="1:27" x14ac:dyDescent="0.2">
      <c r="A2933" t="s">
        <v>15674</v>
      </c>
      <c r="B2933">
        <v>5.4674265183759702E-2</v>
      </c>
      <c r="C2933">
        <v>18.840243248763901</v>
      </c>
      <c r="D2933">
        <v>0.95483795849091202</v>
      </c>
      <c r="E2933">
        <v>0.35300953264214802</v>
      </c>
      <c r="F2933">
        <v>0.92503424356090302</v>
      </c>
      <c r="G2933">
        <v>-5.9577726384225</v>
      </c>
      <c r="H2933" t="s">
        <v>37679</v>
      </c>
      <c r="I2933" t="s">
        <v>6792</v>
      </c>
      <c r="J2933" t="s">
        <v>6793</v>
      </c>
      <c r="K2933" t="s">
        <v>15675</v>
      </c>
      <c r="L2933" t="s">
        <v>15676</v>
      </c>
      <c r="M2933">
        <v>677</v>
      </c>
      <c r="N2933">
        <v>694</v>
      </c>
      <c r="O2933">
        <v>1</v>
      </c>
      <c r="P2933">
        <v>18.840415803751</v>
      </c>
      <c r="Q2933">
        <v>18.8165912435488</v>
      </c>
      <c r="R2933">
        <v>18.784801233090199</v>
      </c>
      <c r="S2933">
        <v>18.730288520129299</v>
      </c>
      <c r="T2933">
        <v>18.8224884650812</v>
      </c>
      <c r="U2933">
        <v>18.897935149650799</v>
      </c>
      <c r="V2933">
        <v>18.7732057934107</v>
      </c>
      <c r="W2933">
        <v>18.789428811505498</v>
      </c>
      <c r="X2933">
        <v>18.902426390955199</v>
      </c>
      <c r="Y2933">
        <v>18.823461844580301</v>
      </c>
      <c r="Z2933">
        <v>18.925966530572499</v>
      </c>
      <c r="AA2933">
        <v>18.976081753878699</v>
      </c>
    </row>
    <row r="2934" spans="1:27" x14ac:dyDescent="0.2">
      <c r="A2934" t="s">
        <v>19526</v>
      </c>
      <c r="B2934">
        <v>5.4664781335652897E-2</v>
      </c>
      <c r="C2934">
        <v>17.055226878484799</v>
      </c>
      <c r="D2934">
        <v>0.76092293159011004</v>
      </c>
      <c r="E2934">
        <v>0.45710400567200998</v>
      </c>
      <c r="F2934">
        <v>0.94900434025811298</v>
      </c>
      <c r="G2934">
        <v>-6.1218981801852603</v>
      </c>
      <c r="H2934" t="s">
        <v>37679</v>
      </c>
      <c r="I2934" t="s">
        <v>13841</v>
      </c>
      <c r="J2934" t="s">
        <v>13842</v>
      </c>
      <c r="K2934" t="s">
        <v>19527</v>
      </c>
      <c r="L2934" t="s">
        <v>19528</v>
      </c>
      <c r="M2934">
        <v>155</v>
      </c>
      <c r="N2934">
        <v>169</v>
      </c>
      <c r="O2934">
        <v>1</v>
      </c>
      <c r="P2934">
        <v>17.079534200145599</v>
      </c>
      <c r="Q2934">
        <v>17.076168403029801</v>
      </c>
      <c r="R2934">
        <v>17.122127201159199</v>
      </c>
      <c r="S2934">
        <v>17.1330115903008</v>
      </c>
      <c r="T2934">
        <v>16.828792916591802</v>
      </c>
      <c r="U2934">
        <v>16.966948514063301</v>
      </c>
      <c r="V2934">
        <v>17.1736390586928</v>
      </c>
      <c r="W2934">
        <v>17.051388756530599</v>
      </c>
      <c r="X2934">
        <v>17.167112112775499</v>
      </c>
      <c r="Y2934">
        <v>17.089475913553699</v>
      </c>
      <c r="Z2934">
        <v>17.067424033753799</v>
      </c>
      <c r="AA2934">
        <v>16.9314071628813</v>
      </c>
    </row>
    <row r="2935" spans="1:27" x14ac:dyDescent="0.2">
      <c r="A2935" t="s">
        <v>23529</v>
      </c>
      <c r="B2935">
        <v>5.4630489920445099E-2</v>
      </c>
      <c r="C2935">
        <v>16.140030822485599</v>
      </c>
      <c r="D2935">
        <v>0.57666318039339504</v>
      </c>
      <c r="E2935">
        <v>0.57170648029959303</v>
      </c>
      <c r="F2935">
        <v>0.96091412455721203</v>
      </c>
      <c r="G2935">
        <v>-6.2455433645427503</v>
      </c>
      <c r="H2935" t="s">
        <v>37679</v>
      </c>
      <c r="I2935" t="s">
        <v>6334</v>
      </c>
      <c r="J2935" t="s">
        <v>6335</v>
      </c>
      <c r="K2935" t="s">
        <v>23530</v>
      </c>
      <c r="L2935" t="s">
        <v>23531</v>
      </c>
      <c r="M2935">
        <v>366</v>
      </c>
      <c r="N2935">
        <v>389</v>
      </c>
      <c r="O2935">
        <v>1</v>
      </c>
      <c r="P2935">
        <v>16.150887761769599</v>
      </c>
      <c r="Q2935">
        <v>16.1742563827009</v>
      </c>
      <c r="R2935">
        <v>15.9779074209789</v>
      </c>
      <c r="S2935">
        <v>15.9828248131669</v>
      </c>
      <c r="T2935">
        <v>16.125085326842498</v>
      </c>
      <c r="U2935">
        <v>16.291087923501401</v>
      </c>
      <c r="V2935">
        <v>16.173685930308501</v>
      </c>
      <c r="W2935">
        <v>15.980207088677901</v>
      </c>
      <c r="X2935">
        <v>16.0948094080589</v>
      </c>
      <c r="Y2935">
        <v>16.484237542643601</v>
      </c>
      <c r="Z2935">
        <v>16.009928252676801</v>
      </c>
      <c r="AA2935">
        <v>16.246308957785399</v>
      </c>
    </row>
    <row r="2936" spans="1:27" x14ac:dyDescent="0.2">
      <c r="A2936" t="s">
        <v>21177</v>
      </c>
      <c r="B2936">
        <v>5.4614658809693899E-2</v>
      </c>
      <c r="C2936">
        <v>17.769260672052901</v>
      </c>
      <c r="D2936">
        <v>0.67871173775935401</v>
      </c>
      <c r="E2936">
        <v>0.50643415942112102</v>
      </c>
      <c r="F2936">
        <v>0.95375508120179098</v>
      </c>
      <c r="G2936">
        <v>-6.1810506248627002</v>
      </c>
      <c r="H2936" t="s">
        <v>37679</v>
      </c>
      <c r="I2936" t="s">
        <v>21178</v>
      </c>
      <c r="J2936" t="s">
        <v>21179</v>
      </c>
      <c r="K2936" t="s">
        <v>21180</v>
      </c>
      <c r="L2936" t="s">
        <v>21181</v>
      </c>
      <c r="M2936">
        <v>494</v>
      </c>
      <c r="N2936">
        <v>504</v>
      </c>
      <c r="O2936">
        <v>0.99990000000000001</v>
      </c>
      <c r="P2936">
        <v>17.779066064535201</v>
      </c>
      <c r="Q2936">
        <v>17.6008134745719</v>
      </c>
      <c r="R2936">
        <v>17.7236529505082</v>
      </c>
      <c r="S2936">
        <v>17.666993439416199</v>
      </c>
      <c r="T2936">
        <v>17.9350923379736</v>
      </c>
      <c r="U2936">
        <v>17.770802088313399</v>
      </c>
      <c r="V2936">
        <v>17.674085289343999</v>
      </c>
      <c r="W2936">
        <v>17.9818894749089</v>
      </c>
      <c r="X2936">
        <v>17.8542292811183</v>
      </c>
      <c r="Y2936">
        <v>17.912276389918699</v>
      </c>
      <c r="Z2936">
        <v>17.774922013998101</v>
      </c>
      <c r="AA2936">
        <v>17.567110652509999</v>
      </c>
    </row>
    <row r="2937" spans="1:27" x14ac:dyDescent="0.2">
      <c r="A2937" t="s">
        <v>23888</v>
      </c>
      <c r="B2937">
        <v>5.4609093739202301E-2</v>
      </c>
      <c r="C2937">
        <v>15.306302898337499</v>
      </c>
      <c r="D2937">
        <v>0.55644080516700001</v>
      </c>
      <c r="E2937">
        <v>0.58514327578249103</v>
      </c>
      <c r="F2937">
        <v>0.96406628421427698</v>
      </c>
      <c r="G2937">
        <v>-6.2571302238234301</v>
      </c>
      <c r="H2937" t="s">
        <v>37679</v>
      </c>
      <c r="I2937" t="s">
        <v>23889</v>
      </c>
      <c r="J2937" t="s">
        <v>23890</v>
      </c>
      <c r="K2937" t="s">
        <v>23891</v>
      </c>
      <c r="L2937" t="s">
        <v>23892</v>
      </c>
      <c r="M2937">
        <v>318</v>
      </c>
      <c r="N2937">
        <v>328</v>
      </c>
      <c r="O2937">
        <v>0.95789999999999997</v>
      </c>
      <c r="P2937">
        <v>15.3114282237793</v>
      </c>
      <c r="Q2937">
        <v>15.2451329234777</v>
      </c>
      <c r="R2937">
        <v>15.432613807029799</v>
      </c>
      <c r="S2937">
        <v>15.1383994979352</v>
      </c>
      <c r="T2937">
        <v>15.1850721577534</v>
      </c>
      <c r="U2937">
        <v>15.3813622134755</v>
      </c>
      <c r="V2937">
        <v>15.221924841756699</v>
      </c>
      <c r="W2937">
        <v>15.364625288512901</v>
      </c>
      <c r="X2937">
        <v>15.3464120796472</v>
      </c>
      <c r="Y2937">
        <v>15.328895748095199</v>
      </c>
      <c r="Z2937">
        <v>15.6042115737397</v>
      </c>
      <c r="AA2937">
        <v>15.120681750289499</v>
      </c>
    </row>
    <row r="2938" spans="1:27" x14ac:dyDescent="0.2">
      <c r="A2938" t="s">
        <v>23673</v>
      </c>
      <c r="B2938">
        <v>5.4601074476558202E-2</v>
      </c>
      <c r="C2938">
        <v>16.7482890683386</v>
      </c>
      <c r="D2938">
        <v>0.57035051349684995</v>
      </c>
      <c r="E2938">
        <v>0.57588374614316196</v>
      </c>
      <c r="F2938">
        <v>0.96171753270318605</v>
      </c>
      <c r="G2938">
        <v>-6.24920305199774</v>
      </c>
      <c r="H2938" t="s">
        <v>37679</v>
      </c>
      <c r="I2938" t="s">
        <v>23674</v>
      </c>
      <c r="J2938" t="s">
        <v>23675</v>
      </c>
      <c r="K2938" t="s">
        <v>23676</v>
      </c>
      <c r="L2938" t="s">
        <v>23677</v>
      </c>
      <c r="M2938">
        <v>142</v>
      </c>
      <c r="N2938">
        <v>168</v>
      </c>
      <c r="O2938">
        <v>1</v>
      </c>
      <c r="P2938">
        <v>16.7520932015616</v>
      </c>
      <c r="Q2938">
        <v>16.818695484034901</v>
      </c>
      <c r="R2938">
        <v>16.3961537561296</v>
      </c>
      <c r="S2938">
        <v>16.9861825548276</v>
      </c>
      <c r="T2938">
        <v>16.5471133008339</v>
      </c>
      <c r="U2938">
        <v>16.8443882245673</v>
      </c>
      <c r="V2938">
        <v>16.755060565281902</v>
      </c>
      <c r="W2938">
        <v>16.709131484141299</v>
      </c>
      <c r="X2938">
        <v>16.653385172778599</v>
      </c>
      <c r="Y2938">
        <v>16.875043816168901</v>
      </c>
      <c r="Z2938">
        <v>16.7337267916357</v>
      </c>
      <c r="AA2938">
        <v>16.912298601324601</v>
      </c>
    </row>
    <row r="2939" spans="1:27" x14ac:dyDescent="0.2">
      <c r="A2939" t="s">
        <v>20904</v>
      </c>
      <c r="B2939">
        <v>5.4563187250401803E-2</v>
      </c>
      <c r="C2939">
        <v>16.327870356862501</v>
      </c>
      <c r="D2939">
        <v>0.69541926659286901</v>
      </c>
      <c r="E2939">
        <v>0.496167326414651</v>
      </c>
      <c r="F2939">
        <v>0.95212640537432203</v>
      </c>
      <c r="G2939">
        <v>-6.1695441769444104</v>
      </c>
      <c r="H2939" t="s">
        <v>37679</v>
      </c>
      <c r="I2939" t="s">
        <v>20905</v>
      </c>
      <c r="J2939" t="s">
        <v>20906</v>
      </c>
      <c r="K2939" t="s">
        <v>20907</v>
      </c>
      <c r="L2939" t="s">
        <v>20908</v>
      </c>
      <c r="M2939">
        <v>41</v>
      </c>
      <c r="N2939">
        <v>56</v>
      </c>
      <c r="O2939">
        <v>1</v>
      </c>
      <c r="P2939">
        <v>16.327188844950101</v>
      </c>
      <c r="Q2939">
        <v>16.334157994016</v>
      </c>
      <c r="R2939">
        <v>16.259159351155901</v>
      </c>
      <c r="S2939">
        <v>16.190016213747999</v>
      </c>
      <c r="T2939">
        <v>16.338819177658699</v>
      </c>
      <c r="U2939">
        <v>16.3683903552331</v>
      </c>
      <c r="V2939">
        <v>16.187282039835999</v>
      </c>
      <c r="W2939">
        <v>16.300459667055598</v>
      </c>
      <c r="X2939">
        <v>16.2551744984628</v>
      </c>
      <c r="Y2939">
        <v>16.499491450698201</v>
      </c>
      <c r="Z2939">
        <v>16.3230353386095</v>
      </c>
      <c r="AA2939">
        <v>16.550587839014302</v>
      </c>
    </row>
    <row r="2940" spans="1:27" x14ac:dyDescent="0.2">
      <c r="A2940" t="s">
        <v>20457</v>
      </c>
      <c r="B2940">
        <v>5.4526807405043301E-2</v>
      </c>
      <c r="C2940">
        <v>16.509398357936501</v>
      </c>
      <c r="D2940">
        <v>0.71507151371892397</v>
      </c>
      <c r="E2940">
        <v>0.48424728578086901</v>
      </c>
      <c r="F2940">
        <v>0.95032070447618</v>
      </c>
      <c r="G2940">
        <v>-6.1556721930981997</v>
      </c>
      <c r="H2940" t="s">
        <v>37679</v>
      </c>
      <c r="I2940" t="s">
        <v>20458</v>
      </c>
      <c r="J2940" t="s">
        <v>20459</v>
      </c>
      <c r="K2940" t="s">
        <v>20460</v>
      </c>
      <c r="L2940" t="s">
        <v>20461</v>
      </c>
      <c r="M2940">
        <v>322</v>
      </c>
      <c r="N2940">
        <v>335</v>
      </c>
      <c r="O2940">
        <v>0.99639999999999995</v>
      </c>
      <c r="P2940">
        <v>16.508448199256801</v>
      </c>
      <c r="Q2940">
        <v>16.488941589030802</v>
      </c>
      <c r="R2940">
        <v>16.443051657283</v>
      </c>
      <c r="S2940">
        <v>16.475111000612898</v>
      </c>
      <c r="T2940">
        <v>16.535383450578699</v>
      </c>
      <c r="U2940">
        <v>16.4557946174364</v>
      </c>
      <c r="V2940">
        <v>16.485400404507601</v>
      </c>
      <c r="W2940">
        <v>16.351888970771</v>
      </c>
      <c r="X2940">
        <v>16.487584534805499</v>
      </c>
      <c r="Y2940">
        <v>16.592199468874998</v>
      </c>
      <c r="Z2940">
        <v>16.793895051837399</v>
      </c>
      <c r="AA2940">
        <v>16.494131191563699</v>
      </c>
    </row>
    <row r="2941" spans="1:27" x14ac:dyDescent="0.2">
      <c r="A2941" t="s">
        <v>20488</v>
      </c>
      <c r="B2941">
        <v>5.4524613472413101E-2</v>
      </c>
      <c r="C2941">
        <v>17.405170961697898</v>
      </c>
      <c r="D2941">
        <v>0.71393534977501005</v>
      </c>
      <c r="E2941">
        <v>0.48493178776732698</v>
      </c>
      <c r="F2941">
        <v>0.950459016438848</v>
      </c>
      <c r="G2941">
        <v>-6.1564840876614397</v>
      </c>
      <c r="H2941" t="s">
        <v>37679</v>
      </c>
      <c r="I2941" t="s">
        <v>2867</v>
      </c>
      <c r="J2941" t="s">
        <v>2868</v>
      </c>
      <c r="K2941" t="s">
        <v>20489</v>
      </c>
      <c r="L2941" t="s">
        <v>20490</v>
      </c>
      <c r="M2941">
        <v>737</v>
      </c>
      <c r="N2941">
        <v>747</v>
      </c>
      <c r="O2941">
        <v>0.99109999999999998</v>
      </c>
      <c r="P2941">
        <v>17.384254278155101</v>
      </c>
      <c r="Q2941">
        <v>17.327890453263802</v>
      </c>
      <c r="R2941">
        <v>17.449494133196499</v>
      </c>
      <c r="S2941">
        <v>17.2892976786109</v>
      </c>
      <c r="T2941">
        <v>17.332352289552201</v>
      </c>
      <c r="U2941">
        <v>17.478116762578001</v>
      </c>
      <c r="V2941">
        <v>17.365743823457301</v>
      </c>
      <c r="W2941">
        <v>17.6590495936899</v>
      </c>
      <c r="X2941">
        <v>17.582825145020301</v>
      </c>
      <c r="Y2941">
        <v>17.272290511664998</v>
      </c>
      <c r="Z2941">
        <v>17.335943436096901</v>
      </c>
      <c r="AA2941">
        <v>17.363876751546599</v>
      </c>
    </row>
    <row r="2942" spans="1:27" x14ac:dyDescent="0.2">
      <c r="A2942" t="s">
        <v>19452</v>
      </c>
      <c r="B2942">
        <v>5.4502215981557398E-2</v>
      </c>
      <c r="C2942">
        <v>17.236459444886801</v>
      </c>
      <c r="D2942">
        <v>0.75715631445392595</v>
      </c>
      <c r="E2942">
        <v>0.45929814647744599</v>
      </c>
      <c r="F2942">
        <v>0.94900434025811298</v>
      </c>
      <c r="G2942">
        <v>-6.12474660968509</v>
      </c>
      <c r="H2942" t="s">
        <v>37679</v>
      </c>
      <c r="I2942" t="s">
        <v>8276</v>
      </c>
      <c r="J2942" t="s">
        <v>8277</v>
      </c>
      <c r="K2942" t="s">
        <v>19453</v>
      </c>
      <c r="L2942" t="s">
        <v>19454</v>
      </c>
      <c r="M2942">
        <v>582</v>
      </c>
      <c r="N2942">
        <v>626</v>
      </c>
      <c r="O2942">
        <v>1</v>
      </c>
      <c r="P2942">
        <v>17.237036247694</v>
      </c>
      <c r="Q2942">
        <v>17.322044029037801</v>
      </c>
      <c r="R2942">
        <v>17.086633059818901</v>
      </c>
      <c r="S2942">
        <v>17.1324810457326</v>
      </c>
      <c r="T2942">
        <v>17.343245621280701</v>
      </c>
      <c r="U2942">
        <v>17.149251061341499</v>
      </c>
      <c r="V2942">
        <v>17.3171729853124</v>
      </c>
      <c r="W2942">
        <v>17.1117493008183</v>
      </c>
      <c r="X2942">
        <v>17.345677904374501</v>
      </c>
      <c r="Y2942">
        <v>17.362352194678799</v>
      </c>
      <c r="Z2942">
        <v>17.281881915622101</v>
      </c>
      <c r="AA2942">
        <v>17.148564775737199</v>
      </c>
    </row>
    <row r="2943" spans="1:27" x14ac:dyDescent="0.2">
      <c r="A2943" t="s">
        <v>17134</v>
      </c>
      <c r="B2943">
        <v>5.44666456041831E-2</v>
      </c>
      <c r="C2943">
        <v>17.386651640412399</v>
      </c>
      <c r="D2943">
        <v>0.88364504492958595</v>
      </c>
      <c r="E2943">
        <v>0.38918456086102898</v>
      </c>
      <c r="F2943">
        <v>0.93286528887730003</v>
      </c>
      <c r="G2943">
        <v>-6.0219628544579296</v>
      </c>
      <c r="H2943" t="s">
        <v>37679</v>
      </c>
      <c r="I2943" t="s">
        <v>17135</v>
      </c>
      <c r="J2943" t="s">
        <v>17136</v>
      </c>
      <c r="K2943" t="s">
        <v>17137</v>
      </c>
      <c r="L2943" t="s">
        <v>17138</v>
      </c>
      <c r="M2943">
        <v>28</v>
      </c>
      <c r="N2943">
        <v>48</v>
      </c>
      <c r="O2943">
        <v>1</v>
      </c>
      <c r="P2943">
        <v>17.383766590244299</v>
      </c>
      <c r="Q2943">
        <v>17.3363717549923</v>
      </c>
      <c r="R2943">
        <v>17.3939498567626</v>
      </c>
      <c r="S2943">
        <v>17.223100026089401</v>
      </c>
      <c r="T2943">
        <v>17.4239692495259</v>
      </c>
      <c r="U2943">
        <v>17.407321917589801</v>
      </c>
      <c r="V2943">
        <v>17.503916185248698</v>
      </c>
      <c r="W2943">
        <v>17.378748791258701</v>
      </c>
      <c r="X2943">
        <v>17.450436696750501</v>
      </c>
      <c r="Y2943">
        <v>17.298808688294599</v>
      </c>
      <c r="Z2943">
        <v>17.419809746842098</v>
      </c>
      <c r="AA2943">
        <v>17.416735131182399</v>
      </c>
    </row>
    <row r="2944" spans="1:27" x14ac:dyDescent="0.2">
      <c r="A2944" t="s">
        <v>20753</v>
      </c>
      <c r="B2944">
        <v>5.4460863812963098E-2</v>
      </c>
      <c r="C2944">
        <v>18.1691984521892</v>
      </c>
      <c r="D2944">
        <v>0.69916251442966504</v>
      </c>
      <c r="E2944">
        <v>0.493883779658702</v>
      </c>
      <c r="F2944">
        <v>0.95153815799289698</v>
      </c>
      <c r="G2944">
        <v>-6.16693000132521</v>
      </c>
      <c r="H2944" t="s">
        <v>37679</v>
      </c>
      <c r="I2944" t="s">
        <v>20754</v>
      </c>
      <c r="J2944" t="s">
        <v>20755</v>
      </c>
      <c r="K2944" t="s">
        <v>20756</v>
      </c>
      <c r="L2944" t="s">
        <v>20757</v>
      </c>
      <c r="M2944">
        <v>161</v>
      </c>
      <c r="N2944">
        <v>177</v>
      </c>
      <c r="O2944">
        <v>1</v>
      </c>
      <c r="P2944">
        <v>18.169725298183</v>
      </c>
      <c r="Q2944">
        <v>18.304622397273999</v>
      </c>
      <c r="R2944">
        <v>18.025822242178702</v>
      </c>
      <c r="S2944">
        <v>18.1481555457902</v>
      </c>
      <c r="T2944">
        <v>18.1789327013825</v>
      </c>
      <c r="U2944">
        <v>18.039929745739698</v>
      </c>
      <c r="V2944">
        <v>18.110356715117</v>
      </c>
      <c r="W2944">
        <v>18.1646840285064</v>
      </c>
      <c r="X2944">
        <v>18.009076238623098</v>
      </c>
      <c r="Y2944">
        <v>18.414657078111201</v>
      </c>
      <c r="Z2944">
        <v>18.120184971594998</v>
      </c>
      <c r="AA2944">
        <v>18.344761309763101</v>
      </c>
    </row>
    <row r="2945" spans="1:27" x14ac:dyDescent="0.2">
      <c r="A2945" t="s">
        <v>19777</v>
      </c>
      <c r="B2945">
        <v>5.4452941230565002E-2</v>
      </c>
      <c r="C2945">
        <v>17.551256963346901</v>
      </c>
      <c r="D2945">
        <v>0.74578803402969795</v>
      </c>
      <c r="E2945">
        <v>0.46595930428786803</v>
      </c>
      <c r="F2945">
        <v>0.94927106964602903</v>
      </c>
      <c r="G2945">
        <v>-6.1332635980338504</v>
      </c>
      <c r="H2945" t="s">
        <v>37679</v>
      </c>
      <c r="I2945" t="s">
        <v>3969</v>
      </c>
      <c r="J2945" t="s">
        <v>3970</v>
      </c>
      <c r="K2945" t="s">
        <v>19778</v>
      </c>
      <c r="L2945" t="s">
        <v>19779</v>
      </c>
      <c r="M2945">
        <v>654</v>
      </c>
      <c r="N2945">
        <v>672</v>
      </c>
      <c r="O2945">
        <v>1</v>
      </c>
      <c r="P2945">
        <v>17.5519137759774</v>
      </c>
      <c r="Q2945">
        <v>17.479018499085299</v>
      </c>
      <c r="R2945">
        <v>17.5857950118567</v>
      </c>
      <c r="S2945">
        <v>17.408126873104699</v>
      </c>
      <c r="T2945">
        <v>17.497843354112302</v>
      </c>
      <c r="U2945">
        <v>17.636993057037301</v>
      </c>
      <c r="V2945">
        <v>17.744045154731001</v>
      </c>
      <c r="W2945">
        <v>17.6138692958985</v>
      </c>
      <c r="X2945">
        <v>17.6349545970088</v>
      </c>
      <c r="Y2945">
        <v>17.636784970049298</v>
      </c>
      <c r="Z2945">
        <v>17.374187603327101</v>
      </c>
      <c r="AA2945">
        <v>17.452208180604501</v>
      </c>
    </row>
    <row r="2946" spans="1:27" x14ac:dyDescent="0.2">
      <c r="A2946" t="s">
        <v>18221</v>
      </c>
      <c r="B2946">
        <v>5.4393914905102002E-2</v>
      </c>
      <c r="C2946">
        <v>20.037422728259301</v>
      </c>
      <c r="D2946">
        <v>0.81738270150352299</v>
      </c>
      <c r="E2946">
        <v>0.42499096576516798</v>
      </c>
      <c r="F2946">
        <v>0.94321852955569996</v>
      </c>
      <c r="G2946">
        <v>-6.0776299928907296</v>
      </c>
      <c r="H2946" t="s">
        <v>37679</v>
      </c>
      <c r="I2946" t="s">
        <v>4892</v>
      </c>
      <c r="J2946" t="s">
        <v>4893</v>
      </c>
      <c r="K2946" t="s">
        <v>18222</v>
      </c>
      <c r="L2946" t="s">
        <v>18223</v>
      </c>
      <c r="M2946">
        <v>192</v>
      </c>
      <c r="N2946">
        <v>223</v>
      </c>
      <c r="O2946">
        <v>1</v>
      </c>
      <c r="P2946">
        <v>20.0409083964453</v>
      </c>
      <c r="Q2946">
        <v>19.951893537595801</v>
      </c>
      <c r="R2946">
        <v>20.031070160238698</v>
      </c>
      <c r="S2946">
        <v>20.126573780560499</v>
      </c>
      <c r="T2946">
        <v>19.927363671878101</v>
      </c>
      <c r="U2946">
        <v>20.001865450373401</v>
      </c>
      <c r="V2946">
        <v>20.0826410683567</v>
      </c>
      <c r="W2946">
        <v>19.824514033762</v>
      </c>
      <c r="X2946">
        <v>20.151382910024701</v>
      </c>
      <c r="Y2946">
        <v>20.061986817657701</v>
      </c>
      <c r="Z2946">
        <v>20.1914111090075</v>
      </c>
      <c r="AA2946">
        <v>20.0609474713977</v>
      </c>
    </row>
    <row r="2947" spans="1:27" x14ac:dyDescent="0.2">
      <c r="A2947" t="s">
        <v>24296</v>
      </c>
      <c r="B2947">
        <v>5.4392105562730102E-2</v>
      </c>
      <c r="C2947">
        <v>17.141710005712099</v>
      </c>
      <c r="D2947">
        <v>0.53812191817532296</v>
      </c>
      <c r="E2947">
        <v>0.59745190036249696</v>
      </c>
      <c r="F2947">
        <v>0.96652629901519305</v>
      </c>
      <c r="G2947">
        <v>-6.2672823167593803</v>
      </c>
      <c r="H2947" t="s">
        <v>37679</v>
      </c>
      <c r="I2947" t="s">
        <v>722</v>
      </c>
      <c r="J2947" t="s">
        <v>723</v>
      </c>
      <c r="K2947" t="s">
        <v>24297</v>
      </c>
      <c r="L2947" t="s">
        <v>24298</v>
      </c>
      <c r="M2947">
        <v>64</v>
      </c>
      <c r="N2947">
        <v>84</v>
      </c>
      <c r="O2947">
        <v>1</v>
      </c>
      <c r="P2947">
        <v>17.143922011306501</v>
      </c>
      <c r="Q2947">
        <v>17.3525180834202</v>
      </c>
      <c r="R2947">
        <v>17.126726893534201</v>
      </c>
      <c r="S2947">
        <v>16.8517551161775</v>
      </c>
      <c r="T2947">
        <v>17.277280036944202</v>
      </c>
      <c r="U2947">
        <v>16.951927792404401</v>
      </c>
      <c r="V2947">
        <v>17.358658948519</v>
      </c>
      <c r="W2947">
        <v>17.1253419097592</v>
      </c>
      <c r="X2947">
        <v>16.9483467124493</v>
      </c>
      <c r="Y2947">
        <v>17.404788936343799</v>
      </c>
      <c r="Z2947">
        <v>17.025416879395799</v>
      </c>
      <c r="AA2947">
        <v>17.136048753885799</v>
      </c>
    </row>
    <row r="2948" spans="1:27" x14ac:dyDescent="0.2">
      <c r="A2948" t="s">
        <v>22173</v>
      </c>
      <c r="B2948">
        <v>5.4377001288983699E-2</v>
      </c>
      <c r="C2948">
        <v>17.854037323408001</v>
      </c>
      <c r="D2948">
        <v>0.64714294126664695</v>
      </c>
      <c r="E2948">
        <v>0.52616163885645895</v>
      </c>
      <c r="F2948">
        <v>0.95507668868741902</v>
      </c>
      <c r="G2948">
        <v>-6.2020681251335796</v>
      </c>
      <c r="H2948" t="s">
        <v>37679</v>
      </c>
      <c r="I2948" t="s">
        <v>288</v>
      </c>
      <c r="J2948" t="s">
        <v>289</v>
      </c>
      <c r="K2948" t="s">
        <v>22174</v>
      </c>
      <c r="L2948" t="s">
        <v>22175</v>
      </c>
      <c r="M2948">
        <v>126</v>
      </c>
      <c r="N2948">
        <v>137</v>
      </c>
      <c r="O2948">
        <v>1</v>
      </c>
      <c r="P2948">
        <v>17.852159535680698</v>
      </c>
      <c r="Q2948">
        <v>17.946721127860499</v>
      </c>
      <c r="R2948">
        <v>17.8442782514371</v>
      </c>
      <c r="S2948">
        <v>17.664087206659101</v>
      </c>
      <c r="T2948">
        <v>17.7803401360805</v>
      </c>
      <c r="U2948">
        <v>17.886458982396899</v>
      </c>
      <c r="V2948">
        <v>17.8901509503795</v>
      </c>
      <c r="W2948">
        <v>17.904978521559698</v>
      </c>
      <c r="X2948">
        <v>17.9372389178472</v>
      </c>
      <c r="Y2948">
        <v>17.975710411253299</v>
      </c>
      <c r="Z2948">
        <v>18.039832881634801</v>
      </c>
      <c r="AA2948">
        <v>17.52461317038</v>
      </c>
    </row>
    <row r="2949" spans="1:27" x14ac:dyDescent="0.2">
      <c r="A2949" t="s">
        <v>22749</v>
      </c>
      <c r="B2949">
        <v>5.43167230979478E-2</v>
      </c>
      <c r="C2949">
        <v>19.9977290815185</v>
      </c>
      <c r="D2949">
        <v>0.66117733485835095</v>
      </c>
      <c r="E2949">
        <v>0.51733890290770401</v>
      </c>
      <c r="F2949">
        <v>0.95507668868741902</v>
      </c>
      <c r="G2949">
        <v>-6.1928416787941796</v>
      </c>
      <c r="H2949" t="s">
        <v>37679</v>
      </c>
      <c r="I2949" t="s">
        <v>17938</v>
      </c>
      <c r="J2949" t="s">
        <v>17939</v>
      </c>
      <c r="K2949" t="s">
        <v>22750</v>
      </c>
      <c r="L2949" t="s">
        <v>22751</v>
      </c>
      <c r="M2949">
        <v>76</v>
      </c>
      <c r="N2949">
        <v>90</v>
      </c>
      <c r="O2949">
        <v>1</v>
      </c>
      <c r="P2949">
        <v>20.021717803104401</v>
      </c>
      <c r="Q2949">
        <v>19.875442847025699</v>
      </c>
      <c r="R2949">
        <v>20.120177351689801</v>
      </c>
      <c r="S2949">
        <v>19.799820591858602</v>
      </c>
      <c r="T2949">
        <v>20.058532489004701</v>
      </c>
      <c r="U2949">
        <v>19.986535610474199</v>
      </c>
      <c r="V2949">
        <v>20.1229206466632</v>
      </c>
      <c r="W2949">
        <v>20.024372234651899</v>
      </c>
      <c r="X2949">
        <v>20.261323774554501</v>
      </c>
      <c r="Y2949">
        <v>19.748067779600099</v>
      </c>
      <c r="Z2949">
        <v>19.973840484070099</v>
      </c>
      <c r="AA2949">
        <v>20.003986087111201</v>
      </c>
    </row>
    <row r="2950" spans="1:27" x14ac:dyDescent="0.2">
      <c r="A2950" t="s">
        <v>18213</v>
      </c>
      <c r="B2950">
        <v>5.4281622150416098E-2</v>
      </c>
      <c r="C2950">
        <v>19.019307443895102</v>
      </c>
      <c r="D2950">
        <v>0.81932416272451603</v>
      </c>
      <c r="E2950">
        <v>0.42391278519456399</v>
      </c>
      <c r="F2950">
        <v>0.94321852955569996</v>
      </c>
      <c r="G2950">
        <v>-6.0760556607394003</v>
      </c>
      <c r="H2950" t="s">
        <v>37679</v>
      </c>
      <c r="I2950" t="s">
        <v>18214</v>
      </c>
      <c r="J2950" t="s">
        <v>18215</v>
      </c>
      <c r="K2950" t="s">
        <v>18216</v>
      </c>
      <c r="L2950" t="s">
        <v>18217</v>
      </c>
      <c r="M2950">
        <v>14</v>
      </c>
      <c r="N2950">
        <v>28</v>
      </c>
      <c r="O2950">
        <v>1</v>
      </c>
      <c r="P2950">
        <v>19.014754861047599</v>
      </c>
      <c r="Q2950">
        <v>18.930436915159898</v>
      </c>
      <c r="R2950">
        <v>18.935367721201001</v>
      </c>
      <c r="S2950">
        <v>19.102199333657001</v>
      </c>
      <c r="T2950">
        <v>18.975838182666099</v>
      </c>
      <c r="U2950">
        <v>19.0046542791085</v>
      </c>
      <c r="V2950">
        <v>18.911962740739899</v>
      </c>
      <c r="W2950">
        <v>19.064404432070202</v>
      </c>
      <c r="X2950">
        <v>19.0658237819245</v>
      </c>
      <c r="Y2950">
        <v>18.8730426759114</v>
      </c>
      <c r="Z2950">
        <v>19.168833875744902</v>
      </c>
      <c r="AA2950">
        <v>19.1798179446624</v>
      </c>
    </row>
    <row r="2951" spans="1:27" x14ac:dyDescent="0.2">
      <c r="A2951" t="s">
        <v>19954</v>
      </c>
      <c r="B2951">
        <v>5.4180970326001401E-2</v>
      </c>
      <c r="C2951">
        <v>19.2626858422027</v>
      </c>
      <c r="D2951">
        <v>0.72936176855395396</v>
      </c>
      <c r="E2951">
        <v>0.47568677927081299</v>
      </c>
      <c r="F2951">
        <v>0.94943064824053403</v>
      </c>
      <c r="G2951">
        <v>-6.1453569608150698</v>
      </c>
      <c r="H2951" t="s">
        <v>37679</v>
      </c>
      <c r="I2951" t="s">
        <v>8768</v>
      </c>
      <c r="J2951" t="s">
        <v>8769</v>
      </c>
      <c r="K2951" t="s">
        <v>19955</v>
      </c>
      <c r="L2951" t="s">
        <v>19956</v>
      </c>
      <c r="M2951">
        <v>14</v>
      </c>
      <c r="N2951">
        <v>29</v>
      </c>
      <c r="O2951">
        <v>0.99990000000000001</v>
      </c>
      <c r="P2951">
        <v>19.267388626795601</v>
      </c>
      <c r="Q2951">
        <v>19.132982951487399</v>
      </c>
      <c r="R2951">
        <v>19.378312038999201</v>
      </c>
      <c r="S2951">
        <v>19.2142732557753</v>
      </c>
      <c r="T2951">
        <v>19.170665177557002</v>
      </c>
      <c r="U2951">
        <v>19.269429504487402</v>
      </c>
      <c r="V2951">
        <v>19.189287505000699</v>
      </c>
      <c r="W2951">
        <v>19.433275060296001</v>
      </c>
      <c r="X2951">
        <v>19.165944113655598</v>
      </c>
      <c r="Y2951">
        <v>19.5233482436788</v>
      </c>
      <c r="Z2951">
        <v>19.248823267463798</v>
      </c>
      <c r="AA2951">
        <v>19.163203145828401</v>
      </c>
    </row>
    <row r="2952" spans="1:27" x14ac:dyDescent="0.2">
      <c r="A2952" t="s">
        <v>23407</v>
      </c>
      <c r="B2952">
        <v>5.4145032188166901E-2</v>
      </c>
      <c r="C2952">
        <v>16.576730102096601</v>
      </c>
      <c r="D2952">
        <v>0.58670617754593901</v>
      </c>
      <c r="E2952">
        <v>0.56509327763421402</v>
      </c>
      <c r="F2952">
        <v>0.95972970317009998</v>
      </c>
      <c r="G2952">
        <v>-6.23964134492038</v>
      </c>
      <c r="H2952" t="s">
        <v>37679</v>
      </c>
      <c r="I2952" t="s">
        <v>23408</v>
      </c>
      <c r="J2952" t="s">
        <v>23409</v>
      </c>
      <c r="K2952" t="s">
        <v>23410</v>
      </c>
      <c r="L2952" t="s">
        <v>23411</v>
      </c>
      <c r="M2952">
        <v>207</v>
      </c>
      <c r="N2952">
        <v>233</v>
      </c>
      <c r="O2952">
        <v>1</v>
      </c>
      <c r="P2952">
        <v>16.576186054737299</v>
      </c>
      <c r="Q2952">
        <v>16.6992481917902</v>
      </c>
      <c r="R2952">
        <v>16.635812513384298</v>
      </c>
      <c r="S2952">
        <v>16.414543796109399</v>
      </c>
      <c r="T2952">
        <v>16.6407422400959</v>
      </c>
      <c r="U2952">
        <v>16.345635499499402</v>
      </c>
      <c r="V2952">
        <v>16.8084246106649</v>
      </c>
      <c r="W2952">
        <v>16.506829688502901</v>
      </c>
      <c r="X2952">
        <v>16.421918973361599</v>
      </c>
      <c r="Y2952">
        <v>16.818672606641499</v>
      </c>
      <c r="Z2952">
        <v>16.485022573699901</v>
      </c>
      <c r="AA2952">
        <v>16.567180429313201</v>
      </c>
    </row>
    <row r="2953" spans="1:27" x14ac:dyDescent="0.2">
      <c r="A2953" t="s">
        <v>26597</v>
      </c>
      <c r="B2953">
        <v>5.4103018492940101E-2</v>
      </c>
      <c r="C2953">
        <v>14.9104347807253</v>
      </c>
      <c r="D2953">
        <v>0.44011869096325501</v>
      </c>
      <c r="E2953">
        <v>0.66538252050800695</v>
      </c>
      <c r="F2953">
        <v>0.97560455077768404</v>
      </c>
      <c r="G2953">
        <v>-6.3159898150023599</v>
      </c>
      <c r="H2953" t="s">
        <v>37679</v>
      </c>
      <c r="I2953" t="s">
        <v>26598</v>
      </c>
      <c r="J2953" t="s">
        <v>26599</v>
      </c>
      <c r="K2953" t="s">
        <v>26600</v>
      </c>
      <c r="L2953" t="s">
        <v>26601</v>
      </c>
      <c r="M2953">
        <v>563</v>
      </c>
      <c r="N2953">
        <v>577</v>
      </c>
      <c r="O2953">
        <v>0.98729999999999996</v>
      </c>
      <c r="P2953">
        <v>14.914156673195301</v>
      </c>
      <c r="Q2953">
        <v>14.669124746848899</v>
      </c>
      <c r="R2953">
        <v>14.761005241628601</v>
      </c>
      <c r="S2953">
        <v>14.903406165601201</v>
      </c>
      <c r="T2953">
        <v>15.278653058791599</v>
      </c>
      <c r="U2953">
        <v>14.7924310039571</v>
      </c>
      <c r="V2953">
        <v>15.0782249947192</v>
      </c>
      <c r="W2953">
        <v>14.8215184281473</v>
      </c>
      <c r="X2953">
        <v>14.828124119669001</v>
      </c>
      <c r="Y2953">
        <v>14.690282986572401</v>
      </c>
      <c r="Z2953">
        <v>15.035357844661499</v>
      </c>
      <c r="AA2953">
        <v>15.156653997381101</v>
      </c>
    </row>
    <row r="2954" spans="1:27" x14ac:dyDescent="0.2">
      <c r="A2954" t="s">
        <v>17241</v>
      </c>
      <c r="B2954">
        <v>5.4089182171978202E-2</v>
      </c>
      <c r="C2954">
        <v>18.274425813136101</v>
      </c>
      <c r="D2954">
        <v>0.872285615095448</v>
      </c>
      <c r="E2954">
        <v>0.39517715714556001</v>
      </c>
      <c r="F2954">
        <v>0.93375306911081002</v>
      </c>
      <c r="G2954">
        <v>-6.0317875644329204</v>
      </c>
      <c r="H2954" t="s">
        <v>37679</v>
      </c>
      <c r="I2954" t="s">
        <v>4994</v>
      </c>
      <c r="J2954" t="s">
        <v>4995</v>
      </c>
      <c r="K2954" t="s">
        <v>17242</v>
      </c>
      <c r="L2954" t="s">
        <v>17243</v>
      </c>
      <c r="M2954">
        <v>86</v>
      </c>
      <c r="N2954">
        <v>100</v>
      </c>
      <c r="O2954">
        <v>1</v>
      </c>
      <c r="P2954">
        <v>18.285997923990902</v>
      </c>
      <c r="Q2954">
        <v>18.289694005711802</v>
      </c>
      <c r="R2954">
        <v>18.145778992853302</v>
      </c>
      <c r="S2954">
        <v>18.228651307566501</v>
      </c>
      <c r="T2954">
        <v>18.3095650236728</v>
      </c>
      <c r="U2954">
        <v>18.2509237844978</v>
      </c>
      <c r="V2954">
        <v>18.389743884341701</v>
      </c>
      <c r="W2954">
        <v>18.356284941187401</v>
      </c>
      <c r="X2954">
        <v>18.230449144972699</v>
      </c>
      <c r="Y2954">
        <v>18.339412069155099</v>
      </c>
      <c r="Z2954">
        <v>18.1219759407212</v>
      </c>
      <c r="AA2954">
        <v>18.3562048498164</v>
      </c>
    </row>
    <row r="2955" spans="1:27" x14ac:dyDescent="0.2">
      <c r="A2955" t="s">
        <v>21513</v>
      </c>
      <c r="B2955">
        <v>5.4084553709135001E-2</v>
      </c>
      <c r="C2955">
        <v>16.385147606783502</v>
      </c>
      <c r="D2955">
        <v>0.64849546791018897</v>
      </c>
      <c r="E2955">
        <v>0.525307734602521</v>
      </c>
      <c r="F2955">
        <v>0.95507668868741902</v>
      </c>
      <c r="G2955">
        <v>-6.2011871403690497</v>
      </c>
      <c r="H2955" t="s">
        <v>37679</v>
      </c>
      <c r="I2955" t="s">
        <v>1734</v>
      </c>
      <c r="J2955" t="s">
        <v>1735</v>
      </c>
      <c r="K2955" t="s">
        <v>21514</v>
      </c>
      <c r="L2955" t="s">
        <v>21515</v>
      </c>
      <c r="M2955">
        <v>656</v>
      </c>
      <c r="N2955">
        <v>667</v>
      </c>
      <c r="O2955">
        <v>1</v>
      </c>
      <c r="P2955">
        <v>16.3880416593692</v>
      </c>
      <c r="Q2955">
        <v>16.3121709772584</v>
      </c>
      <c r="R2955">
        <v>16.530615291434099</v>
      </c>
      <c r="S2955">
        <v>16.403414376782202</v>
      </c>
      <c r="T2955">
        <v>16.084821685199898</v>
      </c>
      <c r="U2955">
        <v>16.447212374945401</v>
      </c>
      <c r="V2955">
        <v>16.309198248455299</v>
      </c>
      <c r="W2955">
        <v>16.5366758812924</v>
      </c>
      <c r="X2955">
        <v>16.435985058847901</v>
      </c>
      <c r="Y2955">
        <v>16.282489109626901</v>
      </c>
      <c r="Z2955">
        <v>16.448302123419399</v>
      </c>
      <c r="AA2955">
        <v>16.445738547356701</v>
      </c>
    </row>
    <row r="2956" spans="1:27" x14ac:dyDescent="0.2">
      <c r="A2956" t="s">
        <v>17843</v>
      </c>
      <c r="B2956">
        <v>5.4084199610205302E-2</v>
      </c>
      <c r="C2956">
        <v>16.869706949942199</v>
      </c>
      <c r="D2956">
        <v>0.83645814307773303</v>
      </c>
      <c r="E2956">
        <v>0.41447330070263499</v>
      </c>
      <c r="F2956">
        <v>0.94132468573545702</v>
      </c>
      <c r="G2956">
        <v>-6.0620126196133599</v>
      </c>
      <c r="H2956" t="s">
        <v>37679</v>
      </c>
      <c r="I2956" t="s">
        <v>5371</v>
      </c>
      <c r="J2956" t="s">
        <v>5372</v>
      </c>
      <c r="K2956" t="s">
        <v>17844</v>
      </c>
      <c r="L2956" t="s">
        <v>17845</v>
      </c>
      <c r="M2956">
        <v>499</v>
      </c>
      <c r="N2956">
        <v>513</v>
      </c>
      <c r="O2956">
        <v>1</v>
      </c>
      <c r="P2956">
        <v>16.8599015944448</v>
      </c>
      <c r="Q2956">
        <v>16.830370732687602</v>
      </c>
      <c r="R2956">
        <v>16.851047602808599</v>
      </c>
      <c r="S2956">
        <v>16.828083639356901</v>
      </c>
      <c r="T2956">
        <v>16.792832312277898</v>
      </c>
      <c r="U2956">
        <v>16.898698100006499</v>
      </c>
      <c r="V2956">
        <v>16.709505677219401</v>
      </c>
      <c r="W2956">
        <v>16.953718610530299</v>
      </c>
      <c r="X2956">
        <v>16.925259368750499</v>
      </c>
      <c r="Y2956">
        <v>16.911418169398001</v>
      </c>
      <c r="Z2956">
        <v>16.986137727491201</v>
      </c>
      <c r="AA2956">
        <v>16.879704508836799</v>
      </c>
    </row>
    <row r="2957" spans="1:27" x14ac:dyDescent="0.2">
      <c r="A2957" t="s">
        <v>24890</v>
      </c>
      <c r="B2957">
        <v>5.4079725909337698E-2</v>
      </c>
      <c r="C2957">
        <v>15.742690995236099</v>
      </c>
      <c r="D2957">
        <v>0.52453982462718196</v>
      </c>
      <c r="E2957">
        <v>0.60665995059487099</v>
      </c>
      <c r="F2957">
        <v>0.96670302040715395</v>
      </c>
      <c r="G2957">
        <v>-6.27459743178943</v>
      </c>
      <c r="H2957" t="s">
        <v>37679</v>
      </c>
      <c r="I2957" t="s">
        <v>24891</v>
      </c>
      <c r="J2957" t="s">
        <v>24892</v>
      </c>
      <c r="K2957" t="s">
        <v>24893</v>
      </c>
      <c r="L2957" t="s">
        <v>24894</v>
      </c>
      <c r="M2957">
        <v>10</v>
      </c>
      <c r="N2957">
        <v>25</v>
      </c>
      <c r="O2957">
        <v>1</v>
      </c>
      <c r="P2957">
        <v>15.750214305922199</v>
      </c>
      <c r="Q2957">
        <v>15.7439964245743</v>
      </c>
      <c r="R2957">
        <v>15.7455810451338</v>
      </c>
      <c r="S2957">
        <v>15.6474208686447</v>
      </c>
      <c r="T2957">
        <v>15.6709065515566</v>
      </c>
      <c r="U2957">
        <v>15.7580599247002</v>
      </c>
      <c r="V2957">
        <v>15.5655042014708</v>
      </c>
      <c r="W2957">
        <v>15.634202831003099</v>
      </c>
      <c r="X2957">
        <v>16.091709238080401</v>
      </c>
      <c r="Y2957">
        <v>15.5055758593485</v>
      </c>
      <c r="Z2957">
        <v>15.831547739648199</v>
      </c>
      <c r="AA2957">
        <v>15.9750962634364</v>
      </c>
    </row>
    <row r="2958" spans="1:27" x14ac:dyDescent="0.2">
      <c r="A2958" t="s">
        <v>20445</v>
      </c>
      <c r="B2958">
        <v>5.4041657029031902E-2</v>
      </c>
      <c r="C2958">
        <v>17.5991519547274</v>
      </c>
      <c r="D2958">
        <v>0.71747808122040302</v>
      </c>
      <c r="E2958">
        <v>0.48279929408667399</v>
      </c>
      <c r="F2958">
        <v>0.95013308286139497</v>
      </c>
      <c r="G2958">
        <v>-6.1539484696059601</v>
      </c>
      <c r="H2958" t="s">
        <v>37679</v>
      </c>
      <c r="I2958" t="s">
        <v>484</v>
      </c>
      <c r="J2958" t="s">
        <v>485</v>
      </c>
      <c r="K2958" t="s">
        <v>20446</v>
      </c>
      <c r="L2958" t="s">
        <v>20447</v>
      </c>
      <c r="M2958">
        <v>168</v>
      </c>
      <c r="N2958">
        <v>195</v>
      </c>
      <c r="O2958">
        <v>1</v>
      </c>
      <c r="P2958">
        <v>17.606118397653301</v>
      </c>
      <c r="Q2958">
        <v>17.4023775504348</v>
      </c>
      <c r="R2958">
        <v>17.644929740913401</v>
      </c>
      <c r="S2958">
        <v>17.534949357137499</v>
      </c>
      <c r="T2958">
        <v>17.534880552103399</v>
      </c>
      <c r="U2958">
        <v>17.731236235696102</v>
      </c>
      <c r="V2958">
        <v>17.430609718914699</v>
      </c>
      <c r="W2958">
        <v>17.782607848843298</v>
      </c>
      <c r="X2958">
        <v>17.746240068079</v>
      </c>
      <c r="Y2958">
        <v>17.587306405367102</v>
      </c>
      <c r="Z2958">
        <v>17.605450322225199</v>
      </c>
      <c r="AA2958">
        <v>17.590083702287199</v>
      </c>
    </row>
    <row r="2959" spans="1:27" x14ac:dyDescent="0.2">
      <c r="A2959" t="s">
        <v>22433</v>
      </c>
      <c r="B2959">
        <v>5.4028535482371999E-2</v>
      </c>
      <c r="C2959">
        <v>15.8703230211113</v>
      </c>
      <c r="D2959">
        <v>0.64949619911548895</v>
      </c>
      <c r="E2959">
        <v>0.524676430716845</v>
      </c>
      <c r="F2959">
        <v>0.95507668868741902</v>
      </c>
      <c r="G2959">
        <v>-6.2005341765228801</v>
      </c>
      <c r="H2959" t="s">
        <v>37679</v>
      </c>
      <c r="I2959" t="s">
        <v>8423</v>
      </c>
      <c r="J2959" t="s">
        <v>8424</v>
      </c>
      <c r="K2959" t="s">
        <v>22434</v>
      </c>
      <c r="L2959" t="s">
        <v>22435</v>
      </c>
      <c r="M2959">
        <v>68</v>
      </c>
      <c r="N2959">
        <v>78</v>
      </c>
      <c r="O2959">
        <v>0.99070000000000003</v>
      </c>
      <c r="P2959">
        <v>15.8719621090549</v>
      </c>
      <c r="Q2959">
        <v>15.8898871304166</v>
      </c>
      <c r="R2959">
        <v>15.9689592967497</v>
      </c>
      <c r="S2959">
        <v>15.6482976100946</v>
      </c>
      <c r="T2959">
        <v>15.6984410533406</v>
      </c>
      <c r="U2959">
        <v>15.9986794636397</v>
      </c>
      <c r="V2959">
        <v>15.9515367406569</v>
      </c>
      <c r="W2959">
        <v>15.8012411843539</v>
      </c>
      <c r="X2959">
        <v>15.990812209805901</v>
      </c>
      <c r="Y2959">
        <v>15.9192814449555</v>
      </c>
      <c r="Z2959">
        <v>15.824708553712901</v>
      </c>
      <c r="AA2959">
        <v>15.8817085444984</v>
      </c>
    </row>
    <row r="2960" spans="1:27" x14ac:dyDescent="0.2">
      <c r="A2960" t="s">
        <v>16585</v>
      </c>
      <c r="B2960">
        <v>5.4007278320121102E-2</v>
      </c>
      <c r="C2960">
        <v>19.7864135217051</v>
      </c>
      <c r="D2960">
        <v>0.90604877741712797</v>
      </c>
      <c r="E2960">
        <v>0.37754326283287698</v>
      </c>
      <c r="F2960">
        <v>0.93182653536620397</v>
      </c>
      <c r="G2960">
        <v>-6.0022475414643699</v>
      </c>
      <c r="H2960" t="s">
        <v>37679</v>
      </c>
      <c r="I2960" t="s">
        <v>8619</v>
      </c>
      <c r="J2960" t="s">
        <v>8620</v>
      </c>
      <c r="K2960" t="s">
        <v>16586</v>
      </c>
      <c r="L2960" t="s">
        <v>16587</v>
      </c>
      <c r="M2960">
        <v>136</v>
      </c>
      <c r="N2960">
        <v>153</v>
      </c>
      <c r="O2960">
        <v>1</v>
      </c>
      <c r="P2960">
        <v>19.7805079503757</v>
      </c>
      <c r="Q2960">
        <v>19.7165980093542</v>
      </c>
      <c r="R2960">
        <v>19.8157416104685</v>
      </c>
      <c r="S2960">
        <v>19.8581727896552</v>
      </c>
      <c r="T2960">
        <v>19.791710171227901</v>
      </c>
      <c r="U2960">
        <v>19.602552450583001</v>
      </c>
      <c r="V2960">
        <v>19.728039526749701</v>
      </c>
      <c r="W2960">
        <v>19.9164347701963</v>
      </c>
      <c r="X2960">
        <v>19.855424811106701</v>
      </c>
      <c r="Y2960">
        <v>19.831573254880301</v>
      </c>
      <c r="Z2960">
        <v>19.782133323897199</v>
      </c>
      <c r="AA2960">
        <v>19.7521680206371</v>
      </c>
    </row>
    <row r="2961" spans="1:27" x14ac:dyDescent="0.2">
      <c r="A2961" t="s">
        <v>15755</v>
      </c>
      <c r="B2961">
        <v>5.3978029291581499E-2</v>
      </c>
      <c r="C2961">
        <v>19.021574787067401</v>
      </c>
      <c r="D2961">
        <v>0.94898703343368396</v>
      </c>
      <c r="E2961">
        <v>0.35589246622989301</v>
      </c>
      <c r="F2961">
        <v>0.92628601512488196</v>
      </c>
      <c r="G2961">
        <v>-5.96321679680947</v>
      </c>
      <c r="H2961" t="s">
        <v>37679</v>
      </c>
      <c r="I2961" t="s">
        <v>2311</v>
      </c>
      <c r="J2961" t="s">
        <v>2312</v>
      </c>
      <c r="K2961" t="s">
        <v>15756</v>
      </c>
      <c r="L2961" t="s">
        <v>15757</v>
      </c>
      <c r="M2961">
        <v>604</v>
      </c>
      <c r="N2961">
        <v>626</v>
      </c>
      <c r="O2961">
        <v>1</v>
      </c>
      <c r="P2961">
        <v>19.026227723606201</v>
      </c>
      <c r="Q2961">
        <v>18.938585704563099</v>
      </c>
      <c r="R2961">
        <v>18.894675825534598</v>
      </c>
      <c r="S2961">
        <v>19.100059532625199</v>
      </c>
      <c r="T2961">
        <v>18.9727018047097</v>
      </c>
      <c r="U2961">
        <v>19.054638260745701</v>
      </c>
      <c r="V2961">
        <v>19.091801795494501</v>
      </c>
      <c r="W2961">
        <v>19.056594722383501</v>
      </c>
      <c r="X2961">
        <v>19.015247481483801</v>
      </c>
      <c r="Y2961">
        <v>18.940121980971998</v>
      </c>
      <c r="Z2961">
        <v>19.058472471021201</v>
      </c>
      <c r="AA2961">
        <v>19.1144230782084</v>
      </c>
    </row>
    <row r="2962" spans="1:27" x14ac:dyDescent="0.2">
      <c r="A2962" t="s">
        <v>24149</v>
      </c>
      <c r="B2962">
        <v>5.3975504584666802E-2</v>
      </c>
      <c r="C2962">
        <v>17.240601731953902</v>
      </c>
      <c r="D2962">
        <v>0.54891072558109599</v>
      </c>
      <c r="E2962">
        <v>0.59018725352664503</v>
      </c>
      <c r="F2962">
        <v>0.96446035033034805</v>
      </c>
      <c r="G2962">
        <v>-6.2613429674764998</v>
      </c>
      <c r="H2962" t="s">
        <v>37679</v>
      </c>
      <c r="I2962" t="s">
        <v>502</v>
      </c>
      <c r="J2962" t="s">
        <v>503</v>
      </c>
      <c r="K2962" t="s">
        <v>24150</v>
      </c>
      <c r="L2962" t="s">
        <v>24151</v>
      </c>
      <c r="M2962">
        <v>34</v>
      </c>
      <c r="N2962">
        <v>53</v>
      </c>
      <c r="O2962">
        <v>1</v>
      </c>
      <c r="P2962">
        <v>17.251046407586902</v>
      </c>
      <c r="Q2962">
        <v>17.317983566366198</v>
      </c>
      <c r="R2962">
        <v>17.285890532212399</v>
      </c>
      <c r="S2962">
        <v>17.239700851401501</v>
      </c>
      <c r="T2962">
        <v>17.015247576265899</v>
      </c>
      <c r="U2962">
        <v>17.196980211928999</v>
      </c>
      <c r="V2962">
        <v>17.527422728043199</v>
      </c>
      <c r="W2962">
        <v>16.954955912181902</v>
      </c>
      <c r="X2962">
        <v>17.288779501404001</v>
      </c>
      <c r="Y2962">
        <v>17.435398340180601</v>
      </c>
      <c r="Z2962">
        <v>17.3627062662006</v>
      </c>
      <c r="AA2962">
        <v>17.021553565307698</v>
      </c>
    </row>
    <row r="2963" spans="1:27" x14ac:dyDescent="0.2">
      <c r="A2963" t="s">
        <v>22644</v>
      </c>
      <c r="B2963">
        <v>5.38839170511878E-2</v>
      </c>
      <c r="C2963">
        <v>16.0699705937906</v>
      </c>
      <c r="D2963">
        <v>0.61541460630072597</v>
      </c>
      <c r="E2963">
        <v>0.54641281038477196</v>
      </c>
      <c r="F2963">
        <v>0.95507668868741902</v>
      </c>
      <c r="G2963">
        <v>-6.2222318926676801</v>
      </c>
      <c r="H2963" t="s">
        <v>37679</v>
      </c>
      <c r="I2963" t="s">
        <v>3223</v>
      </c>
      <c r="J2963" t="s">
        <v>3224</v>
      </c>
      <c r="K2963" t="s">
        <v>22645</v>
      </c>
      <c r="L2963" t="s">
        <v>22646</v>
      </c>
      <c r="M2963">
        <v>27</v>
      </c>
      <c r="N2963">
        <v>37</v>
      </c>
      <c r="O2963">
        <v>0.99719999999999998</v>
      </c>
      <c r="P2963">
        <v>16.075002176539599</v>
      </c>
      <c r="Q2963">
        <v>15.800246310145701</v>
      </c>
      <c r="R2963">
        <v>16.144977913036598</v>
      </c>
      <c r="S2963">
        <v>16.029263531046201</v>
      </c>
      <c r="T2963">
        <v>16.279532743536699</v>
      </c>
      <c r="U2963">
        <v>15.948876333775599</v>
      </c>
      <c r="V2963">
        <v>16.162024223023099</v>
      </c>
      <c r="W2963">
        <v>16.1926913818379</v>
      </c>
      <c r="X2963">
        <v>16.099009170663798</v>
      </c>
      <c r="Y2963">
        <v>16.1470319801121</v>
      </c>
      <c r="Z2963">
        <v>16.005753416312299</v>
      </c>
      <c r="AA2963">
        <v>15.9602695282071</v>
      </c>
    </row>
    <row r="2964" spans="1:27" x14ac:dyDescent="0.2">
      <c r="A2964" t="s">
        <v>22244</v>
      </c>
      <c r="B2964">
        <v>5.38457897104117E-2</v>
      </c>
      <c r="C2964">
        <v>15.408447099876</v>
      </c>
      <c r="D2964">
        <v>0.67246934777407597</v>
      </c>
      <c r="E2964">
        <v>0.51030118056622098</v>
      </c>
      <c r="F2964">
        <v>0.95507668868741902</v>
      </c>
      <c r="G2964">
        <v>-6.1852818411781296</v>
      </c>
      <c r="H2964" t="s">
        <v>37679</v>
      </c>
      <c r="I2964" t="s">
        <v>22245</v>
      </c>
      <c r="J2964" t="s">
        <v>22246</v>
      </c>
      <c r="K2964" t="s">
        <v>22247</v>
      </c>
      <c r="L2964" t="s">
        <v>22248</v>
      </c>
      <c r="M2964">
        <v>725</v>
      </c>
      <c r="N2964">
        <v>738</v>
      </c>
      <c r="O2964">
        <v>1</v>
      </c>
      <c r="P2964">
        <v>15.4046813923099</v>
      </c>
      <c r="Q2964">
        <v>15.3032280810581</v>
      </c>
      <c r="R2964">
        <v>15.3745688987481</v>
      </c>
      <c r="S2964">
        <v>15.489114402940601</v>
      </c>
      <c r="T2964">
        <v>15.376010839719401</v>
      </c>
      <c r="U2964">
        <v>15.352461123157999</v>
      </c>
      <c r="V2964">
        <v>15.597788088029599</v>
      </c>
      <c r="W2964">
        <v>15.388719058137299</v>
      </c>
      <c r="X2964">
        <v>15.4402187240121</v>
      </c>
      <c r="Y2964">
        <v>15.435484100179099</v>
      </c>
      <c r="Z2964">
        <v>15.3310997939272</v>
      </c>
      <c r="AA2964">
        <v>15.404224988726099</v>
      </c>
    </row>
    <row r="2965" spans="1:27" x14ac:dyDescent="0.2">
      <c r="A2965" t="s">
        <v>27532</v>
      </c>
      <c r="B2965">
        <v>5.38223237971973E-2</v>
      </c>
      <c r="C2965">
        <v>14.238002616743</v>
      </c>
      <c r="D2965">
        <v>0.405407855644074</v>
      </c>
      <c r="E2965">
        <v>0.690222164712333</v>
      </c>
      <c r="F2965">
        <v>0.97770069812602101</v>
      </c>
      <c r="G2965">
        <v>-6.3309562746803199</v>
      </c>
      <c r="H2965" t="s">
        <v>37679</v>
      </c>
      <c r="I2965" t="s">
        <v>18459</v>
      </c>
      <c r="J2965" t="s">
        <v>18460</v>
      </c>
      <c r="K2965" t="s">
        <v>27533</v>
      </c>
      <c r="L2965" t="s">
        <v>27534</v>
      </c>
      <c r="M2965">
        <v>354</v>
      </c>
      <c r="N2965">
        <v>365</v>
      </c>
      <c r="O2965">
        <v>0.99909999999999999</v>
      </c>
      <c r="P2965">
        <v>14.2440620977924</v>
      </c>
      <c r="Q2965">
        <v>13.967246974703899</v>
      </c>
      <c r="R2965">
        <v>14.1366783965348</v>
      </c>
      <c r="S2965">
        <v>14.058988280475701</v>
      </c>
      <c r="T2965">
        <v>14.5777316978676</v>
      </c>
      <c r="U2965">
        <v>14.302579578322501</v>
      </c>
      <c r="V2965">
        <v>14.1231208328447</v>
      </c>
      <c r="W2965">
        <v>14.377015992731801</v>
      </c>
      <c r="X2965">
        <v>14.1471715896934</v>
      </c>
      <c r="Y2965">
        <v>14.4878091403315</v>
      </c>
      <c r="Z2965">
        <v>14.1396793331864</v>
      </c>
      <c r="AA2965">
        <v>14.300006967480799</v>
      </c>
    </row>
    <row r="2966" spans="1:27" x14ac:dyDescent="0.2">
      <c r="A2966" t="s">
        <v>22204</v>
      </c>
      <c r="B2966">
        <v>5.3803623264656202E-2</v>
      </c>
      <c r="C2966">
        <v>17.317041692675801</v>
      </c>
      <c r="D2966">
        <v>0.65708613276053096</v>
      </c>
      <c r="E2966">
        <v>0.51990219640121904</v>
      </c>
      <c r="F2966">
        <v>0.95507668868741902</v>
      </c>
      <c r="G2966">
        <v>-6.1955507120944597</v>
      </c>
      <c r="H2966" t="s">
        <v>37679</v>
      </c>
      <c r="I2966" t="s">
        <v>7872</v>
      </c>
      <c r="J2966" t="s">
        <v>7873</v>
      </c>
      <c r="K2966" t="s">
        <v>22205</v>
      </c>
      <c r="L2966" t="s">
        <v>22206</v>
      </c>
      <c r="M2966">
        <v>1266</v>
      </c>
      <c r="N2966">
        <v>1290</v>
      </c>
      <c r="O2966">
        <v>1</v>
      </c>
      <c r="P2966">
        <v>17.318692937126201</v>
      </c>
      <c r="Q2966">
        <v>17.069474372361199</v>
      </c>
      <c r="R2966">
        <v>17.4058964750811</v>
      </c>
      <c r="S2966">
        <v>17.357031300106598</v>
      </c>
      <c r="T2966">
        <v>17.333146436326</v>
      </c>
      <c r="U2966">
        <v>17.272922725146</v>
      </c>
      <c r="V2966">
        <v>17.454999587717399</v>
      </c>
      <c r="W2966">
        <v>17.392754236974099</v>
      </c>
      <c r="X2966">
        <v>17.1339551022104</v>
      </c>
      <c r="Y2966">
        <v>17.494361699318102</v>
      </c>
      <c r="Z2966">
        <v>17.403275256314402</v>
      </c>
      <c r="AA2966">
        <v>17.169641427878599</v>
      </c>
    </row>
    <row r="2967" spans="1:27" x14ac:dyDescent="0.2">
      <c r="A2967" t="s">
        <v>18573</v>
      </c>
      <c r="B2967">
        <v>5.36464128808802E-2</v>
      </c>
      <c r="C2967">
        <v>17.6893821405747</v>
      </c>
      <c r="D2967">
        <v>0.80239053984533404</v>
      </c>
      <c r="E2967">
        <v>0.43337545472122901</v>
      </c>
      <c r="F2967">
        <v>0.945535613364056</v>
      </c>
      <c r="G2967">
        <v>-6.0896709578400303</v>
      </c>
      <c r="H2967" t="s">
        <v>37679</v>
      </c>
      <c r="I2967" t="s">
        <v>18574</v>
      </c>
      <c r="J2967" t="s">
        <v>18575</v>
      </c>
      <c r="K2967" t="s">
        <v>18576</v>
      </c>
      <c r="L2967" t="s">
        <v>18577</v>
      </c>
      <c r="M2967">
        <v>925</v>
      </c>
      <c r="N2967">
        <v>936</v>
      </c>
      <c r="O2967">
        <v>1</v>
      </c>
      <c r="P2967">
        <v>17.688513996671499</v>
      </c>
      <c r="Q2967">
        <v>17.608380793858601</v>
      </c>
      <c r="R2967">
        <v>17.578098190178601</v>
      </c>
      <c r="S2967">
        <v>17.653669280070101</v>
      </c>
      <c r="T2967">
        <v>17.708601706213202</v>
      </c>
      <c r="U2967">
        <v>17.751852333786999</v>
      </c>
      <c r="V2967">
        <v>17.6220901128295</v>
      </c>
      <c r="W2967">
        <v>17.586567515398901</v>
      </c>
      <c r="X2967">
        <v>17.771524897158599</v>
      </c>
      <c r="Y2967">
        <v>17.624006131426398</v>
      </c>
      <c r="Z2967">
        <v>17.819851482040999</v>
      </c>
      <c r="AA2967">
        <v>17.858561103359801</v>
      </c>
    </row>
    <row r="2968" spans="1:27" x14ac:dyDescent="0.2">
      <c r="A2968" t="s">
        <v>20670</v>
      </c>
      <c r="B2968">
        <v>5.3635521904848098E-2</v>
      </c>
      <c r="C2968">
        <v>16.0506721965696</v>
      </c>
      <c r="D2968">
        <v>0.69860936198971801</v>
      </c>
      <c r="E2968">
        <v>0.49422084069196698</v>
      </c>
      <c r="F2968">
        <v>0.95153815799289698</v>
      </c>
      <c r="G2968">
        <v>-6.1673171401606597</v>
      </c>
      <c r="H2968" t="s">
        <v>37679</v>
      </c>
      <c r="I2968" t="s">
        <v>6352</v>
      </c>
      <c r="J2968" t="s">
        <v>6353</v>
      </c>
      <c r="K2968" t="s">
        <v>20671</v>
      </c>
      <c r="L2968" t="s">
        <v>20672</v>
      </c>
      <c r="M2968">
        <v>741</v>
      </c>
      <c r="N2968">
        <v>760</v>
      </c>
      <c r="O2968">
        <v>1</v>
      </c>
      <c r="P2968">
        <v>16.035003372350399</v>
      </c>
      <c r="Q2968">
        <v>15.9014264984169</v>
      </c>
      <c r="R2968">
        <v>16.150311159600001</v>
      </c>
      <c r="S2968">
        <v>16.033552240928401</v>
      </c>
      <c r="T2968">
        <v>15.9883041243497</v>
      </c>
      <c r="U2968">
        <v>16.033488263448799</v>
      </c>
      <c r="V2968">
        <v>16.196780730828898</v>
      </c>
      <c r="W2968">
        <v>16.055078352556698</v>
      </c>
      <c r="X2968">
        <v>16.071345727690201</v>
      </c>
      <c r="Y2968">
        <v>15.8821659915338</v>
      </c>
      <c r="Z2968">
        <v>16.168273036613702</v>
      </c>
      <c r="AA2968">
        <v>16.076668036298202</v>
      </c>
    </row>
    <row r="2969" spans="1:27" x14ac:dyDescent="0.2">
      <c r="A2969" t="s">
        <v>24539</v>
      </c>
      <c r="B2969">
        <v>5.3597550954531697E-2</v>
      </c>
      <c r="C2969">
        <v>16.596861605601202</v>
      </c>
      <c r="D2969">
        <v>0.54043142726378701</v>
      </c>
      <c r="E2969">
        <v>0.59589306726038505</v>
      </c>
      <c r="F2969">
        <v>0.96652629901519305</v>
      </c>
      <c r="G2969">
        <v>-6.2660204807155999</v>
      </c>
      <c r="H2969" t="s">
        <v>37679</v>
      </c>
      <c r="I2969" t="s">
        <v>134</v>
      </c>
      <c r="J2969" t="s">
        <v>135</v>
      </c>
      <c r="K2969" t="s">
        <v>24540</v>
      </c>
      <c r="L2969" t="s">
        <v>24541</v>
      </c>
      <c r="M2969">
        <v>402</v>
      </c>
      <c r="N2969">
        <v>416</v>
      </c>
      <c r="O2969">
        <v>1</v>
      </c>
      <c r="P2969">
        <v>16.604991983939101</v>
      </c>
      <c r="Q2969">
        <v>16.729392762347199</v>
      </c>
      <c r="R2969">
        <v>16.378918648074201</v>
      </c>
      <c r="S2969">
        <v>16.689430826176</v>
      </c>
      <c r="T2969">
        <v>16.558848646471901</v>
      </c>
      <c r="U2969">
        <v>16.4815420059697</v>
      </c>
      <c r="V2969">
        <v>16.833216065488699</v>
      </c>
      <c r="W2969">
        <v>16.589820362440999</v>
      </c>
      <c r="X2969">
        <v>16.7171867125709</v>
      </c>
      <c r="Y2969">
        <v>16.7779834822861</v>
      </c>
      <c r="Z2969">
        <v>16.249080513953501</v>
      </c>
      <c r="AA2969">
        <v>16.560057635833701</v>
      </c>
    </row>
    <row r="2970" spans="1:27" x14ac:dyDescent="0.2">
      <c r="A2970" t="s">
        <v>18298</v>
      </c>
      <c r="B2970">
        <v>5.3596679382309297E-2</v>
      </c>
      <c r="C2970">
        <v>17.6790194203741</v>
      </c>
      <c r="D2970">
        <v>0.815052814963248</v>
      </c>
      <c r="E2970">
        <v>0.42628715915013998</v>
      </c>
      <c r="F2970">
        <v>0.94338373441206902</v>
      </c>
      <c r="G2970">
        <v>-6.0795147503992499</v>
      </c>
      <c r="H2970" t="s">
        <v>37679</v>
      </c>
      <c r="I2970" t="s">
        <v>18299</v>
      </c>
      <c r="J2970" t="s">
        <v>18300</v>
      </c>
      <c r="K2970" t="s">
        <v>18301</v>
      </c>
      <c r="L2970" t="s">
        <v>18302</v>
      </c>
      <c r="M2970">
        <v>258</v>
      </c>
      <c r="N2970">
        <v>269</v>
      </c>
      <c r="O2970">
        <v>1</v>
      </c>
      <c r="P2970">
        <v>17.698370223167299</v>
      </c>
      <c r="Q2970">
        <v>17.701685159885901</v>
      </c>
      <c r="R2970">
        <v>17.724198858797902</v>
      </c>
      <c r="S2970">
        <v>17.755638740578899</v>
      </c>
      <c r="T2970">
        <v>17.450016041541499</v>
      </c>
      <c r="U2970">
        <v>17.617385539114601</v>
      </c>
      <c r="V2970">
        <v>17.7149511887202</v>
      </c>
      <c r="W2970">
        <v>17.623445161831299</v>
      </c>
      <c r="X2970">
        <v>17.805546999774201</v>
      </c>
      <c r="Y2970">
        <v>17.707777444004002</v>
      </c>
      <c r="Z2970">
        <v>17.6435249838377</v>
      </c>
      <c r="AA2970">
        <v>17.7250435060289</v>
      </c>
    </row>
    <row r="2971" spans="1:27" x14ac:dyDescent="0.2">
      <c r="A2971" t="s">
        <v>19035</v>
      </c>
      <c r="B2971">
        <v>5.3551889649508397E-2</v>
      </c>
      <c r="C2971">
        <v>16.374390279297501</v>
      </c>
      <c r="D2971">
        <v>0.78134762051595097</v>
      </c>
      <c r="E2971">
        <v>0.44531838509233002</v>
      </c>
      <c r="F2971">
        <v>0.94707171885853403</v>
      </c>
      <c r="G2971">
        <v>-6.10622328158244</v>
      </c>
      <c r="H2971" t="s">
        <v>37679</v>
      </c>
      <c r="I2971" t="s">
        <v>19036</v>
      </c>
      <c r="J2971" t="s">
        <v>19037</v>
      </c>
      <c r="K2971" t="s">
        <v>19038</v>
      </c>
      <c r="L2971" t="s">
        <v>19039</v>
      </c>
      <c r="M2971">
        <v>7</v>
      </c>
      <c r="N2971">
        <v>19</v>
      </c>
      <c r="O2971">
        <v>1</v>
      </c>
      <c r="P2971">
        <v>16.372389611548702</v>
      </c>
      <c r="Q2971">
        <v>16.336088497425401</v>
      </c>
      <c r="R2971">
        <v>16.357470317688499</v>
      </c>
      <c r="S2971">
        <v>16.3777261869764</v>
      </c>
      <c r="T2971">
        <v>16.296566424229901</v>
      </c>
      <c r="U2971">
        <v>16.358049362032101</v>
      </c>
      <c r="V2971">
        <v>16.460011296115699</v>
      </c>
      <c r="W2971">
        <v>16.514653994108201</v>
      </c>
      <c r="X2971">
        <v>16.399638381017802</v>
      </c>
      <c r="Y2971">
        <v>16.277955769602499</v>
      </c>
      <c r="Z2971">
        <v>16.469223035472901</v>
      </c>
      <c r="AA2971">
        <v>16.270909807602699</v>
      </c>
    </row>
    <row r="2972" spans="1:27" x14ac:dyDescent="0.2">
      <c r="A2972" t="s">
        <v>19547</v>
      </c>
      <c r="B2972">
        <v>5.3549235562719802E-2</v>
      </c>
      <c r="C2972">
        <v>17.568249830706101</v>
      </c>
      <c r="D2972">
        <v>0.75698765875628005</v>
      </c>
      <c r="E2972">
        <v>0.45939654250148998</v>
      </c>
      <c r="F2972">
        <v>0.94900434025811298</v>
      </c>
      <c r="G2972">
        <v>-6.12487384374041</v>
      </c>
      <c r="H2972" t="s">
        <v>37679</v>
      </c>
      <c r="I2972" t="s">
        <v>19548</v>
      </c>
      <c r="J2972" t="s">
        <v>19549</v>
      </c>
      <c r="K2972" t="s">
        <v>19550</v>
      </c>
      <c r="L2972" t="s">
        <v>19551</v>
      </c>
      <c r="M2972">
        <v>125</v>
      </c>
      <c r="N2972">
        <v>140</v>
      </c>
      <c r="O2972">
        <v>1</v>
      </c>
      <c r="P2972">
        <v>17.5920771898105</v>
      </c>
      <c r="Q2972">
        <v>17.506414795299701</v>
      </c>
      <c r="R2972">
        <v>17.476360122393</v>
      </c>
      <c r="S2972">
        <v>17.501827193326999</v>
      </c>
      <c r="T2972">
        <v>17.602175563995701</v>
      </c>
      <c r="U2972">
        <v>17.608428108798901</v>
      </c>
      <c r="V2972">
        <v>17.695859975264</v>
      </c>
      <c r="W2972">
        <v>17.456854737085202</v>
      </c>
      <c r="X2972">
        <v>17.719876487308301</v>
      </c>
      <c r="Y2972">
        <v>17.643880053966701</v>
      </c>
      <c r="Z2972">
        <v>17.383552135652</v>
      </c>
      <c r="AA2972">
        <v>17.655518964677</v>
      </c>
    </row>
    <row r="2973" spans="1:27" x14ac:dyDescent="0.2">
      <c r="A2973" t="s">
        <v>29234</v>
      </c>
      <c r="B2973">
        <v>5.3548360573024902E-2</v>
      </c>
      <c r="C2973">
        <v>14.045438678488599</v>
      </c>
      <c r="D2973">
        <v>0.33282773531843302</v>
      </c>
      <c r="E2973">
        <v>0.74332385885270102</v>
      </c>
      <c r="F2973">
        <v>0.98135147532764899</v>
      </c>
      <c r="G2973">
        <v>-6.3583476878062903</v>
      </c>
      <c r="H2973" t="s">
        <v>37679</v>
      </c>
      <c r="I2973" t="s">
        <v>11177</v>
      </c>
      <c r="J2973" t="s">
        <v>11178</v>
      </c>
      <c r="K2973" t="s">
        <v>29235</v>
      </c>
      <c r="L2973" t="s">
        <v>29236</v>
      </c>
      <c r="M2973">
        <v>116</v>
      </c>
      <c r="N2973">
        <v>133</v>
      </c>
      <c r="O2973">
        <v>1</v>
      </c>
      <c r="P2973">
        <v>14.0602616716803</v>
      </c>
      <c r="Q2973">
        <v>13.963795686313</v>
      </c>
      <c r="R2973">
        <v>14.0682447151455</v>
      </c>
      <c r="S2973">
        <v>13.621704139714501</v>
      </c>
      <c r="T2973">
        <v>14.251551744681</v>
      </c>
      <c r="U2973">
        <v>14.1758561232079</v>
      </c>
      <c r="V2973">
        <v>14.1556214435684</v>
      </c>
      <c r="W2973">
        <v>14.408903659434101</v>
      </c>
      <c r="X2973">
        <v>13.6162487060614</v>
      </c>
      <c r="Y2973">
        <v>14.113760766556799</v>
      </c>
      <c r="Z2973">
        <v>14.274362867193499</v>
      </c>
      <c r="AA2973">
        <v>13.849775611498201</v>
      </c>
    </row>
    <row r="2974" spans="1:27" x14ac:dyDescent="0.2">
      <c r="A2974" t="s">
        <v>24092</v>
      </c>
      <c r="B2974">
        <v>5.3523425307965097E-2</v>
      </c>
      <c r="C2974">
        <v>17.967049752571299</v>
      </c>
      <c r="D2974">
        <v>0.55336658840600195</v>
      </c>
      <c r="E2974">
        <v>0.58719988324454298</v>
      </c>
      <c r="F2974">
        <v>0.96406628421427698</v>
      </c>
      <c r="G2974">
        <v>-6.2588567931458998</v>
      </c>
      <c r="H2974" t="s">
        <v>37679</v>
      </c>
      <c r="I2974" t="s">
        <v>24093</v>
      </c>
      <c r="J2974" t="s">
        <v>24094</v>
      </c>
      <c r="K2974" t="s">
        <v>24095</v>
      </c>
      <c r="L2974" t="s">
        <v>24096</v>
      </c>
      <c r="M2974">
        <v>140</v>
      </c>
      <c r="N2974">
        <v>156</v>
      </c>
      <c r="O2974">
        <v>1</v>
      </c>
      <c r="P2974">
        <v>17.968655493463299</v>
      </c>
      <c r="Q2974">
        <v>17.9804532942563</v>
      </c>
      <c r="R2974">
        <v>18.046955808552301</v>
      </c>
      <c r="S2974">
        <v>17.9763619114402</v>
      </c>
      <c r="T2974">
        <v>18.009271794702901</v>
      </c>
      <c r="U2974">
        <v>17.6762329757921</v>
      </c>
      <c r="V2974">
        <v>18.048141760125901</v>
      </c>
      <c r="W2974">
        <v>18.214342526436301</v>
      </c>
      <c r="X2974">
        <v>17.607787520534298</v>
      </c>
      <c r="Y2974">
        <v>18.156387064188799</v>
      </c>
      <c r="Z2974">
        <v>17.996113259753699</v>
      </c>
      <c r="AA2974">
        <v>17.925499362501402</v>
      </c>
    </row>
    <row r="2975" spans="1:27" x14ac:dyDescent="0.2">
      <c r="A2975" t="s">
        <v>19343</v>
      </c>
      <c r="B2975">
        <v>5.3489718171871203E-2</v>
      </c>
      <c r="C2975">
        <v>16.981106302682601</v>
      </c>
      <c r="D2975">
        <v>0.76464930520020602</v>
      </c>
      <c r="E2975">
        <v>0.45493963437698398</v>
      </c>
      <c r="F2975">
        <v>0.94776503662033196</v>
      </c>
      <c r="G2975">
        <v>-6.1190672159186201</v>
      </c>
      <c r="H2975" t="s">
        <v>37679</v>
      </c>
      <c r="I2975" t="s">
        <v>428</v>
      </c>
      <c r="J2975" t="s">
        <v>429</v>
      </c>
      <c r="K2975" t="s">
        <v>19344</v>
      </c>
      <c r="L2975" t="s">
        <v>19345</v>
      </c>
      <c r="M2975">
        <v>1870</v>
      </c>
      <c r="N2975">
        <v>1878</v>
      </c>
      <c r="O2975">
        <v>0.99570000000000003</v>
      </c>
      <c r="P2975">
        <v>16.983080906527402</v>
      </c>
      <c r="Q2975">
        <v>16.8699104118649</v>
      </c>
      <c r="R2975">
        <v>16.869342143615899</v>
      </c>
      <c r="S2975">
        <v>16.850454933886599</v>
      </c>
      <c r="T2975">
        <v>17.161308178436599</v>
      </c>
      <c r="U2975">
        <v>17.008634796049201</v>
      </c>
      <c r="V2975">
        <v>16.948520812502299</v>
      </c>
      <c r="W2975">
        <v>17.020912843211999</v>
      </c>
      <c r="X2975">
        <v>16.971138042947999</v>
      </c>
      <c r="Y2975">
        <v>17.123249907971601</v>
      </c>
      <c r="Z2975">
        <v>16.989736110411801</v>
      </c>
      <c r="AA2975">
        <v>16.978961148609301</v>
      </c>
    </row>
    <row r="2976" spans="1:27" x14ac:dyDescent="0.2">
      <c r="A2976" t="s">
        <v>26217</v>
      </c>
      <c r="B2976">
        <v>5.3476059940113202E-2</v>
      </c>
      <c r="C2976">
        <v>15.171271340458301</v>
      </c>
      <c r="D2976">
        <v>0.45592320606273701</v>
      </c>
      <c r="E2976">
        <v>0.65420165500578498</v>
      </c>
      <c r="F2976">
        <v>0.97377814787669603</v>
      </c>
      <c r="G2976">
        <v>-6.3087775230065803</v>
      </c>
      <c r="H2976" t="s">
        <v>37679</v>
      </c>
      <c r="I2976" t="s">
        <v>9328</v>
      </c>
      <c r="J2976" t="s">
        <v>9329</v>
      </c>
      <c r="K2976" t="s">
        <v>26218</v>
      </c>
      <c r="L2976" t="s">
        <v>26219</v>
      </c>
      <c r="M2976">
        <v>376</v>
      </c>
      <c r="N2976">
        <v>398</v>
      </c>
      <c r="O2976">
        <v>1</v>
      </c>
      <c r="P2976">
        <v>15.1765043439006</v>
      </c>
      <c r="Q2976">
        <v>14.821795671236201</v>
      </c>
      <c r="R2976">
        <v>15.3349154331974</v>
      </c>
      <c r="S2976">
        <v>15.234318043659799</v>
      </c>
      <c r="T2976">
        <v>15.260592666766399</v>
      </c>
      <c r="U2976">
        <v>15.0588910875951</v>
      </c>
      <c r="V2976">
        <v>15.420307125368501</v>
      </c>
      <c r="W2976">
        <v>15.083877183723599</v>
      </c>
      <c r="X2976">
        <v>15.026084009261499</v>
      </c>
      <c r="Y2976">
        <v>15.397577779706801</v>
      </c>
      <c r="Z2976">
        <v>15.291299364188999</v>
      </c>
      <c r="AA2976">
        <v>14.9543263803371</v>
      </c>
    </row>
    <row r="2977" spans="1:27" x14ac:dyDescent="0.2">
      <c r="A2977" t="s">
        <v>18182</v>
      </c>
      <c r="B2977">
        <v>5.3468252120630701E-2</v>
      </c>
      <c r="C2977">
        <v>18.194867044121001</v>
      </c>
      <c r="D2977">
        <v>0.81665384546939102</v>
      </c>
      <c r="E2977">
        <v>0.42539618267297202</v>
      </c>
      <c r="F2977">
        <v>0.94321852955569996</v>
      </c>
      <c r="G2977">
        <v>-6.0782201332058099</v>
      </c>
      <c r="H2977" t="s">
        <v>37679</v>
      </c>
      <c r="I2977" t="s">
        <v>4241</v>
      </c>
      <c r="J2977" t="s">
        <v>4242</v>
      </c>
      <c r="K2977" t="s">
        <v>18183</v>
      </c>
      <c r="L2977" t="s">
        <v>18184</v>
      </c>
      <c r="M2977">
        <v>670</v>
      </c>
      <c r="N2977">
        <v>683</v>
      </c>
      <c r="O2977">
        <v>1</v>
      </c>
      <c r="P2977">
        <v>18.192146300393599</v>
      </c>
      <c r="Q2977">
        <v>18.169516739743099</v>
      </c>
      <c r="R2977">
        <v>18.1769398962319</v>
      </c>
      <c r="S2977">
        <v>18.255050364910399</v>
      </c>
      <c r="T2977">
        <v>18.1579615666693</v>
      </c>
      <c r="U2977">
        <v>18.069044147266698</v>
      </c>
      <c r="V2977">
        <v>18.212225330193199</v>
      </c>
      <c r="W2977">
        <v>18.256932348269199</v>
      </c>
      <c r="X2977">
        <v>18.005695962964101</v>
      </c>
      <c r="Y2977">
        <v>18.271183940799201</v>
      </c>
      <c r="Z2977">
        <v>18.205670946936198</v>
      </c>
      <c r="AA2977">
        <v>18.363316241347398</v>
      </c>
    </row>
    <row r="2978" spans="1:27" x14ac:dyDescent="0.2">
      <c r="A2978" t="s">
        <v>20679</v>
      </c>
      <c r="B2978">
        <v>5.3438598057333302E-2</v>
      </c>
      <c r="C2978">
        <v>17.565350475156698</v>
      </c>
      <c r="D2978">
        <v>0.70187692935531398</v>
      </c>
      <c r="E2978">
        <v>0.49223170766942898</v>
      </c>
      <c r="F2978">
        <v>0.95153815799289698</v>
      </c>
      <c r="G2978">
        <v>-6.1650260580994498</v>
      </c>
      <c r="H2978" t="s">
        <v>37679</v>
      </c>
      <c r="I2978" t="s">
        <v>824</v>
      </c>
      <c r="J2978" t="s">
        <v>825</v>
      </c>
      <c r="K2978" t="s">
        <v>20680</v>
      </c>
      <c r="L2978" t="s">
        <v>20681</v>
      </c>
      <c r="M2978">
        <v>1752</v>
      </c>
      <c r="N2978">
        <v>1770</v>
      </c>
      <c r="O2978">
        <v>1</v>
      </c>
      <c r="P2978">
        <v>17.571697726528399</v>
      </c>
      <c r="Q2978">
        <v>17.595313071187402</v>
      </c>
      <c r="R2978">
        <v>17.4543128783586</v>
      </c>
      <c r="S2978">
        <v>17.4936841248592</v>
      </c>
      <c r="T2978">
        <v>17.491906437379399</v>
      </c>
      <c r="U2978">
        <v>17.6457942329336</v>
      </c>
      <c r="V2978">
        <v>17.411836800284799</v>
      </c>
      <c r="W2978">
        <v>17.758604656495901</v>
      </c>
      <c r="X2978">
        <v>17.648888497518598</v>
      </c>
      <c r="Y2978">
        <v>17.394377894007501</v>
      </c>
      <c r="Z2978">
        <v>17.7301191490956</v>
      </c>
      <c r="AA2978">
        <v>17.594017484603398</v>
      </c>
    </row>
    <row r="2979" spans="1:27" x14ac:dyDescent="0.2">
      <c r="A2979" t="s">
        <v>15411</v>
      </c>
      <c r="B2979">
        <v>5.3435586649328598E-2</v>
      </c>
      <c r="C2979">
        <v>17.733846233441302</v>
      </c>
      <c r="D2979">
        <v>0.967601736070406</v>
      </c>
      <c r="E2979">
        <v>0.34677642606909798</v>
      </c>
      <c r="F2979">
        <v>0.92270001160453297</v>
      </c>
      <c r="G2979">
        <v>-5.9457923344646604</v>
      </c>
      <c r="H2979" t="s">
        <v>37679</v>
      </c>
      <c r="I2979" t="s">
        <v>4217</v>
      </c>
      <c r="J2979" t="s">
        <v>4218</v>
      </c>
      <c r="K2979" t="s">
        <v>15412</v>
      </c>
      <c r="L2979" t="s">
        <v>15413</v>
      </c>
      <c r="M2979">
        <v>863</v>
      </c>
      <c r="N2979">
        <v>897</v>
      </c>
      <c r="O2979">
        <v>1</v>
      </c>
      <c r="P2979">
        <v>17.721666867328299</v>
      </c>
      <c r="Q2979">
        <v>17.681635711094099</v>
      </c>
      <c r="R2979">
        <v>17.757592968832601</v>
      </c>
      <c r="S2979">
        <v>17.673848454158801</v>
      </c>
      <c r="T2979">
        <v>17.723422275674</v>
      </c>
      <c r="U2979">
        <v>17.6869983393123</v>
      </c>
      <c r="V2979">
        <v>17.715867116781599</v>
      </c>
      <c r="W2979">
        <v>17.818251295545998</v>
      </c>
      <c r="X2979">
        <v>17.810091575263701</v>
      </c>
      <c r="Y2979">
        <v>17.7559254968379</v>
      </c>
      <c r="Z2979">
        <v>17.661386656944</v>
      </c>
      <c r="AA2979">
        <v>17.787288677408899</v>
      </c>
    </row>
    <row r="2980" spans="1:27" x14ac:dyDescent="0.2">
      <c r="A2980" t="s">
        <v>21053</v>
      </c>
      <c r="B2980">
        <v>5.3432355142266602E-2</v>
      </c>
      <c r="C2980">
        <v>17.043453995852001</v>
      </c>
      <c r="D2980">
        <v>0.68737134366632602</v>
      </c>
      <c r="E2980">
        <v>0.50109764581752103</v>
      </c>
      <c r="F2980">
        <v>0.95279351447459304</v>
      </c>
      <c r="G2980">
        <v>-6.1751197626024199</v>
      </c>
      <c r="H2980" t="s">
        <v>37679</v>
      </c>
      <c r="I2980" t="s">
        <v>7212</v>
      </c>
      <c r="J2980" t="s">
        <v>7213</v>
      </c>
      <c r="K2980" t="s">
        <v>21054</v>
      </c>
      <c r="L2980" t="s">
        <v>21055</v>
      </c>
      <c r="M2980">
        <v>12</v>
      </c>
      <c r="N2980">
        <v>22</v>
      </c>
      <c r="O2980">
        <v>0.99950000000000006</v>
      </c>
      <c r="P2980">
        <v>17.043256837442598</v>
      </c>
      <c r="Q2980">
        <v>16.866212398778199</v>
      </c>
      <c r="R2980">
        <v>17.270175289318399</v>
      </c>
      <c r="S2980">
        <v>16.970766131597301</v>
      </c>
      <c r="T2980">
        <v>16.964006536730199</v>
      </c>
      <c r="U2980">
        <v>17.000385017902602</v>
      </c>
      <c r="V2980">
        <v>17.172226789749701</v>
      </c>
      <c r="W2980">
        <v>17.018710790062599</v>
      </c>
      <c r="X2980">
        <v>17.053675264867199</v>
      </c>
      <c r="Y2980">
        <v>16.896967489182298</v>
      </c>
      <c r="Z2980">
        <v>17.096132806035399</v>
      </c>
      <c r="AA2980">
        <v>17.1687354401483</v>
      </c>
    </row>
    <row r="2981" spans="1:27" x14ac:dyDescent="0.2">
      <c r="A2981" t="s">
        <v>24460</v>
      </c>
      <c r="B2981">
        <v>5.3431485380404098E-2</v>
      </c>
      <c r="C2981">
        <v>16.5798371496643</v>
      </c>
      <c r="D2981">
        <v>0.541652601102252</v>
      </c>
      <c r="E2981">
        <v>0.59506963773770305</v>
      </c>
      <c r="F2981">
        <v>0.96652629901519305</v>
      </c>
      <c r="G2981">
        <v>-6.2653511649347102</v>
      </c>
      <c r="H2981" t="s">
        <v>37679</v>
      </c>
      <c r="I2981" t="s">
        <v>9974</v>
      </c>
      <c r="J2981" t="s">
        <v>9975</v>
      </c>
      <c r="K2981" t="s">
        <v>24461</v>
      </c>
      <c r="L2981" t="s">
        <v>24462</v>
      </c>
      <c r="M2981">
        <v>261</v>
      </c>
      <c r="N2981">
        <v>283</v>
      </c>
      <c r="O2981">
        <v>1</v>
      </c>
      <c r="P2981">
        <v>16.582773927312601</v>
      </c>
      <c r="Q2981">
        <v>16.637964819753002</v>
      </c>
      <c r="R2981">
        <v>16.703884810705301</v>
      </c>
      <c r="S2981">
        <v>16.776838668570601</v>
      </c>
      <c r="T2981">
        <v>16.299490950387899</v>
      </c>
      <c r="U2981">
        <v>16.335284266048902</v>
      </c>
      <c r="V2981">
        <v>16.8726649825058</v>
      </c>
      <c r="W2981">
        <v>16.525384436397299</v>
      </c>
      <c r="X2981">
        <v>16.626518113646998</v>
      </c>
      <c r="Y2981">
        <v>16.566145530145</v>
      </c>
      <c r="Z2981">
        <v>16.598506987989001</v>
      </c>
      <c r="AA2981">
        <v>16.435525080157099</v>
      </c>
    </row>
    <row r="2982" spans="1:27" x14ac:dyDescent="0.2">
      <c r="A2982" t="s">
        <v>22835</v>
      </c>
      <c r="B2982">
        <v>5.3426363314656597E-2</v>
      </c>
      <c r="C2982">
        <v>16.076542438039901</v>
      </c>
      <c r="D2982">
        <v>0.627746125360922</v>
      </c>
      <c r="E2982">
        <v>0.538492202144914</v>
      </c>
      <c r="F2982">
        <v>0.95507668868741902</v>
      </c>
      <c r="G2982">
        <v>-6.2145098323053798</v>
      </c>
      <c r="H2982" t="s">
        <v>37679</v>
      </c>
      <c r="I2982" t="s">
        <v>6913</v>
      </c>
      <c r="J2982" t="s">
        <v>6914</v>
      </c>
      <c r="K2982" t="s">
        <v>22836</v>
      </c>
      <c r="L2982" t="s">
        <v>22837</v>
      </c>
      <c r="M2982">
        <v>133</v>
      </c>
      <c r="N2982">
        <v>146</v>
      </c>
      <c r="O2982">
        <v>1</v>
      </c>
      <c r="P2982">
        <v>16.0937927659918</v>
      </c>
      <c r="Q2982">
        <v>16.004018396243499</v>
      </c>
      <c r="R2982">
        <v>16.044831888641799</v>
      </c>
      <c r="S2982">
        <v>15.960692381531301</v>
      </c>
      <c r="T2982">
        <v>15.956229042592</v>
      </c>
      <c r="U2982">
        <v>16.271232217605402</v>
      </c>
      <c r="V2982">
        <v>16.097515134942899</v>
      </c>
      <c r="W2982">
        <v>15.8770662809951</v>
      </c>
      <c r="X2982">
        <v>16.247144289186998</v>
      </c>
      <c r="Y2982">
        <v>16.0655926328973</v>
      </c>
      <c r="Z2982">
        <v>16.085758226519701</v>
      </c>
      <c r="AA2982">
        <v>16.231886327282801</v>
      </c>
    </row>
    <row r="2983" spans="1:27" x14ac:dyDescent="0.2">
      <c r="A2983" t="s">
        <v>19918</v>
      </c>
      <c r="B2983">
        <v>5.3425354549670297E-2</v>
      </c>
      <c r="C2983">
        <v>17.881261739884401</v>
      </c>
      <c r="D2983">
        <v>0.73005996973287002</v>
      </c>
      <c r="E2983">
        <v>0.47527085411048497</v>
      </c>
      <c r="F2983">
        <v>0.94943064824053403</v>
      </c>
      <c r="G2983">
        <v>-6.14484806612223</v>
      </c>
      <c r="H2983" t="s">
        <v>37679</v>
      </c>
      <c r="I2983" t="s">
        <v>19919</v>
      </c>
      <c r="J2983" t="s">
        <v>19920</v>
      </c>
      <c r="K2983" t="s">
        <v>19921</v>
      </c>
      <c r="L2983" t="s">
        <v>19922</v>
      </c>
      <c r="M2983">
        <v>738</v>
      </c>
      <c r="N2983">
        <v>761</v>
      </c>
      <c r="O2983">
        <v>1</v>
      </c>
      <c r="P2983">
        <v>17.880010495511801</v>
      </c>
      <c r="Q2983">
        <v>17.925647006435</v>
      </c>
      <c r="R2983">
        <v>17.916031841407399</v>
      </c>
      <c r="S2983">
        <v>17.680911102961101</v>
      </c>
      <c r="T2983">
        <v>17.974621342739699</v>
      </c>
      <c r="U2983">
        <v>17.763391893470398</v>
      </c>
      <c r="V2983">
        <v>17.847897268656101</v>
      </c>
      <c r="W2983">
        <v>18.0496231642434</v>
      </c>
      <c r="X2983">
        <v>17.771137641794098</v>
      </c>
      <c r="Y2983">
        <v>18.038945668348401</v>
      </c>
      <c r="Z2983">
        <v>17.9252892984399</v>
      </c>
      <c r="AA2983">
        <v>17.8003829102324</v>
      </c>
    </row>
    <row r="2984" spans="1:27" x14ac:dyDescent="0.2">
      <c r="A2984" t="s">
        <v>18620</v>
      </c>
      <c r="B2984">
        <v>5.3377451511153098E-2</v>
      </c>
      <c r="C2984">
        <v>17.058585402399601</v>
      </c>
      <c r="D2984">
        <v>0.79967168845462</v>
      </c>
      <c r="E2984">
        <v>0.43490709950156398</v>
      </c>
      <c r="F2984">
        <v>0.94558086535571595</v>
      </c>
      <c r="G2984">
        <v>-6.0918325249740697</v>
      </c>
      <c r="H2984" t="s">
        <v>37679</v>
      </c>
      <c r="I2984" t="s">
        <v>18621</v>
      </c>
      <c r="J2984" t="s">
        <v>18622</v>
      </c>
      <c r="K2984" t="s">
        <v>18623</v>
      </c>
      <c r="L2984" t="s">
        <v>18624</v>
      </c>
      <c r="M2984">
        <v>112</v>
      </c>
      <c r="N2984">
        <v>129</v>
      </c>
      <c r="O2984">
        <v>1</v>
      </c>
      <c r="P2984">
        <v>17.061142717423699</v>
      </c>
      <c r="Q2984">
        <v>16.893646770983999</v>
      </c>
      <c r="R2984">
        <v>16.923528486724599</v>
      </c>
      <c r="S2984">
        <v>17.110433089944699</v>
      </c>
      <c r="T2984">
        <v>17.086463380899598</v>
      </c>
      <c r="U2984">
        <v>17.133280415687398</v>
      </c>
      <c r="V2984">
        <v>17.089962195213701</v>
      </c>
      <c r="W2984">
        <v>17.0942083459211</v>
      </c>
      <c r="X2984">
        <v>17.068620510955</v>
      </c>
      <c r="Y2984">
        <v>16.966495002958801</v>
      </c>
      <c r="Z2984">
        <v>17.170063993916099</v>
      </c>
      <c r="AA2984">
        <v>17.107737233190601</v>
      </c>
    </row>
    <row r="2985" spans="1:27" x14ac:dyDescent="0.2">
      <c r="A2985" t="s">
        <v>18350</v>
      </c>
      <c r="B2985">
        <v>5.3357235688896103E-2</v>
      </c>
      <c r="C2985">
        <v>17.545612907142701</v>
      </c>
      <c r="D2985">
        <v>0.80716530178194501</v>
      </c>
      <c r="E2985">
        <v>0.43069387024529099</v>
      </c>
      <c r="F2985">
        <v>0.94347356318439102</v>
      </c>
      <c r="G2985">
        <v>-6.0858584583985396</v>
      </c>
      <c r="H2985" t="s">
        <v>37679</v>
      </c>
      <c r="I2985" t="s">
        <v>6334</v>
      </c>
      <c r="J2985" t="s">
        <v>6335</v>
      </c>
      <c r="K2985" t="s">
        <v>18351</v>
      </c>
      <c r="L2985" t="s">
        <v>18352</v>
      </c>
      <c r="M2985">
        <v>184</v>
      </c>
      <c r="N2985">
        <v>220</v>
      </c>
      <c r="O2985">
        <v>1</v>
      </c>
      <c r="P2985">
        <v>17.542036991468901</v>
      </c>
      <c r="Q2985">
        <v>17.475635422881599</v>
      </c>
      <c r="R2985">
        <v>17.379655309735199</v>
      </c>
      <c r="S2985">
        <v>17.680882207602</v>
      </c>
      <c r="T2985">
        <v>17.549874916501199</v>
      </c>
      <c r="U2985">
        <v>17.4964969452964</v>
      </c>
      <c r="V2985">
        <v>17.587358648674101</v>
      </c>
      <c r="W2985">
        <v>17.551104858322098</v>
      </c>
      <c r="X2985">
        <v>17.466399341909899</v>
      </c>
      <c r="Y2985">
        <v>17.666485953605601</v>
      </c>
      <c r="Z2985">
        <v>17.499333135129799</v>
      </c>
      <c r="AA2985">
        <v>17.6485152389115</v>
      </c>
    </row>
    <row r="2986" spans="1:27" x14ac:dyDescent="0.2">
      <c r="A2986" t="s">
        <v>18332</v>
      </c>
      <c r="B2986">
        <v>5.3318593331180601E-2</v>
      </c>
      <c r="C2986">
        <v>17.655552525795098</v>
      </c>
      <c r="D2986">
        <v>0.80832260551123303</v>
      </c>
      <c r="E2986">
        <v>0.43004549249400698</v>
      </c>
      <c r="F2986">
        <v>0.94347356318439102</v>
      </c>
      <c r="G2986">
        <v>-6.0849312388021302</v>
      </c>
      <c r="H2986" t="s">
        <v>37679</v>
      </c>
      <c r="I2986" t="s">
        <v>1482</v>
      </c>
      <c r="J2986" t="s">
        <v>1483</v>
      </c>
      <c r="K2986" t="s">
        <v>18333</v>
      </c>
      <c r="L2986" t="s">
        <v>18334</v>
      </c>
      <c r="M2986">
        <v>512</v>
      </c>
      <c r="N2986">
        <v>521</v>
      </c>
      <c r="O2986">
        <v>1</v>
      </c>
      <c r="P2986">
        <v>17.651457463458101</v>
      </c>
      <c r="Q2986">
        <v>17.604838418101199</v>
      </c>
      <c r="R2986">
        <v>17.578645964537198</v>
      </c>
      <c r="S2986">
        <v>17.656254397501101</v>
      </c>
      <c r="T2986">
        <v>17.732282658244699</v>
      </c>
      <c r="U2986">
        <v>17.560326845142399</v>
      </c>
      <c r="V2986">
        <v>17.797024987703299</v>
      </c>
      <c r="W2986">
        <v>17.576830446386801</v>
      </c>
      <c r="X2986">
        <v>17.613583302781599</v>
      </c>
      <c r="Y2986">
        <v>17.8196945751939</v>
      </c>
      <c r="Z2986">
        <v>17.562246666250601</v>
      </c>
      <c r="AA2986">
        <v>17.709349521902901</v>
      </c>
    </row>
    <row r="2987" spans="1:27" x14ac:dyDescent="0.2">
      <c r="A2987" t="s">
        <v>23492</v>
      </c>
      <c r="B2987">
        <v>5.3301382988937697E-2</v>
      </c>
      <c r="C2987">
        <v>16.042386000715801</v>
      </c>
      <c r="D2987">
        <v>0.58382010526267503</v>
      </c>
      <c r="E2987">
        <v>0.56698961484916999</v>
      </c>
      <c r="F2987">
        <v>0.95972970317009998</v>
      </c>
      <c r="G2987">
        <v>-6.2413474332406498</v>
      </c>
      <c r="H2987" t="s">
        <v>37679</v>
      </c>
      <c r="I2987" t="s">
        <v>22938</v>
      </c>
      <c r="J2987" t="s">
        <v>22939</v>
      </c>
      <c r="K2987" t="s">
        <v>23493</v>
      </c>
      <c r="L2987" t="s">
        <v>23494</v>
      </c>
      <c r="M2987">
        <v>173</v>
      </c>
      <c r="N2987">
        <v>200</v>
      </c>
      <c r="O2987">
        <v>1</v>
      </c>
      <c r="P2987">
        <v>16.051900103078001</v>
      </c>
      <c r="Q2987">
        <v>15.9693222763095</v>
      </c>
      <c r="R2987">
        <v>16.276181736966301</v>
      </c>
      <c r="S2987">
        <v>15.761146141111301</v>
      </c>
      <c r="T2987">
        <v>16.063264926334799</v>
      </c>
      <c r="U2987">
        <v>15.9966475147056</v>
      </c>
      <c r="V2987">
        <v>16.062166608443601</v>
      </c>
      <c r="W2987">
        <v>15.939784131358101</v>
      </c>
      <c r="X2987">
        <v>16.249676132419999</v>
      </c>
      <c r="Y2987">
        <v>15.9518518596423</v>
      </c>
      <c r="Z2987">
        <v>16.052045773501298</v>
      </c>
      <c r="AA2987">
        <v>16.144158907081401</v>
      </c>
    </row>
    <row r="2988" spans="1:27" x14ac:dyDescent="0.2">
      <c r="A2988" t="s">
        <v>19951</v>
      </c>
      <c r="B2988">
        <v>5.3277704696004201E-2</v>
      </c>
      <c r="C2988">
        <v>17.0371085647004</v>
      </c>
      <c r="D2988">
        <v>0.72978365376980203</v>
      </c>
      <c r="E2988">
        <v>0.47543543217694501</v>
      </c>
      <c r="F2988">
        <v>0.94943064824053403</v>
      </c>
      <c r="G2988">
        <v>-6.1450495178670597</v>
      </c>
      <c r="H2988" t="s">
        <v>37679</v>
      </c>
      <c r="I2988" t="s">
        <v>1086</v>
      </c>
      <c r="J2988" t="s">
        <v>1087</v>
      </c>
      <c r="K2988" t="s">
        <v>19952</v>
      </c>
      <c r="L2988" t="s">
        <v>19953</v>
      </c>
      <c r="M2988">
        <v>14</v>
      </c>
      <c r="N2988">
        <v>28</v>
      </c>
      <c r="O2988">
        <v>0.99939999999999996</v>
      </c>
      <c r="P2988">
        <v>17.038476070727501</v>
      </c>
      <c r="Q2988">
        <v>17.0777192121014</v>
      </c>
      <c r="R2988">
        <v>16.9790431669383</v>
      </c>
      <c r="S2988">
        <v>16.887415068948599</v>
      </c>
      <c r="T2988">
        <v>16.949912879537699</v>
      </c>
      <c r="U2988">
        <v>17.146149664986801</v>
      </c>
      <c r="V2988">
        <v>16.9901229367788</v>
      </c>
      <c r="W2988">
        <v>16.898216317781401</v>
      </c>
      <c r="X2988">
        <v>17.206484673645502</v>
      </c>
      <c r="Y2988">
        <v>17.002729262289499</v>
      </c>
      <c r="Z2988">
        <v>17.171190442676899</v>
      </c>
      <c r="AA2988">
        <v>17.099210586019201</v>
      </c>
    </row>
    <row r="2989" spans="1:27" x14ac:dyDescent="0.2">
      <c r="A2989" t="s">
        <v>15967</v>
      </c>
      <c r="B2989">
        <v>5.3266842606753101E-2</v>
      </c>
      <c r="C2989">
        <v>19.651116504286101</v>
      </c>
      <c r="D2989">
        <v>0.93716749058728699</v>
      </c>
      <c r="E2989">
        <v>0.36176556231004398</v>
      </c>
      <c r="F2989">
        <v>0.92984564031604999</v>
      </c>
      <c r="G2989">
        <v>-5.97412298657569</v>
      </c>
      <c r="H2989" t="s">
        <v>37679</v>
      </c>
      <c r="I2989" t="s">
        <v>11252</v>
      </c>
      <c r="J2989" t="s">
        <v>11253</v>
      </c>
      <c r="K2989" t="s">
        <v>15968</v>
      </c>
      <c r="L2989" t="s">
        <v>15969</v>
      </c>
      <c r="M2989">
        <v>46</v>
      </c>
      <c r="N2989">
        <v>57</v>
      </c>
      <c r="O2989">
        <v>1</v>
      </c>
      <c r="P2989">
        <v>19.6561863111415</v>
      </c>
      <c r="Q2989">
        <v>19.576274627867701</v>
      </c>
      <c r="R2989">
        <v>19.620169215878299</v>
      </c>
      <c r="S2989">
        <v>19.5696215427736</v>
      </c>
      <c r="T2989">
        <v>19.681422558959301</v>
      </c>
      <c r="U2989">
        <v>19.662821368842302</v>
      </c>
      <c r="V2989">
        <v>19.635040432546901</v>
      </c>
      <c r="W2989">
        <v>19.6658051945771</v>
      </c>
      <c r="X2989">
        <v>19.732154307104601</v>
      </c>
      <c r="Y2989">
        <v>19.559743960322098</v>
      </c>
      <c r="Z2989">
        <v>19.8180397497858</v>
      </c>
      <c r="AA2989">
        <v>19.641188588489399</v>
      </c>
    </row>
    <row r="2990" spans="1:27" x14ac:dyDescent="0.2">
      <c r="A2990" t="s">
        <v>25012</v>
      </c>
      <c r="B2990">
        <v>5.3233424499897097E-2</v>
      </c>
      <c r="C2990">
        <v>16.840432183105602</v>
      </c>
      <c r="D2990">
        <v>0.50972430134882496</v>
      </c>
      <c r="E2990">
        <v>0.61678239659180001</v>
      </c>
      <c r="F2990">
        <v>0.96703622759838803</v>
      </c>
      <c r="G2990">
        <v>-6.2823704727979601</v>
      </c>
      <c r="H2990" t="s">
        <v>37679</v>
      </c>
      <c r="I2990" t="s">
        <v>25013</v>
      </c>
      <c r="J2990" t="s">
        <v>25014</v>
      </c>
      <c r="K2990" t="s">
        <v>25015</v>
      </c>
      <c r="L2990" t="s">
        <v>25016</v>
      </c>
      <c r="M2990">
        <v>15</v>
      </c>
      <c r="N2990">
        <v>23</v>
      </c>
      <c r="O2990">
        <v>0.99839999999999995</v>
      </c>
      <c r="P2990">
        <v>16.852347907031302</v>
      </c>
      <c r="Q2990">
        <v>16.978782226812399</v>
      </c>
      <c r="R2990">
        <v>16.738292514382199</v>
      </c>
      <c r="S2990">
        <v>16.770388400842201</v>
      </c>
      <c r="T2990">
        <v>16.827714011915699</v>
      </c>
      <c r="U2990">
        <v>16.741801694757701</v>
      </c>
      <c r="V2990">
        <v>16.7006222908681</v>
      </c>
      <c r="W2990">
        <v>16.7282935662912</v>
      </c>
      <c r="X2990">
        <v>16.8239925653487</v>
      </c>
      <c r="Y2990">
        <v>16.7036410131943</v>
      </c>
      <c r="Z2990">
        <v>17.366608031994701</v>
      </c>
      <c r="AA2990">
        <v>16.8646176977545</v>
      </c>
    </row>
    <row r="2991" spans="1:27" x14ac:dyDescent="0.2">
      <c r="A2991" t="s">
        <v>17039</v>
      </c>
      <c r="B2991">
        <v>5.3208028499995001E-2</v>
      </c>
      <c r="C2991">
        <v>20.929463371426099</v>
      </c>
      <c r="D2991">
        <v>0.89133247805914195</v>
      </c>
      <c r="E2991">
        <v>0.38516347023300801</v>
      </c>
      <c r="F2991">
        <v>0.93286528887730003</v>
      </c>
      <c r="G2991">
        <v>-6.0152484193558999</v>
      </c>
      <c r="H2991" t="s">
        <v>37679</v>
      </c>
      <c r="I2991" t="s">
        <v>17040</v>
      </c>
      <c r="J2991" t="s">
        <v>17041</v>
      </c>
      <c r="K2991" t="s">
        <v>17042</v>
      </c>
      <c r="L2991" t="s">
        <v>17043</v>
      </c>
      <c r="M2991">
        <v>139</v>
      </c>
      <c r="N2991">
        <v>148</v>
      </c>
      <c r="O2991">
        <v>1</v>
      </c>
      <c r="P2991">
        <v>20.9127494481647</v>
      </c>
      <c r="Q2991">
        <v>21.0182558125207</v>
      </c>
      <c r="R2991">
        <v>20.846632980636901</v>
      </c>
      <c r="S2991">
        <v>20.818853894160402</v>
      </c>
      <c r="T2991">
        <v>20.908301417274402</v>
      </c>
      <c r="U2991">
        <v>20.910159947538101</v>
      </c>
      <c r="V2991">
        <v>20.976063803394201</v>
      </c>
      <c r="W2991">
        <v>20.922241622904899</v>
      </c>
      <c r="X2991">
        <v>20.8803912440566</v>
      </c>
      <c r="Y2991">
        <v>21.081060596252701</v>
      </c>
      <c r="Z2991">
        <v>20.8435537937494</v>
      </c>
      <c r="AA2991">
        <v>21.018581973198799</v>
      </c>
    </row>
    <row r="2992" spans="1:27" x14ac:dyDescent="0.2">
      <c r="A2992" t="s">
        <v>18636</v>
      </c>
      <c r="B2992">
        <v>5.3190998730222802E-2</v>
      </c>
      <c r="C2992">
        <v>17.443451131295301</v>
      </c>
      <c r="D2992">
        <v>0.79873763925682495</v>
      </c>
      <c r="E2992">
        <v>0.43543407442860399</v>
      </c>
      <c r="F2992">
        <v>0.945714064323945</v>
      </c>
      <c r="G2992">
        <v>-6.0925735543361199</v>
      </c>
      <c r="H2992" t="s">
        <v>37679</v>
      </c>
      <c r="I2992" t="s">
        <v>484</v>
      </c>
      <c r="J2992" t="s">
        <v>485</v>
      </c>
      <c r="K2992" t="s">
        <v>18637</v>
      </c>
      <c r="L2992" t="s">
        <v>18638</v>
      </c>
      <c r="M2992">
        <v>157</v>
      </c>
      <c r="N2992">
        <v>168</v>
      </c>
      <c r="O2992">
        <v>0.99980000000000002</v>
      </c>
      <c r="P2992">
        <v>17.447030766700799</v>
      </c>
      <c r="Q2992">
        <v>17.2938122615842</v>
      </c>
      <c r="R2992">
        <v>17.298254167437801</v>
      </c>
      <c r="S2992">
        <v>17.506756589340601</v>
      </c>
      <c r="T2992">
        <v>17.4022392301511</v>
      </c>
      <c r="U2992">
        <v>17.5711270477894</v>
      </c>
      <c r="V2992">
        <v>17.379323240022899</v>
      </c>
      <c r="W2992">
        <v>17.423811014472601</v>
      </c>
      <c r="X2992">
        <v>17.546543996105701</v>
      </c>
      <c r="Y2992">
        <v>17.471389132410799</v>
      </c>
      <c r="Z2992">
        <v>17.531560483900801</v>
      </c>
      <c r="AA2992">
        <v>17.4531452810321</v>
      </c>
    </row>
    <row r="2993" spans="1:27" x14ac:dyDescent="0.2">
      <c r="A2993" t="s">
        <v>16456</v>
      </c>
      <c r="B2993">
        <v>5.3147928634995602E-2</v>
      </c>
      <c r="C2993">
        <v>19.194207044062601</v>
      </c>
      <c r="D2993">
        <v>0.91240712965750104</v>
      </c>
      <c r="E2993">
        <v>0.37428238947054299</v>
      </c>
      <c r="F2993">
        <v>0.93152775561791901</v>
      </c>
      <c r="G2993">
        <v>-5.9965707070176704</v>
      </c>
      <c r="H2993" t="s">
        <v>37679</v>
      </c>
      <c r="I2993" t="s">
        <v>10751</v>
      </c>
      <c r="J2993" t="s">
        <v>10752</v>
      </c>
      <c r="K2993" t="s">
        <v>16457</v>
      </c>
      <c r="L2993" t="s">
        <v>16458</v>
      </c>
      <c r="M2993">
        <v>362</v>
      </c>
      <c r="N2993">
        <v>378</v>
      </c>
      <c r="O2993">
        <v>1</v>
      </c>
      <c r="P2993">
        <v>19.209633599301</v>
      </c>
      <c r="Q2993">
        <v>19.0631833446534</v>
      </c>
      <c r="R2993">
        <v>19.196282654697399</v>
      </c>
      <c r="S2993">
        <v>19.170456598525998</v>
      </c>
      <c r="T2993">
        <v>19.16574164983</v>
      </c>
      <c r="U2993">
        <v>19.2304220763289</v>
      </c>
      <c r="V2993">
        <v>19.3075003034701</v>
      </c>
      <c r="W2993">
        <v>19.208266490463899</v>
      </c>
      <c r="X2993">
        <v>19.3371831543623</v>
      </c>
      <c r="Y2993">
        <v>19.124813221221601</v>
      </c>
      <c r="Z2993">
        <v>19.122568189924099</v>
      </c>
      <c r="AA2993">
        <v>19.209859801210801</v>
      </c>
    </row>
    <row r="2994" spans="1:27" x14ac:dyDescent="0.2">
      <c r="A2994" t="s">
        <v>18046</v>
      </c>
      <c r="B2994">
        <v>5.3144261895077698E-2</v>
      </c>
      <c r="C2994">
        <v>21.496562978108901</v>
      </c>
      <c r="D2994">
        <v>0.823390798513016</v>
      </c>
      <c r="E2994">
        <v>0.42166005806175</v>
      </c>
      <c r="F2994">
        <v>0.94238797041020295</v>
      </c>
      <c r="G2994">
        <v>-6.07274686397243</v>
      </c>
      <c r="H2994" t="s">
        <v>37679</v>
      </c>
      <c r="I2994" t="s">
        <v>4892</v>
      </c>
      <c r="J2994" t="s">
        <v>4893</v>
      </c>
      <c r="K2994" t="s">
        <v>18047</v>
      </c>
      <c r="L2994" t="s">
        <v>18048</v>
      </c>
      <c r="M2994">
        <v>324</v>
      </c>
      <c r="N2994">
        <v>361</v>
      </c>
      <c r="O2994">
        <v>1</v>
      </c>
      <c r="P2994">
        <v>21.501272880961299</v>
      </c>
      <c r="Q2994">
        <v>21.4987419188848</v>
      </c>
      <c r="R2994">
        <v>21.466256148189899</v>
      </c>
      <c r="S2994">
        <v>21.4809252648202</v>
      </c>
      <c r="T2994">
        <v>21.506535750248101</v>
      </c>
      <c r="U2994">
        <v>21.385416912324299</v>
      </c>
      <c r="V2994">
        <v>21.719872271286</v>
      </c>
      <c r="W2994">
        <v>21.3466657624306</v>
      </c>
      <c r="X2994">
        <v>21.457889115039499</v>
      </c>
      <c r="Y2994">
        <v>21.517527848847699</v>
      </c>
      <c r="Z2994">
        <v>21.5031691998289</v>
      </c>
      <c r="AA2994">
        <v>21.579192567298399</v>
      </c>
    </row>
    <row r="2995" spans="1:27" x14ac:dyDescent="0.2">
      <c r="A2995" t="s">
        <v>25171</v>
      </c>
      <c r="B2995">
        <v>5.3118468914899401E-2</v>
      </c>
      <c r="C2995">
        <v>14.5891195362057</v>
      </c>
      <c r="D2995">
        <v>0.509893758958886</v>
      </c>
      <c r="E2995">
        <v>0.61666616212902503</v>
      </c>
      <c r="F2995">
        <v>0.96703622759838803</v>
      </c>
      <c r="G2995">
        <v>-6.2822827855885501</v>
      </c>
      <c r="H2995" t="s">
        <v>37679</v>
      </c>
      <c r="I2995" t="s">
        <v>9133</v>
      </c>
      <c r="J2995" t="s">
        <v>9134</v>
      </c>
      <c r="K2995" t="s">
        <v>25172</v>
      </c>
      <c r="L2995" t="s">
        <v>25173</v>
      </c>
      <c r="M2995">
        <v>340</v>
      </c>
      <c r="N2995">
        <v>348</v>
      </c>
      <c r="O2995">
        <v>0.92820000000000003</v>
      </c>
      <c r="P2995">
        <v>14.589949999655</v>
      </c>
      <c r="Q2995">
        <v>14.5202446654847</v>
      </c>
      <c r="R2995">
        <v>14.6555100121872</v>
      </c>
      <c r="S2995">
        <v>14.4749325240148</v>
      </c>
      <c r="T2995">
        <v>14.637513027071799</v>
      </c>
      <c r="U2995">
        <v>14.512528900684099</v>
      </c>
      <c r="V2995">
        <v>14.6141792432517</v>
      </c>
      <c r="W2995">
        <v>14.7130584509393</v>
      </c>
      <c r="X2995">
        <v>14.7241713111381</v>
      </c>
      <c r="Y2995">
        <v>14.609017975023299</v>
      </c>
      <c r="Z2995">
        <v>14.6757533542128</v>
      </c>
      <c r="AA2995">
        <v>14.3434054342552</v>
      </c>
    </row>
    <row r="2996" spans="1:27" x14ac:dyDescent="0.2">
      <c r="A2996" t="s">
        <v>25836</v>
      </c>
      <c r="B2996">
        <v>5.3072247144255499E-2</v>
      </c>
      <c r="C2996">
        <v>15.0066168318319</v>
      </c>
      <c r="D2996">
        <v>0.475730431951494</v>
      </c>
      <c r="E2996">
        <v>0.64030787130512901</v>
      </c>
      <c r="F2996">
        <v>0.97063579500029595</v>
      </c>
      <c r="G2996">
        <v>-6.2993884980690904</v>
      </c>
      <c r="H2996" t="s">
        <v>37679</v>
      </c>
      <c r="I2996" t="s">
        <v>25837</v>
      </c>
      <c r="J2996" t="s">
        <v>25838</v>
      </c>
      <c r="K2996" t="s">
        <v>25839</v>
      </c>
      <c r="L2996" t="s">
        <v>25840</v>
      </c>
      <c r="M2996">
        <v>131</v>
      </c>
      <c r="N2996">
        <v>144</v>
      </c>
      <c r="O2996">
        <v>1</v>
      </c>
      <c r="P2996">
        <v>15.022204038456501</v>
      </c>
      <c r="Q2996">
        <v>14.9723932680399</v>
      </c>
      <c r="R2996">
        <v>14.765121857262899</v>
      </c>
      <c r="S2996">
        <v>14.7055908508596</v>
      </c>
      <c r="T2996">
        <v>15.107926303712199</v>
      </c>
      <c r="U2996">
        <v>15.337309387073001</v>
      </c>
      <c r="V2996">
        <v>14.9278530869174</v>
      </c>
      <c r="W2996">
        <v>15.049263384183099</v>
      </c>
      <c r="X2996">
        <v>15.076166831199499</v>
      </c>
      <c r="Y2996">
        <v>15.0307813549977</v>
      </c>
      <c r="Z2996">
        <v>15.010245409612001</v>
      </c>
      <c r="AA2996">
        <v>15.090133416293</v>
      </c>
    </row>
    <row r="2997" spans="1:27" x14ac:dyDescent="0.2">
      <c r="A2997" t="s">
        <v>20912</v>
      </c>
      <c r="B2997">
        <v>5.29843372798489E-2</v>
      </c>
      <c r="C2997">
        <v>17.628972119913598</v>
      </c>
      <c r="D2997">
        <v>0.69492876949162696</v>
      </c>
      <c r="E2997">
        <v>0.49646700573976899</v>
      </c>
      <c r="F2997">
        <v>0.95230664598515602</v>
      </c>
      <c r="G2997">
        <v>-6.1698857450117401</v>
      </c>
      <c r="H2997" t="s">
        <v>37679</v>
      </c>
      <c r="I2997" t="s">
        <v>20913</v>
      </c>
      <c r="J2997" t="s">
        <v>20914</v>
      </c>
      <c r="K2997" t="s">
        <v>20915</v>
      </c>
      <c r="L2997" t="s">
        <v>20916</v>
      </c>
      <c r="M2997">
        <v>120</v>
      </c>
      <c r="N2997">
        <v>134</v>
      </c>
      <c r="O2997">
        <v>1</v>
      </c>
      <c r="P2997">
        <v>17.627397896107802</v>
      </c>
      <c r="Q2997">
        <v>17.613546347588802</v>
      </c>
      <c r="R2997">
        <v>17.767719722902299</v>
      </c>
      <c r="S2997">
        <v>17.7277333102044</v>
      </c>
      <c r="T2997">
        <v>17.5335164601467</v>
      </c>
      <c r="U2997">
        <v>17.357842020689599</v>
      </c>
      <c r="V2997">
        <v>17.747577299965499</v>
      </c>
      <c r="W2997">
        <v>17.528286348798702</v>
      </c>
      <c r="X2997">
        <v>17.643892149526199</v>
      </c>
      <c r="Y2997">
        <v>17.684188348532299</v>
      </c>
      <c r="Z2997">
        <v>17.747595589174701</v>
      </c>
      <c r="AA2997">
        <v>17.566795721519899</v>
      </c>
    </row>
    <row r="2998" spans="1:27" x14ac:dyDescent="0.2">
      <c r="A2998" t="s">
        <v>19492</v>
      </c>
      <c r="B2998">
        <v>5.29226116118231E-2</v>
      </c>
      <c r="C2998">
        <v>17.974556627414199</v>
      </c>
      <c r="D2998">
        <v>0.75565205137174696</v>
      </c>
      <c r="E2998">
        <v>0.46017620833463002</v>
      </c>
      <c r="F2998">
        <v>0.94900434025811298</v>
      </c>
      <c r="G2998">
        <v>-6.1258804932937299</v>
      </c>
      <c r="H2998" t="s">
        <v>37679</v>
      </c>
      <c r="I2998" t="s">
        <v>6638</v>
      </c>
      <c r="J2998" t="s">
        <v>6639</v>
      </c>
      <c r="K2998" t="s">
        <v>19493</v>
      </c>
      <c r="L2998" t="s">
        <v>19494</v>
      </c>
      <c r="M2998">
        <v>18</v>
      </c>
      <c r="N2998">
        <v>33</v>
      </c>
      <c r="O2998">
        <v>1</v>
      </c>
      <c r="P2998">
        <v>17.968898715214799</v>
      </c>
      <c r="Q2998">
        <v>18.1046510822272</v>
      </c>
      <c r="R2998">
        <v>17.813341688822899</v>
      </c>
      <c r="S2998">
        <v>17.930316548003699</v>
      </c>
      <c r="T2998">
        <v>17.933037093518099</v>
      </c>
      <c r="U2998">
        <v>17.947102329194099</v>
      </c>
      <c r="V2998">
        <v>18.0681380381426</v>
      </c>
      <c r="W2998">
        <v>18.019891644332699</v>
      </c>
      <c r="X2998">
        <v>17.988820611280399</v>
      </c>
      <c r="Y2998">
        <v>17.767457974121601</v>
      </c>
      <c r="Z2998">
        <v>18.058974096180101</v>
      </c>
      <c r="AA2998">
        <v>18.0883917957328</v>
      </c>
    </row>
    <row r="2999" spans="1:27" x14ac:dyDescent="0.2">
      <c r="A2999" t="s">
        <v>22676</v>
      </c>
      <c r="B2999">
        <v>5.2882867615206698E-2</v>
      </c>
      <c r="C2999">
        <v>17.304759908419101</v>
      </c>
      <c r="D2999">
        <v>0.63960605930979397</v>
      </c>
      <c r="E2999">
        <v>0.53093409949463899</v>
      </c>
      <c r="F2999">
        <v>0.95507668868741902</v>
      </c>
      <c r="G2999">
        <v>-6.2069453252060196</v>
      </c>
      <c r="H2999" t="s">
        <v>37679</v>
      </c>
      <c r="I2999" t="s">
        <v>22677</v>
      </c>
      <c r="J2999" t="s">
        <v>22678</v>
      </c>
      <c r="K2999" t="s">
        <v>22679</v>
      </c>
      <c r="L2999" t="s">
        <v>22680</v>
      </c>
      <c r="M2999">
        <v>548</v>
      </c>
      <c r="N2999">
        <v>559</v>
      </c>
      <c r="O2999">
        <v>1</v>
      </c>
      <c r="P2999">
        <v>17.306946099794398</v>
      </c>
      <c r="Q2999">
        <v>17.3949439990263</v>
      </c>
      <c r="R2999">
        <v>17.164091203038002</v>
      </c>
      <c r="S2999">
        <v>17.195914645803899</v>
      </c>
      <c r="T2999">
        <v>17.440200452992599</v>
      </c>
      <c r="U2999">
        <v>17.1844232386476</v>
      </c>
      <c r="V2999">
        <v>17.4608639872277</v>
      </c>
      <c r="W2999">
        <v>17.278963984805898</v>
      </c>
      <c r="X2999">
        <v>17.439395069180598</v>
      </c>
      <c r="Y2999">
        <v>17.189558442745302</v>
      </c>
      <c r="Z2999">
        <v>17.117112033764801</v>
      </c>
      <c r="AA2999">
        <v>17.486891935376999</v>
      </c>
    </row>
    <row r="3000" spans="1:27" x14ac:dyDescent="0.2">
      <c r="A3000" t="s">
        <v>23640</v>
      </c>
      <c r="B3000">
        <v>5.2880825477988197E-2</v>
      </c>
      <c r="C3000">
        <v>16.472296781621999</v>
      </c>
      <c r="D3000">
        <v>0.57184390956341402</v>
      </c>
      <c r="E3000">
        <v>0.57489410719083001</v>
      </c>
      <c r="F3000">
        <v>0.961408199899495</v>
      </c>
      <c r="G3000">
        <v>-6.2483407714204002</v>
      </c>
      <c r="H3000" t="s">
        <v>37679</v>
      </c>
      <c r="I3000" t="s">
        <v>23641</v>
      </c>
      <c r="J3000" t="s">
        <v>23642</v>
      </c>
      <c r="K3000" t="s">
        <v>23643</v>
      </c>
      <c r="L3000" t="s">
        <v>23644</v>
      </c>
      <c r="M3000">
        <v>330</v>
      </c>
      <c r="N3000">
        <v>345</v>
      </c>
      <c r="O3000">
        <v>1</v>
      </c>
      <c r="P3000">
        <v>16.475655131562601</v>
      </c>
      <c r="Q3000">
        <v>16.5423337032523</v>
      </c>
      <c r="R3000">
        <v>16.703869998839998</v>
      </c>
      <c r="S3000">
        <v>16.158770968435601</v>
      </c>
      <c r="T3000">
        <v>16.331506103058</v>
      </c>
      <c r="U3000">
        <v>16.480782701402401</v>
      </c>
      <c r="V3000">
        <v>16.600110420569301</v>
      </c>
      <c r="W3000">
        <v>16.5028897511956</v>
      </c>
      <c r="X3000">
        <v>16.458070123655901</v>
      </c>
      <c r="Y3000">
        <v>16.299120838741299</v>
      </c>
      <c r="Z3000">
        <v>16.6268947040491</v>
      </c>
      <c r="AA3000">
        <v>16.4909152846427</v>
      </c>
    </row>
    <row r="3001" spans="1:27" x14ac:dyDescent="0.2">
      <c r="A3001" t="s">
        <v>17829</v>
      </c>
      <c r="B3001">
        <v>5.2874738029700601E-2</v>
      </c>
      <c r="C3001">
        <v>17.433435272263701</v>
      </c>
      <c r="D3001">
        <v>0.83445396548068895</v>
      </c>
      <c r="E3001">
        <v>0.41557040403749701</v>
      </c>
      <c r="F3001">
        <v>0.94132468573545702</v>
      </c>
      <c r="G3001">
        <v>-6.0636690554625297</v>
      </c>
      <c r="H3001" t="s">
        <v>37679</v>
      </c>
      <c r="I3001" t="s">
        <v>17830</v>
      </c>
      <c r="J3001" t="s">
        <v>17831</v>
      </c>
      <c r="K3001" t="s">
        <v>17832</v>
      </c>
      <c r="L3001" t="s">
        <v>17833</v>
      </c>
      <c r="M3001">
        <v>161</v>
      </c>
      <c r="N3001">
        <v>181</v>
      </c>
      <c r="O3001">
        <v>1</v>
      </c>
      <c r="P3001">
        <v>17.434008660416001</v>
      </c>
      <c r="Q3001">
        <v>17.3352566786428</v>
      </c>
      <c r="R3001">
        <v>17.5175650291342</v>
      </c>
      <c r="S3001">
        <v>17.326462478777898</v>
      </c>
      <c r="T3001">
        <v>17.458361516129099</v>
      </c>
      <c r="U3001">
        <v>17.385326827644199</v>
      </c>
      <c r="V3001">
        <v>17.327182570312601</v>
      </c>
      <c r="W3001">
        <v>17.5240159854865</v>
      </c>
      <c r="X3001">
        <v>17.538930258232899</v>
      </c>
      <c r="Y3001">
        <v>17.480796408733401</v>
      </c>
      <c r="Z3001">
        <v>17.384840628281498</v>
      </c>
      <c r="AA3001">
        <v>17.489049613525101</v>
      </c>
    </row>
    <row r="3002" spans="1:27" x14ac:dyDescent="0.2">
      <c r="A3002" t="s">
        <v>24500</v>
      </c>
      <c r="B3002">
        <v>5.28386555818336E-2</v>
      </c>
      <c r="C3002">
        <v>16.090320999549899</v>
      </c>
      <c r="D3002">
        <v>0.53833298559826304</v>
      </c>
      <c r="E3002">
        <v>0.597309353794794</v>
      </c>
      <c r="F3002">
        <v>0.96652629901519305</v>
      </c>
      <c r="G3002">
        <v>-6.2671672134554903</v>
      </c>
      <c r="H3002" t="s">
        <v>37679</v>
      </c>
      <c r="I3002" t="s">
        <v>24501</v>
      </c>
      <c r="J3002" t="s">
        <v>24502</v>
      </c>
      <c r="K3002" t="s">
        <v>24503</v>
      </c>
      <c r="L3002" t="s">
        <v>24504</v>
      </c>
      <c r="M3002">
        <v>380</v>
      </c>
      <c r="N3002">
        <v>393</v>
      </c>
      <c r="O3002">
        <v>1</v>
      </c>
      <c r="P3002">
        <v>16.094023730217302</v>
      </c>
      <c r="Q3002">
        <v>16.434263715415501</v>
      </c>
      <c r="R3002">
        <v>15.9063533847697</v>
      </c>
      <c r="S3002">
        <v>15.9938039755272</v>
      </c>
      <c r="T3002">
        <v>15.986769432366399</v>
      </c>
      <c r="U3002">
        <v>15.9863090653566</v>
      </c>
      <c r="V3002">
        <v>16.1758276962255</v>
      </c>
      <c r="W3002">
        <v>16.202401235836401</v>
      </c>
      <c r="X3002">
        <v>16.232911626886501</v>
      </c>
      <c r="Y3002">
        <v>15.9269962065691</v>
      </c>
      <c r="Z3002">
        <v>15.9574251128639</v>
      </c>
      <c r="AA3002">
        <v>16.190469543231899</v>
      </c>
    </row>
    <row r="3003" spans="1:27" x14ac:dyDescent="0.2">
      <c r="A3003" t="s">
        <v>25685</v>
      </c>
      <c r="B3003">
        <v>5.2808983743094701E-2</v>
      </c>
      <c r="C3003">
        <v>15.0102702981037</v>
      </c>
      <c r="D3003">
        <v>0.48213487754393902</v>
      </c>
      <c r="E3003">
        <v>0.63584438984944003</v>
      </c>
      <c r="F3003">
        <v>0.96954684173647998</v>
      </c>
      <c r="G3003">
        <v>-6.2962695308157999</v>
      </c>
      <c r="H3003" t="s">
        <v>37679</v>
      </c>
      <c r="I3003" t="s">
        <v>7441</v>
      </c>
      <c r="J3003" t="s">
        <v>7442</v>
      </c>
      <c r="K3003" t="s">
        <v>25686</v>
      </c>
      <c r="L3003" t="s">
        <v>25687</v>
      </c>
      <c r="M3003">
        <v>404</v>
      </c>
      <c r="N3003">
        <v>420</v>
      </c>
      <c r="O3003">
        <v>1</v>
      </c>
      <c r="P3003">
        <v>15.016809897836399</v>
      </c>
      <c r="Q3003">
        <v>14.821267865204399</v>
      </c>
      <c r="R3003">
        <v>15.0961495990611</v>
      </c>
      <c r="S3003">
        <v>14.769461581920099</v>
      </c>
      <c r="T3003">
        <v>15.1783221830753</v>
      </c>
      <c r="U3003">
        <v>15.0421257601399</v>
      </c>
      <c r="V3003">
        <v>14.9460069149637</v>
      </c>
      <c r="W3003">
        <v>15.1602347835532</v>
      </c>
      <c r="X3003">
        <v>15.2210547645027</v>
      </c>
      <c r="Y3003">
        <v>14.957013716458199</v>
      </c>
      <c r="Z3003">
        <v>15.1348909128043</v>
      </c>
      <c r="AA3003">
        <v>14.7864451974575</v>
      </c>
    </row>
    <row r="3004" spans="1:27" x14ac:dyDescent="0.2">
      <c r="A3004" t="s">
        <v>22111</v>
      </c>
      <c r="B3004">
        <v>5.2803391258297701E-2</v>
      </c>
      <c r="C3004">
        <v>18.255777041767601</v>
      </c>
      <c r="D3004">
        <v>0.63683806028072998</v>
      </c>
      <c r="E3004">
        <v>0.53269283034214998</v>
      </c>
      <c r="F3004">
        <v>0.95507668868741902</v>
      </c>
      <c r="G3004">
        <v>-6.20872287512453</v>
      </c>
      <c r="H3004" t="s">
        <v>37679</v>
      </c>
      <c r="I3004" t="s">
        <v>913</v>
      </c>
      <c r="J3004" t="s">
        <v>914</v>
      </c>
      <c r="K3004" t="s">
        <v>22112</v>
      </c>
      <c r="L3004" t="s">
        <v>22113</v>
      </c>
      <c r="M3004">
        <v>599</v>
      </c>
      <c r="N3004">
        <v>623</v>
      </c>
      <c r="O3004">
        <v>1</v>
      </c>
      <c r="P3004">
        <v>18.255762702883299</v>
      </c>
      <c r="Q3004">
        <v>18.268085957422301</v>
      </c>
      <c r="R3004">
        <v>18.3284010250667</v>
      </c>
      <c r="S3004">
        <v>18.063493307870399</v>
      </c>
      <c r="T3004">
        <v>18.4219403518156</v>
      </c>
      <c r="U3004">
        <v>18.052955317776998</v>
      </c>
      <c r="V3004">
        <v>18.407517778775599</v>
      </c>
      <c r="W3004">
        <v>18.2578178076838</v>
      </c>
      <c r="X3004">
        <v>18.055575314925399</v>
      </c>
      <c r="Y3004">
        <v>18.416877063729299</v>
      </c>
      <c r="Z3004">
        <v>18.360738636353901</v>
      </c>
      <c r="AA3004">
        <v>18.180144898023801</v>
      </c>
    </row>
    <row r="3005" spans="1:27" x14ac:dyDescent="0.2">
      <c r="A3005" t="s">
        <v>20114</v>
      </c>
      <c r="B3005">
        <v>5.2784811549887699E-2</v>
      </c>
      <c r="C3005">
        <v>17.381024530955699</v>
      </c>
      <c r="D3005">
        <v>0.73659988575711399</v>
      </c>
      <c r="E3005">
        <v>0.471385538394063</v>
      </c>
      <c r="F3005">
        <v>0.94943064824053403</v>
      </c>
      <c r="G3005">
        <v>-6.1400591913361504</v>
      </c>
      <c r="H3005" t="s">
        <v>37679</v>
      </c>
      <c r="I3005" t="s">
        <v>17526</v>
      </c>
      <c r="J3005" t="s">
        <v>17527</v>
      </c>
      <c r="K3005" t="s">
        <v>20115</v>
      </c>
      <c r="L3005" t="s">
        <v>20116</v>
      </c>
      <c r="M3005">
        <v>458</v>
      </c>
      <c r="N3005">
        <v>484</v>
      </c>
      <c r="O3005">
        <v>1</v>
      </c>
      <c r="P3005">
        <v>17.381868833284301</v>
      </c>
      <c r="Q3005">
        <v>17.1892985145792</v>
      </c>
      <c r="R3005">
        <v>17.3477900814623</v>
      </c>
      <c r="S3005">
        <v>17.337899565297501</v>
      </c>
      <c r="T3005">
        <v>17.423451018990001</v>
      </c>
      <c r="U3005">
        <v>17.462724897495001</v>
      </c>
      <c r="V3005">
        <v>17.462291260639201</v>
      </c>
      <c r="W3005">
        <v>17.362410364130699</v>
      </c>
      <c r="X3005">
        <v>17.537814307048201</v>
      </c>
      <c r="Y3005">
        <v>17.227244321447898</v>
      </c>
      <c r="Z3005">
        <v>17.503133241893401</v>
      </c>
      <c r="AA3005">
        <v>17.337212267528699</v>
      </c>
    </row>
    <row r="3006" spans="1:27" x14ac:dyDescent="0.2">
      <c r="A3006" t="s">
        <v>23176</v>
      </c>
      <c r="B3006">
        <v>5.2783746372089303E-2</v>
      </c>
      <c r="C3006">
        <v>16.1399020418696</v>
      </c>
      <c r="D3006">
        <v>0.59326176890068805</v>
      </c>
      <c r="E3006">
        <v>0.560798212850522</v>
      </c>
      <c r="F3006">
        <v>0.95835098898846605</v>
      </c>
      <c r="G3006">
        <v>-6.2357360601604901</v>
      </c>
      <c r="H3006" t="s">
        <v>37679</v>
      </c>
      <c r="I3006" t="s">
        <v>11607</v>
      </c>
      <c r="J3006" t="s">
        <v>11608</v>
      </c>
      <c r="K3006" t="s">
        <v>23177</v>
      </c>
      <c r="L3006" t="s">
        <v>23178</v>
      </c>
      <c r="M3006">
        <v>1890</v>
      </c>
      <c r="N3006">
        <v>1915</v>
      </c>
      <c r="O3006">
        <v>1</v>
      </c>
      <c r="P3006">
        <v>16.146637111301899</v>
      </c>
      <c r="Q3006">
        <v>16.1115311691117</v>
      </c>
      <c r="R3006">
        <v>15.968444142520401</v>
      </c>
      <c r="S3006">
        <v>16.228319237184401</v>
      </c>
      <c r="T3006">
        <v>16.255115649117201</v>
      </c>
      <c r="U3006">
        <v>15.992144339490499</v>
      </c>
      <c r="V3006">
        <v>16.410716217771299</v>
      </c>
      <c r="W3006">
        <v>16.268040382889701</v>
      </c>
      <c r="X3006">
        <v>16.158510959814301</v>
      </c>
      <c r="Y3006">
        <v>15.9697076364449</v>
      </c>
      <c r="Z3006">
        <v>16.0473942734851</v>
      </c>
      <c r="AA3006">
        <v>16.128998452736202</v>
      </c>
    </row>
    <row r="3007" spans="1:27" x14ac:dyDescent="0.2">
      <c r="A3007" t="s">
        <v>20044</v>
      </c>
      <c r="B3007">
        <v>5.2640709012241202E-2</v>
      </c>
      <c r="C3007">
        <v>16.138258677260001</v>
      </c>
      <c r="D3007">
        <v>0.72444571794742696</v>
      </c>
      <c r="E3007">
        <v>0.47862147044512099</v>
      </c>
      <c r="F3007">
        <v>0.94943064824053403</v>
      </c>
      <c r="G3007">
        <v>-6.1489271680746196</v>
      </c>
      <c r="H3007" t="s">
        <v>37679</v>
      </c>
      <c r="I3007" t="s">
        <v>10138</v>
      </c>
      <c r="J3007" t="s">
        <v>10139</v>
      </c>
      <c r="K3007" t="s">
        <v>20045</v>
      </c>
      <c r="L3007" t="s">
        <v>20046</v>
      </c>
      <c r="M3007">
        <v>1706</v>
      </c>
      <c r="N3007">
        <v>1715</v>
      </c>
      <c r="O3007">
        <v>0.99980000000000002</v>
      </c>
      <c r="P3007">
        <v>16.138322549484499</v>
      </c>
      <c r="Q3007">
        <v>16.081126877498502</v>
      </c>
      <c r="R3007">
        <v>16.182159519976999</v>
      </c>
      <c r="S3007">
        <v>16.067106775789199</v>
      </c>
      <c r="T3007">
        <v>15.996785030528301</v>
      </c>
      <c r="U3007">
        <v>16.220549612473601</v>
      </c>
      <c r="V3007">
        <v>16.167207644890102</v>
      </c>
      <c r="W3007">
        <v>16.0519750434866</v>
      </c>
      <c r="X3007">
        <v>16.3027519951982</v>
      </c>
      <c r="Y3007">
        <v>16.126747583785399</v>
      </c>
      <c r="Z3007">
        <v>16.209957179734999</v>
      </c>
      <c r="AA3007">
        <v>16.114478186497902</v>
      </c>
    </row>
    <row r="3008" spans="1:27" x14ac:dyDescent="0.2">
      <c r="A3008" t="s">
        <v>17487</v>
      </c>
      <c r="B3008">
        <v>5.2611133057574498E-2</v>
      </c>
      <c r="C3008">
        <v>18.6744538799739</v>
      </c>
      <c r="D3008">
        <v>0.85272964474708901</v>
      </c>
      <c r="E3008">
        <v>0.40563540049525199</v>
      </c>
      <c r="F3008">
        <v>0.93921412029377704</v>
      </c>
      <c r="G3008">
        <v>-6.0484293951383101</v>
      </c>
      <c r="H3008" t="s">
        <v>37679</v>
      </c>
      <c r="I3008" t="s">
        <v>1019</v>
      </c>
      <c r="J3008" t="s">
        <v>1020</v>
      </c>
      <c r="K3008" t="s">
        <v>17488</v>
      </c>
      <c r="L3008" t="s">
        <v>17489</v>
      </c>
      <c r="M3008">
        <v>904</v>
      </c>
      <c r="N3008">
        <v>922</v>
      </c>
      <c r="O3008">
        <v>1</v>
      </c>
      <c r="P3008">
        <v>18.674266258021799</v>
      </c>
      <c r="Q3008">
        <v>18.611175459331001</v>
      </c>
      <c r="R3008">
        <v>18.5959362047635</v>
      </c>
      <c r="S3008">
        <v>18.7351958284384</v>
      </c>
      <c r="T3008">
        <v>18.655081159105499</v>
      </c>
      <c r="U3008">
        <v>18.631395839892299</v>
      </c>
      <c r="V3008">
        <v>18.728262071324199</v>
      </c>
      <c r="W3008">
        <v>18.674095180880499</v>
      </c>
      <c r="X3008">
        <v>18.772715418034899</v>
      </c>
      <c r="Y3008">
        <v>18.609937600578601</v>
      </c>
      <c r="Z3008">
        <v>18.851814677340901</v>
      </c>
      <c r="AA3008">
        <v>18.553383240023201</v>
      </c>
    </row>
    <row r="3009" spans="1:27" x14ac:dyDescent="0.2">
      <c r="A3009" t="s">
        <v>22531</v>
      </c>
      <c r="B3009">
        <v>5.2607066228912203E-2</v>
      </c>
      <c r="C3009">
        <v>19.059711609261999</v>
      </c>
      <c r="D3009">
        <v>0.62213618215401001</v>
      </c>
      <c r="E3009">
        <v>0.54208770853978705</v>
      </c>
      <c r="F3009">
        <v>0.95507668868741902</v>
      </c>
      <c r="G3009">
        <v>-6.21804093605164</v>
      </c>
      <c r="H3009" t="s">
        <v>37679</v>
      </c>
      <c r="I3009" t="s">
        <v>7349</v>
      </c>
      <c r="J3009" t="s">
        <v>7350</v>
      </c>
      <c r="K3009" t="s">
        <v>22532</v>
      </c>
      <c r="L3009" t="s">
        <v>22533</v>
      </c>
      <c r="M3009">
        <v>77</v>
      </c>
      <c r="N3009">
        <v>98</v>
      </c>
      <c r="O3009">
        <v>1</v>
      </c>
      <c r="P3009">
        <v>19.049497115077301</v>
      </c>
      <c r="Q3009">
        <v>19.0695837340966</v>
      </c>
      <c r="R3009">
        <v>19.031003810838499</v>
      </c>
      <c r="S3009">
        <v>19.2084493510594</v>
      </c>
      <c r="T3009">
        <v>19.029182805208201</v>
      </c>
      <c r="U3009">
        <v>18.816864528119702</v>
      </c>
      <c r="V3009">
        <v>19.010118339846102</v>
      </c>
      <c r="W3009">
        <v>19.338020340181401</v>
      </c>
      <c r="X3009">
        <v>19.072405465127101</v>
      </c>
      <c r="Y3009">
        <v>18.910352218075101</v>
      </c>
      <c r="Z3009">
        <v>18.926405334809601</v>
      </c>
      <c r="AA3009">
        <v>19.244441774520801</v>
      </c>
    </row>
    <row r="3010" spans="1:27" x14ac:dyDescent="0.2">
      <c r="A3010" t="s">
        <v>16475</v>
      </c>
      <c r="B3010">
        <v>5.2580675265559797E-2</v>
      </c>
      <c r="C3010">
        <v>18.1978702502646</v>
      </c>
      <c r="D3010">
        <v>0.90554290814931304</v>
      </c>
      <c r="E3010">
        <v>0.37780351463572398</v>
      </c>
      <c r="F3010">
        <v>0.93182653536620397</v>
      </c>
      <c r="G3010">
        <v>-6.0026976459292998</v>
      </c>
      <c r="H3010" t="s">
        <v>37679</v>
      </c>
      <c r="I3010" t="s">
        <v>15080</v>
      </c>
      <c r="J3010" t="s">
        <v>15081</v>
      </c>
      <c r="K3010" t="s">
        <v>16476</v>
      </c>
      <c r="L3010" t="s">
        <v>16477</v>
      </c>
      <c r="M3010">
        <v>327</v>
      </c>
      <c r="N3010">
        <v>361</v>
      </c>
      <c r="O3010">
        <v>1</v>
      </c>
      <c r="P3010">
        <v>18.1896022349285</v>
      </c>
      <c r="Q3010">
        <v>18.140325202581501</v>
      </c>
      <c r="R3010">
        <v>18.147742148265301</v>
      </c>
      <c r="S3010">
        <v>18.1089985745785</v>
      </c>
      <c r="T3010">
        <v>18.1949645304589</v>
      </c>
      <c r="U3010">
        <v>18.253918953805702</v>
      </c>
      <c r="V3010">
        <v>18.208350948063199</v>
      </c>
      <c r="W3010">
        <v>18.2782321957758</v>
      </c>
      <c r="X3010">
        <v>18.164101459910199</v>
      </c>
      <c r="Y3010">
        <v>18.311498253139899</v>
      </c>
      <c r="Z3010">
        <v>18.272048412352699</v>
      </c>
      <c r="AA3010">
        <v>18.096392073979398</v>
      </c>
    </row>
    <row r="3011" spans="1:27" x14ac:dyDescent="0.2">
      <c r="A3011" t="s">
        <v>22232</v>
      </c>
      <c r="B3011">
        <v>5.2560025552743597E-2</v>
      </c>
      <c r="C3011">
        <v>19.1098748010516</v>
      </c>
      <c r="D3011">
        <v>0.60457403254791697</v>
      </c>
      <c r="E3011">
        <v>0.55342741915378002</v>
      </c>
      <c r="F3011">
        <v>0.95507668868741902</v>
      </c>
      <c r="G3011">
        <v>-6.2288993903377996</v>
      </c>
      <c r="H3011" t="s">
        <v>37679</v>
      </c>
      <c r="I3011" t="s">
        <v>523</v>
      </c>
      <c r="J3011" t="s">
        <v>524</v>
      </c>
      <c r="K3011" t="s">
        <v>22233</v>
      </c>
      <c r="L3011" t="s">
        <v>22234</v>
      </c>
      <c r="M3011">
        <v>657</v>
      </c>
      <c r="N3011">
        <v>675</v>
      </c>
      <c r="O3011">
        <v>1</v>
      </c>
      <c r="P3011">
        <v>19.113337500806299</v>
      </c>
      <c r="Q3011">
        <v>19.2871445020218</v>
      </c>
      <c r="R3011">
        <v>19.175247833669498</v>
      </c>
      <c r="S3011">
        <v>18.924898617339402</v>
      </c>
      <c r="T3011">
        <v>18.871820476955001</v>
      </c>
      <c r="U3011">
        <v>19.146917051037601</v>
      </c>
      <c r="V3011">
        <v>19.092618204988899</v>
      </c>
      <c r="W3011">
        <v>18.8970733659228</v>
      </c>
      <c r="X3011">
        <v>19.158555275600801</v>
      </c>
      <c r="Y3011">
        <v>19.172305977355101</v>
      </c>
      <c r="Z3011">
        <v>19.095648103774899</v>
      </c>
      <c r="AA3011">
        <v>19.386393402902002</v>
      </c>
    </row>
    <row r="3012" spans="1:27" x14ac:dyDescent="0.2">
      <c r="A3012" t="s">
        <v>20448</v>
      </c>
      <c r="B3012">
        <v>5.2472292212375003E-2</v>
      </c>
      <c r="C3012">
        <v>21.615252099102801</v>
      </c>
      <c r="D3012">
        <v>0.71797572626350903</v>
      </c>
      <c r="E3012">
        <v>0.48250018950750201</v>
      </c>
      <c r="F3012">
        <v>0.95013308286139497</v>
      </c>
      <c r="G3012">
        <v>-6.1535913481706803</v>
      </c>
      <c r="H3012" t="s">
        <v>37679</v>
      </c>
      <c r="I3012" t="s">
        <v>4127</v>
      </c>
      <c r="J3012" t="s">
        <v>4128</v>
      </c>
      <c r="K3012" t="s">
        <v>20449</v>
      </c>
      <c r="L3012" t="s">
        <v>20450</v>
      </c>
      <c r="M3012">
        <v>583</v>
      </c>
      <c r="N3012">
        <v>595</v>
      </c>
      <c r="O3012">
        <v>1</v>
      </c>
      <c r="P3012">
        <v>21.612667727837199</v>
      </c>
      <c r="Q3012">
        <v>21.629190795646501</v>
      </c>
      <c r="R3012">
        <v>21.500996658720901</v>
      </c>
      <c r="S3012">
        <v>21.807300394984701</v>
      </c>
      <c r="T3012">
        <v>21.486984755308999</v>
      </c>
      <c r="U3012">
        <v>21.5086816393645</v>
      </c>
      <c r="V3012">
        <v>21.632920998287702</v>
      </c>
      <c r="W3012">
        <v>21.574047233859201</v>
      </c>
      <c r="X3012">
        <v>21.689462971873599</v>
      </c>
      <c r="Y3012">
        <v>21.824406813963499</v>
      </c>
      <c r="Z3012">
        <v>21.478997563337099</v>
      </c>
      <c r="AA3012">
        <v>21.634783264783898</v>
      </c>
    </row>
    <row r="3013" spans="1:27" x14ac:dyDescent="0.2">
      <c r="A3013" t="s">
        <v>22210</v>
      </c>
      <c r="B3013">
        <v>5.24645948206377E-2</v>
      </c>
      <c r="C3013">
        <v>15.514762136948599</v>
      </c>
      <c r="D3013">
        <v>0.613792992933343</v>
      </c>
      <c r="E3013">
        <v>0.547459047191865</v>
      </c>
      <c r="F3013">
        <v>0.95507668868741902</v>
      </c>
      <c r="G3013">
        <v>-6.2232364704048999</v>
      </c>
      <c r="H3013" t="s">
        <v>37679</v>
      </c>
      <c r="I3013" t="s">
        <v>22211</v>
      </c>
      <c r="J3013" t="s">
        <v>22212</v>
      </c>
      <c r="K3013" t="s">
        <v>22213</v>
      </c>
      <c r="L3013" t="s">
        <v>22214</v>
      </c>
      <c r="M3013">
        <v>485</v>
      </c>
      <c r="N3013">
        <v>502</v>
      </c>
      <c r="O3013">
        <v>0.98599999999999999</v>
      </c>
      <c r="P3013">
        <v>15.5139053651822</v>
      </c>
      <c r="Q3013">
        <v>15.432814646638301</v>
      </c>
      <c r="R3013">
        <v>15.448912935445</v>
      </c>
      <c r="S3013">
        <v>15.5183580478983</v>
      </c>
      <c r="T3013">
        <v>15.5742198849725</v>
      </c>
      <c r="U3013">
        <v>15.456419911187099</v>
      </c>
      <c r="V3013">
        <v>15.6307318884569</v>
      </c>
      <c r="W3013">
        <v>15.5718947336713</v>
      </c>
      <c r="X3013">
        <v>15.689738601658901</v>
      </c>
      <c r="Y3013">
        <v>15.281686402890999</v>
      </c>
      <c r="Z3013">
        <v>15.5366041552306</v>
      </c>
      <c r="AA3013">
        <v>15.5210022983845</v>
      </c>
    </row>
    <row r="3014" spans="1:27" x14ac:dyDescent="0.2">
      <c r="A3014" t="s">
        <v>28846</v>
      </c>
      <c r="B3014">
        <v>5.2459565446403303E-2</v>
      </c>
      <c r="C3014">
        <v>14.4006772162444</v>
      </c>
      <c r="D3014">
        <v>0.34929346654558502</v>
      </c>
      <c r="E3014">
        <v>0.73114803222663505</v>
      </c>
      <c r="F3014">
        <v>0.98072012503536599</v>
      </c>
      <c r="G3014">
        <v>-6.3525986678474897</v>
      </c>
      <c r="H3014" t="s">
        <v>37679</v>
      </c>
      <c r="I3014" t="s">
        <v>382</v>
      </c>
      <c r="J3014" t="s">
        <v>383</v>
      </c>
      <c r="K3014" t="s">
        <v>28847</v>
      </c>
      <c r="L3014" t="s">
        <v>28848</v>
      </c>
      <c r="M3014">
        <v>1168</v>
      </c>
      <c r="N3014">
        <v>1187</v>
      </c>
      <c r="O3014">
        <v>1</v>
      </c>
      <c r="P3014">
        <v>14.4377898672803</v>
      </c>
      <c r="Q3014">
        <v>14.590866710883301</v>
      </c>
      <c r="R3014">
        <v>14.551607439283</v>
      </c>
      <c r="S3014">
        <v>14.385669390970399</v>
      </c>
      <c r="T3014">
        <v>14.5049039340799</v>
      </c>
      <c r="U3014">
        <v>13.8272670638788</v>
      </c>
      <c r="V3014">
        <v>14.548265444759499</v>
      </c>
      <c r="W3014">
        <v>14.0131326536929</v>
      </c>
      <c r="X3014">
        <v>14.5917534946324</v>
      </c>
      <c r="Y3014">
        <v>14.3912522952145</v>
      </c>
      <c r="Z3014">
        <v>14.4801376963725</v>
      </c>
      <c r="AA3014">
        <v>14.5225932549211</v>
      </c>
    </row>
    <row r="3015" spans="1:27" x14ac:dyDescent="0.2">
      <c r="A3015" t="s">
        <v>20405</v>
      </c>
      <c r="B3015">
        <v>5.24340205202556E-2</v>
      </c>
      <c r="C3015">
        <v>17.226659691563899</v>
      </c>
      <c r="D3015">
        <v>0.71706720218839304</v>
      </c>
      <c r="E3015">
        <v>0.48304633155152499</v>
      </c>
      <c r="F3015">
        <v>0.95013308286139497</v>
      </c>
      <c r="G3015">
        <v>-6.1542431503902497</v>
      </c>
      <c r="H3015" t="s">
        <v>37679</v>
      </c>
      <c r="I3015" t="s">
        <v>15080</v>
      </c>
      <c r="J3015" t="s">
        <v>15081</v>
      </c>
      <c r="K3015" t="s">
        <v>20406</v>
      </c>
      <c r="L3015" t="s">
        <v>20407</v>
      </c>
      <c r="M3015">
        <v>812</v>
      </c>
      <c r="N3015">
        <v>836</v>
      </c>
      <c r="O3015">
        <v>1</v>
      </c>
      <c r="P3015">
        <v>17.225874128377999</v>
      </c>
      <c r="Q3015">
        <v>17.145163399704899</v>
      </c>
      <c r="R3015">
        <v>17.179303514406602</v>
      </c>
      <c r="S3015">
        <v>17.225356037881902</v>
      </c>
      <c r="T3015">
        <v>17.227434725248099</v>
      </c>
      <c r="U3015">
        <v>17.213038906431599</v>
      </c>
      <c r="V3015">
        <v>17.179149627032</v>
      </c>
      <c r="W3015">
        <v>17.361185271814499</v>
      </c>
      <c r="X3015">
        <v>16.976612079837601</v>
      </c>
      <c r="Y3015">
        <v>17.3649093625808</v>
      </c>
      <c r="Z3015">
        <v>17.331924547922501</v>
      </c>
      <c r="AA3015">
        <v>17.289179134342</v>
      </c>
    </row>
    <row r="3016" spans="1:27" x14ac:dyDescent="0.2">
      <c r="A3016" t="s">
        <v>18227</v>
      </c>
      <c r="B3016">
        <v>5.2390968387683798E-2</v>
      </c>
      <c r="C3016">
        <v>19.302501851925999</v>
      </c>
      <c r="D3016">
        <v>0.81747932418839497</v>
      </c>
      <c r="E3016">
        <v>0.42493726559367401</v>
      </c>
      <c r="F3016">
        <v>0.94321852955569996</v>
      </c>
      <c r="G3016">
        <v>-6.0775517229544</v>
      </c>
      <c r="H3016" t="s">
        <v>37679</v>
      </c>
      <c r="I3016" t="s">
        <v>1196</v>
      </c>
      <c r="J3016" t="s">
        <v>1197</v>
      </c>
      <c r="K3016" t="s">
        <v>18228</v>
      </c>
      <c r="L3016" t="s">
        <v>18229</v>
      </c>
      <c r="M3016">
        <v>347</v>
      </c>
      <c r="N3016">
        <v>381</v>
      </c>
      <c r="O3016">
        <v>1</v>
      </c>
      <c r="P3016">
        <v>19.306065402332099</v>
      </c>
      <c r="Q3016">
        <v>19.375756095521599</v>
      </c>
      <c r="R3016">
        <v>19.066870866318801</v>
      </c>
      <c r="S3016">
        <v>19.2779807980504</v>
      </c>
      <c r="T3016">
        <v>19.256855725133001</v>
      </c>
      <c r="U3016">
        <v>19.392161315367002</v>
      </c>
      <c r="V3016">
        <v>19.2955077679702</v>
      </c>
      <c r="W3016">
        <v>19.3657289907995</v>
      </c>
      <c r="X3016">
        <v>19.411179536319899</v>
      </c>
      <c r="Y3016">
        <v>19.2855451766507</v>
      </c>
      <c r="Z3016">
        <v>19.2319931593589</v>
      </c>
      <c r="AA3016">
        <v>19.367940939695799</v>
      </c>
    </row>
    <row r="3017" spans="1:27" x14ac:dyDescent="0.2">
      <c r="A3017" t="s">
        <v>18849</v>
      </c>
      <c r="B3017">
        <v>5.2371859794003897E-2</v>
      </c>
      <c r="C3017">
        <v>17.982653559982701</v>
      </c>
      <c r="D3017">
        <v>0.77576809544508296</v>
      </c>
      <c r="E3017">
        <v>0.44851906467658997</v>
      </c>
      <c r="F3017">
        <v>0.94707171885853403</v>
      </c>
      <c r="G3017">
        <v>-6.1105436254562298</v>
      </c>
      <c r="H3017" t="s">
        <v>37679</v>
      </c>
      <c r="I3017" t="s">
        <v>5482</v>
      </c>
      <c r="J3017" t="s">
        <v>5483</v>
      </c>
      <c r="K3017" t="s">
        <v>18850</v>
      </c>
      <c r="L3017" t="s">
        <v>18851</v>
      </c>
      <c r="M3017">
        <v>316</v>
      </c>
      <c r="N3017">
        <v>340</v>
      </c>
      <c r="O3017">
        <v>1</v>
      </c>
      <c r="P3017">
        <v>18.007755671698</v>
      </c>
      <c r="Q3017">
        <v>17.943727826093902</v>
      </c>
      <c r="R3017">
        <v>17.883942471393802</v>
      </c>
      <c r="S3017">
        <v>17.895565453307398</v>
      </c>
      <c r="T3017">
        <v>18.0889843539188</v>
      </c>
      <c r="U3017">
        <v>17.958215350306901</v>
      </c>
      <c r="V3017">
        <v>18.005435787198099</v>
      </c>
      <c r="W3017">
        <v>18.0939932548089</v>
      </c>
      <c r="X3017">
        <v>18.159546973533999</v>
      </c>
      <c r="Y3017">
        <v>18.044280825116001</v>
      </c>
      <c r="Z3017">
        <v>17.865910042762302</v>
      </c>
      <c r="AA3017">
        <v>17.869586821369602</v>
      </c>
    </row>
    <row r="3018" spans="1:27" x14ac:dyDescent="0.2">
      <c r="A3018" t="s">
        <v>18993</v>
      </c>
      <c r="B3018">
        <v>5.2309210957737703E-2</v>
      </c>
      <c r="C3018">
        <v>17.8788659293098</v>
      </c>
      <c r="D3018">
        <v>0.77281947242788496</v>
      </c>
      <c r="E3018">
        <v>0.45021627062852598</v>
      </c>
      <c r="F3018">
        <v>0.94707171885853403</v>
      </c>
      <c r="G3018">
        <v>-6.1128151778514601</v>
      </c>
      <c r="H3018" t="s">
        <v>37679</v>
      </c>
      <c r="I3018" t="s">
        <v>18994</v>
      </c>
      <c r="J3018" t="s">
        <v>18995</v>
      </c>
      <c r="K3018" t="s">
        <v>18996</v>
      </c>
      <c r="L3018" t="s">
        <v>18997</v>
      </c>
      <c r="M3018">
        <v>112</v>
      </c>
      <c r="N3018">
        <v>120</v>
      </c>
      <c r="O3018">
        <v>0.93799999999999994</v>
      </c>
      <c r="P3018">
        <v>17.877951733617699</v>
      </c>
      <c r="Q3018">
        <v>17.796106360627199</v>
      </c>
      <c r="R3018">
        <v>17.923783098566499</v>
      </c>
      <c r="S3018">
        <v>17.813391575295</v>
      </c>
      <c r="T3018">
        <v>17.877678056672199</v>
      </c>
      <c r="U3018">
        <v>17.840709070957999</v>
      </c>
      <c r="V3018">
        <v>17.9251874601979</v>
      </c>
      <c r="W3018">
        <v>18.008852655129299</v>
      </c>
      <c r="X3018">
        <v>17.995771459443699</v>
      </c>
      <c r="Y3018">
        <v>17.648448665642899</v>
      </c>
      <c r="Z3018">
        <v>17.897216641048701</v>
      </c>
      <c r="AA3018">
        <v>17.9403801788267</v>
      </c>
    </row>
    <row r="3019" spans="1:27" x14ac:dyDescent="0.2">
      <c r="A3019" t="s">
        <v>19988</v>
      </c>
      <c r="B3019">
        <v>5.2237603262088997E-2</v>
      </c>
      <c r="C3019">
        <v>16.666646777125699</v>
      </c>
      <c r="D3019">
        <v>0.74194927201787697</v>
      </c>
      <c r="E3019">
        <v>0.46822174746851902</v>
      </c>
      <c r="F3019">
        <v>0.94943064824053403</v>
      </c>
      <c r="G3019">
        <v>-6.1361123502152797</v>
      </c>
      <c r="H3019" t="s">
        <v>37679</v>
      </c>
      <c r="I3019" t="s">
        <v>19989</v>
      </c>
      <c r="J3019" t="s">
        <v>19990</v>
      </c>
      <c r="K3019" t="s">
        <v>19991</v>
      </c>
      <c r="L3019" t="s">
        <v>19992</v>
      </c>
      <c r="M3019">
        <v>84</v>
      </c>
      <c r="N3019">
        <v>99</v>
      </c>
      <c r="O3019">
        <v>1</v>
      </c>
      <c r="P3019">
        <v>16.6671723071955</v>
      </c>
      <c r="Q3019">
        <v>16.703804008577801</v>
      </c>
      <c r="R3019">
        <v>16.6040051862275</v>
      </c>
      <c r="S3019">
        <v>16.582332059856899</v>
      </c>
      <c r="T3019">
        <v>16.5312833510255</v>
      </c>
      <c r="U3019">
        <v>16.769343089225998</v>
      </c>
      <c r="V3019">
        <v>16.645951264422301</v>
      </c>
      <c r="W3019">
        <v>16.744055300988901</v>
      </c>
      <c r="X3019">
        <v>16.684669052989499</v>
      </c>
      <c r="Y3019">
        <v>16.7302183070124</v>
      </c>
      <c r="Z3019">
        <v>16.8057217000961</v>
      </c>
      <c r="AA3019">
        <v>16.531731227959899</v>
      </c>
    </row>
    <row r="3020" spans="1:27" x14ac:dyDescent="0.2">
      <c r="A3020" t="s">
        <v>20529</v>
      </c>
      <c r="B3020">
        <v>5.2236179089458497E-2</v>
      </c>
      <c r="C3020">
        <v>16.5852202176895</v>
      </c>
      <c r="D3020">
        <v>0.71188912425562501</v>
      </c>
      <c r="E3020">
        <v>0.48616601230745499</v>
      </c>
      <c r="F3020">
        <v>0.95102339390241297</v>
      </c>
      <c r="G3020">
        <v>-6.1579432431812604</v>
      </c>
      <c r="H3020" t="s">
        <v>37679</v>
      </c>
      <c r="I3020" t="s">
        <v>20530</v>
      </c>
      <c r="J3020" t="s">
        <v>20531</v>
      </c>
      <c r="K3020" t="s">
        <v>20532</v>
      </c>
      <c r="L3020" t="s">
        <v>20533</v>
      </c>
      <c r="M3020">
        <v>67</v>
      </c>
      <c r="N3020">
        <v>78</v>
      </c>
      <c r="O3020">
        <v>1</v>
      </c>
      <c r="P3020">
        <v>16.582318825389599</v>
      </c>
      <c r="Q3020">
        <v>16.569433543165299</v>
      </c>
      <c r="R3020">
        <v>16.5841270887497</v>
      </c>
      <c r="S3020">
        <v>16.564688947337601</v>
      </c>
      <c r="T3020">
        <v>16.560862775473101</v>
      </c>
      <c r="U3020">
        <v>16.504526427114001</v>
      </c>
      <c r="V3020">
        <v>16.626490822868199</v>
      </c>
      <c r="W3020">
        <v>16.627278581630499</v>
      </c>
      <c r="X3020">
        <v>16.409042988790699</v>
      </c>
      <c r="Y3020">
        <v>16.513522378171899</v>
      </c>
      <c r="Z3020">
        <v>16.814704035114001</v>
      </c>
      <c r="AA3020">
        <v>16.662744806169101</v>
      </c>
    </row>
    <row r="3021" spans="1:27" x14ac:dyDescent="0.2">
      <c r="A3021" t="s">
        <v>23727</v>
      </c>
      <c r="B3021">
        <v>5.2215860948949797E-2</v>
      </c>
      <c r="C3021">
        <v>15.4870572379349</v>
      </c>
      <c r="D3021">
        <v>0.56756916071445496</v>
      </c>
      <c r="E3021">
        <v>0.57772921826151402</v>
      </c>
      <c r="F3021">
        <v>0.96232885836766802</v>
      </c>
      <c r="G3021">
        <v>-6.2508032133712801</v>
      </c>
      <c r="H3021" t="s">
        <v>37679</v>
      </c>
      <c r="I3021" t="s">
        <v>1245</v>
      </c>
      <c r="J3021" t="s">
        <v>1246</v>
      </c>
      <c r="K3021" t="s">
        <v>23728</v>
      </c>
      <c r="L3021" t="s">
        <v>23729</v>
      </c>
      <c r="M3021">
        <v>1172</v>
      </c>
      <c r="N3021">
        <v>1187</v>
      </c>
      <c r="O3021">
        <v>1</v>
      </c>
      <c r="P3021">
        <v>15.4884772656662</v>
      </c>
      <c r="Q3021">
        <v>15.2964218994384</v>
      </c>
      <c r="R3021">
        <v>15.5315757752716</v>
      </c>
      <c r="S3021">
        <v>15.5911673259527</v>
      </c>
      <c r="T3021">
        <v>15.4453670703546</v>
      </c>
      <c r="U3021">
        <v>15.428347225159801</v>
      </c>
      <c r="V3021">
        <v>15.496080761889701</v>
      </c>
      <c r="W3021">
        <v>15.7769105908922</v>
      </c>
      <c r="X3021">
        <v>15.563672369952499</v>
      </c>
      <c r="Y3021">
        <v>15.358726021164999</v>
      </c>
      <c r="Z3021">
        <v>15.3867816101735</v>
      </c>
      <c r="AA3021">
        <v>15.482578967033399</v>
      </c>
    </row>
    <row r="3022" spans="1:27" x14ac:dyDescent="0.2">
      <c r="A3022" t="s">
        <v>28103</v>
      </c>
      <c r="B3022">
        <v>5.2182357053243998E-2</v>
      </c>
      <c r="C3022">
        <v>17.1252219238226</v>
      </c>
      <c r="D3022">
        <v>0.37805385021808802</v>
      </c>
      <c r="E3022">
        <v>0.71005853503081195</v>
      </c>
      <c r="F3022">
        <v>0.97863398185515205</v>
      </c>
      <c r="G3022">
        <v>-6.3419014623535999</v>
      </c>
      <c r="H3022" t="s">
        <v>37679</v>
      </c>
      <c r="I3022" t="s">
        <v>28104</v>
      </c>
      <c r="J3022" t="s">
        <v>28105</v>
      </c>
      <c r="K3022" t="s">
        <v>28106</v>
      </c>
      <c r="L3022" t="s">
        <v>28107</v>
      </c>
      <c r="M3022">
        <v>344</v>
      </c>
      <c r="N3022">
        <v>353</v>
      </c>
      <c r="O3022">
        <v>0.99409999999999998</v>
      </c>
      <c r="P3022">
        <v>17.1521506494649</v>
      </c>
      <c r="Q3022">
        <v>16.923766384535199</v>
      </c>
      <c r="R3022">
        <v>17.194375258671101</v>
      </c>
      <c r="S3022">
        <v>17.225962658574801</v>
      </c>
      <c r="T3022">
        <v>17.072305381637101</v>
      </c>
      <c r="U3022">
        <v>17.0673844164589</v>
      </c>
      <c r="V3022">
        <v>16.961683335097799</v>
      </c>
      <c r="W3022">
        <v>16.941715210786001</v>
      </c>
      <c r="X3022">
        <v>17.0273022905732</v>
      </c>
      <c r="Y3022">
        <v>17.019513101818799</v>
      </c>
      <c r="Z3022">
        <v>17.905986210066899</v>
      </c>
      <c r="AA3022">
        <v>17.037446913829299</v>
      </c>
    </row>
    <row r="3023" spans="1:27" x14ac:dyDescent="0.2">
      <c r="A3023" t="s">
        <v>25489</v>
      </c>
      <c r="B3023">
        <v>5.2169161100191999E-2</v>
      </c>
      <c r="C3023">
        <v>15.875982329601699</v>
      </c>
      <c r="D3023">
        <v>0.49127703492988101</v>
      </c>
      <c r="E3023">
        <v>0.62949783554725403</v>
      </c>
      <c r="F3023">
        <v>0.96908186407933194</v>
      </c>
      <c r="G3023">
        <v>-6.2917470558094104</v>
      </c>
      <c r="H3023" t="s">
        <v>37679</v>
      </c>
      <c r="I3023" t="s">
        <v>25490</v>
      </c>
      <c r="J3023" t="s">
        <v>25491</v>
      </c>
      <c r="K3023" t="s">
        <v>25492</v>
      </c>
      <c r="L3023" t="s">
        <v>25493</v>
      </c>
      <c r="M3023">
        <v>244</v>
      </c>
      <c r="N3023">
        <v>257</v>
      </c>
      <c r="O3023">
        <v>1</v>
      </c>
      <c r="P3023">
        <v>15.883332902210499</v>
      </c>
      <c r="Q3023">
        <v>15.9585875957226</v>
      </c>
      <c r="R3023">
        <v>15.807137643739599</v>
      </c>
      <c r="S3023">
        <v>15.8681539460607</v>
      </c>
      <c r="T3023">
        <v>15.7925715918448</v>
      </c>
      <c r="U3023">
        <v>15.8111813403676</v>
      </c>
      <c r="V3023">
        <v>15.925594452099499</v>
      </c>
      <c r="W3023">
        <v>16.270599525691601</v>
      </c>
      <c r="X3023">
        <v>15.817340651104301</v>
      </c>
      <c r="Y3023">
        <v>15.8307091488669</v>
      </c>
      <c r="Z3023">
        <v>16.0341093632269</v>
      </c>
      <c r="AA3023">
        <v>15.5198203668944</v>
      </c>
    </row>
    <row r="3024" spans="1:27" x14ac:dyDescent="0.2">
      <c r="A3024" t="s">
        <v>18178</v>
      </c>
      <c r="B3024">
        <v>5.2160774961763003E-2</v>
      </c>
      <c r="C3024">
        <v>20.093267156896498</v>
      </c>
      <c r="D3024">
        <v>0.82062702487193995</v>
      </c>
      <c r="E3024">
        <v>0.42319022598584599</v>
      </c>
      <c r="F3024">
        <v>0.94321852955569996</v>
      </c>
      <c r="G3024">
        <v>-6.07499723790494</v>
      </c>
      <c r="H3024" t="s">
        <v>37679</v>
      </c>
      <c r="I3024" t="s">
        <v>7644</v>
      </c>
      <c r="J3024" t="s">
        <v>7645</v>
      </c>
      <c r="K3024" t="s">
        <v>7646</v>
      </c>
      <c r="L3024" t="s">
        <v>7647</v>
      </c>
      <c r="M3024">
        <v>1175</v>
      </c>
      <c r="N3024">
        <v>1186</v>
      </c>
      <c r="O3024">
        <v>0.99990000000000001</v>
      </c>
      <c r="P3024">
        <v>20.089150841798201</v>
      </c>
      <c r="Q3024">
        <v>19.973651358711798</v>
      </c>
      <c r="R3024">
        <v>20.0469040511421</v>
      </c>
      <c r="S3024">
        <v>20.151026732177201</v>
      </c>
      <c r="T3024">
        <v>19.946811536046098</v>
      </c>
      <c r="U3024">
        <v>20.205685447418499</v>
      </c>
      <c r="V3024">
        <v>19.974895687338002</v>
      </c>
      <c r="W3024">
        <v>20.195625683247499</v>
      </c>
      <c r="X3024">
        <v>20.163595471155499</v>
      </c>
      <c r="Y3024">
        <v>20.115459159808601</v>
      </c>
      <c r="Z3024">
        <v>20.194023387547901</v>
      </c>
      <c r="AA3024">
        <v>20.0582602112679</v>
      </c>
    </row>
    <row r="3025" spans="1:27" x14ac:dyDescent="0.2">
      <c r="A3025" t="s">
        <v>21703</v>
      </c>
      <c r="B3025">
        <v>5.2133476157480999E-2</v>
      </c>
      <c r="C3025">
        <v>15.6431142576642</v>
      </c>
      <c r="D3025">
        <v>0.61597616654202103</v>
      </c>
      <c r="E3025">
        <v>0.54605075332092801</v>
      </c>
      <c r="F3025">
        <v>0.95507668868741902</v>
      </c>
      <c r="G3025">
        <v>-6.2218834198732402</v>
      </c>
      <c r="H3025" t="s">
        <v>37679</v>
      </c>
      <c r="I3025" t="s">
        <v>1366</v>
      </c>
      <c r="J3025" t="s">
        <v>1367</v>
      </c>
      <c r="K3025" t="s">
        <v>21704</v>
      </c>
      <c r="L3025" t="s">
        <v>21705</v>
      </c>
      <c r="M3025">
        <v>222</v>
      </c>
      <c r="N3025">
        <v>244</v>
      </c>
      <c r="O3025">
        <v>1</v>
      </c>
      <c r="P3025">
        <v>15.6417144990679</v>
      </c>
      <c r="Q3025">
        <v>15.511370821944199</v>
      </c>
      <c r="R3025">
        <v>15.6074986331198</v>
      </c>
      <c r="S3025">
        <v>15.5164991022862</v>
      </c>
      <c r="T3025">
        <v>15.7270263563586</v>
      </c>
      <c r="U3025">
        <v>15.7109941669099</v>
      </c>
      <c r="V3025">
        <v>15.691711948005899</v>
      </c>
      <c r="W3025">
        <v>15.833377148842301</v>
      </c>
      <c r="X3025">
        <v>15.4680194842833</v>
      </c>
      <c r="Y3025">
        <v>15.5983202402084</v>
      </c>
      <c r="Z3025">
        <v>15.6771235228551</v>
      </c>
      <c r="AA3025">
        <v>15.7323154094922</v>
      </c>
    </row>
    <row r="3026" spans="1:27" x14ac:dyDescent="0.2">
      <c r="A3026" t="s">
        <v>19708</v>
      </c>
      <c r="B3026">
        <v>5.2117886015107501E-2</v>
      </c>
      <c r="C3026">
        <v>17.2403386770754</v>
      </c>
      <c r="D3026">
        <v>0.74750776325741097</v>
      </c>
      <c r="E3026">
        <v>0.46494790094764799</v>
      </c>
      <c r="F3026">
        <v>0.94919435889230497</v>
      </c>
      <c r="G3026">
        <v>-6.1319829251732303</v>
      </c>
      <c r="H3026" t="s">
        <v>37679</v>
      </c>
      <c r="I3026" t="s">
        <v>6579</v>
      </c>
      <c r="J3026" t="s">
        <v>6580</v>
      </c>
      <c r="K3026" t="s">
        <v>19709</v>
      </c>
      <c r="L3026" t="s">
        <v>19710</v>
      </c>
      <c r="M3026">
        <v>625</v>
      </c>
      <c r="N3026">
        <v>646</v>
      </c>
      <c r="O3026">
        <v>1</v>
      </c>
      <c r="P3026">
        <v>17.237080546226998</v>
      </c>
      <c r="Q3026">
        <v>17.249370588211299</v>
      </c>
      <c r="R3026">
        <v>17.2483576077225</v>
      </c>
      <c r="S3026">
        <v>17.311315439996498</v>
      </c>
      <c r="T3026">
        <v>17.1219829705521</v>
      </c>
      <c r="U3026">
        <v>17.128527089762301</v>
      </c>
      <c r="V3026">
        <v>17.3987196840867</v>
      </c>
      <c r="W3026">
        <v>17.121302780110199</v>
      </c>
      <c r="X3026">
        <v>17.249654873141399</v>
      </c>
      <c r="Y3026">
        <v>17.361929075484198</v>
      </c>
      <c r="Z3026">
        <v>17.132650835620598</v>
      </c>
      <c r="AA3026">
        <v>17.319914503141099</v>
      </c>
    </row>
    <row r="3027" spans="1:27" x14ac:dyDescent="0.2">
      <c r="A3027" t="s">
        <v>17937</v>
      </c>
      <c r="B3027">
        <v>5.20817790080415E-2</v>
      </c>
      <c r="C3027">
        <v>17.450892758907401</v>
      </c>
      <c r="D3027">
        <v>0.83685646887225795</v>
      </c>
      <c r="E3027">
        <v>0.414255476461863</v>
      </c>
      <c r="F3027">
        <v>0.94132468573545702</v>
      </c>
      <c r="G3027">
        <v>-6.0616829716829299</v>
      </c>
      <c r="H3027" t="s">
        <v>37679</v>
      </c>
      <c r="I3027" t="s">
        <v>17938</v>
      </c>
      <c r="J3027" t="s">
        <v>17939</v>
      </c>
      <c r="K3027" t="s">
        <v>17940</v>
      </c>
      <c r="L3027" t="s">
        <v>17941</v>
      </c>
      <c r="M3027">
        <v>90</v>
      </c>
      <c r="N3027">
        <v>100</v>
      </c>
      <c r="O3027">
        <v>1</v>
      </c>
      <c r="P3027">
        <v>17.4342069807958</v>
      </c>
      <c r="Q3027">
        <v>17.3695526572678</v>
      </c>
      <c r="R3027">
        <v>17.483930986436501</v>
      </c>
      <c r="S3027">
        <v>17.411193515310298</v>
      </c>
      <c r="T3027">
        <v>17.361051210075299</v>
      </c>
      <c r="U3027">
        <v>17.4866942099707</v>
      </c>
      <c r="V3027">
        <v>17.562946543974601</v>
      </c>
      <c r="W3027">
        <v>17.612153408675699</v>
      </c>
      <c r="X3027">
        <v>17.448442349258698</v>
      </c>
      <c r="Y3027">
        <v>17.400415889865499</v>
      </c>
      <c r="Z3027">
        <v>17.402255344813799</v>
      </c>
      <c r="AA3027">
        <v>17.421184232332699</v>
      </c>
    </row>
    <row r="3028" spans="1:27" x14ac:dyDescent="0.2">
      <c r="A3028" t="s">
        <v>24121</v>
      </c>
      <c r="B3028">
        <v>5.2073519118405201E-2</v>
      </c>
      <c r="C3028">
        <v>15.706151075902699</v>
      </c>
      <c r="D3028">
        <v>0.55038786942031004</v>
      </c>
      <c r="E3028">
        <v>0.58919607801977703</v>
      </c>
      <c r="F3028">
        <v>0.96406628421427698</v>
      </c>
      <c r="G3028">
        <v>-6.2605209337874896</v>
      </c>
      <c r="H3028" t="s">
        <v>37679</v>
      </c>
      <c r="I3028" t="s">
        <v>10656</v>
      </c>
      <c r="J3028" t="s">
        <v>10657</v>
      </c>
      <c r="K3028" t="s">
        <v>24122</v>
      </c>
      <c r="L3028" t="s">
        <v>24123</v>
      </c>
      <c r="M3028">
        <v>331</v>
      </c>
      <c r="N3028">
        <v>342</v>
      </c>
      <c r="O3028">
        <v>1</v>
      </c>
      <c r="P3028">
        <v>15.7106149940261</v>
      </c>
      <c r="Q3028">
        <v>15.520236659686899</v>
      </c>
      <c r="R3028">
        <v>15.637453918594</v>
      </c>
      <c r="S3028">
        <v>15.8754395968945</v>
      </c>
      <c r="T3028">
        <v>15.564325099675299</v>
      </c>
      <c r="U3028">
        <v>15.791281416157799</v>
      </c>
      <c r="V3028">
        <v>15.657145783217</v>
      </c>
      <c r="W3028">
        <v>15.803187048364499</v>
      </c>
      <c r="X3028">
        <v>15.818041716981201</v>
      </c>
      <c r="Y3028">
        <v>15.9339253343673</v>
      </c>
      <c r="Z3028">
        <v>15.499620635835001</v>
      </c>
      <c r="AA3028">
        <v>15.667004625155901</v>
      </c>
    </row>
    <row r="3029" spans="1:27" x14ac:dyDescent="0.2">
      <c r="A3029" t="s">
        <v>19788</v>
      </c>
      <c r="B3029">
        <v>5.2035417499258302E-2</v>
      </c>
      <c r="C3029">
        <v>19.612958399230699</v>
      </c>
      <c r="D3029">
        <v>0.74544539647663499</v>
      </c>
      <c r="E3029">
        <v>0.46616097454560301</v>
      </c>
      <c r="F3029">
        <v>0.94927106964602903</v>
      </c>
      <c r="G3029">
        <v>-6.1335184288257798</v>
      </c>
      <c r="H3029" t="s">
        <v>37679</v>
      </c>
      <c r="I3029" t="s">
        <v>1153</v>
      </c>
      <c r="J3029" t="s">
        <v>1154</v>
      </c>
      <c r="K3029" t="s">
        <v>19789</v>
      </c>
      <c r="L3029" t="s">
        <v>19790</v>
      </c>
      <c r="M3029">
        <v>242</v>
      </c>
      <c r="N3029">
        <v>261</v>
      </c>
      <c r="O3029">
        <v>1</v>
      </c>
      <c r="P3029">
        <v>19.623342460436898</v>
      </c>
      <c r="Q3029">
        <v>19.6834644398626</v>
      </c>
      <c r="R3029">
        <v>19.558028659385698</v>
      </c>
      <c r="S3029">
        <v>19.582300202059301</v>
      </c>
      <c r="T3029">
        <v>19.517951954612698</v>
      </c>
      <c r="U3029">
        <v>19.581131965235102</v>
      </c>
      <c r="V3029">
        <v>19.438648423049699</v>
      </c>
      <c r="W3029">
        <v>19.617983896530301</v>
      </c>
      <c r="X3029">
        <v>19.4833983944477</v>
      </c>
      <c r="Y3029">
        <v>19.794588187099698</v>
      </c>
      <c r="Z3029">
        <v>19.722968010886099</v>
      </c>
      <c r="AA3029">
        <v>19.762078258368501</v>
      </c>
    </row>
    <row r="3030" spans="1:27" x14ac:dyDescent="0.2">
      <c r="A3030" t="s">
        <v>18449</v>
      </c>
      <c r="B3030">
        <v>5.1978258388423598E-2</v>
      </c>
      <c r="C3030">
        <v>18.4118317756583</v>
      </c>
      <c r="D3030">
        <v>0.81420963995736695</v>
      </c>
      <c r="E3030">
        <v>0.42675686422435399</v>
      </c>
      <c r="F3030">
        <v>0.94347356318439102</v>
      </c>
      <c r="G3030">
        <v>-6.0801956117310398</v>
      </c>
      <c r="H3030" t="s">
        <v>37679</v>
      </c>
      <c r="I3030" t="s">
        <v>12723</v>
      </c>
      <c r="J3030" t="s">
        <v>12724</v>
      </c>
      <c r="K3030" t="s">
        <v>18450</v>
      </c>
      <c r="L3030" t="s">
        <v>18451</v>
      </c>
      <c r="M3030">
        <v>394</v>
      </c>
      <c r="N3030">
        <v>414</v>
      </c>
      <c r="O3030">
        <v>1</v>
      </c>
      <c r="P3030">
        <v>18.412309155768501</v>
      </c>
      <c r="Q3030">
        <v>18.3635815404546</v>
      </c>
      <c r="R3030">
        <v>18.357934488964698</v>
      </c>
      <c r="S3030">
        <v>18.439545216524301</v>
      </c>
      <c r="T3030">
        <v>18.332000018151199</v>
      </c>
      <c r="U3030">
        <v>18.424338727682699</v>
      </c>
      <c r="V3030">
        <v>18.5778851923132</v>
      </c>
      <c r="W3030">
        <v>18.488742162699602</v>
      </c>
      <c r="X3030">
        <v>18.494726120837498</v>
      </c>
      <c r="Y3030">
        <v>18.250536219907499</v>
      </c>
      <c r="Z3030">
        <v>18.468814234936499</v>
      </c>
      <c r="AA3030">
        <v>18.332045609769299</v>
      </c>
    </row>
    <row r="3031" spans="1:27" x14ac:dyDescent="0.2">
      <c r="A3031" t="s">
        <v>20474</v>
      </c>
      <c r="B3031">
        <v>5.1972830821004103E-2</v>
      </c>
      <c r="C3031">
        <v>17.2770795168056</v>
      </c>
      <c r="D3031">
        <v>0.71575922914284296</v>
      </c>
      <c r="E3031">
        <v>0.48383323707174902</v>
      </c>
      <c r="F3031">
        <v>0.95032070447618</v>
      </c>
      <c r="G3031">
        <v>-6.1551801669181296</v>
      </c>
      <c r="H3031" t="s">
        <v>37679</v>
      </c>
      <c r="I3031" t="s">
        <v>4636</v>
      </c>
      <c r="J3031" t="s">
        <v>4637</v>
      </c>
      <c r="K3031" t="s">
        <v>20475</v>
      </c>
      <c r="L3031" t="s">
        <v>20476</v>
      </c>
      <c r="M3031">
        <v>46</v>
      </c>
      <c r="N3031">
        <v>60</v>
      </c>
      <c r="O3031">
        <v>1</v>
      </c>
      <c r="P3031">
        <v>17.2756616476467</v>
      </c>
      <c r="Q3031">
        <v>17.438660654735401</v>
      </c>
      <c r="R3031">
        <v>17.335241305313701</v>
      </c>
      <c r="S3031">
        <v>17.101874590844201</v>
      </c>
      <c r="T3031">
        <v>17.217651716467302</v>
      </c>
      <c r="U3031">
        <v>17.150225232610001</v>
      </c>
      <c r="V3031">
        <v>17.239455099787399</v>
      </c>
      <c r="W3031">
        <v>17.384805953773501</v>
      </c>
      <c r="X3031">
        <v>17.318380930971198</v>
      </c>
      <c r="Y3031">
        <v>17.343592539854601</v>
      </c>
      <c r="Z3031">
        <v>17.1490784640004</v>
      </c>
      <c r="AA3031">
        <v>17.368908196503799</v>
      </c>
    </row>
    <row r="3032" spans="1:27" x14ac:dyDescent="0.2">
      <c r="A3032" t="s">
        <v>17003</v>
      </c>
      <c r="B3032">
        <v>5.1932607062891399E-2</v>
      </c>
      <c r="C3032">
        <v>19.540145085959601</v>
      </c>
      <c r="D3032">
        <v>0.87568448818137001</v>
      </c>
      <c r="E3032">
        <v>0.393377757108544</v>
      </c>
      <c r="F3032">
        <v>0.93286528887730003</v>
      </c>
      <c r="G3032">
        <v>-6.0288600421985103</v>
      </c>
      <c r="H3032" t="s">
        <v>37679</v>
      </c>
      <c r="I3032" t="s">
        <v>1407</v>
      </c>
      <c r="J3032" t="s">
        <v>1408</v>
      </c>
      <c r="K3032" t="s">
        <v>17004</v>
      </c>
      <c r="L3032" t="s">
        <v>17005</v>
      </c>
      <c r="M3032">
        <v>1274</v>
      </c>
      <c r="N3032">
        <v>1293</v>
      </c>
      <c r="O3032">
        <v>1</v>
      </c>
      <c r="P3032">
        <v>19.537015374528998</v>
      </c>
      <c r="Q3032">
        <v>19.6160027356757</v>
      </c>
      <c r="R3032">
        <v>19.4385247973571</v>
      </c>
      <c r="S3032">
        <v>19.565645808368899</v>
      </c>
      <c r="T3032">
        <v>19.457352250024002</v>
      </c>
      <c r="U3032">
        <v>19.481565455473699</v>
      </c>
      <c r="V3032">
        <v>19.443387421776599</v>
      </c>
      <c r="W3032">
        <v>19.565631181009199</v>
      </c>
      <c r="X3032">
        <v>19.621083815607399</v>
      </c>
      <c r="Y3032">
        <v>19.604474184294101</v>
      </c>
      <c r="Z3032">
        <v>19.6746510467378</v>
      </c>
      <c r="AA3032">
        <v>19.473277249231501</v>
      </c>
    </row>
    <row r="3033" spans="1:27" x14ac:dyDescent="0.2">
      <c r="A3033" t="s">
        <v>29119</v>
      </c>
      <c r="B3033">
        <v>5.1928301119518801E-2</v>
      </c>
      <c r="C3033">
        <v>15.325473555281601</v>
      </c>
      <c r="D3033">
        <v>0.334359791776698</v>
      </c>
      <c r="E3033">
        <v>0.74218794075731198</v>
      </c>
      <c r="F3033">
        <v>0.98135147532764899</v>
      </c>
      <c r="G3033">
        <v>-6.3578243205300096</v>
      </c>
      <c r="H3033" t="s">
        <v>37679</v>
      </c>
      <c r="I3033" t="s">
        <v>1892</v>
      </c>
      <c r="J3033" t="s">
        <v>1893</v>
      </c>
      <c r="K3033" t="s">
        <v>29120</v>
      </c>
      <c r="L3033" t="s">
        <v>29121</v>
      </c>
      <c r="M3033">
        <v>662</v>
      </c>
      <c r="N3033">
        <v>695</v>
      </c>
      <c r="O3033">
        <v>1</v>
      </c>
      <c r="P3033">
        <v>15.3757010436257</v>
      </c>
      <c r="Q3033">
        <v>15.654578131781999</v>
      </c>
      <c r="R3033">
        <v>15.1827542353395</v>
      </c>
      <c r="S3033">
        <v>14.8351433693792</v>
      </c>
      <c r="T3033">
        <v>15.089138797172801</v>
      </c>
      <c r="U3033">
        <v>15.7241306033177</v>
      </c>
      <c r="V3033">
        <v>15.4970175366236</v>
      </c>
      <c r="W3033">
        <v>15.1125940511356</v>
      </c>
      <c r="X3033">
        <v>15.722540385070999</v>
      </c>
      <c r="Y3033">
        <v>15.3579892303042</v>
      </c>
      <c r="Z3033">
        <v>15.3273820729977</v>
      </c>
      <c r="AA3033">
        <v>15.076940694974301</v>
      </c>
    </row>
    <row r="3034" spans="1:27" x14ac:dyDescent="0.2">
      <c r="A3034" t="s">
        <v>18766</v>
      </c>
      <c r="B3034">
        <v>5.1899623169749297E-2</v>
      </c>
      <c r="C3034">
        <v>19.045171528277901</v>
      </c>
      <c r="D3034">
        <v>0.77283026735491001</v>
      </c>
      <c r="E3034">
        <v>0.450210049921074</v>
      </c>
      <c r="F3034">
        <v>0.94707171885853403</v>
      </c>
      <c r="G3034">
        <v>-6.1128068763612697</v>
      </c>
      <c r="H3034" t="s">
        <v>37679</v>
      </c>
      <c r="I3034" t="s">
        <v>1921</v>
      </c>
      <c r="J3034" t="s">
        <v>1922</v>
      </c>
      <c r="K3034" t="s">
        <v>18767</v>
      </c>
      <c r="L3034" t="s">
        <v>18768</v>
      </c>
      <c r="M3034">
        <v>654</v>
      </c>
      <c r="N3034">
        <v>671</v>
      </c>
      <c r="O3034">
        <v>1</v>
      </c>
      <c r="P3034">
        <v>19.0486739725965</v>
      </c>
      <c r="Q3034">
        <v>18.869126039075301</v>
      </c>
      <c r="R3034">
        <v>18.9644962693711</v>
      </c>
      <c r="S3034">
        <v>19.163956847176198</v>
      </c>
      <c r="T3034">
        <v>19.060814963233501</v>
      </c>
      <c r="U3034">
        <v>19.025919095706701</v>
      </c>
      <c r="V3034">
        <v>19.0052456172258</v>
      </c>
      <c r="W3034">
        <v>19.220202719869299</v>
      </c>
      <c r="X3034">
        <v>19.148802644738399</v>
      </c>
      <c r="Y3034">
        <v>19.051433820069601</v>
      </c>
      <c r="Z3034">
        <v>18.9108497856969</v>
      </c>
      <c r="AA3034">
        <v>19.0760390088939</v>
      </c>
    </row>
    <row r="3035" spans="1:27" x14ac:dyDescent="0.2">
      <c r="A3035" t="s">
        <v>18728</v>
      </c>
      <c r="B3035">
        <v>5.1887380920113899E-2</v>
      </c>
      <c r="C3035">
        <v>18.002586327359399</v>
      </c>
      <c r="D3035">
        <v>0.78419989137080504</v>
      </c>
      <c r="E3035">
        <v>0.443687682043446</v>
      </c>
      <c r="F3035">
        <v>0.94707171885853403</v>
      </c>
      <c r="G3035">
        <v>-6.1040035984190197</v>
      </c>
      <c r="H3035" t="s">
        <v>37679</v>
      </c>
      <c r="I3035" t="s">
        <v>17814</v>
      </c>
      <c r="J3035" t="s">
        <v>17815</v>
      </c>
      <c r="K3035" t="s">
        <v>18729</v>
      </c>
      <c r="L3035" t="s">
        <v>18730</v>
      </c>
      <c r="M3035">
        <v>272</v>
      </c>
      <c r="N3035">
        <v>287</v>
      </c>
      <c r="O3035">
        <v>1</v>
      </c>
      <c r="P3035">
        <v>18.004024561942099</v>
      </c>
      <c r="Q3035">
        <v>18.1320988521815</v>
      </c>
      <c r="R3035">
        <v>17.894604739339499</v>
      </c>
      <c r="S3035">
        <v>17.911926705730799</v>
      </c>
      <c r="T3035">
        <v>17.903933406854001</v>
      </c>
      <c r="U3035">
        <v>18.028856893817998</v>
      </c>
      <c r="V3035">
        <v>17.854334626441201</v>
      </c>
      <c r="W3035">
        <v>18.005747965469698</v>
      </c>
      <c r="X3035">
        <v>18.0096906631092</v>
      </c>
      <c r="Y3035">
        <v>18.121994598258802</v>
      </c>
      <c r="Z3035">
        <v>18.1027445415504</v>
      </c>
      <c r="AA3035">
        <v>18.0625166081999</v>
      </c>
    </row>
    <row r="3036" spans="1:27" x14ac:dyDescent="0.2">
      <c r="A3036" t="s">
        <v>26856</v>
      </c>
      <c r="B3036">
        <v>5.1853308259740799E-2</v>
      </c>
      <c r="C3036">
        <v>15.449235914369</v>
      </c>
      <c r="D3036">
        <v>0.42980606769980001</v>
      </c>
      <c r="E3036">
        <v>0.67272235415674497</v>
      </c>
      <c r="F3036">
        <v>0.97644955258692501</v>
      </c>
      <c r="G3036">
        <v>-6.3205618948798801</v>
      </c>
      <c r="H3036" t="s">
        <v>37679</v>
      </c>
      <c r="I3036" t="s">
        <v>15860</v>
      </c>
      <c r="J3036" t="s">
        <v>15861</v>
      </c>
      <c r="K3036" t="s">
        <v>26857</v>
      </c>
      <c r="L3036" t="s">
        <v>26858</v>
      </c>
      <c r="M3036">
        <v>152</v>
      </c>
      <c r="N3036">
        <v>163</v>
      </c>
      <c r="O3036">
        <v>0.99980000000000002</v>
      </c>
      <c r="P3036">
        <v>15.4595458587153</v>
      </c>
      <c r="Q3036">
        <v>15.524521303386299</v>
      </c>
      <c r="R3036">
        <v>15.4361044801616</v>
      </c>
      <c r="S3036">
        <v>15.153809825143</v>
      </c>
      <c r="T3036">
        <v>15.4482044725791</v>
      </c>
      <c r="U3036">
        <v>15.542121377139599</v>
      </c>
      <c r="V3036">
        <v>15.8040707781885</v>
      </c>
      <c r="W3036">
        <v>15.1696664673944</v>
      </c>
      <c r="X3036">
        <v>15.7725371455803</v>
      </c>
      <c r="Y3036">
        <v>15.266423575142101</v>
      </c>
      <c r="Z3036">
        <v>15.451039694618901</v>
      </c>
      <c r="AA3036">
        <v>15.373095938725699</v>
      </c>
    </row>
    <row r="3037" spans="1:27" x14ac:dyDescent="0.2">
      <c r="A3037" t="s">
        <v>19390</v>
      </c>
      <c r="B3037">
        <v>5.1824665626394803E-2</v>
      </c>
      <c r="C3037">
        <v>15.922975743623899</v>
      </c>
      <c r="D3037">
        <v>0.763481884455674</v>
      </c>
      <c r="E3037">
        <v>0.45561702409529597</v>
      </c>
      <c r="F3037">
        <v>0.94778184308201197</v>
      </c>
      <c r="G3037">
        <v>-6.1199555041143698</v>
      </c>
      <c r="H3037" t="s">
        <v>37679</v>
      </c>
      <c r="I3037" t="s">
        <v>19391</v>
      </c>
      <c r="J3037" t="s">
        <v>19392</v>
      </c>
      <c r="K3037" t="s">
        <v>19393</v>
      </c>
      <c r="L3037" t="s">
        <v>19394</v>
      </c>
      <c r="M3037">
        <v>1007</v>
      </c>
      <c r="N3037">
        <v>1022</v>
      </c>
      <c r="O3037">
        <v>1</v>
      </c>
      <c r="P3037">
        <v>15.918723779808699</v>
      </c>
      <c r="Q3037">
        <v>15.938183134485399</v>
      </c>
      <c r="R3037">
        <v>15.917546613449</v>
      </c>
      <c r="S3037">
        <v>15.9475124584234</v>
      </c>
      <c r="T3037">
        <v>15.8626206075425</v>
      </c>
      <c r="U3037">
        <v>15.807675907056099</v>
      </c>
      <c r="V3037">
        <v>15.956972217457899</v>
      </c>
      <c r="W3037">
        <v>15.997339384501901</v>
      </c>
      <c r="X3037">
        <v>15.925325001687799</v>
      </c>
      <c r="Y3037">
        <v>15.913001979343001</v>
      </c>
      <c r="Z3037">
        <v>16.000278340258401</v>
      </c>
      <c r="AA3037">
        <v>15.886277535657101</v>
      </c>
    </row>
    <row r="3038" spans="1:27" x14ac:dyDescent="0.2">
      <c r="A3038" t="s">
        <v>22984</v>
      </c>
      <c r="B3038">
        <v>5.1799489784926302E-2</v>
      </c>
      <c r="C3038">
        <v>16.4990403962458</v>
      </c>
      <c r="D3038">
        <v>0.672535409927004</v>
      </c>
      <c r="E3038">
        <v>0.51026016856823497</v>
      </c>
      <c r="F3038">
        <v>0.95507668868741902</v>
      </c>
      <c r="G3038">
        <v>-6.1852372567003897</v>
      </c>
      <c r="H3038" t="s">
        <v>37679</v>
      </c>
      <c r="I3038" t="s">
        <v>1939</v>
      </c>
      <c r="J3038" t="s">
        <v>1940</v>
      </c>
      <c r="K3038" t="s">
        <v>22985</v>
      </c>
      <c r="L3038" t="s">
        <v>22986</v>
      </c>
      <c r="M3038">
        <v>966</v>
      </c>
      <c r="N3038">
        <v>980</v>
      </c>
      <c r="O3038">
        <v>1</v>
      </c>
      <c r="P3038">
        <v>16.503783156885302</v>
      </c>
      <c r="Q3038">
        <v>16.475091050744101</v>
      </c>
      <c r="R3038">
        <v>16.540203213764901</v>
      </c>
      <c r="S3038">
        <v>16.2907111727501</v>
      </c>
      <c r="T3038">
        <v>16.643310745188401</v>
      </c>
      <c r="U3038">
        <v>16.404614463004101</v>
      </c>
      <c r="V3038">
        <v>16.509181251299299</v>
      </c>
      <c r="W3038">
        <v>16.436641119984799</v>
      </c>
      <c r="X3038">
        <v>16.560160239788399</v>
      </c>
      <c r="Y3038">
        <v>16.4010924456759</v>
      </c>
      <c r="Z3038">
        <v>16.549490324476299</v>
      </c>
      <c r="AA3038">
        <v>16.678948332026899</v>
      </c>
    </row>
    <row r="3039" spans="1:27" x14ac:dyDescent="0.2">
      <c r="A3039" t="s">
        <v>17509</v>
      </c>
      <c r="B3039">
        <v>5.17139864699772E-2</v>
      </c>
      <c r="C3039">
        <v>17.591141820254599</v>
      </c>
      <c r="D3039">
        <v>0.85600268451029904</v>
      </c>
      <c r="E3039">
        <v>0.40387256443786801</v>
      </c>
      <c r="F3039">
        <v>0.93921412029377704</v>
      </c>
      <c r="G3039">
        <v>-6.0456681363549496</v>
      </c>
      <c r="H3039" t="s">
        <v>37679</v>
      </c>
      <c r="I3039" t="s">
        <v>7441</v>
      </c>
      <c r="J3039" t="s">
        <v>7442</v>
      </c>
      <c r="K3039" t="s">
        <v>17510</v>
      </c>
      <c r="L3039" t="s">
        <v>17511</v>
      </c>
      <c r="M3039">
        <v>1075</v>
      </c>
      <c r="N3039">
        <v>1097</v>
      </c>
      <c r="O3039">
        <v>1</v>
      </c>
      <c r="P3039">
        <v>17.588072781227901</v>
      </c>
      <c r="Q3039">
        <v>17.488427661263302</v>
      </c>
      <c r="R3039">
        <v>17.541088185578801</v>
      </c>
      <c r="S3039">
        <v>17.521974742256901</v>
      </c>
      <c r="T3039">
        <v>17.674811004429198</v>
      </c>
      <c r="U3039">
        <v>17.5883693628268</v>
      </c>
      <c r="V3039">
        <v>17.651044004652501</v>
      </c>
      <c r="W3039">
        <v>17.689746374084699</v>
      </c>
      <c r="X3039">
        <v>17.631727595211501</v>
      </c>
      <c r="Y3039">
        <v>17.4729441206409</v>
      </c>
      <c r="Z3039">
        <v>17.619860189051401</v>
      </c>
      <c r="AA3039">
        <v>17.622566782804899</v>
      </c>
    </row>
    <row r="3040" spans="1:27" x14ac:dyDescent="0.2">
      <c r="A3040" t="s">
        <v>24279</v>
      </c>
      <c r="B3040">
        <v>5.16485666094013E-2</v>
      </c>
      <c r="C3040">
        <v>16.142236832079998</v>
      </c>
      <c r="D3040">
        <v>0.52537925332247604</v>
      </c>
      <c r="E3040">
        <v>0.60608885430118997</v>
      </c>
      <c r="F3040">
        <v>0.96652629901519305</v>
      </c>
      <c r="G3040">
        <v>-6.27415056976887</v>
      </c>
      <c r="H3040" t="s">
        <v>37679</v>
      </c>
      <c r="I3040" t="s">
        <v>3951</v>
      </c>
      <c r="J3040" t="s">
        <v>3952</v>
      </c>
      <c r="K3040" t="s">
        <v>24280</v>
      </c>
      <c r="L3040" t="s">
        <v>24281</v>
      </c>
      <c r="M3040">
        <v>58</v>
      </c>
      <c r="N3040">
        <v>77</v>
      </c>
      <c r="O3040">
        <v>1</v>
      </c>
      <c r="P3040">
        <v>16.1454888755738</v>
      </c>
      <c r="Q3040">
        <v>15.8026807207884</v>
      </c>
      <c r="R3040">
        <v>16.166944151546598</v>
      </c>
      <c r="S3040">
        <v>16.3666085301594</v>
      </c>
      <c r="T3040">
        <v>16.295990792540501</v>
      </c>
      <c r="U3040">
        <v>15.9381002382485</v>
      </c>
      <c r="V3040">
        <v>16.0076888344901</v>
      </c>
      <c r="W3040">
        <v>16.131356468666102</v>
      </c>
      <c r="X3040">
        <v>16.306724462840201</v>
      </c>
      <c r="Y3040">
        <v>16.173191769252998</v>
      </c>
      <c r="Z3040">
        <v>16.184247666527501</v>
      </c>
      <c r="AA3040">
        <v>16.191071517819498</v>
      </c>
    </row>
    <row r="3041" spans="1:27" x14ac:dyDescent="0.2">
      <c r="A3041" t="s">
        <v>23297</v>
      </c>
      <c r="B3041">
        <v>5.1635184403353997E-2</v>
      </c>
      <c r="C3041">
        <v>15.5026910531559</v>
      </c>
      <c r="D3041">
        <v>0.58771980902926602</v>
      </c>
      <c r="E3041">
        <v>0.56442804527880797</v>
      </c>
      <c r="F3041">
        <v>0.959380065847389</v>
      </c>
      <c r="G3041">
        <v>-6.2390402261556197</v>
      </c>
      <c r="H3041" t="s">
        <v>37679</v>
      </c>
      <c r="I3041" t="s">
        <v>23298</v>
      </c>
      <c r="J3041" t="s">
        <v>23299</v>
      </c>
      <c r="K3041" t="s">
        <v>23300</v>
      </c>
      <c r="L3041" t="s">
        <v>23301</v>
      </c>
      <c r="M3041">
        <v>57</v>
      </c>
      <c r="N3041">
        <v>74</v>
      </c>
      <c r="O3041">
        <v>0.96879999999999999</v>
      </c>
      <c r="P3041">
        <v>15.501156999083401</v>
      </c>
      <c r="Q3041">
        <v>15.4838115514289</v>
      </c>
      <c r="R3041">
        <v>15.387417465706299</v>
      </c>
      <c r="S3041">
        <v>15.3143403391677</v>
      </c>
      <c r="T3041">
        <v>15.7304892840934</v>
      </c>
      <c r="U3041">
        <v>15.4565733951921</v>
      </c>
      <c r="V3041">
        <v>15.4444419357621</v>
      </c>
      <c r="W3041">
        <v>15.512415963529699</v>
      </c>
      <c r="X3041">
        <v>15.545761449534499</v>
      </c>
      <c r="Y3041">
        <v>15.4407017661017</v>
      </c>
      <c r="Z3041">
        <v>15.5633177318159</v>
      </c>
      <c r="AA3041">
        <v>15.6503307023823</v>
      </c>
    </row>
    <row r="3042" spans="1:27" x14ac:dyDescent="0.2">
      <c r="A3042" t="s">
        <v>27261</v>
      </c>
      <c r="B3042">
        <v>5.1596861812091901E-2</v>
      </c>
      <c r="C3042">
        <v>15.634393770513499</v>
      </c>
      <c r="D3042">
        <v>0.41823904325788402</v>
      </c>
      <c r="E3042">
        <v>0.68099559094223105</v>
      </c>
      <c r="F3042">
        <v>0.97745704084760399</v>
      </c>
      <c r="G3042">
        <v>-6.3255639284881804</v>
      </c>
      <c r="H3042" t="s">
        <v>37679</v>
      </c>
      <c r="I3042" t="s">
        <v>27262</v>
      </c>
      <c r="J3042" t="s">
        <v>27263</v>
      </c>
      <c r="K3042" t="s">
        <v>27264</v>
      </c>
      <c r="L3042" t="s">
        <v>27265</v>
      </c>
      <c r="M3042">
        <v>438</v>
      </c>
      <c r="N3042">
        <v>453</v>
      </c>
      <c r="O3042">
        <v>1</v>
      </c>
      <c r="P3042">
        <v>15.6486251207475</v>
      </c>
      <c r="Q3042">
        <v>15.541146038351901</v>
      </c>
      <c r="R3042">
        <v>15.340155920525699</v>
      </c>
      <c r="S3042">
        <v>15.8440917514781</v>
      </c>
      <c r="T3042">
        <v>15.5526943079752</v>
      </c>
      <c r="U3042">
        <v>15.753162120203401</v>
      </c>
      <c r="V3042">
        <v>15.3110060995377</v>
      </c>
      <c r="W3042">
        <v>16.007744465379002</v>
      </c>
      <c r="X3042">
        <v>15.8269861884042</v>
      </c>
      <c r="Y3042">
        <v>15.5452213417694</v>
      </c>
      <c r="Z3042">
        <v>15.4684719318414</v>
      </c>
      <c r="AA3042">
        <v>15.787651310182</v>
      </c>
    </row>
    <row r="3043" spans="1:27" x14ac:dyDescent="0.2">
      <c r="A3043" t="s">
        <v>20480</v>
      </c>
      <c r="B3043">
        <v>5.15368210146505E-2</v>
      </c>
      <c r="C3043">
        <v>16.619734126742301</v>
      </c>
      <c r="D3043">
        <v>0.71605568290792099</v>
      </c>
      <c r="E3043">
        <v>0.48365481751775602</v>
      </c>
      <c r="F3043">
        <v>0.95032070447618</v>
      </c>
      <c r="G3043">
        <v>-6.1549679318520099</v>
      </c>
      <c r="H3043" t="s">
        <v>37679</v>
      </c>
      <c r="I3043" t="s">
        <v>20481</v>
      </c>
      <c r="J3043" t="s">
        <v>20482</v>
      </c>
      <c r="K3043" t="s">
        <v>20483</v>
      </c>
      <c r="L3043" t="s">
        <v>20484</v>
      </c>
      <c r="M3043">
        <v>198</v>
      </c>
      <c r="N3043">
        <v>214</v>
      </c>
      <c r="O3043">
        <v>1</v>
      </c>
      <c r="P3043">
        <v>16.6180029265828</v>
      </c>
      <c r="Q3043">
        <v>16.653395191596701</v>
      </c>
      <c r="R3043">
        <v>16.682326094511701</v>
      </c>
      <c r="S3043">
        <v>16.505765523250201</v>
      </c>
      <c r="T3043">
        <v>16.513715150075299</v>
      </c>
      <c r="U3043">
        <v>16.602913707873999</v>
      </c>
      <c r="V3043">
        <v>16.7358732212214</v>
      </c>
      <c r="W3043">
        <v>16.755282404727101</v>
      </c>
      <c r="X3043">
        <v>16.642315300704599</v>
      </c>
      <c r="Y3043">
        <v>16.4490254879844</v>
      </c>
      <c r="Z3043">
        <v>16.582938727238002</v>
      </c>
      <c r="AA3043">
        <v>16.693524584981901</v>
      </c>
    </row>
    <row r="3044" spans="1:27" x14ac:dyDescent="0.2">
      <c r="A3044" t="s">
        <v>20140</v>
      </c>
      <c r="B3044">
        <v>5.1524565152011099E-2</v>
      </c>
      <c r="C3044">
        <v>18.0033959400943</v>
      </c>
      <c r="D3044">
        <v>0.73989843548883505</v>
      </c>
      <c r="E3044">
        <v>0.46943315785097101</v>
      </c>
      <c r="F3044">
        <v>0.94943064824053403</v>
      </c>
      <c r="G3044">
        <v>-6.1376286419699797</v>
      </c>
      <c r="H3044" t="s">
        <v>37679</v>
      </c>
      <c r="I3044" t="s">
        <v>1905</v>
      </c>
      <c r="J3044" t="s">
        <v>1906</v>
      </c>
      <c r="K3044" t="s">
        <v>20141</v>
      </c>
      <c r="L3044" t="s">
        <v>20142</v>
      </c>
      <c r="M3044">
        <v>194</v>
      </c>
      <c r="N3044">
        <v>205</v>
      </c>
      <c r="O3044">
        <v>1</v>
      </c>
      <c r="P3044">
        <v>18.0231512026632</v>
      </c>
      <c r="Q3044">
        <v>18.0343172808217</v>
      </c>
      <c r="R3044">
        <v>18.019231031164001</v>
      </c>
      <c r="S3044">
        <v>17.828072563251499</v>
      </c>
      <c r="T3044">
        <v>18.0530904618813</v>
      </c>
      <c r="U3044">
        <v>17.941746822029199</v>
      </c>
      <c r="V3044">
        <v>18.0419665844557</v>
      </c>
      <c r="W3044">
        <v>17.965936668809299</v>
      </c>
      <c r="X3044">
        <v>17.938891159472899</v>
      </c>
      <c r="Y3044">
        <v>18.231742985028401</v>
      </c>
      <c r="Z3044">
        <v>17.888447809241701</v>
      </c>
      <c r="AA3044">
        <v>18.093911974881301</v>
      </c>
    </row>
    <row r="3045" spans="1:27" x14ac:dyDescent="0.2">
      <c r="A3045" t="s">
        <v>23199</v>
      </c>
      <c r="B3045">
        <v>5.1413020424018199E-2</v>
      </c>
      <c r="C3045">
        <v>16.558871386208999</v>
      </c>
      <c r="D3045">
        <v>0.59345085003776898</v>
      </c>
      <c r="E3045">
        <v>0.56067458748275401</v>
      </c>
      <c r="F3045">
        <v>0.95835098898846605</v>
      </c>
      <c r="G3045">
        <v>-6.23562280386981</v>
      </c>
      <c r="H3045" t="s">
        <v>37679</v>
      </c>
      <c r="I3045" t="s">
        <v>23200</v>
      </c>
      <c r="J3045" t="s">
        <v>23201</v>
      </c>
      <c r="K3045" t="s">
        <v>23202</v>
      </c>
      <c r="L3045" t="s">
        <v>23203</v>
      </c>
      <c r="M3045">
        <v>162</v>
      </c>
      <c r="N3045">
        <v>173</v>
      </c>
      <c r="O3045">
        <v>0.99970000000000003</v>
      </c>
      <c r="P3045">
        <v>16.560748347193499</v>
      </c>
      <c r="Q3045">
        <v>16.206719978843498</v>
      </c>
      <c r="R3045">
        <v>16.711092508204501</v>
      </c>
      <c r="S3045">
        <v>16.636639020244701</v>
      </c>
      <c r="T3045">
        <v>16.4954474641257</v>
      </c>
      <c r="U3045">
        <v>16.6042406311972</v>
      </c>
      <c r="V3045">
        <v>16.544464656744601</v>
      </c>
      <c r="W3045">
        <v>16.572986107688902</v>
      </c>
      <c r="X3045">
        <v>16.532384964174</v>
      </c>
      <c r="Y3045">
        <v>16.530681707614502</v>
      </c>
      <c r="Z3045">
        <v>16.549095751324899</v>
      </c>
      <c r="AA3045">
        <v>16.763832458135902</v>
      </c>
    </row>
    <row r="3046" spans="1:27" x14ac:dyDescent="0.2">
      <c r="A3046" t="s">
        <v>19728</v>
      </c>
      <c r="B3046">
        <v>5.1370597075432997E-2</v>
      </c>
      <c r="C3046">
        <v>16.847131176704998</v>
      </c>
      <c r="D3046">
        <v>0.74746571491393499</v>
      </c>
      <c r="E3046">
        <v>0.46497261444613802</v>
      </c>
      <c r="F3046">
        <v>0.94919435889230497</v>
      </c>
      <c r="G3046">
        <v>-6.13201427123043</v>
      </c>
      <c r="H3046" t="s">
        <v>37679</v>
      </c>
      <c r="I3046" t="s">
        <v>1297</v>
      </c>
      <c r="J3046" t="s">
        <v>1298</v>
      </c>
      <c r="K3046" t="s">
        <v>19729</v>
      </c>
      <c r="L3046" t="s">
        <v>19730</v>
      </c>
      <c r="M3046">
        <v>132</v>
      </c>
      <c r="N3046">
        <v>145</v>
      </c>
      <c r="O3046">
        <v>1</v>
      </c>
      <c r="P3046">
        <v>16.848066601830901</v>
      </c>
      <c r="Q3046">
        <v>16.670259889318601</v>
      </c>
      <c r="R3046">
        <v>16.863826708960801</v>
      </c>
      <c r="S3046">
        <v>16.845475028903799</v>
      </c>
      <c r="T3046">
        <v>16.9266607548346</v>
      </c>
      <c r="U3046">
        <v>16.789331873119799</v>
      </c>
      <c r="V3046">
        <v>16.900291547521299</v>
      </c>
      <c r="W3046">
        <v>17.0157961975933</v>
      </c>
      <c r="X3046">
        <v>16.7795737546172</v>
      </c>
      <c r="Y3046">
        <v>16.816557954609699</v>
      </c>
      <c r="Z3046">
        <v>16.795741334633099</v>
      </c>
      <c r="AA3046">
        <v>16.9149278996432</v>
      </c>
    </row>
    <row r="3047" spans="1:27" x14ac:dyDescent="0.2">
      <c r="A3047" t="s">
        <v>23681</v>
      </c>
      <c r="B3047">
        <v>5.1347115488688602E-2</v>
      </c>
      <c r="C3047">
        <v>15.9989047212886</v>
      </c>
      <c r="D3047">
        <v>0.56913187912274499</v>
      </c>
      <c r="E3047">
        <v>0.57669195607980905</v>
      </c>
      <c r="F3047">
        <v>0.96179386120940202</v>
      </c>
      <c r="G3047">
        <v>-6.2499050798363198</v>
      </c>
      <c r="H3047" t="s">
        <v>37679</v>
      </c>
      <c r="I3047" t="s">
        <v>6442</v>
      </c>
      <c r="J3047" t="s">
        <v>6443</v>
      </c>
      <c r="K3047" t="s">
        <v>23682</v>
      </c>
      <c r="L3047" t="s">
        <v>23683</v>
      </c>
      <c r="M3047">
        <v>63</v>
      </c>
      <c r="N3047">
        <v>76</v>
      </c>
      <c r="O3047">
        <v>1</v>
      </c>
      <c r="P3047">
        <v>16.001178944412999</v>
      </c>
      <c r="Q3047">
        <v>16.064447649862501</v>
      </c>
      <c r="R3047">
        <v>16.027094443029799</v>
      </c>
      <c r="S3047">
        <v>15.981944065135799</v>
      </c>
      <c r="T3047">
        <v>15.8377805536579</v>
      </c>
      <c r="U3047">
        <v>15.943219307060399</v>
      </c>
      <c r="V3047">
        <v>15.7854923657413</v>
      </c>
      <c r="W3047">
        <v>16.081564536065599</v>
      </c>
      <c r="X3047">
        <v>15.8534921941663</v>
      </c>
      <c r="Y3047">
        <v>16.1746993949947</v>
      </c>
      <c r="Z3047">
        <v>16.2489725668602</v>
      </c>
      <c r="AA3047">
        <v>15.9892448575998</v>
      </c>
    </row>
    <row r="3048" spans="1:27" x14ac:dyDescent="0.2">
      <c r="A3048" t="s">
        <v>21342</v>
      </c>
      <c r="B3048">
        <v>5.1332321076522198E-2</v>
      </c>
      <c r="C3048">
        <v>18.097108520088099</v>
      </c>
      <c r="D3048">
        <v>0.67429673009907598</v>
      </c>
      <c r="E3048">
        <v>0.50916741786093</v>
      </c>
      <c r="F3048">
        <v>0.95465840718807504</v>
      </c>
      <c r="G3048">
        <v>-6.1840470358599804</v>
      </c>
      <c r="H3048" t="s">
        <v>37679</v>
      </c>
      <c r="I3048" t="s">
        <v>312</v>
      </c>
      <c r="J3048" t="s">
        <v>313</v>
      </c>
      <c r="K3048" t="s">
        <v>21343</v>
      </c>
      <c r="L3048" t="s">
        <v>21344</v>
      </c>
      <c r="M3048">
        <v>992</v>
      </c>
      <c r="N3048">
        <v>1009</v>
      </c>
      <c r="O3048">
        <v>1</v>
      </c>
      <c r="P3048">
        <v>18.101490479024001</v>
      </c>
      <c r="Q3048">
        <v>17.964281004768601</v>
      </c>
      <c r="R3048">
        <v>17.893668255018799</v>
      </c>
      <c r="S3048">
        <v>18.1585982776236</v>
      </c>
      <c r="T3048">
        <v>18.142897051098998</v>
      </c>
      <c r="U3048">
        <v>18.186100772630802</v>
      </c>
      <c r="V3048">
        <v>17.9464461081628</v>
      </c>
      <c r="W3048">
        <v>18.116490137530999</v>
      </c>
      <c r="X3048">
        <v>18.000448610132999</v>
      </c>
      <c r="Y3048">
        <v>18.291738694160699</v>
      </c>
      <c r="Z3048">
        <v>18.238579439303798</v>
      </c>
      <c r="AA3048">
        <v>18.128945370536702</v>
      </c>
    </row>
    <row r="3049" spans="1:27" x14ac:dyDescent="0.2">
      <c r="A3049" t="s">
        <v>24929</v>
      </c>
      <c r="B3049">
        <v>5.1323390307434401E-2</v>
      </c>
      <c r="C3049">
        <v>16.500766152025999</v>
      </c>
      <c r="D3049">
        <v>0.52169777809409601</v>
      </c>
      <c r="E3049">
        <v>0.60859545024935602</v>
      </c>
      <c r="F3049">
        <v>0.96670302040715395</v>
      </c>
      <c r="G3049">
        <v>-6.27610523598221</v>
      </c>
      <c r="H3049" t="s">
        <v>37679</v>
      </c>
      <c r="I3049" t="s">
        <v>4209</v>
      </c>
      <c r="J3049" t="s">
        <v>4210</v>
      </c>
      <c r="K3049" t="s">
        <v>24930</v>
      </c>
      <c r="L3049" t="s">
        <v>24931</v>
      </c>
      <c r="M3049">
        <v>440</v>
      </c>
      <c r="N3049">
        <v>462</v>
      </c>
      <c r="O3049">
        <v>1</v>
      </c>
      <c r="P3049">
        <v>16.5040061609768</v>
      </c>
      <c r="Q3049">
        <v>16.347493532405402</v>
      </c>
      <c r="R3049">
        <v>16.441705540682602</v>
      </c>
      <c r="S3049">
        <v>16.433640841039001</v>
      </c>
      <c r="T3049">
        <v>16.639479034571998</v>
      </c>
      <c r="U3049">
        <v>16.501538928774199</v>
      </c>
      <c r="V3049">
        <v>16.7787698523769</v>
      </c>
      <c r="W3049">
        <v>16.1915458285984</v>
      </c>
      <c r="X3049">
        <v>16.5695640807971</v>
      </c>
      <c r="Y3049">
        <v>16.749652463852101</v>
      </c>
      <c r="Z3049">
        <v>16.409709576335999</v>
      </c>
      <c r="AA3049">
        <v>16.445327992852</v>
      </c>
    </row>
    <row r="3050" spans="1:27" x14ac:dyDescent="0.2">
      <c r="A3050" t="s">
        <v>27104</v>
      </c>
      <c r="B3050">
        <v>5.12663336659838E-2</v>
      </c>
      <c r="C3050">
        <v>14.865167172053701</v>
      </c>
      <c r="D3050">
        <v>0.41665728836301502</v>
      </c>
      <c r="E3050">
        <v>0.68213021938682405</v>
      </c>
      <c r="F3050">
        <v>0.97745704084760399</v>
      </c>
      <c r="G3050">
        <v>-6.3262375590987299</v>
      </c>
      <c r="H3050" t="s">
        <v>37679</v>
      </c>
      <c r="I3050" t="s">
        <v>15971</v>
      </c>
      <c r="J3050" t="s">
        <v>15972</v>
      </c>
      <c r="K3050" t="s">
        <v>27105</v>
      </c>
      <c r="L3050" t="s">
        <v>27106</v>
      </c>
      <c r="M3050">
        <v>1141</v>
      </c>
      <c r="N3050">
        <v>1149</v>
      </c>
      <c r="O3050">
        <v>0.99670000000000003</v>
      </c>
      <c r="P3050">
        <v>14.874401185796399</v>
      </c>
      <c r="Q3050">
        <v>15.0052824490785</v>
      </c>
      <c r="R3050">
        <v>14.8334852254578</v>
      </c>
      <c r="S3050">
        <v>14.6363066284421</v>
      </c>
      <c r="T3050">
        <v>14.8851573398825</v>
      </c>
      <c r="U3050">
        <v>14.825786943773</v>
      </c>
      <c r="V3050">
        <v>14.762748531583201</v>
      </c>
      <c r="W3050">
        <v>14.816904158824601</v>
      </c>
      <c r="X3050">
        <v>15.0646363778734</v>
      </c>
      <c r="Y3050">
        <v>14.507673750101301</v>
      </c>
      <c r="Z3050">
        <v>15.2195041273666</v>
      </c>
      <c r="AA3050">
        <v>14.9593533602075</v>
      </c>
    </row>
    <row r="3051" spans="1:27" x14ac:dyDescent="0.2">
      <c r="A3051" t="s">
        <v>21283</v>
      </c>
      <c r="B3051">
        <v>5.1263743650043402E-2</v>
      </c>
      <c r="C3051">
        <v>16.397758283575701</v>
      </c>
      <c r="D3051">
        <v>0.68031686688187598</v>
      </c>
      <c r="E3051">
        <v>0.50544253853514098</v>
      </c>
      <c r="F3051">
        <v>0.95375508120179098</v>
      </c>
      <c r="G3051">
        <v>-6.1799566582620598</v>
      </c>
      <c r="H3051" t="s">
        <v>37679</v>
      </c>
      <c r="I3051" t="s">
        <v>21284</v>
      </c>
      <c r="J3051" t="s">
        <v>21285</v>
      </c>
      <c r="K3051" t="s">
        <v>21286</v>
      </c>
      <c r="L3051" t="s">
        <v>21287</v>
      </c>
      <c r="M3051">
        <v>627</v>
      </c>
      <c r="N3051">
        <v>652</v>
      </c>
      <c r="O3051">
        <v>0.99950000000000006</v>
      </c>
      <c r="P3051">
        <v>16.397579348029101</v>
      </c>
      <c r="Q3051">
        <v>16.4336331203951</v>
      </c>
      <c r="R3051">
        <v>16.120482310010001</v>
      </c>
      <c r="S3051">
        <v>16.386494354764402</v>
      </c>
      <c r="T3051">
        <v>16.405498088619801</v>
      </c>
      <c r="U3051">
        <v>16.502873334134701</v>
      </c>
      <c r="V3051">
        <v>16.478477800718601</v>
      </c>
      <c r="W3051">
        <v>16.461231197478099</v>
      </c>
      <c r="X3051">
        <v>16.480756876476502</v>
      </c>
      <c r="Y3051">
        <v>16.3414995568134</v>
      </c>
      <c r="Z3051">
        <v>16.3952472747816</v>
      </c>
      <c r="AA3051">
        <v>16.369147205140798</v>
      </c>
    </row>
    <row r="3052" spans="1:27" x14ac:dyDescent="0.2">
      <c r="A3052" t="s">
        <v>22617</v>
      </c>
      <c r="B3052">
        <v>5.1263172164162499E-2</v>
      </c>
      <c r="C3052">
        <v>17.220759265245199</v>
      </c>
      <c r="D3052">
        <v>0.63436685875215204</v>
      </c>
      <c r="E3052">
        <v>0.53426569339947105</v>
      </c>
      <c r="F3052">
        <v>0.95507668868741902</v>
      </c>
      <c r="G3052">
        <v>-6.2103036247922496</v>
      </c>
      <c r="H3052" t="s">
        <v>37679</v>
      </c>
      <c r="I3052" t="s">
        <v>22618</v>
      </c>
      <c r="J3052" t="s">
        <v>22619</v>
      </c>
      <c r="K3052" t="s">
        <v>22620</v>
      </c>
      <c r="L3052" t="s">
        <v>22621</v>
      </c>
      <c r="M3052">
        <v>1279</v>
      </c>
      <c r="N3052">
        <v>1289</v>
      </c>
      <c r="O3052">
        <v>0.99480000000000002</v>
      </c>
      <c r="P3052">
        <v>17.222755273140098</v>
      </c>
      <c r="Q3052">
        <v>17.122862850105001</v>
      </c>
      <c r="R3052">
        <v>17.2861485564801</v>
      </c>
      <c r="S3052">
        <v>17.118745901223399</v>
      </c>
      <c r="T3052">
        <v>17.3885893341788</v>
      </c>
      <c r="U3052">
        <v>17.047641032881799</v>
      </c>
      <c r="V3052">
        <v>17.197779703976899</v>
      </c>
      <c r="W3052">
        <v>17.3191194676964</v>
      </c>
      <c r="X3052">
        <v>16.9923438764846</v>
      </c>
      <c r="Y3052">
        <v>17.346411598008299</v>
      </c>
      <c r="Z3052">
        <v>17.359191975683</v>
      </c>
      <c r="AA3052">
        <v>17.249517620978501</v>
      </c>
    </row>
    <row r="3053" spans="1:27" x14ac:dyDescent="0.2">
      <c r="A3053" t="s">
        <v>16665</v>
      </c>
      <c r="B3053">
        <v>5.1252150365353799E-2</v>
      </c>
      <c r="C3053">
        <v>18.3297330362489</v>
      </c>
      <c r="D3053">
        <v>0.90233030463393205</v>
      </c>
      <c r="E3053">
        <v>0.379459096341006</v>
      </c>
      <c r="F3053">
        <v>0.93192912274606399</v>
      </c>
      <c r="G3053">
        <v>-6.0055507907389796</v>
      </c>
      <c r="H3053" t="s">
        <v>37679</v>
      </c>
      <c r="I3053" t="s">
        <v>11127</v>
      </c>
      <c r="J3053" t="s">
        <v>11128</v>
      </c>
      <c r="K3053" t="s">
        <v>16666</v>
      </c>
      <c r="L3053" t="s">
        <v>16667</v>
      </c>
      <c r="M3053">
        <v>375</v>
      </c>
      <c r="N3053">
        <v>393</v>
      </c>
      <c r="O3053">
        <v>1</v>
      </c>
      <c r="P3053">
        <v>18.3274461412392</v>
      </c>
      <c r="Q3053">
        <v>18.322056304310401</v>
      </c>
      <c r="R3053">
        <v>18.259224656968701</v>
      </c>
      <c r="S3053">
        <v>18.237720248513501</v>
      </c>
      <c r="T3053">
        <v>18.3540678648619</v>
      </c>
      <c r="U3053">
        <v>18.335817514684301</v>
      </c>
      <c r="V3053">
        <v>18.359624247059301</v>
      </c>
      <c r="W3053">
        <v>18.296714697859699</v>
      </c>
      <c r="X3053">
        <v>18.505944237062899</v>
      </c>
      <c r="Y3053">
        <v>18.304312201796002</v>
      </c>
      <c r="Z3053">
        <v>18.321705288976599</v>
      </c>
      <c r="AA3053">
        <v>18.329876136644199</v>
      </c>
    </row>
    <row r="3054" spans="1:27" x14ac:dyDescent="0.2">
      <c r="A3054" t="s">
        <v>23139</v>
      </c>
      <c r="B3054">
        <v>5.1239504387023502E-2</v>
      </c>
      <c r="C3054">
        <v>15.8018148896409</v>
      </c>
      <c r="D3054">
        <v>0.59599692823730299</v>
      </c>
      <c r="E3054">
        <v>0.55901130845317004</v>
      </c>
      <c r="F3054">
        <v>0.95783951124147704</v>
      </c>
      <c r="G3054">
        <v>-6.2340943793687797</v>
      </c>
      <c r="H3054" t="s">
        <v>37679</v>
      </c>
      <c r="I3054" t="s">
        <v>603</v>
      </c>
      <c r="J3054" t="s">
        <v>604</v>
      </c>
      <c r="K3054" t="s">
        <v>23140</v>
      </c>
      <c r="L3054" t="s">
        <v>23141</v>
      </c>
      <c r="M3054">
        <v>1420</v>
      </c>
      <c r="N3054">
        <v>1434</v>
      </c>
      <c r="O3054">
        <v>1</v>
      </c>
      <c r="P3054">
        <v>15.8016450559304</v>
      </c>
      <c r="Q3054">
        <v>15.797585301978801</v>
      </c>
      <c r="R3054">
        <v>15.6783885276565</v>
      </c>
      <c r="S3054">
        <v>15.7290644265494</v>
      </c>
      <c r="T3054">
        <v>15.731621712453901</v>
      </c>
      <c r="U3054">
        <v>15.9326703766921</v>
      </c>
      <c r="V3054">
        <v>15.9017766164125</v>
      </c>
      <c r="W3054">
        <v>15.580297684888199</v>
      </c>
      <c r="X3054">
        <v>15.7258850189138</v>
      </c>
      <c r="Y3054">
        <v>15.935974138423999</v>
      </c>
      <c r="Z3054">
        <v>15.85152783218</v>
      </c>
      <c r="AA3054">
        <v>15.955172149900401</v>
      </c>
    </row>
    <row r="3055" spans="1:27" x14ac:dyDescent="0.2">
      <c r="A3055" t="s">
        <v>18525</v>
      </c>
      <c r="B3055">
        <v>5.1223791180021301E-2</v>
      </c>
      <c r="C3055">
        <v>20.5298388049453</v>
      </c>
      <c r="D3055">
        <v>0.80485228353546101</v>
      </c>
      <c r="E3055">
        <v>0.43199158673051802</v>
      </c>
      <c r="F3055">
        <v>0.944307597803692</v>
      </c>
      <c r="G3055">
        <v>-6.0877079439996598</v>
      </c>
      <c r="H3055" t="s">
        <v>37679</v>
      </c>
      <c r="I3055" t="s">
        <v>14849</v>
      </c>
      <c r="J3055" t="s">
        <v>14850</v>
      </c>
      <c r="K3055" t="s">
        <v>18526</v>
      </c>
      <c r="L3055" t="s">
        <v>18527</v>
      </c>
      <c r="M3055">
        <v>144</v>
      </c>
      <c r="N3055">
        <v>155</v>
      </c>
      <c r="O3055">
        <v>1</v>
      </c>
      <c r="P3055">
        <v>20.5216753987437</v>
      </c>
      <c r="Q3055">
        <v>20.676039420031898</v>
      </c>
      <c r="R3055">
        <v>20.566054895691501</v>
      </c>
      <c r="S3055">
        <v>20.421760962387001</v>
      </c>
      <c r="T3055">
        <v>20.422186167617401</v>
      </c>
      <c r="U3055">
        <v>20.423451330325999</v>
      </c>
      <c r="V3055">
        <v>20.448465303540601</v>
      </c>
      <c r="W3055">
        <v>20.498693044816001</v>
      </c>
      <c r="X3055">
        <v>20.526569872325599</v>
      </c>
      <c r="Y3055">
        <v>20.574891435562801</v>
      </c>
      <c r="Z3055">
        <v>20.582671886259799</v>
      </c>
      <c r="AA3055">
        <v>20.6874425358398</v>
      </c>
    </row>
    <row r="3056" spans="1:27" x14ac:dyDescent="0.2">
      <c r="A3056" t="s">
        <v>29748</v>
      </c>
      <c r="B3056">
        <v>5.1213123834967803E-2</v>
      </c>
      <c r="C3056">
        <v>13.737578284563501</v>
      </c>
      <c r="D3056">
        <v>0.29344992450889201</v>
      </c>
      <c r="E3056">
        <v>0.77272203075718604</v>
      </c>
      <c r="F3056">
        <v>0.98188212939652297</v>
      </c>
      <c r="G3056">
        <v>-6.3709844643370701</v>
      </c>
      <c r="H3056" t="s">
        <v>37679</v>
      </c>
      <c r="I3056" t="s">
        <v>3813</v>
      </c>
      <c r="J3056" t="s">
        <v>3814</v>
      </c>
      <c r="K3056" t="s">
        <v>29749</v>
      </c>
      <c r="L3056" t="s">
        <v>29750</v>
      </c>
      <c r="M3056">
        <v>312</v>
      </c>
      <c r="N3056">
        <v>327</v>
      </c>
      <c r="O3056">
        <v>0.99990000000000001</v>
      </c>
      <c r="P3056">
        <v>13.7576115800733</v>
      </c>
      <c r="Q3056">
        <v>13.432012384031999</v>
      </c>
      <c r="R3056">
        <v>13.7275079827429</v>
      </c>
      <c r="S3056">
        <v>14.1213963362258</v>
      </c>
      <c r="T3056">
        <v>13.718797530444499</v>
      </c>
      <c r="U3056">
        <v>13.548505033458801</v>
      </c>
      <c r="V3056">
        <v>13.6783395073327</v>
      </c>
      <c r="W3056">
        <v>13.860656116023</v>
      </c>
      <c r="X3056">
        <v>14.166545144986101</v>
      </c>
      <c r="Y3056">
        <v>13.2789326427151</v>
      </c>
      <c r="Z3056">
        <v>13.620983034060099</v>
      </c>
      <c r="AA3056">
        <v>13.959685418177401</v>
      </c>
    </row>
    <row r="3057" spans="1:27" x14ac:dyDescent="0.2">
      <c r="A3057" t="s">
        <v>20835</v>
      </c>
      <c r="B3057">
        <v>5.11677475094885E-2</v>
      </c>
      <c r="C3057">
        <v>16.845121000693499</v>
      </c>
      <c r="D3057">
        <v>0.70193733907922296</v>
      </c>
      <c r="E3057">
        <v>0.49219497733505801</v>
      </c>
      <c r="F3057">
        <v>0.95153815799289698</v>
      </c>
      <c r="G3057">
        <v>-6.1649836064619103</v>
      </c>
      <c r="H3057" t="s">
        <v>37679</v>
      </c>
      <c r="I3057" t="s">
        <v>20836</v>
      </c>
      <c r="J3057" t="s">
        <v>20837</v>
      </c>
      <c r="K3057" t="s">
        <v>20838</v>
      </c>
      <c r="L3057" t="s">
        <v>20839</v>
      </c>
      <c r="M3057">
        <v>514</v>
      </c>
      <c r="N3057">
        <v>531</v>
      </c>
      <c r="O3057">
        <v>1</v>
      </c>
      <c r="P3057">
        <v>16.848452464263399</v>
      </c>
      <c r="Q3057">
        <v>16.761198453906001</v>
      </c>
      <c r="R3057">
        <v>16.6477386397485</v>
      </c>
      <c r="S3057">
        <v>16.8847705861583</v>
      </c>
      <c r="T3057">
        <v>16.806509939664</v>
      </c>
      <c r="U3057">
        <v>16.985838981692101</v>
      </c>
      <c r="V3057">
        <v>16.753584631835199</v>
      </c>
      <c r="W3057">
        <v>16.856399218897799</v>
      </c>
      <c r="X3057">
        <v>16.929074742785101</v>
      </c>
      <c r="Y3057">
        <v>16.892022082754501</v>
      </c>
      <c r="Z3057">
        <v>16.784777357636901</v>
      </c>
      <c r="AA3057">
        <v>16.994416372550202</v>
      </c>
    </row>
    <row r="3058" spans="1:27" x14ac:dyDescent="0.2">
      <c r="A3058" t="s">
        <v>19977</v>
      </c>
      <c r="B3058">
        <v>5.1158824324080102E-2</v>
      </c>
      <c r="C3058">
        <v>17.761151299287</v>
      </c>
      <c r="D3058">
        <v>0.71999186386559699</v>
      </c>
      <c r="E3058">
        <v>0.48128953398146002</v>
      </c>
      <c r="F3058">
        <v>0.94943064824053403</v>
      </c>
      <c r="G3058">
        <v>-6.1521421413050401</v>
      </c>
      <c r="H3058" t="s">
        <v>37679</v>
      </c>
      <c r="I3058" t="s">
        <v>19978</v>
      </c>
      <c r="J3058" t="s">
        <v>19979</v>
      </c>
      <c r="K3058" t="s">
        <v>19980</v>
      </c>
      <c r="L3058" t="s">
        <v>19981</v>
      </c>
      <c r="M3058">
        <v>226</v>
      </c>
      <c r="N3058">
        <v>243</v>
      </c>
      <c r="O3058">
        <v>1</v>
      </c>
      <c r="P3058">
        <v>17.756998295762902</v>
      </c>
      <c r="Q3058">
        <v>17.846651204268699</v>
      </c>
      <c r="R3058">
        <v>17.682521197896499</v>
      </c>
      <c r="S3058">
        <v>17.874840877641802</v>
      </c>
      <c r="T3058">
        <v>17.692662649489598</v>
      </c>
      <c r="U3058">
        <v>17.569556500799901</v>
      </c>
      <c r="V3058">
        <v>17.9522246219991</v>
      </c>
      <c r="W3058">
        <v>17.742177260595199</v>
      </c>
      <c r="X3058">
        <v>17.654752743051802</v>
      </c>
      <c r="Y3058">
        <v>17.819174076224002</v>
      </c>
      <c r="Z3058">
        <v>17.7225843182846</v>
      </c>
      <c r="AA3058">
        <v>17.8155188419056</v>
      </c>
    </row>
    <row r="3059" spans="1:27" x14ac:dyDescent="0.2">
      <c r="A3059" t="s">
        <v>23381</v>
      </c>
      <c r="B3059">
        <v>5.11373870745793E-2</v>
      </c>
      <c r="C3059">
        <v>15.464343618689901</v>
      </c>
      <c r="D3059">
        <v>0.58299674359732301</v>
      </c>
      <c r="E3059">
        <v>0.56753122600929096</v>
      </c>
      <c r="F3059">
        <v>0.95972970317009998</v>
      </c>
      <c r="G3059">
        <v>-6.2418326794185903</v>
      </c>
      <c r="H3059" t="s">
        <v>37679</v>
      </c>
      <c r="I3059" t="s">
        <v>5705</v>
      </c>
      <c r="J3059" t="s">
        <v>5706</v>
      </c>
      <c r="K3059" t="s">
        <v>23382</v>
      </c>
      <c r="L3059" t="s">
        <v>23383</v>
      </c>
      <c r="M3059">
        <v>180</v>
      </c>
      <c r="N3059">
        <v>196</v>
      </c>
      <c r="O3059">
        <v>1</v>
      </c>
      <c r="P3059">
        <v>15.4615983414801</v>
      </c>
      <c r="Q3059">
        <v>15.238483235346401</v>
      </c>
      <c r="R3059">
        <v>15.513924630552401</v>
      </c>
      <c r="S3059">
        <v>15.4658951639463</v>
      </c>
      <c r="T3059">
        <v>15.607325809227699</v>
      </c>
      <c r="U3059">
        <v>15.356623653264</v>
      </c>
      <c r="V3059">
        <v>15.6006298838919</v>
      </c>
      <c r="W3059">
        <v>15.5713431122274</v>
      </c>
      <c r="X3059">
        <v>15.387700149431399</v>
      </c>
      <c r="Y3059">
        <v>15.5088174930736</v>
      </c>
      <c r="Z3059">
        <v>15.372603978628501</v>
      </c>
      <c r="AA3059">
        <v>15.484432695999001</v>
      </c>
    </row>
    <row r="3060" spans="1:27" x14ac:dyDescent="0.2">
      <c r="A3060" t="s">
        <v>19887</v>
      </c>
      <c r="B3060">
        <v>5.1085094602878897E-2</v>
      </c>
      <c r="C3060">
        <v>18.3173382792911</v>
      </c>
      <c r="D3060">
        <v>0.73687223970692795</v>
      </c>
      <c r="E3060">
        <v>0.47122414996759798</v>
      </c>
      <c r="F3060">
        <v>0.94943064824053403</v>
      </c>
      <c r="G3060">
        <v>-6.1398588914367602</v>
      </c>
      <c r="H3060" t="s">
        <v>37679</v>
      </c>
      <c r="I3060" t="s">
        <v>19888</v>
      </c>
      <c r="J3060" t="s">
        <v>19889</v>
      </c>
      <c r="K3060" t="s">
        <v>19890</v>
      </c>
      <c r="L3060" t="s">
        <v>19891</v>
      </c>
      <c r="M3060">
        <v>961</v>
      </c>
      <c r="N3060">
        <v>978</v>
      </c>
      <c r="O3060">
        <v>1</v>
      </c>
      <c r="P3060">
        <v>18.328411938236201</v>
      </c>
      <c r="Q3060">
        <v>18.2444460706805</v>
      </c>
      <c r="R3060">
        <v>18.356163195718501</v>
      </c>
      <c r="S3060">
        <v>18.438660718024</v>
      </c>
      <c r="T3060">
        <v>18.145081367023401</v>
      </c>
      <c r="U3060">
        <v>18.2630170597286</v>
      </c>
      <c r="V3060">
        <v>18.282834480713898</v>
      </c>
      <c r="W3060">
        <v>18.551800329471501</v>
      </c>
      <c r="X3060">
        <v>18.264914974127301</v>
      </c>
      <c r="Y3060">
        <v>18.2525185507853</v>
      </c>
      <c r="Z3060">
        <v>18.3789898540638</v>
      </c>
      <c r="AA3060">
        <v>18.3122944718654</v>
      </c>
    </row>
    <row r="3061" spans="1:27" x14ac:dyDescent="0.2">
      <c r="A3061" t="s">
        <v>20396</v>
      </c>
      <c r="B3061">
        <v>5.1034873606582203E-2</v>
      </c>
      <c r="C3061">
        <v>16.241277650980599</v>
      </c>
      <c r="D3061">
        <v>0.71693226328038295</v>
      </c>
      <c r="E3061">
        <v>0.48312747872259099</v>
      </c>
      <c r="F3061">
        <v>0.95013308286139497</v>
      </c>
      <c r="G3061">
        <v>-6.15433989342415</v>
      </c>
      <c r="H3061" t="s">
        <v>37679</v>
      </c>
      <c r="I3061" t="s">
        <v>572</v>
      </c>
      <c r="J3061" t="s">
        <v>573</v>
      </c>
      <c r="K3061" t="s">
        <v>20397</v>
      </c>
      <c r="L3061" t="s">
        <v>20398</v>
      </c>
      <c r="M3061">
        <v>113</v>
      </c>
      <c r="N3061">
        <v>132</v>
      </c>
      <c r="O3061">
        <v>1</v>
      </c>
      <c r="P3061">
        <v>16.238010149246399</v>
      </c>
      <c r="Q3061">
        <v>16.247079096993101</v>
      </c>
      <c r="R3061">
        <v>16.108466849966401</v>
      </c>
      <c r="S3061">
        <v>16.2157181446455</v>
      </c>
      <c r="T3061">
        <v>16.343970390504499</v>
      </c>
      <c r="U3061">
        <v>16.1519677538666</v>
      </c>
      <c r="V3061">
        <v>16.288740117507999</v>
      </c>
      <c r="W3061">
        <v>16.294615738513599</v>
      </c>
      <c r="X3061">
        <v>16.3403910068416</v>
      </c>
      <c r="Y3061">
        <v>16.106599385593899</v>
      </c>
      <c r="Z3061">
        <v>16.251891014814898</v>
      </c>
      <c r="AA3061">
        <v>16.3046146615388</v>
      </c>
    </row>
    <row r="3062" spans="1:27" x14ac:dyDescent="0.2">
      <c r="A3062" t="s">
        <v>23822</v>
      </c>
      <c r="B3062">
        <v>5.1033002418009198E-2</v>
      </c>
      <c r="C3062">
        <v>17.449868088087801</v>
      </c>
      <c r="D3062">
        <v>0.563279471621979</v>
      </c>
      <c r="E3062">
        <v>0.580581431699702</v>
      </c>
      <c r="F3062">
        <v>0.96383388693081296</v>
      </c>
      <c r="G3062">
        <v>-6.2532563928644702</v>
      </c>
      <c r="H3062" t="s">
        <v>37679</v>
      </c>
      <c r="I3062" t="s">
        <v>2483</v>
      </c>
      <c r="J3062" t="s">
        <v>2484</v>
      </c>
      <c r="K3062" t="s">
        <v>23823</v>
      </c>
      <c r="L3062" t="s">
        <v>23824</v>
      </c>
      <c r="M3062">
        <v>1847</v>
      </c>
      <c r="N3062">
        <v>1863</v>
      </c>
      <c r="O3062">
        <v>1</v>
      </c>
      <c r="P3062">
        <v>17.436629596349501</v>
      </c>
      <c r="Q3062">
        <v>17.363175500155801</v>
      </c>
      <c r="R3062">
        <v>17.509802949351901</v>
      </c>
      <c r="S3062">
        <v>17.2000717450907</v>
      </c>
      <c r="T3062">
        <v>17.632829687125401</v>
      </c>
      <c r="U3062">
        <v>17.404279643029501</v>
      </c>
      <c r="V3062">
        <v>17.391970996425901</v>
      </c>
      <c r="W3062">
        <v>17.3793953754695</v>
      </c>
      <c r="X3062">
        <v>17.470200510493498</v>
      </c>
      <c r="Y3062">
        <v>17.248462417634599</v>
      </c>
      <c r="Z3062">
        <v>17.725027191575901</v>
      </c>
      <c r="AA3062">
        <v>17.623332952612699</v>
      </c>
    </row>
    <row r="3063" spans="1:27" x14ac:dyDescent="0.2">
      <c r="A3063" t="s">
        <v>24299</v>
      </c>
      <c r="B3063">
        <v>5.09755736952133E-2</v>
      </c>
      <c r="C3063">
        <v>15.4780590654261</v>
      </c>
      <c r="D3063">
        <v>0.54126394934220201</v>
      </c>
      <c r="E3063">
        <v>0.59533164163972196</v>
      </c>
      <c r="F3063">
        <v>0.96652629901519305</v>
      </c>
      <c r="G3063">
        <v>-6.2655643401123902</v>
      </c>
      <c r="H3063" t="s">
        <v>37679</v>
      </c>
      <c r="I3063" t="s">
        <v>1734</v>
      </c>
      <c r="J3063" t="s">
        <v>1735</v>
      </c>
      <c r="K3063" t="s">
        <v>24300</v>
      </c>
      <c r="L3063" t="s">
        <v>24301</v>
      </c>
      <c r="M3063">
        <v>572</v>
      </c>
      <c r="N3063">
        <v>586</v>
      </c>
      <c r="O3063">
        <v>0.97140000000000004</v>
      </c>
      <c r="P3063">
        <v>15.4792645964563</v>
      </c>
      <c r="Q3063">
        <v>15.5704164555959</v>
      </c>
      <c r="R3063">
        <v>15.593946083630399</v>
      </c>
      <c r="S3063">
        <v>15.180339367058901</v>
      </c>
      <c r="T3063">
        <v>15.426984265004601</v>
      </c>
      <c r="U3063">
        <v>15.4795848639446</v>
      </c>
      <c r="V3063">
        <v>15.5506473194307</v>
      </c>
      <c r="W3063">
        <v>15.2701934694373</v>
      </c>
      <c r="X3063">
        <v>15.5524603488527</v>
      </c>
      <c r="Y3063">
        <v>15.5649228512333</v>
      </c>
      <c r="Z3063">
        <v>15.5946137259886</v>
      </c>
      <c r="AA3063">
        <v>15.4745409695101</v>
      </c>
    </row>
    <row r="3064" spans="1:27" x14ac:dyDescent="0.2">
      <c r="A3064" t="s">
        <v>25693</v>
      </c>
      <c r="B3064">
        <v>5.0955105819316102E-2</v>
      </c>
      <c r="C3064">
        <v>15.9147804251421</v>
      </c>
      <c r="D3064">
        <v>0.48020073848286898</v>
      </c>
      <c r="E3064">
        <v>0.63719085045855595</v>
      </c>
      <c r="F3064">
        <v>0.96954684173647998</v>
      </c>
      <c r="G3064">
        <v>-6.2972157329539202</v>
      </c>
      <c r="H3064" t="s">
        <v>37679</v>
      </c>
      <c r="I3064" t="s">
        <v>5496</v>
      </c>
      <c r="J3064" t="s">
        <v>5497</v>
      </c>
      <c r="K3064" t="s">
        <v>25694</v>
      </c>
      <c r="L3064" t="s">
        <v>25695</v>
      </c>
      <c r="M3064">
        <v>217</v>
      </c>
      <c r="N3064">
        <v>234</v>
      </c>
      <c r="O3064">
        <v>1</v>
      </c>
      <c r="P3064">
        <v>15.9335154193219</v>
      </c>
      <c r="Q3064">
        <v>15.595108672821199</v>
      </c>
      <c r="R3064">
        <v>15.691524045118101</v>
      </c>
      <c r="S3064">
        <v>16.025699323377602</v>
      </c>
      <c r="T3064">
        <v>16.170384298253499</v>
      </c>
      <c r="U3064">
        <v>15.9522173157239</v>
      </c>
      <c r="V3064">
        <v>16.058908713299299</v>
      </c>
      <c r="W3064">
        <v>16.065350761156601</v>
      </c>
      <c r="X3064">
        <v>15.9705448429483</v>
      </c>
      <c r="Y3064">
        <v>16.022552750943898</v>
      </c>
      <c r="Z3064">
        <v>15.7544512106595</v>
      </c>
      <c r="AA3064">
        <v>15.755842742261301</v>
      </c>
    </row>
    <row r="3065" spans="1:27" x14ac:dyDescent="0.2">
      <c r="A3065" t="s">
        <v>23079</v>
      </c>
      <c r="B3065">
        <v>5.0952232851248197E-2</v>
      </c>
      <c r="C3065">
        <v>16.961232646679701</v>
      </c>
      <c r="D3065">
        <v>0.59948775124668097</v>
      </c>
      <c r="E3065">
        <v>0.55673510758552303</v>
      </c>
      <c r="F3065">
        <v>0.95676848931376601</v>
      </c>
      <c r="G3065">
        <v>-6.2319886312626096</v>
      </c>
      <c r="H3065" t="s">
        <v>37679</v>
      </c>
      <c r="I3065" t="s">
        <v>12613</v>
      </c>
      <c r="J3065" t="s">
        <v>12614</v>
      </c>
      <c r="K3065" t="s">
        <v>23080</v>
      </c>
      <c r="L3065" t="s">
        <v>23081</v>
      </c>
      <c r="M3065">
        <v>616</v>
      </c>
      <c r="N3065">
        <v>637</v>
      </c>
      <c r="O3065">
        <v>1</v>
      </c>
      <c r="P3065">
        <v>16.964005349505499</v>
      </c>
      <c r="Q3065">
        <v>17.085577019541201</v>
      </c>
      <c r="R3065">
        <v>16.6343591381046</v>
      </c>
      <c r="S3065">
        <v>16.9578014841079</v>
      </c>
      <c r="T3065">
        <v>16.885743835242799</v>
      </c>
      <c r="U3065">
        <v>17.103721121353001</v>
      </c>
      <c r="V3065">
        <v>16.978136683191099</v>
      </c>
      <c r="W3065">
        <v>17.0423584578486</v>
      </c>
      <c r="X3065">
        <v>17.0228791877901</v>
      </c>
      <c r="Y3065">
        <v>16.947489204615898</v>
      </c>
      <c r="Z3065">
        <v>16.806196839242499</v>
      </c>
      <c r="AA3065">
        <v>17.109296142438598</v>
      </c>
    </row>
    <row r="3066" spans="1:27" x14ac:dyDescent="0.2">
      <c r="A3066" t="s">
        <v>30671</v>
      </c>
      <c r="B3066">
        <v>5.0880883497180597E-2</v>
      </c>
      <c r="C3066">
        <v>15.1398875439645</v>
      </c>
      <c r="D3066">
        <v>0.30467533151313703</v>
      </c>
      <c r="E3066">
        <v>0.76430294210149197</v>
      </c>
      <c r="F3066">
        <v>0.98188212939652297</v>
      </c>
      <c r="G3066">
        <v>-6.3675421904165299</v>
      </c>
      <c r="H3066" t="s">
        <v>37679</v>
      </c>
      <c r="I3066" t="s">
        <v>6908</v>
      </c>
      <c r="J3066" t="s">
        <v>6909</v>
      </c>
      <c r="K3066" t="s">
        <v>30672</v>
      </c>
      <c r="L3066" t="s">
        <v>30673</v>
      </c>
      <c r="M3066">
        <v>173</v>
      </c>
      <c r="N3066">
        <v>190</v>
      </c>
      <c r="O3066">
        <v>1</v>
      </c>
      <c r="P3066">
        <v>15.1782515687184</v>
      </c>
      <c r="Q3066">
        <v>15.3175405879472</v>
      </c>
      <c r="R3066">
        <v>15.4182476910368</v>
      </c>
      <c r="S3066">
        <v>14.7551927146495</v>
      </c>
      <c r="T3066">
        <v>15.371384321920001</v>
      </c>
      <c r="U3066">
        <v>14.6983063583678</v>
      </c>
      <c r="V3066">
        <v>15.3914180343123</v>
      </c>
      <c r="W3066">
        <v>15.397981899320699</v>
      </c>
      <c r="X3066">
        <v>15.3464798239344</v>
      </c>
      <c r="Y3066">
        <v>14.8452753117536</v>
      </c>
      <c r="Z3066">
        <v>14.6642856619728</v>
      </c>
      <c r="AA3066">
        <v>15.3326505783947</v>
      </c>
    </row>
    <row r="3067" spans="1:27" x14ac:dyDescent="0.2">
      <c r="A3067" t="s">
        <v>20982</v>
      </c>
      <c r="B3067">
        <v>5.0819933717992399E-2</v>
      </c>
      <c r="C3067">
        <v>18.002968308478899</v>
      </c>
      <c r="D3067">
        <v>0.68425654585478501</v>
      </c>
      <c r="E3067">
        <v>0.50301340460289601</v>
      </c>
      <c r="F3067">
        <v>0.95279351447459304</v>
      </c>
      <c r="G3067">
        <v>-6.1772612350933898</v>
      </c>
      <c r="H3067" t="s">
        <v>37679</v>
      </c>
      <c r="I3067" t="s">
        <v>3789</v>
      </c>
      <c r="J3067" t="s">
        <v>3790</v>
      </c>
      <c r="K3067" t="s">
        <v>20983</v>
      </c>
      <c r="L3067" t="s">
        <v>20984</v>
      </c>
      <c r="M3067">
        <v>238</v>
      </c>
      <c r="N3067">
        <v>256</v>
      </c>
      <c r="O3067">
        <v>1</v>
      </c>
      <c r="P3067">
        <v>18.017612449523501</v>
      </c>
      <c r="Q3067">
        <v>17.961763734846301</v>
      </c>
      <c r="R3067">
        <v>18.0098549378848</v>
      </c>
      <c r="S3067">
        <v>17.9556582188549</v>
      </c>
      <c r="T3067">
        <v>17.8680729672996</v>
      </c>
      <c r="U3067">
        <v>18.080891864278101</v>
      </c>
      <c r="V3067">
        <v>17.818451098098102</v>
      </c>
      <c r="W3067">
        <v>18.109519244055502</v>
      </c>
      <c r="X3067">
        <v>18.033599482515601</v>
      </c>
      <c r="Y3067">
        <v>17.9566593536018</v>
      </c>
      <c r="Z3067">
        <v>18.270574042936101</v>
      </c>
      <c r="AA3067">
        <v>17.9676064488972</v>
      </c>
    </row>
    <row r="3068" spans="1:27" x14ac:dyDescent="0.2">
      <c r="A3068" t="s">
        <v>20069</v>
      </c>
      <c r="B3068">
        <v>5.0815715502501697E-2</v>
      </c>
      <c r="C3068">
        <v>17.536484423757901</v>
      </c>
      <c r="D3068">
        <v>0.74235966053051505</v>
      </c>
      <c r="E3068">
        <v>0.46797956147896602</v>
      </c>
      <c r="F3068">
        <v>0.94943064824053403</v>
      </c>
      <c r="G3068">
        <v>-6.1358084567238498</v>
      </c>
      <c r="H3068" t="s">
        <v>37679</v>
      </c>
      <c r="I3068" t="s">
        <v>20070</v>
      </c>
      <c r="J3068" t="s">
        <v>20071</v>
      </c>
      <c r="K3068" t="s">
        <v>20072</v>
      </c>
      <c r="L3068" t="s">
        <v>20073</v>
      </c>
      <c r="M3068">
        <v>672</v>
      </c>
      <c r="N3068">
        <v>682</v>
      </c>
      <c r="O3068">
        <v>0.99960000000000004</v>
      </c>
      <c r="P3068">
        <v>17.558011962756801</v>
      </c>
      <c r="Q3068">
        <v>17.384364240151999</v>
      </c>
      <c r="R3068">
        <v>17.418443625969498</v>
      </c>
      <c r="S3068">
        <v>17.6486626318001</v>
      </c>
      <c r="T3068">
        <v>17.4559175649356</v>
      </c>
      <c r="U3068">
        <v>17.636445740925399</v>
      </c>
      <c r="V3068">
        <v>17.490879125784002</v>
      </c>
      <c r="W3068">
        <v>17.586583419570601</v>
      </c>
      <c r="X3068">
        <v>17.4437481847635</v>
      </c>
      <c r="Y3068">
        <v>17.586072093114002</v>
      </c>
      <c r="Z3068">
        <v>17.576032877592201</v>
      </c>
      <c r="AA3068">
        <v>17.674179156729799</v>
      </c>
    </row>
    <row r="3069" spans="1:27" x14ac:dyDescent="0.2">
      <c r="A3069" t="s">
        <v>30772</v>
      </c>
      <c r="B3069">
        <v>5.0782703872444698E-2</v>
      </c>
      <c r="C3069">
        <v>14.289234964781601</v>
      </c>
      <c r="D3069">
        <v>0.31862899621721902</v>
      </c>
      <c r="E3069">
        <v>0.75387995453790502</v>
      </c>
      <c r="F3069">
        <v>0.98188212939652297</v>
      </c>
      <c r="G3069">
        <v>-6.36308522617386</v>
      </c>
      <c r="H3069" t="s">
        <v>37679</v>
      </c>
      <c r="I3069" t="s">
        <v>30773</v>
      </c>
      <c r="J3069" t="s">
        <v>30774</v>
      </c>
      <c r="K3069" t="s">
        <v>30775</v>
      </c>
      <c r="L3069" t="s">
        <v>30776</v>
      </c>
      <c r="M3069">
        <v>20</v>
      </c>
      <c r="N3069">
        <v>30</v>
      </c>
      <c r="O3069">
        <v>0.99709999999999999</v>
      </c>
      <c r="P3069">
        <v>14.309585024713099</v>
      </c>
      <c r="Q3069">
        <v>14.5549603632683</v>
      </c>
      <c r="R3069">
        <v>14.722437605726499</v>
      </c>
      <c r="S3069">
        <v>13.7909203890003</v>
      </c>
      <c r="T3069">
        <v>14.035071669762599</v>
      </c>
      <c r="U3069">
        <v>14.2042865128616</v>
      </c>
      <c r="V3069">
        <v>14.0984381004711</v>
      </c>
      <c r="W3069">
        <v>14.4865647177428</v>
      </c>
      <c r="X3069">
        <v>14.314376142551501</v>
      </c>
      <c r="Y3069">
        <v>14.3677598278283</v>
      </c>
      <c r="Z3069">
        <v>14.486781046174899</v>
      </c>
      <c r="AA3069">
        <v>14.1199882372093</v>
      </c>
    </row>
    <row r="3070" spans="1:27" x14ac:dyDescent="0.2">
      <c r="A3070" t="s">
        <v>19366</v>
      </c>
      <c r="B3070">
        <v>5.0748551809281402E-2</v>
      </c>
      <c r="C3070">
        <v>16.879494857383701</v>
      </c>
      <c r="D3070">
        <v>0.76441045196395296</v>
      </c>
      <c r="E3070">
        <v>0.455078177376601</v>
      </c>
      <c r="F3070">
        <v>0.94776503662033196</v>
      </c>
      <c r="G3070">
        <v>-6.1192490618041999</v>
      </c>
      <c r="H3070" t="s">
        <v>37679</v>
      </c>
      <c r="I3070" t="s">
        <v>19367</v>
      </c>
      <c r="J3070" t="s">
        <v>19368</v>
      </c>
      <c r="K3070" t="s">
        <v>19369</v>
      </c>
      <c r="L3070" t="s">
        <v>19370</v>
      </c>
      <c r="M3070">
        <v>581</v>
      </c>
      <c r="N3070">
        <v>596</v>
      </c>
      <c r="O3070">
        <v>1</v>
      </c>
      <c r="P3070">
        <v>16.875971723446401</v>
      </c>
      <c r="Q3070">
        <v>16.823685335454801</v>
      </c>
      <c r="R3070">
        <v>16.893966718612699</v>
      </c>
      <c r="S3070">
        <v>16.920534286889701</v>
      </c>
      <c r="T3070">
        <v>16.8633696136521</v>
      </c>
      <c r="U3070">
        <v>16.757513191011199</v>
      </c>
      <c r="V3070">
        <v>16.871339726427401</v>
      </c>
      <c r="W3070">
        <v>16.754127406108299</v>
      </c>
      <c r="X3070">
        <v>16.8844471300803</v>
      </c>
      <c r="Y3070">
        <v>16.8950360097102</v>
      </c>
      <c r="Z3070">
        <v>17.048194523228599</v>
      </c>
      <c r="AA3070">
        <v>16.9622294900452</v>
      </c>
    </row>
    <row r="3071" spans="1:27" x14ac:dyDescent="0.2">
      <c r="A3071" t="s">
        <v>25521</v>
      </c>
      <c r="B3071">
        <v>5.0744227910566798E-2</v>
      </c>
      <c r="C3071">
        <v>16.620900456179601</v>
      </c>
      <c r="D3071">
        <v>0.489886723876095</v>
      </c>
      <c r="E3071">
        <v>0.63046109579065002</v>
      </c>
      <c r="F3071">
        <v>0.96943340024336699</v>
      </c>
      <c r="G3071">
        <v>-6.2924401417380196</v>
      </c>
      <c r="H3071" t="s">
        <v>37679</v>
      </c>
      <c r="I3071" t="s">
        <v>9055</v>
      </c>
      <c r="J3071" t="s">
        <v>9056</v>
      </c>
      <c r="K3071" t="s">
        <v>25522</v>
      </c>
      <c r="L3071" t="s">
        <v>25523</v>
      </c>
      <c r="M3071">
        <v>1074</v>
      </c>
      <c r="N3071">
        <v>1092</v>
      </c>
      <c r="O3071">
        <v>1</v>
      </c>
      <c r="P3071">
        <v>16.627881926501601</v>
      </c>
      <c r="Q3071">
        <v>16.547902561131998</v>
      </c>
      <c r="R3071">
        <v>16.739135438432701</v>
      </c>
      <c r="S3071">
        <v>16.576248688663899</v>
      </c>
      <c r="T3071">
        <v>16.812894071254501</v>
      </c>
      <c r="U3071">
        <v>16.2899281725681</v>
      </c>
      <c r="V3071">
        <v>16.763388056270401</v>
      </c>
      <c r="W3071">
        <v>16.890136165478602</v>
      </c>
      <c r="X3071">
        <v>16.333330467323901</v>
      </c>
      <c r="Y3071">
        <v>16.705406865089</v>
      </c>
      <c r="Z3071">
        <v>16.623247752120999</v>
      </c>
      <c r="AA3071">
        <v>16.548286779641799</v>
      </c>
    </row>
    <row r="3072" spans="1:27" x14ac:dyDescent="0.2">
      <c r="A3072" t="s">
        <v>25640</v>
      </c>
      <c r="B3072">
        <v>5.0734454567358298E-2</v>
      </c>
      <c r="C3072">
        <v>17.992312486813301</v>
      </c>
      <c r="D3072">
        <v>0.48456061802825001</v>
      </c>
      <c r="E3072">
        <v>0.63415755172262001</v>
      </c>
      <c r="F3072">
        <v>0.96954684173647998</v>
      </c>
      <c r="G3072">
        <v>-6.2950776044731001</v>
      </c>
      <c r="H3072" t="s">
        <v>37679</v>
      </c>
      <c r="I3072" t="s">
        <v>2782</v>
      </c>
      <c r="J3072" t="s">
        <v>2783</v>
      </c>
      <c r="K3072" t="s">
        <v>25641</v>
      </c>
      <c r="L3072" t="s">
        <v>25642</v>
      </c>
      <c r="M3072">
        <v>234</v>
      </c>
      <c r="N3072">
        <v>248</v>
      </c>
      <c r="O3072">
        <v>1</v>
      </c>
      <c r="P3072">
        <v>18.001381133610501</v>
      </c>
      <c r="Q3072">
        <v>18.151804624453099</v>
      </c>
      <c r="R3072">
        <v>17.7435255785539</v>
      </c>
      <c r="S3072">
        <v>17.892718847597099</v>
      </c>
      <c r="T3072">
        <v>17.963894613305602</v>
      </c>
      <c r="U3072">
        <v>18.0712520758822</v>
      </c>
      <c r="V3072">
        <v>17.968040204433699</v>
      </c>
      <c r="W3072">
        <v>17.918046276287001</v>
      </c>
      <c r="X3072">
        <v>18.017088015553</v>
      </c>
      <c r="Y3072">
        <v>17.6458004792064</v>
      </c>
      <c r="Z3072">
        <v>18.359412514593799</v>
      </c>
      <c r="AA3072">
        <v>18.1838541250807</v>
      </c>
    </row>
    <row r="3073" spans="1:27" x14ac:dyDescent="0.2">
      <c r="A3073" t="s">
        <v>24812</v>
      </c>
      <c r="B3073">
        <v>5.0687747065051497E-2</v>
      </c>
      <c r="C3073">
        <v>16.784280083694401</v>
      </c>
      <c r="D3073">
        <v>0.51608891296678105</v>
      </c>
      <c r="E3073">
        <v>0.61242398801391695</v>
      </c>
      <c r="F3073">
        <v>0.96670302040715395</v>
      </c>
      <c r="G3073">
        <v>-6.2790576671363603</v>
      </c>
      <c r="H3073" t="s">
        <v>37679</v>
      </c>
      <c r="I3073" t="s">
        <v>1954</v>
      </c>
      <c r="J3073" t="s">
        <v>1955</v>
      </c>
      <c r="K3073" t="s">
        <v>24813</v>
      </c>
      <c r="L3073" t="s">
        <v>24814</v>
      </c>
      <c r="M3073">
        <v>2514</v>
      </c>
      <c r="N3073">
        <v>2532</v>
      </c>
      <c r="O3073">
        <v>1</v>
      </c>
      <c r="P3073">
        <v>16.787931125043499</v>
      </c>
      <c r="Q3073">
        <v>16.911932685193602</v>
      </c>
      <c r="R3073">
        <v>16.991805797518001</v>
      </c>
      <c r="S3073">
        <v>16.651591782806801</v>
      </c>
      <c r="T3073">
        <v>16.565317070565801</v>
      </c>
      <c r="U3073">
        <v>16.6625137722103</v>
      </c>
      <c r="V3073">
        <v>17.098600293226799</v>
      </c>
      <c r="W3073">
        <v>16.810282429089899</v>
      </c>
      <c r="X3073">
        <v>16.655589490096499</v>
      </c>
      <c r="Y3073">
        <v>16.841256871331201</v>
      </c>
      <c r="Z3073">
        <v>16.867565449492702</v>
      </c>
      <c r="AA3073">
        <v>16.570625279106601</v>
      </c>
    </row>
    <row r="3074" spans="1:27" x14ac:dyDescent="0.2">
      <c r="A3074" t="s">
        <v>19170</v>
      </c>
      <c r="B3074">
        <v>5.06847552191729E-2</v>
      </c>
      <c r="C3074">
        <v>16.749031383557998</v>
      </c>
      <c r="D3074">
        <v>0.77029684469526905</v>
      </c>
      <c r="E3074">
        <v>0.45167142048553599</v>
      </c>
      <c r="F3074">
        <v>0.94707171885853403</v>
      </c>
      <c r="G3074">
        <v>-6.11475216407643</v>
      </c>
      <c r="H3074" t="s">
        <v>37679</v>
      </c>
      <c r="I3074" t="s">
        <v>5970</v>
      </c>
      <c r="J3074" t="s">
        <v>5971</v>
      </c>
      <c r="K3074" t="s">
        <v>19171</v>
      </c>
      <c r="L3074" t="s">
        <v>19172</v>
      </c>
      <c r="M3074">
        <v>203</v>
      </c>
      <c r="N3074">
        <v>221</v>
      </c>
      <c r="O3074">
        <v>1</v>
      </c>
      <c r="P3074">
        <v>16.748179398130201</v>
      </c>
      <c r="Q3074">
        <v>16.5868519984116</v>
      </c>
      <c r="R3074">
        <v>16.7113664511491</v>
      </c>
      <c r="S3074">
        <v>16.755345055320699</v>
      </c>
      <c r="T3074">
        <v>16.665254983686001</v>
      </c>
      <c r="U3074">
        <v>16.888107278624901</v>
      </c>
      <c r="V3074">
        <v>16.756764770746699</v>
      </c>
      <c r="W3074">
        <v>16.8319523026376</v>
      </c>
      <c r="X3074">
        <v>16.7552635514492</v>
      </c>
      <c r="Y3074">
        <v>16.730774836591898</v>
      </c>
      <c r="Z3074">
        <v>16.778213240739301</v>
      </c>
      <c r="AA3074">
        <v>16.779450749780999</v>
      </c>
    </row>
    <row r="3075" spans="1:27" x14ac:dyDescent="0.2">
      <c r="A3075" t="s">
        <v>22566</v>
      </c>
      <c r="B3075">
        <v>5.0619307077042201E-2</v>
      </c>
      <c r="C3075">
        <v>17.9399224250317</v>
      </c>
      <c r="D3075">
        <v>0.66569298355402295</v>
      </c>
      <c r="E3075">
        <v>0.51451797608535199</v>
      </c>
      <c r="F3075">
        <v>0.95507668868741902</v>
      </c>
      <c r="G3075">
        <v>-6.1898330779639004</v>
      </c>
      <c r="H3075" t="s">
        <v>37679</v>
      </c>
      <c r="I3075" t="s">
        <v>22567</v>
      </c>
      <c r="J3075" t="s">
        <v>22568</v>
      </c>
      <c r="K3075" t="s">
        <v>22569</v>
      </c>
      <c r="L3075" t="s">
        <v>22570</v>
      </c>
      <c r="M3075">
        <v>72</v>
      </c>
      <c r="N3075">
        <v>80</v>
      </c>
      <c r="O3075">
        <v>1</v>
      </c>
      <c r="P3075">
        <v>17.9468549127449</v>
      </c>
      <c r="Q3075">
        <v>17.746899072257001</v>
      </c>
      <c r="R3075">
        <v>18.087508145060099</v>
      </c>
      <c r="S3075">
        <v>18.0491622470864</v>
      </c>
      <c r="T3075">
        <v>17.6920340009036</v>
      </c>
      <c r="U3075">
        <v>17.9859560041868</v>
      </c>
      <c r="V3075">
        <v>17.8708447989898</v>
      </c>
      <c r="W3075">
        <v>18.0498938247325</v>
      </c>
      <c r="X3075">
        <v>17.9680470532175</v>
      </c>
      <c r="Y3075">
        <v>18.005425611999499</v>
      </c>
      <c r="Z3075">
        <v>17.988563944566</v>
      </c>
      <c r="AA3075">
        <v>17.8948119723497</v>
      </c>
    </row>
    <row r="3076" spans="1:27" x14ac:dyDescent="0.2">
      <c r="A3076" t="s">
        <v>25872</v>
      </c>
      <c r="B3076">
        <v>5.06012433647118E-2</v>
      </c>
      <c r="C3076">
        <v>15.447344898637301</v>
      </c>
      <c r="D3076">
        <v>0.47359325647033201</v>
      </c>
      <c r="E3076">
        <v>0.64180051726952303</v>
      </c>
      <c r="F3076">
        <v>0.97148232592223704</v>
      </c>
      <c r="G3076">
        <v>-6.3004202723795499</v>
      </c>
      <c r="H3076" t="s">
        <v>37679</v>
      </c>
      <c r="I3076" t="s">
        <v>7165</v>
      </c>
      <c r="J3076" t="s">
        <v>7166</v>
      </c>
      <c r="K3076" t="s">
        <v>25873</v>
      </c>
      <c r="L3076" t="s">
        <v>25874</v>
      </c>
      <c r="M3076">
        <v>854</v>
      </c>
      <c r="N3076">
        <v>866</v>
      </c>
      <c r="O3076">
        <v>0.99919999999999998</v>
      </c>
      <c r="P3076">
        <v>15.4520622440082</v>
      </c>
      <c r="Q3076">
        <v>15.3199478298326</v>
      </c>
      <c r="R3076">
        <v>15.5800757760093</v>
      </c>
      <c r="S3076">
        <v>15.6744842019194</v>
      </c>
      <c r="T3076">
        <v>15.2305690468786</v>
      </c>
      <c r="U3076">
        <v>15.2936442475517</v>
      </c>
      <c r="V3076">
        <v>15.222827293482</v>
      </c>
      <c r="W3076">
        <v>15.292508856948</v>
      </c>
      <c r="X3076">
        <v>15.5235153279949</v>
      </c>
      <c r="Y3076">
        <v>15.5933698367005</v>
      </c>
      <c r="Z3076">
        <v>15.5634296547269</v>
      </c>
      <c r="AA3076">
        <v>15.6264218129658</v>
      </c>
    </row>
    <row r="3077" spans="1:27" x14ac:dyDescent="0.2">
      <c r="A3077" t="s">
        <v>31043</v>
      </c>
      <c r="B3077">
        <v>5.0591514325869703E-2</v>
      </c>
      <c r="C3077">
        <v>16.538557107356901</v>
      </c>
      <c r="D3077">
        <v>0.26307351734714601</v>
      </c>
      <c r="E3077">
        <v>0.79564826934245303</v>
      </c>
      <c r="F3077">
        <v>0.98209855091384402</v>
      </c>
      <c r="G3077">
        <v>-6.3796576469591404</v>
      </c>
      <c r="H3077" t="s">
        <v>37679</v>
      </c>
      <c r="I3077" t="s">
        <v>14529</v>
      </c>
      <c r="J3077" t="s">
        <v>14530</v>
      </c>
      <c r="K3077" t="s">
        <v>31044</v>
      </c>
      <c r="L3077" t="s">
        <v>31045</v>
      </c>
      <c r="M3077">
        <v>84</v>
      </c>
      <c r="N3077">
        <v>94</v>
      </c>
      <c r="O3077">
        <v>0.99980000000000002</v>
      </c>
      <c r="P3077">
        <v>16.590053170139399</v>
      </c>
      <c r="Q3077">
        <v>16.3372500833785</v>
      </c>
      <c r="R3077">
        <v>16.077431965041502</v>
      </c>
      <c r="S3077">
        <v>16.4694337956706</v>
      </c>
      <c r="T3077">
        <v>16.855583266657501</v>
      </c>
      <c r="U3077">
        <v>16.8151095687839</v>
      </c>
      <c r="V3077">
        <v>15.8674919743977</v>
      </c>
      <c r="W3077">
        <v>16.247892157473</v>
      </c>
      <c r="X3077">
        <v>16.672368311805599</v>
      </c>
      <c r="Y3077">
        <v>16.467381805475199</v>
      </c>
      <c r="Z3077">
        <v>17.201488654816298</v>
      </c>
      <c r="AA3077">
        <v>16.9126965974257</v>
      </c>
    </row>
    <row r="3078" spans="1:27" x14ac:dyDescent="0.2">
      <c r="A3078" t="s">
        <v>20767</v>
      </c>
      <c r="B3078">
        <v>5.0524492845966003E-2</v>
      </c>
      <c r="C3078">
        <v>17.191649415439802</v>
      </c>
      <c r="D3078">
        <v>0.69892650353522301</v>
      </c>
      <c r="E3078">
        <v>0.49402757546773501</v>
      </c>
      <c r="F3078">
        <v>0.95153815799289698</v>
      </c>
      <c r="G3078">
        <v>-6.1670952153249701</v>
      </c>
      <c r="H3078" t="s">
        <v>37679</v>
      </c>
      <c r="I3078" t="s">
        <v>16036</v>
      </c>
      <c r="J3078" t="s">
        <v>16037</v>
      </c>
      <c r="K3078" t="s">
        <v>20768</v>
      </c>
      <c r="L3078" t="s">
        <v>20769</v>
      </c>
      <c r="M3078">
        <v>518</v>
      </c>
      <c r="N3078">
        <v>533</v>
      </c>
      <c r="O3078">
        <v>1</v>
      </c>
      <c r="P3078">
        <v>17.189488384712501</v>
      </c>
      <c r="Q3078">
        <v>16.987102493951699</v>
      </c>
      <c r="R3078">
        <v>17.184452744488699</v>
      </c>
      <c r="S3078">
        <v>17.095124998517601</v>
      </c>
      <c r="T3078">
        <v>17.380827581991198</v>
      </c>
      <c r="U3078">
        <v>17.172945186851901</v>
      </c>
      <c r="V3078">
        <v>17.257085323976401</v>
      </c>
      <c r="W3078">
        <v>17.1914741958457</v>
      </c>
      <c r="X3078">
        <v>17.228638924857801</v>
      </c>
      <c r="Y3078">
        <v>17.200103032748899</v>
      </c>
      <c r="Z3078">
        <v>17.0922701174167</v>
      </c>
      <c r="AA3078">
        <v>17.318118969191602</v>
      </c>
    </row>
    <row r="3079" spans="1:27" x14ac:dyDescent="0.2">
      <c r="A3079" t="s">
        <v>18413</v>
      </c>
      <c r="B3079">
        <v>5.0512798043040902E-2</v>
      </c>
      <c r="C3079">
        <v>17.462642759041699</v>
      </c>
      <c r="D3079">
        <v>0.81445454498537895</v>
      </c>
      <c r="E3079">
        <v>0.42662040180855298</v>
      </c>
      <c r="F3079">
        <v>0.94347356318439102</v>
      </c>
      <c r="G3079">
        <v>-6.0799979186698696</v>
      </c>
      <c r="H3079" t="s">
        <v>37679</v>
      </c>
      <c r="I3079" t="s">
        <v>18414</v>
      </c>
      <c r="J3079" t="s">
        <v>18415</v>
      </c>
      <c r="K3079" t="s">
        <v>18416</v>
      </c>
      <c r="L3079" t="s">
        <v>18417</v>
      </c>
      <c r="M3079">
        <v>945</v>
      </c>
      <c r="N3079">
        <v>958</v>
      </c>
      <c r="O3079">
        <v>0.99970000000000003</v>
      </c>
      <c r="P3079">
        <v>17.461799877369302</v>
      </c>
      <c r="Q3079">
        <v>17.5065881178692</v>
      </c>
      <c r="R3079">
        <v>17.406420175941602</v>
      </c>
      <c r="S3079">
        <v>17.397227355979702</v>
      </c>
      <c r="T3079">
        <v>17.365358407762699</v>
      </c>
      <c r="U3079">
        <v>17.499857561174501</v>
      </c>
      <c r="V3079">
        <v>17.335973721808699</v>
      </c>
      <c r="W3079">
        <v>17.4995744617285</v>
      </c>
      <c r="X3079">
        <v>17.5710614436539</v>
      </c>
      <c r="Y3079">
        <v>17.462661742065499</v>
      </c>
      <c r="Z3079">
        <v>17.5727630596453</v>
      </c>
      <c r="AA3079">
        <v>17.471584301829701</v>
      </c>
    </row>
    <row r="3080" spans="1:27" x14ac:dyDescent="0.2">
      <c r="A3080" t="s">
        <v>18934</v>
      </c>
      <c r="B3080">
        <v>5.0506171273422502E-2</v>
      </c>
      <c r="C3080">
        <v>19.002985426268399</v>
      </c>
      <c r="D3080">
        <v>0.77018626954062896</v>
      </c>
      <c r="E3080">
        <v>0.45173527080644499</v>
      </c>
      <c r="F3080">
        <v>0.94707171885853403</v>
      </c>
      <c r="G3080">
        <v>-6.1148369337645896</v>
      </c>
      <c r="H3080" t="s">
        <v>37679</v>
      </c>
      <c r="I3080" t="s">
        <v>6052</v>
      </c>
      <c r="J3080" t="s">
        <v>6053</v>
      </c>
      <c r="K3080" t="s">
        <v>18935</v>
      </c>
      <c r="L3080" t="s">
        <v>18936</v>
      </c>
      <c r="M3080">
        <v>277</v>
      </c>
      <c r="N3080">
        <v>285</v>
      </c>
      <c r="O3080">
        <v>0.99609999999999999</v>
      </c>
      <c r="P3080">
        <v>19.010518351148502</v>
      </c>
      <c r="Q3080">
        <v>19.029789854413799</v>
      </c>
      <c r="R3080">
        <v>18.923566185509401</v>
      </c>
      <c r="S3080">
        <v>19.045080640162201</v>
      </c>
      <c r="T3080">
        <v>18.893266942909001</v>
      </c>
      <c r="U3080">
        <v>18.9854794048745</v>
      </c>
      <c r="V3080">
        <v>18.8765973527338</v>
      </c>
      <c r="W3080">
        <v>19.022693027240798</v>
      </c>
      <c r="X3080">
        <v>19.023088558908501</v>
      </c>
      <c r="Y3080">
        <v>19.254229567845801</v>
      </c>
      <c r="Z3080">
        <v>19.0244472819363</v>
      </c>
      <c r="AA3080">
        <v>18.954600872417998</v>
      </c>
    </row>
    <row r="3081" spans="1:27" x14ac:dyDescent="0.2">
      <c r="A3081" t="s">
        <v>14991</v>
      </c>
      <c r="B3081">
        <v>5.0492798092427897E-2</v>
      </c>
      <c r="C3081">
        <v>20.856705135382299</v>
      </c>
      <c r="D3081">
        <v>0.992569469948546</v>
      </c>
      <c r="E3081">
        <v>0.334805527177372</v>
      </c>
      <c r="F3081">
        <v>0.92204520050780903</v>
      </c>
      <c r="G3081">
        <v>-5.9219473285978799</v>
      </c>
      <c r="H3081" t="s">
        <v>37679</v>
      </c>
      <c r="I3081" t="s">
        <v>14992</v>
      </c>
      <c r="J3081" t="s">
        <v>14993</v>
      </c>
      <c r="K3081" t="s">
        <v>14994</v>
      </c>
      <c r="L3081" t="s">
        <v>14995</v>
      </c>
      <c r="M3081">
        <v>124</v>
      </c>
      <c r="N3081">
        <v>139</v>
      </c>
      <c r="O3081">
        <v>1</v>
      </c>
      <c r="P3081">
        <v>20.879478468614199</v>
      </c>
      <c r="Q3081">
        <v>20.810088971401999</v>
      </c>
      <c r="R3081">
        <v>20.861842616162502</v>
      </c>
      <c r="S3081">
        <v>20.8449986897614</v>
      </c>
      <c r="T3081">
        <v>20.749498834693998</v>
      </c>
      <c r="U3081">
        <v>20.879388933730301</v>
      </c>
      <c r="V3081">
        <v>20.846441777172</v>
      </c>
      <c r="W3081">
        <v>20.8454293761645</v>
      </c>
      <c r="X3081">
        <v>20.849729903109701</v>
      </c>
      <c r="Y3081">
        <v>20.939744765681599</v>
      </c>
      <c r="Z3081">
        <v>20.9017863837745</v>
      </c>
      <c r="AA3081">
        <v>20.894806237552299</v>
      </c>
    </row>
    <row r="3082" spans="1:27" x14ac:dyDescent="0.2">
      <c r="A3082" t="s">
        <v>25163</v>
      </c>
      <c r="B3082">
        <v>5.0463315107394997E-2</v>
      </c>
      <c r="C3082">
        <v>15.1825814986348</v>
      </c>
      <c r="D3082">
        <v>0.50247891088728802</v>
      </c>
      <c r="E3082">
        <v>0.62176192116152496</v>
      </c>
      <c r="F3082">
        <v>0.96703622759838803</v>
      </c>
      <c r="G3082">
        <v>-6.28609322305498</v>
      </c>
      <c r="H3082" t="s">
        <v>37679</v>
      </c>
      <c r="I3082" t="s">
        <v>341</v>
      </c>
      <c r="J3082" t="s">
        <v>342</v>
      </c>
      <c r="K3082" t="s">
        <v>25164</v>
      </c>
      <c r="L3082" t="s">
        <v>25165</v>
      </c>
      <c r="M3082">
        <v>794</v>
      </c>
      <c r="N3082">
        <v>803</v>
      </c>
      <c r="O3082">
        <v>0.9909</v>
      </c>
      <c r="P3082">
        <v>15.192890989922301</v>
      </c>
      <c r="Q3082">
        <v>15.3749168637293</v>
      </c>
      <c r="R3082">
        <v>15.168496742947401</v>
      </c>
      <c r="S3082">
        <v>15.2227156909837</v>
      </c>
      <c r="T3082">
        <v>15.0732734740578</v>
      </c>
      <c r="U3082">
        <v>14.9358774984359</v>
      </c>
      <c r="V3082">
        <v>15.1480432564293</v>
      </c>
      <c r="W3082">
        <v>15.037384544662601</v>
      </c>
      <c r="X3082">
        <v>15.2695811970364</v>
      </c>
      <c r="Y3082">
        <v>15.378673827866701</v>
      </c>
      <c r="Z3082">
        <v>15.084450526403501</v>
      </c>
      <c r="AA3082">
        <v>15.314982862430501</v>
      </c>
    </row>
    <row r="3083" spans="1:27" x14ac:dyDescent="0.2">
      <c r="A3083" t="s">
        <v>18042</v>
      </c>
      <c r="B3083">
        <v>5.0410470804735E-2</v>
      </c>
      <c r="C3083">
        <v>18.848033423715901</v>
      </c>
      <c r="D3083">
        <v>0.82605902187545299</v>
      </c>
      <c r="E3083">
        <v>0.420186151477079</v>
      </c>
      <c r="F3083">
        <v>0.94238797041020295</v>
      </c>
      <c r="G3083">
        <v>-6.0705676775781896</v>
      </c>
      <c r="H3083" t="s">
        <v>37679</v>
      </c>
      <c r="I3083" t="s">
        <v>205</v>
      </c>
      <c r="J3083" t="s">
        <v>206</v>
      </c>
      <c r="K3083" t="s">
        <v>2360</v>
      </c>
      <c r="L3083" t="s">
        <v>2361</v>
      </c>
      <c r="M3083">
        <v>20</v>
      </c>
      <c r="N3083">
        <v>51</v>
      </c>
      <c r="O3083">
        <v>1</v>
      </c>
      <c r="P3083">
        <v>18.849485746577201</v>
      </c>
      <c r="Q3083">
        <v>18.682337748385901</v>
      </c>
      <c r="R3083">
        <v>18.8876358449786</v>
      </c>
      <c r="S3083">
        <v>18.742055732921202</v>
      </c>
      <c r="T3083">
        <v>18.904957317964801</v>
      </c>
      <c r="U3083">
        <v>18.885697372134</v>
      </c>
      <c r="V3083">
        <v>18.876614039978399</v>
      </c>
      <c r="W3083">
        <v>18.933431714114398</v>
      </c>
      <c r="X3083">
        <v>18.7630096658756</v>
      </c>
      <c r="Y3083">
        <v>18.884045139757198</v>
      </c>
      <c r="Z3083">
        <v>18.807644868833201</v>
      </c>
      <c r="AA3083">
        <v>18.960938215931201</v>
      </c>
    </row>
    <row r="3084" spans="1:27" x14ac:dyDescent="0.2">
      <c r="A3084" t="s">
        <v>20664</v>
      </c>
      <c r="B3084">
        <v>5.03598917558854E-2</v>
      </c>
      <c r="C3084">
        <v>18.354168417161802</v>
      </c>
      <c r="D3084">
        <v>0.70116467692515605</v>
      </c>
      <c r="E3084">
        <v>0.49266489237008698</v>
      </c>
      <c r="F3084">
        <v>0.95153815799289698</v>
      </c>
      <c r="G3084">
        <v>-6.1655263186111799</v>
      </c>
      <c r="H3084" t="s">
        <v>37679</v>
      </c>
      <c r="I3084" t="s">
        <v>1451</v>
      </c>
      <c r="J3084" t="s">
        <v>1452</v>
      </c>
      <c r="K3084" t="s">
        <v>20665</v>
      </c>
      <c r="L3084" t="s">
        <v>20666</v>
      </c>
      <c r="M3084">
        <v>224</v>
      </c>
      <c r="N3084">
        <v>242</v>
      </c>
      <c r="O3084">
        <v>1</v>
      </c>
      <c r="P3084">
        <v>18.370574176629699</v>
      </c>
      <c r="Q3084">
        <v>18.411775632497399</v>
      </c>
      <c r="R3084">
        <v>18.198989494314901</v>
      </c>
      <c r="S3084">
        <v>18.118784081745002</v>
      </c>
      <c r="T3084">
        <v>18.3650540399783</v>
      </c>
      <c r="U3084">
        <v>18.5388936779391</v>
      </c>
      <c r="V3084">
        <v>18.2901194453984</v>
      </c>
      <c r="W3084">
        <v>18.346349001144301</v>
      </c>
      <c r="X3084">
        <v>18.445657942796601</v>
      </c>
      <c r="Y3084">
        <v>18.353463818168201</v>
      </c>
      <c r="Z3084">
        <v>18.437202182103501</v>
      </c>
      <c r="AA3084">
        <v>18.389563272694001</v>
      </c>
    </row>
    <row r="3085" spans="1:27" x14ac:dyDescent="0.2">
      <c r="A3085" t="s">
        <v>17232</v>
      </c>
      <c r="B3085">
        <v>5.0358038570095701E-2</v>
      </c>
      <c r="C3085">
        <v>17.367263014871799</v>
      </c>
      <c r="D3085">
        <v>0.87374376554334099</v>
      </c>
      <c r="E3085">
        <v>0.39440453322612201</v>
      </c>
      <c r="F3085">
        <v>0.93348977209208595</v>
      </c>
      <c r="G3085">
        <v>-6.0305328997409404</v>
      </c>
      <c r="H3085" t="s">
        <v>37679</v>
      </c>
      <c r="I3085" t="s">
        <v>3923</v>
      </c>
      <c r="J3085" t="s">
        <v>3924</v>
      </c>
      <c r="K3085" t="s">
        <v>17233</v>
      </c>
      <c r="L3085" t="s">
        <v>17234</v>
      </c>
      <c r="M3085">
        <v>587</v>
      </c>
      <c r="N3085">
        <v>608</v>
      </c>
      <c r="O3085">
        <v>1</v>
      </c>
      <c r="P3085">
        <v>17.364198472116701</v>
      </c>
      <c r="Q3085">
        <v>17.381186687195299</v>
      </c>
      <c r="R3085">
        <v>17.233245761092501</v>
      </c>
      <c r="S3085">
        <v>17.3534722425001</v>
      </c>
      <c r="T3085">
        <v>17.343558055141202</v>
      </c>
      <c r="U3085">
        <v>17.3875122232389</v>
      </c>
      <c r="V3085">
        <v>17.346708237759799</v>
      </c>
      <c r="W3085">
        <v>17.4451450573725</v>
      </c>
      <c r="X3085">
        <v>17.4209098905141</v>
      </c>
      <c r="Y3085">
        <v>17.314391985492001</v>
      </c>
      <c r="Z3085">
        <v>17.3946360773318</v>
      </c>
      <c r="AA3085">
        <v>17.419126945951799</v>
      </c>
    </row>
    <row r="3086" spans="1:27" x14ac:dyDescent="0.2">
      <c r="A3086" t="s">
        <v>26508</v>
      </c>
      <c r="B3086">
        <v>5.03502178088251E-2</v>
      </c>
      <c r="C3086">
        <v>15.460726089158801</v>
      </c>
      <c r="D3086">
        <v>0.44293103780457499</v>
      </c>
      <c r="E3086">
        <v>0.66338689141523999</v>
      </c>
      <c r="F3086">
        <v>0.97560455077768404</v>
      </c>
      <c r="G3086">
        <v>-6.3147245868923001</v>
      </c>
      <c r="H3086" t="s">
        <v>37679</v>
      </c>
      <c r="I3086" t="s">
        <v>8166</v>
      </c>
      <c r="J3086" t="s">
        <v>8167</v>
      </c>
      <c r="K3086" t="s">
        <v>26509</v>
      </c>
      <c r="L3086" t="s">
        <v>26510</v>
      </c>
      <c r="M3086">
        <v>874</v>
      </c>
      <c r="N3086">
        <v>893</v>
      </c>
      <c r="O3086">
        <v>1</v>
      </c>
      <c r="P3086">
        <v>15.4680441746257</v>
      </c>
      <c r="Q3086">
        <v>15.5843442883102</v>
      </c>
      <c r="R3086">
        <v>15.706696091160399</v>
      </c>
      <c r="S3086">
        <v>15.4821834922002</v>
      </c>
      <c r="T3086">
        <v>15.1312966482571</v>
      </c>
      <c r="U3086">
        <v>15.2617911500241</v>
      </c>
      <c r="V3086">
        <v>15.4532817944483</v>
      </c>
      <c r="W3086">
        <v>15.4440030350769</v>
      </c>
      <c r="X3086">
        <v>15.6936064162217</v>
      </c>
      <c r="Y3086">
        <v>15.3340078619587</v>
      </c>
      <c r="Z3086">
        <v>15.290817261223699</v>
      </c>
      <c r="AA3086">
        <v>15.6859589418657</v>
      </c>
    </row>
    <row r="3087" spans="1:27" x14ac:dyDescent="0.2">
      <c r="A3087" t="s">
        <v>28585</v>
      </c>
      <c r="B3087">
        <v>5.0304200194359397E-2</v>
      </c>
      <c r="C3087">
        <v>14.123802399268699</v>
      </c>
      <c r="D3087">
        <v>0.35862469030268801</v>
      </c>
      <c r="E3087">
        <v>0.724280310415232</v>
      </c>
      <c r="F3087">
        <v>0.98070194635520802</v>
      </c>
      <c r="G3087">
        <v>-6.3492192551552602</v>
      </c>
      <c r="H3087" t="s">
        <v>37679</v>
      </c>
      <c r="I3087" t="s">
        <v>13900</v>
      </c>
      <c r="J3087" t="s">
        <v>13901</v>
      </c>
      <c r="K3087" t="s">
        <v>28586</v>
      </c>
      <c r="L3087" t="s">
        <v>28587</v>
      </c>
      <c r="M3087">
        <v>130</v>
      </c>
      <c r="N3087">
        <v>141</v>
      </c>
      <c r="O3087">
        <v>0.99980000000000002</v>
      </c>
      <c r="P3087">
        <v>14.1369527830682</v>
      </c>
      <c r="Q3087">
        <v>13.7098494496096</v>
      </c>
      <c r="R3087">
        <v>14.0575948228251</v>
      </c>
      <c r="S3087">
        <v>14.0658812648068</v>
      </c>
      <c r="T3087">
        <v>14.2575596856228</v>
      </c>
      <c r="U3087">
        <v>14.3909335002219</v>
      </c>
      <c r="V3087">
        <v>13.8936191911636</v>
      </c>
      <c r="W3087">
        <v>14.2067602011074</v>
      </c>
      <c r="X3087">
        <v>14.2872101781212</v>
      </c>
      <c r="Y3087">
        <v>14.0632657973729</v>
      </c>
      <c r="Z3087">
        <v>14.3438779041419</v>
      </c>
      <c r="AA3087">
        <v>14.085274396962401</v>
      </c>
    </row>
    <row r="3088" spans="1:27" x14ac:dyDescent="0.2">
      <c r="A3088" t="s">
        <v>23336</v>
      </c>
      <c r="B3088">
        <v>5.0291272439231698E-2</v>
      </c>
      <c r="C3088">
        <v>19.1695682433804</v>
      </c>
      <c r="D3088">
        <v>0.58051380284711196</v>
      </c>
      <c r="E3088">
        <v>0.56916614944725696</v>
      </c>
      <c r="F3088">
        <v>0.95972970317009998</v>
      </c>
      <c r="G3088">
        <v>-6.2432920139315797</v>
      </c>
      <c r="H3088" t="s">
        <v>37679</v>
      </c>
      <c r="I3088" t="s">
        <v>3329</v>
      </c>
      <c r="J3088" t="s">
        <v>3330</v>
      </c>
      <c r="K3088" t="s">
        <v>23337</v>
      </c>
      <c r="L3088" t="s">
        <v>23338</v>
      </c>
      <c r="M3088">
        <v>347</v>
      </c>
      <c r="N3088">
        <v>371</v>
      </c>
      <c r="O3088">
        <v>1</v>
      </c>
      <c r="P3088">
        <v>19.174740018568802</v>
      </c>
      <c r="Q3088">
        <v>19.224520101102598</v>
      </c>
      <c r="R3088">
        <v>18.900422049057202</v>
      </c>
      <c r="S3088">
        <v>19.061630689924598</v>
      </c>
      <c r="T3088">
        <v>19.210734495778901</v>
      </c>
      <c r="U3088">
        <v>19.313375865295502</v>
      </c>
      <c r="V3088">
        <v>19.163744765009501</v>
      </c>
      <c r="W3088">
        <v>19.0796030519742</v>
      </c>
      <c r="X3088">
        <v>19.231936264957</v>
      </c>
      <c r="Y3088">
        <v>19.4996034203762</v>
      </c>
      <c r="Z3088">
        <v>19.017166692345</v>
      </c>
      <c r="AA3088">
        <v>19.162513281363999</v>
      </c>
    </row>
    <row r="3089" spans="1:27" x14ac:dyDescent="0.2">
      <c r="A3089" t="s">
        <v>31794</v>
      </c>
      <c r="B3089">
        <v>5.0287539823575103E-2</v>
      </c>
      <c r="C3089">
        <v>12.759957336177401</v>
      </c>
      <c r="D3089">
        <v>0.230554650004133</v>
      </c>
      <c r="E3089">
        <v>0.82040593852982902</v>
      </c>
      <c r="F3089">
        <v>0.98515387910320096</v>
      </c>
      <c r="G3089">
        <v>-6.3879013672160596</v>
      </c>
      <c r="H3089" t="s">
        <v>37679</v>
      </c>
      <c r="I3089" t="s">
        <v>981</v>
      </c>
      <c r="J3089" t="s">
        <v>982</v>
      </c>
      <c r="K3089" t="s">
        <v>31795</v>
      </c>
      <c r="L3089" t="s">
        <v>31796</v>
      </c>
      <c r="M3089">
        <v>177</v>
      </c>
      <c r="N3089">
        <v>200</v>
      </c>
      <c r="O3089">
        <v>1</v>
      </c>
      <c r="P3089">
        <v>12.775301620386999</v>
      </c>
      <c r="Q3089">
        <v>12.8905064615097</v>
      </c>
      <c r="R3089">
        <v>12.9523211992201</v>
      </c>
      <c r="S3089">
        <v>12.2004370201039</v>
      </c>
      <c r="T3089">
        <v>13.181780948863301</v>
      </c>
      <c r="U3089">
        <v>12.437593215307301</v>
      </c>
      <c r="V3089">
        <v>12.7010329817358</v>
      </c>
      <c r="W3089">
        <v>12.6886083622326</v>
      </c>
      <c r="X3089">
        <v>12.6376295265806</v>
      </c>
      <c r="Y3089">
        <v>12.8167991392048</v>
      </c>
      <c r="Z3089">
        <v>12.688641848828899</v>
      </c>
      <c r="AA3089">
        <v>13.1641799943639</v>
      </c>
    </row>
    <row r="3090" spans="1:27" x14ac:dyDescent="0.2">
      <c r="A3090" t="s">
        <v>20117</v>
      </c>
      <c r="B3090">
        <v>5.0285628032881398E-2</v>
      </c>
      <c r="C3090">
        <v>17.449740247452201</v>
      </c>
      <c r="D3090">
        <v>0.72071641893041305</v>
      </c>
      <c r="E3090">
        <v>0.48085489188727298</v>
      </c>
      <c r="F3090">
        <v>0.94943064824053403</v>
      </c>
      <c r="G3090">
        <v>-6.1516203960787399</v>
      </c>
      <c r="H3090" t="s">
        <v>37679</v>
      </c>
      <c r="I3090" t="s">
        <v>913</v>
      </c>
      <c r="J3090" t="s">
        <v>914</v>
      </c>
      <c r="K3090" t="s">
        <v>20118</v>
      </c>
      <c r="L3090" t="s">
        <v>20119</v>
      </c>
      <c r="M3090">
        <v>568</v>
      </c>
      <c r="N3090">
        <v>592</v>
      </c>
      <c r="O3090">
        <v>1</v>
      </c>
      <c r="P3090">
        <v>17.450119939278199</v>
      </c>
      <c r="Q3090">
        <v>17.368981798555598</v>
      </c>
      <c r="R3090">
        <v>17.421526400523099</v>
      </c>
      <c r="S3090">
        <v>17.4221289786041</v>
      </c>
      <c r="T3090">
        <v>17.487546224600599</v>
      </c>
      <c r="U3090">
        <v>17.411375213069601</v>
      </c>
      <c r="V3090">
        <v>17.243216695291601</v>
      </c>
      <c r="W3090">
        <v>17.4787955659929</v>
      </c>
      <c r="X3090">
        <v>17.669575145147</v>
      </c>
      <c r="Y3090">
        <v>17.437471853009299</v>
      </c>
      <c r="Z3090">
        <v>17.499690407004898</v>
      </c>
      <c r="AA3090">
        <v>17.506834440175201</v>
      </c>
    </row>
    <row r="3091" spans="1:27" x14ac:dyDescent="0.2">
      <c r="A3091" t="s">
        <v>18410</v>
      </c>
      <c r="B3091">
        <v>5.0235518903818402E-2</v>
      </c>
      <c r="C3091">
        <v>17.3548380265057</v>
      </c>
      <c r="D3091">
        <v>0.81207690573459801</v>
      </c>
      <c r="E3091">
        <v>0.42794640742604501</v>
      </c>
      <c r="F3091">
        <v>0.94347356318439102</v>
      </c>
      <c r="G3091">
        <v>-6.0819148842269399</v>
      </c>
      <c r="H3091" t="s">
        <v>37679</v>
      </c>
      <c r="I3091" t="s">
        <v>9457</v>
      </c>
      <c r="J3091" t="s">
        <v>9458</v>
      </c>
      <c r="K3091" t="s">
        <v>18411</v>
      </c>
      <c r="L3091" t="s">
        <v>18412</v>
      </c>
      <c r="M3091">
        <v>1415</v>
      </c>
      <c r="N3091">
        <v>1434</v>
      </c>
      <c r="O3091">
        <v>1</v>
      </c>
      <c r="P3091">
        <v>17.351772031021302</v>
      </c>
      <c r="Q3091">
        <v>17.414032895192101</v>
      </c>
      <c r="R3091">
        <v>17.349005897443298</v>
      </c>
      <c r="S3091">
        <v>17.326939501159199</v>
      </c>
      <c r="T3091">
        <v>17.2546998822402</v>
      </c>
      <c r="U3091">
        <v>17.292505995846799</v>
      </c>
      <c r="V3091">
        <v>17.284348769611899</v>
      </c>
      <c r="W3091">
        <v>17.327435266462199</v>
      </c>
      <c r="X3091">
        <v>17.3595845676926</v>
      </c>
      <c r="Y3091">
        <v>17.327149433291002</v>
      </c>
      <c r="Z3091">
        <v>17.489689849425002</v>
      </c>
      <c r="AA3091">
        <v>17.477826233198101</v>
      </c>
    </row>
    <row r="3092" spans="1:27" x14ac:dyDescent="0.2">
      <c r="A3092" t="s">
        <v>19008</v>
      </c>
      <c r="B3092">
        <v>5.0232070277680001E-2</v>
      </c>
      <c r="C3092">
        <v>16.4947551170103</v>
      </c>
      <c r="D3092">
        <v>0.77894970987797896</v>
      </c>
      <c r="E3092">
        <v>0.44669219830997198</v>
      </c>
      <c r="F3092">
        <v>0.94707171885853403</v>
      </c>
      <c r="G3092">
        <v>-6.1080835603589003</v>
      </c>
      <c r="H3092" t="s">
        <v>37679</v>
      </c>
      <c r="I3092" t="s">
        <v>17318</v>
      </c>
      <c r="J3092" t="s">
        <v>17319</v>
      </c>
      <c r="K3092" t="s">
        <v>19009</v>
      </c>
      <c r="L3092" t="s">
        <v>19010</v>
      </c>
      <c r="M3092">
        <v>1054</v>
      </c>
      <c r="N3092">
        <v>1071</v>
      </c>
      <c r="O3092">
        <v>0.99370000000000003</v>
      </c>
      <c r="P3092">
        <v>16.490999570956401</v>
      </c>
      <c r="Q3092">
        <v>16.605611472216601</v>
      </c>
      <c r="R3092">
        <v>16.377200574235399</v>
      </c>
      <c r="S3092">
        <v>16.502790173145002</v>
      </c>
      <c r="T3092">
        <v>16.4269663001357</v>
      </c>
      <c r="U3092">
        <v>16.424210510016199</v>
      </c>
      <c r="V3092">
        <v>16.530414155249801</v>
      </c>
      <c r="W3092">
        <v>16.5781392071498</v>
      </c>
      <c r="X3092">
        <v>16.5152706090423</v>
      </c>
      <c r="Y3092">
        <v>16.504714432758501</v>
      </c>
      <c r="Z3092">
        <v>16.4897821748784</v>
      </c>
      <c r="AA3092">
        <v>16.487206678285901</v>
      </c>
    </row>
    <row r="3093" spans="1:27" x14ac:dyDescent="0.2">
      <c r="A3093" t="s">
        <v>19467</v>
      </c>
      <c r="B3093">
        <v>5.0184873732646899E-2</v>
      </c>
      <c r="C3093">
        <v>18.741991715053398</v>
      </c>
      <c r="D3093">
        <v>0.75842900695006099</v>
      </c>
      <c r="E3093">
        <v>0.45855605541044098</v>
      </c>
      <c r="F3093">
        <v>0.94900434025811298</v>
      </c>
      <c r="G3093">
        <v>-6.1237856362154499</v>
      </c>
      <c r="H3093" t="s">
        <v>37679</v>
      </c>
      <c r="I3093" t="s">
        <v>7834</v>
      </c>
      <c r="J3093" t="s">
        <v>7835</v>
      </c>
      <c r="K3093" t="s">
        <v>19468</v>
      </c>
      <c r="L3093" t="s">
        <v>19469</v>
      </c>
      <c r="M3093">
        <v>2388</v>
      </c>
      <c r="N3093">
        <v>2413</v>
      </c>
      <c r="O3093">
        <v>1</v>
      </c>
      <c r="P3093">
        <v>18.743487240408498</v>
      </c>
      <c r="Q3093">
        <v>18.757527572491899</v>
      </c>
      <c r="R3093">
        <v>18.639091676595001</v>
      </c>
      <c r="S3093">
        <v>18.757121160172101</v>
      </c>
      <c r="T3093">
        <v>18.600820668830298</v>
      </c>
      <c r="U3093">
        <v>18.818529659725101</v>
      </c>
      <c r="V3093">
        <v>18.7993582447947</v>
      </c>
      <c r="W3093">
        <v>18.911907041839999</v>
      </c>
      <c r="X3093">
        <v>18.752744798576401</v>
      </c>
      <c r="Y3093">
        <v>18.829959640156702</v>
      </c>
      <c r="Z3093">
        <v>18.5744052580187</v>
      </c>
      <c r="AA3093">
        <v>18.7204431443866</v>
      </c>
    </row>
    <row r="3094" spans="1:27" x14ac:dyDescent="0.2">
      <c r="A3094" t="s">
        <v>20863</v>
      </c>
      <c r="B3094">
        <v>5.0182587076360398E-2</v>
      </c>
      <c r="C3094">
        <v>19.769175406149699</v>
      </c>
      <c r="D3094">
        <v>0.70879168227238598</v>
      </c>
      <c r="E3094">
        <v>0.48803781908372101</v>
      </c>
      <c r="F3094">
        <v>0.95153815799289698</v>
      </c>
      <c r="G3094">
        <v>-6.1601445203100704</v>
      </c>
      <c r="H3094" t="s">
        <v>37679</v>
      </c>
      <c r="I3094" t="s">
        <v>20864</v>
      </c>
      <c r="J3094" t="s">
        <v>20865</v>
      </c>
      <c r="K3094" t="s">
        <v>20866</v>
      </c>
      <c r="L3094" t="s">
        <v>20867</v>
      </c>
      <c r="M3094">
        <v>929</v>
      </c>
      <c r="N3094">
        <v>960</v>
      </c>
      <c r="O3094">
        <v>1</v>
      </c>
      <c r="P3094">
        <v>19.765151561396099</v>
      </c>
      <c r="Q3094">
        <v>19.780680157003001</v>
      </c>
      <c r="R3094">
        <v>19.692888944555499</v>
      </c>
      <c r="S3094">
        <v>19.905876112688802</v>
      </c>
      <c r="T3094">
        <v>19.797428272132599</v>
      </c>
      <c r="U3094">
        <v>19.532141943251101</v>
      </c>
      <c r="V3094">
        <v>19.753190142531601</v>
      </c>
      <c r="W3094">
        <v>19.770832443920899</v>
      </c>
      <c r="X3094">
        <v>19.646288646273199</v>
      </c>
      <c r="Y3094">
        <v>19.948257007513099</v>
      </c>
      <c r="Z3094">
        <v>19.7610499795721</v>
      </c>
      <c r="AA3094">
        <v>19.8722958182044</v>
      </c>
    </row>
    <row r="3095" spans="1:27" x14ac:dyDescent="0.2">
      <c r="A3095" t="s">
        <v>27356</v>
      </c>
      <c r="B3095">
        <v>5.0140007862474099E-2</v>
      </c>
      <c r="C3095">
        <v>20.204192878885099</v>
      </c>
      <c r="D3095">
        <v>0.40950057554845198</v>
      </c>
      <c r="E3095">
        <v>0.68727365359383397</v>
      </c>
      <c r="F3095">
        <v>0.97770069812602101</v>
      </c>
      <c r="G3095">
        <v>-6.3292541774882896</v>
      </c>
      <c r="H3095" t="s">
        <v>37679</v>
      </c>
      <c r="I3095" t="s">
        <v>27357</v>
      </c>
      <c r="J3095" t="s">
        <v>27358</v>
      </c>
      <c r="K3095" t="s">
        <v>27359</v>
      </c>
      <c r="L3095" t="s">
        <v>27360</v>
      </c>
      <c r="M3095">
        <v>559</v>
      </c>
      <c r="N3095">
        <v>576</v>
      </c>
      <c r="O3095">
        <v>1</v>
      </c>
      <c r="P3095">
        <v>20.217051264784601</v>
      </c>
      <c r="Q3095">
        <v>20.229089876050601</v>
      </c>
      <c r="R3095">
        <v>20.321092442722701</v>
      </c>
      <c r="S3095">
        <v>20.3118574814632</v>
      </c>
      <c r="T3095">
        <v>20.295418442320798</v>
      </c>
      <c r="U3095">
        <v>19.726760675879799</v>
      </c>
      <c r="V3095">
        <v>20.0123713221247</v>
      </c>
      <c r="W3095">
        <v>20.500013906922</v>
      </c>
      <c r="X3095">
        <v>19.883224645726902</v>
      </c>
      <c r="Y3095">
        <v>20.494421115603298</v>
      </c>
      <c r="Z3095">
        <v>20.353796743738599</v>
      </c>
      <c r="AA3095">
        <v>20.118075015183798</v>
      </c>
    </row>
    <row r="3096" spans="1:27" x14ac:dyDescent="0.2">
      <c r="A3096" t="s">
        <v>15677</v>
      </c>
      <c r="B3096">
        <v>5.0121927019755902E-2</v>
      </c>
      <c r="C3096">
        <v>18.6402063638021</v>
      </c>
      <c r="D3096">
        <v>0.95504377973765597</v>
      </c>
      <c r="E3096">
        <v>0.352908411959655</v>
      </c>
      <c r="F3096">
        <v>0.92503424356090302</v>
      </c>
      <c r="G3096">
        <v>-5.95758058037997</v>
      </c>
      <c r="H3096" t="s">
        <v>37679</v>
      </c>
      <c r="I3096" t="s">
        <v>15678</v>
      </c>
      <c r="J3096" t="s">
        <v>15679</v>
      </c>
      <c r="K3096" t="s">
        <v>15680</v>
      </c>
      <c r="L3096" t="s">
        <v>15681</v>
      </c>
      <c r="M3096">
        <v>166</v>
      </c>
      <c r="N3096">
        <v>180</v>
      </c>
      <c r="O3096">
        <v>1</v>
      </c>
      <c r="P3096">
        <v>18.631404683208999</v>
      </c>
      <c r="Q3096">
        <v>18.585799770914999</v>
      </c>
      <c r="R3096">
        <v>18.634427844514299</v>
      </c>
      <c r="S3096">
        <v>18.554899942012899</v>
      </c>
      <c r="T3096">
        <v>18.608619170558001</v>
      </c>
      <c r="U3096">
        <v>18.680588926411101</v>
      </c>
      <c r="V3096">
        <v>18.715837676680099</v>
      </c>
      <c r="W3096">
        <v>18.568091171853801</v>
      </c>
      <c r="X3096">
        <v>18.694793349122801</v>
      </c>
      <c r="Y3096">
        <v>18.657125810805599</v>
      </c>
      <c r="Z3096">
        <v>18.672996976512099</v>
      </c>
      <c r="AA3096">
        <v>18.6690893624376</v>
      </c>
    </row>
    <row r="3097" spans="1:27" x14ac:dyDescent="0.2">
      <c r="A3097" t="s">
        <v>27994</v>
      </c>
      <c r="B3097">
        <v>5.0112882679657703E-2</v>
      </c>
      <c r="C3097">
        <v>15.262921493638</v>
      </c>
      <c r="D3097">
        <v>0.38380602179807999</v>
      </c>
      <c r="E3097">
        <v>0.70586880415749997</v>
      </c>
      <c r="F3097">
        <v>0.97862031484103096</v>
      </c>
      <c r="G3097">
        <v>-6.3396621615200601</v>
      </c>
      <c r="H3097" t="s">
        <v>37679</v>
      </c>
      <c r="I3097" t="s">
        <v>397</v>
      </c>
      <c r="J3097" t="s">
        <v>398</v>
      </c>
      <c r="K3097" t="s">
        <v>27995</v>
      </c>
      <c r="L3097" t="s">
        <v>27996</v>
      </c>
      <c r="M3097">
        <v>1089</v>
      </c>
      <c r="N3097">
        <v>1099</v>
      </c>
      <c r="O3097">
        <v>0.98909999999999998</v>
      </c>
      <c r="P3097">
        <v>15.2750490202696</v>
      </c>
      <c r="Q3097">
        <v>15.5341679534832</v>
      </c>
      <c r="R3097">
        <v>15.0745397754043</v>
      </c>
      <c r="S3097">
        <v>15.5480192705053</v>
      </c>
      <c r="T3097">
        <v>14.7608450244359</v>
      </c>
      <c r="U3097">
        <v>15.260363946144</v>
      </c>
      <c r="V3097">
        <v>15.065024672003201</v>
      </c>
      <c r="W3097">
        <v>15.213915180308099</v>
      </c>
      <c r="X3097">
        <v>15.303730605989999</v>
      </c>
      <c r="Y3097">
        <v>15.4258994434482</v>
      </c>
      <c r="Z3097">
        <v>15.2711188726411</v>
      </c>
      <c r="AA3097">
        <v>15.4345116856546</v>
      </c>
    </row>
    <row r="3098" spans="1:27" x14ac:dyDescent="0.2">
      <c r="A3098" t="s">
        <v>19982</v>
      </c>
      <c r="B3098">
        <v>5.0112713757201298E-2</v>
      </c>
      <c r="C3098">
        <v>17.113207686568501</v>
      </c>
      <c r="D3098">
        <v>0.73460197421401896</v>
      </c>
      <c r="E3098">
        <v>0.47257045370045703</v>
      </c>
      <c r="F3098">
        <v>0.94943064824053403</v>
      </c>
      <c r="G3098">
        <v>-6.14152641399013</v>
      </c>
      <c r="H3098" t="s">
        <v>37679</v>
      </c>
      <c r="I3098" t="s">
        <v>855</v>
      </c>
      <c r="J3098" t="s">
        <v>856</v>
      </c>
      <c r="K3098" t="s">
        <v>19983</v>
      </c>
      <c r="L3098" t="s">
        <v>19984</v>
      </c>
      <c r="M3098">
        <v>118</v>
      </c>
      <c r="N3098">
        <v>130</v>
      </c>
      <c r="O3098">
        <v>1</v>
      </c>
      <c r="P3098">
        <v>17.113465520574699</v>
      </c>
      <c r="Q3098">
        <v>17.226947573674799</v>
      </c>
      <c r="R3098">
        <v>17.099347478416401</v>
      </c>
      <c r="S3098">
        <v>17.1197724026934</v>
      </c>
      <c r="T3098">
        <v>16.993656666804</v>
      </c>
      <c r="U3098">
        <v>16.989643273734199</v>
      </c>
      <c r="V3098">
        <v>16.965533978727699</v>
      </c>
      <c r="W3098">
        <v>17.1441852573715</v>
      </c>
      <c r="X3098">
        <v>17.219968758747601</v>
      </c>
      <c r="Y3098">
        <v>17.165535049385198</v>
      </c>
      <c r="Z3098">
        <v>17.214991188265699</v>
      </c>
      <c r="AA3098">
        <v>17.105702924432901</v>
      </c>
    </row>
    <row r="3099" spans="1:27" x14ac:dyDescent="0.2">
      <c r="A3099" t="s">
        <v>25722</v>
      </c>
      <c r="B3099">
        <v>5.0110515077552299E-2</v>
      </c>
      <c r="C3099">
        <v>16.2369782305523</v>
      </c>
      <c r="D3099">
        <v>0.48417923103918797</v>
      </c>
      <c r="E3099">
        <v>0.63442262790304205</v>
      </c>
      <c r="F3099">
        <v>0.96954684173647998</v>
      </c>
      <c r="G3099">
        <v>-6.2952653903522799</v>
      </c>
      <c r="H3099" t="s">
        <v>37679</v>
      </c>
      <c r="I3099" t="s">
        <v>24222</v>
      </c>
      <c r="J3099" t="s">
        <v>24223</v>
      </c>
      <c r="K3099" t="s">
        <v>25723</v>
      </c>
      <c r="L3099" t="s">
        <v>25724</v>
      </c>
      <c r="M3099">
        <v>1791</v>
      </c>
      <c r="N3099">
        <v>1811</v>
      </c>
      <c r="O3099">
        <v>1</v>
      </c>
      <c r="P3099">
        <v>16.2536241537885</v>
      </c>
      <c r="Q3099">
        <v>16.1792045099509</v>
      </c>
      <c r="R3099">
        <v>16.373066242194501</v>
      </c>
      <c r="S3099">
        <v>16.046222524154601</v>
      </c>
      <c r="T3099">
        <v>16.310030012523001</v>
      </c>
      <c r="U3099">
        <v>16.139702822817899</v>
      </c>
      <c r="V3099">
        <v>16.4383541231321</v>
      </c>
      <c r="W3099">
        <v>16.515009947531599</v>
      </c>
      <c r="X3099">
        <v>16.062092690693301</v>
      </c>
      <c r="Y3099">
        <v>16.444240651294098</v>
      </c>
      <c r="Z3099">
        <v>16.072243167982901</v>
      </c>
      <c r="AA3099">
        <v>16.026593843800399</v>
      </c>
    </row>
    <row r="3100" spans="1:27" x14ac:dyDescent="0.2">
      <c r="A3100" t="s">
        <v>20735</v>
      </c>
      <c r="B3100">
        <v>5.0068438970963997E-2</v>
      </c>
      <c r="C3100">
        <v>16.824917988650199</v>
      </c>
      <c r="D3100">
        <v>0.70303877792279501</v>
      </c>
      <c r="E3100">
        <v>0.49152556127278202</v>
      </c>
      <c r="F3100">
        <v>0.95153815799289698</v>
      </c>
      <c r="G3100">
        <v>-6.1642089903708701</v>
      </c>
      <c r="H3100" t="s">
        <v>37679</v>
      </c>
      <c r="I3100" t="s">
        <v>577</v>
      </c>
      <c r="J3100" t="s">
        <v>578</v>
      </c>
      <c r="K3100" t="s">
        <v>20736</v>
      </c>
      <c r="L3100" t="s">
        <v>20737</v>
      </c>
      <c r="M3100">
        <v>599</v>
      </c>
      <c r="N3100">
        <v>608</v>
      </c>
      <c r="O3100">
        <v>1</v>
      </c>
      <c r="P3100">
        <v>16.820787565074198</v>
      </c>
      <c r="Q3100">
        <v>16.859074784323798</v>
      </c>
      <c r="R3100">
        <v>16.7772734312598</v>
      </c>
      <c r="S3100">
        <v>16.725197281575099</v>
      </c>
      <c r="T3100">
        <v>16.8548698020019</v>
      </c>
      <c r="U3100">
        <v>16.7716243559878</v>
      </c>
      <c r="V3100">
        <v>16.896143608609702</v>
      </c>
      <c r="W3100">
        <v>16.7831729234377</v>
      </c>
      <c r="X3100">
        <v>16.641917512340001</v>
      </c>
      <c r="Y3100">
        <v>16.864744948374401</v>
      </c>
      <c r="Z3100">
        <v>16.8793941929315</v>
      </c>
      <c r="AA3100">
        <v>17.020685034310301</v>
      </c>
    </row>
    <row r="3101" spans="1:27" x14ac:dyDescent="0.2">
      <c r="A3101" t="s">
        <v>21879</v>
      </c>
      <c r="B3101">
        <v>5.0056733974155797E-2</v>
      </c>
      <c r="C3101">
        <v>16.594528585644401</v>
      </c>
      <c r="D3101">
        <v>0.67189730589646901</v>
      </c>
      <c r="E3101">
        <v>0.51065638804788405</v>
      </c>
      <c r="F3101">
        <v>0.95507668868741902</v>
      </c>
      <c r="G3101">
        <v>-6.1856677312730204</v>
      </c>
      <c r="H3101" t="s">
        <v>37679</v>
      </c>
      <c r="I3101" t="s">
        <v>479</v>
      </c>
      <c r="J3101" t="s">
        <v>480</v>
      </c>
      <c r="K3101" t="s">
        <v>21880</v>
      </c>
      <c r="L3101" t="s">
        <v>21881</v>
      </c>
      <c r="M3101">
        <v>9</v>
      </c>
      <c r="N3101">
        <v>38</v>
      </c>
      <c r="O3101">
        <v>1</v>
      </c>
      <c r="P3101">
        <v>16.601187066527</v>
      </c>
      <c r="Q3101">
        <v>16.420878864112002</v>
      </c>
      <c r="R3101">
        <v>16.526253242151299</v>
      </c>
      <c r="S3101">
        <v>16.707864316095002</v>
      </c>
      <c r="T3101">
        <v>16.4714373531408</v>
      </c>
      <c r="U3101">
        <v>16.7096907873389</v>
      </c>
      <c r="V3101">
        <v>16.690495449278799</v>
      </c>
      <c r="W3101">
        <v>16.673197001578099</v>
      </c>
      <c r="X3101">
        <v>16.497930563311598</v>
      </c>
      <c r="Y3101">
        <v>16.534147057677998</v>
      </c>
      <c r="Z3101">
        <v>16.686345084357399</v>
      </c>
      <c r="AA3101">
        <v>16.6215747230465</v>
      </c>
    </row>
    <row r="3102" spans="1:27" x14ac:dyDescent="0.2">
      <c r="A3102" t="s">
        <v>21974</v>
      </c>
      <c r="B3102">
        <v>5.0053795538623498E-2</v>
      </c>
      <c r="C3102">
        <v>18.276846563769901</v>
      </c>
      <c r="D3102">
        <v>0.63911822504704097</v>
      </c>
      <c r="E3102">
        <v>0.53124382630858702</v>
      </c>
      <c r="F3102">
        <v>0.95507668868741902</v>
      </c>
      <c r="G3102">
        <v>-6.2072591347137003</v>
      </c>
      <c r="H3102" t="s">
        <v>37679</v>
      </c>
      <c r="I3102" t="s">
        <v>21975</v>
      </c>
      <c r="J3102" t="s">
        <v>21976</v>
      </c>
      <c r="K3102" t="s">
        <v>21977</v>
      </c>
      <c r="L3102" t="s">
        <v>21978</v>
      </c>
      <c r="M3102">
        <v>236</v>
      </c>
      <c r="N3102">
        <v>261</v>
      </c>
      <c r="O3102">
        <v>1</v>
      </c>
      <c r="P3102">
        <v>18.278202734916601</v>
      </c>
      <c r="Q3102">
        <v>18.2794004630953</v>
      </c>
      <c r="R3102">
        <v>18.099436751907199</v>
      </c>
      <c r="S3102">
        <v>18.3452846168334</v>
      </c>
      <c r="T3102">
        <v>18.495838833750401</v>
      </c>
      <c r="U3102">
        <v>18.027761801794</v>
      </c>
      <c r="V3102">
        <v>18.164116859165599</v>
      </c>
      <c r="W3102">
        <v>18.283521500487399</v>
      </c>
      <c r="X3102">
        <v>18.265928332985499</v>
      </c>
      <c r="Y3102">
        <v>18.354725569364799</v>
      </c>
      <c r="Z3102">
        <v>18.337511098281499</v>
      </c>
      <c r="AA3102">
        <v>18.391786373803399</v>
      </c>
    </row>
    <row r="3103" spans="1:27" x14ac:dyDescent="0.2">
      <c r="A3103" t="s">
        <v>16494</v>
      </c>
      <c r="B3103">
        <v>5.0033499054986698E-2</v>
      </c>
      <c r="C3103">
        <v>21.532174614950002</v>
      </c>
      <c r="D3103">
        <v>0.90441680896643795</v>
      </c>
      <c r="E3103">
        <v>0.378383285223788</v>
      </c>
      <c r="F3103">
        <v>0.93182653536620397</v>
      </c>
      <c r="G3103">
        <v>-6.0036987913555802</v>
      </c>
      <c r="H3103" t="s">
        <v>37679</v>
      </c>
      <c r="I3103" t="s">
        <v>16495</v>
      </c>
      <c r="J3103" t="s">
        <v>16496</v>
      </c>
      <c r="K3103" t="s">
        <v>16497</v>
      </c>
      <c r="L3103" t="s">
        <v>16498</v>
      </c>
      <c r="M3103">
        <v>573</v>
      </c>
      <c r="N3103">
        <v>587</v>
      </c>
      <c r="O3103">
        <v>1</v>
      </c>
      <c r="P3103">
        <v>21.5329566803977</v>
      </c>
      <c r="Q3103">
        <v>21.578135384608899</v>
      </c>
      <c r="R3103">
        <v>21.5235727926304</v>
      </c>
      <c r="S3103">
        <v>21.3968866805358</v>
      </c>
      <c r="T3103">
        <v>21.4489189660537</v>
      </c>
      <c r="U3103">
        <v>21.576904253498299</v>
      </c>
      <c r="V3103">
        <v>21.505281672644902</v>
      </c>
      <c r="W3103">
        <v>21.6189575562328</v>
      </c>
      <c r="X3103">
        <v>21.506971311033102</v>
      </c>
      <c r="Y3103">
        <v>21.549555458577</v>
      </c>
      <c r="Z3103">
        <v>21.578579885393602</v>
      </c>
      <c r="AA3103">
        <v>21.570156803241101</v>
      </c>
    </row>
    <row r="3104" spans="1:27" x14ac:dyDescent="0.2">
      <c r="A3104" t="s">
        <v>28141</v>
      </c>
      <c r="B3104">
        <v>4.99157343246424E-2</v>
      </c>
      <c r="C3104">
        <v>16.146048556197599</v>
      </c>
      <c r="D3104">
        <v>0.37842477390645901</v>
      </c>
      <c r="E3104">
        <v>0.70978807379409503</v>
      </c>
      <c r="F3104">
        <v>0.97863398185515205</v>
      </c>
      <c r="G3104">
        <v>-6.3417580653954797</v>
      </c>
      <c r="H3104" t="s">
        <v>37679</v>
      </c>
      <c r="I3104" t="s">
        <v>1407</v>
      </c>
      <c r="J3104" t="s">
        <v>1408</v>
      </c>
      <c r="K3104" t="s">
        <v>28142</v>
      </c>
      <c r="L3104" t="s">
        <v>28143</v>
      </c>
      <c r="M3104">
        <v>1554</v>
      </c>
      <c r="N3104">
        <v>1562</v>
      </c>
      <c r="O3104">
        <v>0.99860000000000004</v>
      </c>
      <c r="P3104">
        <v>16.1842563214589</v>
      </c>
      <c r="Q3104">
        <v>16.287863404903899</v>
      </c>
      <c r="R3104">
        <v>16.176046221806001</v>
      </c>
      <c r="S3104">
        <v>15.743970892054501</v>
      </c>
      <c r="T3104">
        <v>15.864905422350899</v>
      </c>
      <c r="U3104">
        <v>16.521323018987601</v>
      </c>
      <c r="V3104">
        <v>16.384529696396001</v>
      </c>
      <c r="W3104">
        <v>16.165037115985498</v>
      </c>
      <c r="X3104">
        <v>16.3177773774967</v>
      </c>
      <c r="Y3104">
        <v>16.3317524303915</v>
      </c>
      <c r="Z3104">
        <v>15.9440279353142</v>
      </c>
      <c r="AA3104">
        <v>15.869300602487399</v>
      </c>
    </row>
    <row r="3105" spans="1:27" x14ac:dyDescent="0.2">
      <c r="A3105" t="s">
        <v>30887</v>
      </c>
      <c r="B3105">
        <v>4.9911597552563698E-2</v>
      </c>
      <c r="C3105">
        <v>13.994954376924101</v>
      </c>
      <c r="D3105">
        <v>0.29112958034790598</v>
      </c>
      <c r="E3105">
        <v>0.77446597861039002</v>
      </c>
      <c r="F3105">
        <v>0.98188212939652297</v>
      </c>
      <c r="G3105">
        <v>-6.3716800525105004</v>
      </c>
      <c r="H3105" t="s">
        <v>37679</v>
      </c>
      <c r="I3105" t="s">
        <v>6680</v>
      </c>
      <c r="J3105" t="s">
        <v>6681</v>
      </c>
      <c r="K3105" t="s">
        <v>30888</v>
      </c>
      <c r="L3105" t="s">
        <v>30889</v>
      </c>
      <c r="M3105">
        <v>668</v>
      </c>
      <c r="N3105">
        <v>685</v>
      </c>
      <c r="O3105">
        <v>0.99980000000000002</v>
      </c>
      <c r="P3105">
        <v>14.015851928949999</v>
      </c>
      <c r="Q3105">
        <v>13.9613552365907</v>
      </c>
      <c r="R3105">
        <v>14.4539643914379</v>
      </c>
      <c r="S3105">
        <v>13.636052535952899</v>
      </c>
      <c r="T3105">
        <v>14.004878210983099</v>
      </c>
      <c r="U3105">
        <v>13.7823989708761</v>
      </c>
      <c r="V3105">
        <v>14.280587916570701</v>
      </c>
      <c r="W3105">
        <v>13.8029275290553</v>
      </c>
      <c r="X3105">
        <v>13.8904609255185</v>
      </c>
      <c r="Y3105">
        <v>13.916135002473</v>
      </c>
      <c r="Z3105">
        <v>14.472555267623701</v>
      </c>
      <c r="AA3105">
        <v>13.7431821590831</v>
      </c>
    </row>
    <row r="3106" spans="1:27" x14ac:dyDescent="0.2">
      <c r="A3106" t="s">
        <v>22346</v>
      </c>
      <c r="B3106">
        <v>4.9837765493686299E-2</v>
      </c>
      <c r="C3106">
        <v>16.000860732609802</v>
      </c>
      <c r="D3106">
        <v>0.66881010894981296</v>
      </c>
      <c r="E3106">
        <v>0.51257580211271203</v>
      </c>
      <c r="F3106">
        <v>0.95507668868741902</v>
      </c>
      <c r="G3106">
        <v>-6.1877449345376601</v>
      </c>
      <c r="H3106" t="s">
        <v>37679</v>
      </c>
      <c r="I3106" t="s">
        <v>22347</v>
      </c>
      <c r="J3106" t="s">
        <v>22348</v>
      </c>
      <c r="K3106" t="s">
        <v>22349</v>
      </c>
      <c r="L3106" t="s">
        <v>22350</v>
      </c>
      <c r="M3106">
        <v>128</v>
      </c>
      <c r="N3106">
        <v>142</v>
      </c>
      <c r="O3106">
        <v>0.998</v>
      </c>
      <c r="P3106">
        <v>16.0033511968699</v>
      </c>
      <c r="Q3106">
        <v>16.047510446666401</v>
      </c>
      <c r="R3106">
        <v>15.909803911092499</v>
      </c>
      <c r="S3106">
        <v>16.049159844364802</v>
      </c>
      <c r="T3106">
        <v>15.8312611549776</v>
      </c>
      <c r="U3106">
        <v>16.0306471273285</v>
      </c>
      <c r="V3106">
        <v>15.923870066556599</v>
      </c>
      <c r="W3106">
        <v>16.042895432218899</v>
      </c>
      <c r="X3106">
        <v>16.1276277620928</v>
      </c>
      <c r="Y3106">
        <v>15.9554351150715</v>
      </c>
      <c r="Z3106">
        <v>15.9796670892151</v>
      </c>
      <c r="AA3106">
        <v>16.111590109122901</v>
      </c>
    </row>
    <row r="3107" spans="1:27" x14ac:dyDescent="0.2">
      <c r="A3107" t="s">
        <v>21431</v>
      </c>
      <c r="B3107">
        <v>4.97626143846404E-2</v>
      </c>
      <c r="C3107">
        <v>17.571009687859</v>
      </c>
      <c r="D3107">
        <v>0.64557272459441895</v>
      </c>
      <c r="E3107">
        <v>0.52715394866375898</v>
      </c>
      <c r="F3107">
        <v>0.95507668868741902</v>
      </c>
      <c r="G3107">
        <v>-6.2030887112472204</v>
      </c>
      <c r="H3107" t="s">
        <v>37679</v>
      </c>
      <c r="I3107" t="s">
        <v>2782</v>
      </c>
      <c r="J3107" t="s">
        <v>2783</v>
      </c>
      <c r="K3107" t="s">
        <v>21432</v>
      </c>
      <c r="L3107" t="s">
        <v>21433</v>
      </c>
      <c r="M3107">
        <v>3008</v>
      </c>
      <c r="N3107">
        <v>3016</v>
      </c>
      <c r="O3107">
        <v>0.99929999999999997</v>
      </c>
      <c r="P3107">
        <v>17.573086303151602</v>
      </c>
      <c r="Q3107">
        <v>17.564703499251902</v>
      </c>
      <c r="R3107">
        <v>17.417191697929098</v>
      </c>
      <c r="S3107">
        <v>17.6185671380466</v>
      </c>
      <c r="T3107">
        <v>17.4183862104606</v>
      </c>
      <c r="U3107">
        <v>17.700483672558001</v>
      </c>
      <c r="V3107">
        <v>17.533254098536901</v>
      </c>
      <c r="W3107">
        <v>17.5930089976864</v>
      </c>
      <c r="X3107">
        <v>17.599666243421499</v>
      </c>
      <c r="Y3107">
        <v>17.6160286681496</v>
      </c>
      <c r="Z3107">
        <v>17.4009300087586</v>
      </c>
      <c r="AA3107">
        <v>17.818886331650301</v>
      </c>
    </row>
    <row r="3108" spans="1:27" x14ac:dyDescent="0.2">
      <c r="A3108" t="s">
        <v>26519</v>
      </c>
      <c r="B3108">
        <v>4.9689748040549403E-2</v>
      </c>
      <c r="C3108">
        <v>18.570956497641401</v>
      </c>
      <c r="D3108">
        <v>0.438847846259381</v>
      </c>
      <c r="E3108">
        <v>0.66628515590542303</v>
      </c>
      <c r="F3108">
        <v>0.97560455077768404</v>
      </c>
      <c r="G3108">
        <v>-6.3165589642702802</v>
      </c>
      <c r="H3108" t="s">
        <v>37679</v>
      </c>
      <c r="I3108" t="s">
        <v>8334</v>
      </c>
      <c r="J3108" t="s">
        <v>8335</v>
      </c>
      <c r="K3108" t="s">
        <v>26520</v>
      </c>
      <c r="L3108" t="s">
        <v>26521</v>
      </c>
      <c r="M3108">
        <v>159</v>
      </c>
      <c r="N3108">
        <v>176</v>
      </c>
      <c r="O3108">
        <v>1</v>
      </c>
      <c r="P3108">
        <v>18.5773860834956</v>
      </c>
      <c r="Q3108">
        <v>18.656457205229099</v>
      </c>
      <c r="R3108">
        <v>18.591930448652299</v>
      </c>
      <c r="S3108">
        <v>18.626174964399301</v>
      </c>
      <c r="T3108">
        <v>18.781547861928502</v>
      </c>
      <c r="U3108">
        <v>18.063154513341601</v>
      </c>
      <c r="V3108">
        <v>18.597223077363601</v>
      </c>
      <c r="W3108">
        <v>18.7179297299575</v>
      </c>
      <c r="X3108">
        <v>18.2297340987427</v>
      </c>
      <c r="Y3108">
        <v>18.759679930414901</v>
      </c>
      <c r="Z3108">
        <v>18.6607133835215</v>
      </c>
      <c r="AA3108">
        <v>18.5959762605039</v>
      </c>
    </row>
    <row r="3109" spans="1:27" x14ac:dyDescent="0.2">
      <c r="A3109" t="s">
        <v>33214</v>
      </c>
      <c r="B3109">
        <v>4.96872927017495E-2</v>
      </c>
      <c r="C3109">
        <v>12.810841118784699</v>
      </c>
      <c r="D3109">
        <v>0.166288226392316</v>
      </c>
      <c r="E3109">
        <v>0.86988718590688796</v>
      </c>
      <c r="F3109">
        <v>0.99237106884275395</v>
      </c>
      <c r="G3109">
        <v>-6.4010152872099297</v>
      </c>
      <c r="H3109" t="s">
        <v>37679</v>
      </c>
      <c r="I3109" t="s">
        <v>11389</v>
      </c>
      <c r="J3109" t="s">
        <v>11390</v>
      </c>
      <c r="K3109" t="s">
        <v>33215</v>
      </c>
      <c r="L3109" t="s">
        <v>33216</v>
      </c>
      <c r="M3109">
        <v>615</v>
      </c>
      <c r="N3109">
        <v>637</v>
      </c>
      <c r="O3109">
        <v>0.9617</v>
      </c>
      <c r="P3109">
        <v>12.887567675039699</v>
      </c>
      <c r="Q3109">
        <v>13.385896891059</v>
      </c>
      <c r="R3109">
        <v>13.2322075772651</v>
      </c>
      <c r="S3109">
        <v>13.134875753480999</v>
      </c>
      <c r="T3109">
        <v>12.0273153977733</v>
      </c>
      <c r="U3109">
        <v>12.1383991760679</v>
      </c>
      <c r="V3109">
        <v>13.1265080813835</v>
      </c>
      <c r="W3109">
        <v>13.047180236648</v>
      </c>
      <c r="X3109">
        <v>13.1943918228292</v>
      </c>
      <c r="Y3109">
        <v>11.8929447638832</v>
      </c>
      <c r="Z3109">
        <v>12.833739022959399</v>
      </c>
      <c r="AA3109">
        <v>12.9057935832827</v>
      </c>
    </row>
    <row r="3110" spans="1:27" x14ac:dyDescent="0.2">
      <c r="A3110" t="s">
        <v>22404</v>
      </c>
      <c r="B3110">
        <v>4.9653579636405702E-2</v>
      </c>
      <c r="C3110">
        <v>18.735833523842999</v>
      </c>
      <c r="D3110">
        <v>0.63481347093534901</v>
      </c>
      <c r="E3110">
        <v>0.53398124589152296</v>
      </c>
      <c r="F3110">
        <v>0.95507668868741902</v>
      </c>
      <c r="G3110">
        <v>-6.21001837444821</v>
      </c>
      <c r="H3110" t="s">
        <v>37679</v>
      </c>
      <c r="I3110" t="s">
        <v>4919</v>
      </c>
      <c r="J3110" t="s">
        <v>4920</v>
      </c>
      <c r="K3110" t="s">
        <v>22405</v>
      </c>
      <c r="L3110" t="s">
        <v>22406</v>
      </c>
      <c r="M3110">
        <v>262</v>
      </c>
      <c r="N3110">
        <v>274</v>
      </c>
      <c r="O3110">
        <v>1</v>
      </c>
      <c r="P3110">
        <v>18.740786096702202</v>
      </c>
      <c r="Q3110">
        <v>18.773111916977602</v>
      </c>
      <c r="R3110">
        <v>18.483513428077998</v>
      </c>
      <c r="S3110">
        <v>18.944186317131699</v>
      </c>
      <c r="T3110">
        <v>18.6267501420798</v>
      </c>
      <c r="U3110">
        <v>18.716186961393799</v>
      </c>
      <c r="V3110">
        <v>18.7797616044157</v>
      </c>
      <c r="W3110">
        <v>18.719969934390399</v>
      </c>
      <c r="X3110">
        <v>18.936142616305101</v>
      </c>
      <c r="Y3110">
        <v>18.607967852677</v>
      </c>
      <c r="Z3110">
        <v>18.808273663096799</v>
      </c>
      <c r="AA3110">
        <v>18.6983043257266</v>
      </c>
    </row>
    <row r="3111" spans="1:27" x14ac:dyDescent="0.2">
      <c r="A3111" t="s">
        <v>22520</v>
      </c>
      <c r="B3111">
        <v>4.9631229304413403E-2</v>
      </c>
      <c r="C3111">
        <v>15.896092031063001</v>
      </c>
      <c r="D3111">
        <v>0.60521082771406698</v>
      </c>
      <c r="E3111">
        <v>0.55301404158533596</v>
      </c>
      <c r="F3111">
        <v>0.95507668868741902</v>
      </c>
      <c r="G3111">
        <v>-6.2285108624395704</v>
      </c>
      <c r="H3111" t="s">
        <v>37679</v>
      </c>
      <c r="I3111" t="s">
        <v>22521</v>
      </c>
      <c r="J3111" t="s">
        <v>22522</v>
      </c>
      <c r="K3111" t="s">
        <v>22523</v>
      </c>
      <c r="L3111" t="s">
        <v>22524</v>
      </c>
      <c r="M3111">
        <v>333</v>
      </c>
      <c r="N3111">
        <v>344</v>
      </c>
      <c r="O3111">
        <v>1</v>
      </c>
      <c r="P3111">
        <v>15.897387519011399</v>
      </c>
      <c r="Q3111">
        <v>15.7366670017988</v>
      </c>
      <c r="R3111">
        <v>15.962736640020401</v>
      </c>
      <c r="S3111">
        <v>15.9942802686843</v>
      </c>
      <c r="T3111">
        <v>15.7723326797891</v>
      </c>
      <c r="U3111">
        <v>15.8790856669197</v>
      </c>
      <c r="V3111">
        <v>15.791914614376999</v>
      </c>
      <c r="W3111">
        <v>15.9549920524474</v>
      </c>
      <c r="X3111">
        <v>15.9615085324448</v>
      </c>
      <c r="Y3111">
        <v>15.928985983947401</v>
      </c>
      <c r="Z3111">
        <v>16.094536411243201</v>
      </c>
      <c r="AA3111">
        <v>15.7799724900214</v>
      </c>
    </row>
    <row r="3112" spans="1:27" x14ac:dyDescent="0.2">
      <c r="A3112" t="s">
        <v>23378</v>
      </c>
      <c r="B3112">
        <v>4.9602025415126101E-2</v>
      </c>
      <c r="C3112">
        <v>15.0944597645087</v>
      </c>
      <c r="D3112">
        <v>0.58389238743448701</v>
      </c>
      <c r="E3112">
        <v>0.56694208019400505</v>
      </c>
      <c r="F3112">
        <v>0.95972970317009998</v>
      </c>
      <c r="G3112">
        <v>-6.2413048025368898</v>
      </c>
      <c r="H3112" t="s">
        <v>37679</v>
      </c>
      <c r="I3112" t="s">
        <v>11389</v>
      </c>
      <c r="J3112" t="s">
        <v>11390</v>
      </c>
      <c r="K3112" t="s">
        <v>23379</v>
      </c>
      <c r="L3112" t="s">
        <v>23380</v>
      </c>
      <c r="M3112">
        <v>111</v>
      </c>
      <c r="N3112">
        <v>124</v>
      </c>
      <c r="O3112">
        <v>1</v>
      </c>
      <c r="P3112">
        <v>15.0914332600269</v>
      </c>
      <c r="Q3112">
        <v>15.228019258970599</v>
      </c>
      <c r="R3112">
        <v>14.9977755964746</v>
      </c>
      <c r="S3112">
        <v>14.9468930895575</v>
      </c>
      <c r="T3112">
        <v>15.077501591421001</v>
      </c>
      <c r="U3112">
        <v>15.0868310349877</v>
      </c>
      <c r="V3112">
        <v>15.165591757096401</v>
      </c>
      <c r="W3112">
        <v>15.1485070203478</v>
      </c>
      <c r="X3112">
        <v>15.1076852792828</v>
      </c>
      <c r="Y3112">
        <v>15.062054783601701</v>
      </c>
      <c r="Z3112">
        <v>15.1352241118162</v>
      </c>
      <c r="AA3112">
        <v>15.0829738860395</v>
      </c>
    </row>
    <row r="3113" spans="1:27" x14ac:dyDescent="0.2">
      <c r="A3113" t="s">
        <v>23226</v>
      </c>
      <c r="B3113">
        <v>4.9594161970848198E-2</v>
      </c>
      <c r="C3113">
        <v>16.611752720708701</v>
      </c>
      <c r="D3113">
        <v>0.591677601022643</v>
      </c>
      <c r="E3113">
        <v>0.56183454121078902</v>
      </c>
      <c r="F3113">
        <v>0.95839039214583199</v>
      </c>
      <c r="G3113">
        <v>-6.2366835898802799</v>
      </c>
      <c r="H3113" t="s">
        <v>37679</v>
      </c>
      <c r="I3113" t="s">
        <v>3597</v>
      </c>
      <c r="J3113" t="s">
        <v>3598</v>
      </c>
      <c r="K3113" t="s">
        <v>23227</v>
      </c>
      <c r="L3113" t="s">
        <v>23228</v>
      </c>
      <c r="M3113">
        <v>568</v>
      </c>
      <c r="N3113">
        <v>587</v>
      </c>
      <c r="O3113">
        <v>1</v>
      </c>
      <c r="P3113">
        <v>16.6143503763175</v>
      </c>
      <c r="Q3113">
        <v>16.557762334729201</v>
      </c>
      <c r="R3113">
        <v>16.4486144588294</v>
      </c>
      <c r="S3113">
        <v>16.819214443789701</v>
      </c>
      <c r="T3113">
        <v>16.573208555282399</v>
      </c>
      <c r="U3113">
        <v>16.524707005537898</v>
      </c>
      <c r="V3113">
        <v>16.663432793181801</v>
      </c>
      <c r="W3113">
        <v>16.421155338701801</v>
      </c>
      <c r="X3113">
        <v>16.540074170265498</v>
      </c>
      <c r="Y3113">
        <v>16.669745878814499</v>
      </c>
      <c r="Z3113">
        <v>16.677524902093101</v>
      </c>
      <c r="AA3113">
        <v>16.833840046570899</v>
      </c>
    </row>
    <row r="3114" spans="1:27" x14ac:dyDescent="0.2">
      <c r="A3114" t="s">
        <v>26000</v>
      </c>
      <c r="B3114">
        <v>4.95895880713988E-2</v>
      </c>
      <c r="C3114">
        <v>14.649109234363699</v>
      </c>
      <c r="D3114">
        <v>0.46556119519498201</v>
      </c>
      <c r="E3114">
        <v>0.64742434837652896</v>
      </c>
      <c r="F3114">
        <v>0.97345247414414904</v>
      </c>
      <c r="G3114">
        <v>-6.3042575025570002</v>
      </c>
      <c r="H3114" t="s">
        <v>37679</v>
      </c>
      <c r="I3114" t="s">
        <v>3784</v>
      </c>
      <c r="J3114" t="s">
        <v>3785</v>
      </c>
      <c r="K3114" t="s">
        <v>26001</v>
      </c>
      <c r="L3114" t="s">
        <v>26002</v>
      </c>
      <c r="M3114">
        <v>326</v>
      </c>
      <c r="N3114">
        <v>338</v>
      </c>
      <c r="O3114">
        <v>1</v>
      </c>
      <c r="P3114">
        <v>14.650369108385</v>
      </c>
      <c r="Q3114">
        <v>14.6078322625631</v>
      </c>
      <c r="R3114">
        <v>14.409299068285</v>
      </c>
      <c r="S3114">
        <v>14.7252530188662</v>
      </c>
      <c r="T3114">
        <v>14.643893353014199</v>
      </c>
      <c r="U3114">
        <v>14.724024137986</v>
      </c>
      <c r="V3114">
        <v>14.4634315173773</v>
      </c>
      <c r="W3114">
        <v>14.5834656631586</v>
      </c>
      <c r="X3114">
        <v>14.6270136450318</v>
      </c>
      <c r="Y3114">
        <v>14.8239032069592</v>
      </c>
      <c r="Z3114">
        <v>14.745992475548</v>
      </c>
      <c r="AA3114">
        <v>14.786093229210801</v>
      </c>
    </row>
    <row r="3115" spans="1:27" x14ac:dyDescent="0.2">
      <c r="A3115" t="s">
        <v>23328</v>
      </c>
      <c r="B3115">
        <v>4.9563640888960599E-2</v>
      </c>
      <c r="C3115">
        <v>15.265748242435301</v>
      </c>
      <c r="D3115">
        <v>0.58413738290338801</v>
      </c>
      <c r="E3115">
        <v>0.56678098022744605</v>
      </c>
      <c r="F3115">
        <v>0.95972970317009998</v>
      </c>
      <c r="G3115">
        <v>-6.2411602710089999</v>
      </c>
      <c r="H3115" t="s">
        <v>37679</v>
      </c>
      <c r="I3115" t="s">
        <v>23329</v>
      </c>
      <c r="J3115" t="s">
        <v>23330</v>
      </c>
      <c r="K3115" t="s">
        <v>23331</v>
      </c>
      <c r="L3115" t="s">
        <v>23332</v>
      </c>
      <c r="M3115">
        <v>21</v>
      </c>
      <c r="N3115">
        <v>29</v>
      </c>
      <c r="O3115">
        <v>0.98299999999999998</v>
      </c>
      <c r="P3115">
        <v>15.266103096078</v>
      </c>
      <c r="Q3115">
        <v>15.236006839523901</v>
      </c>
      <c r="R3115">
        <v>15.2004446831743</v>
      </c>
      <c r="S3115">
        <v>15.0874823018478</v>
      </c>
      <c r="T3115">
        <v>15.231026682244099</v>
      </c>
      <c r="U3115">
        <v>15.438607139325301</v>
      </c>
      <c r="V3115">
        <v>15.2770368743139</v>
      </c>
      <c r="W3115">
        <v>15.3328355885997</v>
      </c>
      <c r="X3115">
        <v>15.2804423503789</v>
      </c>
      <c r="Y3115">
        <v>15.265010142458999</v>
      </c>
      <c r="Z3115">
        <v>15.359514489603001</v>
      </c>
      <c r="AA3115">
        <v>15.214823575318</v>
      </c>
    </row>
    <row r="3116" spans="1:27" x14ac:dyDescent="0.2">
      <c r="A3116" t="s">
        <v>25079</v>
      </c>
      <c r="B3116">
        <v>4.9496422754781798E-2</v>
      </c>
      <c r="C3116">
        <v>16.802129970439101</v>
      </c>
      <c r="D3116">
        <v>0.50706329433625097</v>
      </c>
      <c r="E3116">
        <v>0.61860900759042203</v>
      </c>
      <c r="F3116">
        <v>0.96703622759838803</v>
      </c>
      <c r="G3116">
        <v>-6.2837437272132997</v>
      </c>
      <c r="H3116" t="s">
        <v>37679</v>
      </c>
      <c r="I3116" t="s">
        <v>25080</v>
      </c>
      <c r="J3116" t="s">
        <v>25081</v>
      </c>
      <c r="K3116" t="s">
        <v>25082</v>
      </c>
      <c r="L3116" t="s">
        <v>25083</v>
      </c>
      <c r="M3116">
        <v>98</v>
      </c>
      <c r="N3116">
        <v>106</v>
      </c>
      <c r="O3116">
        <v>0.97719999999999996</v>
      </c>
      <c r="P3116">
        <v>16.807187744877901</v>
      </c>
      <c r="Q3116">
        <v>16.465244355381198</v>
      </c>
      <c r="R3116">
        <v>17.127304165769601</v>
      </c>
      <c r="S3116">
        <v>16.644329592062601</v>
      </c>
      <c r="T3116">
        <v>16.876845196136699</v>
      </c>
      <c r="U3116">
        <v>16.761936298968902</v>
      </c>
      <c r="V3116">
        <v>16.9713113580077</v>
      </c>
      <c r="W3116">
        <v>16.8953331076337</v>
      </c>
      <c r="X3116">
        <v>16.777453625807102</v>
      </c>
      <c r="Y3116">
        <v>16.823118767626799</v>
      </c>
      <c r="Z3116">
        <v>16.8077879936553</v>
      </c>
      <c r="AA3116">
        <v>16.672765213780799</v>
      </c>
    </row>
    <row r="3117" spans="1:27" x14ac:dyDescent="0.2">
      <c r="A3117" t="s">
        <v>23645</v>
      </c>
      <c r="B3117">
        <v>4.9456047807453302E-2</v>
      </c>
      <c r="C3117">
        <v>17.104647058378301</v>
      </c>
      <c r="D3117">
        <v>0.57185929353422804</v>
      </c>
      <c r="E3117">
        <v>0.57488391715383502</v>
      </c>
      <c r="F3117">
        <v>0.961408199899495</v>
      </c>
      <c r="G3117">
        <v>-6.2483318775002399</v>
      </c>
      <c r="H3117" t="s">
        <v>37679</v>
      </c>
      <c r="I3117" t="s">
        <v>2159</v>
      </c>
      <c r="J3117" t="s">
        <v>2160</v>
      </c>
      <c r="K3117" t="s">
        <v>23646</v>
      </c>
      <c r="L3117" t="s">
        <v>23647</v>
      </c>
      <c r="M3117">
        <v>193</v>
      </c>
      <c r="N3117">
        <v>202</v>
      </c>
      <c r="O3117">
        <v>0.99819999999999998</v>
      </c>
      <c r="P3117">
        <v>17.105414894744801</v>
      </c>
      <c r="Q3117">
        <v>17.116878904493799</v>
      </c>
      <c r="R3117">
        <v>17.2591981095721</v>
      </c>
      <c r="S3117">
        <v>16.952271459215801</v>
      </c>
      <c r="T3117">
        <v>17.171425555180999</v>
      </c>
      <c r="U3117">
        <v>16.888581133045001</v>
      </c>
      <c r="V3117">
        <v>17.325941747796598</v>
      </c>
      <c r="W3117">
        <v>17.271296600972299</v>
      </c>
      <c r="X3117">
        <v>17.132173349188101</v>
      </c>
      <c r="Y3117">
        <v>17.0891568906248</v>
      </c>
      <c r="Z3117">
        <v>17.041642976994101</v>
      </c>
      <c r="AA3117">
        <v>16.902550915077999</v>
      </c>
    </row>
    <row r="3118" spans="1:27" x14ac:dyDescent="0.2">
      <c r="A3118" t="s">
        <v>23055</v>
      </c>
      <c r="B3118">
        <v>4.9447087184326201E-2</v>
      </c>
      <c r="C3118">
        <v>16.4665546583614</v>
      </c>
      <c r="D3118">
        <v>0.60143368978526701</v>
      </c>
      <c r="E3118">
        <v>0.55546839343566901</v>
      </c>
      <c r="F3118">
        <v>0.95596888769778798</v>
      </c>
      <c r="G3118">
        <v>-6.23080968266816</v>
      </c>
      <c r="H3118" t="s">
        <v>37679</v>
      </c>
      <c r="I3118" t="s">
        <v>23056</v>
      </c>
      <c r="J3118" t="s">
        <v>23057</v>
      </c>
      <c r="K3118" t="s">
        <v>23058</v>
      </c>
      <c r="L3118" t="s">
        <v>23059</v>
      </c>
      <c r="M3118">
        <v>477</v>
      </c>
      <c r="N3118">
        <v>490</v>
      </c>
      <c r="O3118">
        <v>1</v>
      </c>
      <c r="P3118">
        <v>16.470639514779901</v>
      </c>
      <c r="Q3118">
        <v>16.322753425564599</v>
      </c>
      <c r="R3118">
        <v>16.360353948073801</v>
      </c>
      <c r="S3118">
        <v>16.475533177775599</v>
      </c>
      <c r="T3118">
        <v>16.362138098088899</v>
      </c>
      <c r="U3118">
        <v>16.677138949983</v>
      </c>
      <c r="V3118">
        <v>16.604867736294501</v>
      </c>
      <c r="W3118">
        <v>16.523207723436499</v>
      </c>
      <c r="X3118">
        <v>16.645556868160401</v>
      </c>
      <c r="Y3118">
        <v>16.367251907471498</v>
      </c>
      <c r="Z3118">
        <v>16.432811952329899</v>
      </c>
      <c r="AA3118">
        <v>16.3604874547962</v>
      </c>
    </row>
    <row r="3119" spans="1:27" x14ac:dyDescent="0.2">
      <c r="A3119" t="s">
        <v>25466</v>
      </c>
      <c r="B3119">
        <v>4.9375650221973502E-2</v>
      </c>
      <c r="C3119">
        <v>14.8609892028222</v>
      </c>
      <c r="D3119">
        <v>0.493018306330406</v>
      </c>
      <c r="E3119">
        <v>0.62829238524146103</v>
      </c>
      <c r="F3119">
        <v>0.96857257328762303</v>
      </c>
      <c r="G3119">
        <v>-6.2908763212122398</v>
      </c>
      <c r="H3119" t="s">
        <v>37679</v>
      </c>
      <c r="I3119" t="s">
        <v>7534</v>
      </c>
      <c r="J3119" t="s">
        <v>7535</v>
      </c>
      <c r="K3119" t="s">
        <v>25467</v>
      </c>
      <c r="L3119" t="s">
        <v>25468</v>
      </c>
      <c r="M3119">
        <v>95</v>
      </c>
      <c r="N3119">
        <v>104</v>
      </c>
      <c r="O3119">
        <v>0.99960000000000004</v>
      </c>
      <c r="P3119">
        <v>14.863045879584799</v>
      </c>
      <c r="Q3119">
        <v>14.754666613448601</v>
      </c>
      <c r="R3119">
        <v>14.841676880159101</v>
      </c>
      <c r="S3119">
        <v>14.846124659939999</v>
      </c>
      <c r="T3119">
        <v>14.735683617172599</v>
      </c>
      <c r="U3119">
        <v>14.992133379148999</v>
      </c>
      <c r="V3119">
        <v>14.7884863133413</v>
      </c>
      <c r="W3119">
        <v>14.9587479798163</v>
      </c>
      <c r="X3119">
        <v>14.7609992317351</v>
      </c>
      <c r="Y3119">
        <v>15.135307402889</v>
      </c>
      <c r="Z3119">
        <v>14.7834374045652</v>
      </c>
      <c r="AA3119">
        <v>14.873617748828</v>
      </c>
    </row>
    <row r="3120" spans="1:27" x14ac:dyDescent="0.2">
      <c r="A3120" t="s">
        <v>25035</v>
      </c>
      <c r="B3120">
        <v>4.9337920791209897E-2</v>
      </c>
      <c r="C3120">
        <v>16.423652062072701</v>
      </c>
      <c r="D3120">
        <v>0.51009718811828697</v>
      </c>
      <c r="E3120">
        <v>0.61652663971348198</v>
      </c>
      <c r="F3120">
        <v>0.96703622759838803</v>
      </c>
      <c r="G3120">
        <v>-6.2821774822174996</v>
      </c>
      <c r="H3120" t="s">
        <v>37679</v>
      </c>
      <c r="I3120" t="s">
        <v>12085</v>
      </c>
      <c r="J3120" t="s">
        <v>12086</v>
      </c>
      <c r="K3120" t="s">
        <v>25036</v>
      </c>
      <c r="L3120" t="s">
        <v>25037</v>
      </c>
      <c r="M3120">
        <v>137</v>
      </c>
      <c r="N3120">
        <v>169</v>
      </c>
      <c r="O3120">
        <v>1</v>
      </c>
      <c r="P3120">
        <v>16.427359246174099</v>
      </c>
      <c r="Q3120">
        <v>16.4093261834247</v>
      </c>
      <c r="R3120">
        <v>16.300881836994201</v>
      </c>
      <c r="S3120">
        <v>16.3910915108039</v>
      </c>
      <c r="T3120">
        <v>16.523170438552</v>
      </c>
      <c r="U3120">
        <v>16.359232374794701</v>
      </c>
      <c r="V3120">
        <v>16.587702210283901</v>
      </c>
      <c r="W3120">
        <v>16.400018332128099</v>
      </c>
      <c r="X3120">
        <v>16.516111014384801</v>
      </c>
      <c r="Y3120">
        <v>16.058077389314299</v>
      </c>
      <c r="Z3120">
        <v>16.7101005899803</v>
      </c>
      <c r="AA3120">
        <v>16.404460802139099</v>
      </c>
    </row>
    <row r="3121" spans="1:27" x14ac:dyDescent="0.2">
      <c r="A3121" t="s">
        <v>25564</v>
      </c>
      <c r="B3121">
        <v>4.9337022619701201E-2</v>
      </c>
      <c r="C3121">
        <v>15.6122379355647</v>
      </c>
      <c r="D3121">
        <v>0.48796128163858599</v>
      </c>
      <c r="E3121">
        <v>0.63179624642704402</v>
      </c>
      <c r="F3121">
        <v>0.96954164540419496</v>
      </c>
      <c r="G3121">
        <v>-6.2933968451926701</v>
      </c>
      <c r="H3121" t="s">
        <v>37679</v>
      </c>
      <c r="I3121" t="s">
        <v>2975</v>
      </c>
      <c r="J3121" t="s">
        <v>2976</v>
      </c>
      <c r="K3121" t="s">
        <v>25565</v>
      </c>
      <c r="L3121" t="s">
        <v>25566</v>
      </c>
      <c r="M3121">
        <v>168</v>
      </c>
      <c r="N3121">
        <v>178</v>
      </c>
      <c r="O3121">
        <v>0.90810000000000002</v>
      </c>
      <c r="P3121">
        <v>15.616438316637099</v>
      </c>
      <c r="Q3121">
        <v>15.7338887847732</v>
      </c>
      <c r="R3121">
        <v>15.259525488907199</v>
      </c>
      <c r="S3121">
        <v>15.679385520951699</v>
      </c>
      <c r="T3121">
        <v>15.5348158652807</v>
      </c>
      <c r="U3121">
        <v>15.719018501674899</v>
      </c>
      <c r="V3121">
        <v>15.515906439012801</v>
      </c>
      <c r="W3121">
        <v>15.589325581303999</v>
      </c>
      <c r="X3121">
        <v>15.6544561245412</v>
      </c>
      <c r="Y3121">
        <v>15.503730553388101</v>
      </c>
      <c r="Z3121">
        <v>15.651184396090899</v>
      </c>
      <c r="AA3121">
        <v>15.8933800352865</v>
      </c>
    </row>
    <row r="3122" spans="1:27" x14ac:dyDescent="0.2">
      <c r="A3122" t="s">
        <v>24573</v>
      </c>
      <c r="B3122">
        <v>4.9308298659369101E-2</v>
      </c>
      <c r="C3122">
        <v>15.5150087924183</v>
      </c>
      <c r="D3122">
        <v>0.53928526380810804</v>
      </c>
      <c r="E3122">
        <v>0.59666643254396001</v>
      </c>
      <c r="F3122">
        <v>0.96652629901519305</v>
      </c>
      <c r="G3122">
        <v>-6.2666473570462502</v>
      </c>
      <c r="H3122" t="s">
        <v>37679</v>
      </c>
      <c r="I3122" t="s">
        <v>4026</v>
      </c>
      <c r="J3122" t="s">
        <v>4027</v>
      </c>
      <c r="K3122" t="s">
        <v>24574</v>
      </c>
      <c r="L3122" t="s">
        <v>24575</v>
      </c>
      <c r="M3122">
        <v>359</v>
      </c>
      <c r="N3122">
        <v>375</v>
      </c>
      <c r="O3122">
        <v>1</v>
      </c>
      <c r="P3122">
        <v>15.5154760431725</v>
      </c>
      <c r="Q3122">
        <v>15.589300358990901</v>
      </c>
      <c r="R3122">
        <v>15.5137905357712</v>
      </c>
      <c r="S3122">
        <v>15.271701630463699</v>
      </c>
      <c r="T3122">
        <v>15.527577282685201</v>
      </c>
      <c r="U3122">
        <v>15.5381969760187</v>
      </c>
      <c r="V3122">
        <v>15.4251281381651</v>
      </c>
      <c r="W3122">
        <v>15.399151357142101</v>
      </c>
      <c r="X3122">
        <v>15.5207357044284</v>
      </c>
      <c r="Y3122">
        <v>15.7273031845286</v>
      </c>
      <c r="Z3122">
        <v>15.456073179777301</v>
      </c>
      <c r="AA3122">
        <v>15.696138368630301</v>
      </c>
    </row>
    <row r="3123" spans="1:27" x14ac:dyDescent="0.2">
      <c r="A3123" t="s">
        <v>23716</v>
      </c>
      <c r="B3123">
        <v>4.9282809406758298E-2</v>
      </c>
      <c r="C3123">
        <v>18.090006907425899</v>
      </c>
      <c r="D3123">
        <v>0.568170362548298</v>
      </c>
      <c r="E3123">
        <v>0.57733005424897799</v>
      </c>
      <c r="F3123">
        <v>0.96225652780244397</v>
      </c>
      <c r="G3123">
        <v>-6.2504579686842101</v>
      </c>
      <c r="H3123" t="s">
        <v>37679</v>
      </c>
      <c r="I3123" t="s">
        <v>21484</v>
      </c>
      <c r="J3123" t="s">
        <v>21485</v>
      </c>
      <c r="K3123" t="s">
        <v>23717</v>
      </c>
      <c r="L3123" t="s">
        <v>23718</v>
      </c>
      <c r="M3123">
        <v>306</v>
      </c>
      <c r="N3123">
        <v>325</v>
      </c>
      <c r="O3123">
        <v>1</v>
      </c>
      <c r="P3123">
        <v>18.0955623336793</v>
      </c>
      <c r="Q3123">
        <v>18.043998488743298</v>
      </c>
      <c r="R3123">
        <v>18.1158861506728</v>
      </c>
      <c r="S3123">
        <v>17.8625131548546</v>
      </c>
      <c r="T3123">
        <v>18.1936483799551</v>
      </c>
      <c r="U3123">
        <v>18.099580700885099</v>
      </c>
      <c r="V3123">
        <v>17.986215005957298</v>
      </c>
      <c r="W3123">
        <v>18.327401586004299</v>
      </c>
      <c r="X3123">
        <v>17.875051693347999</v>
      </c>
      <c r="Y3123">
        <v>18.266670572799999</v>
      </c>
      <c r="Z3123">
        <v>18.238265667250101</v>
      </c>
      <c r="AA3123">
        <v>17.980844581213798</v>
      </c>
    </row>
    <row r="3124" spans="1:27" x14ac:dyDescent="0.2">
      <c r="A3124" t="s">
        <v>26367</v>
      </c>
      <c r="B3124">
        <v>4.9254271702462701E-2</v>
      </c>
      <c r="C3124">
        <v>17.119263362061002</v>
      </c>
      <c r="D3124">
        <v>0.450732393119681</v>
      </c>
      <c r="E3124">
        <v>0.65786473310962601</v>
      </c>
      <c r="F3124">
        <v>0.97528996278161695</v>
      </c>
      <c r="G3124">
        <v>-6.31117370216535</v>
      </c>
      <c r="H3124" t="s">
        <v>37679</v>
      </c>
      <c r="I3124" t="s">
        <v>13577</v>
      </c>
      <c r="J3124" t="s">
        <v>13578</v>
      </c>
      <c r="K3124" t="s">
        <v>26368</v>
      </c>
      <c r="L3124" t="s">
        <v>26369</v>
      </c>
      <c r="M3124">
        <v>332</v>
      </c>
      <c r="N3124">
        <v>350</v>
      </c>
      <c r="O3124">
        <v>1</v>
      </c>
      <c r="P3124">
        <v>17.1343416644931</v>
      </c>
      <c r="Q3124">
        <v>17.061275211366301</v>
      </c>
      <c r="R3124">
        <v>17.208743437834201</v>
      </c>
      <c r="S3124">
        <v>16.948518633280599</v>
      </c>
      <c r="T3124">
        <v>17.1377547807841</v>
      </c>
      <c r="U3124">
        <v>17.105694915123799</v>
      </c>
      <c r="V3124">
        <v>17.4324659501806</v>
      </c>
      <c r="W3124">
        <v>17.121997005072402</v>
      </c>
      <c r="X3124">
        <v>17.267596559105801</v>
      </c>
      <c r="Y3124">
        <v>16.748059511827201</v>
      </c>
      <c r="Z3124">
        <v>17.393754510595102</v>
      </c>
      <c r="AA3124">
        <v>16.8860364675004</v>
      </c>
    </row>
    <row r="3125" spans="1:27" x14ac:dyDescent="0.2">
      <c r="A3125" t="s">
        <v>26137</v>
      </c>
      <c r="B3125">
        <v>4.9207406712882901E-2</v>
      </c>
      <c r="C3125">
        <v>15.5259810052414</v>
      </c>
      <c r="D3125">
        <v>0.45379902915985698</v>
      </c>
      <c r="E3125">
        <v>0.65569956425161502</v>
      </c>
      <c r="F3125">
        <v>0.97377814787669603</v>
      </c>
      <c r="G3125">
        <v>-6.3097613193365998</v>
      </c>
      <c r="H3125" t="s">
        <v>37679</v>
      </c>
      <c r="I3125" t="s">
        <v>1859</v>
      </c>
      <c r="J3125" t="s">
        <v>1860</v>
      </c>
      <c r="K3125" t="s">
        <v>26138</v>
      </c>
      <c r="L3125" t="s">
        <v>26139</v>
      </c>
      <c r="M3125">
        <v>93</v>
      </c>
      <c r="N3125">
        <v>108</v>
      </c>
      <c r="O3125">
        <v>1</v>
      </c>
      <c r="P3125">
        <v>15.5276838299499</v>
      </c>
      <c r="Q3125">
        <v>15.4272663412321</v>
      </c>
      <c r="R3125">
        <v>15.767873044741799</v>
      </c>
      <c r="S3125">
        <v>15.2487716552208</v>
      </c>
      <c r="T3125">
        <v>15.688537534511299</v>
      </c>
      <c r="U3125">
        <v>15.3632544321931</v>
      </c>
      <c r="V3125">
        <v>15.7224530883949</v>
      </c>
      <c r="W3125">
        <v>15.430069526729699</v>
      </c>
      <c r="X3125">
        <v>15.362964864428401</v>
      </c>
      <c r="Y3125">
        <v>15.431278552062</v>
      </c>
      <c r="Z3125">
        <v>15.629284607120701</v>
      </c>
      <c r="AA3125">
        <v>15.714037411020399</v>
      </c>
    </row>
    <row r="3126" spans="1:27" x14ac:dyDescent="0.2">
      <c r="A3126" t="s">
        <v>30502</v>
      </c>
      <c r="B3126">
        <v>4.9170906565370501E-2</v>
      </c>
      <c r="C3126">
        <v>14.4073204806012</v>
      </c>
      <c r="D3126">
        <v>0.31506044140361</v>
      </c>
      <c r="E3126">
        <v>0.75654100713235795</v>
      </c>
      <c r="F3126">
        <v>0.98188212939652297</v>
      </c>
      <c r="G3126">
        <v>-6.3642438324170003</v>
      </c>
      <c r="H3126" t="s">
        <v>37679</v>
      </c>
      <c r="I3126" t="s">
        <v>5209</v>
      </c>
      <c r="J3126" t="s">
        <v>5210</v>
      </c>
      <c r="K3126" t="s">
        <v>30503</v>
      </c>
      <c r="L3126" t="s">
        <v>30504</v>
      </c>
      <c r="M3126">
        <v>634</v>
      </c>
      <c r="N3126">
        <v>650</v>
      </c>
      <c r="O3126">
        <v>1</v>
      </c>
      <c r="P3126">
        <v>14.435165004304601</v>
      </c>
      <c r="Q3126">
        <v>14.137064287836401</v>
      </c>
      <c r="R3126">
        <v>14.276099102239201</v>
      </c>
      <c r="S3126">
        <v>14.395243676923201</v>
      </c>
      <c r="T3126">
        <v>14.1957602450008</v>
      </c>
      <c r="U3126">
        <v>14.8983326185555</v>
      </c>
      <c r="V3126">
        <v>14.688289653327899</v>
      </c>
      <c r="W3126">
        <v>14.364313029070299</v>
      </c>
      <c r="X3126">
        <v>14.7867614062428</v>
      </c>
      <c r="Y3126">
        <v>14.1357551700334</v>
      </c>
      <c r="Z3126">
        <v>14.390937592907999</v>
      </c>
      <c r="AA3126">
        <v>14.2119685044758</v>
      </c>
    </row>
    <row r="3127" spans="1:27" x14ac:dyDescent="0.2">
      <c r="A3127" t="s">
        <v>25731</v>
      </c>
      <c r="B3127">
        <v>4.9126983178400301E-2</v>
      </c>
      <c r="C3127">
        <v>15.2358982412676</v>
      </c>
      <c r="D3127">
        <v>0.48448357292100702</v>
      </c>
      <c r="E3127">
        <v>0.63421109641933704</v>
      </c>
      <c r="F3127">
        <v>0.96954684173647998</v>
      </c>
      <c r="G3127">
        <v>-6.2951155512362202</v>
      </c>
      <c r="H3127" t="s">
        <v>37679</v>
      </c>
      <c r="I3127" t="s">
        <v>12821</v>
      </c>
      <c r="J3127" t="s">
        <v>12822</v>
      </c>
      <c r="K3127" t="s">
        <v>25732</v>
      </c>
      <c r="L3127" t="s">
        <v>25733</v>
      </c>
      <c r="M3127">
        <v>22</v>
      </c>
      <c r="N3127">
        <v>41</v>
      </c>
      <c r="O3127">
        <v>1</v>
      </c>
      <c r="P3127">
        <v>15.237767913114199</v>
      </c>
      <c r="Q3127">
        <v>15.193099582387701</v>
      </c>
      <c r="R3127">
        <v>15.2739578668438</v>
      </c>
      <c r="S3127">
        <v>14.914406816217101</v>
      </c>
      <c r="T3127">
        <v>15.422058574792899</v>
      </c>
      <c r="U3127">
        <v>15.241985684700699</v>
      </c>
      <c r="V3127">
        <v>15.2817263215904</v>
      </c>
      <c r="W3127">
        <v>15.4890210552974</v>
      </c>
      <c r="X3127">
        <v>15.221038151759901</v>
      </c>
      <c r="Y3127">
        <v>15.113581119520999</v>
      </c>
      <c r="Z3127">
        <v>15.233523849767099</v>
      </c>
      <c r="AA3127">
        <v>15.210481631065299</v>
      </c>
    </row>
    <row r="3128" spans="1:27" x14ac:dyDescent="0.2">
      <c r="A3128" t="s">
        <v>24761</v>
      </c>
      <c r="B3128">
        <v>4.9005383366168297E-2</v>
      </c>
      <c r="C3128">
        <v>18.2710475406707</v>
      </c>
      <c r="D3128">
        <v>0.51783215277190897</v>
      </c>
      <c r="E3128">
        <v>0.61123283220376001</v>
      </c>
      <c r="F3128">
        <v>0.96670302040715395</v>
      </c>
      <c r="G3128">
        <v>-6.2781433582197597</v>
      </c>
      <c r="H3128" t="s">
        <v>37679</v>
      </c>
      <c r="I3128" t="s">
        <v>8958</v>
      </c>
      <c r="J3128" t="s">
        <v>8959</v>
      </c>
      <c r="K3128" t="s">
        <v>24762</v>
      </c>
      <c r="L3128" t="s">
        <v>24763</v>
      </c>
      <c r="M3128">
        <v>183</v>
      </c>
      <c r="N3128">
        <v>195</v>
      </c>
      <c r="O3128">
        <v>0.99990000000000001</v>
      </c>
      <c r="P3128">
        <v>18.276203300502001</v>
      </c>
      <c r="Q3128">
        <v>18.148217887233201</v>
      </c>
      <c r="R3128">
        <v>18.2372001679256</v>
      </c>
      <c r="S3128">
        <v>18.394617611860902</v>
      </c>
      <c r="T3128">
        <v>18.2512286215904</v>
      </c>
      <c r="U3128">
        <v>18.1903223691994</v>
      </c>
      <c r="V3128">
        <v>18.3786777801906</v>
      </c>
      <c r="W3128">
        <v>18.215083303358298</v>
      </c>
      <c r="X3128">
        <v>18.572576729756499</v>
      </c>
      <c r="Y3128">
        <v>18.012425996492102</v>
      </c>
      <c r="Z3128">
        <v>18.0657425070961</v>
      </c>
      <c r="AA3128">
        <v>18.515429972674799</v>
      </c>
    </row>
    <row r="3129" spans="1:27" x14ac:dyDescent="0.2">
      <c r="A3129" t="s">
        <v>22302</v>
      </c>
      <c r="B3129">
        <v>4.9002006535481299E-2</v>
      </c>
      <c r="C3129">
        <v>17.5722606327476</v>
      </c>
      <c r="D3129">
        <v>0.626770937548489</v>
      </c>
      <c r="E3129">
        <v>0.53911627900865</v>
      </c>
      <c r="F3129">
        <v>0.95507668868741902</v>
      </c>
      <c r="G3129">
        <v>-6.2151258223434702</v>
      </c>
      <c r="H3129" t="s">
        <v>37679</v>
      </c>
      <c r="I3129" t="s">
        <v>22303</v>
      </c>
      <c r="J3129" t="s">
        <v>22304</v>
      </c>
      <c r="K3129" t="s">
        <v>22305</v>
      </c>
      <c r="L3129" t="s">
        <v>22306</v>
      </c>
      <c r="M3129">
        <v>20</v>
      </c>
      <c r="N3129">
        <v>43</v>
      </c>
      <c r="O3129">
        <v>1</v>
      </c>
      <c r="P3129">
        <v>17.554316002851799</v>
      </c>
      <c r="Q3129">
        <v>17.4329852294705</v>
      </c>
      <c r="R3129">
        <v>17.568344965330301</v>
      </c>
      <c r="S3129">
        <v>17.653585595052501</v>
      </c>
      <c r="T3129">
        <v>17.5358767179331</v>
      </c>
      <c r="U3129">
        <v>17.536868819945902</v>
      </c>
      <c r="V3129">
        <v>17.331937691290701</v>
      </c>
      <c r="W3129">
        <v>17.603244054048599</v>
      </c>
      <c r="X3129">
        <v>17.5733676211896</v>
      </c>
      <c r="Y3129">
        <v>17.518175890536501</v>
      </c>
      <c r="Z3129">
        <v>17.7588320990677</v>
      </c>
      <c r="AA3129">
        <v>17.781648276358599</v>
      </c>
    </row>
    <row r="3130" spans="1:27" x14ac:dyDescent="0.2">
      <c r="A3130" t="s">
        <v>30350</v>
      </c>
      <c r="B3130">
        <v>4.9000205457176101E-2</v>
      </c>
      <c r="C3130">
        <v>16.732012671288899</v>
      </c>
      <c r="D3130">
        <v>0.32047730990478701</v>
      </c>
      <c r="E3130">
        <v>0.75250292576359801</v>
      </c>
      <c r="F3130">
        <v>0.98188212939652297</v>
      </c>
      <c r="G3130">
        <v>-6.3624800650151396</v>
      </c>
      <c r="H3130" t="s">
        <v>37679</v>
      </c>
      <c r="I3130" t="s">
        <v>5936</v>
      </c>
      <c r="J3130" t="s">
        <v>5937</v>
      </c>
      <c r="K3130" t="s">
        <v>30351</v>
      </c>
      <c r="L3130" t="s">
        <v>30352</v>
      </c>
      <c r="M3130">
        <v>325</v>
      </c>
      <c r="N3130">
        <v>340</v>
      </c>
      <c r="O3130">
        <v>1</v>
      </c>
      <c r="P3130">
        <v>16.759211548544599</v>
      </c>
      <c r="Q3130">
        <v>16.7810256131669</v>
      </c>
      <c r="R3130">
        <v>16.456848680854101</v>
      </c>
      <c r="S3130">
        <v>16.618240405274701</v>
      </c>
      <c r="T3130">
        <v>16.6561375653549</v>
      </c>
      <c r="U3130">
        <v>17.0141741678198</v>
      </c>
      <c r="V3130">
        <v>16.4022881957412</v>
      </c>
      <c r="W3130">
        <v>16.668371954475301</v>
      </c>
      <c r="X3130">
        <v>16.2430055809286</v>
      </c>
      <c r="Y3130">
        <v>17.277871288746699</v>
      </c>
      <c r="Z3130">
        <v>16.894415039786701</v>
      </c>
      <c r="AA3130">
        <v>17.039760892029001</v>
      </c>
    </row>
    <row r="3131" spans="1:27" x14ac:dyDescent="0.2">
      <c r="A3131" t="s">
        <v>21715</v>
      </c>
      <c r="B3131">
        <v>4.8972835883368801E-2</v>
      </c>
      <c r="C3131">
        <v>16.1011567170797</v>
      </c>
      <c r="D3131">
        <v>0.61661830397789497</v>
      </c>
      <c r="E3131">
        <v>0.54563690431408896</v>
      </c>
      <c r="F3131">
        <v>0.95507668868741902</v>
      </c>
      <c r="G3131">
        <v>-6.2214845733098496</v>
      </c>
      <c r="H3131" t="s">
        <v>37679</v>
      </c>
      <c r="I3131" t="s">
        <v>18830</v>
      </c>
      <c r="J3131" t="s">
        <v>18831</v>
      </c>
      <c r="K3131" t="s">
        <v>21716</v>
      </c>
      <c r="L3131" t="s">
        <v>21717</v>
      </c>
      <c r="M3131">
        <v>629</v>
      </c>
      <c r="N3131">
        <v>646</v>
      </c>
      <c r="O3131">
        <v>0.99990000000000001</v>
      </c>
      <c r="P3131">
        <v>16.101538555569899</v>
      </c>
      <c r="Q3131">
        <v>15.9324702431503</v>
      </c>
      <c r="R3131">
        <v>16.182364224218801</v>
      </c>
      <c r="S3131">
        <v>16.201614884700099</v>
      </c>
      <c r="T3131">
        <v>15.9920185960562</v>
      </c>
      <c r="U3131">
        <v>16.063753357591299</v>
      </c>
      <c r="V3131">
        <v>15.945932327842099</v>
      </c>
      <c r="W3131">
        <v>16.215386837957102</v>
      </c>
      <c r="X3131">
        <v>16.162785165493599</v>
      </c>
      <c r="Y3131">
        <v>16.241177668810501</v>
      </c>
      <c r="Z3131">
        <v>16.047290736829201</v>
      </c>
      <c r="AA3131">
        <v>16.1279298452279</v>
      </c>
    </row>
    <row r="3132" spans="1:27" x14ac:dyDescent="0.2">
      <c r="A3132" t="s">
        <v>21027</v>
      </c>
      <c r="B3132">
        <v>4.8951816050500703E-2</v>
      </c>
      <c r="C3132">
        <v>17.122034216516401</v>
      </c>
      <c r="D3132">
        <v>0.68657279303908703</v>
      </c>
      <c r="E3132">
        <v>0.50158839302761404</v>
      </c>
      <c r="F3132">
        <v>0.95279351447459304</v>
      </c>
      <c r="G3132">
        <v>-6.1756696546349596</v>
      </c>
      <c r="H3132" t="s">
        <v>37679</v>
      </c>
      <c r="I3132" t="s">
        <v>20417</v>
      </c>
      <c r="J3132" t="s">
        <v>20418</v>
      </c>
      <c r="K3132" t="s">
        <v>21028</v>
      </c>
      <c r="L3132" t="s">
        <v>21029</v>
      </c>
      <c r="M3132">
        <v>1538</v>
      </c>
      <c r="N3132">
        <v>1550</v>
      </c>
      <c r="O3132">
        <v>1</v>
      </c>
      <c r="P3132">
        <v>17.126633475730799</v>
      </c>
      <c r="Q3132">
        <v>17.119406202789001</v>
      </c>
      <c r="R3132">
        <v>17.1385475278644</v>
      </c>
      <c r="S3132">
        <v>17.144897474853799</v>
      </c>
      <c r="T3132">
        <v>16.8366218566259</v>
      </c>
      <c r="U3132">
        <v>17.237193067583799</v>
      </c>
      <c r="V3132">
        <v>17.1584498981282</v>
      </c>
      <c r="W3132">
        <v>17.159805002586001</v>
      </c>
      <c r="X3132">
        <v>17.174651603683401</v>
      </c>
      <c r="Y3132">
        <v>17.200667713329199</v>
      </c>
      <c r="Z3132">
        <v>17.077292383652299</v>
      </c>
      <c r="AA3132">
        <v>17.094843650584099</v>
      </c>
    </row>
    <row r="3133" spans="1:27" x14ac:dyDescent="0.2">
      <c r="A3133" t="s">
        <v>23384</v>
      </c>
      <c r="B3133">
        <v>4.8943618394034202E-2</v>
      </c>
      <c r="C3133">
        <v>16.446147772922799</v>
      </c>
      <c r="D3133">
        <v>0.58433495785424905</v>
      </c>
      <c r="E3133">
        <v>0.56665107966933903</v>
      </c>
      <c r="F3133">
        <v>0.95972970317009998</v>
      </c>
      <c r="G3133">
        <v>-6.2410436721456497</v>
      </c>
      <c r="H3133" t="s">
        <v>37679</v>
      </c>
      <c r="I3133" t="s">
        <v>20075</v>
      </c>
      <c r="J3133" t="s">
        <v>20076</v>
      </c>
      <c r="K3133" t="s">
        <v>23385</v>
      </c>
      <c r="L3133" t="s">
        <v>23386</v>
      </c>
      <c r="M3133">
        <v>453</v>
      </c>
      <c r="N3133">
        <v>471</v>
      </c>
      <c r="O3133">
        <v>1</v>
      </c>
      <c r="P3133">
        <v>16.446605706886299</v>
      </c>
      <c r="Q3133">
        <v>16.238981540003799</v>
      </c>
      <c r="R3133">
        <v>16.573286017216901</v>
      </c>
      <c r="S3133">
        <v>16.4389643119619</v>
      </c>
      <c r="T3133">
        <v>16.378042901047799</v>
      </c>
      <c r="U3133">
        <v>16.467981498763599</v>
      </c>
      <c r="V3133">
        <v>16.5190957965827</v>
      </c>
      <c r="W3133">
        <v>16.607546185971199</v>
      </c>
      <c r="X3133">
        <v>16.302613467605301</v>
      </c>
      <c r="Y3133">
        <v>16.264008074545</v>
      </c>
      <c r="Z3133">
        <v>16.553109827104201</v>
      </c>
      <c r="AA3133">
        <v>16.563995881348799</v>
      </c>
    </row>
    <row r="3134" spans="1:27" x14ac:dyDescent="0.2">
      <c r="A3134" t="s">
        <v>29378</v>
      </c>
      <c r="B3134">
        <v>4.8931178625979399E-2</v>
      </c>
      <c r="C3134">
        <v>13.299273238312299</v>
      </c>
      <c r="D3134">
        <v>0.28893334670943499</v>
      </c>
      <c r="E3134">
        <v>0.77611779000527403</v>
      </c>
      <c r="F3134">
        <v>0.98188212939652297</v>
      </c>
      <c r="G3134">
        <v>-6.3723333997782099</v>
      </c>
      <c r="H3134" t="s">
        <v>37679</v>
      </c>
      <c r="I3134" t="s">
        <v>19844</v>
      </c>
      <c r="J3134" t="s">
        <v>19845</v>
      </c>
      <c r="K3134" t="s">
        <v>29379</v>
      </c>
      <c r="L3134" t="s">
        <v>29380</v>
      </c>
      <c r="M3134">
        <v>488</v>
      </c>
      <c r="N3134">
        <v>498</v>
      </c>
      <c r="O3134">
        <v>0.93</v>
      </c>
      <c r="P3134">
        <v>13.309277769361101</v>
      </c>
      <c r="Q3134">
        <v>13.209379236743001</v>
      </c>
      <c r="R3134">
        <v>13.3378675136408</v>
      </c>
      <c r="S3134">
        <v>13.2892862340404</v>
      </c>
      <c r="T3134">
        <v>13.4240561346726</v>
      </c>
      <c r="U3134">
        <v>13.102328403485</v>
      </c>
      <c r="V3134">
        <v>13.4546666768672</v>
      </c>
      <c r="W3134">
        <v>13.5452337351953</v>
      </c>
      <c r="X3134">
        <v>13.654594290152</v>
      </c>
      <c r="Y3134">
        <v>13.073435355411</v>
      </c>
      <c r="Z3134">
        <v>13.188148210888199</v>
      </c>
      <c r="AA3134">
        <v>13.0130098303403</v>
      </c>
    </row>
    <row r="3135" spans="1:27" x14ac:dyDescent="0.2">
      <c r="A3135" t="s">
        <v>24861</v>
      </c>
      <c r="B3135">
        <v>4.8922305853725603E-2</v>
      </c>
      <c r="C3135">
        <v>16.955211401579401</v>
      </c>
      <c r="D3135">
        <v>0.51553908935128601</v>
      </c>
      <c r="E3135">
        <v>0.61279991446523296</v>
      </c>
      <c r="F3135">
        <v>0.96670302040715395</v>
      </c>
      <c r="G3135">
        <v>-6.2793454238533002</v>
      </c>
      <c r="H3135" t="s">
        <v>37679</v>
      </c>
      <c r="I3135" t="s">
        <v>24862</v>
      </c>
      <c r="J3135" t="s">
        <v>24863</v>
      </c>
      <c r="K3135" t="s">
        <v>24864</v>
      </c>
      <c r="L3135" t="s">
        <v>24865</v>
      </c>
      <c r="M3135">
        <v>744</v>
      </c>
      <c r="N3135">
        <v>763</v>
      </c>
      <c r="O3135">
        <v>1</v>
      </c>
      <c r="P3135">
        <v>16.991662209075098</v>
      </c>
      <c r="Q3135">
        <v>16.8241448545308</v>
      </c>
      <c r="R3135">
        <v>16.996501276704802</v>
      </c>
      <c r="S3135">
        <v>17.050495733955898</v>
      </c>
      <c r="T3135">
        <v>16.614883108567199</v>
      </c>
      <c r="U3135">
        <v>17.156607563627901</v>
      </c>
      <c r="V3135">
        <v>16.989564456059401</v>
      </c>
      <c r="W3135">
        <v>16.944631054909902</v>
      </c>
      <c r="X3135">
        <v>16.761712050225501</v>
      </c>
      <c r="Y3135">
        <v>17.0939261797702</v>
      </c>
      <c r="Z3135">
        <v>16.9122547149653</v>
      </c>
      <c r="AA3135">
        <v>17.162604424055999</v>
      </c>
    </row>
    <row r="3136" spans="1:27" x14ac:dyDescent="0.2">
      <c r="A3136" t="s">
        <v>21671</v>
      </c>
      <c r="B3136">
        <v>4.8896713312032603E-2</v>
      </c>
      <c r="C3136">
        <v>16.617369969211602</v>
      </c>
      <c r="D3136">
        <v>0.63402943759713803</v>
      </c>
      <c r="E3136">
        <v>0.53448065237402098</v>
      </c>
      <c r="F3136">
        <v>0.95507668868741902</v>
      </c>
      <c r="G3136">
        <v>-6.2105190082117803</v>
      </c>
      <c r="H3136" t="s">
        <v>37679</v>
      </c>
      <c r="I3136" t="s">
        <v>21672</v>
      </c>
      <c r="J3136" t="s">
        <v>21673</v>
      </c>
      <c r="K3136" t="s">
        <v>21674</v>
      </c>
      <c r="L3136" t="s">
        <v>21675</v>
      </c>
      <c r="M3136">
        <v>431</v>
      </c>
      <c r="N3136">
        <v>449</v>
      </c>
      <c r="O3136">
        <v>1</v>
      </c>
      <c r="P3136">
        <v>16.616135715804301</v>
      </c>
      <c r="Q3136">
        <v>16.761739426383699</v>
      </c>
      <c r="R3136">
        <v>16.5598194839035</v>
      </c>
      <c r="S3136">
        <v>16.624455703662701</v>
      </c>
      <c r="T3136">
        <v>16.477457952393799</v>
      </c>
      <c r="U3136">
        <v>16.530022607045201</v>
      </c>
      <c r="V3136">
        <v>16.786957605368499</v>
      </c>
      <c r="W3136">
        <v>16.474144333720901</v>
      </c>
      <c r="X3136">
        <v>16.749120808044498</v>
      </c>
      <c r="Y3136">
        <v>16.515790791813899</v>
      </c>
      <c r="Z3136">
        <v>16.6823276678779</v>
      </c>
      <c r="AA3136">
        <v>16.629233281113301</v>
      </c>
    </row>
    <row r="3137" spans="1:27" x14ac:dyDescent="0.2">
      <c r="A3137" t="s">
        <v>25830</v>
      </c>
      <c r="B3137">
        <v>4.88544803893909E-2</v>
      </c>
      <c r="C3137">
        <v>16.148497344998599</v>
      </c>
      <c r="D3137">
        <v>0.47622583574626798</v>
      </c>
      <c r="E3137">
        <v>0.63996209747866895</v>
      </c>
      <c r="F3137">
        <v>0.97038630101735501</v>
      </c>
      <c r="G3137">
        <v>-6.2991486842233</v>
      </c>
      <c r="H3137" t="s">
        <v>37679</v>
      </c>
      <c r="I3137" t="s">
        <v>4892</v>
      </c>
      <c r="J3137" t="s">
        <v>4893</v>
      </c>
      <c r="K3137" t="s">
        <v>25831</v>
      </c>
      <c r="L3137" t="s">
        <v>25832</v>
      </c>
      <c r="M3137">
        <v>388</v>
      </c>
      <c r="N3137">
        <v>406</v>
      </c>
      <c r="O3137">
        <v>1</v>
      </c>
      <c r="P3137">
        <v>16.152908028186999</v>
      </c>
      <c r="Q3137">
        <v>16.3529588170185</v>
      </c>
      <c r="R3137">
        <v>16.2379710965171</v>
      </c>
      <c r="S3137">
        <v>16.066300139870499</v>
      </c>
      <c r="T3137">
        <v>15.770651391106901</v>
      </c>
      <c r="U3137">
        <v>16.181365788509002</v>
      </c>
      <c r="V3137">
        <v>16.4190383567087</v>
      </c>
      <c r="W3137">
        <v>16.122923438994398</v>
      </c>
      <c r="X3137">
        <v>16.132537548748999</v>
      </c>
      <c r="Y3137">
        <v>15.9853699439459</v>
      </c>
      <c r="Z3137">
        <v>16.086956801579401</v>
      </c>
      <c r="AA3137">
        <v>16.277397471985399</v>
      </c>
    </row>
    <row r="3138" spans="1:27" x14ac:dyDescent="0.2">
      <c r="A3138" t="s">
        <v>20779</v>
      </c>
      <c r="B3138">
        <v>4.8795814189439603E-2</v>
      </c>
      <c r="C3138">
        <v>19.4131409740375</v>
      </c>
      <c r="D3138">
        <v>0.707676649247579</v>
      </c>
      <c r="E3138">
        <v>0.48871267772267601</v>
      </c>
      <c r="F3138">
        <v>0.95153815799289698</v>
      </c>
      <c r="G3138">
        <v>-6.1609347359813604</v>
      </c>
      <c r="H3138" t="s">
        <v>37679</v>
      </c>
      <c r="I3138" t="s">
        <v>5073</v>
      </c>
      <c r="J3138" t="s">
        <v>5074</v>
      </c>
      <c r="K3138" t="s">
        <v>20780</v>
      </c>
      <c r="L3138" t="s">
        <v>20781</v>
      </c>
      <c r="M3138">
        <v>653</v>
      </c>
      <c r="N3138">
        <v>663</v>
      </c>
      <c r="O3138">
        <v>1</v>
      </c>
      <c r="P3138">
        <v>19.415018057228401</v>
      </c>
      <c r="Q3138">
        <v>19.382992493691901</v>
      </c>
      <c r="R3138">
        <v>19.349779254279699</v>
      </c>
      <c r="S3138">
        <v>19.3461198120423</v>
      </c>
      <c r="T3138">
        <v>19.3520233279793</v>
      </c>
      <c r="U3138">
        <v>19.501710488950199</v>
      </c>
      <c r="V3138">
        <v>19.249467768576299</v>
      </c>
      <c r="W3138">
        <v>19.5545481640447</v>
      </c>
      <c r="X3138">
        <v>19.316497385682499</v>
      </c>
      <c r="Y3138">
        <v>19.633476470371502</v>
      </c>
      <c r="Z3138">
        <v>19.442333726276399</v>
      </c>
      <c r="AA3138">
        <v>19.415601822517399</v>
      </c>
    </row>
    <row r="3139" spans="1:27" x14ac:dyDescent="0.2">
      <c r="A3139" t="s">
        <v>17577</v>
      </c>
      <c r="B3139">
        <v>4.8795164469716198E-2</v>
      </c>
      <c r="C3139">
        <v>18.6628476668647</v>
      </c>
      <c r="D3139">
        <v>0.85518081828071502</v>
      </c>
      <c r="E3139">
        <v>0.40431474520384603</v>
      </c>
      <c r="F3139">
        <v>0.93921412029377704</v>
      </c>
      <c r="G3139">
        <v>-6.0463624040528403</v>
      </c>
      <c r="H3139" t="s">
        <v>37679</v>
      </c>
      <c r="I3139" t="s">
        <v>15791</v>
      </c>
      <c r="J3139" t="s">
        <v>15792</v>
      </c>
      <c r="K3139" t="s">
        <v>17578</v>
      </c>
      <c r="L3139" t="s">
        <v>17579</v>
      </c>
      <c r="M3139">
        <v>259</v>
      </c>
      <c r="N3139">
        <v>292</v>
      </c>
      <c r="O3139">
        <v>1</v>
      </c>
      <c r="P3139">
        <v>18.663538941654</v>
      </c>
      <c r="Q3139">
        <v>18.535238665900799</v>
      </c>
      <c r="R3139">
        <v>18.716276804909501</v>
      </c>
      <c r="S3139">
        <v>18.596929702793801</v>
      </c>
      <c r="T3139">
        <v>18.632471587499701</v>
      </c>
      <c r="U3139">
        <v>18.700243851938801</v>
      </c>
      <c r="V3139">
        <v>18.639483003785799</v>
      </c>
      <c r="W3139">
        <v>18.653802613557701</v>
      </c>
      <c r="X3139">
        <v>18.735683646169399</v>
      </c>
      <c r="Y3139">
        <v>18.606875145051799</v>
      </c>
      <c r="Z3139">
        <v>18.792993724653702</v>
      </c>
      <c r="AA3139">
        <v>18.681325589251099</v>
      </c>
    </row>
    <row r="3140" spans="1:27" x14ac:dyDescent="0.2">
      <c r="A3140" t="s">
        <v>26579</v>
      </c>
      <c r="B3140">
        <v>4.8784756520564798E-2</v>
      </c>
      <c r="C3140">
        <v>14.4862744832405</v>
      </c>
      <c r="D3140">
        <v>0.44375465028287497</v>
      </c>
      <c r="E3140">
        <v>0.66280295124452704</v>
      </c>
      <c r="F3140">
        <v>0.97560455077768404</v>
      </c>
      <c r="G3140">
        <v>-6.3143525672718699</v>
      </c>
      <c r="H3140" t="s">
        <v>37679</v>
      </c>
      <c r="I3140" t="s">
        <v>4976</v>
      </c>
      <c r="J3140" t="s">
        <v>4977</v>
      </c>
      <c r="K3140" t="s">
        <v>26580</v>
      </c>
      <c r="L3140" t="s">
        <v>26581</v>
      </c>
      <c r="M3140">
        <v>123</v>
      </c>
      <c r="N3140">
        <v>158</v>
      </c>
      <c r="O3140">
        <v>0.99970000000000003</v>
      </c>
      <c r="P3140">
        <v>14.4868919719339</v>
      </c>
      <c r="Q3140">
        <v>14.524271292124901</v>
      </c>
      <c r="R3140">
        <v>14.648577536169499</v>
      </c>
      <c r="S3140">
        <v>14.269074152493699</v>
      </c>
      <c r="T3140">
        <v>14.493390632192</v>
      </c>
      <c r="U3140">
        <v>14.3630094672576</v>
      </c>
      <c r="V3140">
        <v>14.5610493322115</v>
      </c>
      <c r="W3140">
        <v>14.450442584143</v>
      </c>
      <c r="X3140">
        <v>14.699102278223201</v>
      </c>
      <c r="Y3140">
        <v>14.341668006969099</v>
      </c>
      <c r="Z3140">
        <v>14.492290194138301</v>
      </c>
      <c r="AA3140">
        <v>14.5061438397234</v>
      </c>
    </row>
    <row r="3141" spans="1:27" x14ac:dyDescent="0.2">
      <c r="A3141" t="s">
        <v>22322</v>
      </c>
      <c r="B3141">
        <v>4.8772970852286997E-2</v>
      </c>
      <c r="C3141">
        <v>16.851157578975101</v>
      </c>
      <c r="D3141">
        <v>0.606828853786747</v>
      </c>
      <c r="E3141">
        <v>0.55196443776126003</v>
      </c>
      <c r="F3141">
        <v>0.95507668868741902</v>
      </c>
      <c r="G3141">
        <v>-6.2275218957284801</v>
      </c>
      <c r="H3141" t="s">
        <v>37679</v>
      </c>
      <c r="I3141" t="s">
        <v>22323</v>
      </c>
      <c r="J3141" t="s">
        <v>22324</v>
      </c>
      <c r="K3141" t="s">
        <v>22325</v>
      </c>
      <c r="L3141" t="s">
        <v>22326</v>
      </c>
      <c r="M3141">
        <v>197</v>
      </c>
      <c r="N3141">
        <v>216</v>
      </c>
      <c r="O3141">
        <v>0.95950000000000002</v>
      </c>
      <c r="P3141">
        <v>16.850436981648201</v>
      </c>
      <c r="Q3141">
        <v>16.6385230949179</v>
      </c>
      <c r="R3141">
        <v>16.785114323877199</v>
      </c>
      <c r="S3141">
        <v>16.723091401540898</v>
      </c>
      <c r="T3141">
        <v>17.100546127147901</v>
      </c>
      <c r="U3141">
        <v>16.875495754158099</v>
      </c>
      <c r="V3141">
        <v>16.808087104507401</v>
      </c>
      <c r="W3141">
        <v>16.848636459982199</v>
      </c>
      <c r="X3141">
        <v>16.776837910826099</v>
      </c>
      <c r="Y3141">
        <v>16.937007598560299</v>
      </c>
      <c r="Z3141">
        <v>16.871832909842301</v>
      </c>
      <c r="AA3141">
        <v>16.997560683365801</v>
      </c>
    </row>
    <row r="3142" spans="1:27" x14ac:dyDescent="0.2">
      <c r="A3142" t="s">
        <v>20879</v>
      </c>
      <c r="B3142">
        <v>4.87692725337645E-2</v>
      </c>
      <c r="C3142">
        <v>19.3379123086467</v>
      </c>
      <c r="D3142">
        <v>0.69556355511886203</v>
      </c>
      <c r="E3142">
        <v>0.49607919038864601</v>
      </c>
      <c r="F3142">
        <v>0.95212640537432203</v>
      </c>
      <c r="G3142">
        <v>-6.1694436552916203</v>
      </c>
      <c r="H3142" t="s">
        <v>37679</v>
      </c>
      <c r="I3142" t="s">
        <v>3067</v>
      </c>
      <c r="J3142" t="s">
        <v>3068</v>
      </c>
      <c r="K3142" t="s">
        <v>20880</v>
      </c>
      <c r="L3142" t="s">
        <v>20881</v>
      </c>
      <c r="M3142">
        <v>29</v>
      </c>
      <c r="N3142">
        <v>45</v>
      </c>
      <c r="O3142">
        <v>1</v>
      </c>
      <c r="P3142">
        <v>19.338921401554799</v>
      </c>
      <c r="Q3142">
        <v>19.416829542065202</v>
      </c>
      <c r="R3142">
        <v>19.274185361847302</v>
      </c>
      <c r="S3142">
        <v>19.410858423129699</v>
      </c>
      <c r="T3142">
        <v>19.3965513165967</v>
      </c>
      <c r="U3142">
        <v>19.058129792684401</v>
      </c>
      <c r="V3142">
        <v>19.394450075893399</v>
      </c>
      <c r="W3142">
        <v>19.326661696465901</v>
      </c>
      <c r="X3142">
        <v>19.221500654920298</v>
      </c>
      <c r="Y3142">
        <v>19.429156882773199</v>
      </c>
      <c r="Z3142">
        <v>19.443588702079701</v>
      </c>
      <c r="AA3142">
        <v>19.345122946658002</v>
      </c>
    </row>
    <row r="3143" spans="1:27" x14ac:dyDescent="0.2">
      <c r="A3143" t="s">
        <v>23145</v>
      </c>
      <c r="B3143">
        <v>4.8766624637039499E-2</v>
      </c>
      <c r="C3143">
        <v>16.310054520493399</v>
      </c>
      <c r="D3143">
        <v>0.59583003523016598</v>
      </c>
      <c r="E3143">
        <v>0.55912025478424698</v>
      </c>
      <c r="F3143">
        <v>0.95783951124147704</v>
      </c>
      <c r="G3143">
        <v>-6.2341947581577299</v>
      </c>
      <c r="H3143" t="s">
        <v>37679</v>
      </c>
      <c r="I3143" t="s">
        <v>3008</v>
      </c>
      <c r="J3143" t="s">
        <v>3009</v>
      </c>
      <c r="K3143" t="s">
        <v>23146</v>
      </c>
      <c r="L3143" t="s">
        <v>23147</v>
      </c>
      <c r="M3143">
        <v>110</v>
      </c>
      <c r="N3143">
        <v>128</v>
      </c>
      <c r="O3143">
        <v>1</v>
      </c>
      <c r="P3143">
        <v>16.3078471895662</v>
      </c>
      <c r="Q3143">
        <v>16.174285501161201</v>
      </c>
      <c r="R3143">
        <v>16.153064999002002</v>
      </c>
      <c r="S3143">
        <v>16.464689413170898</v>
      </c>
      <c r="T3143">
        <v>16.455896891428701</v>
      </c>
      <c r="U3143">
        <v>16.169335912330698</v>
      </c>
      <c r="V3143">
        <v>16.3565040000354</v>
      </c>
      <c r="W3143">
        <v>16.497611747560398</v>
      </c>
      <c r="X3143">
        <v>16.238849295783901</v>
      </c>
      <c r="Y3143">
        <v>16.276279171372899</v>
      </c>
      <c r="Z3143">
        <v>16.2852865192568</v>
      </c>
      <c r="AA3143">
        <v>16.338796274324899</v>
      </c>
    </row>
    <row r="3144" spans="1:27" x14ac:dyDescent="0.2">
      <c r="A3144" t="s">
        <v>25886</v>
      </c>
      <c r="B3144">
        <v>4.8706973703584601E-2</v>
      </c>
      <c r="C3144">
        <v>16.073376515177699</v>
      </c>
      <c r="D3144">
        <v>0.47229287634345801</v>
      </c>
      <c r="E3144">
        <v>0.64270950192152598</v>
      </c>
      <c r="F3144">
        <v>0.97148691411252197</v>
      </c>
      <c r="G3144">
        <v>-6.3010458503803104</v>
      </c>
      <c r="H3144" t="s">
        <v>37679</v>
      </c>
      <c r="I3144" t="s">
        <v>4499</v>
      </c>
      <c r="J3144" t="s">
        <v>4500</v>
      </c>
      <c r="K3144" t="s">
        <v>25887</v>
      </c>
      <c r="L3144" t="s">
        <v>25888</v>
      </c>
      <c r="M3144">
        <v>284</v>
      </c>
      <c r="N3144">
        <v>302</v>
      </c>
      <c r="O3144">
        <v>1</v>
      </c>
      <c r="P3144">
        <v>16.082881604352899</v>
      </c>
      <c r="Q3144">
        <v>15.7188407790303</v>
      </c>
      <c r="R3144">
        <v>15.8921700388677</v>
      </c>
      <c r="S3144">
        <v>16.1547758415491</v>
      </c>
      <c r="T3144">
        <v>16.146743982995702</v>
      </c>
      <c r="U3144">
        <v>16.321514732436</v>
      </c>
      <c r="V3144">
        <v>15.880871892926599</v>
      </c>
      <c r="W3144">
        <v>16.162227933430898</v>
      </c>
      <c r="X3144">
        <v>16.168864013594199</v>
      </c>
      <c r="Y3144">
        <v>16.2579967565846</v>
      </c>
      <c r="Z3144">
        <v>16.069535748050001</v>
      </c>
      <c r="AA3144">
        <v>16.033599947489598</v>
      </c>
    </row>
    <row r="3145" spans="1:27" x14ac:dyDescent="0.2">
      <c r="A3145" t="s">
        <v>17910</v>
      </c>
      <c r="B3145">
        <v>4.8638262698876403E-2</v>
      </c>
      <c r="C3145">
        <v>17.849777860688299</v>
      </c>
      <c r="D3145">
        <v>0.833475181281221</v>
      </c>
      <c r="E3145">
        <v>0.41610687746376901</v>
      </c>
      <c r="F3145">
        <v>0.94132468573545702</v>
      </c>
      <c r="G3145">
        <v>-6.0644766846484304</v>
      </c>
      <c r="H3145" t="s">
        <v>37679</v>
      </c>
      <c r="I3145" t="s">
        <v>4602</v>
      </c>
      <c r="J3145" t="s">
        <v>4603</v>
      </c>
      <c r="K3145" t="s">
        <v>17911</v>
      </c>
      <c r="L3145" t="s">
        <v>17912</v>
      </c>
      <c r="M3145">
        <v>827</v>
      </c>
      <c r="N3145">
        <v>838</v>
      </c>
      <c r="O3145">
        <v>1</v>
      </c>
      <c r="P3145">
        <v>17.835818659884801</v>
      </c>
      <c r="Q3145">
        <v>17.866599242132899</v>
      </c>
      <c r="R3145">
        <v>17.780990418154602</v>
      </c>
      <c r="S3145">
        <v>17.819545620362799</v>
      </c>
      <c r="T3145">
        <v>17.7495261183699</v>
      </c>
      <c r="U3145">
        <v>17.899578097060601</v>
      </c>
      <c r="V3145">
        <v>17.875448965065999</v>
      </c>
      <c r="W3145">
        <v>17.7420987623541</v>
      </c>
      <c r="X3145">
        <v>17.931146733232701</v>
      </c>
      <c r="Y3145">
        <v>17.890015047020398</v>
      </c>
      <c r="Z3145">
        <v>17.8459091438448</v>
      </c>
      <c r="AA3145">
        <v>17.946698319972199</v>
      </c>
    </row>
    <row r="3146" spans="1:27" x14ac:dyDescent="0.2">
      <c r="A3146" t="s">
        <v>20608</v>
      </c>
      <c r="B3146">
        <v>4.8579918408488999E-2</v>
      </c>
      <c r="C3146">
        <v>16.415284791251</v>
      </c>
      <c r="D3146">
        <v>0.70728119197927897</v>
      </c>
      <c r="E3146">
        <v>0.48895215451467799</v>
      </c>
      <c r="F3146">
        <v>0.95153815799289698</v>
      </c>
      <c r="G3146">
        <v>-6.1612147122962098</v>
      </c>
      <c r="H3146" t="s">
        <v>37679</v>
      </c>
      <c r="I3146" t="s">
        <v>20609</v>
      </c>
      <c r="J3146" t="s">
        <v>20610</v>
      </c>
      <c r="K3146" t="s">
        <v>20611</v>
      </c>
      <c r="L3146" t="s">
        <v>20612</v>
      </c>
      <c r="M3146">
        <v>335</v>
      </c>
      <c r="N3146">
        <v>343</v>
      </c>
      <c r="O3146">
        <v>0.99390000000000001</v>
      </c>
      <c r="P3146">
        <v>16.412676695727502</v>
      </c>
      <c r="Q3146">
        <v>16.413783636082901</v>
      </c>
      <c r="R3146">
        <v>16.442088807041699</v>
      </c>
      <c r="S3146">
        <v>16.2872915785582</v>
      </c>
      <c r="T3146">
        <v>16.326435554800799</v>
      </c>
      <c r="U3146">
        <v>16.474333693202801</v>
      </c>
      <c r="V3146">
        <v>16.51296616042</v>
      </c>
      <c r="W3146">
        <v>16.324566892066802</v>
      </c>
      <c r="X3146">
        <v>16.4278358078808</v>
      </c>
      <c r="Y3146">
        <v>16.3673231570849</v>
      </c>
      <c r="Z3146">
        <v>16.447437366342701</v>
      </c>
      <c r="AA3146">
        <v>16.544070050279199</v>
      </c>
    </row>
    <row r="3147" spans="1:27" x14ac:dyDescent="0.2">
      <c r="A3147" t="s">
        <v>21900</v>
      </c>
      <c r="B3147">
        <v>4.8574825938167997E-2</v>
      </c>
      <c r="C3147">
        <v>17.234032613726399</v>
      </c>
      <c r="D3147">
        <v>0.64019748429811596</v>
      </c>
      <c r="E3147">
        <v>0.53055873672429499</v>
      </c>
      <c r="F3147">
        <v>0.95507668868741902</v>
      </c>
      <c r="G3147">
        <v>-6.2065645731821597</v>
      </c>
      <c r="H3147" t="s">
        <v>37679</v>
      </c>
      <c r="I3147" t="s">
        <v>712</v>
      </c>
      <c r="J3147" t="s">
        <v>713</v>
      </c>
      <c r="K3147" t="s">
        <v>21901</v>
      </c>
      <c r="L3147" t="s">
        <v>21902</v>
      </c>
      <c r="M3147">
        <v>124</v>
      </c>
      <c r="N3147">
        <v>140</v>
      </c>
      <c r="O3147">
        <v>1</v>
      </c>
      <c r="P3147">
        <v>17.257288048883002</v>
      </c>
      <c r="Q3147">
        <v>17.036510817517001</v>
      </c>
      <c r="R3147">
        <v>17.343799264151201</v>
      </c>
      <c r="S3147">
        <v>17.1479346837455</v>
      </c>
      <c r="T3147">
        <v>17.230519169941701</v>
      </c>
      <c r="U3147">
        <v>17.278922335263299</v>
      </c>
      <c r="V3147">
        <v>17.024380346297399</v>
      </c>
      <c r="W3147">
        <v>17.312475347061</v>
      </c>
      <c r="X3147">
        <v>17.341590615861101</v>
      </c>
      <c r="Y3147">
        <v>17.330309271319798</v>
      </c>
      <c r="Z3147">
        <v>17.338121688435798</v>
      </c>
      <c r="AA3147">
        <v>17.1897952113965</v>
      </c>
    </row>
    <row r="3148" spans="1:27" x14ac:dyDescent="0.2">
      <c r="A3148" t="s">
        <v>26568</v>
      </c>
      <c r="B3148">
        <v>4.8574655172467701E-2</v>
      </c>
      <c r="C3148">
        <v>15.273542369674599</v>
      </c>
      <c r="D3148">
        <v>0.44663983248965</v>
      </c>
      <c r="E3148">
        <v>0.66075912432763695</v>
      </c>
      <c r="F3148">
        <v>0.97560455077768404</v>
      </c>
      <c r="G3148">
        <v>-6.3130440294730796</v>
      </c>
      <c r="H3148" t="s">
        <v>37679</v>
      </c>
      <c r="I3148" t="s">
        <v>26569</v>
      </c>
      <c r="J3148" t="s">
        <v>26570</v>
      </c>
      <c r="K3148" t="s">
        <v>26571</v>
      </c>
      <c r="L3148" t="s">
        <v>26572</v>
      </c>
      <c r="M3148">
        <v>673</v>
      </c>
      <c r="N3148">
        <v>684</v>
      </c>
      <c r="O3148">
        <v>0.98080000000000001</v>
      </c>
      <c r="P3148">
        <v>15.2756863740114</v>
      </c>
      <c r="Q3148">
        <v>15.2933980254472</v>
      </c>
      <c r="R3148">
        <v>15.4861606163362</v>
      </c>
      <c r="S3148">
        <v>15.0553702126027</v>
      </c>
      <c r="T3148">
        <v>15.3382648827185</v>
      </c>
      <c r="U3148">
        <v>15.0620417789802</v>
      </c>
      <c r="V3148">
        <v>15.525159252240901</v>
      </c>
      <c r="W3148">
        <v>15.1341391585905</v>
      </c>
      <c r="X3148">
        <v>15.3487847961608</v>
      </c>
      <c r="Y3148">
        <v>15.041378779361899</v>
      </c>
      <c r="Z3148">
        <v>15.3604729990679</v>
      </c>
      <c r="AA3148">
        <v>15.363795564914399</v>
      </c>
    </row>
    <row r="3149" spans="1:27" x14ac:dyDescent="0.2">
      <c r="A3149" t="s">
        <v>25950</v>
      </c>
      <c r="B3149">
        <v>4.8549154445634499E-2</v>
      </c>
      <c r="C3149">
        <v>18.3713129674939</v>
      </c>
      <c r="D3149">
        <v>0.46954751120220001</v>
      </c>
      <c r="E3149">
        <v>0.64463046726175499</v>
      </c>
      <c r="F3149">
        <v>0.97227674623628302</v>
      </c>
      <c r="G3149">
        <v>-6.3023610721283196</v>
      </c>
      <c r="H3149" t="s">
        <v>37679</v>
      </c>
      <c r="I3149" t="s">
        <v>1201</v>
      </c>
      <c r="J3149" t="s">
        <v>1202</v>
      </c>
      <c r="K3149" t="s">
        <v>25951</v>
      </c>
      <c r="L3149" t="s">
        <v>25952</v>
      </c>
      <c r="M3149">
        <v>581</v>
      </c>
      <c r="N3149">
        <v>598</v>
      </c>
      <c r="O3149">
        <v>1</v>
      </c>
      <c r="P3149">
        <v>18.376474111455199</v>
      </c>
      <c r="Q3149">
        <v>18.457306633888098</v>
      </c>
      <c r="R3149">
        <v>18.5096588167366</v>
      </c>
      <c r="S3149">
        <v>18.353122342916802</v>
      </c>
      <c r="T3149">
        <v>18.467681106818901</v>
      </c>
      <c r="U3149">
        <v>17.936389152257501</v>
      </c>
      <c r="V3149">
        <v>18.3413488603627</v>
      </c>
      <c r="W3149">
        <v>18.411840858815001</v>
      </c>
      <c r="X3149">
        <v>18.0976273954996</v>
      </c>
      <c r="Y3149">
        <v>18.6594955262971</v>
      </c>
      <c r="Z3149">
        <v>18.3863530363355</v>
      </c>
      <c r="AA3149">
        <v>18.4636189125054</v>
      </c>
    </row>
    <row r="3150" spans="1:27" x14ac:dyDescent="0.2">
      <c r="A3150" t="s">
        <v>20933</v>
      </c>
      <c r="B3150">
        <v>4.8521484067698899E-2</v>
      </c>
      <c r="C3150">
        <v>16.769154141708501</v>
      </c>
      <c r="D3150">
        <v>0.69368194988382603</v>
      </c>
      <c r="E3150">
        <v>0.49722924932809898</v>
      </c>
      <c r="F3150">
        <v>0.95259524019213404</v>
      </c>
      <c r="G3150">
        <v>-6.1707529707091</v>
      </c>
      <c r="H3150" t="s">
        <v>37679</v>
      </c>
      <c r="I3150" t="s">
        <v>2638</v>
      </c>
      <c r="J3150" t="s">
        <v>2639</v>
      </c>
      <c r="K3150" t="s">
        <v>20934</v>
      </c>
      <c r="L3150" t="s">
        <v>20935</v>
      </c>
      <c r="M3150">
        <v>2322</v>
      </c>
      <c r="N3150">
        <v>2340</v>
      </c>
      <c r="O3150">
        <v>1</v>
      </c>
      <c r="P3150">
        <v>16.767002101188499</v>
      </c>
      <c r="Q3150">
        <v>16.617287141362802</v>
      </c>
      <c r="R3150">
        <v>16.6395475960739</v>
      </c>
      <c r="S3150">
        <v>16.7745815245692</v>
      </c>
      <c r="T3150">
        <v>16.8461576817372</v>
      </c>
      <c r="U3150">
        <v>16.835865444614701</v>
      </c>
      <c r="V3150">
        <v>16.768107353504298</v>
      </c>
      <c r="W3150">
        <v>16.689212410119399</v>
      </c>
      <c r="X3150">
        <v>16.775077356255601</v>
      </c>
      <c r="Y3150">
        <v>16.779406411785999</v>
      </c>
      <c r="Z3150">
        <v>16.7861563659614</v>
      </c>
      <c r="AA3150">
        <v>16.949296272808802</v>
      </c>
    </row>
    <row r="3151" spans="1:27" x14ac:dyDescent="0.2">
      <c r="A3151" t="s">
        <v>25029</v>
      </c>
      <c r="B3151">
        <v>4.8520182942878499E-2</v>
      </c>
      <c r="C3151">
        <v>15.562317974593499</v>
      </c>
      <c r="D3151">
        <v>0.50341459858891302</v>
      </c>
      <c r="E3151">
        <v>0.62111778341263602</v>
      </c>
      <c r="F3151">
        <v>0.96703622759838803</v>
      </c>
      <c r="G3151">
        <v>-6.2856153641168699</v>
      </c>
      <c r="H3151" t="s">
        <v>37679</v>
      </c>
      <c r="I3151" t="s">
        <v>2259</v>
      </c>
      <c r="J3151" t="s">
        <v>2260</v>
      </c>
      <c r="K3151" t="s">
        <v>25030</v>
      </c>
      <c r="L3151" t="s">
        <v>25031</v>
      </c>
      <c r="M3151">
        <v>785</v>
      </c>
      <c r="N3151">
        <v>805</v>
      </c>
      <c r="O3151">
        <v>1</v>
      </c>
      <c r="P3151">
        <v>15.5627777487956</v>
      </c>
      <c r="Q3151">
        <v>15.574057149043799</v>
      </c>
      <c r="R3151">
        <v>15.5520914248485</v>
      </c>
      <c r="S3151">
        <v>15.7130590146175</v>
      </c>
      <c r="T3151">
        <v>15.478436441236401</v>
      </c>
      <c r="U3151">
        <v>15.3616180715588</v>
      </c>
      <c r="V3151">
        <v>15.721372545214599</v>
      </c>
      <c r="W3151">
        <v>15.791411415862299</v>
      </c>
      <c r="X3151">
        <v>15.6168906442586</v>
      </c>
      <c r="Y3151">
        <v>15.5219210206831</v>
      </c>
      <c r="Z3151">
        <v>15.3106832466447</v>
      </c>
      <c r="AA3151">
        <v>15.543956746559999</v>
      </c>
    </row>
    <row r="3152" spans="1:27" x14ac:dyDescent="0.2">
      <c r="A3152" t="s">
        <v>29804</v>
      </c>
      <c r="B3152">
        <v>4.8507922666828997E-2</v>
      </c>
      <c r="C3152">
        <v>14.8637681108387</v>
      </c>
      <c r="D3152">
        <v>0.31281049925446702</v>
      </c>
      <c r="E3152">
        <v>0.75822039877835001</v>
      </c>
      <c r="F3152">
        <v>0.98188212939652297</v>
      </c>
      <c r="G3152">
        <v>-6.3649676956736796</v>
      </c>
      <c r="H3152" t="s">
        <v>37679</v>
      </c>
      <c r="I3152" t="s">
        <v>29805</v>
      </c>
      <c r="J3152" t="s">
        <v>29806</v>
      </c>
      <c r="K3152" t="s">
        <v>29807</v>
      </c>
      <c r="L3152" t="s">
        <v>29808</v>
      </c>
      <c r="M3152">
        <v>1928</v>
      </c>
      <c r="N3152">
        <v>1936</v>
      </c>
      <c r="O3152">
        <v>0.99970000000000003</v>
      </c>
      <c r="P3152">
        <v>14.882933310610699</v>
      </c>
      <c r="Q3152">
        <v>14.914528505164901</v>
      </c>
      <c r="R3152">
        <v>15.3574811585941</v>
      </c>
      <c r="S3152">
        <v>14.6355285919261</v>
      </c>
      <c r="T3152">
        <v>14.7432438828667</v>
      </c>
      <c r="U3152">
        <v>14.5357640810959</v>
      </c>
      <c r="V3152">
        <v>15.0905976075266</v>
      </c>
      <c r="W3152">
        <v>14.8366710732898</v>
      </c>
      <c r="X3152">
        <v>14.9763735004575</v>
      </c>
      <c r="Y3152">
        <v>15.1015044658163</v>
      </c>
      <c r="Z3152">
        <v>14.360271320063299</v>
      </c>
      <c r="AA3152">
        <v>14.949485032424599</v>
      </c>
    </row>
    <row r="3153" spans="1:27" x14ac:dyDescent="0.2">
      <c r="A3153" t="s">
        <v>22010</v>
      </c>
      <c r="B3153">
        <v>4.8487214584088903E-2</v>
      </c>
      <c r="C3153">
        <v>19.320804671325</v>
      </c>
      <c r="D3153">
        <v>0.65505206112501002</v>
      </c>
      <c r="E3153">
        <v>0.52117927268227904</v>
      </c>
      <c r="F3153">
        <v>0.95507668868741902</v>
      </c>
      <c r="G3153">
        <v>-6.1968916538001597</v>
      </c>
      <c r="H3153" t="s">
        <v>37679</v>
      </c>
      <c r="I3153" t="s">
        <v>4339</v>
      </c>
      <c r="J3153" t="s">
        <v>4340</v>
      </c>
      <c r="K3153" t="s">
        <v>22011</v>
      </c>
      <c r="L3153" t="s">
        <v>22012</v>
      </c>
      <c r="M3153">
        <v>110</v>
      </c>
      <c r="N3153">
        <v>123</v>
      </c>
      <c r="O3153">
        <v>1</v>
      </c>
      <c r="P3153">
        <v>19.334238656616801</v>
      </c>
      <c r="Q3153">
        <v>19.317570482003401</v>
      </c>
      <c r="R3153">
        <v>19.414600201304701</v>
      </c>
      <c r="S3153">
        <v>19.0299010852282</v>
      </c>
      <c r="T3153">
        <v>19.3539946613372</v>
      </c>
      <c r="U3153">
        <v>19.355719068794901</v>
      </c>
      <c r="V3153">
        <v>19.4715641018954</v>
      </c>
      <c r="W3153">
        <v>19.400947878687099</v>
      </c>
      <c r="X3153">
        <v>19.3134013909694</v>
      </c>
      <c r="Y3153">
        <v>19.202471943062299</v>
      </c>
      <c r="Z3153">
        <v>19.4354229409713</v>
      </c>
      <c r="AA3153">
        <v>19.2332576303209</v>
      </c>
    </row>
    <row r="3154" spans="1:27" x14ac:dyDescent="0.2">
      <c r="A3154" t="s">
        <v>21128</v>
      </c>
      <c r="B3154">
        <v>4.8476708419638498E-2</v>
      </c>
      <c r="C3154">
        <v>16.981729558584099</v>
      </c>
      <c r="D3154">
        <v>0.69064923163028502</v>
      </c>
      <c r="E3154">
        <v>0.499086136310533</v>
      </c>
      <c r="F3154">
        <v>0.95279351447459304</v>
      </c>
      <c r="G3154">
        <v>-6.1728562431832197</v>
      </c>
      <c r="H3154" t="s">
        <v>37679</v>
      </c>
      <c r="I3154" t="s">
        <v>13435</v>
      </c>
      <c r="J3154" t="s">
        <v>13436</v>
      </c>
      <c r="K3154" t="s">
        <v>21129</v>
      </c>
      <c r="L3154" t="s">
        <v>21130</v>
      </c>
      <c r="M3154">
        <v>103</v>
      </c>
      <c r="N3154">
        <v>129</v>
      </c>
      <c r="O3154">
        <v>1</v>
      </c>
      <c r="P3154">
        <v>16.979161474521501</v>
      </c>
      <c r="Q3154">
        <v>17.029709066602301</v>
      </c>
      <c r="R3154">
        <v>17.0761135746829</v>
      </c>
      <c r="S3154">
        <v>16.8230072496692</v>
      </c>
      <c r="T3154">
        <v>16.956333172782301</v>
      </c>
      <c r="U3154">
        <v>16.891275524403099</v>
      </c>
      <c r="V3154">
        <v>16.988476284081202</v>
      </c>
      <c r="W3154">
        <v>16.8638500307359</v>
      </c>
      <c r="X3154">
        <v>16.940032258870001</v>
      </c>
      <c r="Y3154">
        <v>17.022134005426899</v>
      </c>
      <c r="Z3154">
        <v>17.158305749917599</v>
      </c>
      <c r="AA3154">
        <v>17.049788227253899</v>
      </c>
    </row>
    <row r="3155" spans="1:27" x14ac:dyDescent="0.2">
      <c r="A3155" t="s">
        <v>19126</v>
      </c>
      <c r="B3155">
        <v>4.8457189987630003E-2</v>
      </c>
      <c r="C3155">
        <v>18.376599789657899</v>
      </c>
      <c r="D3155">
        <v>0.78484531821987502</v>
      </c>
      <c r="E3155">
        <v>0.44331919435026501</v>
      </c>
      <c r="F3155">
        <v>0.94707171885853403</v>
      </c>
      <c r="G3155">
        <v>-6.1035002748743103</v>
      </c>
      <c r="H3155" t="s">
        <v>37679</v>
      </c>
      <c r="I3155" t="s">
        <v>13066</v>
      </c>
      <c r="J3155" t="s">
        <v>13067</v>
      </c>
      <c r="K3155" t="s">
        <v>19127</v>
      </c>
      <c r="L3155" t="s">
        <v>19128</v>
      </c>
      <c r="M3155">
        <v>285</v>
      </c>
      <c r="N3155">
        <v>295</v>
      </c>
      <c r="O3155">
        <v>1</v>
      </c>
      <c r="P3155">
        <v>18.380271542645701</v>
      </c>
      <c r="Q3155">
        <v>18.302898196388401</v>
      </c>
      <c r="R3155">
        <v>18.421260452176298</v>
      </c>
      <c r="S3155">
        <v>18.223557851143799</v>
      </c>
      <c r="T3155">
        <v>18.462929229950898</v>
      </c>
      <c r="U3155">
        <v>18.3401972459367</v>
      </c>
      <c r="V3155">
        <v>18.3929833191225</v>
      </c>
      <c r="W3155">
        <v>18.314622720614398</v>
      </c>
      <c r="X3155">
        <v>18.3652189171485</v>
      </c>
      <c r="Y3155">
        <v>18.415074528615101</v>
      </c>
      <c r="Z3155">
        <v>18.547336404866599</v>
      </c>
      <c r="AA3155">
        <v>18.356518820274101</v>
      </c>
    </row>
    <row r="3156" spans="1:27" x14ac:dyDescent="0.2">
      <c r="A3156" t="s">
        <v>18988</v>
      </c>
      <c r="B3156">
        <v>4.8409718085629501E-2</v>
      </c>
      <c r="C3156">
        <v>18.144450071366698</v>
      </c>
      <c r="D3156">
        <v>0.77558621131586503</v>
      </c>
      <c r="E3156">
        <v>0.44862364115349901</v>
      </c>
      <c r="F3156">
        <v>0.94707171885853403</v>
      </c>
      <c r="G3156">
        <v>-6.1106839777046504</v>
      </c>
      <c r="H3156" t="s">
        <v>37679</v>
      </c>
      <c r="I3156" t="s">
        <v>18989</v>
      </c>
      <c r="J3156" t="s">
        <v>18990</v>
      </c>
      <c r="K3156" t="s">
        <v>18991</v>
      </c>
      <c r="L3156" t="s">
        <v>18992</v>
      </c>
      <c r="M3156">
        <v>2</v>
      </c>
      <c r="N3156">
        <v>17</v>
      </c>
      <c r="O3156">
        <v>1</v>
      </c>
      <c r="P3156">
        <v>18.166149276228801</v>
      </c>
      <c r="Q3156">
        <v>18.043739449827299</v>
      </c>
      <c r="R3156">
        <v>18.172116836395901</v>
      </c>
      <c r="S3156">
        <v>18.081088971454701</v>
      </c>
      <c r="T3156">
        <v>17.992797336576899</v>
      </c>
      <c r="U3156">
        <v>18.300481258709102</v>
      </c>
      <c r="V3156">
        <v>18.210271199682801</v>
      </c>
      <c r="W3156">
        <v>18.156427762719201</v>
      </c>
      <c r="X3156">
        <v>18.105313787065398</v>
      </c>
      <c r="Y3156">
        <v>18.230813431913401</v>
      </c>
      <c r="Z3156">
        <v>18.1499582384298</v>
      </c>
      <c r="AA3156">
        <v>18.145942512259801</v>
      </c>
    </row>
    <row r="3157" spans="1:27" x14ac:dyDescent="0.2">
      <c r="A3157" t="s">
        <v>21550</v>
      </c>
      <c r="B3157">
        <v>4.8373321913071997E-2</v>
      </c>
      <c r="C3157">
        <v>16.566188649178699</v>
      </c>
      <c r="D3157">
        <v>0.64557072293775797</v>
      </c>
      <c r="E3157">
        <v>0.52715521428922596</v>
      </c>
      <c r="F3157">
        <v>0.95507668868741902</v>
      </c>
      <c r="G3157">
        <v>-6.2030900107496603</v>
      </c>
      <c r="H3157" t="s">
        <v>37679</v>
      </c>
      <c r="I3157" t="s">
        <v>21546</v>
      </c>
      <c r="J3157" t="s">
        <v>21547</v>
      </c>
      <c r="K3157" t="s">
        <v>21551</v>
      </c>
      <c r="L3157" t="s">
        <v>21552</v>
      </c>
      <c r="M3157">
        <v>11</v>
      </c>
      <c r="N3157">
        <v>38</v>
      </c>
      <c r="O3157">
        <v>1</v>
      </c>
      <c r="P3157">
        <v>16.566278090103001</v>
      </c>
      <c r="Q3157">
        <v>16.374411277229399</v>
      </c>
      <c r="R3157">
        <v>16.565992096362798</v>
      </c>
      <c r="S3157">
        <v>16.510269163500201</v>
      </c>
      <c r="T3157">
        <v>16.5080755358074</v>
      </c>
      <c r="U3157">
        <v>16.7402679314125</v>
      </c>
      <c r="V3157">
        <v>16.695691090275201</v>
      </c>
      <c r="W3157">
        <v>16.667302482639201</v>
      </c>
      <c r="X3157">
        <v>16.470112542076102</v>
      </c>
      <c r="Y3157">
        <v>16.506911616834302</v>
      </c>
      <c r="Z3157">
        <v>16.595874956465</v>
      </c>
      <c r="AA3157">
        <v>16.593166448363402</v>
      </c>
    </row>
    <row r="3158" spans="1:27" x14ac:dyDescent="0.2">
      <c r="A3158" t="s">
        <v>18323</v>
      </c>
      <c r="B3158">
        <v>4.83606474488774E-2</v>
      </c>
      <c r="C3158">
        <v>17.8392563744796</v>
      </c>
      <c r="D3158">
        <v>0.80745491804379099</v>
      </c>
      <c r="E3158">
        <v>0.430531555175167</v>
      </c>
      <c r="F3158">
        <v>0.94347356318439102</v>
      </c>
      <c r="G3158">
        <v>-6.0856265360806496</v>
      </c>
      <c r="H3158" t="s">
        <v>37679</v>
      </c>
      <c r="I3158" t="s">
        <v>1882</v>
      </c>
      <c r="J3158" t="s">
        <v>1883</v>
      </c>
      <c r="K3158" t="s">
        <v>18324</v>
      </c>
      <c r="L3158" t="s">
        <v>18325</v>
      </c>
      <c r="M3158">
        <v>2594</v>
      </c>
      <c r="N3158">
        <v>2610</v>
      </c>
      <c r="O3158">
        <v>1</v>
      </c>
      <c r="P3158">
        <v>17.843427537404501</v>
      </c>
      <c r="Q3158">
        <v>17.7732122616959</v>
      </c>
      <c r="R3158">
        <v>17.934178047981302</v>
      </c>
      <c r="S3158">
        <v>17.7049079211682</v>
      </c>
      <c r="T3158">
        <v>17.9068177597314</v>
      </c>
      <c r="U3158">
        <v>17.7452732069607</v>
      </c>
      <c r="V3158">
        <v>17.869679640092698</v>
      </c>
      <c r="W3158">
        <v>17.825048109047</v>
      </c>
      <c r="X3158">
        <v>17.900033528207899</v>
      </c>
      <c r="Y3158">
        <v>17.860178922051901</v>
      </c>
      <c r="Z3158">
        <v>17.8019660748473</v>
      </c>
      <c r="AA3158">
        <v>17.9105246474914</v>
      </c>
    </row>
    <row r="3159" spans="1:27" x14ac:dyDescent="0.2">
      <c r="A3159" t="s">
        <v>26319</v>
      </c>
      <c r="B3159">
        <v>4.8310232762412801E-2</v>
      </c>
      <c r="C3159">
        <v>15.4025015577954</v>
      </c>
      <c r="D3159">
        <v>0.45355673638180899</v>
      </c>
      <c r="E3159">
        <v>0.65587051835550803</v>
      </c>
      <c r="F3159">
        <v>0.97378605373770999</v>
      </c>
      <c r="G3159">
        <v>-6.3098732506488098</v>
      </c>
      <c r="H3159" t="s">
        <v>37679</v>
      </c>
      <c r="I3159" t="s">
        <v>1785</v>
      </c>
      <c r="J3159" t="s">
        <v>1786</v>
      </c>
      <c r="K3159" t="s">
        <v>26320</v>
      </c>
      <c r="L3159" t="s">
        <v>26321</v>
      </c>
      <c r="M3159">
        <v>22</v>
      </c>
      <c r="N3159">
        <v>62</v>
      </c>
      <c r="O3159">
        <v>1</v>
      </c>
      <c r="P3159">
        <v>15.407609772833201</v>
      </c>
      <c r="Q3159">
        <v>15.1032397724715</v>
      </c>
      <c r="R3159">
        <v>15.3171380021279</v>
      </c>
      <c r="S3159">
        <v>15.2640777346914</v>
      </c>
      <c r="T3159">
        <v>15.6990046442018</v>
      </c>
      <c r="U3159">
        <v>15.4972924552234</v>
      </c>
      <c r="V3159">
        <v>15.394574478236599</v>
      </c>
      <c r="W3159">
        <v>15.245838395332299</v>
      </c>
      <c r="X3159">
        <v>15.451685699370801</v>
      </c>
      <c r="Y3159">
        <v>15.527926355327301</v>
      </c>
      <c r="Z3159">
        <v>15.5876045469922</v>
      </c>
      <c r="AA3159">
        <v>15.3391350517745</v>
      </c>
    </row>
    <row r="3160" spans="1:27" x14ac:dyDescent="0.2">
      <c r="A3160" t="s">
        <v>23692</v>
      </c>
      <c r="B3160">
        <v>4.8305230786446898E-2</v>
      </c>
      <c r="C3160">
        <v>17.064602013391301</v>
      </c>
      <c r="D3160">
        <v>0.56990550224358705</v>
      </c>
      <c r="E3160">
        <v>0.57617881427303896</v>
      </c>
      <c r="F3160">
        <v>0.96179386120940202</v>
      </c>
      <c r="G3160">
        <v>-6.2494595803333599</v>
      </c>
      <c r="H3160" t="s">
        <v>37679</v>
      </c>
      <c r="I3160" t="s">
        <v>6215</v>
      </c>
      <c r="J3160" t="s">
        <v>6216</v>
      </c>
      <c r="K3160" t="s">
        <v>23693</v>
      </c>
      <c r="L3160" t="s">
        <v>23694</v>
      </c>
      <c r="M3160">
        <v>193</v>
      </c>
      <c r="N3160">
        <v>207</v>
      </c>
      <c r="O3160">
        <v>1</v>
      </c>
      <c r="P3160">
        <v>17.066693546822499</v>
      </c>
      <c r="Q3160">
        <v>16.984396046201901</v>
      </c>
      <c r="R3160">
        <v>17.239819460073999</v>
      </c>
      <c r="S3160">
        <v>16.901363194417499</v>
      </c>
      <c r="T3160">
        <v>16.979693266905599</v>
      </c>
      <c r="U3160">
        <v>17.085996560849001</v>
      </c>
      <c r="V3160">
        <v>17.112286977327301</v>
      </c>
      <c r="W3160">
        <v>17.198602936828699</v>
      </c>
      <c r="X3160">
        <v>16.9959413073578</v>
      </c>
      <c r="Y3160">
        <v>17.3208370927386</v>
      </c>
      <c r="Z3160">
        <v>16.857791675988601</v>
      </c>
      <c r="AA3160">
        <v>17.033893628615299</v>
      </c>
    </row>
    <row r="3161" spans="1:27" x14ac:dyDescent="0.2">
      <c r="A3161" t="s">
        <v>19848</v>
      </c>
      <c r="B3161">
        <v>4.8238853425200297E-2</v>
      </c>
      <c r="C3161">
        <v>16.9953457334747</v>
      </c>
      <c r="D3161">
        <v>0.73500823354160705</v>
      </c>
      <c r="E3161">
        <v>0.472329365936001</v>
      </c>
      <c r="F3161">
        <v>0.94943064824053403</v>
      </c>
      <c r="G3161">
        <v>-6.1412283683873303</v>
      </c>
      <c r="H3161" t="s">
        <v>37679</v>
      </c>
      <c r="I3161" t="s">
        <v>19849</v>
      </c>
      <c r="J3161" t="s">
        <v>19850</v>
      </c>
      <c r="K3161" t="s">
        <v>19851</v>
      </c>
      <c r="L3161" t="s">
        <v>19852</v>
      </c>
      <c r="M3161">
        <v>388</v>
      </c>
      <c r="N3161">
        <v>397</v>
      </c>
      <c r="O3161">
        <v>0.997</v>
      </c>
      <c r="P3161">
        <v>16.995588217930599</v>
      </c>
      <c r="Q3161">
        <v>17.0286257818038</v>
      </c>
      <c r="R3161">
        <v>17.078551953822799</v>
      </c>
      <c r="S3161">
        <v>16.828345030825101</v>
      </c>
      <c r="T3161">
        <v>16.885155048707901</v>
      </c>
      <c r="U3161">
        <v>17.024490342872699</v>
      </c>
      <c r="V3161">
        <v>17.081816941394099</v>
      </c>
      <c r="W3161">
        <v>17.077280345936298</v>
      </c>
      <c r="X3161">
        <v>17.0367067572999</v>
      </c>
      <c r="Y3161">
        <v>16.926509306679701</v>
      </c>
      <c r="Z3161">
        <v>16.9776291423528</v>
      </c>
      <c r="AA3161">
        <v>17.003692416527102</v>
      </c>
    </row>
    <row r="3162" spans="1:27" x14ac:dyDescent="0.2">
      <c r="A3162" t="s">
        <v>24242</v>
      </c>
      <c r="B3162">
        <v>4.8217590411432802E-2</v>
      </c>
      <c r="C3162">
        <v>15.9126372188258</v>
      </c>
      <c r="D3162">
        <v>0.54460915277723698</v>
      </c>
      <c r="E3162">
        <v>0.59307840271171397</v>
      </c>
      <c r="F3162">
        <v>0.96543777780288698</v>
      </c>
      <c r="G3162">
        <v>-6.2637246642464603</v>
      </c>
      <c r="H3162" t="s">
        <v>37679</v>
      </c>
      <c r="I3162" t="s">
        <v>1939</v>
      </c>
      <c r="J3162" t="s">
        <v>1940</v>
      </c>
      <c r="K3162" t="s">
        <v>24243</v>
      </c>
      <c r="L3162" t="s">
        <v>24244</v>
      </c>
      <c r="M3162">
        <v>900</v>
      </c>
      <c r="N3162">
        <v>934</v>
      </c>
      <c r="O3162">
        <v>1</v>
      </c>
      <c r="P3162">
        <v>15.911570704870901</v>
      </c>
      <c r="Q3162">
        <v>15.8816101082</v>
      </c>
      <c r="R3162">
        <v>15.8010454543343</v>
      </c>
      <c r="S3162">
        <v>15.824628598066299</v>
      </c>
      <c r="T3162">
        <v>15.9481223798151</v>
      </c>
      <c r="U3162">
        <v>15.976277034409399</v>
      </c>
      <c r="V3162">
        <v>15.990330365786001</v>
      </c>
      <c r="W3162">
        <v>15.9064954940023</v>
      </c>
      <c r="X3162">
        <v>15.6871331616614</v>
      </c>
      <c r="Y3162">
        <v>15.9183772196922</v>
      </c>
      <c r="Z3162">
        <v>15.8825608043907</v>
      </c>
      <c r="AA3162">
        <v>16.222428786726201</v>
      </c>
    </row>
    <row r="3163" spans="1:27" x14ac:dyDescent="0.2">
      <c r="A3163" t="s">
        <v>16412</v>
      </c>
      <c r="B3163">
        <v>4.8200796241616203E-2</v>
      </c>
      <c r="C3163">
        <v>17.656423830500501</v>
      </c>
      <c r="D3163">
        <v>0.91454137748632303</v>
      </c>
      <c r="E3163">
        <v>0.37319211046533701</v>
      </c>
      <c r="F3163">
        <v>0.93144658241179101</v>
      </c>
      <c r="G3163">
        <v>-5.9946571694940802</v>
      </c>
      <c r="H3163" t="s">
        <v>37679</v>
      </c>
      <c r="I3163" t="s">
        <v>4031</v>
      </c>
      <c r="J3163" t="s">
        <v>4032</v>
      </c>
      <c r="K3163" t="s">
        <v>16413</v>
      </c>
      <c r="L3163" t="s">
        <v>16414</v>
      </c>
      <c r="M3163">
        <v>14</v>
      </c>
      <c r="N3163">
        <v>30</v>
      </c>
      <c r="O3163">
        <v>1</v>
      </c>
      <c r="P3163">
        <v>17.6538251873504</v>
      </c>
      <c r="Q3163">
        <v>17.606397359461202</v>
      </c>
      <c r="R3163">
        <v>17.634009187657099</v>
      </c>
      <c r="S3163">
        <v>17.6318723622392</v>
      </c>
      <c r="T3163">
        <v>17.661286791219901</v>
      </c>
      <c r="U3163">
        <v>17.617096734902301</v>
      </c>
      <c r="V3163">
        <v>17.650568464279601</v>
      </c>
      <c r="W3163">
        <v>17.682246417313099</v>
      </c>
      <c r="X3163">
        <v>17.634491423530701</v>
      </c>
      <c r="Y3163">
        <v>17.660750811123201</v>
      </c>
      <c r="Z3163">
        <v>17.701829441457601</v>
      </c>
      <c r="AA3163">
        <v>17.7401131423211</v>
      </c>
    </row>
    <row r="3164" spans="1:27" x14ac:dyDescent="0.2">
      <c r="A3164" t="s">
        <v>26339</v>
      </c>
      <c r="B3164">
        <v>4.8171352876925901E-2</v>
      </c>
      <c r="C3164">
        <v>15.118720437313</v>
      </c>
      <c r="D3164">
        <v>0.45176359716498499</v>
      </c>
      <c r="E3164">
        <v>0.65713631094565095</v>
      </c>
      <c r="F3164">
        <v>0.97483031348413995</v>
      </c>
      <c r="G3164">
        <v>-6.3106998092138502</v>
      </c>
      <c r="H3164" t="s">
        <v>37679</v>
      </c>
      <c r="I3164" t="s">
        <v>26340</v>
      </c>
      <c r="J3164" t="s">
        <v>26341</v>
      </c>
      <c r="K3164" t="s">
        <v>26342</v>
      </c>
      <c r="L3164" t="s">
        <v>26343</v>
      </c>
      <c r="M3164">
        <v>375</v>
      </c>
      <c r="N3164">
        <v>387</v>
      </c>
      <c r="O3164">
        <v>0.99939999999999996</v>
      </c>
      <c r="P3164">
        <v>15.121478950936201</v>
      </c>
      <c r="Q3164">
        <v>14.9943273276001</v>
      </c>
      <c r="R3164">
        <v>15.1200969700573</v>
      </c>
      <c r="S3164">
        <v>15.0161227348325</v>
      </c>
      <c r="T3164">
        <v>15.2450319534102</v>
      </c>
      <c r="U3164">
        <v>15.086646783727801</v>
      </c>
      <c r="V3164">
        <v>15.149049290025101</v>
      </c>
      <c r="W3164">
        <v>15.138037629621399</v>
      </c>
      <c r="X3164">
        <v>14.8824740206804</v>
      </c>
      <c r="Y3164">
        <v>15.4755065931693</v>
      </c>
      <c r="Z3164">
        <v>15.218760059349</v>
      </c>
      <c r="AA3164">
        <v>14.9798714479697</v>
      </c>
    </row>
    <row r="3165" spans="1:27" x14ac:dyDescent="0.2">
      <c r="A3165" t="s">
        <v>27956</v>
      </c>
      <c r="B3165">
        <v>4.8147450054649703E-2</v>
      </c>
      <c r="C3165">
        <v>18.182155174354101</v>
      </c>
      <c r="D3165">
        <v>0.38603829347240098</v>
      </c>
      <c r="E3165">
        <v>0.70424548128925202</v>
      </c>
      <c r="F3165">
        <v>0.97862031484103096</v>
      </c>
      <c r="G3165">
        <v>-6.3387841982525002</v>
      </c>
      <c r="H3165" t="s">
        <v>37679</v>
      </c>
      <c r="I3165" t="s">
        <v>24393</v>
      </c>
      <c r="J3165" t="s">
        <v>24394</v>
      </c>
      <c r="K3165" t="s">
        <v>27957</v>
      </c>
      <c r="L3165" t="s">
        <v>27958</v>
      </c>
      <c r="M3165">
        <v>44</v>
      </c>
      <c r="N3165">
        <v>55</v>
      </c>
      <c r="O3165">
        <v>0.99690000000000001</v>
      </c>
      <c r="P3165">
        <v>18.2239519642281</v>
      </c>
      <c r="Q3165">
        <v>17.955408403868901</v>
      </c>
      <c r="R3165">
        <v>18.341457113136201</v>
      </c>
      <c r="S3165">
        <v>18.057319805348602</v>
      </c>
      <c r="T3165">
        <v>18.432200571939401</v>
      </c>
      <c r="U3165">
        <v>17.9930787500554</v>
      </c>
      <c r="V3165">
        <v>18.512427686742299</v>
      </c>
      <c r="W3165">
        <v>18.006103132779501</v>
      </c>
      <c r="X3165">
        <v>18.476488960952299</v>
      </c>
      <c r="Y3165">
        <v>17.786935068166098</v>
      </c>
      <c r="Z3165">
        <v>18.365225840573</v>
      </c>
      <c r="AA3165">
        <v>18.077061584332899</v>
      </c>
    </row>
    <row r="3166" spans="1:27" x14ac:dyDescent="0.2">
      <c r="A3166" t="s">
        <v>17987</v>
      </c>
      <c r="B3166">
        <v>4.8134510031132997E-2</v>
      </c>
      <c r="C3166">
        <v>23.300013481539899</v>
      </c>
      <c r="D3166">
        <v>0.82394645373546105</v>
      </c>
      <c r="E3166">
        <v>0.42135284608740498</v>
      </c>
      <c r="F3166">
        <v>0.94238797041020295</v>
      </c>
      <c r="G3166">
        <v>-6.0722935857169897</v>
      </c>
      <c r="H3166" t="s">
        <v>37679</v>
      </c>
      <c r="I3166" t="s">
        <v>17988</v>
      </c>
      <c r="J3166" t="s">
        <v>17989</v>
      </c>
      <c r="K3166" t="s">
        <v>17990</v>
      </c>
      <c r="L3166" t="s">
        <v>17991</v>
      </c>
      <c r="M3166">
        <v>43</v>
      </c>
      <c r="N3166">
        <v>62</v>
      </c>
      <c r="O3166">
        <v>1</v>
      </c>
      <c r="P3166">
        <v>23.294883248199302</v>
      </c>
      <c r="Q3166">
        <v>23.303093572126699</v>
      </c>
      <c r="R3166">
        <v>23.213662452281898</v>
      </c>
      <c r="S3166">
        <v>23.262577700964499</v>
      </c>
      <c r="T3166">
        <v>23.273669684564599</v>
      </c>
      <c r="U3166">
        <v>23.315788061313199</v>
      </c>
      <c r="V3166">
        <v>23.324658790358502</v>
      </c>
      <c r="W3166">
        <v>23.2740272098787</v>
      </c>
      <c r="X3166">
        <v>23.379435561248801</v>
      </c>
      <c r="Y3166">
        <v>23.249840576713801</v>
      </c>
      <c r="Z3166">
        <v>23.4179418448301</v>
      </c>
      <c r="AA3166">
        <v>23.285452842658</v>
      </c>
    </row>
    <row r="3167" spans="1:27" x14ac:dyDescent="0.2">
      <c r="A3167" t="s">
        <v>29324</v>
      </c>
      <c r="B3167">
        <v>4.8052958139903602E-2</v>
      </c>
      <c r="C3167">
        <v>14.5223254054915</v>
      </c>
      <c r="D3167">
        <v>0.32854438968833499</v>
      </c>
      <c r="E3167">
        <v>0.74650290099123995</v>
      </c>
      <c r="F3167">
        <v>0.98188212939652297</v>
      </c>
      <c r="G3167">
        <v>-6.3597983389347803</v>
      </c>
      <c r="H3167" t="s">
        <v>37679</v>
      </c>
      <c r="I3167" t="s">
        <v>29325</v>
      </c>
      <c r="J3167" t="s">
        <v>29326</v>
      </c>
      <c r="K3167" t="s">
        <v>29327</v>
      </c>
      <c r="L3167" t="s">
        <v>29328</v>
      </c>
      <c r="M3167">
        <v>944</v>
      </c>
      <c r="N3167">
        <v>978</v>
      </c>
      <c r="O3167">
        <v>1</v>
      </c>
      <c r="P3167">
        <v>14.534292087406399</v>
      </c>
      <c r="Q3167">
        <v>14.4750213604583</v>
      </c>
      <c r="R3167">
        <v>14.4490513544494</v>
      </c>
      <c r="S3167">
        <v>14.4974158688155</v>
      </c>
      <c r="T3167">
        <v>14.6974207648676</v>
      </c>
      <c r="U3167">
        <v>14.3616641566671</v>
      </c>
      <c r="V3167">
        <v>14.9874670788844</v>
      </c>
      <c r="W3167">
        <v>14.5877755073516</v>
      </c>
      <c r="X3167">
        <v>14.788545847033101</v>
      </c>
      <c r="Y3167">
        <v>14.080223436627399</v>
      </c>
      <c r="Z3167">
        <v>14.2911951893759</v>
      </c>
      <c r="AA3167">
        <v>14.5297988958764</v>
      </c>
    </row>
    <row r="3168" spans="1:27" x14ac:dyDescent="0.2">
      <c r="A3168" t="s">
        <v>22319</v>
      </c>
      <c r="B3168">
        <v>4.80368135273039E-2</v>
      </c>
      <c r="C3168">
        <v>19.110242067424899</v>
      </c>
      <c r="D3168">
        <v>0.61002981678609403</v>
      </c>
      <c r="E3168">
        <v>0.54989113845442905</v>
      </c>
      <c r="F3168">
        <v>0.95507668868741902</v>
      </c>
      <c r="G3168">
        <v>-6.2255579697511498</v>
      </c>
      <c r="H3168" t="s">
        <v>37679</v>
      </c>
      <c r="I3168" t="s">
        <v>4976</v>
      </c>
      <c r="J3168" t="s">
        <v>4977</v>
      </c>
      <c r="K3168" t="s">
        <v>22320</v>
      </c>
      <c r="L3168" t="s">
        <v>22321</v>
      </c>
      <c r="M3168">
        <v>469</v>
      </c>
      <c r="N3168">
        <v>484</v>
      </c>
      <c r="O3168">
        <v>1</v>
      </c>
      <c r="P3168">
        <v>19.112946096966901</v>
      </c>
      <c r="Q3168">
        <v>19.005819393481399</v>
      </c>
      <c r="R3168">
        <v>19.170315545706099</v>
      </c>
      <c r="S3168">
        <v>19.023553550238301</v>
      </c>
      <c r="T3168">
        <v>19.200900776495399</v>
      </c>
      <c r="U3168">
        <v>19.019611579765002</v>
      </c>
      <c r="V3168">
        <v>19.133301766689101</v>
      </c>
      <c r="W3168">
        <v>19.118121231649098</v>
      </c>
      <c r="X3168">
        <v>19.417014769159099</v>
      </c>
      <c r="Y3168">
        <v>18.871637410840702</v>
      </c>
      <c r="Z3168">
        <v>19.1539915049459</v>
      </c>
      <c r="AA3168">
        <v>19.098395212703299</v>
      </c>
    </row>
    <row r="3169" spans="1:27" x14ac:dyDescent="0.2">
      <c r="A3169" t="s">
        <v>22439</v>
      </c>
      <c r="B3169">
        <v>4.8001587960221997E-2</v>
      </c>
      <c r="C3169">
        <v>17.717199696064402</v>
      </c>
      <c r="D3169">
        <v>0.65304262044925199</v>
      </c>
      <c r="E3169">
        <v>0.52244261122579305</v>
      </c>
      <c r="F3169">
        <v>0.95507668868741902</v>
      </c>
      <c r="G3169">
        <v>-6.19821248118149</v>
      </c>
      <c r="H3169" t="s">
        <v>37679</v>
      </c>
      <c r="I3169" t="s">
        <v>2638</v>
      </c>
      <c r="J3169" t="s">
        <v>2639</v>
      </c>
      <c r="K3169" t="s">
        <v>22440</v>
      </c>
      <c r="L3169" t="s">
        <v>22441</v>
      </c>
      <c r="M3169">
        <v>1932</v>
      </c>
      <c r="N3169">
        <v>1941</v>
      </c>
      <c r="O3169">
        <v>0.99429999999999996</v>
      </c>
      <c r="P3169">
        <v>17.718188320704499</v>
      </c>
      <c r="Q3169">
        <v>17.8980650179744</v>
      </c>
      <c r="R3169">
        <v>17.557913485656101</v>
      </c>
      <c r="S3169">
        <v>17.713804318623101</v>
      </c>
      <c r="T3169">
        <v>17.615189994780899</v>
      </c>
      <c r="U3169">
        <v>17.670112241577701</v>
      </c>
      <c r="V3169">
        <v>17.8572535765609</v>
      </c>
      <c r="W3169">
        <v>17.698063006362201</v>
      </c>
      <c r="X3169">
        <v>17.774715838908101</v>
      </c>
      <c r="Y3169">
        <v>17.7991205499806</v>
      </c>
      <c r="Z3169">
        <v>17.5310464630114</v>
      </c>
      <c r="AA3169">
        <v>17.773912163272499</v>
      </c>
    </row>
    <row r="3170" spans="1:27" x14ac:dyDescent="0.2">
      <c r="A3170" t="s">
        <v>28744</v>
      </c>
      <c r="B3170">
        <v>4.7983214213168403E-2</v>
      </c>
      <c r="C3170">
        <v>14.785262787667801</v>
      </c>
      <c r="D3170">
        <v>0.34963235061188502</v>
      </c>
      <c r="E3170">
        <v>0.73089819998388394</v>
      </c>
      <c r="F3170">
        <v>0.98072012503536599</v>
      </c>
      <c r="G3170">
        <v>-6.3524774729030096</v>
      </c>
      <c r="H3170" t="s">
        <v>37679</v>
      </c>
      <c r="I3170" t="s">
        <v>11037</v>
      </c>
      <c r="J3170" t="s">
        <v>11038</v>
      </c>
      <c r="K3170" t="s">
        <v>28745</v>
      </c>
      <c r="L3170" t="s">
        <v>28746</v>
      </c>
      <c r="M3170">
        <v>562</v>
      </c>
      <c r="N3170">
        <v>578</v>
      </c>
      <c r="O3170">
        <v>0.99980000000000002</v>
      </c>
      <c r="P3170">
        <v>14.8078128251903</v>
      </c>
      <c r="Q3170">
        <v>14.4738377317346</v>
      </c>
      <c r="R3170">
        <v>14.376833224881</v>
      </c>
      <c r="S3170">
        <v>14.9836153472127</v>
      </c>
      <c r="T3170">
        <v>15.0819689839179</v>
      </c>
      <c r="U3170">
        <v>14.8791953391022</v>
      </c>
      <c r="V3170">
        <v>14.6722400690436</v>
      </c>
      <c r="W3170">
        <v>14.942019732530699</v>
      </c>
      <c r="X3170">
        <v>14.7364488793673</v>
      </c>
      <c r="Y3170">
        <v>14.6282492223263</v>
      </c>
      <c r="Z3170">
        <v>14.7941765104267</v>
      </c>
      <c r="AA3170">
        <v>15.069305623802601</v>
      </c>
    </row>
    <row r="3171" spans="1:27" x14ac:dyDescent="0.2">
      <c r="A3171" t="s">
        <v>27932</v>
      </c>
      <c r="B3171">
        <v>4.79207165377993E-2</v>
      </c>
      <c r="C3171">
        <v>16.727523789942399</v>
      </c>
      <c r="D3171">
        <v>0.38018391164919502</v>
      </c>
      <c r="E3171">
        <v>0.70850593119028604</v>
      </c>
      <c r="F3171">
        <v>0.97862031484103096</v>
      </c>
      <c r="G3171">
        <v>-6.3410761108676699</v>
      </c>
      <c r="H3171" t="s">
        <v>37679</v>
      </c>
      <c r="I3171" t="s">
        <v>4259</v>
      </c>
      <c r="J3171" t="s">
        <v>4260</v>
      </c>
      <c r="K3171" t="s">
        <v>27933</v>
      </c>
      <c r="L3171" t="s">
        <v>27934</v>
      </c>
      <c r="M3171">
        <v>48</v>
      </c>
      <c r="N3171">
        <v>67</v>
      </c>
      <c r="O3171">
        <v>1</v>
      </c>
      <c r="P3171">
        <v>16.7435834662217</v>
      </c>
      <c r="Q3171">
        <v>16.8313089175914</v>
      </c>
      <c r="R3171">
        <v>16.283902014039199</v>
      </c>
      <c r="S3171">
        <v>16.755852269721601</v>
      </c>
      <c r="T3171">
        <v>16.664843509028099</v>
      </c>
      <c r="U3171">
        <v>16.971019376047</v>
      </c>
      <c r="V3171">
        <v>16.410219649633301</v>
      </c>
      <c r="W3171">
        <v>16.8512499606719</v>
      </c>
      <c r="X3171">
        <v>16.467359984412901</v>
      </c>
      <c r="Y3171">
        <v>16.861915577163501</v>
      </c>
      <c r="Z3171">
        <v>17.062586777146802</v>
      </c>
      <c r="AA3171">
        <v>16.842503653911201</v>
      </c>
    </row>
    <row r="3172" spans="1:27" x14ac:dyDescent="0.2">
      <c r="A3172" t="s">
        <v>29669</v>
      </c>
      <c r="B3172">
        <v>4.7910109160819003E-2</v>
      </c>
      <c r="C3172">
        <v>15.084700471703799</v>
      </c>
      <c r="D3172">
        <v>0.30092484378936102</v>
      </c>
      <c r="E3172">
        <v>0.767112501746122</v>
      </c>
      <c r="F3172">
        <v>0.98188212939652297</v>
      </c>
      <c r="G3172">
        <v>-6.3687064963851698</v>
      </c>
      <c r="H3172" t="s">
        <v>37679</v>
      </c>
      <c r="I3172" t="s">
        <v>10347</v>
      </c>
      <c r="J3172" t="s">
        <v>10348</v>
      </c>
      <c r="K3172" t="s">
        <v>29670</v>
      </c>
      <c r="L3172" t="s">
        <v>29671</v>
      </c>
      <c r="M3172">
        <v>126</v>
      </c>
      <c r="N3172">
        <v>139</v>
      </c>
      <c r="O3172">
        <v>1</v>
      </c>
      <c r="P3172">
        <v>15.1094800081408</v>
      </c>
      <c r="Q3172">
        <v>15.162908183696899</v>
      </c>
      <c r="R3172">
        <v>15.635566007341501</v>
      </c>
      <c r="S3172">
        <v>14.650947843245101</v>
      </c>
      <c r="T3172">
        <v>15.0071365701569</v>
      </c>
      <c r="U3172">
        <v>14.836279820003901</v>
      </c>
      <c r="V3172">
        <v>15.2925385343258</v>
      </c>
      <c r="W3172">
        <v>14.876921912686001</v>
      </c>
      <c r="X3172">
        <v>15.323339376760799</v>
      </c>
      <c r="Y3172">
        <v>14.7523641929902</v>
      </c>
      <c r="Z3172">
        <v>15.3651147753126</v>
      </c>
      <c r="AA3172">
        <v>15.0285879722227</v>
      </c>
    </row>
    <row r="3173" spans="1:27" x14ac:dyDescent="0.2">
      <c r="A3173" t="s">
        <v>23071</v>
      </c>
      <c r="B3173">
        <v>4.7903288843315302E-2</v>
      </c>
      <c r="C3173">
        <v>16.2282776961735</v>
      </c>
      <c r="D3173">
        <v>0.59993745184571101</v>
      </c>
      <c r="E3173">
        <v>0.55644223740943999</v>
      </c>
      <c r="F3173">
        <v>0.95643683087946496</v>
      </c>
      <c r="G3173">
        <v>-6.2317165047731899</v>
      </c>
      <c r="H3173" t="s">
        <v>37679</v>
      </c>
      <c r="I3173" t="s">
        <v>20070</v>
      </c>
      <c r="J3173" t="s">
        <v>20071</v>
      </c>
      <c r="K3173" t="s">
        <v>23072</v>
      </c>
      <c r="L3173" t="s">
        <v>23073</v>
      </c>
      <c r="M3173">
        <v>355</v>
      </c>
      <c r="N3173">
        <v>367</v>
      </c>
      <c r="O3173">
        <v>0.99929999999999997</v>
      </c>
      <c r="P3173">
        <v>16.227301136508299</v>
      </c>
      <c r="Q3173">
        <v>16.006859803937498</v>
      </c>
      <c r="R3173">
        <v>16.341409783403599</v>
      </c>
      <c r="S3173">
        <v>16.335544942652</v>
      </c>
      <c r="T3173">
        <v>16.1102435734132</v>
      </c>
      <c r="U3173">
        <v>16.216685044252099</v>
      </c>
      <c r="V3173">
        <v>16.326566646087599</v>
      </c>
      <c r="W3173">
        <v>16.2991458732217</v>
      </c>
      <c r="X3173">
        <v>16.2196833754676</v>
      </c>
      <c r="Y3173">
        <v>16.174638264315501</v>
      </c>
      <c r="Z3173">
        <v>16.1219669526986</v>
      </c>
      <c r="AA3173">
        <v>16.358310398458901</v>
      </c>
    </row>
    <row r="3174" spans="1:27" x14ac:dyDescent="0.2">
      <c r="A3174" t="s">
        <v>27451</v>
      </c>
      <c r="B3174">
        <v>4.7855493485776897E-2</v>
      </c>
      <c r="C3174">
        <v>18.637124009932698</v>
      </c>
      <c r="D3174">
        <v>0.40293373502799101</v>
      </c>
      <c r="E3174">
        <v>0.69200708385685505</v>
      </c>
      <c r="F3174">
        <v>0.97770069812602101</v>
      </c>
      <c r="G3174">
        <v>-6.3319770929386401</v>
      </c>
      <c r="H3174" t="s">
        <v>37679</v>
      </c>
      <c r="I3174" t="s">
        <v>27452</v>
      </c>
      <c r="J3174" t="s">
        <v>27453</v>
      </c>
      <c r="K3174" t="s">
        <v>27454</v>
      </c>
      <c r="L3174" t="s">
        <v>27455</v>
      </c>
      <c r="M3174">
        <v>892</v>
      </c>
      <c r="N3174">
        <v>912</v>
      </c>
      <c r="O3174">
        <v>1</v>
      </c>
      <c r="P3174">
        <v>18.657997016221898</v>
      </c>
      <c r="Q3174">
        <v>18.823256378550301</v>
      </c>
      <c r="R3174">
        <v>18.4679564336205</v>
      </c>
      <c r="S3174">
        <v>18.520591099765198</v>
      </c>
      <c r="T3174">
        <v>18.560412669477099</v>
      </c>
      <c r="U3174">
        <v>18.682888486016701</v>
      </c>
      <c r="V3174">
        <v>18.484970879511501</v>
      </c>
      <c r="W3174">
        <v>18.464887599879699</v>
      </c>
      <c r="X3174">
        <v>18.747060206595101</v>
      </c>
      <c r="Y3174">
        <v>18.597374252388001</v>
      </c>
      <c r="Z3174">
        <v>19.236063808323699</v>
      </c>
      <c r="AA3174">
        <v>18.422902295132399</v>
      </c>
    </row>
    <row r="3175" spans="1:27" x14ac:dyDescent="0.2">
      <c r="A3175" t="s">
        <v>20726</v>
      </c>
      <c r="B3175">
        <v>4.78431589382637E-2</v>
      </c>
      <c r="C3175">
        <v>17.192593639733701</v>
      </c>
      <c r="D3175">
        <v>0.70057240421056999</v>
      </c>
      <c r="E3175">
        <v>0.49302527619141101</v>
      </c>
      <c r="F3175">
        <v>0.95153815799289698</v>
      </c>
      <c r="G3175">
        <v>-6.1659419451703501</v>
      </c>
      <c r="H3175" t="s">
        <v>37679</v>
      </c>
      <c r="I3175" t="s">
        <v>8839</v>
      </c>
      <c r="J3175" t="s">
        <v>8840</v>
      </c>
      <c r="K3175" t="s">
        <v>20727</v>
      </c>
      <c r="L3175" t="s">
        <v>20728</v>
      </c>
      <c r="M3175">
        <v>394</v>
      </c>
      <c r="N3175">
        <v>419</v>
      </c>
      <c r="O3175">
        <v>0.99480000000000002</v>
      </c>
      <c r="P3175">
        <v>17.191850110242001</v>
      </c>
      <c r="Q3175">
        <v>17.1682185870105</v>
      </c>
      <c r="R3175">
        <v>17.068469679932701</v>
      </c>
      <c r="S3175">
        <v>17.098124500487899</v>
      </c>
      <c r="T3175">
        <v>17.19576701115</v>
      </c>
      <c r="U3175">
        <v>17.301907077528298</v>
      </c>
      <c r="V3175">
        <v>17.2570879324104</v>
      </c>
      <c r="W3175">
        <v>17.052392351701901</v>
      </c>
      <c r="X3175">
        <v>17.2300772811112</v>
      </c>
      <c r="Y3175">
        <v>17.2171502454866</v>
      </c>
      <c r="Z3175">
        <v>17.362216049015899</v>
      </c>
      <c r="AA3175">
        <v>17.167119321234999</v>
      </c>
    </row>
    <row r="3176" spans="1:27" x14ac:dyDescent="0.2">
      <c r="A3176" t="s">
        <v>20242</v>
      </c>
      <c r="B3176">
        <v>4.7815008186564298E-2</v>
      </c>
      <c r="C3176">
        <v>18.112458583842201</v>
      </c>
      <c r="D3176">
        <v>0.73069843444336402</v>
      </c>
      <c r="E3176">
        <v>0.474890704995305</v>
      </c>
      <c r="F3176">
        <v>0.94943064824053403</v>
      </c>
      <c r="G3176">
        <v>-6.1443823116242804</v>
      </c>
      <c r="H3176" t="s">
        <v>37679</v>
      </c>
      <c r="J3176" t="s">
        <v>20243</v>
      </c>
      <c r="K3176" t="s">
        <v>20244</v>
      </c>
      <c r="L3176" t="s">
        <v>20245</v>
      </c>
      <c r="M3176">
        <v>88</v>
      </c>
      <c r="N3176">
        <v>102</v>
      </c>
      <c r="O3176">
        <v>1</v>
      </c>
      <c r="P3176">
        <v>18.110745391680499</v>
      </c>
      <c r="Q3176">
        <v>18.047014718776602</v>
      </c>
      <c r="R3176">
        <v>18.018607150041799</v>
      </c>
      <c r="S3176">
        <v>18.098824001634799</v>
      </c>
      <c r="T3176">
        <v>18.0361749869944</v>
      </c>
      <c r="U3176">
        <v>18.231267493981701</v>
      </c>
      <c r="V3176">
        <v>18.0480213541836</v>
      </c>
      <c r="W3176">
        <v>18.310538796245002</v>
      </c>
      <c r="X3176">
        <v>18.1516137649655</v>
      </c>
      <c r="Y3176">
        <v>18.191270133841201</v>
      </c>
      <c r="Z3176">
        <v>18.0783898650689</v>
      </c>
      <c r="AA3176">
        <v>18.0253221565305</v>
      </c>
    </row>
    <row r="3177" spans="1:27" x14ac:dyDescent="0.2">
      <c r="A3177" t="s">
        <v>26316</v>
      </c>
      <c r="B3177">
        <v>4.7794663362339E-2</v>
      </c>
      <c r="C3177">
        <v>15.2066763571538</v>
      </c>
      <c r="D3177">
        <v>0.45942679881508802</v>
      </c>
      <c r="E3177">
        <v>0.65173433689105797</v>
      </c>
      <c r="F3177">
        <v>0.97377814787669603</v>
      </c>
      <c r="G3177">
        <v>-6.3071450722235198</v>
      </c>
      <c r="H3177" t="s">
        <v>37679</v>
      </c>
      <c r="I3177" t="s">
        <v>6154</v>
      </c>
      <c r="J3177" t="s">
        <v>6155</v>
      </c>
      <c r="K3177" t="s">
        <v>26317</v>
      </c>
      <c r="L3177" t="s">
        <v>26318</v>
      </c>
      <c r="M3177">
        <v>419</v>
      </c>
      <c r="N3177">
        <v>444</v>
      </c>
      <c r="O3177">
        <v>1</v>
      </c>
      <c r="P3177">
        <v>15.2117402893454</v>
      </c>
      <c r="Q3177">
        <v>15.0414545087935</v>
      </c>
      <c r="R3177">
        <v>15.1479403949097</v>
      </c>
      <c r="S3177">
        <v>15.1984299987834</v>
      </c>
      <c r="T3177">
        <v>15.341890442824401</v>
      </c>
      <c r="U3177">
        <v>15.173317358560601</v>
      </c>
      <c r="V3177">
        <v>15.0697727251041</v>
      </c>
      <c r="W3177">
        <v>15.284031874386301</v>
      </c>
      <c r="X3177">
        <v>15.561575026498099</v>
      </c>
      <c r="Y3177">
        <v>15.1056183138045</v>
      </c>
      <c r="Z3177">
        <v>15.050462018671601</v>
      </c>
      <c r="AA3177">
        <v>15.2989472663554</v>
      </c>
    </row>
    <row r="3178" spans="1:27" x14ac:dyDescent="0.2">
      <c r="A3178" t="s">
        <v>21790</v>
      </c>
      <c r="B3178">
        <v>4.7793506354473402E-2</v>
      </c>
      <c r="C3178">
        <v>16.816003710390898</v>
      </c>
      <c r="D3178">
        <v>0.65890337460484305</v>
      </c>
      <c r="E3178">
        <v>0.51876274453927196</v>
      </c>
      <c r="F3178">
        <v>0.95507668868741902</v>
      </c>
      <c r="G3178">
        <v>-6.1943493756550598</v>
      </c>
      <c r="H3178" t="s">
        <v>37679</v>
      </c>
      <c r="I3178" t="s">
        <v>15190</v>
      </c>
      <c r="J3178" t="s">
        <v>15191</v>
      </c>
      <c r="K3178" t="s">
        <v>21791</v>
      </c>
      <c r="L3178" t="s">
        <v>21792</v>
      </c>
      <c r="M3178">
        <v>527</v>
      </c>
      <c r="N3178">
        <v>549</v>
      </c>
      <c r="O3178">
        <v>1</v>
      </c>
      <c r="P3178">
        <v>16.8164282334481</v>
      </c>
      <c r="Q3178">
        <v>16.741064232220801</v>
      </c>
      <c r="R3178">
        <v>16.889441958952801</v>
      </c>
      <c r="S3178">
        <v>16.912974392962202</v>
      </c>
      <c r="T3178">
        <v>16.631877098967799</v>
      </c>
      <c r="U3178">
        <v>16.774314942429601</v>
      </c>
      <c r="V3178">
        <v>16.807102139266298</v>
      </c>
      <c r="W3178">
        <v>16.925408699342402</v>
      </c>
      <c r="X3178">
        <v>16.962988087558799</v>
      </c>
      <c r="Y3178">
        <v>16.733157611746101</v>
      </c>
      <c r="Z3178">
        <v>16.873100085178098</v>
      </c>
      <c r="AA3178">
        <v>16.724611565674699</v>
      </c>
    </row>
    <row r="3179" spans="1:27" x14ac:dyDescent="0.2">
      <c r="A3179" t="s">
        <v>28260</v>
      </c>
      <c r="B3179">
        <v>4.7787501070651203E-2</v>
      </c>
      <c r="C3179">
        <v>15.1006802222405</v>
      </c>
      <c r="D3179">
        <v>0.37095446088671902</v>
      </c>
      <c r="E3179">
        <v>0.71524273431441499</v>
      </c>
      <c r="F3179">
        <v>0.97994851042629805</v>
      </c>
      <c r="G3179">
        <v>-6.3446193966926101</v>
      </c>
      <c r="H3179" t="s">
        <v>37679</v>
      </c>
      <c r="I3179" t="s">
        <v>28261</v>
      </c>
      <c r="J3179" t="s">
        <v>28262</v>
      </c>
      <c r="K3179" t="s">
        <v>28263</v>
      </c>
      <c r="L3179" t="s">
        <v>28264</v>
      </c>
      <c r="M3179">
        <v>11</v>
      </c>
      <c r="N3179">
        <v>37</v>
      </c>
      <c r="O3179">
        <v>1</v>
      </c>
      <c r="P3179">
        <v>15.1097077773919</v>
      </c>
      <c r="Q3179">
        <v>14.7029214082623</v>
      </c>
      <c r="R3179">
        <v>14.9403474425281</v>
      </c>
      <c r="S3179">
        <v>15.1963226903994</v>
      </c>
      <c r="T3179">
        <v>15.471910152625499</v>
      </c>
      <c r="U3179">
        <v>15.061569869012599</v>
      </c>
      <c r="V3179">
        <v>14.9343324792654</v>
      </c>
      <c r="W3179">
        <v>15.4006574810783</v>
      </c>
      <c r="X3179">
        <v>14.961327840588799</v>
      </c>
      <c r="Y3179">
        <v>15.034748083677499</v>
      </c>
      <c r="Z3179">
        <v>15.1667528371282</v>
      </c>
      <c r="AA3179">
        <v>15.2365921600791</v>
      </c>
    </row>
    <row r="3180" spans="1:27" x14ac:dyDescent="0.2">
      <c r="A3180" t="s">
        <v>27152</v>
      </c>
      <c r="B3180">
        <v>4.7673060139130599E-2</v>
      </c>
      <c r="C3180">
        <v>14.8340430663403</v>
      </c>
      <c r="D3180">
        <v>0.41113738917867498</v>
      </c>
      <c r="E3180">
        <v>0.68609589343954902</v>
      </c>
      <c r="F3180">
        <v>0.97745704084760399</v>
      </c>
      <c r="G3180">
        <v>-6.3285687622488904</v>
      </c>
      <c r="H3180" t="s">
        <v>37679</v>
      </c>
      <c r="I3180" t="s">
        <v>23641</v>
      </c>
      <c r="J3180" t="s">
        <v>23642</v>
      </c>
      <c r="K3180" t="s">
        <v>27153</v>
      </c>
      <c r="L3180" t="s">
        <v>27154</v>
      </c>
      <c r="M3180">
        <v>521</v>
      </c>
      <c r="N3180">
        <v>532</v>
      </c>
      <c r="O3180">
        <v>0.97589999999999999</v>
      </c>
      <c r="P3180">
        <v>14.840034707415899</v>
      </c>
      <c r="Q3180">
        <v>14.600261196053699</v>
      </c>
      <c r="R3180">
        <v>14.6378293546313</v>
      </c>
      <c r="S3180">
        <v>14.6984760080484</v>
      </c>
      <c r="T3180">
        <v>15.130090608124499</v>
      </c>
      <c r="U3180">
        <v>14.973540728100501</v>
      </c>
      <c r="V3180">
        <v>14.969919486445001</v>
      </c>
      <c r="W3180">
        <v>14.8230454334381</v>
      </c>
      <c r="X3180">
        <v>14.9574364841639</v>
      </c>
      <c r="Y3180">
        <v>14.9589187134435</v>
      </c>
      <c r="Z3180">
        <v>14.7698722405627</v>
      </c>
      <c r="AA3180">
        <v>14.6550834767315</v>
      </c>
    </row>
    <row r="3181" spans="1:27" x14ac:dyDescent="0.2">
      <c r="A3181" t="s">
        <v>25041</v>
      </c>
      <c r="B3181">
        <v>4.7665013495226602E-2</v>
      </c>
      <c r="C3181">
        <v>15.436556704397701</v>
      </c>
      <c r="D3181">
        <v>0.50357077247290105</v>
      </c>
      <c r="E3181">
        <v>0.62101030239002497</v>
      </c>
      <c r="F3181">
        <v>0.96703622759838803</v>
      </c>
      <c r="G3181">
        <v>-6.2855355216035598</v>
      </c>
      <c r="H3181" t="s">
        <v>37679</v>
      </c>
      <c r="I3181" t="s">
        <v>25042</v>
      </c>
      <c r="J3181" t="s">
        <v>25043</v>
      </c>
      <c r="K3181" t="s">
        <v>25044</v>
      </c>
      <c r="L3181" t="s">
        <v>25045</v>
      </c>
      <c r="M3181">
        <v>240</v>
      </c>
      <c r="N3181">
        <v>254</v>
      </c>
      <c r="O3181">
        <v>1</v>
      </c>
      <c r="P3181">
        <v>15.4359934402713</v>
      </c>
      <c r="Q3181">
        <v>15.3104006064359</v>
      </c>
      <c r="R3181">
        <v>15.4325410941473</v>
      </c>
      <c r="S3181">
        <v>15.4027930238049</v>
      </c>
      <c r="T3181">
        <v>15.5216257325207</v>
      </c>
      <c r="U3181">
        <v>15.385427573728901</v>
      </c>
      <c r="V3181">
        <v>15.5829315417696</v>
      </c>
      <c r="W3181">
        <v>15.6534851263681</v>
      </c>
      <c r="X3181">
        <v>15.389051377514001</v>
      </c>
      <c r="Y3181">
        <v>15.4404017938556</v>
      </c>
      <c r="Z3181">
        <v>15.1529966351157</v>
      </c>
      <c r="AA3181">
        <v>15.530469243113499</v>
      </c>
    </row>
    <row r="3182" spans="1:27" x14ac:dyDescent="0.2">
      <c r="A3182" t="s">
        <v>25932</v>
      </c>
      <c r="B3182">
        <v>4.7664571783185401E-2</v>
      </c>
      <c r="C3182">
        <v>15.539754939059399</v>
      </c>
      <c r="D3182">
        <v>0.47071452400304098</v>
      </c>
      <c r="E3182">
        <v>0.64381357711104903</v>
      </c>
      <c r="F3182">
        <v>0.97171408755524902</v>
      </c>
      <c r="G3182">
        <v>-6.3018029036618497</v>
      </c>
      <c r="H3182" t="s">
        <v>37679</v>
      </c>
      <c r="I3182" t="s">
        <v>2068</v>
      </c>
      <c r="J3182" t="s">
        <v>2069</v>
      </c>
      <c r="K3182" t="s">
        <v>25933</v>
      </c>
      <c r="L3182" t="s">
        <v>25934</v>
      </c>
      <c r="M3182">
        <v>1627</v>
      </c>
      <c r="N3182">
        <v>1636</v>
      </c>
      <c r="O3182">
        <v>0.99050000000000005</v>
      </c>
      <c r="P3182">
        <v>15.5475892459765</v>
      </c>
      <c r="Q3182">
        <v>15.5018394228772</v>
      </c>
      <c r="R3182">
        <v>15.3381286982428</v>
      </c>
      <c r="S3182">
        <v>15.5988377232862</v>
      </c>
      <c r="T3182">
        <v>15.4509221534622</v>
      </c>
      <c r="U3182">
        <v>15.679052410747</v>
      </c>
      <c r="V3182">
        <v>15.3408359190136</v>
      </c>
      <c r="W3182">
        <v>15.807498493934499</v>
      </c>
      <c r="X3182">
        <v>15.6841447891749</v>
      </c>
      <c r="Y3182">
        <v>15.499093240231</v>
      </c>
      <c r="Z3182">
        <v>15.6781555576797</v>
      </c>
      <c r="AA3182">
        <v>15.3587959210039</v>
      </c>
    </row>
    <row r="3183" spans="1:27" x14ac:dyDescent="0.2">
      <c r="A3183" t="s">
        <v>24189</v>
      </c>
      <c r="B3183">
        <v>4.76020159774855E-2</v>
      </c>
      <c r="C3183">
        <v>18.537160576087299</v>
      </c>
      <c r="D3183">
        <v>0.54641537122146</v>
      </c>
      <c r="E3183">
        <v>0.59186355569832305</v>
      </c>
      <c r="F3183">
        <v>0.96538806133767496</v>
      </c>
      <c r="G3183">
        <v>-6.26272679776645</v>
      </c>
      <c r="H3183" t="s">
        <v>37679</v>
      </c>
      <c r="I3183" t="s">
        <v>7623</v>
      </c>
      <c r="J3183" t="s">
        <v>7624</v>
      </c>
      <c r="K3183" t="s">
        <v>24190</v>
      </c>
      <c r="L3183" t="s">
        <v>24191</v>
      </c>
      <c r="M3183">
        <v>1962</v>
      </c>
      <c r="N3183">
        <v>1983</v>
      </c>
      <c r="O3183">
        <v>1</v>
      </c>
      <c r="P3183">
        <v>18.5509689890741</v>
      </c>
      <c r="Q3183">
        <v>18.6219114809854</v>
      </c>
      <c r="R3183">
        <v>18.441631376580599</v>
      </c>
      <c r="S3183">
        <v>18.600712102794699</v>
      </c>
      <c r="T3183">
        <v>18.522251532396702</v>
      </c>
      <c r="U3183">
        <v>18.369472707740599</v>
      </c>
      <c r="V3183">
        <v>18.429108235683199</v>
      </c>
      <c r="W3183">
        <v>18.659795458376401</v>
      </c>
      <c r="X3183">
        <v>18.2770512301196</v>
      </c>
      <c r="Y3183">
        <v>18.514404512825699</v>
      </c>
      <c r="Z3183">
        <v>18.6154003204324</v>
      </c>
      <c r="AA3183">
        <v>18.8570273790253</v>
      </c>
    </row>
    <row r="3184" spans="1:27" x14ac:dyDescent="0.2">
      <c r="A3184" t="s">
        <v>23834</v>
      </c>
      <c r="B3184">
        <v>4.7523552285419199E-2</v>
      </c>
      <c r="C3184">
        <v>16.1605075301166</v>
      </c>
      <c r="D3184">
        <v>0.55760701019758796</v>
      </c>
      <c r="E3184">
        <v>0.58436405663657998</v>
      </c>
      <c r="F3184">
        <v>0.96406628421427698</v>
      </c>
      <c r="G3184">
        <v>-6.2564728383169097</v>
      </c>
      <c r="H3184" t="s">
        <v>37679</v>
      </c>
      <c r="I3184" t="s">
        <v>428</v>
      </c>
      <c r="J3184" t="s">
        <v>429</v>
      </c>
      <c r="K3184" t="s">
        <v>23835</v>
      </c>
      <c r="L3184" t="s">
        <v>23836</v>
      </c>
      <c r="M3184">
        <v>35120</v>
      </c>
      <c r="N3184">
        <v>35134</v>
      </c>
      <c r="O3184">
        <v>0.99980000000000002</v>
      </c>
      <c r="P3184">
        <v>16.160524507037799</v>
      </c>
      <c r="Q3184">
        <v>16.013031760735501</v>
      </c>
      <c r="R3184">
        <v>16.197552727265101</v>
      </c>
      <c r="S3184">
        <v>16.077078813064599</v>
      </c>
      <c r="T3184">
        <v>16.225821621090098</v>
      </c>
      <c r="U3184">
        <v>16.159443040376399</v>
      </c>
      <c r="V3184">
        <v>16.114058092792401</v>
      </c>
      <c r="W3184">
        <v>15.941367896098299</v>
      </c>
      <c r="X3184">
        <v>16.155971168556</v>
      </c>
      <c r="Y3184">
        <v>16.3760723190397</v>
      </c>
      <c r="Z3184">
        <v>16.146720108991701</v>
      </c>
      <c r="AA3184">
        <v>16.358465283272398</v>
      </c>
    </row>
    <row r="3185" spans="1:27" x14ac:dyDescent="0.2">
      <c r="A3185" t="s">
        <v>21185</v>
      </c>
      <c r="B3185">
        <v>4.7488202842352202E-2</v>
      </c>
      <c r="C3185">
        <v>17.352059918879402</v>
      </c>
      <c r="D3185">
        <v>0.67612094605571404</v>
      </c>
      <c r="E3185">
        <v>0.50803705557332701</v>
      </c>
      <c r="F3185">
        <v>0.95375508120179098</v>
      </c>
      <c r="G3185">
        <v>-6.1828112065241303</v>
      </c>
      <c r="H3185" t="s">
        <v>37679</v>
      </c>
      <c r="J3185" t="s">
        <v>21186</v>
      </c>
      <c r="K3185" t="s">
        <v>21187</v>
      </c>
      <c r="L3185" t="s">
        <v>21188</v>
      </c>
      <c r="M3185">
        <v>204</v>
      </c>
      <c r="N3185">
        <v>212</v>
      </c>
      <c r="O3185">
        <v>0.999</v>
      </c>
      <c r="P3185">
        <v>17.349631732973901</v>
      </c>
      <c r="Q3185">
        <v>17.404201661457002</v>
      </c>
      <c r="R3185">
        <v>17.329936573655701</v>
      </c>
      <c r="S3185">
        <v>17.409270191032299</v>
      </c>
      <c r="T3185">
        <v>17.277716882056101</v>
      </c>
      <c r="U3185">
        <v>17.209661005716601</v>
      </c>
      <c r="V3185">
        <v>17.428214615458899</v>
      </c>
      <c r="W3185">
        <v>17.418680258830399</v>
      </c>
      <c r="X3185">
        <v>17.228613045533201</v>
      </c>
      <c r="Y3185">
        <v>17.359235303581698</v>
      </c>
      <c r="Z3185">
        <v>17.252650731644898</v>
      </c>
      <c r="AA3185">
        <v>17.554478838706402</v>
      </c>
    </row>
    <row r="3186" spans="1:27" x14ac:dyDescent="0.2">
      <c r="A3186" t="s">
        <v>27047</v>
      </c>
      <c r="B3186">
        <v>4.7446647098723801E-2</v>
      </c>
      <c r="C3186">
        <v>15.454177671205001</v>
      </c>
      <c r="D3186">
        <v>0.41847228689167199</v>
      </c>
      <c r="E3186">
        <v>0.68082834649208102</v>
      </c>
      <c r="F3186">
        <v>0.97745704084760399</v>
      </c>
      <c r="G3186">
        <v>-6.3254643843028404</v>
      </c>
      <c r="H3186" t="s">
        <v>37679</v>
      </c>
      <c r="I3186" t="s">
        <v>15075</v>
      </c>
      <c r="J3186" t="s">
        <v>15076</v>
      </c>
      <c r="K3186" t="s">
        <v>27048</v>
      </c>
      <c r="L3186" t="s">
        <v>27049</v>
      </c>
      <c r="M3186">
        <v>513</v>
      </c>
      <c r="N3186">
        <v>530</v>
      </c>
      <c r="O3186">
        <v>1</v>
      </c>
      <c r="P3186">
        <v>15.4622630516547</v>
      </c>
      <c r="Q3186">
        <v>15.1063337817945</v>
      </c>
      <c r="R3186">
        <v>15.326439849129599</v>
      </c>
      <c r="S3186">
        <v>15.390651337158401</v>
      </c>
      <c r="T3186">
        <v>15.6468335184158</v>
      </c>
      <c r="U3186">
        <v>15.6712299228936</v>
      </c>
      <c r="V3186">
        <v>15.361742943784799</v>
      </c>
      <c r="W3186">
        <v>15.228049492332101</v>
      </c>
      <c r="X3186">
        <v>15.448947001834799</v>
      </c>
      <c r="Y3186">
        <v>15.5059891225472</v>
      </c>
      <c r="Z3186">
        <v>15.6282449847159</v>
      </c>
      <c r="AA3186">
        <v>15.6814924286479</v>
      </c>
    </row>
    <row r="3187" spans="1:27" x14ac:dyDescent="0.2">
      <c r="A3187" t="s">
        <v>17180</v>
      </c>
      <c r="B3187">
        <v>4.7406716510451502E-2</v>
      </c>
      <c r="C3187">
        <v>18.364273319173002</v>
      </c>
      <c r="D3187">
        <v>0.89141812107162699</v>
      </c>
      <c r="E3187">
        <v>0.38511882904870798</v>
      </c>
      <c r="F3187">
        <v>0.93286528887730003</v>
      </c>
      <c r="G3187">
        <v>-6.0151733184548197</v>
      </c>
      <c r="H3187" t="s">
        <v>37679</v>
      </c>
      <c r="I3187" t="s">
        <v>2087</v>
      </c>
      <c r="J3187" t="s">
        <v>2088</v>
      </c>
      <c r="K3187" t="s">
        <v>17181</v>
      </c>
      <c r="L3187" t="s">
        <v>17182</v>
      </c>
      <c r="M3187">
        <v>459</v>
      </c>
      <c r="N3187">
        <v>476</v>
      </c>
      <c r="O3187">
        <v>1</v>
      </c>
      <c r="P3187">
        <v>18.354048664692701</v>
      </c>
      <c r="Q3187">
        <v>18.344572878797401</v>
      </c>
      <c r="R3187">
        <v>18.2991643539908</v>
      </c>
      <c r="S3187">
        <v>18.356500076517499</v>
      </c>
      <c r="T3187">
        <v>18.3433703587223</v>
      </c>
      <c r="U3187">
        <v>18.348467882808698</v>
      </c>
      <c r="V3187">
        <v>18.290445956347199</v>
      </c>
      <c r="W3187">
        <v>18.4263342618321</v>
      </c>
      <c r="X3187">
        <v>18.46766754507</v>
      </c>
      <c r="Y3187">
        <v>18.333510781431801</v>
      </c>
      <c r="Z3187">
        <v>18.3912208192428</v>
      </c>
      <c r="AA3187">
        <v>18.405751596142998</v>
      </c>
    </row>
    <row r="3188" spans="1:27" x14ac:dyDescent="0.2">
      <c r="A3188" t="s">
        <v>27910</v>
      </c>
      <c r="B3188">
        <v>4.7403118155170197E-2</v>
      </c>
      <c r="C3188">
        <v>15.104657622159699</v>
      </c>
      <c r="D3188">
        <v>0.38296196155519602</v>
      </c>
      <c r="E3188">
        <v>0.70648299129515202</v>
      </c>
      <c r="F3188">
        <v>0.97862031484103096</v>
      </c>
      <c r="G3188">
        <v>-6.3399928312820002</v>
      </c>
      <c r="H3188" t="s">
        <v>37679</v>
      </c>
      <c r="I3188" t="s">
        <v>1510</v>
      </c>
      <c r="J3188" t="s">
        <v>1511</v>
      </c>
      <c r="K3188" t="s">
        <v>27911</v>
      </c>
      <c r="L3188" t="s">
        <v>27912</v>
      </c>
      <c r="M3188">
        <v>774</v>
      </c>
      <c r="N3188">
        <v>786</v>
      </c>
      <c r="O3188">
        <v>0.99370000000000003</v>
      </c>
      <c r="P3188">
        <v>15.1128842936168</v>
      </c>
      <c r="Q3188">
        <v>14.715718017996499</v>
      </c>
      <c r="R3188">
        <v>15.257921934156601</v>
      </c>
      <c r="S3188">
        <v>14.986011554675899</v>
      </c>
      <c r="T3188">
        <v>15.2587495038615</v>
      </c>
      <c r="U3188">
        <v>15.1756058687755</v>
      </c>
      <c r="V3188">
        <v>14.946593209400501</v>
      </c>
      <c r="W3188">
        <v>15.142835803997199</v>
      </c>
      <c r="X3188">
        <v>14.895125152412501</v>
      </c>
      <c r="Y3188">
        <v>15.294411790009899</v>
      </c>
      <c r="Z3188">
        <v>15.041845901924299</v>
      </c>
      <c r="AA3188">
        <v>15.436415106545899</v>
      </c>
    </row>
    <row r="3189" spans="1:27" x14ac:dyDescent="0.2">
      <c r="A3189" t="s">
        <v>27058</v>
      </c>
      <c r="B3189">
        <v>4.7401273914497097E-2</v>
      </c>
      <c r="C3189">
        <v>14.9284498008491</v>
      </c>
      <c r="D3189">
        <v>0.41077335532607301</v>
      </c>
      <c r="E3189">
        <v>0.68635776025105499</v>
      </c>
      <c r="F3189">
        <v>0.97745704084760399</v>
      </c>
      <c r="G3189">
        <v>-6.3287214329942199</v>
      </c>
      <c r="H3189" t="s">
        <v>37679</v>
      </c>
      <c r="I3189" t="s">
        <v>27059</v>
      </c>
      <c r="J3189" t="s">
        <v>27060</v>
      </c>
      <c r="K3189" t="s">
        <v>27061</v>
      </c>
      <c r="L3189" t="s">
        <v>27062</v>
      </c>
      <c r="M3189">
        <v>205</v>
      </c>
      <c r="N3189">
        <v>215</v>
      </c>
      <c r="O3189">
        <v>0.98380000000000001</v>
      </c>
      <c r="P3189">
        <v>14.932302308429399</v>
      </c>
      <c r="Q3189">
        <v>14.7684255213273</v>
      </c>
      <c r="R3189">
        <v>14.8798067638178</v>
      </c>
      <c r="S3189">
        <v>14.9291890349803</v>
      </c>
      <c r="T3189">
        <v>15.1276811086446</v>
      </c>
      <c r="U3189">
        <v>14.8078703738902</v>
      </c>
      <c r="V3189">
        <v>15.205671044701599</v>
      </c>
      <c r="W3189">
        <v>15.1827766890204</v>
      </c>
      <c r="X3189">
        <v>15.0169673137059</v>
      </c>
      <c r="Y3189">
        <v>14.7164037971221</v>
      </c>
      <c r="Z3189">
        <v>14.7990950024674</v>
      </c>
      <c r="AA3189">
        <v>14.7790611596619</v>
      </c>
    </row>
    <row r="3190" spans="1:27" x14ac:dyDescent="0.2">
      <c r="A3190" t="s">
        <v>28972</v>
      </c>
      <c r="B3190">
        <v>4.7348974512042098E-2</v>
      </c>
      <c r="C3190">
        <v>13.9666440211188</v>
      </c>
      <c r="D3190">
        <v>0.34503701288000699</v>
      </c>
      <c r="E3190">
        <v>0.734288615535997</v>
      </c>
      <c r="F3190">
        <v>0.98129975397080504</v>
      </c>
      <c r="G3190">
        <v>-6.3541110372087104</v>
      </c>
      <c r="H3190" t="s">
        <v>37679</v>
      </c>
      <c r="I3190" t="s">
        <v>28973</v>
      </c>
      <c r="J3190" t="s">
        <v>28974</v>
      </c>
      <c r="K3190" t="s">
        <v>28975</v>
      </c>
      <c r="L3190" t="s">
        <v>28976</v>
      </c>
      <c r="M3190">
        <v>184</v>
      </c>
      <c r="N3190">
        <v>195</v>
      </c>
      <c r="O3190">
        <v>0.99719999999999998</v>
      </c>
      <c r="P3190">
        <v>13.972278038894</v>
      </c>
      <c r="Q3190">
        <v>14.0255121411204</v>
      </c>
      <c r="R3190">
        <v>13.9299874821168</v>
      </c>
      <c r="S3190">
        <v>13.9428809506613</v>
      </c>
      <c r="T3190">
        <v>13.7787860134677</v>
      </c>
      <c r="U3190">
        <v>14.026919951377</v>
      </c>
      <c r="V3190">
        <v>14.108135698836699</v>
      </c>
      <c r="W3190">
        <v>13.6550483791434</v>
      </c>
      <c r="X3190">
        <v>14.171350829741399</v>
      </c>
      <c r="Y3190">
        <v>13.734942938320801</v>
      </c>
      <c r="Z3190">
        <v>14.117494115954401</v>
      </c>
      <c r="AA3190">
        <v>14.142025731567401</v>
      </c>
    </row>
    <row r="3191" spans="1:27" x14ac:dyDescent="0.2">
      <c r="A3191" t="s">
        <v>25286</v>
      </c>
      <c r="B3191">
        <v>4.7315132852951101E-2</v>
      </c>
      <c r="C3191">
        <v>18.167824614445401</v>
      </c>
      <c r="D3191">
        <v>0.50118711444445396</v>
      </c>
      <c r="E3191">
        <v>0.62265172732714602</v>
      </c>
      <c r="F3191">
        <v>0.96716629159246903</v>
      </c>
      <c r="G3191">
        <v>-6.2867515307639597</v>
      </c>
      <c r="H3191" t="s">
        <v>37679</v>
      </c>
      <c r="I3191" t="s">
        <v>3542</v>
      </c>
      <c r="J3191" t="s">
        <v>3543</v>
      </c>
      <c r="K3191" t="s">
        <v>25287</v>
      </c>
      <c r="L3191" t="s">
        <v>25288</v>
      </c>
      <c r="M3191">
        <v>636</v>
      </c>
      <c r="N3191">
        <v>651</v>
      </c>
      <c r="O3191">
        <v>1</v>
      </c>
      <c r="P3191">
        <v>18.171834030452999</v>
      </c>
      <c r="Q3191">
        <v>17.872286607040401</v>
      </c>
      <c r="R3191">
        <v>18.221958722057199</v>
      </c>
      <c r="S3191">
        <v>18.304826340184899</v>
      </c>
      <c r="T3191">
        <v>18.252713839381698</v>
      </c>
      <c r="U3191">
        <v>18.058296292145901</v>
      </c>
      <c r="V3191">
        <v>18.220156373435898</v>
      </c>
      <c r="W3191">
        <v>18.330771408253401</v>
      </c>
      <c r="X3191">
        <v>18.079484208974701</v>
      </c>
      <c r="Y3191">
        <v>18.362821278858</v>
      </c>
      <c r="Z3191">
        <v>18.279934738775701</v>
      </c>
      <c r="AA3191">
        <v>17.862820949792201</v>
      </c>
    </row>
    <row r="3192" spans="1:27" x14ac:dyDescent="0.2">
      <c r="A3192" t="s">
        <v>28400</v>
      </c>
      <c r="B3192">
        <v>4.7261315983471198E-2</v>
      </c>
      <c r="C3192">
        <v>14.8953379827355</v>
      </c>
      <c r="D3192">
        <v>0.36647342028796198</v>
      </c>
      <c r="E3192">
        <v>0.71852233830566503</v>
      </c>
      <c r="F3192">
        <v>0.98013891305732503</v>
      </c>
      <c r="G3192">
        <v>-6.3463088322354402</v>
      </c>
      <c r="H3192" t="s">
        <v>37679</v>
      </c>
      <c r="I3192" t="s">
        <v>712</v>
      </c>
      <c r="J3192" t="s">
        <v>713</v>
      </c>
      <c r="K3192" t="s">
        <v>28401</v>
      </c>
      <c r="L3192" t="s">
        <v>28402</v>
      </c>
      <c r="M3192">
        <v>613</v>
      </c>
      <c r="N3192">
        <v>638</v>
      </c>
      <c r="O3192">
        <v>1</v>
      </c>
      <c r="P3192">
        <v>14.9075264034171</v>
      </c>
      <c r="Q3192">
        <v>14.781478552372301</v>
      </c>
      <c r="R3192">
        <v>14.8955071132802</v>
      </c>
      <c r="S3192">
        <v>14.863622750309201</v>
      </c>
      <c r="T3192">
        <v>14.881015435875501</v>
      </c>
      <c r="U3192">
        <v>14.9261715637034</v>
      </c>
      <c r="V3192">
        <v>14.977403112919999</v>
      </c>
      <c r="W3192">
        <v>15.073457115858</v>
      </c>
      <c r="X3192">
        <v>14.9032945515522</v>
      </c>
      <c r="Y3192">
        <v>15.196743653329101</v>
      </c>
      <c r="Z3192">
        <v>15.008231919135</v>
      </c>
      <c r="AA3192">
        <v>14.3417920417553</v>
      </c>
    </row>
    <row r="3193" spans="1:27" x14ac:dyDescent="0.2">
      <c r="A3193" t="s">
        <v>31392</v>
      </c>
      <c r="B3193">
        <v>4.7251210076483502E-2</v>
      </c>
      <c r="C3193">
        <v>14.976519330262899</v>
      </c>
      <c r="D3193">
        <v>0.246816395418269</v>
      </c>
      <c r="E3193">
        <v>0.80799914230619496</v>
      </c>
      <c r="F3193">
        <v>0.98416492988764404</v>
      </c>
      <c r="G3193">
        <v>-6.38391369783435</v>
      </c>
      <c r="H3193" t="s">
        <v>37679</v>
      </c>
      <c r="I3193" t="s">
        <v>3951</v>
      </c>
      <c r="J3193" t="s">
        <v>3952</v>
      </c>
      <c r="K3193" t="s">
        <v>31393</v>
      </c>
      <c r="L3193" t="s">
        <v>31394</v>
      </c>
      <c r="M3193">
        <v>28</v>
      </c>
      <c r="N3193">
        <v>50</v>
      </c>
      <c r="O3193">
        <v>1</v>
      </c>
      <c r="P3193">
        <v>15.0136519011622</v>
      </c>
      <c r="Q3193">
        <v>15.402304391100699</v>
      </c>
      <c r="R3193">
        <v>14.450581054731201</v>
      </c>
      <c r="S3193">
        <v>15.351747208230201</v>
      </c>
      <c r="T3193">
        <v>14.534817289153301</v>
      </c>
      <c r="U3193">
        <v>15.0142797715267</v>
      </c>
      <c r="V3193">
        <v>14.5653929908232</v>
      </c>
      <c r="W3193">
        <v>15.230978127157201</v>
      </c>
      <c r="X3193">
        <v>14.549829557614901</v>
      </c>
      <c r="Y3193">
        <v>15.3476912569771</v>
      </c>
      <c r="Z3193">
        <v>15.120428215260899</v>
      </c>
      <c r="AA3193">
        <v>15.173662770316099</v>
      </c>
    </row>
    <row r="3194" spans="1:27" x14ac:dyDescent="0.2">
      <c r="A3194" t="s">
        <v>19461</v>
      </c>
      <c r="B3194">
        <v>4.7200439338848099E-2</v>
      </c>
      <c r="C3194">
        <v>18.195446231661101</v>
      </c>
      <c r="D3194">
        <v>0.75801334099842999</v>
      </c>
      <c r="E3194">
        <v>0.45879834441665401</v>
      </c>
      <c r="F3194">
        <v>0.94900434025811298</v>
      </c>
      <c r="G3194">
        <v>-6.1240996592009198</v>
      </c>
      <c r="H3194" t="s">
        <v>37679</v>
      </c>
      <c r="I3194" t="s">
        <v>12284</v>
      </c>
      <c r="J3194" t="s">
        <v>12285</v>
      </c>
      <c r="K3194" t="s">
        <v>19462</v>
      </c>
      <c r="L3194" t="s">
        <v>19463</v>
      </c>
      <c r="M3194">
        <v>322</v>
      </c>
      <c r="N3194">
        <v>336</v>
      </c>
      <c r="O3194">
        <v>0.99690000000000001</v>
      </c>
      <c r="P3194">
        <v>18.194296706584201</v>
      </c>
      <c r="Q3194">
        <v>18.168436004917101</v>
      </c>
      <c r="R3194">
        <v>18.022490615536</v>
      </c>
      <c r="S3194">
        <v>18.269082492926</v>
      </c>
      <c r="T3194">
        <v>18.1042254642553</v>
      </c>
      <c r="U3194">
        <v>18.284268109747099</v>
      </c>
      <c r="V3194">
        <v>18.1773968356</v>
      </c>
      <c r="W3194">
        <v>18.194509006322999</v>
      </c>
      <c r="X3194">
        <v>18.286520528486999</v>
      </c>
      <c r="Y3194">
        <v>18.237885264365001</v>
      </c>
      <c r="Z3194">
        <v>18.123481815967299</v>
      </c>
      <c r="AA3194">
        <v>18.2816124101486</v>
      </c>
    </row>
    <row r="3195" spans="1:27" x14ac:dyDescent="0.2">
      <c r="A3195" t="s">
        <v>26875</v>
      </c>
      <c r="B3195">
        <v>4.7147212637220499E-2</v>
      </c>
      <c r="C3195">
        <v>15.606165907324</v>
      </c>
      <c r="D3195">
        <v>0.42664625695874803</v>
      </c>
      <c r="E3195">
        <v>0.67497816057260795</v>
      </c>
      <c r="F3195">
        <v>0.97681269779102597</v>
      </c>
      <c r="G3195">
        <v>-6.3219415747137004</v>
      </c>
      <c r="H3195" t="s">
        <v>37679</v>
      </c>
      <c r="I3195" t="s">
        <v>572</v>
      </c>
      <c r="J3195" t="s">
        <v>573</v>
      </c>
      <c r="K3195" t="s">
        <v>26876</v>
      </c>
      <c r="L3195" t="s">
        <v>26877</v>
      </c>
      <c r="M3195">
        <v>113</v>
      </c>
      <c r="N3195">
        <v>132</v>
      </c>
      <c r="O3195">
        <v>1</v>
      </c>
      <c r="P3195">
        <v>15.6122194693714</v>
      </c>
      <c r="Q3195">
        <v>15.8763783938375</v>
      </c>
      <c r="R3195">
        <v>15.571831475337</v>
      </c>
      <c r="S3195">
        <v>15.7476306822117</v>
      </c>
      <c r="T3195">
        <v>15.284883265769301</v>
      </c>
      <c r="U3195">
        <v>15.421522412271999</v>
      </c>
      <c r="V3195">
        <v>15.360316108104399</v>
      </c>
      <c r="W3195">
        <v>15.7913969696728</v>
      </c>
      <c r="X3195">
        <v>15.6323848159777</v>
      </c>
      <c r="Y3195">
        <v>15.589005966024899</v>
      </c>
      <c r="Z3195">
        <v>15.616265596440799</v>
      </c>
      <c r="AA3195">
        <v>15.7762092949158</v>
      </c>
    </row>
    <row r="3196" spans="1:27" x14ac:dyDescent="0.2">
      <c r="A3196" t="s">
        <v>20202</v>
      </c>
      <c r="B3196">
        <v>4.7138434635975598E-2</v>
      </c>
      <c r="C3196">
        <v>18.4867429455768</v>
      </c>
      <c r="D3196">
        <v>0.73929372590640796</v>
      </c>
      <c r="E3196">
        <v>0.46979071458459298</v>
      </c>
      <c r="F3196">
        <v>0.94943064824053403</v>
      </c>
      <c r="G3196">
        <v>-6.1380749857415999</v>
      </c>
      <c r="H3196" t="s">
        <v>37679</v>
      </c>
      <c r="I3196" t="s">
        <v>4589</v>
      </c>
      <c r="J3196" t="s">
        <v>4590</v>
      </c>
      <c r="K3196" t="s">
        <v>20203</v>
      </c>
      <c r="L3196" t="s">
        <v>20204</v>
      </c>
      <c r="M3196">
        <v>1288</v>
      </c>
      <c r="N3196">
        <v>1315</v>
      </c>
      <c r="O3196">
        <v>1</v>
      </c>
      <c r="P3196">
        <v>18.489556529201199</v>
      </c>
      <c r="Q3196">
        <v>18.420840344818998</v>
      </c>
      <c r="R3196">
        <v>18.597869155384402</v>
      </c>
      <c r="S3196">
        <v>18.3087506598524</v>
      </c>
      <c r="T3196">
        <v>18.417900007644299</v>
      </c>
      <c r="U3196">
        <v>18.559795192994599</v>
      </c>
      <c r="V3196">
        <v>18.467531078848999</v>
      </c>
      <c r="W3196">
        <v>18.4578725799939</v>
      </c>
      <c r="X3196">
        <v>18.586538691131398</v>
      </c>
      <c r="Y3196">
        <v>18.610983802637001</v>
      </c>
      <c r="Z3196">
        <v>18.489683070184199</v>
      </c>
      <c r="AA3196">
        <v>18.436407817854001</v>
      </c>
    </row>
    <row r="3197" spans="1:27" x14ac:dyDescent="0.2">
      <c r="A3197" t="s">
        <v>23944</v>
      </c>
      <c r="B3197">
        <v>4.7065457874655402E-2</v>
      </c>
      <c r="C3197">
        <v>15.489471116433601</v>
      </c>
      <c r="D3197">
        <v>0.55219014388463805</v>
      </c>
      <c r="E3197">
        <v>0.58798787215501302</v>
      </c>
      <c r="F3197">
        <v>0.96406628421427698</v>
      </c>
      <c r="G3197">
        <v>-6.2595150796726902</v>
      </c>
      <c r="H3197" t="s">
        <v>37679</v>
      </c>
      <c r="I3197" t="s">
        <v>8290</v>
      </c>
      <c r="J3197" t="s">
        <v>8291</v>
      </c>
      <c r="K3197" t="s">
        <v>23945</v>
      </c>
      <c r="L3197" t="s">
        <v>23946</v>
      </c>
      <c r="M3197">
        <v>911</v>
      </c>
      <c r="N3197">
        <v>924</v>
      </c>
      <c r="O3197">
        <v>1</v>
      </c>
      <c r="P3197">
        <v>15.4875929684965</v>
      </c>
      <c r="Q3197">
        <v>15.3454558585975</v>
      </c>
      <c r="R3197">
        <v>15.5347648575107</v>
      </c>
      <c r="S3197">
        <v>15.543417042224901</v>
      </c>
      <c r="T3197">
        <v>15.432488647658101</v>
      </c>
      <c r="U3197">
        <v>15.462868836518901</v>
      </c>
      <c r="V3197">
        <v>15.516803000585201</v>
      </c>
      <c r="W3197">
        <v>15.474466088564901</v>
      </c>
      <c r="X3197">
        <v>15.388081538334699</v>
      </c>
      <c r="Y3197">
        <v>15.3698173892799</v>
      </c>
      <c r="Z3197">
        <v>15.689417421949599</v>
      </c>
      <c r="AA3197">
        <v>15.626601599545801</v>
      </c>
    </row>
    <row r="3198" spans="1:27" x14ac:dyDescent="0.2">
      <c r="A3198" t="s">
        <v>27641</v>
      </c>
      <c r="B3198">
        <v>4.7052609076981597E-2</v>
      </c>
      <c r="C3198">
        <v>16.565701975935401</v>
      </c>
      <c r="D3198">
        <v>0.40121195244412799</v>
      </c>
      <c r="E3198">
        <v>0.69325034172073596</v>
      </c>
      <c r="F3198">
        <v>0.97770069812602101</v>
      </c>
      <c r="G3198">
        <v>-6.3326838815381397</v>
      </c>
      <c r="H3198" t="s">
        <v>37679</v>
      </c>
      <c r="I3198" t="s">
        <v>2368</v>
      </c>
      <c r="J3198" t="s">
        <v>2369</v>
      </c>
      <c r="K3198" t="s">
        <v>27642</v>
      </c>
      <c r="L3198" t="s">
        <v>27643</v>
      </c>
      <c r="M3198">
        <v>378</v>
      </c>
      <c r="N3198">
        <v>389</v>
      </c>
      <c r="O3198">
        <v>0.99370000000000003</v>
      </c>
      <c r="P3198">
        <v>16.576286983479001</v>
      </c>
      <c r="Q3198">
        <v>16.647785265579699</v>
      </c>
      <c r="R3198">
        <v>16.536366111789299</v>
      </c>
      <c r="S3198">
        <v>16.1067816966168</v>
      </c>
      <c r="T3198">
        <v>16.745964254299299</v>
      </c>
      <c r="U3198">
        <v>16.663287253909001</v>
      </c>
      <c r="V3198">
        <v>16.682565435508401</v>
      </c>
      <c r="W3198">
        <v>16.225347001362401</v>
      </c>
      <c r="X3198">
        <v>16.803072446920901</v>
      </c>
      <c r="Y3198">
        <v>16.4974558292305</v>
      </c>
      <c r="Z3198">
        <v>16.769790194142299</v>
      </c>
      <c r="AA3198">
        <v>16.544306245930301</v>
      </c>
    </row>
    <row r="3199" spans="1:27" x14ac:dyDescent="0.2">
      <c r="A3199" t="s">
        <v>17567</v>
      </c>
      <c r="B3199">
        <v>4.7049280755786099E-2</v>
      </c>
      <c r="C3199">
        <v>18.502399811778101</v>
      </c>
      <c r="D3199">
        <v>0.85536627930445897</v>
      </c>
      <c r="E3199">
        <v>0.40421493582189799</v>
      </c>
      <c r="F3199">
        <v>0.93921412029377704</v>
      </c>
      <c r="G3199">
        <v>-6.0462057900467299</v>
      </c>
      <c r="H3199" t="s">
        <v>37679</v>
      </c>
      <c r="I3199" t="s">
        <v>17568</v>
      </c>
      <c r="J3199" t="s">
        <v>17569</v>
      </c>
      <c r="K3199" t="s">
        <v>17570</v>
      </c>
      <c r="L3199" t="s">
        <v>17571</v>
      </c>
      <c r="M3199">
        <v>444</v>
      </c>
      <c r="N3199">
        <v>462</v>
      </c>
      <c r="O3199">
        <v>1</v>
      </c>
      <c r="P3199">
        <v>18.5036668562045</v>
      </c>
      <c r="Q3199">
        <v>18.4215059548503</v>
      </c>
      <c r="R3199">
        <v>18.485686530091801</v>
      </c>
      <c r="S3199">
        <v>18.497621846872999</v>
      </c>
      <c r="T3199">
        <v>18.487129222118501</v>
      </c>
      <c r="U3199">
        <v>18.4917392847141</v>
      </c>
      <c r="V3199">
        <v>18.479925372392</v>
      </c>
      <c r="W3199">
        <v>18.6313022166877</v>
      </c>
      <c r="X3199">
        <v>18.5688824877999</v>
      </c>
      <c r="Y3199">
        <v>18.411225841879801</v>
      </c>
      <c r="Z3199">
        <v>18.500493983528202</v>
      </c>
      <c r="AA3199">
        <v>18.550885188624299</v>
      </c>
    </row>
    <row r="3200" spans="1:27" x14ac:dyDescent="0.2">
      <c r="A3200" t="s">
        <v>24944</v>
      </c>
      <c r="B3200">
        <v>4.7039105929343301E-2</v>
      </c>
      <c r="C3200">
        <v>14.9963356240018</v>
      </c>
      <c r="D3200">
        <v>0.51420469401705904</v>
      </c>
      <c r="E3200">
        <v>0.61371273161961404</v>
      </c>
      <c r="F3200">
        <v>0.96672625139990298</v>
      </c>
      <c r="G3200">
        <v>-6.2800425600920997</v>
      </c>
      <c r="H3200" t="s">
        <v>37679</v>
      </c>
      <c r="I3200" t="s">
        <v>3329</v>
      </c>
      <c r="J3200" t="s">
        <v>3330</v>
      </c>
      <c r="K3200" t="s">
        <v>24945</v>
      </c>
      <c r="L3200" t="s">
        <v>24946</v>
      </c>
      <c r="M3200">
        <v>115</v>
      </c>
      <c r="N3200">
        <v>129</v>
      </c>
      <c r="O3200">
        <v>0.98409999999999997</v>
      </c>
      <c r="P3200">
        <v>14.994864911442599</v>
      </c>
      <c r="Q3200">
        <v>15.051566492836301</v>
      </c>
      <c r="R3200">
        <v>15.013585099653801</v>
      </c>
      <c r="S3200">
        <v>15.061289383754</v>
      </c>
      <c r="T3200">
        <v>14.8764856143275</v>
      </c>
      <c r="U3200">
        <v>14.8504630587209</v>
      </c>
      <c r="V3200">
        <v>14.9080202125814</v>
      </c>
      <c r="W3200">
        <v>15.171163457746299</v>
      </c>
      <c r="X3200">
        <v>15.0654479063585</v>
      </c>
      <c r="Y3200">
        <v>14.904134224718501</v>
      </c>
      <c r="Z3200">
        <v>15.042049721413299</v>
      </c>
      <c r="AA3200">
        <v>15.015486691909</v>
      </c>
    </row>
    <row r="3201" spans="1:27" x14ac:dyDescent="0.2">
      <c r="A3201" t="s">
        <v>27586</v>
      </c>
      <c r="B3201">
        <v>4.70171388129597E-2</v>
      </c>
      <c r="C3201">
        <v>15.040426262815799</v>
      </c>
      <c r="D3201">
        <v>0.40018554422070501</v>
      </c>
      <c r="E3201">
        <v>0.69399191533633997</v>
      </c>
      <c r="F3201">
        <v>0.97770069812602101</v>
      </c>
      <c r="G3201">
        <v>-6.3331038079503301</v>
      </c>
      <c r="H3201" t="s">
        <v>37679</v>
      </c>
      <c r="I3201" t="s">
        <v>13170</v>
      </c>
      <c r="J3201" t="s">
        <v>13171</v>
      </c>
      <c r="K3201" t="s">
        <v>27587</v>
      </c>
      <c r="L3201" t="s">
        <v>27588</v>
      </c>
      <c r="M3201">
        <v>448</v>
      </c>
      <c r="N3201">
        <v>467</v>
      </c>
      <c r="O3201">
        <v>1</v>
      </c>
      <c r="P3201">
        <v>15.050582282512799</v>
      </c>
      <c r="Q3201">
        <v>15.125923208772599</v>
      </c>
      <c r="R3201">
        <v>14.896209474579599</v>
      </c>
      <c r="S3201">
        <v>15.2323520371658</v>
      </c>
      <c r="T3201">
        <v>14.681887737851101</v>
      </c>
      <c r="U3201">
        <v>15.137530295311</v>
      </c>
      <c r="V3201">
        <v>15.0847160776806</v>
      </c>
      <c r="W3201">
        <v>15.2176327432606</v>
      </c>
      <c r="X3201">
        <v>14.778345712570101</v>
      </c>
      <c r="Y3201">
        <v>15.245291524790201</v>
      </c>
      <c r="Z3201">
        <v>14.9531502242704</v>
      </c>
      <c r="AA3201">
        <v>15.0916498547221</v>
      </c>
    </row>
    <row r="3202" spans="1:27" x14ac:dyDescent="0.2">
      <c r="A3202" t="s">
        <v>24005</v>
      </c>
      <c r="B3202">
        <v>4.7010769673804E-2</v>
      </c>
      <c r="C3202">
        <v>15.967387535072399</v>
      </c>
      <c r="D3202">
        <v>0.55062558852469601</v>
      </c>
      <c r="E3202">
        <v>0.58903664480183304</v>
      </c>
      <c r="F3202">
        <v>0.96406628421427698</v>
      </c>
      <c r="G3202">
        <v>-6.2603884436256898</v>
      </c>
      <c r="H3202" t="s">
        <v>37679</v>
      </c>
      <c r="I3202" t="s">
        <v>8688</v>
      </c>
      <c r="J3202" t="s">
        <v>8689</v>
      </c>
      <c r="K3202" t="s">
        <v>24006</v>
      </c>
      <c r="L3202" t="s">
        <v>24007</v>
      </c>
      <c r="M3202">
        <v>556</v>
      </c>
      <c r="N3202">
        <v>576</v>
      </c>
      <c r="O3202">
        <v>1</v>
      </c>
      <c r="P3202">
        <v>15.9668978346473</v>
      </c>
      <c r="Q3202">
        <v>15.894751535679999</v>
      </c>
      <c r="R3202">
        <v>15.911946083682199</v>
      </c>
      <c r="S3202">
        <v>15.813217810780399</v>
      </c>
      <c r="T3202">
        <v>16.232029314919998</v>
      </c>
      <c r="U3202">
        <v>15.8567817402801</v>
      </c>
      <c r="V3202">
        <v>15.981790483125099</v>
      </c>
      <c r="W3202">
        <v>15.8693194902712</v>
      </c>
      <c r="X3202">
        <v>16.1422947829893</v>
      </c>
      <c r="Y3202">
        <v>16.010210780213999</v>
      </c>
      <c r="Z3202">
        <v>15.9951948152498</v>
      </c>
      <c r="AA3202">
        <v>15.933726048604701</v>
      </c>
    </row>
    <row r="3203" spans="1:27" x14ac:dyDescent="0.2">
      <c r="A3203" t="s">
        <v>24962</v>
      </c>
      <c r="B3203">
        <v>4.69999309847111E-2</v>
      </c>
      <c r="C3203">
        <v>16.3592041770804</v>
      </c>
      <c r="D3203">
        <v>0.51419639284492302</v>
      </c>
      <c r="E3203">
        <v>0.61371841223145296</v>
      </c>
      <c r="F3203">
        <v>0.96672625139990298</v>
      </c>
      <c r="G3203">
        <v>-6.2800468914465304</v>
      </c>
      <c r="H3203" t="s">
        <v>37679</v>
      </c>
      <c r="I3203" t="s">
        <v>21980</v>
      </c>
      <c r="J3203" t="s">
        <v>21981</v>
      </c>
      <c r="K3203" t="s">
        <v>24963</v>
      </c>
      <c r="L3203" t="s">
        <v>24964</v>
      </c>
      <c r="M3203">
        <v>606</v>
      </c>
      <c r="N3203">
        <v>617</v>
      </c>
      <c r="O3203">
        <v>1</v>
      </c>
      <c r="P3203">
        <v>16.359407799611301</v>
      </c>
      <c r="Q3203">
        <v>16.418359861207801</v>
      </c>
      <c r="R3203">
        <v>16.569382668825401</v>
      </c>
      <c r="S3203">
        <v>16.215334618426901</v>
      </c>
      <c r="T3203">
        <v>16.3376141021789</v>
      </c>
      <c r="U3203">
        <v>16.127148004804599</v>
      </c>
      <c r="V3203">
        <v>16.554370091686</v>
      </c>
      <c r="W3203">
        <v>16.236793012144499</v>
      </c>
      <c r="X3203">
        <v>16.391992345652501</v>
      </c>
      <c r="Y3203">
        <v>16.175059790208898</v>
      </c>
      <c r="Z3203">
        <v>16.4606763102645</v>
      </c>
      <c r="AA3203">
        <v>16.464515142484199</v>
      </c>
    </row>
    <row r="3204" spans="1:27" x14ac:dyDescent="0.2">
      <c r="A3204" t="s">
        <v>24204</v>
      </c>
      <c r="B3204">
        <v>4.6996020535193098E-2</v>
      </c>
      <c r="C3204">
        <v>16.9984144994819</v>
      </c>
      <c r="D3204">
        <v>0.54590142899815097</v>
      </c>
      <c r="E3204">
        <v>0.592209102026515</v>
      </c>
      <c r="F3204">
        <v>0.96543777780288698</v>
      </c>
      <c r="G3204">
        <v>-6.2630110555991596</v>
      </c>
      <c r="H3204" t="s">
        <v>37679</v>
      </c>
      <c r="I3204" t="s">
        <v>18668</v>
      </c>
      <c r="J3204" t="s">
        <v>18669</v>
      </c>
      <c r="K3204" t="s">
        <v>24205</v>
      </c>
      <c r="L3204" t="s">
        <v>24206</v>
      </c>
      <c r="M3204">
        <v>669</v>
      </c>
      <c r="N3204">
        <v>696</v>
      </c>
      <c r="O3204">
        <v>1</v>
      </c>
      <c r="P3204">
        <v>16.9802142989437</v>
      </c>
      <c r="Q3204">
        <v>17.1147890868926</v>
      </c>
      <c r="R3204">
        <v>16.804842771498201</v>
      </c>
      <c r="S3204">
        <v>16.750374103588999</v>
      </c>
      <c r="T3204">
        <v>17.175949374849299</v>
      </c>
      <c r="U3204">
        <v>17.017946195484299</v>
      </c>
      <c r="V3204">
        <v>16.951584142317799</v>
      </c>
      <c r="W3204">
        <v>16.952150112724301</v>
      </c>
      <c r="X3204">
        <v>16.941275899232298</v>
      </c>
      <c r="Y3204">
        <v>16.9940513006343</v>
      </c>
      <c r="Z3204">
        <v>17.2445143886697</v>
      </c>
      <c r="AA3204">
        <v>17.035082118408901</v>
      </c>
    </row>
    <row r="3205" spans="1:27" x14ac:dyDescent="0.2">
      <c r="A3205" t="s">
        <v>21768</v>
      </c>
      <c r="B3205">
        <v>4.6988246566272103E-2</v>
      </c>
      <c r="C3205">
        <v>16.1953825133949</v>
      </c>
      <c r="D3205">
        <v>0.62824107161752196</v>
      </c>
      <c r="E3205">
        <v>0.53817560970279998</v>
      </c>
      <c r="F3205">
        <v>0.95507668868741902</v>
      </c>
      <c r="G3205">
        <v>-6.2141968437113899</v>
      </c>
      <c r="H3205" t="s">
        <v>37679</v>
      </c>
      <c r="I3205" t="s">
        <v>21769</v>
      </c>
      <c r="J3205" t="s">
        <v>21770</v>
      </c>
      <c r="K3205" t="s">
        <v>21771</v>
      </c>
      <c r="L3205" t="s">
        <v>21772</v>
      </c>
      <c r="M3205">
        <v>36</v>
      </c>
      <c r="N3205">
        <v>55</v>
      </c>
      <c r="O3205">
        <v>1</v>
      </c>
      <c r="P3205">
        <v>16.194794728936301</v>
      </c>
      <c r="Q3205">
        <v>16.114188317897</v>
      </c>
      <c r="R3205">
        <v>16.075883702124099</v>
      </c>
      <c r="S3205">
        <v>16.0985243702719</v>
      </c>
      <c r="T3205">
        <v>16.334989073780001</v>
      </c>
      <c r="U3205">
        <v>16.225177339539101</v>
      </c>
      <c r="V3205">
        <v>16.2013083572221</v>
      </c>
      <c r="W3205">
        <v>16.183186563539401</v>
      </c>
      <c r="X3205">
        <v>16.398040539983899</v>
      </c>
      <c r="Y3205">
        <v>16.2021364299002</v>
      </c>
      <c r="Z3205">
        <v>16.155116745502699</v>
      </c>
      <c r="AA3205">
        <v>16.160656207583799</v>
      </c>
    </row>
    <row r="3206" spans="1:27" x14ac:dyDescent="0.2">
      <c r="A3206" t="s">
        <v>19051</v>
      </c>
      <c r="B3206">
        <v>4.69801558821707E-2</v>
      </c>
      <c r="C3206">
        <v>18.628919180318601</v>
      </c>
      <c r="D3206">
        <v>0.77130117797803699</v>
      </c>
      <c r="E3206">
        <v>0.451091734851434</v>
      </c>
      <c r="F3206">
        <v>0.94707171885853403</v>
      </c>
      <c r="G3206">
        <v>-6.1139816983022399</v>
      </c>
      <c r="H3206" t="s">
        <v>37679</v>
      </c>
      <c r="I3206" t="s">
        <v>1934</v>
      </c>
      <c r="J3206" t="s">
        <v>1935</v>
      </c>
      <c r="K3206" t="s">
        <v>19052</v>
      </c>
      <c r="L3206" t="s">
        <v>19053</v>
      </c>
      <c r="M3206">
        <v>215</v>
      </c>
      <c r="N3206">
        <v>236</v>
      </c>
      <c r="O3206">
        <v>1</v>
      </c>
      <c r="P3206">
        <v>18.629112816988201</v>
      </c>
      <c r="Q3206">
        <v>18.659523624206201</v>
      </c>
      <c r="R3206">
        <v>18.706037437398201</v>
      </c>
      <c r="S3206">
        <v>18.449778930960999</v>
      </c>
      <c r="T3206">
        <v>18.624737317885099</v>
      </c>
      <c r="U3206">
        <v>18.576390893281999</v>
      </c>
      <c r="V3206">
        <v>18.6070074714501</v>
      </c>
      <c r="W3206">
        <v>18.713575768544199</v>
      </c>
      <c r="X3206">
        <v>18.633210789266201</v>
      </c>
      <c r="Y3206">
        <v>18.769097879066301</v>
      </c>
      <c r="Z3206">
        <v>18.601237321486799</v>
      </c>
      <c r="AA3206">
        <v>18.5775135499585</v>
      </c>
    </row>
    <row r="3207" spans="1:27" x14ac:dyDescent="0.2">
      <c r="A3207" t="s">
        <v>17309</v>
      </c>
      <c r="B3207">
        <v>4.6965178173142198E-2</v>
      </c>
      <c r="C3207">
        <v>18.713338605567799</v>
      </c>
      <c r="D3207">
        <v>0.86818109133671195</v>
      </c>
      <c r="E3207">
        <v>0.397357353505644</v>
      </c>
      <c r="F3207">
        <v>0.93532183732844598</v>
      </c>
      <c r="G3207">
        <v>-6.0353090323264302</v>
      </c>
      <c r="H3207" t="s">
        <v>37679</v>
      </c>
      <c r="I3207" t="s">
        <v>168</v>
      </c>
      <c r="J3207" t="s">
        <v>169</v>
      </c>
      <c r="K3207" t="s">
        <v>17310</v>
      </c>
      <c r="L3207" t="s">
        <v>17311</v>
      </c>
      <c r="M3207">
        <v>209</v>
      </c>
      <c r="N3207">
        <v>243</v>
      </c>
      <c r="O3207">
        <v>1</v>
      </c>
      <c r="P3207">
        <v>18.712839634837401</v>
      </c>
      <c r="Q3207">
        <v>18.655579515812299</v>
      </c>
      <c r="R3207">
        <v>18.729286793994699</v>
      </c>
      <c r="S3207">
        <v>18.7056625655913</v>
      </c>
      <c r="T3207">
        <v>18.586278365452301</v>
      </c>
      <c r="U3207">
        <v>18.761798937425201</v>
      </c>
      <c r="V3207">
        <v>18.7627910124782</v>
      </c>
      <c r="W3207">
        <v>18.711789616707001</v>
      </c>
      <c r="X3207">
        <v>18.7543865892935</v>
      </c>
      <c r="Y3207">
        <v>18.670341754953999</v>
      </c>
      <c r="Z3207">
        <v>18.8060260961465</v>
      </c>
      <c r="AA3207">
        <v>18.702783413390801</v>
      </c>
    </row>
    <row r="3208" spans="1:27" x14ac:dyDescent="0.2">
      <c r="A3208" t="s">
        <v>20824</v>
      </c>
      <c r="B3208">
        <v>4.6941764712105503E-2</v>
      </c>
      <c r="C3208">
        <v>17.360183081671899</v>
      </c>
      <c r="D3208">
        <v>0.70534157751120596</v>
      </c>
      <c r="E3208">
        <v>0.49012772294173801</v>
      </c>
      <c r="F3208">
        <v>0.95153815799289698</v>
      </c>
      <c r="G3208">
        <v>-6.1625857891458802</v>
      </c>
      <c r="H3208" t="s">
        <v>37679</v>
      </c>
      <c r="I3208" t="s">
        <v>20825</v>
      </c>
      <c r="J3208" t="s">
        <v>20826</v>
      </c>
      <c r="K3208" t="s">
        <v>20827</v>
      </c>
      <c r="L3208" t="s">
        <v>20828</v>
      </c>
      <c r="M3208">
        <v>120</v>
      </c>
      <c r="N3208">
        <v>137</v>
      </c>
      <c r="O3208">
        <v>1</v>
      </c>
      <c r="P3208">
        <v>17.3624501232044</v>
      </c>
      <c r="Q3208">
        <v>17.224955334204701</v>
      </c>
      <c r="R3208">
        <v>17.460464870016501</v>
      </c>
      <c r="S3208">
        <v>17.2928359483289</v>
      </c>
      <c r="T3208">
        <v>17.276758676384901</v>
      </c>
      <c r="U3208">
        <v>17.417877584755399</v>
      </c>
      <c r="V3208">
        <v>17.433980043101201</v>
      </c>
      <c r="W3208">
        <v>17.330062662065998</v>
      </c>
      <c r="X3208">
        <v>17.529174566113198</v>
      </c>
      <c r="Y3208">
        <v>17.3698196367774</v>
      </c>
      <c r="Z3208">
        <v>17.349707244494901</v>
      </c>
      <c r="AA3208">
        <v>17.2763773321483</v>
      </c>
    </row>
    <row r="3209" spans="1:27" x14ac:dyDescent="0.2">
      <c r="A3209" t="s">
        <v>19610</v>
      </c>
      <c r="B3209">
        <v>4.6928788515696603E-2</v>
      </c>
      <c r="C3209">
        <v>16.911523330038701</v>
      </c>
      <c r="D3209">
        <v>0.75822893119499502</v>
      </c>
      <c r="E3209">
        <v>0.45867266851761801</v>
      </c>
      <c r="F3209">
        <v>0.94900434025811298</v>
      </c>
      <c r="G3209">
        <v>-6.1239368074121003</v>
      </c>
      <c r="H3209" t="s">
        <v>37679</v>
      </c>
      <c r="I3209" t="s">
        <v>7313</v>
      </c>
      <c r="J3209" t="s">
        <v>7314</v>
      </c>
      <c r="K3209" t="s">
        <v>19611</v>
      </c>
      <c r="L3209" t="s">
        <v>19612</v>
      </c>
      <c r="M3209">
        <v>133</v>
      </c>
      <c r="N3209">
        <v>140</v>
      </c>
      <c r="O3209">
        <v>0.99850000000000005</v>
      </c>
      <c r="P3209">
        <v>16.9078779436378</v>
      </c>
      <c r="Q3209">
        <v>16.868923258631401</v>
      </c>
      <c r="R3209">
        <v>16.9153752006447</v>
      </c>
      <c r="S3209">
        <v>16.923548406607001</v>
      </c>
      <c r="T3209">
        <v>16.8813282784023</v>
      </c>
      <c r="U3209">
        <v>16.840453900865398</v>
      </c>
      <c r="V3209">
        <v>16.8969095917912</v>
      </c>
      <c r="W3209">
        <v>17.0007279988093</v>
      </c>
      <c r="X3209">
        <v>16.937648530498102</v>
      </c>
      <c r="Y3209">
        <v>16.788057750918899</v>
      </c>
      <c r="Z3209">
        <v>16.9608601928133</v>
      </c>
      <c r="AA3209">
        <v>17.0129235204443</v>
      </c>
    </row>
    <row r="3210" spans="1:27" x14ac:dyDescent="0.2">
      <c r="A3210" t="s">
        <v>21597</v>
      </c>
      <c r="B3210">
        <v>4.6857387795050401E-2</v>
      </c>
      <c r="C3210">
        <v>18.0386814784747</v>
      </c>
      <c r="D3210">
        <v>0.65562794278944403</v>
      </c>
      <c r="E3210">
        <v>0.52081753122788099</v>
      </c>
      <c r="F3210">
        <v>0.95507668868741902</v>
      </c>
      <c r="G3210">
        <v>-6.1965124100496203</v>
      </c>
      <c r="H3210" t="s">
        <v>37679</v>
      </c>
      <c r="I3210" t="s">
        <v>11798</v>
      </c>
      <c r="J3210" t="s">
        <v>11799</v>
      </c>
      <c r="K3210" t="s">
        <v>21598</v>
      </c>
      <c r="L3210" t="s">
        <v>21599</v>
      </c>
      <c r="M3210">
        <v>938</v>
      </c>
      <c r="N3210">
        <v>957</v>
      </c>
      <c r="O3210">
        <v>1</v>
      </c>
      <c r="P3210">
        <v>18.0387287216884</v>
      </c>
      <c r="Q3210">
        <v>17.962663191560502</v>
      </c>
      <c r="R3210">
        <v>17.821926407941099</v>
      </c>
      <c r="S3210">
        <v>18.233625520255</v>
      </c>
      <c r="T3210">
        <v>17.950515905945199</v>
      </c>
      <c r="U3210">
        <v>18.096883490867199</v>
      </c>
      <c r="V3210">
        <v>17.970049297832801</v>
      </c>
      <c r="W3210">
        <v>18.018905918645299</v>
      </c>
      <c r="X3210">
        <v>18.0401441767469</v>
      </c>
      <c r="Y3210">
        <v>18.181399316250101</v>
      </c>
      <c r="Z3210">
        <v>18.0829619929983</v>
      </c>
      <c r="AA3210">
        <v>18.066421044179801</v>
      </c>
    </row>
    <row r="3211" spans="1:27" x14ac:dyDescent="0.2">
      <c r="A3211" t="s">
        <v>21362</v>
      </c>
      <c r="B3211">
        <v>4.6848222817079198E-2</v>
      </c>
      <c r="C3211">
        <v>17.143046500561798</v>
      </c>
      <c r="D3211">
        <v>0.60591944082166604</v>
      </c>
      <c r="E3211">
        <v>0.55255423723796804</v>
      </c>
      <c r="F3211">
        <v>0.95507668868741902</v>
      </c>
      <c r="G3211">
        <v>-6.2280780562285099</v>
      </c>
      <c r="H3211" t="s">
        <v>37679</v>
      </c>
      <c r="I3211" t="s">
        <v>11607</v>
      </c>
      <c r="J3211" t="s">
        <v>11608</v>
      </c>
      <c r="K3211" t="s">
        <v>21363</v>
      </c>
      <c r="L3211" t="s">
        <v>21364</v>
      </c>
      <c r="M3211">
        <v>1814</v>
      </c>
      <c r="N3211">
        <v>1849</v>
      </c>
      <c r="O3211">
        <v>1</v>
      </c>
      <c r="P3211">
        <v>17.143754157136399</v>
      </c>
      <c r="Q3211">
        <v>16.9109132260302</v>
      </c>
      <c r="R3211">
        <v>17.194232301798099</v>
      </c>
      <c r="S3211">
        <v>17.210992563536202</v>
      </c>
      <c r="T3211">
        <v>17.069572647154502</v>
      </c>
      <c r="U3211">
        <v>17.201753883879601</v>
      </c>
      <c r="V3211">
        <v>17.349910351173701</v>
      </c>
      <c r="W3211">
        <v>17.087747634238401</v>
      </c>
      <c r="X3211">
        <v>17.215517869902602</v>
      </c>
      <c r="Y3211">
        <v>17.010736069232301</v>
      </c>
      <c r="Z3211">
        <v>17.239681244845499</v>
      </c>
      <c r="AA3211">
        <v>17.082453714388301</v>
      </c>
    </row>
    <row r="3212" spans="1:27" x14ac:dyDescent="0.2">
      <c r="A3212" t="s">
        <v>24397</v>
      </c>
      <c r="B3212">
        <v>4.6804842953122303E-2</v>
      </c>
      <c r="C3212">
        <v>18.866579747719602</v>
      </c>
      <c r="D3212">
        <v>0.52692765059513003</v>
      </c>
      <c r="E3212">
        <v>0.60503610730578705</v>
      </c>
      <c r="F3212">
        <v>0.96652629901519305</v>
      </c>
      <c r="G3212">
        <v>-6.2733244817912901</v>
      </c>
      <c r="H3212" t="s">
        <v>37679</v>
      </c>
      <c r="I3212" t="s">
        <v>1381</v>
      </c>
      <c r="J3212" t="s">
        <v>1382</v>
      </c>
      <c r="K3212" t="s">
        <v>24398</v>
      </c>
      <c r="L3212" t="s">
        <v>24399</v>
      </c>
      <c r="M3212">
        <v>304</v>
      </c>
      <c r="N3212">
        <v>331</v>
      </c>
      <c r="O3212">
        <v>1</v>
      </c>
      <c r="P3212">
        <v>18.883927020731701</v>
      </c>
      <c r="Q3212">
        <v>18.713898016631699</v>
      </c>
      <c r="R3212">
        <v>18.712320082451502</v>
      </c>
      <c r="S3212">
        <v>18.9147148762905</v>
      </c>
      <c r="T3212">
        <v>18.785192429466701</v>
      </c>
      <c r="U3212">
        <v>19.079123762067201</v>
      </c>
      <c r="V3212">
        <v>18.701567955702298</v>
      </c>
      <c r="W3212">
        <v>19.008069411326801</v>
      </c>
      <c r="X3212">
        <v>18.866412972502498</v>
      </c>
      <c r="Y3212">
        <v>18.643782796706201</v>
      </c>
      <c r="Z3212">
        <v>19.035910438510101</v>
      </c>
      <c r="AA3212">
        <v>19.071384483260001</v>
      </c>
    </row>
    <row r="3213" spans="1:27" x14ac:dyDescent="0.2">
      <c r="A3213" t="s">
        <v>27087</v>
      </c>
      <c r="B3213">
        <v>4.6761962673775401E-2</v>
      </c>
      <c r="C3213">
        <v>15.560717572893701</v>
      </c>
      <c r="D3213">
        <v>0.41839130272832697</v>
      </c>
      <c r="E3213">
        <v>0.68088641324226995</v>
      </c>
      <c r="F3213">
        <v>0.97745704084760399</v>
      </c>
      <c r="G3213">
        <v>-6.3254989530445203</v>
      </c>
      <c r="H3213" t="s">
        <v>37679</v>
      </c>
      <c r="I3213" t="s">
        <v>14124</v>
      </c>
      <c r="J3213" t="s">
        <v>14125</v>
      </c>
      <c r="K3213" t="s">
        <v>27088</v>
      </c>
      <c r="L3213" t="s">
        <v>27089</v>
      </c>
      <c r="M3213">
        <v>1196</v>
      </c>
      <c r="N3213">
        <v>1213</v>
      </c>
      <c r="O3213">
        <v>1</v>
      </c>
      <c r="P3213">
        <v>15.568530127552799</v>
      </c>
      <c r="Q3213">
        <v>15.4339231980719</v>
      </c>
      <c r="R3213">
        <v>15.633737197478601</v>
      </c>
      <c r="S3213">
        <v>15.3953900741616</v>
      </c>
      <c r="T3213">
        <v>15.7271422972122</v>
      </c>
      <c r="U3213">
        <v>15.4858624720704</v>
      </c>
      <c r="V3213">
        <v>15.6020621570587</v>
      </c>
      <c r="W3213">
        <v>15.8263452277568</v>
      </c>
      <c r="X3213">
        <v>15.5758881395885</v>
      </c>
      <c r="Y3213">
        <v>15.305305487501601</v>
      </c>
      <c r="Z3213">
        <v>15.8584236240895</v>
      </c>
      <c r="AA3213">
        <v>15.3238134268412</v>
      </c>
    </row>
    <row r="3214" spans="1:27" x14ac:dyDescent="0.2">
      <c r="A3214" t="s">
        <v>26500</v>
      </c>
      <c r="B3214">
        <v>4.6726578810712703E-2</v>
      </c>
      <c r="C3214">
        <v>16.461957458411501</v>
      </c>
      <c r="D3214">
        <v>0.44693176389818401</v>
      </c>
      <c r="E3214">
        <v>0.66055247698528496</v>
      </c>
      <c r="F3214">
        <v>0.97560455077768404</v>
      </c>
      <c r="G3214">
        <v>-6.3129111664423396</v>
      </c>
      <c r="H3214" t="s">
        <v>37679</v>
      </c>
      <c r="I3214" t="s">
        <v>4520</v>
      </c>
      <c r="J3214" t="s">
        <v>4521</v>
      </c>
      <c r="K3214" t="s">
        <v>26501</v>
      </c>
      <c r="L3214" t="s">
        <v>26502</v>
      </c>
      <c r="M3214">
        <v>1176</v>
      </c>
      <c r="N3214">
        <v>1188</v>
      </c>
      <c r="O3214">
        <v>0.99980000000000002</v>
      </c>
      <c r="P3214">
        <v>16.4707287212834</v>
      </c>
      <c r="Q3214">
        <v>16.181085543301499</v>
      </c>
      <c r="R3214">
        <v>16.185273302733201</v>
      </c>
      <c r="S3214">
        <v>16.494119606954499</v>
      </c>
      <c r="T3214">
        <v>16.687580389863601</v>
      </c>
      <c r="U3214">
        <v>16.6342923251757</v>
      </c>
      <c r="V3214">
        <v>16.571896943636599</v>
      </c>
      <c r="W3214">
        <v>16.627221251237899</v>
      </c>
      <c r="X3214">
        <v>16.5916523923641</v>
      </c>
      <c r="Y3214">
        <v>16.4037967102552</v>
      </c>
      <c r="Z3214">
        <v>16.4866900472576</v>
      </c>
      <c r="AA3214">
        <v>16.217923529747001</v>
      </c>
    </row>
    <row r="3215" spans="1:27" x14ac:dyDescent="0.2">
      <c r="A3215" t="s">
        <v>27775</v>
      </c>
      <c r="B3215">
        <v>4.6723834912484101E-2</v>
      </c>
      <c r="C3215">
        <v>17.640251906409301</v>
      </c>
      <c r="D3215">
        <v>0.39017112648399899</v>
      </c>
      <c r="E3215">
        <v>0.70124393622983305</v>
      </c>
      <c r="F3215">
        <v>0.978219568109995</v>
      </c>
      <c r="G3215">
        <v>-6.3371455366378697</v>
      </c>
      <c r="H3215" t="s">
        <v>37679</v>
      </c>
      <c r="I3215" t="s">
        <v>1451</v>
      </c>
      <c r="J3215" t="s">
        <v>1452</v>
      </c>
      <c r="K3215" t="s">
        <v>27776</v>
      </c>
      <c r="L3215" t="s">
        <v>27777</v>
      </c>
      <c r="M3215">
        <v>297</v>
      </c>
      <c r="N3215">
        <v>313</v>
      </c>
      <c r="O3215">
        <v>1</v>
      </c>
      <c r="P3215">
        <v>17.658145602387599</v>
      </c>
      <c r="Q3215">
        <v>17.778458542673501</v>
      </c>
      <c r="R3215">
        <v>17.339587672028799</v>
      </c>
      <c r="S3215">
        <v>17.457874798592101</v>
      </c>
      <c r="T3215">
        <v>17.489716006679799</v>
      </c>
      <c r="U3215">
        <v>18.008193871401701</v>
      </c>
      <c r="V3215">
        <v>17.284086915732299</v>
      </c>
      <c r="W3215">
        <v>17.654350810341601</v>
      </c>
      <c r="X3215">
        <v>17.5461955901674</v>
      </c>
      <c r="Y3215">
        <v>17.897500046033102</v>
      </c>
      <c r="Z3215">
        <v>17.827534036378498</v>
      </c>
      <c r="AA3215">
        <v>17.759272680473099</v>
      </c>
    </row>
    <row r="3216" spans="1:27" x14ac:dyDescent="0.2">
      <c r="A3216" t="s">
        <v>26185</v>
      </c>
      <c r="B3216">
        <v>4.6675219407203997E-2</v>
      </c>
      <c r="C3216">
        <v>14.784996319325</v>
      </c>
      <c r="D3216">
        <v>0.45583419708176098</v>
      </c>
      <c r="E3216">
        <v>0.65426439120772295</v>
      </c>
      <c r="F3216">
        <v>0.97377814787669603</v>
      </c>
      <c r="G3216">
        <v>-6.3088188367842202</v>
      </c>
      <c r="H3216" t="s">
        <v>37679</v>
      </c>
      <c r="I3216" t="s">
        <v>551</v>
      </c>
      <c r="J3216" t="s">
        <v>552</v>
      </c>
      <c r="K3216" t="s">
        <v>26186</v>
      </c>
      <c r="L3216" t="s">
        <v>26187</v>
      </c>
      <c r="M3216">
        <v>529</v>
      </c>
      <c r="N3216">
        <v>549</v>
      </c>
      <c r="O3216">
        <v>1</v>
      </c>
      <c r="P3216">
        <v>14.784710081547299</v>
      </c>
      <c r="Q3216">
        <v>14.684473256808699</v>
      </c>
      <c r="R3216">
        <v>14.9454950136801</v>
      </c>
      <c r="S3216">
        <v>14.8223899974536</v>
      </c>
      <c r="T3216">
        <v>14.8185049958339</v>
      </c>
      <c r="U3216">
        <v>14.526822279919999</v>
      </c>
      <c r="V3216">
        <v>14.702541903276</v>
      </c>
      <c r="W3216">
        <v>14.8848619080775</v>
      </c>
      <c r="X3216">
        <v>14.8061908205487</v>
      </c>
      <c r="Y3216">
        <v>14.7902140717969</v>
      </c>
      <c r="Z3216">
        <v>14.951076227829599</v>
      </c>
      <c r="AA3216">
        <v>14.7023890373502</v>
      </c>
    </row>
    <row r="3217" spans="1:27" x14ac:dyDescent="0.2">
      <c r="A3217" t="s">
        <v>25734</v>
      </c>
      <c r="B3217">
        <v>4.6650378570085103E-2</v>
      </c>
      <c r="C3217">
        <v>16.067062633564301</v>
      </c>
      <c r="D3217">
        <v>0.48000841918821402</v>
      </c>
      <c r="E3217">
        <v>0.63732480599951002</v>
      </c>
      <c r="F3217">
        <v>0.96954684173647998</v>
      </c>
      <c r="G3217">
        <v>-6.2973096154822299</v>
      </c>
      <c r="H3217" t="s">
        <v>37679</v>
      </c>
      <c r="I3217" t="s">
        <v>341</v>
      </c>
      <c r="J3217" t="s">
        <v>342</v>
      </c>
      <c r="K3217" t="s">
        <v>25735</v>
      </c>
      <c r="L3217" t="s">
        <v>25736</v>
      </c>
      <c r="M3217">
        <v>593</v>
      </c>
      <c r="N3217">
        <v>602</v>
      </c>
      <c r="O3217">
        <v>0.96130000000000004</v>
      </c>
      <c r="P3217">
        <v>16.069802753957699</v>
      </c>
      <c r="Q3217">
        <v>16.056767706540199</v>
      </c>
      <c r="R3217">
        <v>16.2374105091247</v>
      </c>
      <c r="S3217">
        <v>15.7709147565898</v>
      </c>
      <c r="T3217">
        <v>16.1204777602645</v>
      </c>
      <c r="U3217">
        <v>16.022514130111201</v>
      </c>
      <c r="V3217">
        <v>16.233820448031601</v>
      </c>
      <c r="W3217">
        <v>15.8822598864627</v>
      </c>
      <c r="X3217">
        <v>16.263862556959101</v>
      </c>
      <c r="Y3217">
        <v>16.0379902519857</v>
      </c>
      <c r="Z3217">
        <v>15.910684495264</v>
      </c>
      <c r="AA3217">
        <v>16.200986467873701</v>
      </c>
    </row>
    <row r="3218" spans="1:27" x14ac:dyDescent="0.2">
      <c r="A3218" t="s">
        <v>21825</v>
      </c>
      <c r="B3218">
        <v>4.66068374908701E-2</v>
      </c>
      <c r="C3218">
        <v>20.592484801304799</v>
      </c>
      <c r="D3218">
        <v>0.63293989799155304</v>
      </c>
      <c r="E3218">
        <v>0.53517508389155799</v>
      </c>
      <c r="F3218">
        <v>0.95507668868741902</v>
      </c>
      <c r="G3218">
        <v>-6.2112137401074001</v>
      </c>
      <c r="H3218" t="s">
        <v>37679</v>
      </c>
      <c r="I3218" t="s">
        <v>3129</v>
      </c>
      <c r="J3218" t="s">
        <v>3130</v>
      </c>
      <c r="K3218" t="s">
        <v>21826</v>
      </c>
      <c r="L3218" t="s">
        <v>21827</v>
      </c>
      <c r="M3218">
        <v>141</v>
      </c>
      <c r="N3218">
        <v>153</v>
      </c>
      <c r="O3218">
        <v>1</v>
      </c>
      <c r="P3218">
        <v>20.593701061747399</v>
      </c>
      <c r="Q3218">
        <v>20.536183356756599</v>
      </c>
      <c r="R3218">
        <v>20.7521837212037</v>
      </c>
      <c r="S3218">
        <v>20.428640460609401</v>
      </c>
      <c r="T3218">
        <v>20.4967485975755</v>
      </c>
      <c r="U3218">
        <v>20.621558313585201</v>
      </c>
      <c r="V3218">
        <v>20.765264421020099</v>
      </c>
      <c r="W3218">
        <v>20.639775242009598</v>
      </c>
      <c r="X3218">
        <v>20.6080040567856</v>
      </c>
      <c r="Y3218">
        <v>20.700342323924598</v>
      </c>
      <c r="Z3218">
        <v>20.5937395238406</v>
      </c>
      <c r="AA3218">
        <v>20.374892797041301</v>
      </c>
    </row>
    <row r="3219" spans="1:27" x14ac:dyDescent="0.2">
      <c r="A3219" t="s">
        <v>24621</v>
      </c>
      <c r="B3219">
        <v>4.6604618367176401E-2</v>
      </c>
      <c r="C3219">
        <v>17.3102906904099</v>
      </c>
      <c r="D3219">
        <v>0.539618039441497</v>
      </c>
      <c r="E3219">
        <v>0.59644184334638495</v>
      </c>
      <c r="F3219">
        <v>0.96652629901519305</v>
      </c>
      <c r="G3219">
        <v>-6.2664654829529702</v>
      </c>
      <c r="H3219" t="s">
        <v>37679</v>
      </c>
      <c r="I3219" t="s">
        <v>8451</v>
      </c>
      <c r="J3219" t="s">
        <v>8452</v>
      </c>
      <c r="K3219" t="s">
        <v>24622</v>
      </c>
      <c r="L3219" t="s">
        <v>24623</v>
      </c>
      <c r="M3219">
        <v>97</v>
      </c>
      <c r="N3219">
        <v>119</v>
      </c>
      <c r="O3219">
        <v>0.98309999999999997</v>
      </c>
      <c r="P3219">
        <v>17.309700612560501</v>
      </c>
      <c r="Q3219">
        <v>17.255859260036701</v>
      </c>
      <c r="R3219">
        <v>17.312790405470398</v>
      </c>
      <c r="S3219">
        <v>17.2127942122709</v>
      </c>
      <c r="T3219">
        <v>17.570824819971499</v>
      </c>
      <c r="U3219">
        <v>17.072081249661998</v>
      </c>
      <c r="V3219">
        <v>17.475589159019901</v>
      </c>
      <c r="W3219">
        <v>17.1973956155752</v>
      </c>
      <c r="X3219">
        <v>17.309854255846201</v>
      </c>
      <c r="Y3219">
        <v>17.240116353623801</v>
      </c>
      <c r="Z3219">
        <v>17.256153254563799</v>
      </c>
      <c r="AA3219">
        <v>17.509739008467999</v>
      </c>
    </row>
    <row r="3220" spans="1:27" x14ac:dyDescent="0.2">
      <c r="A3220" t="s">
        <v>28125</v>
      </c>
      <c r="B3220">
        <v>4.6570623955774999E-2</v>
      </c>
      <c r="C3220">
        <v>14.8440314969585</v>
      </c>
      <c r="D3220">
        <v>0.37697780004493298</v>
      </c>
      <c r="E3220">
        <v>0.71084336868918796</v>
      </c>
      <c r="F3220">
        <v>0.97863398185515205</v>
      </c>
      <c r="G3220">
        <v>-6.3423166749932198</v>
      </c>
      <c r="H3220" t="s">
        <v>37679</v>
      </c>
      <c r="I3220" t="s">
        <v>2633</v>
      </c>
      <c r="J3220" t="s">
        <v>2634</v>
      </c>
      <c r="K3220" t="s">
        <v>28126</v>
      </c>
      <c r="L3220" t="s">
        <v>28127</v>
      </c>
      <c r="M3220">
        <v>726</v>
      </c>
      <c r="N3220">
        <v>745</v>
      </c>
      <c r="O3220">
        <v>1</v>
      </c>
      <c r="P3220">
        <v>14.849833154260001</v>
      </c>
      <c r="Q3220">
        <v>14.8552171526752</v>
      </c>
      <c r="R3220">
        <v>14.665396949659399</v>
      </c>
      <c r="S3220">
        <v>15.0120358881182</v>
      </c>
      <c r="T3220">
        <v>14.903854637146599</v>
      </c>
      <c r="U3220">
        <v>14.6566420645863</v>
      </c>
      <c r="V3220">
        <v>14.7488976451561</v>
      </c>
      <c r="W3220">
        <v>14.8077274291304</v>
      </c>
      <c r="X3220">
        <v>14.9946552817143</v>
      </c>
      <c r="Y3220">
        <v>14.842771680687701</v>
      </c>
      <c r="Z3220">
        <v>14.543431394019199</v>
      </c>
      <c r="AA3220">
        <v>15.253716343649799</v>
      </c>
    </row>
    <row r="3221" spans="1:27" x14ac:dyDescent="0.2">
      <c r="A3221" t="s">
        <v>20208</v>
      </c>
      <c r="B3221">
        <v>4.6500199637840502E-2</v>
      </c>
      <c r="C3221">
        <v>17.4902632599726</v>
      </c>
      <c r="D3221">
        <v>0.72449244983934502</v>
      </c>
      <c r="E3221">
        <v>0.47859352264746802</v>
      </c>
      <c r="F3221">
        <v>0.94943064824053403</v>
      </c>
      <c r="G3221">
        <v>-6.1488933364180696</v>
      </c>
      <c r="H3221" t="s">
        <v>37679</v>
      </c>
      <c r="I3221" t="s">
        <v>1407</v>
      </c>
      <c r="J3221" t="s">
        <v>1408</v>
      </c>
      <c r="K3221" t="s">
        <v>20209</v>
      </c>
      <c r="L3221" t="s">
        <v>20210</v>
      </c>
      <c r="M3221">
        <v>2324</v>
      </c>
      <c r="N3221">
        <v>2338</v>
      </c>
      <c r="O3221">
        <v>1</v>
      </c>
      <c r="P3221">
        <v>17.4810212682581</v>
      </c>
      <c r="Q3221">
        <v>17.5117971127606</v>
      </c>
      <c r="R3221">
        <v>17.6155368279119</v>
      </c>
      <c r="S3221">
        <v>17.411318230820701</v>
      </c>
      <c r="T3221">
        <v>17.360383353147999</v>
      </c>
      <c r="U3221">
        <v>17.425462048936801</v>
      </c>
      <c r="V3221">
        <v>17.544474670213901</v>
      </c>
      <c r="W3221">
        <v>17.420708238123801</v>
      </c>
      <c r="X3221">
        <v>17.443836369264002</v>
      </c>
      <c r="Y3221">
        <v>17.616646898754698</v>
      </c>
      <c r="Z3221">
        <v>17.557007186145501</v>
      </c>
      <c r="AA3221">
        <v>17.485724923618601</v>
      </c>
    </row>
    <row r="3222" spans="1:27" x14ac:dyDescent="0.2">
      <c r="A3222" t="s">
        <v>22392</v>
      </c>
      <c r="B3222">
        <v>4.6439663090854601E-2</v>
      </c>
      <c r="C3222">
        <v>18.4965073531359</v>
      </c>
      <c r="D3222">
        <v>0.63540155224595896</v>
      </c>
      <c r="E3222">
        <v>0.53360682383561697</v>
      </c>
      <c r="F3222">
        <v>0.95507668868741902</v>
      </c>
      <c r="G3222">
        <v>-6.2096424763686704</v>
      </c>
      <c r="H3222" t="s">
        <v>37679</v>
      </c>
      <c r="I3222" t="s">
        <v>1407</v>
      </c>
      <c r="J3222" t="s">
        <v>1408</v>
      </c>
      <c r="K3222" t="s">
        <v>22393</v>
      </c>
      <c r="L3222" t="s">
        <v>22394</v>
      </c>
      <c r="M3222">
        <v>286</v>
      </c>
      <c r="N3222">
        <v>330</v>
      </c>
      <c r="O3222">
        <v>1</v>
      </c>
      <c r="P3222">
        <v>18.503712551614299</v>
      </c>
      <c r="Q3222">
        <v>18.599978587751298</v>
      </c>
      <c r="R3222">
        <v>18.295626696213201</v>
      </c>
      <c r="S3222">
        <v>18.510980476445599</v>
      </c>
      <c r="T3222">
        <v>18.393385371929</v>
      </c>
      <c r="U3222">
        <v>18.555912006729201</v>
      </c>
      <c r="V3222">
        <v>18.537205149304501</v>
      </c>
      <c r="W3222">
        <v>18.483008523765701</v>
      </c>
      <c r="X3222">
        <v>18.6714430790637</v>
      </c>
      <c r="Y3222">
        <v>18.421798328890901</v>
      </c>
      <c r="Z3222">
        <v>18.643385601248799</v>
      </c>
      <c r="AA3222">
        <v>18.348857063153499</v>
      </c>
    </row>
    <row r="3223" spans="1:27" x14ac:dyDescent="0.2">
      <c r="A3223" t="s">
        <v>22540</v>
      </c>
      <c r="B3223">
        <v>4.64003598103453E-2</v>
      </c>
      <c r="C3223">
        <v>17.8115350045973</v>
      </c>
      <c r="D3223">
        <v>0.62862317192295103</v>
      </c>
      <c r="E3223">
        <v>0.53793126884796505</v>
      </c>
      <c r="F3223">
        <v>0.95507668868741902</v>
      </c>
      <c r="G3223">
        <v>-6.21395505449971</v>
      </c>
      <c r="H3223" t="s">
        <v>37679</v>
      </c>
      <c r="I3223" t="s">
        <v>12956</v>
      </c>
      <c r="J3223" t="s">
        <v>12957</v>
      </c>
      <c r="K3223" t="s">
        <v>22541</v>
      </c>
      <c r="L3223" t="s">
        <v>22542</v>
      </c>
      <c r="M3223">
        <v>611</v>
      </c>
      <c r="N3223">
        <v>631</v>
      </c>
      <c r="O3223">
        <v>1</v>
      </c>
      <c r="P3223">
        <v>17.815334322583801</v>
      </c>
      <c r="Q3223">
        <v>17.835791974673199</v>
      </c>
      <c r="R3223">
        <v>17.645257559598399</v>
      </c>
      <c r="S3223">
        <v>17.768233937212699</v>
      </c>
      <c r="T3223">
        <v>18.018604200021301</v>
      </c>
      <c r="U3223">
        <v>17.6632409156344</v>
      </c>
      <c r="V3223">
        <v>17.951827180745301</v>
      </c>
      <c r="W3223">
        <v>17.772990179743601</v>
      </c>
      <c r="X3223">
        <v>17.903318521763602</v>
      </c>
      <c r="Y3223">
        <v>17.730104651765402</v>
      </c>
      <c r="Z3223">
        <v>17.745487737047799</v>
      </c>
      <c r="AA3223">
        <v>17.8920281923643</v>
      </c>
    </row>
    <row r="3224" spans="1:27" x14ac:dyDescent="0.2">
      <c r="A3224" t="s">
        <v>26870</v>
      </c>
      <c r="B3224">
        <v>4.6349050200731802E-2</v>
      </c>
      <c r="C3224">
        <v>16.071163534651699</v>
      </c>
      <c r="D3224">
        <v>0.42884952328301101</v>
      </c>
      <c r="E3224">
        <v>0.67340489897143796</v>
      </c>
      <c r="F3224">
        <v>0.97653570553674296</v>
      </c>
      <c r="G3224">
        <v>-6.3209806053328101</v>
      </c>
      <c r="H3224" t="s">
        <v>37679</v>
      </c>
      <c r="I3224" t="s">
        <v>26871</v>
      </c>
      <c r="J3224" t="s">
        <v>26872</v>
      </c>
      <c r="K3224" t="s">
        <v>26873</v>
      </c>
      <c r="L3224" t="s">
        <v>26874</v>
      </c>
      <c r="M3224">
        <v>802</v>
      </c>
      <c r="N3224">
        <v>817</v>
      </c>
      <c r="O3224">
        <v>1</v>
      </c>
      <c r="P3224">
        <v>16.0994350096984</v>
      </c>
      <c r="Q3224">
        <v>15.9455350941651</v>
      </c>
      <c r="R3224">
        <v>16.3294123974018</v>
      </c>
      <c r="S3224">
        <v>15.7605584886276</v>
      </c>
      <c r="T3224">
        <v>16.089140792521199</v>
      </c>
      <c r="U3224">
        <v>16.104764399995599</v>
      </c>
      <c r="V3224">
        <v>16.1536200685618</v>
      </c>
      <c r="W3224">
        <v>15.737071469309999</v>
      </c>
      <c r="X3224">
        <v>16.2728793051878</v>
      </c>
      <c r="Y3224">
        <v>16.2247093509447</v>
      </c>
      <c r="Z3224">
        <v>16.138858161030502</v>
      </c>
      <c r="AA3224">
        <v>16.026249353423101</v>
      </c>
    </row>
    <row r="3225" spans="1:27" x14ac:dyDescent="0.2">
      <c r="A3225" t="s">
        <v>21692</v>
      </c>
      <c r="B3225">
        <v>4.6305115372661E-2</v>
      </c>
      <c r="C3225">
        <v>17.847399566695302</v>
      </c>
      <c r="D3225">
        <v>0.62258663412753701</v>
      </c>
      <c r="E3225">
        <v>0.54179852495769298</v>
      </c>
      <c r="F3225">
        <v>0.95507668868741902</v>
      </c>
      <c r="G3225">
        <v>-6.2177585218339999</v>
      </c>
      <c r="H3225" t="s">
        <v>37679</v>
      </c>
      <c r="I3225" t="s">
        <v>21693</v>
      </c>
      <c r="J3225" t="s">
        <v>21694</v>
      </c>
      <c r="K3225" t="s">
        <v>21695</v>
      </c>
      <c r="L3225" t="s">
        <v>21696</v>
      </c>
      <c r="M3225">
        <v>367</v>
      </c>
      <c r="N3225">
        <v>390</v>
      </c>
      <c r="O3225">
        <v>1</v>
      </c>
      <c r="P3225">
        <v>17.848877316893599</v>
      </c>
      <c r="Q3225">
        <v>17.743691493899199</v>
      </c>
      <c r="R3225">
        <v>17.614830303322002</v>
      </c>
      <c r="S3225">
        <v>18.032924234302701</v>
      </c>
      <c r="T3225">
        <v>17.766409115761299</v>
      </c>
      <c r="U3225">
        <v>17.952856007902199</v>
      </c>
      <c r="V3225">
        <v>17.8119571212106</v>
      </c>
      <c r="W3225">
        <v>17.8896325630608</v>
      </c>
      <c r="X3225">
        <v>17.858437919938702</v>
      </c>
      <c r="Y3225">
        <v>17.9740289385193</v>
      </c>
      <c r="Z3225">
        <v>17.909830575554299</v>
      </c>
      <c r="AA3225">
        <v>17.7667969601771</v>
      </c>
    </row>
    <row r="3226" spans="1:27" x14ac:dyDescent="0.2">
      <c r="A3226" t="s">
        <v>25257</v>
      </c>
      <c r="B3226">
        <v>4.6299663064004903E-2</v>
      </c>
      <c r="C3226">
        <v>16.308230384400002</v>
      </c>
      <c r="D3226">
        <v>0.51166928893054497</v>
      </c>
      <c r="E3226">
        <v>0.61544891974331295</v>
      </c>
      <c r="F3226">
        <v>0.96703622759838803</v>
      </c>
      <c r="G3226">
        <v>-6.2813623249145198</v>
      </c>
      <c r="H3226" t="s">
        <v>37679</v>
      </c>
      <c r="I3226" t="s">
        <v>10656</v>
      </c>
      <c r="J3226" t="s">
        <v>10657</v>
      </c>
      <c r="K3226" t="s">
        <v>25258</v>
      </c>
      <c r="L3226" t="s">
        <v>25259</v>
      </c>
      <c r="M3226">
        <v>90</v>
      </c>
      <c r="N3226">
        <v>105</v>
      </c>
      <c r="O3226">
        <v>1</v>
      </c>
      <c r="P3226">
        <v>16.314522926354901</v>
      </c>
      <c r="Q3226">
        <v>16.0951158165633</v>
      </c>
      <c r="R3226">
        <v>16.373834266100701</v>
      </c>
      <c r="S3226">
        <v>16.354317628843699</v>
      </c>
      <c r="T3226">
        <v>16.1301904257625</v>
      </c>
      <c r="U3226">
        <v>16.461421976373401</v>
      </c>
      <c r="V3226">
        <v>16.2432373655021</v>
      </c>
      <c r="W3226">
        <v>16.536631593205701</v>
      </c>
      <c r="X3226">
        <v>16.421027666305701</v>
      </c>
      <c r="Y3226">
        <v>16.128425396226799</v>
      </c>
      <c r="Z3226">
        <v>16.402589975873799</v>
      </c>
      <c r="AA3226">
        <v>16.2437421176421</v>
      </c>
    </row>
    <row r="3227" spans="1:27" x14ac:dyDescent="0.2">
      <c r="A3227" t="s">
        <v>23136</v>
      </c>
      <c r="B3227">
        <v>4.6260344775450997E-2</v>
      </c>
      <c r="C3227">
        <v>16.879622220794001</v>
      </c>
      <c r="D3227">
        <v>0.59644818579357295</v>
      </c>
      <c r="E3227">
        <v>0.55871678764778798</v>
      </c>
      <c r="F3227">
        <v>0.95783951124147704</v>
      </c>
      <c r="G3227">
        <v>-6.2338228329716996</v>
      </c>
      <c r="H3227" t="s">
        <v>37679</v>
      </c>
      <c r="I3227" t="s">
        <v>4597</v>
      </c>
      <c r="J3227" t="s">
        <v>4598</v>
      </c>
      <c r="K3227" t="s">
        <v>23137</v>
      </c>
      <c r="L3227" t="s">
        <v>23138</v>
      </c>
      <c r="M3227">
        <v>500</v>
      </c>
      <c r="N3227">
        <v>529</v>
      </c>
      <c r="O3227">
        <v>1</v>
      </c>
      <c r="P3227">
        <v>16.881082144286299</v>
      </c>
      <c r="Q3227">
        <v>16.649929547305501</v>
      </c>
      <c r="R3227">
        <v>16.821169503242398</v>
      </c>
      <c r="S3227">
        <v>16.942623953961998</v>
      </c>
      <c r="T3227">
        <v>17.013383413292299</v>
      </c>
      <c r="U3227">
        <v>16.844840109507501</v>
      </c>
      <c r="V3227">
        <v>16.7997517795514</v>
      </c>
      <c r="W3227">
        <v>16.7621918909371</v>
      </c>
      <c r="X3227">
        <v>16.884362042295798</v>
      </c>
      <c r="Y3227">
        <v>16.897822749934299</v>
      </c>
      <c r="Z3227">
        <v>17.037750634706999</v>
      </c>
      <c r="AA3227">
        <v>17.022018803998701</v>
      </c>
    </row>
    <row r="3228" spans="1:27" x14ac:dyDescent="0.2">
      <c r="A3228" t="s">
        <v>19154</v>
      </c>
      <c r="B3228">
        <v>4.6194478288985201E-2</v>
      </c>
      <c r="C3228">
        <v>18.181651029615502</v>
      </c>
      <c r="D3228">
        <v>0.79449755655026499</v>
      </c>
      <c r="E3228">
        <v>0.43783130251720698</v>
      </c>
      <c r="F3228">
        <v>0.94707171885853403</v>
      </c>
      <c r="G3228">
        <v>-6.0959273450810896</v>
      </c>
      <c r="H3228" t="s">
        <v>37679</v>
      </c>
      <c r="I3228" t="s">
        <v>19155</v>
      </c>
      <c r="J3228" t="s">
        <v>19156</v>
      </c>
      <c r="K3228" t="s">
        <v>19157</v>
      </c>
      <c r="L3228" t="s">
        <v>19158</v>
      </c>
      <c r="M3228">
        <v>327</v>
      </c>
      <c r="N3228">
        <v>351</v>
      </c>
      <c r="O3228">
        <v>1</v>
      </c>
      <c r="P3228">
        <v>18.190582834112298</v>
      </c>
      <c r="Q3228">
        <v>18.204478395467099</v>
      </c>
      <c r="R3228">
        <v>18.192617566806302</v>
      </c>
      <c r="S3228">
        <v>18.0953676451043</v>
      </c>
      <c r="T3228">
        <v>18.242250329647199</v>
      </c>
      <c r="U3228">
        <v>18.0475562702646</v>
      </c>
      <c r="V3228">
        <v>18.213547718959799</v>
      </c>
      <c r="W3228">
        <v>18.1275785861021</v>
      </c>
      <c r="X3228">
        <v>18.252179895746899</v>
      </c>
      <c r="Y3228">
        <v>18.136109790196599</v>
      </c>
      <c r="Z3228">
        <v>18.2847896852948</v>
      </c>
      <c r="AA3228">
        <v>18.201685442180999</v>
      </c>
    </row>
    <row r="3229" spans="1:27" x14ac:dyDescent="0.2">
      <c r="A3229" t="s">
        <v>25237</v>
      </c>
      <c r="B3229">
        <v>4.61708435586239E-2</v>
      </c>
      <c r="C3229">
        <v>16.041822816357001</v>
      </c>
      <c r="D3229">
        <v>0.50291517118770102</v>
      </c>
      <c r="E3229">
        <v>0.62146155540447201</v>
      </c>
      <c r="F3229">
        <v>0.96703622759838803</v>
      </c>
      <c r="G3229">
        <v>-6.2858705307124003</v>
      </c>
      <c r="H3229" t="s">
        <v>37679</v>
      </c>
      <c r="I3229" t="s">
        <v>4127</v>
      </c>
      <c r="J3229" t="s">
        <v>4128</v>
      </c>
      <c r="K3229" t="s">
        <v>25238</v>
      </c>
      <c r="L3229" t="s">
        <v>25239</v>
      </c>
      <c r="M3229">
        <v>355</v>
      </c>
      <c r="N3229">
        <v>370</v>
      </c>
      <c r="O3229">
        <v>1</v>
      </c>
      <c r="P3229">
        <v>16.0478421424848</v>
      </c>
      <c r="Q3229">
        <v>15.914107030742899</v>
      </c>
      <c r="R3229">
        <v>16.303359226227201</v>
      </c>
      <c r="S3229">
        <v>15.9018924595894</v>
      </c>
      <c r="T3229">
        <v>16.0975264360106</v>
      </c>
      <c r="U3229">
        <v>15.8663084467824</v>
      </c>
      <c r="V3229">
        <v>16.158181792149399</v>
      </c>
      <c r="W3229">
        <v>16.268486408769899</v>
      </c>
      <c r="X3229">
        <v>16.018170752041101</v>
      </c>
      <c r="Y3229">
        <v>15.968262243717501</v>
      </c>
      <c r="Z3229">
        <v>15.9709157684959</v>
      </c>
      <c r="AA3229">
        <v>15.992840415400901</v>
      </c>
    </row>
    <row r="3230" spans="1:27" x14ac:dyDescent="0.2">
      <c r="A3230" t="s">
        <v>23648</v>
      </c>
      <c r="B3230">
        <v>4.6167161237392E-2</v>
      </c>
      <c r="C3230">
        <v>16.2101493780638</v>
      </c>
      <c r="D3230">
        <v>0.57184709243687804</v>
      </c>
      <c r="E3230">
        <v>0.57489199891096698</v>
      </c>
      <c r="F3230">
        <v>0.961408199899495</v>
      </c>
      <c r="G3230">
        <v>-6.2483389313277202</v>
      </c>
      <c r="H3230" t="s">
        <v>37679</v>
      </c>
      <c r="I3230" t="s">
        <v>23649</v>
      </c>
      <c r="J3230" t="s">
        <v>23650</v>
      </c>
      <c r="K3230" t="s">
        <v>23651</v>
      </c>
      <c r="L3230" t="s">
        <v>23652</v>
      </c>
      <c r="M3230">
        <v>92</v>
      </c>
      <c r="N3230">
        <v>114</v>
      </c>
      <c r="O3230">
        <v>1</v>
      </c>
      <c r="P3230">
        <v>16.2126533501573</v>
      </c>
      <c r="Q3230">
        <v>16.1665165397682</v>
      </c>
      <c r="R3230">
        <v>16.1018223549531</v>
      </c>
      <c r="S3230">
        <v>16.2993737871065</v>
      </c>
      <c r="T3230">
        <v>16.082933186410699</v>
      </c>
      <c r="U3230">
        <v>16.2741905823423</v>
      </c>
      <c r="V3230">
        <v>16.1918240710025</v>
      </c>
      <c r="W3230">
        <v>16.148130206286101</v>
      </c>
      <c r="X3230">
        <v>16.407374635601499</v>
      </c>
      <c r="Y3230">
        <v>16.287355457154199</v>
      </c>
      <c r="Z3230">
        <v>16.326239731038299</v>
      </c>
      <c r="AA3230">
        <v>16.025882607038799</v>
      </c>
    </row>
    <row r="3231" spans="1:27" x14ac:dyDescent="0.2">
      <c r="A3231" t="s">
        <v>23275</v>
      </c>
      <c r="B3231">
        <v>4.6099268080929803E-2</v>
      </c>
      <c r="C3231">
        <v>16.109867849626099</v>
      </c>
      <c r="D3231">
        <v>0.58784161089704001</v>
      </c>
      <c r="E3231">
        <v>0.56434813605253198</v>
      </c>
      <c r="F3231">
        <v>0.959380065847389</v>
      </c>
      <c r="G3231">
        <v>-6.2389679264195204</v>
      </c>
      <c r="H3231" t="s">
        <v>37679</v>
      </c>
      <c r="I3231" t="s">
        <v>23276</v>
      </c>
      <c r="J3231" t="s">
        <v>23277</v>
      </c>
      <c r="K3231" t="s">
        <v>23278</v>
      </c>
      <c r="L3231" t="s">
        <v>23279</v>
      </c>
      <c r="M3231">
        <v>681</v>
      </c>
      <c r="N3231">
        <v>702</v>
      </c>
      <c r="O3231">
        <v>1</v>
      </c>
      <c r="P3231">
        <v>16.110723079141501</v>
      </c>
      <c r="Q3231">
        <v>16.092968737435601</v>
      </c>
      <c r="R3231">
        <v>16.043850539076299</v>
      </c>
      <c r="S3231">
        <v>16.025523193433798</v>
      </c>
      <c r="T3231">
        <v>16.241112080270099</v>
      </c>
      <c r="U3231">
        <v>16.020159421330501</v>
      </c>
      <c r="V3231">
        <v>16.154303718013601</v>
      </c>
      <c r="W3231">
        <v>16.092833029628899</v>
      </c>
      <c r="X3231">
        <v>16.0362030046774</v>
      </c>
      <c r="Y3231">
        <v>16.061213097270802</v>
      </c>
      <c r="Z3231">
        <v>16.072435955465799</v>
      </c>
      <c r="AA3231">
        <v>16.367943569284499</v>
      </c>
    </row>
    <row r="3232" spans="1:27" x14ac:dyDescent="0.2">
      <c r="A3232" t="s">
        <v>30439</v>
      </c>
      <c r="B3232">
        <v>4.6074426846342199E-2</v>
      </c>
      <c r="C3232">
        <v>15.214541458109901</v>
      </c>
      <c r="D3232">
        <v>0.32906406849341302</v>
      </c>
      <c r="E3232">
        <v>0.74611695017320301</v>
      </c>
      <c r="F3232">
        <v>0.98188212939652297</v>
      </c>
      <c r="G3232">
        <v>-6.3596233265658304</v>
      </c>
      <c r="H3232" t="s">
        <v>37679</v>
      </c>
      <c r="I3232" t="s">
        <v>30440</v>
      </c>
      <c r="J3232" t="s">
        <v>30441</v>
      </c>
      <c r="K3232" t="s">
        <v>30442</v>
      </c>
      <c r="L3232" t="s">
        <v>30443</v>
      </c>
      <c r="M3232">
        <v>712</v>
      </c>
      <c r="N3232">
        <v>758</v>
      </c>
      <c r="O3232">
        <v>1</v>
      </c>
      <c r="P3232">
        <v>15.225355166057801</v>
      </c>
      <c r="Q3232">
        <v>15.1979803828721</v>
      </c>
      <c r="R3232">
        <v>15.0799244258989</v>
      </c>
      <c r="S3232">
        <v>15.0502657440758</v>
      </c>
      <c r="T3232">
        <v>15.527428212017799</v>
      </c>
      <c r="U3232">
        <v>15.0914509979222</v>
      </c>
      <c r="V3232">
        <v>15.7683550596921</v>
      </c>
      <c r="W3232">
        <v>15.1432563242812</v>
      </c>
      <c r="X3232">
        <v>15.159923731426201</v>
      </c>
      <c r="Y3232">
        <v>14.799951778629101</v>
      </c>
      <c r="Z3232">
        <v>15.297555725559601</v>
      </c>
      <c r="AA3232">
        <v>15.243863656834099</v>
      </c>
    </row>
    <row r="3233" spans="1:27" x14ac:dyDescent="0.2">
      <c r="A3233" t="s">
        <v>24427</v>
      </c>
      <c r="B3233">
        <v>4.6073294314094702E-2</v>
      </c>
      <c r="C3233">
        <v>16.825288294657302</v>
      </c>
      <c r="D3233">
        <v>0.54114520765210306</v>
      </c>
      <c r="E3233">
        <v>0.59541170105691898</v>
      </c>
      <c r="F3233">
        <v>0.96652629901519305</v>
      </c>
      <c r="G3233">
        <v>-6.2656294403769701</v>
      </c>
      <c r="H3233" t="s">
        <v>37679</v>
      </c>
      <c r="I3233" t="s">
        <v>1672</v>
      </c>
      <c r="J3233" t="s">
        <v>1673</v>
      </c>
      <c r="K3233" t="s">
        <v>24428</v>
      </c>
      <c r="L3233" t="s">
        <v>24429</v>
      </c>
      <c r="M3233">
        <v>674</v>
      </c>
      <c r="N3233">
        <v>685</v>
      </c>
      <c r="O3233">
        <v>1</v>
      </c>
      <c r="P3233">
        <v>16.824214552801099</v>
      </c>
      <c r="Q3233">
        <v>16.8823685307148</v>
      </c>
      <c r="R3233">
        <v>16.910255375597401</v>
      </c>
      <c r="S3233">
        <v>16.7408301073703</v>
      </c>
      <c r="T3233">
        <v>16.837243771995801</v>
      </c>
      <c r="U3233">
        <v>16.630089248569799</v>
      </c>
      <c r="V3233">
        <v>16.8064243628748</v>
      </c>
      <c r="W3233">
        <v>16.879007434638002</v>
      </c>
      <c r="X3233">
        <v>16.558057597152601</v>
      </c>
      <c r="Y3233">
        <v>17.079223102750198</v>
      </c>
      <c r="Z3233">
        <v>16.873289497507301</v>
      </c>
      <c r="AA3233">
        <v>16.881382212059499</v>
      </c>
    </row>
    <row r="3234" spans="1:27" x14ac:dyDescent="0.2">
      <c r="A3234" t="s">
        <v>23653</v>
      </c>
      <c r="B3234">
        <v>4.60400237692511E-2</v>
      </c>
      <c r="C3234">
        <v>18.251752406180501</v>
      </c>
      <c r="D3234">
        <v>0.57128789099147503</v>
      </c>
      <c r="E3234">
        <v>0.57526246534997905</v>
      </c>
      <c r="F3234">
        <v>0.96150438769206104</v>
      </c>
      <c r="G3234">
        <v>-6.24866206750385</v>
      </c>
      <c r="H3234" t="s">
        <v>37679</v>
      </c>
      <c r="I3234" t="s">
        <v>2975</v>
      </c>
      <c r="J3234" t="s">
        <v>2976</v>
      </c>
      <c r="K3234" t="s">
        <v>23654</v>
      </c>
      <c r="L3234" t="s">
        <v>23655</v>
      </c>
      <c r="M3234">
        <v>453</v>
      </c>
      <c r="N3234">
        <v>479</v>
      </c>
      <c r="O3234">
        <v>1</v>
      </c>
      <c r="P3234">
        <v>18.251537144679599</v>
      </c>
      <c r="Q3234">
        <v>18.276784987864399</v>
      </c>
      <c r="R3234">
        <v>18.1011082708103</v>
      </c>
      <c r="S3234">
        <v>18.215660219068699</v>
      </c>
      <c r="T3234">
        <v>18.128416792231899</v>
      </c>
      <c r="U3234">
        <v>18.4112280597382</v>
      </c>
      <c r="V3234">
        <v>18.226821296251099</v>
      </c>
      <c r="W3234">
        <v>18.484143199117799</v>
      </c>
      <c r="X3234">
        <v>18.0246151590636</v>
      </c>
      <c r="Y3234">
        <v>18.188453949719101</v>
      </c>
      <c r="Z3234">
        <v>18.346917005715099</v>
      </c>
      <c r="AA3234">
        <v>18.3651275284051</v>
      </c>
    </row>
    <row r="3235" spans="1:27" x14ac:dyDescent="0.2">
      <c r="A3235" t="s">
        <v>21742</v>
      </c>
      <c r="B3235">
        <v>4.60339738999807E-2</v>
      </c>
      <c r="C3235">
        <v>18.655379060924201</v>
      </c>
      <c r="D3235">
        <v>0.65772118012930403</v>
      </c>
      <c r="E3235">
        <v>0.51950384740870004</v>
      </c>
      <c r="F3235">
        <v>0.95507668868741902</v>
      </c>
      <c r="G3235">
        <v>-6.19513125495582</v>
      </c>
      <c r="H3235" t="s">
        <v>37679</v>
      </c>
      <c r="I3235" t="s">
        <v>21743</v>
      </c>
      <c r="J3235" t="s">
        <v>21744</v>
      </c>
      <c r="K3235" t="s">
        <v>21745</v>
      </c>
      <c r="L3235" t="s">
        <v>21746</v>
      </c>
      <c r="M3235">
        <v>228</v>
      </c>
      <c r="N3235">
        <v>241</v>
      </c>
      <c r="O3235">
        <v>1</v>
      </c>
      <c r="P3235">
        <v>18.646960375332799</v>
      </c>
      <c r="Q3235">
        <v>18.609638865094698</v>
      </c>
      <c r="R3235">
        <v>18.505565947462699</v>
      </c>
      <c r="S3235">
        <v>18.469716639052301</v>
      </c>
      <c r="T3235">
        <v>18.7270020632563</v>
      </c>
      <c r="U3235">
        <v>18.839424588209798</v>
      </c>
      <c r="V3235">
        <v>18.760248001013601</v>
      </c>
      <c r="W3235">
        <v>18.664245732246702</v>
      </c>
      <c r="X3235">
        <v>18.6971204299203</v>
      </c>
      <c r="Y3235">
        <v>18.655788664311</v>
      </c>
      <c r="Z3235">
        <v>18.549556379374899</v>
      </c>
      <c r="AA3235">
        <v>18.7308623602244</v>
      </c>
    </row>
    <row r="3236" spans="1:27" x14ac:dyDescent="0.2">
      <c r="A3236" t="s">
        <v>25743</v>
      </c>
      <c r="B3236">
        <v>4.6028479736197198E-2</v>
      </c>
      <c r="C3236">
        <v>16.100070432925101</v>
      </c>
      <c r="D3236">
        <v>0.47941615310805102</v>
      </c>
      <c r="E3236">
        <v>0.63773741632070502</v>
      </c>
      <c r="F3236">
        <v>0.96954684173647998</v>
      </c>
      <c r="G3236">
        <v>-6.2975985061358397</v>
      </c>
      <c r="H3236" t="s">
        <v>37679</v>
      </c>
      <c r="I3236" t="s">
        <v>20253</v>
      </c>
      <c r="J3236" t="s">
        <v>20254</v>
      </c>
      <c r="K3236" t="s">
        <v>25744</v>
      </c>
      <c r="L3236" t="s">
        <v>25745</v>
      </c>
      <c r="M3236">
        <v>285</v>
      </c>
      <c r="N3236">
        <v>299</v>
      </c>
      <c r="O3236">
        <v>1</v>
      </c>
      <c r="P3236">
        <v>16.104837061181499</v>
      </c>
      <c r="Q3236">
        <v>15.880059752762699</v>
      </c>
      <c r="R3236">
        <v>16.308203773685701</v>
      </c>
      <c r="S3236">
        <v>16.190144717605399</v>
      </c>
      <c r="T3236">
        <v>15.873194289600001</v>
      </c>
      <c r="U3236">
        <v>16.123217413509298</v>
      </c>
      <c r="V3236">
        <v>15.918916036877301</v>
      </c>
      <c r="W3236">
        <v>16.208001327882702</v>
      </c>
      <c r="X3236">
        <v>16.092446066667701</v>
      </c>
      <c r="Y3236">
        <v>16.231280937074199</v>
      </c>
      <c r="Z3236">
        <v>15.9951482500806</v>
      </c>
      <c r="AA3236">
        <v>16.280162196430499</v>
      </c>
    </row>
    <row r="3237" spans="1:27" x14ac:dyDescent="0.2">
      <c r="A3237" t="s">
        <v>21257</v>
      </c>
      <c r="B3237">
        <v>4.5903023549406903E-2</v>
      </c>
      <c r="C3237">
        <v>16.460170784444301</v>
      </c>
      <c r="D3237">
        <v>0.67596784754982098</v>
      </c>
      <c r="E3237">
        <v>0.50813186676496602</v>
      </c>
      <c r="F3237">
        <v>0.95375508120179098</v>
      </c>
      <c r="G3237">
        <v>-6.1829150457743802</v>
      </c>
      <c r="H3237" t="s">
        <v>37679</v>
      </c>
      <c r="I3237" t="s">
        <v>5144</v>
      </c>
      <c r="J3237" t="s">
        <v>5145</v>
      </c>
      <c r="K3237" t="s">
        <v>21258</v>
      </c>
      <c r="L3237" t="s">
        <v>21259</v>
      </c>
      <c r="M3237">
        <v>538</v>
      </c>
      <c r="N3237">
        <v>553</v>
      </c>
      <c r="O3237">
        <v>1</v>
      </c>
      <c r="P3237">
        <v>16.461825830405498</v>
      </c>
      <c r="Q3237">
        <v>16.450471942614101</v>
      </c>
      <c r="R3237">
        <v>16.534821499128</v>
      </c>
      <c r="S3237">
        <v>16.473617743592801</v>
      </c>
      <c r="T3237">
        <v>16.3327603725396</v>
      </c>
      <c r="U3237">
        <v>16.383992300121498</v>
      </c>
      <c r="V3237">
        <v>16.4504139055629</v>
      </c>
      <c r="W3237">
        <v>16.357092053507099</v>
      </c>
      <c r="X3237">
        <v>16.547700082361299</v>
      </c>
      <c r="Y3237">
        <v>16.584980033549801</v>
      </c>
      <c r="Z3237">
        <v>16.4543924532178</v>
      </c>
      <c r="AA3237">
        <v>16.491636242692699</v>
      </c>
    </row>
    <row r="3238" spans="1:27" x14ac:dyDescent="0.2">
      <c r="A3238" t="s">
        <v>22028</v>
      </c>
      <c r="B3238">
        <v>4.5885812430654503E-2</v>
      </c>
      <c r="C3238">
        <v>16.446558424835501</v>
      </c>
      <c r="D3238">
        <v>0.61343706563557798</v>
      </c>
      <c r="E3238">
        <v>0.54768882979357103</v>
      </c>
      <c r="F3238">
        <v>0.95507668868741902</v>
      </c>
      <c r="G3238">
        <v>-6.2234566258269401</v>
      </c>
      <c r="H3238" t="s">
        <v>37679</v>
      </c>
      <c r="I3238" t="s">
        <v>1900</v>
      </c>
      <c r="J3238" t="s">
        <v>1901</v>
      </c>
      <c r="K3238" t="s">
        <v>22029</v>
      </c>
      <c r="L3238" t="s">
        <v>22030</v>
      </c>
      <c r="M3238">
        <v>134</v>
      </c>
      <c r="N3238">
        <v>147</v>
      </c>
      <c r="O3238">
        <v>1</v>
      </c>
      <c r="P3238">
        <v>16.443675665083202</v>
      </c>
      <c r="Q3238">
        <v>16.3318802756358</v>
      </c>
      <c r="R3238">
        <v>16.346813283245599</v>
      </c>
      <c r="S3238">
        <v>16.621337646331199</v>
      </c>
      <c r="T3238">
        <v>16.435488082080902</v>
      </c>
      <c r="U3238">
        <v>16.3721297120732</v>
      </c>
      <c r="V3238">
        <v>16.454364334813</v>
      </c>
      <c r="W3238">
        <v>16.546551017581201</v>
      </c>
      <c r="X3238">
        <v>16.396398630768601</v>
      </c>
      <c r="Y3238">
        <v>16.377491150943101</v>
      </c>
      <c r="Z3238">
        <v>16.410065959268302</v>
      </c>
      <c r="AA3238">
        <v>16.6196225804497</v>
      </c>
    </row>
    <row r="3239" spans="1:27" x14ac:dyDescent="0.2">
      <c r="A3239" t="s">
        <v>23229</v>
      </c>
      <c r="B3239">
        <v>4.5882199840800601E-2</v>
      </c>
      <c r="C3239">
        <v>16.441612847991198</v>
      </c>
      <c r="D3239">
        <v>0.59161570666576302</v>
      </c>
      <c r="E3239">
        <v>0.56187505163490403</v>
      </c>
      <c r="F3239">
        <v>0.95839039214583199</v>
      </c>
      <c r="G3239">
        <v>-6.2367205611167398</v>
      </c>
      <c r="H3239" t="s">
        <v>37679</v>
      </c>
      <c r="I3239" t="s">
        <v>8537</v>
      </c>
      <c r="J3239" t="s">
        <v>8538</v>
      </c>
      <c r="K3239" t="s">
        <v>23230</v>
      </c>
      <c r="L3239" t="s">
        <v>23231</v>
      </c>
      <c r="M3239">
        <v>7184</v>
      </c>
      <c r="N3239">
        <v>7200</v>
      </c>
      <c r="O3239">
        <v>1</v>
      </c>
      <c r="P3239">
        <v>16.441415402964999</v>
      </c>
      <c r="Q3239">
        <v>16.333781307753402</v>
      </c>
      <c r="R3239">
        <v>16.2820139518114</v>
      </c>
      <c r="S3239">
        <v>16.550864721463199</v>
      </c>
      <c r="T3239">
        <v>16.373494074141501</v>
      </c>
      <c r="U3239">
        <v>16.542776912493199</v>
      </c>
      <c r="V3239">
        <v>16.575718388367299</v>
      </c>
      <c r="W3239">
        <v>16.403651159783202</v>
      </c>
      <c r="X3239">
        <v>16.382067263061199</v>
      </c>
      <c r="Y3239">
        <v>16.610573506427301</v>
      </c>
      <c r="Z3239">
        <v>16.4667088095722</v>
      </c>
      <c r="AA3239">
        <v>16.336091233028899</v>
      </c>
    </row>
    <row r="3240" spans="1:27" x14ac:dyDescent="0.2">
      <c r="A3240" t="s">
        <v>18755</v>
      </c>
      <c r="B3240">
        <v>4.5865907418530603E-2</v>
      </c>
      <c r="C3240">
        <v>17.2018503153346</v>
      </c>
      <c r="D3240">
        <v>0.77808892493429505</v>
      </c>
      <c r="E3240">
        <v>0.44718600062936598</v>
      </c>
      <c r="F3240">
        <v>0.94707171885853403</v>
      </c>
      <c r="G3240">
        <v>-6.1087500538999997</v>
      </c>
      <c r="H3240" t="s">
        <v>37679</v>
      </c>
      <c r="I3240" t="s">
        <v>1859</v>
      </c>
      <c r="J3240" t="s">
        <v>1860</v>
      </c>
      <c r="K3240" t="s">
        <v>18756</v>
      </c>
      <c r="L3240" t="s">
        <v>18757</v>
      </c>
      <c r="M3240">
        <v>93</v>
      </c>
      <c r="N3240">
        <v>108</v>
      </c>
      <c r="O3240">
        <v>1</v>
      </c>
      <c r="P3240">
        <v>17.204887461512499</v>
      </c>
      <c r="Q3240">
        <v>17.173087262860001</v>
      </c>
      <c r="R3240">
        <v>17.0793198732432</v>
      </c>
      <c r="S3240">
        <v>17.288144417216301</v>
      </c>
      <c r="T3240">
        <v>17.172784152565601</v>
      </c>
      <c r="U3240">
        <v>17.170827032373499</v>
      </c>
      <c r="V3240">
        <v>17.1448169349474</v>
      </c>
      <c r="W3240">
        <v>17.246229878574901</v>
      </c>
      <c r="X3240">
        <v>17.267133677082001</v>
      </c>
      <c r="Y3240">
        <v>17.217753226780001</v>
      </c>
      <c r="Z3240">
        <v>17.2397238265407</v>
      </c>
      <c r="AA3240">
        <v>17.220533186496599</v>
      </c>
    </row>
    <row r="3241" spans="1:27" x14ac:dyDescent="0.2">
      <c r="A3241" t="s">
        <v>22891</v>
      </c>
      <c r="B3241">
        <v>4.5782761210041698E-2</v>
      </c>
      <c r="C3241">
        <v>17.7734761445844</v>
      </c>
      <c r="D3241">
        <v>0.61595706573212805</v>
      </c>
      <c r="E3241">
        <v>0.54606306613531896</v>
      </c>
      <c r="F3241">
        <v>0.95507668868741902</v>
      </c>
      <c r="G3241">
        <v>-6.2218952777527896</v>
      </c>
      <c r="H3241" t="s">
        <v>37679</v>
      </c>
      <c r="I3241" t="s">
        <v>22892</v>
      </c>
      <c r="J3241" t="s">
        <v>22893</v>
      </c>
      <c r="K3241" t="s">
        <v>22894</v>
      </c>
      <c r="L3241" t="s">
        <v>22895</v>
      </c>
      <c r="M3241">
        <v>99</v>
      </c>
      <c r="N3241">
        <v>112</v>
      </c>
      <c r="O3241">
        <v>1</v>
      </c>
      <c r="P3241">
        <v>17.777744087905699</v>
      </c>
      <c r="Q3241">
        <v>17.7676719862353</v>
      </c>
      <c r="R3241">
        <v>17.836978286061701</v>
      </c>
      <c r="S3241">
        <v>17.709712768460701</v>
      </c>
      <c r="T3241">
        <v>17.532321226683798</v>
      </c>
      <c r="U3241">
        <v>17.895834379453401</v>
      </c>
      <c r="V3241">
        <v>17.714631775120399</v>
      </c>
      <c r="W3241">
        <v>17.676259599973999</v>
      </c>
      <c r="X3241">
        <v>17.780435962228399</v>
      </c>
      <c r="Y3241">
        <v>17.979873140808198</v>
      </c>
      <c r="Z3241">
        <v>17.754170983646901</v>
      </c>
      <c r="AA3241">
        <v>17.860347481756001</v>
      </c>
    </row>
    <row r="3242" spans="1:27" x14ac:dyDescent="0.2">
      <c r="A3242" t="s">
        <v>21950</v>
      </c>
      <c r="B3242">
        <v>4.5746181267517699E-2</v>
      </c>
      <c r="C3242">
        <v>18.242023683608899</v>
      </c>
      <c r="D3242">
        <v>0.63429312504674296</v>
      </c>
      <c r="E3242">
        <v>0.53431266244909503</v>
      </c>
      <c r="F3242">
        <v>0.95507668868741902</v>
      </c>
      <c r="G3242">
        <v>-6.2103506999756402</v>
      </c>
      <c r="H3242" t="s">
        <v>37679</v>
      </c>
      <c r="I3242" t="s">
        <v>1376</v>
      </c>
      <c r="J3242" t="s">
        <v>1377</v>
      </c>
      <c r="K3242" t="s">
        <v>21951</v>
      </c>
      <c r="L3242" t="s">
        <v>21952</v>
      </c>
      <c r="M3242">
        <v>385</v>
      </c>
      <c r="N3242">
        <v>395</v>
      </c>
      <c r="O3242">
        <v>0.99180000000000001</v>
      </c>
      <c r="P3242">
        <v>18.243691664182698</v>
      </c>
      <c r="Q3242">
        <v>18.130342782370398</v>
      </c>
      <c r="R3242">
        <v>18.264911592995499</v>
      </c>
      <c r="S3242">
        <v>18.314254355658001</v>
      </c>
      <c r="T3242">
        <v>18.174003135115701</v>
      </c>
      <c r="U3242">
        <v>18.2018442393573</v>
      </c>
      <c r="V3242">
        <v>18.363267197547099</v>
      </c>
      <c r="W3242">
        <v>18.1509550620993</v>
      </c>
      <c r="X3242">
        <v>18.360191240763701</v>
      </c>
      <c r="Y3242">
        <v>18.1404401415511</v>
      </c>
      <c r="Z3242">
        <v>18.4575541964034</v>
      </c>
      <c r="AA3242">
        <v>18.104496575836698</v>
      </c>
    </row>
    <row r="3243" spans="1:27" x14ac:dyDescent="0.2">
      <c r="A3243" t="s">
        <v>21897</v>
      </c>
      <c r="B3243">
        <v>4.5695905100760797E-2</v>
      </c>
      <c r="C3243">
        <v>17.973993127039201</v>
      </c>
      <c r="D3243">
        <v>0.67065556657555303</v>
      </c>
      <c r="E3243">
        <v>0.51142792649043001</v>
      </c>
      <c r="F3243">
        <v>0.95507668868741902</v>
      </c>
      <c r="G3243">
        <v>-6.1865043179896499</v>
      </c>
      <c r="H3243" t="s">
        <v>37679</v>
      </c>
      <c r="I3243" t="s">
        <v>15219</v>
      </c>
      <c r="J3243" t="s">
        <v>15220</v>
      </c>
      <c r="K3243" t="s">
        <v>21898</v>
      </c>
      <c r="L3243" t="s">
        <v>21899</v>
      </c>
      <c r="M3243">
        <v>397</v>
      </c>
      <c r="N3243">
        <v>411</v>
      </c>
      <c r="O3243">
        <v>0.99950000000000006</v>
      </c>
      <c r="P3243">
        <v>17.982364562940599</v>
      </c>
      <c r="Q3243">
        <v>17.850854077169899</v>
      </c>
      <c r="R3243">
        <v>17.962355140809699</v>
      </c>
      <c r="S3243">
        <v>17.926268455672901</v>
      </c>
      <c r="T3243">
        <v>17.893877927744501</v>
      </c>
      <c r="U3243">
        <v>18.1119848380695</v>
      </c>
      <c r="V3243">
        <v>17.878195894546</v>
      </c>
      <c r="W3243">
        <v>18.0739777085812</v>
      </c>
      <c r="X3243">
        <v>18.059783513011599</v>
      </c>
      <c r="Y3243">
        <v>17.8294543805311</v>
      </c>
      <c r="Z3243">
        <v>18.0819438858802</v>
      </c>
      <c r="AA3243">
        <v>18.0452285754142</v>
      </c>
    </row>
    <row r="3244" spans="1:27" x14ac:dyDescent="0.2">
      <c r="A3244" t="s">
        <v>25688</v>
      </c>
      <c r="B3244">
        <v>4.5681679155885398E-2</v>
      </c>
      <c r="C3244">
        <v>15.497358158569201</v>
      </c>
      <c r="D3244">
        <v>0.48391085523798</v>
      </c>
      <c r="E3244">
        <v>0.63460918833228297</v>
      </c>
      <c r="F3244">
        <v>0.96954684173647998</v>
      </c>
      <c r="G3244">
        <v>-6.2953974460489999</v>
      </c>
      <c r="H3244" t="s">
        <v>37679</v>
      </c>
      <c r="I3244" t="s">
        <v>25689</v>
      </c>
      <c r="J3244" t="s">
        <v>25690</v>
      </c>
      <c r="K3244" t="s">
        <v>25691</v>
      </c>
      <c r="L3244" t="s">
        <v>25692</v>
      </c>
      <c r="M3244">
        <v>196</v>
      </c>
      <c r="N3244">
        <v>211</v>
      </c>
      <c r="O3244">
        <v>1</v>
      </c>
      <c r="P3244">
        <v>15.4992784638562</v>
      </c>
      <c r="Q3244">
        <v>15.468414433284799</v>
      </c>
      <c r="R3244">
        <v>15.4048109218578</v>
      </c>
      <c r="S3244">
        <v>15.3908791763458</v>
      </c>
      <c r="T3244">
        <v>15.475733536895801</v>
      </c>
      <c r="U3244">
        <v>15.622366326764</v>
      </c>
      <c r="V3244">
        <v>15.6057679592758</v>
      </c>
      <c r="W3244">
        <v>15.2484945265987</v>
      </c>
      <c r="X3244">
        <v>15.6631625428754</v>
      </c>
      <c r="Y3244">
        <v>15.4666332142648</v>
      </c>
      <c r="Z3244">
        <v>15.4145853154092</v>
      </c>
      <c r="AA3244">
        <v>15.710091790689299</v>
      </c>
    </row>
    <row r="3245" spans="1:27" x14ac:dyDescent="0.2">
      <c r="A3245" t="s">
        <v>21941</v>
      </c>
      <c r="B3245">
        <v>4.5609477622647901E-2</v>
      </c>
      <c r="C3245">
        <v>17.240359928729699</v>
      </c>
      <c r="D3245">
        <v>0.65702793781725299</v>
      </c>
      <c r="E3245">
        <v>0.51993870919028395</v>
      </c>
      <c r="F3245">
        <v>0.95507668868741902</v>
      </c>
      <c r="G3245">
        <v>-6.1955891313817704</v>
      </c>
      <c r="H3245" t="s">
        <v>37679</v>
      </c>
      <c r="I3245" t="s">
        <v>8321</v>
      </c>
      <c r="J3245" t="s">
        <v>8322</v>
      </c>
      <c r="K3245" t="s">
        <v>21942</v>
      </c>
      <c r="L3245" t="s">
        <v>21943</v>
      </c>
      <c r="M3245">
        <v>116</v>
      </c>
      <c r="N3245">
        <v>129</v>
      </c>
      <c r="O3245">
        <v>0.99719999999999998</v>
      </c>
      <c r="P3245">
        <v>17.243612369523898</v>
      </c>
      <c r="Q3245">
        <v>17.171329233117302</v>
      </c>
      <c r="R3245">
        <v>17.312992843197499</v>
      </c>
      <c r="S3245">
        <v>17.0498643979689</v>
      </c>
      <c r="T3245">
        <v>17.269074384327599</v>
      </c>
      <c r="U3245">
        <v>17.274149300611999</v>
      </c>
      <c r="V3245">
        <v>17.301999812635799</v>
      </c>
      <c r="W3245">
        <v>17.2320169662292</v>
      </c>
      <c r="X3245">
        <v>17.344364747832199</v>
      </c>
      <c r="Y3245">
        <v>17.0910618413325</v>
      </c>
      <c r="Z3245">
        <v>17.361802558042701</v>
      </c>
      <c r="AA3245">
        <v>17.235303130731602</v>
      </c>
    </row>
    <row r="3246" spans="1:27" x14ac:dyDescent="0.2">
      <c r="A3246" t="s">
        <v>24797</v>
      </c>
      <c r="B3246">
        <v>4.56089725028406E-2</v>
      </c>
      <c r="C3246">
        <v>16.2048684733779</v>
      </c>
      <c r="D3246">
        <v>0.52171198460331103</v>
      </c>
      <c r="E3246">
        <v>0.60858576783514695</v>
      </c>
      <c r="F3246">
        <v>0.96670302040715395</v>
      </c>
      <c r="G3246">
        <v>-6.2760977186489297</v>
      </c>
      <c r="H3246" t="s">
        <v>37679</v>
      </c>
      <c r="I3246" t="s">
        <v>5511</v>
      </c>
      <c r="J3246" t="s">
        <v>5512</v>
      </c>
      <c r="K3246" t="s">
        <v>24798</v>
      </c>
      <c r="L3246" t="s">
        <v>24799</v>
      </c>
      <c r="M3246">
        <v>25</v>
      </c>
      <c r="N3246">
        <v>41</v>
      </c>
      <c r="O3246">
        <v>1</v>
      </c>
      <c r="P3246">
        <v>16.204739755630801</v>
      </c>
      <c r="Q3246">
        <v>16.278993995115201</v>
      </c>
      <c r="R3246">
        <v>16.316848860444502</v>
      </c>
      <c r="S3246">
        <v>15.9700118380495</v>
      </c>
      <c r="T3246">
        <v>16.243891417404601</v>
      </c>
      <c r="U3246">
        <v>16.0902081490499</v>
      </c>
      <c r="V3246">
        <v>16.394081325447701</v>
      </c>
      <c r="W3246">
        <v>16.030781744347699</v>
      </c>
      <c r="X3246">
        <v>16.290847262077602</v>
      </c>
      <c r="Y3246">
        <v>16.1173041353141</v>
      </c>
      <c r="Z3246">
        <v>16.346906168283098</v>
      </c>
      <c r="AA3246">
        <v>16.1736783116231</v>
      </c>
    </row>
    <row r="3247" spans="1:27" x14ac:dyDescent="0.2">
      <c r="A3247" t="s">
        <v>26214</v>
      </c>
      <c r="B3247">
        <v>4.5580138701121001E-2</v>
      </c>
      <c r="C3247">
        <v>15.571019020891701</v>
      </c>
      <c r="D3247">
        <v>0.45779151496296799</v>
      </c>
      <c r="E3247">
        <v>0.65288542994567</v>
      </c>
      <c r="F3247">
        <v>0.97377814787669603</v>
      </c>
      <c r="G3247">
        <v>-6.3079085266101602</v>
      </c>
      <c r="H3247" t="s">
        <v>37679</v>
      </c>
      <c r="I3247" t="s">
        <v>11268</v>
      </c>
      <c r="J3247" t="s">
        <v>11269</v>
      </c>
      <c r="K3247" t="s">
        <v>26215</v>
      </c>
      <c r="L3247" t="s">
        <v>26216</v>
      </c>
      <c r="M3247">
        <v>2471</v>
      </c>
      <c r="N3247">
        <v>2484</v>
      </c>
      <c r="O3247">
        <v>0.99960000000000004</v>
      </c>
      <c r="P3247">
        <v>15.577141996505301</v>
      </c>
      <c r="Q3247">
        <v>15.6474293053032</v>
      </c>
      <c r="R3247">
        <v>15.5480700608414</v>
      </c>
      <c r="S3247">
        <v>15.6424578353983</v>
      </c>
      <c r="T3247">
        <v>15.155169065139001</v>
      </c>
      <c r="U3247">
        <v>15.737659368591901</v>
      </c>
      <c r="V3247">
        <v>15.5922590471178</v>
      </c>
      <c r="W3247">
        <v>15.5345191280955</v>
      </c>
      <c r="X3247">
        <v>15.716372236927301</v>
      </c>
      <c r="Y3247">
        <v>15.602017306976901</v>
      </c>
      <c r="Z3247">
        <v>15.6187794621897</v>
      </c>
      <c r="AA3247">
        <v>15.4864764132279</v>
      </c>
    </row>
    <row r="3248" spans="1:27" x14ac:dyDescent="0.2">
      <c r="A3248" t="s">
        <v>19003</v>
      </c>
      <c r="B3248">
        <v>4.5552016958769301E-2</v>
      </c>
      <c r="C3248">
        <v>19.771446504644</v>
      </c>
      <c r="D3248">
        <v>0.784461640007446</v>
      </c>
      <c r="E3248">
        <v>0.44353822128957698</v>
      </c>
      <c r="F3248">
        <v>0.94707171885853403</v>
      </c>
      <c r="G3248">
        <v>-6.1037995251871298</v>
      </c>
      <c r="H3248" t="s">
        <v>37679</v>
      </c>
      <c r="I3248" t="s">
        <v>19004</v>
      </c>
      <c r="J3248" t="s">
        <v>19005</v>
      </c>
      <c r="K3248" t="s">
        <v>19006</v>
      </c>
      <c r="L3248" t="s">
        <v>19007</v>
      </c>
      <c r="M3248">
        <v>696</v>
      </c>
      <c r="N3248">
        <v>712</v>
      </c>
      <c r="O3248">
        <v>1</v>
      </c>
      <c r="P3248">
        <v>19.773011908443198</v>
      </c>
      <c r="Q3248">
        <v>19.8099294848512</v>
      </c>
      <c r="R3248">
        <v>19.736870001535401</v>
      </c>
      <c r="S3248">
        <v>19.7368857302639</v>
      </c>
      <c r="T3248">
        <v>19.799803522438701</v>
      </c>
      <c r="U3248">
        <v>19.649511010607</v>
      </c>
      <c r="V3248">
        <v>19.828569480233199</v>
      </c>
      <c r="W3248">
        <v>19.796999560363801</v>
      </c>
      <c r="X3248">
        <v>19.702608234166</v>
      </c>
      <c r="Y3248">
        <v>19.8250512002659</v>
      </c>
      <c r="Z3248">
        <v>19.678175778774399</v>
      </c>
      <c r="AA3248">
        <v>19.9215075475846</v>
      </c>
    </row>
    <row r="3249" spans="1:27" x14ac:dyDescent="0.2">
      <c r="A3249" t="s">
        <v>24293</v>
      </c>
      <c r="B3249">
        <v>4.5539331841696999E-2</v>
      </c>
      <c r="C3249">
        <v>15.5903867519076</v>
      </c>
      <c r="D3249">
        <v>0.52643829004134701</v>
      </c>
      <c r="E3249">
        <v>0.605368724340558</v>
      </c>
      <c r="F3249">
        <v>0.96652629901519305</v>
      </c>
      <c r="G3249">
        <v>-6.2735858154660598</v>
      </c>
      <c r="H3249" t="s">
        <v>37679</v>
      </c>
      <c r="I3249" t="s">
        <v>2582</v>
      </c>
      <c r="J3249" t="s">
        <v>2583</v>
      </c>
      <c r="K3249" t="s">
        <v>24294</v>
      </c>
      <c r="L3249" t="s">
        <v>24295</v>
      </c>
      <c r="M3249">
        <v>440</v>
      </c>
      <c r="N3249">
        <v>458</v>
      </c>
      <c r="O3249">
        <v>1</v>
      </c>
      <c r="P3249">
        <v>15.588793155572199</v>
      </c>
      <c r="Q3249">
        <v>15.401782126524701</v>
      </c>
      <c r="R3249">
        <v>15.791842355941901</v>
      </c>
      <c r="S3249">
        <v>15.561775961572099</v>
      </c>
      <c r="T3249">
        <v>15.5798916587347</v>
      </c>
      <c r="U3249">
        <v>15.4924434790143</v>
      </c>
      <c r="V3249">
        <v>15.7667517986806</v>
      </c>
      <c r="W3249">
        <v>15.477267826539901</v>
      </c>
      <c r="X3249">
        <v>15.6236541919821</v>
      </c>
      <c r="Y3249">
        <v>15.558286142308701</v>
      </c>
      <c r="Z3249">
        <v>15.621241354490101</v>
      </c>
      <c r="AA3249">
        <v>15.6193173751941</v>
      </c>
    </row>
    <row r="3250" spans="1:27" x14ac:dyDescent="0.2">
      <c r="A3250" t="s">
        <v>24313</v>
      </c>
      <c r="B3250">
        <v>4.5509889569226303E-2</v>
      </c>
      <c r="C3250">
        <v>15.801777547265299</v>
      </c>
      <c r="D3250">
        <v>0.534987027964135</v>
      </c>
      <c r="E3250">
        <v>0.59957106278132599</v>
      </c>
      <c r="F3250">
        <v>0.96652629901519305</v>
      </c>
      <c r="G3250">
        <v>-6.2689867621630899</v>
      </c>
      <c r="H3250" t="s">
        <v>37679</v>
      </c>
      <c r="I3250" t="s">
        <v>24314</v>
      </c>
      <c r="J3250" t="s">
        <v>24315</v>
      </c>
      <c r="K3250" t="s">
        <v>24316</v>
      </c>
      <c r="L3250" t="s">
        <v>24317</v>
      </c>
      <c r="M3250">
        <v>112</v>
      </c>
      <c r="N3250">
        <v>122</v>
      </c>
      <c r="O3250">
        <v>0.98680000000000001</v>
      </c>
      <c r="P3250">
        <v>15.802661455303801</v>
      </c>
      <c r="Q3250">
        <v>15.8713686717599</v>
      </c>
      <c r="R3250">
        <v>15.782588571021799</v>
      </c>
      <c r="S3250">
        <v>15.6895545968704</v>
      </c>
      <c r="T3250">
        <v>15.6535800045007</v>
      </c>
      <c r="U3250">
        <v>15.887678011530101</v>
      </c>
      <c r="V3250">
        <v>15.8409795643012</v>
      </c>
      <c r="W3250">
        <v>15.828318104079599</v>
      </c>
      <c r="X3250">
        <v>15.917047507105799</v>
      </c>
      <c r="Y3250">
        <v>15.665963009362599</v>
      </c>
      <c r="Z3250">
        <v>15.670264663177299</v>
      </c>
      <c r="AA3250">
        <v>16.012210316208499</v>
      </c>
    </row>
    <row r="3251" spans="1:27" x14ac:dyDescent="0.2">
      <c r="A3251" t="s">
        <v>19322</v>
      </c>
      <c r="B3251">
        <v>4.5441627924439801E-2</v>
      </c>
      <c r="C3251">
        <v>18.685454775215</v>
      </c>
      <c r="D3251">
        <v>0.76654516684567797</v>
      </c>
      <c r="E3251">
        <v>0.45384088892979302</v>
      </c>
      <c r="F3251">
        <v>0.94759043659662401</v>
      </c>
      <c r="G3251">
        <v>-6.1176219640789098</v>
      </c>
      <c r="H3251" t="s">
        <v>37679</v>
      </c>
      <c r="I3251" t="s">
        <v>19323</v>
      </c>
      <c r="J3251" t="s">
        <v>19324</v>
      </c>
      <c r="K3251" t="s">
        <v>19325</v>
      </c>
      <c r="L3251" t="s">
        <v>19326</v>
      </c>
      <c r="M3251">
        <v>251</v>
      </c>
      <c r="N3251">
        <v>261</v>
      </c>
      <c r="O3251">
        <v>0.99960000000000004</v>
      </c>
      <c r="P3251">
        <v>18.678391228420299</v>
      </c>
      <c r="Q3251">
        <v>18.624232030541702</v>
      </c>
      <c r="R3251">
        <v>18.688911711168601</v>
      </c>
      <c r="S3251">
        <v>18.701006840402499</v>
      </c>
      <c r="T3251">
        <v>18.6537323242651</v>
      </c>
      <c r="U3251">
        <v>18.635459257175999</v>
      </c>
      <c r="V3251">
        <v>18.556755004340499</v>
      </c>
      <c r="W3251">
        <v>18.802723591629999</v>
      </c>
      <c r="X3251">
        <v>18.828008983980101</v>
      </c>
      <c r="Y3251">
        <v>18.6757916217108</v>
      </c>
      <c r="Z3251">
        <v>18.635347774719701</v>
      </c>
      <c r="AA3251">
        <v>18.738033387430299</v>
      </c>
    </row>
    <row r="3252" spans="1:27" x14ac:dyDescent="0.2">
      <c r="A3252" t="s">
        <v>26131</v>
      </c>
      <c r="B3252">
        <v>4.5434819841984699E-2</v>
      </c>
      <c r="C3252">
        <v>15.0736441514275</v>
      </c>
      <c r="D3252">
        <v>0.45614790373144098</v>
      </c>
      <c r="E3252">
        <v>0.65404329318976895</v>
      </c>
      <c r="F3252">
        <v>0.97377814787669603</v>
      </c>
      <c r="G3252">
        <v>-6.3086731939334602</v>
      </c>
      <c r="H3252" t="s">
        <v>37679</v>
      </c>
      <c r="I3252" t="s">
        <v>14529</v>
      </c>
      <c r="J3252" t="s">
        <v>14530</v>
      </c>
      <c r="K3252" t="s">
        <v>26132</v>
      </c>
      <c r="L3252" t="s">
        <v>26133</v>
      </c>
      <c r="M3252">
        <v>176</v>
      </c>
      <c r="N3252">
        <v>193</v>
      </c>
      <c r="O3252">
        <v>0.99990000000000001</v>
      </c>
      <c r="P3252">
        <v>15.074850724206399</v>
      </c>
      <c r="Q3252">
        <v>15.086660471242199</v>
      </c>
      <c r="R3252">
        <v>14.988576301891801</v>
      </c>
      <c r="S3252">
        <v>14.8946676866472</v>
      </c>
      <c r="T3252">
        <v>15.1292666878307</v>
      </c>
      <c r="U3252">
        <v>15.145136464502301</v>
      </c>
      <c r="V3252">
        <v>15.0389684220298</v>
      </c>
      <c r="W3252">
        <v>14.7989754374456</v>
      </c>
      <c r="X3252">
        <v>15.1933746400085</v>
      </c>
      <c r="Y3252">
        <v>15.182245217338</v>
      </c>
      <c r="Z3252">
        <v>15.104504129355201</v>
      </c>
      <c r="AA3252">
        <v>15.2477102074117</v>
      </c>
    </row>
    <row r="3253" spans="1:27" x14ac:dyDescent="0.2">
      <c r="A3253" t="s">
        <v>19676</v>
      </c>
      <c r="B3253">
        <v>4.53710143770856E-2</v>
      </c>
      <c r="C3253">
        <v>18.983660890655401</v>
      </c>
      <c r="D3253">
        <v>0.75006394107011598</v>
      </c>
      <c r="E3253">
        <v>0.46344702879569399</v>
      </c>
      <c r="F3253">
        <v>0.94919435889230497</v>
      </c>
      <c r="G3253">
        <v>-6.1300742592193904</v>
      </c>
      <c r="H3253" t="s">
        <v>37679</v>
      </c>
      <c r="I3253" t="s">
        <v>19677</v>
      </c>
      <c r="J3253" t="s">
        <v>19678</v>
      </c>
      <c r="K3253" t="s">
        <v>19679</v>
      </c>
      <c r="L3253" t="s">
        <v>19680</v>
      </c>
      <c r="M3253">
        <v>55</v>
      </c>
      <c r="N3253">
        <v>74</v>
      </c>
      <c r="O3253">
        <v>1</v>
      </c>
      <c r="P3253">
        <v>18.9887622967297</v>
      </c>
      <c r="Q3253">
        <v>18.841735274065901</v>
      </c>
      <c r="R3253">
        <v>18.946876481270301</v>
      </c>
      <c r="S3253">
        <v>18.9703066675857</v>
      </c>
      <c r="T3253">
        <v>19.014661847687801</v>
      </c>
      <c r="U3253">
        <v>19.020985052547999</v>
      </c>
      <c r="V3253">
        <v>18.8772368778416</v>
      </c>
      <c r="W3253">
        <v>19.123438697597699</v>
      </c>
      <c r="X3253">
        <v>19.027727166512101</v>
      </c>
      <c r="Y3253">
        <v>18.9021668341584</v>
      </c>
      <c r="Z3253">
        <v>19.026165398413301</v>
      </c>
      <c r="AA3253">
        <v>19.068969499528698</v>
      </c>
    </row>
    <row r="3254" spans="1:27" x14ac:dyDescent="0.2">
      <c r="A3254" t="s">
        <v>23611</v>
      </c>
      <c r="B3254">
        <v>4.5366761693962601E-2</v>
      </c>
      <c r="C3254">
        <v>19.681121907417101</v>
      </c>
      <c r="D3254">
        <v>0.57428966183610797</v>
      </c>
      <c r="E3254">
        <v>0.57327525983087502</v>
      </c>
      <c r="F3254">
        <v>0.960957787607155</v>
      </c>
      <c r="G3254">
        <v>-6.2469239230161904</v>
      </c>
      <c r="H3254" t="s">
        <v>37679</v>
      </c>
      <c r="I3254" t="s">
        <v>1386</v>
      </c>
      <c r="J3254" t="s">
        <v>1387</v>
      </c>
      <c r="K3254" t="s">
        <v>23612</v>
      </c>
      <c r="L3254" t="s">
        <v>23613</v>
      </c>
      <c r="M3254">
        <v>568</v>
      </c>
      <c r="N3254">
        <v>589</v>
      </c>
      <c r="O3254">
        <v>1</v>
      </c>
      <c r="P3254">
        <v>19.683218667934302</v>
      </c>
      <c r="Q3254">
        <v>19.798853402740601</v>
      </c>
      <c r="R3254">
        <v>19.634585397830001</v>
      </c>
      <c r="S3254">
        <v>19.618414313433298</v>
      </c>
      <c r="T3254">
        <v>19.7878810703784</v>
      </c>
      <c r="U3254">
        <v>19.4421478208106</v>
      </c>
      <c r="V3254">
        <v>19.699669007402299</v>
      </c>
      <c r="W3254">
        <v>19.749314572984598</v>
      </c>
      <c r="X3254">
        <v>19.4446581860599</v>
      </c>
      <c r="Y3254">
        <v>19.8632943190091</v>
      </c>
      <c r="Z3254">
        <v>19.660820542437701</v>
      </c>
      <c r="AA3254">
        <v>19.792702348501699</v>
      </c>
    </row>
    <row r="3255" spans="1:27" x14ac:dyDescent="0.2">
      <c r="A3255" t="s">
        <v>18783</v>
      </c>
      <c r="B3255">
        <v>4.5352445616430301E-2</v>
      </c>
      <c r="C3255">
        <v>19.236529008402702</v>
      </c>
      <c r="D3255">
        <v>0.76988132690587396</v>
      </c>
      <c r="E3255">
        <v>0.45191138516632001</v>
      </c>
      <c r="F3255">
        <v>0.94707171885853403</v>
      </c>
      <c r="G3255">
        <v>-6.1150706517391704</v>
      </c>
      <c r="H3255" t="s">
        <v>37679</v>
      </c>
      <c r="I3255" t="s">
        <v>80</v>
      </c>
      <c r="J3255" t="s">
        <v>81</v>
      </c>
      <c r="K3255" t="s">
        <v>18784</v>
      </c>
      <c r="L3255" t="s">
        <v>18785</v>
      </c>
      <c r="M3255">
        <v>382</v>
      </c>
      <c r="N3255">
        <v>398</v>
      </c>
      <c r="O3255">
        <v>1</v>
      </c>
      <c r="P3255">
        <v>19.247770004786499</v>
      </c>
      <c r="Q3255">
        <v>19.277367107447201</v>
      </c>
      <c r="R3255">
        <v>19.126135968840199</v>
      </c>
      <c r="S3255">
        <v>19.138590827719099</v>
      </c>
      <c r="T3255">
        <v>19.259513559388999</v>
      </c>
      <c r="U3255">
        <v>19.2573490905732</v>
      </c>
      <c r="V3255">
        <v>19.224348746936101</v>
      </c>
      <c r="W3255">
        <v>19.312547911077001</v>
      </c>
      <c r="X3255">
        <v>19.204623964099898</v>
      </c>
      <c r="Y3255">
        <v>19.152137792588</v>
      </c>
      <c r="Z3255">
        <v>19.399550397509302</v>
      </c>
      <c r="AA3255">
        <v>19.249653726250699</v>
      </c>
    </row>
    <row r="3256" spans="1:27" x14ac:dyDescent="0.2">
      <c r="A3256" t="s">
        <v>22481</v>
      </c>
      <c r="B3256">
        <v>4.5309907290366901E-2</v>
      </c>
      <c r="C3256">
        <v>18.528209618597199</v>
      </c>
      <c r="D3256">
        <v>0.62812698335721795</v>
      </c>
      <c r="E3256">
        <v>0.53824857724380004</v>
      </c>
      <c r="F3256">
        <v>0.95507668868741902</v>
      </c>
      <c r="G3256">
        <v>-6.2142690104337204</v>
      </c>
      <c r="H3256" t="s">
        <v>37679</v>
      </c>
      <c r="I3256" t="s">
        <v>10013</v>
      </c>
      <c r="J3256" t="s">
        <v>10014</v>
      </c>
      <c r="K3256" t="s">
        <v>22482</v>
      </c>
      <c r="L3256" t="s">
        <v>22483</v>
      </c>
      <c r="M3256">
        <v>281</v>
      </c>
      <c r="N3256">
        <v>293</v>
      </c>
      <c r="O3256">
        <v>1</v>
      </c>
      <c r="P3256">
        <v>18.530066961009801</v>
      </c>
      <c r="Q3256">
        <v>18.405636830918599</v>
      </c>
      <c r="R3256">
        <v>18.582937531282901</v>
      </c>
      <c r="S3256">
        <v>18.490402897258001</v>
      </c>
      <c r="T3256">
        <v>18.711004974312001</v>
      </c>
      <c r="U3256">
        <v>18.327493384786099</v>
      </c>
      <c r="V3256">
        <v>18.628404037213802</v>
      </c>
      <c r="W3256">
        <v>18.578462941163799</v>
      </c>
      <c r="X3256">
        <v>18.640577918947098</v>
      </c>
      <c r="Y3256">
        <v>18.382015094530299</v>
      </c>
      <c r="Z3256">
        <v>18.5506207864446</v>
      </c>
      <c r="AA3256">
        <v>18.512749407711599</v>
      </c>
    </row>
    <row r="3257" spans="1:27" x14ac:dyDescent="0.2">
      <c r="A3257" t="s">
        <v>24357</v>
      </c>
      <c r="B3257">
        <v>4.5262175804598598E-2</v>
      </c>
      <c r="C3257">
        <v>16.8611603350212</v>
      </c>
      <c r="D3257">
        <v>0.53480185550083903</v>
      </c>
      <c r="E3257">
        <v>0.59969635397691201</v>
      </c>
      <c r="F3257">
        <v>0.96652629901519305</v>
      </c>
      <c r="G3257">
        <v>-6.2690871398669898</v>
      </c>
      <c r="H3257" t="s">
        <v>37679</v>
      </c>
      <c r="I3257" t="s">
        <v>3504</v>
      </c>
      <c r="J3257" t="s">
        <v>3505</v>
      </c>
      <c r="K3257" t="s">
        <v>24358</v>
      </c>
      <c r="L3257" t="s">
        <v>24359</v>
      </c>
      <c r="M3257">
        <v>909</v>
      </c>
      <c r="N3257">
        <v>925</v>
      </c>
      <c r="O3257">
        <v>1</v>
      </c>
      <c r="P3257">
        <v>16.864266112837999</v>
      </c>
      <c r="Q3257">
        <v>16.689923047190899</v>
      </c>
      <c r="R3257">
        <v>16.761295724215501</v>
      </c>
      <c r="S3257">
        <v>17.0407824703248</v>
      </c>
      <c r="T3257">
        <v>16.787360250307501</v>
      </c>
      <c r="U3257">
        <v>16.902997885418198</v>
      </c>
      <c r="V3257">
        <v>16.777766460008799</v>
      </c>
      <c r="W3257">
        <v>16.9310052501841</v>
      </c>
      <c r="X3257">
        <v>16.858703223102701</v>
      </c>
      <c r="Y3257">
        <v>17.166155673078698</v>
      </c>
      <c r="Z3257">
        <v>16.7690733141824</v>
      </c>
      <c r="AA3257">
        <v>16.7877003872192</v>
      </c>
    </row>
    <row r="3258" spans="1:27" x14ac:dyDescent="0.2">
      <c r="A3258" t="s">
        <v>22916</v>
      </c>
      <c r="B3258">
        <v>4.5253528202060501E-2</v>
      </c>
      <c r="C3258">
        <v>18.802459564969698</v>
      </c>
      <c r="D3258">
        <v>0.60373605265942698</v>
      </c>
      <c r="E3258">
        <v>0.55397164779399499</v>
      </c>
      <c r="F3258">
        <v>0.95507668868741902</v>
      </c>
      <c r="G3258">
        <v>-6.2294100706787798</v>
      </c>
      <c r="H3258" t="s">
        <v>37679</v>
      </c>
      <c r="I3258" t="s">
        <v>3928</v>
      </c>
      <c r="J3258" t="s">
        <v>3929</v>
      </c>
      <c r="K3258" t="s">
        <v>22917</v>
      </c>
      <c r="L3258" t="s">
        <v>22918</v>
      </c>
      <c r="M3258">
        <v>1258</v>
      </c>
      <c r="N3258">
        <v>1274</v>
      </c>
      <c r="O3258">
        <v>1</v>
      </c>
      <c r="P3258">
        <v>18.835793111829702</v>
      </c>
      <c r="Q3258">
        <v>18.844278221053798</v>
      </c>
      <c r="R3258">
        <v>18.568772348655902</v>
      </c>
      <c r="S3258">
        <v>18.976833574820699</v>
      </c>
      <c r="T3258">
        <v>18.852092413413999</v>
      </c>
      <c r="U3258">
        <v>18.646902553625601</v>
      </c>
      <c r="V3258">
        <v>18.792725050812201</v>
      </c>
      <c r="W3258">
        <v>18.909087701421299</v>
      </c>
      <c r="X3258">
        <v>18.697171232238301</v>
      </c>
      <c r="Y3258">
        <v>18.9031679581975</v>
      </c>
      <c r="Z3258">
        <v>18.7295302888453</v>
      </c>
      <c r="AA3258">
        <v>18.906493871581699</v>
      </c>
    </row>
    <row r="3259" spans="1:27" x14ac:dyDescent="0.2">
      <c r="A3259" t="s">
        <v>21968</v>
      </c>
      <c r="B3259">
        <v>4.5253313719335601E-2</v>
      </c>
      <c r="C3259">
        <v>16.980931057020399</v>
      </c>
      <c r="D3259">
        <v>0.65484518843718698</v>
      </c>
      <c r="E3259">
        <v>0.52130925467300604</v>
      </c>
      <c r="F3259">
        <v>0.95507668868741902</v>
      </c>
      <c r="G3259">
        <v>-6.1970278114316404</v>
      </c>
      <c r="H3259" t="s">
        <v>37679</v>
      </c>
      <c r="I3259" t="s">
        <v>5705</v>
      </c>
      <c r="J3259" t="s">
        <v>5706</v>
      </c>
      <c r="K3259" t="s">
        <v>21969</v>
      </c>
      <c r="L3259" t="s">
        <v>21970</v>
      </c>
      <c r="M3259">
        <v>444</v>
      </c>
      <c r="N3259">
        <v>477</v>
      </c>
      <c r="O3259">
        <v>0.92759999999999998</v>
      </c>
      <c r="P3259">
        <v>16.978695514903801</v>
      </c>
      <c r="Q3259">
        <v>16.882241193286902</v>
      </c>
      <c r="R3259">
        <v>16.906000899225599</v>
      </c>
      <c r="S3259">
        <v>16.8934385402173</v>
      </c>
      <c r="T3259">
        <v>17.069313621945799</v>
      </c>
      <c r="U3259">
        <v>17.030242902100799</v>
      </c>
      <c r="V3259">
        <v>17.0074073963216</v>
      </c>
      <c r="W3259">
        <v>16.9053531669711</v>
      </c>
      <c r="X3259">
        <v>17.019712065488999</v>
      </c>
      <c r="Y3259">
        <v>17.067586755260599</v>
      </c>
      <c r="Z3259">
        <v>16.8618272093223</v>
      </c>
      <c r="AA3259">
        <v>17.147117877083101</v>
      </c>
    </row>
    <row r="3260" spans="1:27" x14ac:dyDescent="0.2">
      <c r="A3260" t="s">
        <v>29153</v>
      </c>
      <c r="B3260">
        <v>4.5238571492696202E-2</v>
      </c>
      <c r="C3260">
        <v>17.4306628424462</v>
      </c>
      <c r="D3260">
        <v>0.33478195791499099</v>
      </c>
      <c r="E3260">
        <v>0.74187504003335503</v>
      </c>
      <c r="F3260">
        <v>0.98135147532764899</v>
      </c>
      <c r="G3260">
        <v>-6.3576796871796297</v>
      </c>
      <c r="H3260" t="s">
        <v>37679</v>
      </c>
      <c r="I3260" t="s">
        <v>1196</v>
      </c>
      <c r="J3260" t="s">
        <v>1197</v>
      </c>
      <c r="K3260" t="s">
        <v>29154</v>
      </c>
      <c r="L3260" t="s">
        <v>29155</v>
      </c>
      <c r="M3260">
        <v>265</v>
      </c>
      <c r="N3260">
        <v>284</v>
      </c>
      <c r="O3260">
        <v>1</v>
      </c>
      <c r="P3260">
        <v>17.4563227238061</v>
      </c>
      <c r="Q3260">
        <v>17.6652934998368</v>
      </c>
      <c r="R3260">
        <v>16.9496246085459</v>
      </c>
      <c r="S3260">
        <v>17.6216445642319</v>
      </c>
      <c r="T3260">
        <v>17.204928884175601</v>
      </c>
      <c r="U3260">
        <v>17.588444733187998</v>
      </c>
      <c r="V3260">
        <v>17.2677166623691</v>
      </c>
      <c r="W3260">
        <v>17.592058563570301</v>
      </c>
      <c r="X3260">
        <v>17.137390119477601</v>
      </c>
      <c r="Y3260">
        <v>17.672814614113399</v>
      </c>
      <c r="Z3260">
        <v>17.275977622108499</v>
      </c>
      <c r="AA3260">
        <v>17.761397395290999</v>
      </c>
    </row>
    <row r="3261" spans="1:27" x14ac:dyDescent="0.2">
      <c r="A3261" t="s">
        <v>28028</v>
      </c>
      <c r="B3261">
        <v>4.5223388293170103E-2</v>
      </c>
      <c r="C3261">
        <v>15.999277835554199</v>
      </c>
      <c r="D3261">
        <v>0.38558199282945699</v>
      </c>
      <c r="E3261">
        <v>0.70457718706746197</v>
      </c>
      <c r="F3261">
        <v>0.97862031484103096</v>
      </c>
      <c r="G3261">
        <v>-6.3389640701804604</v>
      </c>
      <c r="H3261" t="s">
        <v>37679</v>
      </c>
      <c r="I3261" t="s">
        <v>4199</v>
      </c>
      <c r="J3261" t="s">
        <v>4200</v>
      </c>
      <c r="K3261" t="s">
        <v>28029</v>
      </c>
      <c r="L3261" t="s">
        <v>28030</v>
      </c>
      <c r="M3261">
        <v>817</v>
      </c>
      <c r="N3261">
        <v>828</v>
      </c>
      <c r="O3261">
        <v>1</v>
      </c>
      <c r="P3261">
        <v>16.014419953784898</v>
      </c>
      <c r="Q3261">
        <v>16.082336042425201</v>
      </c>
      <c r="R3261">
        <v>15.780013484996999</v>
      </c>
      <c r="S3261">
        <v>15.9692342103705</v>
      </c>
      <c r="T3261">
        <v>16.094089106599501</v>
      </c>
      <c r="U3261">
        <v>15.9473798198519</v>
      </c>
      <c r="V3261">
        <v>16.145549435431501</v>
      </c>
      <c r="W3261">
        <v>16.002773508014901</v>
      </c>
      <c r="X3261">
        <v>16.109748955427399</v>
      </c>
      <c r="Y3261">
        <v>16.436912312644999</v>
      </c>
      <c r="Z3261">
        <v>15.6720926392347</v>
      </c>
      <c r="AA3261">
        <v>15.7519266760984</v>
      </c>
    </row>
    <row r="3262" spans="1:27" x14ac:dyDescent="0.2">
      <c r="A3262" t="s">
        <v>25530</v>
      </c>
      <c r="B3262">
        <v>4.5205281456780697E-2</v>
      </c>
      <c r="C3262">
        <v>16.325278662991099</v>
      </c>
      <c r="D3262">
        <v>0.489201143900239</v>
      </c>
      <c r="E3262">
        <v>0.630936343930243</v>
      </c>
      <c r="F3262">
        <v>0.96943340024336699</v>
      </c>
      <c r="G3262">
        <v>-6.2927812087033104</v>
      </c>
      <c r="H3262" t="s">
        <v>37679</v>
      </c>
      <c r="I3262" t="s">
        <v>25531</v>
      </c>
      <c r="J3262" t="s">
        <v>25532</v>
      </c>
      <c r="K3262" t="s">
        <v>25533</v>
      </c>
      <c r="L3262" t="s">
        <v>25534</v>
      </c>
      <c r="M3262">
        <v>540</v>
      </c>
      <c r="N3262">
        <v>558</v>
      </c>
      <c r="O3262">
        <v>1</v>
      </c>
      <c r="P3262">
        <v>16.3286878763145</v>
      </c>
      <c r="Q3262">
        <v>16.348999128308002</v>
      </c>
      <c r="R3262">
        <v>16.336897693272501</v>
      </c>
      <c r="S3262">
        <v>16.336550332112399</v>
      </c>
      <c r="T3262">
        <v>16.246475281987699</v>
      </c>
      <c r="U3262">
        <v>16.234183748029299</v>
      </c>
      <c r="V3262">
        <v>16.4679075921125</v>
      </c>
      <c r="W3262">
        <v>16.217390476245701</v>
      </c>
      <c r="X3262">
        <v>16.3912314838451</v>
      </c>
      <c r="Y3262">
        <v>16.607463562488601</v>
      </c>
      <c r="Z3262">
        <v>16.3871582300598</v>
      </c>
      <c r="AA3262">
        <v>16.003807764440602</v>
      </c>
    </row>
    <row r="3263" spans="1:27" x14ac:dyDescent="0.2">
      <c r="A3263" t="s">
        <v>20676</v>
      </c>
      <c r="B3263">
        <v>4.51864682135188E-2</v>
      </c>
      <c r="C3263">
        <v>18.207442585361001</v>
      </c>
      <c r="D3263">
        <v>0.70831515604649598</v>
      </c>
      <c r="E3263">
        <v>0.48832616306368298</v>
      </c>
      <c r="F3263">
        <v>0.95153815799289698</v>
      </c>
      <c r="G3263">
        <v>-6.1604823742172696</v>
      </c>
      <c r="H3263" t="s">
        <v>37679</v>
      </c>
      <c r="I3263" t="s">
        <v>5858</v>
      </c>
      <c r="J3263" t="s">
        <v>5859</v>
      </c>
      <c r="K3263" t="s">
        <v>20677</v>
      </c>
      <c r="L3263" t="s">
        <v>20678</v>
      </c>
      <c r="M3263">
        <v>2687</v>
      </c>
      <c r="N3263">
        <v>2716</v>
      </c>
      <c r="O3263">
        <v>1</v>
      </c>
      <c r="P3263">
        <v>18.213495940715401</v>
      </c>
      <c r="Q3263">
        <v>18.1233718529855</v>
      </c>
      <c r="R3263">
        <v>18.076241327625599</v>
      </c>
      <c r="S3263">
        <v>18.268463625382001</v>
      </c>
      <c r="T3263">
        <v>18.248123748642499</v>
      </c>
      <c r="U3263">
        <v>18.197776549769099</v>
      </c>
      <c r="V3263">
        <v>18.341666822923901</v>
      </c>
      <c r="W3263">
        <v>18.312856824784902</v>
      </c>
      <c r="X3263">
        <v>18.2459913239543</v>
      </c>
      <c r="Y3263">
        <v>18.0797111121224</v>
      </c>
      <c r="Z3263">
        <v>18.135340669211999</v>
      </c>
      <c r="AA3263">
        <v>18.252324581569098</v>
      </c>
    </row>
    <row r="3264" spans="1:27" x14ac:dyDescent="0.2">
      <c r="A3264" t="s">
        <v>26712</v>
      </c>
      <c r="B3264">
        <v>4.5165009591364901E-2</v>
      </c>
      <c r="C3264">
        <v>15.901572334568099</v>
      </c>
      <c r="D3264">
        <v>0.43466135463123701</v>
      </c>
      <c r="E3264">
        <v>0.66926239289030298</v>
      </c>
      <c r="F3264">
        <v>0.97624980363571601</v>
      </c>
      <c r="G3264">
        <v>-6.3184225132882501</v>
      </c>
      <c r="H3264" t="s">
        <v>37679</v>
      </c>
      <c r="I3264" t="s">
        <v>26713</v>
      </c>
      <c r="J3264" t="s">
        <v>26714</v>
      </c>
      <c r="K3264" t="s">
        <v>26715</v>
      </c>
      <c r="L3264" t="s">
        <v>26716</v>
      </c>
      <c r="M3264">
        <v>429</v>
      </c>
      <c r="N3264">
        <v>440</v>
      </c>
      <c r="O3264">
        <v>1</v>
      </c>
      <c r="P3264">
        <v>15.906145027630799</v>
      </c>
      <c r="Q3264">
        <v>16.036422596109801</v>
      </c>
      <c r="R3264">
        <v>16.041159852723201</v>
      </c>
      <c r="S3264">
        <v>15.701141173245601</v>
      </c>
      <c r="T3264">
        <v>15.8070767862393</v>
      </c>
      <c r="U3264">
        <v>15.7988839656372</v>
      </c>
      <c r="V3264">
        <v>16.107574205627898</v>
      </c>
      <c r="W3264">
        <v>16.1994613022365</v>
      </c>
      <c r="X3264">
        <v>15.8583975608288</v>
      </c>
      <c r="Y3264">
        <v>15.6199271176298</v>
      </c>
      <c r="Z3264">
        <v>15.9232448667808</v>
      </c>
      <c r="AA3264">
        <v>15.824006253190401</v>
      </c>
    </row>
    <row r="3265" spans="1:27" x14ac:dyDescent="0.2">
      <c r="A3265" t="s">
        <v>24748</v>
      </c>
      <c r="B3265">
        <v>4.5153432438166198E-2</v>
      </c>
      <c r="C3265">
        <v>17.4184492598757</v>
      </c>
      <c r="D3265">
        <v>0.52270293831735803</v>
      </c>
      <c r="E3265">
        <v>0.60791057018290295</v>
      </c>
      <c r="F3265">
        <v>0.96670302040715395</v>
      </c>
      <c r="G3265">
        <v>-6.2755728695539004</v>
      </c>
      <c r="H3265" t="s">
        <v>37679</v>
      </c>
      <c r="I3265" t="s">
        <v>10877</v>
      </c>
      <c r="J3265" t="s">
        <v>10878</v>
      </c>
      <c r="K3265" t="s">
        <v>24749</v>
      </c>
      <c r="L3265" t="s">
        <v>24750</v>
      </c>
      <c r="M3265">
        <v>51</v>
      </c>
      <c r="N3265">
        <v>62</v>
      </c>
      <c r="O3265">
        <v>1</v>
      </c>
      <c r="P3265">
        <v>17.432166829190599</v>
      </c>
      <c r="Q3265">
        <v>17.447707098498199</v>
      </c>
      <c r="R3265">
        <v>17.384160053934298</v>
      </c>
      <c r="S3265">
        <v>17.126704678595502</v>
      </c>
      <c r="T3265">
        <v>17.459182544850901</v>
      </c>
      <c r="U3265">
        <v>17.551346198668401</v>
      </c>
      <c r="V3265">
        <v>17.3902864174485</v>
      </c>
      <c r="W3265">
        <v>17.354273051422599</v>
      </c>
      <c r="X3265">
        <v>17.6771264897469</v>
      </c>
      <c r="Y3265">
        <v>17.226642861316101</v>
      </c>
      <c r="Z3265">
        <v>17.469433344324202</v>
      </c>
      <c r="AA3265">
        <v>17.516079119827399</v>
      </c>
    </row>
    <row r="3266" spans="1:27" x14ac:dyDescent="0.2">
      <c r="A3266" t="s">
        <v>22357</v>
      </c>
      <c r="B3266">
        <v>4.50744420321776E-2</v>
      </c>
      <c r="C3266">
        <v>17.3296627757795</v>
      </c>
      <c r="D3266">
        <v>0.62832753018521503</v>
      </c>
      <c r="E3266">
        <v>0.53812031691573103</v>
      </c>
      <c r="F3266">
        <v>0.95507668868741902</v>
      </c>
      <c r="G3266">
        <v>-6.2141421458740096</v>
      </c>
      <c r="H3266" t="s">
        <v>37679</v>
      </c>
      <c r="I3266" t="s">
        <v>1934</v>
      </c>
      <c r="J3266" t="s">
        <v>1935</v>
      </c>
      <c r="K3266" t="s">
        <v>22358</v>
      </c>
      <c r="L3266" t="s">
        <v>22359</v>
      </c>
      <c r="M3266">
        <v>391</v>
      </c>
      <c r="N3266">
        <v>400</v>
      </c>
      <c r="O3266">
        <v>0.99729999999999996</v>
      </c>
      <c r="P3266">
        <v>17.330152437156201</v>
      </c>
      <c r="Q3266">
        <v>17.171963392417499</v>
      </c>
      <c r="R3266">
        <v>17.300388922319701</v>
      </c>
      <c r="S3266">
        <v>17.384196187828898</v>
      </c>
      <c r="T3266">
        <v>17.415395292219898</v>
      </c>
      <c r="U3266">
        <v>17.25343978766</v>
      </c>
      <c r="V3266">
        <v>17.491639396624599</v>
      </c>
      <c r="W3266">
        <v>17.2791455120047</v>
      </c>
      <c r="X3266">
        <v>17.466886368979701</v>
      </c>
      <c r="Y3266">
        <v>17.410079379238599</v>
      </c>
      <c r="Z3266">
        <v>17.2368976752945</v>
      </c>
      <c r="AA3266">
        <v>17.2162586189861</v>
      </c>
    </row>
    <row r="3267" spans="1:27" x14ac:dyDescent="0.2">
      <c r="A3267" t="s">
        <v>32084</v>
      </c>
      <c r="B3267">
        <v>4.5031508059489397E-2</v>
      </c>
      <c r="C3267">
        <v>14.2432898838274</v>
      </c>
      <c r="D3267">
        <v>0.22004918065388401</v>
      </c>
      <c r="E3267">
        <v>0.82844737729179996</v>
      </c>
      <c r="F3267">
        <v>0.98764001602540896</v>
      </c>
      <c r="G3267">
        <v>-6.3903339586047299</v>
      </c>
      <c r="H3267" t="s">
        <v>37679</v>
      </c>
      <c r="I3267" t="s">
        <v>9516</v>
      </c>
      <c r="J3267" t="s">
        <v>9517</v>
      </c>
      <c r="K3267" t="s">
        <v>32085</v>
      </c>
      <c r="L3267" t="s">
        <v>32086</v>
      </c>
      <c r="M3267">
        <v>557</v>
      </c>
      <c r="N3267">
        <v>566</v>
      </c>
      <c r="O3267">
        <v>0.99099999999999999</v>
      </c>
      <c r="P3267">
        <v>14.2968303494781</v>
      </c>
      <c r="Q3267">
        <v>13.850347298945699</v>
      </c>
      <c r="R3267">
        <v>13.8386442255758</v>
      </c>
      <c r="S3267">
        <v>14.5736167166691</v>
      </c>
      <c r="T3267">
        <v>13.9707643611459</v>
      </c>
      <c r="U3267">
        <v>14.860263613001999</v>
      </c>
      <c r="V3267">
        <v>14.638470116811501</v>
      </c>
      <c r="W3267">
        <v>14.1888470105457</v>
      </c>
      <c r="X3267">
        <v>14.6001797830329</v>
      </c>
      <c r="Y3267">
        <v>14.162977357002401</v>
      </c>
      <c r="Z3267">
        <v>14.296839427911401</v>
      </c>
      <c r="AA3267">
        <v>13.695238811459401</v>
      </c>
    </row>
    <row r="3268" spans="1:27" x14ac:dyDescent="0.2">
      <c r="A3268" t="s">
        <v>21545</v>
      </c>
      <c r="B3268">
        <v>4.50284528563216E-2</v>
      </c>
      <c r="C3268">
        <v>18.989962564275501</v>
      </c>
      <c r="D3268">
        <v>0.61831714969959395</v>
      </c>
      <c r="E3268">
        <v>0.54454283935742098</v>
      </c>
      <c r="F3268">
        <v>0.95507668868741902</v>
      </c>
      <c r="G3268">
        <v>-6.2204274665038204</v>
      </c>
      <c r="H3268" t="s">
        <v>37679</v>
      </c>
      <c r="I3268" t="s">
        <v>21546</v>
      </c>
      <c r="J3268" t="s">
        <v>21547</v>
      </c>
      <c r="K3268" t="s">
        <v>21548</v>
      </c>
      <c r="L3268" t="s">
        <v>21549</v>
      </c>
      <c r="M3268">
        <v>11</v>
      </c>
      <c r="N3268">
        <v>29</v>
      </c>
      <c r="O3268">
        <v>1</v>
      </c>
      <c r="P3268">
        <v>18.992363970946801</v>
      </c>
      <c r="Q3268">
        <v>18.8473498475791</v>
      </c>
      <c r="R3268">
        <v>18.7462110974997</v>
      </c>
      <c r="S3268">
        <v>19.1097468630871</v>
      </c>
      <c r="T3268">
        <v>18.998892465435201</v>
      </c>
      <c r="U3268">
        <v>19.124807676350201</v>
      </c>
      <c r="V3268">
        <v>18.982085177552701</v>
      </c>
      <c r="W3268">
        <v>18.956249655514402</v>
      </c>
      <c r="X3268">
        <v>19.080533183533898</v>
      </c>
      <c r="Y3268">
        <v>18.898188599935601</v>
      </c>
      <c r="Z3268">
        <v>19.122962313879398</v>
      </c>
      <c r="AA3268">
        <v>19.022561326663499</v>
      </c>
    </row>
    <row r="3269" spans="1:27" x14ac:dyDescent="0.2">
      <c r="A3269" t="s">
        <v>22370</v>
      </c>
      <c r="B3269">
        <v>4.4936968350384597E-2</v>
      </c>
      <c r="C3269">
        <v>16.323191963107099</v>
      </c>
      <c r="D3269">
        <v>0.62033545408005297</v>
      </c>
      <c r="E3269">
        <v>0.54324458743695203</v>
      </c>
      <c r="F3269">
        <v>0.95507668868741902</v>
      </c>
      <c r="G3269">
        <v>-6.2191679669695503</v>
      </c>
      <c r="H3269" t="s">
        <v>37679</v>
      </c>
      <c r="I3269" t="s">
        <v>22371</v>
      </c>
      <c r="J3269" t="s">
        <v>22372</v>
      </c>
      <c r="K3269" t="s">
        <v>22373</v>
      </c>
      <c r="L3269" t="s">
        <v>22374</v>
      </c>
      <c r="M3269">
        <v>300</v>
      </c>
      <c r="N3269">
        <v>310</v>
      </c>
      <c r="O3269">
        <v>0.92549999999999999</v>
      </c>
      <c r="P3269">
        <v>16.326316767380799</v>
      </c>
      <c r="Q3269">
        <v>16.144081102189201</v>
      </c>
      <c r="R3269">
        <v>16.230078510324802</v>
      </c>
      <c r="S3269">
        <v>16.494125171191101</v>
      </c>
      <c r="T3269">
        <v>16.256601068028399</v>
      </c>
      <c r="U3269">
        <v>16.3685185955737</v>
      </c>
      <c r="V3269">
        <v>16.280297272745599</v>
      </c>
      <c r="W3269">
        <v>16.3394667710741</v>
      </c>
      <c r="X3269">
        <v>16.3624243508966</v>
      </c>
      <c r="Y3269">
        <v>16.336711223935801</v>
      </c>
      <c r="Z3269">
        <v>16.357488426528299</v>
      </c>
      <c r="AA3269">
        <v>16.385319101690602</v>
      </c>
    </row>
    <row r="3270" spans="1:27" x14ac:dyDescent="0.2">
      <c r="A3270" t="s">
        <v>23684</v>
      </c>
      <c r="B3270">
        <v>4.4827271386534299E-2</v>
      </c>
      <c r="C3270">
        <v>16.569711781606198</v>
      </c>
      <c r="D3270">
        <v>0.56907707890738302</v>
      </c>
      <c r="E3270">
        <v>0.57672831379890999</v>
      </c>
      <c r="F3270">
        <v>0.96179386120940202</v>
      </c>
      <c r="G3270">
        <v>-6.2499366150795304</v>
      </c>
      <c r="H3270" t="s">
        <v>37679</v>
      </c>
      <c r="I3270" t="s">
        <v>23685</v>
      </c>
      <c r="J3270" t="s">
        <v>23686</v>
      </c>
      <c r="K3270" t="s">
        <v>23687</v>
      </c>
      <c r="L3270" t="s">
        <v>23688</v>
      </c>
      <c r="M3270">
        <v>327</v>
      </c>
      <c r="N3270">
        <v>341</v>
      </c>
      <c r="O3270">
        <v>0.99919999999999998</v>
      </c>
      <c r="P3270">
        <v>16.5661109925076</v>
      </c>
      <c r="Q3270">
        <v>16.5028681991752</v>
      </c>
      <c r="R3270">
        <v>16.596455325736098</v>
      </c>
      <c r="S3270">
        <v>16.5653196162624</v>
      </c>
      <c r="T3270">
        <v>16.685925156665899</v>
      </c>
      <c r="U3270">
        <v>16.375734415500698</v>
      </c>
      <c r="V3270">
        <v>16.792054097075301</v>
      </c>
      <c r="W3270">
        <v>16.648517580406299</v>
      </c>
      <c r="X3270">
        <v>16.478084893472701</v>
      </c>
      <c r="Y3270">
        <v>16.429066245999099</v>
      </c>
      <c r="Z3270">
        <v>16.591988792217101</v>
      </c>
      <c r="AA3270">
        <v>16.600815275156901</v>
      </c>
    </row>
    <row r="3271" spans="1:27" x14ac:dyDescent="0.2">
      <c r="A3271" t="s">
        <v>20851</v>
      </c>
      <c r="B3271">
        <v>4.4804261748840397E-2</v>
      </c>
      <c r="C3271">
        <v>17.910595141430999</v>
      </c>
      <c r="D3271">
        <v>0.70421522638904499</v>
      </c>
      <c r="E3271">
        <v>0.49081114578742902</v>
      </c>
      <c r="F3271">
        <v>0.95153815799289698</v>
      </c>
      <c r="G3271">
        <v>-6.1633803580865596</v>
      </c>
      <c r="H3271" t="s">
        <v>37679</v>
      </c>
      <c r="I3271" t="s">
        <v>10732</v>
      </c>
      <c r="J3271" t="s">
        <v>10733</v>
      </c>
      <c r="K3271" t="s">
        <v>20852</v>
      </c>
      <c r="L3271" t="s">
        <v>20853</v>
      </c>
      <c r="M3271">
        <v>1911</v>
      </c>
      <c r="N3271">
        <v>1933</v>
      </c>
      <c r="O3271">
        <v>1</v>
      </c>
      <c r="P3271">
        <v>17.907340567128202</v>
      </c>
      <c r="Q3271">
        <v>17.948238022985599</v>
      </c>
      <c r="R3271">
        <v>17.878078960903</v>
      </c>
      <c r="S3271">
        <v>17.858071881729799</v>
      </c>
      <c r="T3271">
        <v>17.829644399464499</v>
      </c>
      <c r="U3271">
        <v>17.916749000938701</v>
      </c>
      <c r="V3271">
        <v>18.105454049110399</v>
      </c>
      <c r="W3271">
        <v>17.874505031964802</v>
      </c>
      <c r="X3271">
        <v>17.919177716338499</v>
      </c>
      <c r="Y3271">
        <v>17.946307598644498</v>
      </c>
      <c r="Z3271">
        <v>17.7639205410829</v>
      </c>
      <c r="AA3271">
        <v>17.9763993525779</v>
      </c>
    </row>
    <row r="3272" spans="1:27" x14ac:dyDescent="0.2">
      <c r="A3272" t="s">
        <v>20925</v>
      </c>
      <c r="B3272">
        <v>4.4790283198746998E-2</v>
      </c>
      <c r="C3272">
        <v>18.0312739244239</v>
      </c>
      <c r="D3272">
        <v>0.69413786546240697</v>
      </c>
      <c r="E3272">
        <v>0.49695044639827302</v>
      </c>
      <c r="F3272">
        <v>0.95258759301302098</v>
      </c>
      <c r="G3272">
        <v>-6.1704360289245601</v>
      </c>
      <c r="H3272" t="s">
        <v>37679</v>
      </c>
      <c r="I3272" t="s">
        <v>20926</v>
      </c>
      <c r="J3272" t="s">
        <v>20927</v>
      </c>
      <c r="K3272" t="s">
        <v>20928</v>
      </c>
      <c r="L3272" t="s">
        <v>20929</v>
      </c>
      <c r="M3272">
        <v>472</v>
      </c>
      <c r="N3272">
        <v>494</v>
      </c>
      <c r="O3272">
        <v>1</v>
      </c>
      <c r="P3272">
        <v>18.033037211595001</v>
      </c>
      <c r="Q3272">
        <v>17.946638876413399</v>
      </c>
      <c r="R3272">
        <v>18.035334248441</v>
      </c>
      <c r="S3272">
        <v>18.144931387233399</v>
      </c>
      <c r="T3272">
        <v>17.9101742143149</v>
      </c>
      <c r="U3272">
        <v>17.997135577901702</v>
      </c>
      <c r="V3272">
        <v>18.074934342288898</v>
      </c>
      <c r="W3272">
        <v>17.9846846114831</v>
      </c>
      <c r="X3272">
        <v>17.964596234816799</v>
      </c>
      <c r="Y3272">
        <v>18.1304295005651</v>
      </c>
      <c r="Z3272">
        <v>18.193859725931699</v>
      </c>
      <c r="AA3272">
        <v>17.961294449272199</v>
      </c>
    </row>
    <row r="3273" spans="1:27" x14ac:dyDescent="0.2">
      <c r="A3273" t="s">
        <v>23142</v>
      </c>
      <c r="B3273">
        <v>4.4756376553152698E-2</v>
      </c>
      <c r="C3273">
        <v>17.910851046462</v>
      </c>
      <c r="D3273">
        <v>0.59559664894594</v>
      </c>
      <c r="E3273">
        <v>0.55927262620135698</v>
      </c>
      <c r="F3273">
        <v>0.95783951124147704</v>
      </c>
      <c r="G3273">
        <v>-6.2343350845535399</v>
      </c>
      <c r="H3273" t="s">
        <v>37679</v>
      </c>
      <c r="I3273" t="s">
        <v>2763</v>
      </c>
      <c r="J3273" t="s">
        <v>2764</v>
      </c>
      <c r="K3273" t="s">
        <v>23143</v>
      </c>
      <c r="L3273" t="s">
        <v>23144</v>
      </c>
      <c r="M3273">
        <v>88</v>
      </c>
      <c r="N3273">
        <v>117</v>
      </c>
      <c r="O3273">
        <v>1</v>
      </c>
      <c r="P3273">
        <v>17.9372528969934</v>
      </c>
      <c r="Q3273">
        <v>17.912616188730698</v>
      </c>
      <c r="R3273">
        <v>17.7128885505035</v>
      </c>
      <c r="S3273">
        <v>17.961952154154901</v>
      </c>
      <c r="T3273">
        <v>17.9608177883403</v>
      </c>
      <c r="U3273">
        <v>17.883917705435401</v>
      </c>
      <c r="V3273">
        <v>18.007220864729</v>
      </c>
      <c r="W3273">
        <v>17.818349232243101</v>
      </c>
      <c r="X3273">
        <v>18.144078108444202</v>
      </c>
      <c r="Y3273">
        <v>18.011899807121999</v>
      </c>
      <c r="Z3273">
        <v>17.773036023021501</v>
      </c>
      <c r="AA3273">
        <v>17.8325850883569</v>
      </c>
    </row>
    <row r="3274" spans="1:27" x14ac:dyDescent="0.2">
      <c r="A3274" t="s">
        <v>23191</v>
      </c>
      <c r="B3274">
        <v>4.4703034816397001E-2</v>
      </c>
      <c r="C3274">
        <v>17.968192459045</v>
      </c>
      <c r="D3274">
        <v>0.59368865188385</v>
      </c>
      <c r="E3274">
        <v>0.56051912788060698</v>
      </c>
      <c r="F3274">
        <v>0.95835098898846605</v>
      </c>
      <c r="G3274">
        <v>-6.2354803156204097</v>
      </c>
      <c r="H3274" t="s">
        <v>37679</v>
      </c>
      <c r="I3274" t="s">
        <v>23192</v>
      </c>
      <c r="J3274" t="s">
        <v>23193</v>
      </c>
      <c r="K3274" t="s">
        <v>23194</v>
      </c>
      <c r="L3274" t="s">
        <v>23195</v>
      </c>
      <c r="M3274">
        <v>800</v>
      </c>
      <c r="N3274">
        <v>812</v>
      </c>
      <c r="O3274">
        <v>1</v>
      </c>
      <c r="P3274">
        <v>17.9671106217348</v>
      </c>
      <c r="Q3274">
        <v>17.917885409586699</v>
      </c>
      <c r="R3274">
        <v>18.084822483106802</v>
      </c>
      <c r="S3274">
        <v>18.071865718522002</v>
      </c>
      <c r="T3274">
        <v>17.950657611990401</v>
      </c>
      <c r="U3274">
        <v>17.693813704337799</v>
      </c>
      <c r="V3274">
        <v>17.923950528771101</v>
      </c>
      <c r="W3274">
        <v>17.999633441585001</v>
      </c>
      <c r="X3274">
        <v>17.8365521331446</v>
      </c>
      <c r="Y3274">
        <v>18.0915278397901</v>
      </c>
      <c r="Z3274">
        <v>17.983136581918899</v>
      </c>
      <c r="AA3274">
        <v>18.096271596741101</v>
      </c>
    </row>
    <row r="3275" spans="1:27" x14ac:dyDescent="0.2">
      <c r="A3275" t="s">
        <v>19834</v>
      </c>
      <c r="B3275">
        <v>4.4700717942923497E-2</v>
      </c>
      <c r="C3275">
        <v>18.3314848455442</v>
      </c>
      <c r="D3275">
        <v>0.73548260467041104</v>
      </c>
      <c r="E3275">
        <v>0.47204795184386</v>
      </c>
      <c r="F3275">
        <v>0.94943064824053403</v>
      </c>
      <c r="G3275">
        <v>-6.14088015828768</v>
      </c>
      <c r="H3275" t="s">
        <v>37679</v>
      </c>
      <c r="I3275" t="s">
        <v>10822</v>
      </c>
      <c r="J3275" t="s">
        <v>10823</v>
      </c>
      <c r="K3275" t="s">
        <v>19835</v>
      </c>
      <c r="L3275" t="s">
        <v>19836</v>
      </c>
      <c r="M3275">
        <v>2099</v>
      </c>
      <c r="N3275">
        <v>2110</v>
      </c>
      <c r="O3275">
        <v>1</v>
      </c>
      <c r="P3275">
        <v>18.3334847750079</v>
      </c>
      <c r="Q3275">
        <v>18.420869108268999</v>
      </c>
      <c r="R3275">
        <v>18.273421887732798</v>
      </c>
      <c r="S3275">
        <v>18.321049656082899</v>
      </c>
      <c r="T3275">
        <v>18.223136635628801</v>
      </c>
      <c r="U3275">
        <v>18.297035891072099</v>
      </c>
      <c r="V3275">
        <v>18.191043568287899</v>
      </c>
      <c r="W3275">
        <v>18.364913546003802</v>
      </c>
      <c r="X3275">
        <v>18.420665776019401</v>
      </c>
      <c r="Y3275">
        <v>18.309609943747901</v>
      </c>
      <c r="Z3275">
        <v>18.387958516152</v>
      </c>
      <c r="AA3275">
        <v>18.436628771989199</v>
      </c>
    </row>
    <row r="3276" spans="1:27" x14ac:dyDescent="0.2">
      <c r="A3276" t="s">
        <v>23344</v>
      </c>
      <c r="B3276">
        <v>4.4694038339212497E-2</v>
      </c>
      <c r="C3276">
        <v>18.249800501260999</v>
      </c>
      <c r="D3276">
        <v>0.58269412254265296</v>
      </c>
      <c r="E3276">
        <v>0.567730359404927</v>
      </c>
      <c r="F3276">
        <v>0.95972970317009998</v>
      </c>
      <c r="G3276">
        <v>-6.2420108632000399</v>
      </c>
      <c r="H3276" t="s">
        <v>37679</v>
      </c>
      <c r="I3276" t="s">
        <v>9931</v>
      </c>
      <c r="J3276" t="s">
        <v>9932</v>
      </c>
      <c r="K3276" t="s">
        <v>23345</v>
      </c>
      <c r="L3276" t="s">
        <v>23346</v>
      </c>
      <c r="M3276">
        <v>319</v>
      </c>
      <c r="N3276">
        <v>334</v>
      </c>
      <c r="O3276">
        <v>1</v>
      </c>
      <c r="P3276">
        <v>18.254437850898899</v>
      </c>
      <c r="Q3276">
        <v>18.247952409002899</v>
      </c>
      <c r="R3276">
        <v>18.167611538885399</v>
      </c>
      <c r="S3276">
        <v>18.379133086833999</v>
      </c>
      <c r="T3276">
        <v>18.0676394547149</v>
      </c>
      <c r="U3276">
        <v>18.2647731850337</v>
      </c>
      <c r="V3276">
        <v>18.174915321973401</v>
      </c>
      <c r="W3276">
        <v>18.271190835699599</v>
      </c>
      <c r="X3276">
        <v>18.1719322410651</v>
      </c>
      <c r="Y3276">
        <v>18.556167850477401</v>
      </c>
      <c r="Z3276">
        <v>18.269790857018702</v>
      </c>
      <c r="AA3276">
        <v>18.176698733166099</v>
      </c>
    </row>
    <row r="3277" spans="1:27" x14ac:dyDescent="0.2">
      <c r="A3277" t="s">
        <v>27006</v>
      </c>
      <c r="B3277">
        <v>4.4674824177573E-2</v>
      </c>
      <c r="C3277">
        <v>16.129290300102699</v>
      </c>
      <c r="D3277">
        <v>0.42315962178913002</v>
      </c>
      <c r="E3277">
        <v>0.67747098742172795</v>
      </c>
      <c r="F3277">
        <v>0.97715633174009897</v>
      </c>
      <c r="G3277">
        <v>-6.3234523979777704</v>
      </c>
      <c r="H3277" t="s">
        <v>37679</v>
      </c>
      <c r="I3277" t="s">
        <v>6154</v>
      </c>
      <c r="J3277" t="s">
        <v>6155</v>
      </c>
      <c r="K3277" t="s">
        <v>27007</v>
      </c>
      <c r="L3277" t="s">
        <v>27008</v>
      </c>
      <c r="M3277">
        <v>290</v>
      </c>
      <c r="N3277">
        <v>298</v>
      </c>
      <c r="O3277">
        <v>0.97209999999999996</v>
      </c>
      <c r="P3277">
        <v>16.136391202717299</v>
      </c>
      <c r="Q3277">
        <v>16.119528290449701</v>
      </c>
      <c r="R3277">
        <v>15.9085587513274</v>
      </c>
      <c r="S3277">
        <v>16.2064559082663</v>
      </c>
      <c r="T3277">
        <v>16.172264449982201</v>
      </c>
      <c r="U3277">
        <v>16.1178036709127</v>
      </c>
      <c r="V3277">
        <v>16.032678629107</v>
      </c>
      <c r="W3277">
        <v>15.9881464323835</v>
      </c>
      <c r="X3277">
        <v>16.006786563430499</v>
      </c>
      <c r="Y3277">
        <v>16.1230004252382</v>
      </c>
      <c r="Z3277">
        <v>16.626320852746201</v>
      </c>
      <c r="AA3277">
        <v>16.120649327285999</v>
      </c>
    </row>
    <row r="3278" spans="1:27" x14ac:dyDescent="0.2">
      <c r="A3278" t="s">
        <v>25049</v>
      </c>
      <c r="B3278">
        <v>4.46642050973498E-2</v>
      </c>
      <c r="C3278">
        <v>15.6757613116466</v>
      </c>
      <c r="D3278">
        <v>0.50412867051272103</v>
      </c>
      <c r="E3278">
        <v>0.62062642128038104</v>
      </c>
      <c r="F3278">
        <v>0.96703622759838803</v>
      </c>
      <c r="G3278">
        <v>-6.2852501050176297</v>
      </c>
      <c r="H3278" t="s">
        <v>37679</v>
      </c>
      <c r="I3278" t="s">
        <v>25050</v>
      </c>
      <c r="J3278" t="s">
        <v>25051</v>
      </c>
      <c r="K3278" t="s">
        <v>25052</v>
      </c>
      <c r="L3278" t="s">
        <v>25053</v>
      </c>
      <c r="M3278">
        <v>316</v>
      </c>
      <c r="N3278">
        <v>341</v>
      </c>
      <c r="O3278">
        <v>1</v>
      </c>
      <c r="P3278">
        <v>15.678593959979899</v>
      </c>
      <c r="Q3278">
        <v>15.559885191718401</v>
      </c>
      <c r="R3278">
        <v>15.666477125939901</v>
      </c>
      <c r="S3278">
        <v>15.5049133317717</v>
      </c>
      <c r="T3278">
        <v>15.7336483866334</v>
      </c>
      <c r="U3278">
        <v>15.792071053721999</v>
      </c>
      <c r="V3278">
        <v>15.732076039939701</v>
      </c>
      <c r="W3278">
        <v>15.5905591538436</v>
      </c>
      <c r="X3278">
        <v>15.8800607794669</v>
      </c>
      <c r="Y3278">
        <v>15.540329516138</v>
      </c>
      <c r="Z3278">
        <v>15.8312571312155</v>
      </c>
      <c r="AA3278">
        <v>15.602096717723001</v>
      </c>
    </row>
    <row r="3279" spans="1:27" x14ac:dyDescent="0.2">
      <c r="A3279" t="s">
        <v>25297</v>
      </c>
      <c r="B3279">
        <v>4.4659922957976002E-2</v>
      </c>
      <c r="C3279">
        <v>16.521269990821299</v>
      </c>
      <c r="D3279">
        <v>0.50043762592331098</v>
      </c>
      <c r="E3279">
        <v>0.62316826043555495</v>
      </c>
      <c r="F3279">
        <v>0.967646220736051</v>
      </c>
      <c r="G3279">
        <v>-6.2871327212516199</v>
      </c>
      <c r="H3279" t="s">
        <v>37679</v>
      </c>
      <c r="I3279" t="s">
        <v>10103</v>
      </c>
      <c r="J3279" t="s">
        <v>10104</v>
      </c>
      <c r="K3279" t="s">
        <v>25298</v>
      </c>
      <c r="L3279" t="s">
        <v>25299</v>
      </c>
      <c r="M3279">
        <v>88</v>
      </c>
      <c r="N3279">
        <v>106</v>
      </c>
      <c r="O3279">
        <v>1</v>
      </c>
      <c r="P3279">
        <v>16.534127727932599</v>
      </c>
      <c r="Q3279">
        <v>16.2649572132031</v>
      </c>
      <c r="R3279">
        <v>16.460357887291199</v>
      </c>
      <c r="S3279">
        <v>16.699000900805299</v>
      </c>
      <c r="T3279">
        <v>16.4543403170989</v>
      </c>
      <c r="U3279">
        <v>16.605893845822699</v>
      </c>
      <c r="V3279">
        <v>16.380302257983399</v>
      </c>
      <c r="W3279">
        <v>16.488163907218599</v>
      </c>
      <c r="X3279">
        <v>16.5613224272319</v>
      </c>
      <c r="Y3279">
        <v>16.425284505214101</v>
      </c>
      <c r="Z3279">
        <v>16.7834668492854</v>
      </c>
      <c r="AA3279">
        <v>16.6108797878797</v>
      </c>
    </row>
    <row r="3280" spans="1:27" x14ac:dyDescent="0.2">
      <c r="A3280" t="s">
        <v>28731</v>
      </c>
      <c r="B3280">
        <v>4.4624123113493397E-2</v>
      </c>
      <c r="C3280">
        <v>15.6534335505236</v>
      </c>
      <c r="D3280">
        <v>0.349389471022785</v>
      </c>
      <c r="E3280">
        <v>0.73107725261162404</v>
      </c>
      <c r="F3280">
        <v>0.98072012503536599</v>
      </c>
      <c r="G3280">
        <v>-6.3525643455697898</v>
      </c>
      <c r="H3280" t="s">
        <v>37679</v>
      </c>
      <c r="I3280" t="s">
        <v>28732</v>
      </c>
      <c r="J3280" t="s">
        <v>28733</v>
      </c>
      <c r="K3280" t="s">
        <v>28734</v>
      </c>
      <c r="L3280" t="s">
        <v>28735</v>
      </c>
      <c r="M3280">
        <v>1228</v>
      </c>
      <c r="N3280">
        <v>1241</v>
      </c>
      <c r="O3280">
        <v>0.92900000000000005</v>
      </c>
      <c r="P3280">
        <v>15.6609881284478</v>
      </c>
      <c r="Q3280">
        <v>15.46973932431</v>
      </c>
      <c r="R3280">
        <v>15.765374944640101</v>
      </c>
      <c r="S3280">
        <v>15.568249057899401</v>
      </c>
      <c r="T3280">
        <v>16.090764657916999</v>
      </c>
      <c r="U3280">
        <v>15.2513376139056</v>
      </c>
      <c r="V3280">
        <v>15.593394247553301</v>
      </c>
      <c r="W3280">
        <v>15.569809191544801</v>
      </c>
      <c r="X3280">
        <v>15.578092932912901</v>
      </c>
      <c r="Y3280">
        <v>15.7011280622917</v>
      </c>
      <c r="Z3280">
        <v>15.596307158163899</v>
      </c>
      <c r="AA3280">
        <v>16.003571864620799</v>
      </c>
    </row>
    <row r="3281" spans="1:27" x14ac:dyDescent="0.2">
      <c r="A3281" t="s">
        <v>23625</v>
      </c>
      <c r="B3281">
        <v>4.4540317733741099E-2</v>
      </c>
      <c r="C3281">
        <v>16.6581975002488</v>
      </c>
      <c r="D3281">
        <v>0.57198260164800896</v>
      </c>
      <c r="E3281">
        <v>0.57480224367074595</v>
      </c>
      <c r="F3281">
        <v>0.961408199899495</v>
      </c>
      <c r="G3281">
        <v>-6.24826058118924</v>
      </c>
      <c r="H3281" t="s">
        <v>37679</v>
      </c>
      <c r="I3281" t="s">
        <v>13683</v>
      </c>
      <c r="J3281" t="s">
        <v>13684</v>
      </c>
      <c r="K3281" t="s">
        <v>23626</v>
      </c>
      <c r="L3281" t="s">
        <v>23627</v>
      </c>
      <c r="M3281">
        <v>340</v>
      </c>
      <c r="N3281">
        <v>355</v>
      </c>
      <c r="O3281">
        <v>1</v>
      </c>
      <c r="P3281">
        <v>16.659762708781098</v>
      </c>
      <c r="Q3281">
        <v>16.395051186597701</v>
      </c>
      <c r="R3281">
        <v>16.721957740668199</v>
      </c>
      <c r="S3281">
        <v>16.7062440289771</v>
      </c>
      <c r="T3281">
        <v>16.664384655935599</v>
      </c>
      <c r="U3281">
        <v>16.6818762952459</v>
      </c>
      <c r="V3281">
        <v>16.666044021547599</v>
      </c>
      <c r="W3281">
        <v>16.581331786722899</v>
      </c>
      <c r="X3281">
        <v>16.790647765377599</v>
      </c>
      <c r="Y3281">
        <v>16.6128762662414</v>
      </c>
      <c r="Z3281">
        <v>16.584276385092799</v>
      </c>
      <c r="AA3281">
        <v>16.835482370329501</v>
      </c>
    </row>
    <row r="3282" spans="1:27" x14ac:dyDescent="0.2">
      <c r="A3282" t="s">
        <v>25600</v>
      </c>
      <c r="B3282">
        <v>4.4533679572984E-2</v>
      </c>
      <c r="C3282">
        <v>15.785389016371401</v>
      </c>
      <c r="D3282">
        <v>0.48533555955144703</v>
      </c>
      <c r="E3282">
        <v>0.63361910012182998</v>
      </c>
      <c r="F3282">
        <v>0.96954164540419496</v>
      </c>
      <c r="G3282">
        <v>-6.2946955989802502</v>
      </c>
      <c r="H3282" t="s">
        <v>37679</v>
      </c>
      <c r="I3282" t="s">
        <v>2911</v>
      </c>
      <c r="J3282" t="s">
        <v>2912</v>
      </c>
      <c r="K3282" t="s">
        <v>25601</v>
      </c>
      <c r="L3282" t="s">
        <v>25602</v>
      </c>
      <c r="M3282">
        <v>1711</v>
      </c>
      <c r="N3282">
        <v>1733</v>
      </c>
      <c r="O3282">
        <v>1</v>
      </c>
      <c r="P3282">
        <v>15.786618318655901</v>
      </c>
      <c r="Q3282">
        <v>15.621230549141201</v>
      </c>
      <c r="R3282">
        <v>15.839619345566099</v>
      </c>
      <c r="S3282">
        <v>15.682167129373701</v>
      </c>
      <c r="T3282">
        <v>15.869232441110499</v>
      </c>
      <c r="U3282">
        <v>15.7932401269208</v>
      </c>
      <c r="V3282">
        <v>15.900525813073999</v>
      </c>
      <c r="W3282">
        <v>15.5502052719276</v>
      </c>
      <c r="X3282">
        <v>15.994772945241399</v>
      </c>
      <c r="Y3282">
        <v>15.721076564045299</v>
      </c>
      <c r="Z3282">
        <v>15.716941489344499</v>
      </c>
      <c r="AA3282">
        <v>15.9502675043398</v>
      </c>
    </row>
    <row r="3283" spans="1:27" x14ac:dyDescent="0.2">
      <c r="A3283" t="s">
        <v>24064</v>
      </c>
      <c r="B3283">
        <v>4.4422626828080097E-2</v>
      </c>
      <c r="C3283">
        <v>16.192223687690401</v>
      </c>
      <c r="D3283">
        <v>0.55800572666293002</v>
      </c>
      <c r="E3283">
        <v>0.58409776842250805</v>
      </c>
      <c r="F3283">
        <v>0.96406628421427698</v>
      </c>
      <c r="G3283">
        <v>-6.2562477792008</v>
      </c>
      <c r="H3283" t="s">
        <v>37679</v>
      </c>
      <c r="I3283" t="s">
        <v>24065</v>
      </c>
      <c r="J3283" t="s">
        <v>24066</v>
      </c>
      <c r="K3283" t="s">
        <v>24067</v>
      </c>
      <c r="L3283" t="s">
        <v>24068</v>
      </c>
      <c r="M3283">
        <v>1054</v>
      </c>
      <c r="N3283">
        <v>1064</v>
      </c>
      <c r="O3283">
        <v>0.97889999999999999</v>
      </c>
      <c r="P3283">
        <v>16.189131536630999</v>
      </c>
      <c r="Q3283">
        <v>16.395367590670499</v>
      </c>
      <c r="R3283">
        <v>16.1871183355791</v>
      </c>
      <c r="S3283">
        <v>16.138594625043702</v>
      </c>
      <c r="T3283">
        <v>16.066133874002901</v>
      </c>
      <c r="U3283">
        <v>16.052751394533601</v>
      </c>
      <c r="V3283">
        <v>16.3851887092464</v>
      </c>
      <c r="W3283">
        <v>16.147934604450999</v>
      </c>
      <c r="X3283">
        <v>16.111273280998901</v>
      </c>
      <c r="Y3283">
        <v>16.236446750881001</v>
      </c>
      <c r="Z3283">
        <v>16.172088763745499</v>
      </c>
      <c r="AA3283">
        <v>16.221562635441298</v>
      </c>
    </row>
    <row r="3284" spans="1:27" x14ac:dyDescent="0.2">
      <c r="A3284" t="s">
        <v>28251</v>
      </c>
      <c r="B3284">
        <v>4.4402947541836803E-2</v>
      </c>
      <c r="C3284">
        <v>15.308872799540699</v>
      </c>
      <c r="D3284">
        <v>0.372268142158796</v>
      </c>
      <c r="E3284">
        <v>0.71428235311039101</v>
      </c>
      <c r="F3284">
        <v>0.97994851042629805</v>
      </c>
      <c r="G3284">
        <v>-6.34412028635428</v>
      </c>
      <c r="H3284" t="s">
        <v>37679</v>
      </c>
      <c r="I3284" t="s">
        <v>5692</v>
      </c>
      <c r="J3284" t="s">
        <v>5693</v>
      </c>
      <c r="K3284" t="s">
        <v>28252</v>
      </c>
      <c r="L3284" t="s">
        <v>28253</v>
      </c>
      <c r="M3284">
        <v>78</v>
      </c>
      <c r="N3284">
        <v>85</v>
      </c>
      <c r="O3284">
        <v>0.96160000000000001</v>
      </c>
      <c r="P3284">
        <v>15.3182575829764</v>
      </c>
      <c r="Q3284">
        <v>15.4742219368595</v>
      </c>
      <c r="R3284">
        <v>15.3255478357313</v>
      </c>
      <c r="S3284">
        <v>14.981617779269801</v>
      </c>
      <c r="T3284">
        <v>15.181108959329199</v>
      </c>
      <c r="U3284">
        <v>15.4607685386725</v>
      </c>
      <c r="V3284">
        <v>15.0867759282633</v>
      </c>
      <c r="W3284">
        <v>15.5129454869792</v>
      </c>
      <c r="X3284">
        <v>15.0274729129791</v>
      </c>
      <c r="Y3284">
        <v>15.4414330483683</v>
      </c>
      <c r="Z3284">
        <v>15.5300415952197</v>
      </c>
      <c r="AA3284">
        <v>15.3756667732761</v>
      </c>
    </row>
    <row r="3285" spans="1:27" x14ac:dyDescent="0.2">
      <c r="A3285" t="s">
        <v>18295</v>
      </c>
      <c r="B3285">
        <v>4.4401899824325901E-2</v>
      </c>
      <c r="C3285">
        <v>18.216957034732101</v>
      </c>
      <c r="D3285">
        <v>0.81531946629290697</v>
      </c>
      <c r="E3285">
        <v>0.42613868489047202</v>
      </c>
      <c r="F3285">
        <v>0.94338373441206902</v>
      </c>
      <c r="G3285">
        <v>-6.0792992948681599</v>
      </c>
      <c r="H3285" t="s">
        <v>37679</v>
      </c>
      <c r="I3285" t="s">
        <v>8562</v>
      </c>
      <c r="J3285" t="s">
        <v>8563</v>
      </c>
      <c r="K3285" t="s">
        <v>18296</v>
      </c>
      <c r="L3285" t="s">
        <v>18297</v>
      </c>
      <c r="M3285">
        <v>350</v>
      </c>
      <c r="N3285">
        <v>369</v>
      </c>
      <c r="O3285">
        <v>1</v>
      </c>
      <c r="P3285">
        <v>18.203451062228901</v>
      </c>
      <c r="Q3285">
        <v>18.202497020447598</v>
      </c>
      <c r="R3285">
        <v>18.147441408268801</v>
      </c>
      <c r="S3285">
        <v>18.246015232880801</v>
      </c>
      <c r="T3285">
        <v>18.2065206827357</v>
      </c>
      <c r="U3285">
        <v>18.161214738897701</v>
      </c>
      <c r="V3285">
        <v>18.2544933703034</v>
      </c>
      <c r="W3285">
        <v>18.229444522197301</v>
      </c>
      <c r="X3285">
        <v>18.341798101734799</v>
      </c>
      <c r="Y3285">
        <v>18.239771011791799</v>
      </c>
      <c r="Z3285">
        <v>18.1410822085892</v>
      </c>
      <c r="AA3285">
        <v>18.2162490842063</v>
      </c>
    </row>
    <row r="3286" spans="1:27" x14ac:dyDescent="0.2">
      <c r="A3286" t="s">
        <v>22016</v>
      </c>
      <c r="B3286">
        <v>4.4203506875231099E-2</v>
      </c>
      <c r="C3286">
        <v>19.2211112244159</v>
      </c>
      <c r="D3286">
        <v>0.62516901763501898</v>
      </c>
      <c r="E3286">
        <v>0.54014229346039699</v>
      </c>
      <c r="F3286">
        <v>0.95507668868741902</v>
      </c>
      <c r="G3286">
        <v>-6.2161357132202903</v>
      </c>
      <c r="H3286" t="s">
        <v>37679</v>
      </c>
      <c r="I3286" t="s">
        <v>3673</v>
      </c>
      <c r="J3286" t="s">
        <v>3674</v>
      </c>
      <c r="K3286" t="s">
        <v>22017</v>
      </c>
      <c r="L3286" t="s">
        <v>22018</v>
      </c>
      <c r="M3286">
        <v>511</v>
      </c>
      <c r="N3286">
        <v>526</v>
      </c>
      <c r="O3286">
        <v>1</v>
      </c>
      <c r="P3286">
        <v>19.208498409934599</v>
      </c>
      <c r="Q3286">
        <v>19.1932734203404</v>
      </c>
      <c r="R3286">
        <v>19.107817239456502</v>
      </c>
      <c r="S3286">
        <v>19.359923108985601</v>
      </c>
      <c r="T3286">
        <v>19.052869272332199</v>
      </c>
      <c r="U3286">
        <v>19.271118062214299</v>
      </c>
      <c r="V3286">
        <v>19.108574544171798</v>
      </c>
      <c r="W3286">
        <v>19.1317520065172</v>
      </c>
      <c r="X3286">
        <v>19.2009431812562</v>
      </c>
      <c r="Y3286">
        <v>19.265179569690599</v>
      </c>
      <c r="Z3286">
        <v>19.4188063196091</v>
      </c>
      <c r="AA3286">
        <v>19.321966744001301</v>
      </c>
    </row>
    <row r="3287" spans="1:27" x14ac:dyDescent="0.2">
      <c r="A3287" t="s">
        <v>19046</v>
      </c>
      <c r="B3287">
        <v>4.4103916753574203E-2</v>
      </c>
      <c r="C3287">
        <v>17.560989169565602</v>
      </c>
      <c r="D3287">
        <v>0.78572689583772004</v>
      </c>
      <c r="E3287">
        <v>0.44281619133059702</v>
      </c>
      <c r="F3287">
        <v>0.94707171885853403</v>
      </c>
      <c r="G3287">
        <v>-6.1028121726780196</v>
      </c>
      <c r="H3287" t="s">
        <v>37679</v>
      </c>
      <c r="I3287" t="s">
        <v>19047</v>
      </c>
      <c r="J3287" t="s">
        <v>19048</v>
      </c>
      <c r="K3287" t="s">
        <v>19049</v>
      </c>
      <c r="L3287" t="s">
        <v>19050</v>
      </c>
      <c r="M3287">
        <v>380</v>
      </c>
      <c r="N3287">
        <v>396</v>
      </c>
      <c r="O3287">
        <v>1</v>
      </c>
      <c r="P3287">
        <v>17.5602937894196</v>
      </c>
      <c r="Q3287">
        <v>17.5620290243074</v>
      </c>
      <c r="R3287">
        <v>17.589904753197299</v>
      </c>
      <c r="S3287">
        <v>17.529412158302598</v>
      </c>
      <c r="T3287">
        <v>17.513005901674699</v>
      </c>
      <c r="U3287">
        <v>17.490310601017999</v>
      </c>
      <c r="V3287">
        <v>17.612056814584701</v>
      </c>
      <c r="W3287">
        <v>17.540729569652601</v>
      </c>
      <c r="X3287">
        <v>17.615140866311901</v>
      </c>
      <c r="Y3287">
        <v>17.639627298621502</v>
      </c>
      <c r="Z3287">
        <v>17.600832500352599</v>
      </c>
      <c r="AA3287">
        <v>17.477831377198299</v>
      </c>
    </row>
    <row r="3288" spans="1:27" x14ac:dyDescent="0.2">
      <c r="A3288" t="s">
        <v>26562</v>
      </c>
      <c r="B3288">
        <v>4.4086256169993697E-2</v>
      </c>
      <c r="C3288">
        <v>15.3248900895581</v>
      </c>
      <c r="D3288">
        <v>0.44054645800174502</v>
      </c>
      <c r="E3288">
        <v>0.66507881171702898</v>
      </c>
      <c r="F3288">
        <v>0.97560455077768404</v>
      </c>
      <c r="G3288">
        <v>-6.3157978773565899</v>
      </c>
      <c r="H3288" t="s">
        <v>37679</v>
      </c>
      <c r="I3288" t="s">
        <v>5230</v>
      </c>
      <c r="J3288" t="s">
        <v>5231</v>
      </c>
      <c r="K3288" t="s">
        <v>26563</v>
      </c>
      <c r="L3288" t="s">
        <v>26564</v>
      </c>
      <c r="M3288">
        <v>85</v>
      </c>
      <c r="N3288">
        <v>107</v>
      </c>
      <c r="O3288">
        <v>1</v>
      </c>
      <c r="P3288">
        <v>15.327941250567701</v>
      </c>
      <c r="Q3288">
        <v>15.2251327722234</v>
      </c>
      <c r="R3288">
        <v>15.344212908944</v>
      </c>
      <c r="S3288">
        <v>15.299940055576201</v>
      </c>
      <c r="T3288">
        <v>15.3899991892374</v>
      </c>
      <c r="U3288">
        <v>15.244930277709599</v>
      </c>
      <c r="V3288">
        <v>15.3755377682642</v>
      </c>
      <c r="W3288">
        <v>15.5659079103689</v>
      </c>
      <c r="X3288">
        <v>15.5446050419856</v>
      </c>
      <c r="Y3288">
        <v>15.0663843721769</v>
      </c>
      <c r="Z3288">
        <v>15.171136396868601</v>
      </c>
      <c r="AA3288">
        <v>15.346004291784499</v>
      </c>
    </row>
    <row r="3289" spans="1:27" x14ac:dyDescent="0.2">
      <c r="A3289" t="s">
        <v>24821</v>
      </c>
      <c r="B3289">
        <v>4.4081080712611999E-2</v>
      </c>
      <c r="C3289">
        <v>16.2338214150104</v>
      </c>
      <c r="D3289">
        <v>0.52046716059940301</v>
      </c>
      <c r="E3289">
        <v>0.60943445846024002</v>
      </c>
      <c r="F3289">
        <v>0.96670302040715395</v>
      </c>
      <c r="G3289">
        <v>-6.2767556618134899</v>
      </c>
      <c r="H3289" t="s">
        <v>37679</v>
      </c>
      <c r="I3289" t="s">
        <v>6792</v>
      </c>
      <c r="J3289" t="s">
        <v>6793</v>
      </c>
      <c r="K3289" t="s">
        <v>24822</v>
      </c>
      <c r="L3289" t="s">
        <v>24823</v>
      </c>
      <c r="M3289">
        <v>215</v>
      </c>
      <c r="N3289">
        <v>227</v>
      </c>
      <c r="O3289">
        <v>0.99990000000000001</v>
      </c>
      <c r="P3289">
        <v>16.233807987424701</v>
      </c>
      <c r="Q3289">
        <v>16.354327038060301</v>
      </c>
      <c r="R3289">
        <v>16.085352139833098</v>
      </c>
      <c r="S3289">
        <v>15.976159584300101</v>
      </c>
      <c r="T3289">
        <v>16.3101826102186</v>
      </c>
      <c r="U3289">
        <v>16.322864573423999</v>
      </c>
      <c r="V3289">
        <v>16.2727119963055</v>
      </c>
      <c r="W3289">
        <v>16.3957263831619</v>
      </c>
      <c r="X3289">
        <v>16.107687245817999</v>
      </c>
      <c r="Y3289">
        <v>16.1807184158633</v>
      </c>
      <c r="Z3289">
        <v>16.254521461943099</v>
      </c>
      <c r="AA3289">
        <v>16.311784116187098</v>
      </c>
    </row>
    <row r="3290" spans="1:27" x14ac:dyDescent="0.2">
      <c r="A3290" t="s">
        <v>20393</v>
      </c>
      <c r="B3290">
        <v>4.4073979761382297E-2</v>
      </c>
      <c r="C3290">
        <v>18.869869870633</v>
      </c>
      <c r="D3290">
        <v>0.71903084766070002</v>
      </c>
      <c r="E3290">
        <v>0.48186638256723802</v>
      </c>
      <c r="F3290">
        <v>0.94993905446762295</v>
      </c>
      <c r="G3290">
        <v>-6.1528333993773598</v>
      </c>
      <c r="H3290" t="s">
        <v>37679</v>
      </c>
      <c r="I3290" t="s">
        <v>2193</v>
      </c>
      <c r="J3290" t="s">
        <v>2194</v>
      </c>
      <c r="K3290" t="s">
        <v>20394</v>
      </c>
      <c r="L3290" t="s">
        <v>20395</v>
      </c>
      <c r="M3290">
        <v>629</v>
      </c>
      <c r="N3290">
        <v>647</v>
      </c>
      <c r="O3290">
        <v>1</v>
      </c>
      <c r="P3290">
        <v>18.8803421835762</v>
      </c>
      <c r="Q3290">
        <v>18.991586716971099</v>
      </c>
      <c r="R3290">
        <v>18.773343237164099</v>
      </c>
      <c r="S3290">
        <v>18.799235038627799</v>
      </c>
      <c r="T3290">
        <v>18.7454451608982</v>
      </c>
      <c r="U3290">
        <v>18.9195374365185</v>
      </c>
      <c r="V3290">
        <v>18.937118941562201</v>
      </c>
      <c r="W3290">
        <v>18.7791917118345</v>
      </c>
      <c r="X3290">
        <v>18.9481666847255</v>
      </c>
      <c r="Y3290">
        <v>18.931180867800101</v>
      </c>
      <c r="Z3290">
        <v>18.815799453579402</v>
      </c>
      <c r="AA3290">
        <v>18.9279633272822</v>
      </c>
    </row>
    <row r="3291" spans="1:27" x14ac:dyDescent="0.2">
      <c r="A3291" t="s">
        <v>20821</v>
      </c>
      <c r="B3291">
        <v>4.4067551009131699E-2</v>
      </c>
      <c r="C3291">
        <v>17.358873972860401</v>
      </c>
      <c r="D3291">
        <v>0.70427612960141595</v>
      </c>
      <c r="E3291">
        <v>0.49077417798935602</v>
      </c>
      <c r="F3291">
        <v>0.95153815799289698</v>
      </c>
      <c r="G3291">
        <v>-6.1633374253382298</v>
      </c>
      <c r="H3291" t="s">
        <v>37679</v>
      </c>
      <c r="I3291" t="s">
        <v>13345</v>
      </c>
      <c r="J3291" t="s">
        <v>13346</v>
      </c>
      <c r="K3291" t="s">
        <v>20822</v>
      </c>
      <c r="L3291" t="s">
        <v>20823</v>
      </c>
      <c r="M3291">
        <v>855</v>
      </c>
      <c r="N3291">
        <v>877</v>
      </c>
      <c r="O3291">
        <v>1</v>
      </c>
      <c r="P3291">
        <v>17.3611725172047</v>
      </c>
      <c r="Q3291">
        <v>17.313377332873099</v>
      </c>
      <c r="R3291">
        <v>17.297498756545998</v>
      </c>
      <c r="S3291">
        <v>17.3577247138115</v>
      </c>
      <c r="T3291">
        <v>17.423412938053101</v>
      </c>
      <c r="U3291">
        <v>17.2821718929935</v>
      </c>
      <c r="V3291">
        <v>17.4658345880488</v>
      </c>
      <c r="W3291">
        <v>17.254322020164398</v>
      </c>
      <c r="X3291">
        <v>17.471963481924501</v>
      </c>
      <c r="Y3291">
        <v>17.431690661041301</v>
      </c>
      <c r="Z3291">
        <v>17.2931730767116</v>
      </c>
      <c r="AA3291">
        <v>17.356444239297002</v>
      </c>
    </row>
    <row r="3292" spans="1:27" x14ac:dyDescent="0.2">
      <c r="A3292" t="s">
        <v>26413</v>
      </c>
      <c r="B3292">
        <v>4.3986621963032498E-2</v>
      </c>
      <c r="C3292">
        <v>15.6080466380901</v>
      </c>
      <c r="D3292">
        <v>0.44821100999019398</v>
      </c>
      <c r="E3292">
        <v>0.659647279306942</v>
      </c>
      <c r="F3292">
        <v>0.97538414936949003</v>
      </c>
      <c r="G3292">
        <v>-6.3123279601409896</v>
      </c>
      <c r="H3292" t="s">
        <v>37679</v>
      </c>
      <c r="I3292" t="s">
        <v>20639</v>
      </c>
      <c r="J3292" t="s">
        <v>20640</v>
      </c>
      <c r="K3292" t="s">
        <v>26414</v>
      </c>
      <c r="L3292" t="s">
        <v>26415</v>
      </c>
      <c r="M3292">
        <v>309</v>
      </c>
      <c r="N3292">
        <v>323</v>
      </c>
      <c r="O3292">
        <v>1</v>
      </c>
      <c r="P3292">
        <v>15.6150666130562</v>
      </c>
      <c r="Q3292">
        <v>15.496689052115199</v>
      </c>
      <c r="R3292">
        <v>15.4430413321918</v>
      </c>
      <c r="S3292">
        <v>15.570084669244</v>
      </c>
      <c r="T3292">
        <v>15.6881378795829</v>
      </c>
      <c r="U3292">
        <v>15.7223167428719</v>
      </c>
      <c r="V3292">
        <v>15.451544983148199</v>
      </c>
      <c r="W3292">
        <v>15.6944739813631</v>
      </c>
      <c r="X3292">
        <v>15.9076093718874</v>
      </c>
      <c r="Y3292">
        <v>15.726964781315401</v>
      </c>
      <c r="Z3292">
        <v>15.5752706763798</v>
      </c>
      <c r="AA3292">
        <v>15.412379548891399</v>
      </c>
    </row>
    <row r="3293" spans="1:27" x14ac:dyDescent="0.2">
      <c r="A3293" t="s">
        <v>26522</v>
      </c>
      <c r="B3293">
        <v>4.3964710382002899E-2</v>
      </c>
      <c r="C3293">
        <v>16.575821492604799</v>
      </c>
      <c r="D3293">
        <v>0.44426861470756801</v>
      </c>
      <c r="E3293">
        <v>0.66243866428144804</v>
      </c>
      <c r="F3293">
        <v>0.97560455077768404</v>
      </c>
      <c r="G3293">
        <v>-6.3141200713785501</v>
      </c>
      <c r="H3293" t="s">
        <v>37679</v>
      </c>
      <c r="I3293" t="s">
        <v>2911</v>
      </c>
      <c r="J3293" t="s">
        <v>2912</v>
      </c>
      <c r="K3293" t="s">
        <v>26523</v>
      </c>
      <c r="L3293" t="s">
        <v>26524</v>
      </c>
      <c r="M3293">
        <v>115</v>
      </c>
      <c r="N3293">
        <v>147</v>
      </c>
      <c r="O3293">
        <v>1</v>
      </c>
      <c r="P3293">
        <v>16.594086215268899</v>
      </c>
      <c r="Q3293">
        <v>16.497333434742</v>
      </c>
      <c r="R3293">
        <v>16.6521983191892</v>
      </c>
      <c r="S3293">
        <v>16.611908901854399</v>
      </c>
      <c r="T3293">
        <v>16.485767172132299</v>
      </c>
      <c r="U3293">
        <v>16.511995879518999</v>
      </c>
      <c r="V3293">
        <v>16.622348946163299</v>
      </c>
      <c r="W3293">
        <v>16.4272695132297</v>
      </c>
      <c r="X3293">
        <v>16.583865702470501</v>
      </c>
      <c r="Y3293">
        <v>16.724250247358299</v>
      </c>
      <c r="Z3293">
        <v>16.9509533353663</v>
      </c>
      <c r="AA3293">
        <v>16.2661449666282</v>
      </c>
    </row>
    <row r="3294" spans="1:27" x14ac:dyDescent="0.2">
      <c r="A3294" t="s">
        <v>22262</v>
      </c>
      <c r="B3294">
        <v>4.3953718240150201E-2</v>
      </c>
      <c r="C3294">
        <v>17.214202752618299</v>
      </c>
      <c r="D3294">
        <v>0.62065324207514705</v>
      </c>
      <c r="E3294">
        <v>0.54304032699723603</v>
      </c>
      <c r="F3294">
        <v>0.95507668868741902</v>
      </c>
      <c r="G3294">
        <v>-6.2189692979700197</v>
      </c>
      <c r="H3294" t="s">
        <v>37679</v>
      </c>
      <c r="I3294" t="s">
        <v>240</v>
      </c>
      <c r="J3294" t="s">
        <v>241</v>
      </c>
      <c r="K3294" t="s">
        <v>22263</v>
      </c>
      <c r="L3294" t="s">
        <v>22264</v>
      </c>
      <c r="M3294">
        <v>306</v>
      </c>
      <c r="N3294">
        <v>335</v>
      </c>
      <c r="O3294">
        <v>1</v>
      </c>
      <c r="P3294">
        <v>17.2131853254518</v>
      </c>
      <c r="Q3294">
        <v>16.975184673286702</v>
      </c>
      <c r="R3294">
        <v>17.3266260265355</v>
      </c>
      <c r="S3294">
        <v>17.220404170638599</v>
      </c>
      <c r="T3294">
        <v>17.256063323953299</v>
      </c>
      <c r="U3294">
        <v>17.172861791658999</v>
      </c>
      <c r="V3294">
        <v>17.3286420316442</v>
      </c>
      <c r="W3294">
        <v>17.231188571043699</v>
      </c>
      <c r="X3294">
        <v>17.303946090382599</v>
      </c>
      <c r="Y3294">
        <v>17.2150505796175</v>
      </c>
      <c r="Z3294">
        <v>17.2269710842797</v>
      </c>
      <c r="AA3294">
        <v>17.0992919357607</v>
      </c>
    </row>
    <row r="3295" spans="1:27" x14ac:dyDescent="0.2">
      <c r="A3295" t="s">
        <v>31014</v>
      </c>
      <c r="B3295">
        <v>4.3909320995249197E-2</v>
      </c>
      <c r="C3295">
        <v>14.199261499298</v>
      </c>
      <c r="D3295">
        <v>0.257161339119722</v>
      </c>
      <c r="E3295">
        <v>0.80013361038009001</v>
      </c>
      <c r="F3295">
        <v>0.98209855091384402</v>
      </c>
      <c r="G3295">
        <v>-6.38123658745568</v>
      </c>
      <c r="H3295" t="s">
        <v>37679</v>
      </c>
      <c r="I3295" t="s">
        <v>8529</v>
      </c>
      <c r="J3295" t="s">
        <v>8530</v>
      </c>
      <c r="K3295" t="s">
        <v>31015</v>
      </c>
      <c r="L3295" t="s">
        <v>31016</v>
      </c>
      <c r="M3295">
        <v>170</v>
      </c>
      <c r="N3295">
        <v>179</v>
      </c>
      <c r="O3295">
        <v>0.99829999999999997</v>
      </c>
      <c r="P3295">
        <v>14.219888106834199</v>
      </c>
      <c r="Q3295">
        <v>14.1792346889081</v>
      </c>
      <c r="R3295">
        <v>14.6056109936633</v>
      </c>
      <c r="S3295">
        <v>13.896127589322299</v>
      </c>
      <c r="T3295">
        <v>14.251986077510299</v>
      </c>
      <c r="U3295">
        <v>13.943595453462599</v>
      </c>
      <c r="V3295">
        <v>14.5758513075415</v>
      </c>
      <c r="W3295">
        <v>14.4621685675467</v>
      </c>
      <c r="X3295">
        <v>14.3242713874471</v>
      </c>
      <c r="Y3295">
        <v>13.6822430429385</v>
      </c>
      <c r="Z3295">
        <v>13.985262494349</v>
      </c>
      <c r="AA3295">
        <v>14.285524889588601</v>
      </c>
    </row>
    <row r="3296" spans="1:27" x14ac:dyDescent="0.2">
      <c r="A3296" t="s">
        <v>22031</v>
      </c>
      <c r="B3296">
        <v>4.3898423558232501E-2</v>
      </c>
      <c r="C3296">
        <v>18.344082229439501</v>
      </c>
      <c r="D3296">
        <v>0.65376773634799601</v>
      </c>
      <c r="E3296">
        <v>0.521986531978886</v>
      </c>
      <c r="F3296">
        <v>0.95507668868741902</v>
      </c>
      <c r="G3296">
        <v>-6.1977362989932701</v>
      </c>
      <c r="H3296" t="s">
        <v>37679</v>
      </c>
      <c r="I3296" t="s">
        <v>1752</v>
      </c>
      <c r="J3296" t="s">
        <v>1753</v>
      </c>
      <c r="K3296" t="s">
        <v>22032</v>
      </c>
      <c r="L3296" t="s">
        <v>22033</v>
      </c>
      <c r="M3296">
        <v>539</v>
      </c>
      <c r="N3296">
        <v>569</v>
      </c>
      <c r="O3296">
        <v>1</v>
      </c>
      <c r="P3296">
        <v>18.344279554547001</v>
      </c>
      <c r="Q3296">
        <v>18.089349052505199</v>
      </c>
      <c r="R3296">
        <v>18.3129598790884</v>
      </c>
      <c r="S3296">
        <v>18.465941921078802</v>
      </c>
      <c r="T3296">
        <v>18.326576059530201</v>
      </c>
      <c r="U3296">
        <v>18.405861261654401</v>
      </c>
      <c r="V3296">
        <v>18.3758291252202</v>
      </c>
      <c r="W3296">
        <v>18.259198129097499</v>
      </c>
      <c r="X3296">
        <v>18.330174788626401</v>
      </c>
      <c r="Y3296">
        <v>18.382371217597498</v>
      </c>
      <c r="Z3296">
        <v>18.415513686759599</v>
      </c>
      <c r="AA3296">
        <v>18.421129402676399</v>
      </c>
    </row>
    <row r="3297" spans="1:27" x14ac:dyDescent="0.2">
      <c r="A3297" t="s">
        <v>27201</v>
      </c>
      <c r="B3297">
        <v>4.3851747009234998E-2</v>
      </c>
      <c r="C3297">
        <v>16.165941772833602</v>
      </c>
      <c r="D3297">
        <v>0.41315738426005</v>
      </c>
      <c r="E3297">
        <v>0.68464356245282199</v>
      </c>
      <c r="F3297">
        <v>0.97745704084760399</v>
      </c>
      <c r="G3297">
        <v>-6.3277191968541997</v>
      </c>
      <c r="H3297" t="s">
        <v>37679</v>
      </c>
      <c r="I3297" t="s">
        <v>6651</v>
      </c>
      <c r="J3297" t="s">
        <v>6652</v>
      </c>
      <c r="K3297" t="s">
        <v>27202</v>
      </c>
      <c r="L3297" t="s">
        <v>27203</v>
      </c>
      <c r="M3297">
        <v>681</v>
      </c>
      <c r="N3297">
        <v>692</v>
      </c>
      <c r="O3297">
        <v>1</v>
      </c>
      <c r="P3297">
        <v>16.182996871888399</v>
      </c>
      <c r="Q3297">
        <v>16.4514911078704</v>
      </c>
      <c r="R3297">
        <v>16.091427616970702</v>
      </c>
      <c r="S3297">
        <v>15.817723945982101</v>
      </c>
      <c r="T3297">
        <v>15.981078425869301</v>
      </c>
      <c r="U3297">
        <v>16.368392093814201</v>
      </c>
      <c r="V3297">
        <v>16.133178713111601</v>
      </c>
      <c r="W3297">
        <v>16.349652546187301</v>
      </c>
      <c r="X3297">
        <v>16.292123376309601</v>
      </c>
      <c r="Y3297">
        <v>16.1939612627915</v>
      </c>
      <c r="Z3297">
        <v>16.1151921626195</v>
      </c>
      <c r="AA3297">
        <v>16.031138249643899</v>
      </c>
    </row>
    <row r="3298" spans="1:27" x14ac:dyDescent="0.2">
      <c r="A3298" t="s">
        <v>26373</v>
      </c>
      <c r="B3298">
        <v>4.3844761019787598E-2</v>
      </c>
      <c r="C3298">
        <v>15.4348760235971</v>
      </c>
      <c r="D3298">
        <v>0.44868349165443999</v>
      </c>
      <c r="E3298">
        <v>0.65931308734707905</v>
      </c>
      <c r="F3298">
        <v>0.97528996278161695</v>
      </c>
      <c r="G3298">
        <v>-6.3121121450368802</v>
      </c>
      <c r="H3298" t="s">
        <v>37679</v>
      </c>
      <c r="I3298" t="s">
        <v>3121</v>
      </c>
      <c r="J3298" t="s">
        <v>3122</v>
      </c>
      <c r="K3298" t="s">
        <v>26374</v>
      </c>
      <c r="L3298" t="s">
        <v>26375</v>
      </c>
      <c r="M3298">
        <v>248</v>
      </c>
      <c r="N3298">
        <v>266</v>
      </c>
      <c r="O3298">
        <v>1</v>
      </c>
      <c r="P3298">
        <v>15.436658517081099</v>
      </c>
      <c r="Q3298">
        <v>15.410267490336</v>
      </c>
      <c r="R3298">
        <v>15.4974164446663</v>
      </c>
      <c r="S3298">
        <v>15.4142211827824</v>
      </c>
      <c r="T3298">
        <v>15.5074366390992</v>
      </c>
      <c r="U3298">
        <v>15.225461740138501</v>
      </c>
      <c r="V3298">
        <v>15.2441641239351</v>
      </c>
      <c r="W3298">
        <v>15.7826450927535</v>
      </c>
      <c r="X3298">
        <v>15.443940530493601</v>
      </c>
      <c r="Y3298">
        <v>15.4288099433874</v>
      </c>
      <c r="Z3298">
        <v>15.3941603746803</v>
      </c>
      <c r="AA3298">
        <v>15.435112697295599</v>
      </c>
    </row>
    <row r="3299" spans="1:27" x14ac:dyDescent="0.2">
      <c r="A3299" t="s">
        <v>21223</v>
      </c>
      <c r="B3299">
        <v>4.3830898159125602E-2</v>
      </c>
      <c r="C3299">
        <v>17.334021684889098</v>
      </c>
      <c r="D3299">
        <v>0.67794019723093302</v>
      </c>
      <c r="E3299">
        <v>0.50691120033313397</v>
      </c>
      <c r="F3299">
        <v>0.95375508120179098</v>
      </c>
      <c r="G3299">
        <v>-6.1815755940379002</v>
      </c>
      <c r="H3299" t="s">
        <v>37679</v>
      </c>
      <c r="I3299" t="s">
        <v>479</v>
      </c>
      <c r="J3299" t="s">
        <v>480</v>
      </c>
      <c r="K3299" t="s">
        <v>21224</v>
      </c>
      <c r="L3299" t="s">
        <v>21225</v>
      </c>
      <c r="M3299">
        <v>10</v>
      </c>
      <c r="N3299">
        <v>38</v>
      </c>
      <c r="O3299">
        <v>1</v>
      </c>
      <c r="P3299">
        <v>17.336480384859499</v>
      </c>
      <c r="Q3299">
        <v>17.168191820971401</v>
      </c>
      <c r="R3299">
        <v>17.252275172418599</v>
      </c>
      <c r="S3299">
        <v>17.403866775948899</v>
      </c>
      <c r="T3299">
        <v>17.3437796336224</v>
      </c>
      <c r="U3299">
        <v>17.382456208323301</v>
      </c>
      <c r="V3299">
        <v>17.370526983940099</v>
      </c>
      <c r="W3299">
        <v>17.398434997146801</v>
      </c>
      <c r="X3299">
        <v>17.403546055466499</v>
      </c>
      <c r="Y3299">
        <v>17.227800417131899</v>
      </c>
      <c r="Z3299">
        <v>17.299698539887899</v>
      </c>
      <c r="AA3299">
        <v>17.4236619289229</v>
      </c>
    </row>
    <row r="3300" spans="1:27" x14ac:dyDescent="0.2">
      <c r="A3300" t="s">
        <v>29318</v>
      </c>
      <c r="B3300">
        <v>4.38141878555331E-2</v>
      </c>
      <c r="C3300">
        <v>14.222050373570999</v>
      </c>
      <c r="D3300">
        <v>0.29831181265898998</v>
      </c>
      <c r="E3300">
        <v>0.769071948753</v>
      </c>
      <c r="F3300">
        <v>0.98188212939652297</v>
      </c>
      <c r="G3300">
        <v>-6.3695092573719698</v>
      </c>
      <c r="H3300" t="s">
        <v>37679</v>
      </c>
      <c r="I3300" t="s">
        <v>1019</v>
      </c>
      <c r="J3300" t="s">
        <v>1020</v>
      </c>
      <c r="K3300" t="s">
        <v>29319</v>
      </c>
      <c r="L3300" t="s">
        <v>29320</v>
      </c>
      <c r="M3300">
        <v>1272</v>
      </c>
      <c r="N3300">
        <v>1285</v>
      </c>
      <c r="O3300">
        <v>0.98150000000000004</v>
      </c>
      <c r="P3300">
        <v>14.234735681977799</v>
      </c>
      <c r="Q3300">
        <v>14.2080078798347</v>
      </c>
      <c r="R3300">
        <v>14.203999815086901</v>
      </c>
      <c r="S3300">
        <v>14.552983721350699</v>
      </c>
      <c r="T3300">
        <v>13.7498411437376</v>
      </c>
      <c r="U3300">
        <v>14.275926068239301</v>
      </c>
      <c r="V3300">
        <v>14.1776674508534</v>
      </c>
      <c r="W3300">
        <v>13.963046751241601</v>
      </c>
      <c r="X3300">
        <v>14.238720971373599</v>
      </c>
      <c r="Y3300">
        <v>14.2951473783074</v>
      </c>
      <c r="Z3300">
        <v>14.5639766698811</v>
      </c>
      <c r="AA3300">
        <v>14.213236259375201</v>
      </c>
    </row>
    <row r="3301" spans="1:27" x14ac:dyDescent="0.2">
      <c r="A3301" t="s">
        <v>23752</v>
      </c>
      <c r="B3301">
        <v>4.38139448000072E-2</v>
      </c>
      <c r="C3301">
        <v>17.0895748095225</v>
      </c>
      <c r="D3301">
        <v>0.56504673140708805</v>
      </c>
      <c r="E3301">
        <v>0.57940551034736498</v>
      </c>
      <c r="F3301">
        <v>0.96383388693081296</v>
      </c>
      <c r="G3301">
        <v>-6.2522479047377804</v>
      </c>
      <c r="H3301" t="s">
        <v>37679</v>
      </c>
      <c r="I3301" t="s">
        <v>1659</v>
      </c>
      <c r="J3301" t="s">
        <v>1660</v>
      </c>
      <c r="K3301" t="s">
        <v>23753</v>
      </c>
      <c r="L3301" t="s">
        <v>23754</v>
      </c>
      <c r="M3301">
        <v>859</v>
      </c>
      <c r="N3301">
        <v>876</v>
      </c>
      <c r="O3301">
        <v>1</v>
      </c>
      <c r="P3301">
        <v>17.090045308794199</v>
      </c>
      <c r="Q3301">
        <v>16.932737147372698</v>
      </c>
      <c r="R3301">
        <v>16.987432950764799</v>
      </c>
      <c r="S3301">
        <v>17.279090837695598</v>
      </c>
      <c r="T3301">
        <v>16.917540350394599</v>
      </c>
      <c r="U3301">
        <v>17.211580184657301</v>
      </c>
      <c r="V3301">
        <v>17.1879754408032</v>
      </c>
      <c r="W3301">
        <v>17.1789611348206</v>
      </c>
      <c r="X3301">
        <v>16.997566763669699</v>
      </c>
      <c r="Y3301">
        <v>17.019457781984801</v>
      </c>
      <c r="Z3301">
        <v>17.132940293514999</v>
      </c>
      <c r="AA3301">
        <v>17.140040019068699</v>
      </c>
    </row>
    <row r="3302" spans="1:27" x14ac:dyDescent="0.2">
      <c r="A3302" t="s">
        <v>19867</v>
      </c>
      <c r="B3302">
        <v>4.38070624646087E-2</v>
      </c>
      <c r="C3302">
        <v>18.260916828201999</v>
      </c>
      <c r="D3302">
        <v>0.72696772554465805</v>
      </c>
      <c r="E3302">
        <v>0.47711458473623197</v>
      </c>
      <c r="F3302">
        <v>0.94943064824053403</v>
      </c>
      <c r="G3302">
        <v>-6.1470984280560304</v>
      </c>
      <c r="H3302" t="s">
        <v>37679</v>
      </c>
      <c r="I3302" t="s">
        <v>2867</v>
      </c>
      <c r="J3302" t="s">
        <v>2868</v>
      </c>
      <c r="K3302" t="s">
        <v>19868</v>
      </c>
      <c r="L3302" t="s">
        <v>19869</v>
      </c>
      <c r="M3302">
        <v>830</v>
      </c>
      <c r="N3302">
        <v>847</v>
      </c>
      <c r="O3302">
        <v>1</v>
      </c>
      <c r="P3302">
        <v>18.246756508176301</v>
      </c>
      <c r="Q3302">
        <v>18.134700572745501</v>
      </c>
      <c r="R3302">
        <v>18.233471592089501</v>
      </c>
      <c r="S3302">
        <v>18.263643822615201</v>
      </c>
      <c r="T3302">
        <v>18.378279342370501</v>
      </c>
      <c r="U3302">
        <v>18.175015004467902</v>
      </c>
      <c r="V3302">
        <v>18.325998926599901</v>
      </c>
      <c r="W3302">
        <v>18.378377550325101</v>
      </c>
      <c r="X3302">
        <v>18.189259654289501</v>
      </c>
      <c r="Y3302">
        <v>18.2587442587689</v>
      </c>
      <c r="Z3302">
        <v>18.2287469160641</v>
      </c>
      <c r="AA3302">
        <v>18.3038474698863</v>
      </c>
    </row>
    <row r="3303" spans="1:27" x14ac:dyDescent="0.2">
      <c r="A3303" t="s">
        <v>29176</v>
      </c>
      <c r="B3303">
        <v>4.38039667589631E-2</v>
      </c>
      <c r="C3303">
        <v>14.1365642221235</v>
      </c>
      <c r="D3303">
        <v>0.33731052956456598</v>
      </c>
      <c r="E3303">
        <v>0.74000189083934997</v>
      </c>
      <c r="F3303">
        <v>0.98135147532764899</v>
      </c>
      <c r="G3303">
        <v>-6.3568096346448897</v>
      </c>
      <c r="H3303" t="s">
        <v>37679</v>
      </c>
      <c r="I3303" t="s">
        <v>12768</v>
      </c>
      <c r="J3303" t="s">
        <v>12769</v>
      </c>
      <c r="K3303" t="s">
        <v>29177</v>
      </c>
      <c r="L3303" t="s">
        <v>29178</v>
      </c>
      <c r="M3303">
        <v>128</v>
      </c>
      <c r="N3303">
        <v>140</v>
      </c>
      <c r="O3303">
        <v>1</v>
      </c>
      <c r="P3303">
        <v>14.1403498139123</v>
      </c>
      <c r="Q3303">
        <v>14.0556543366572</v>
      </c>
      <c r="R3303">
        <v>13.998825437736301</v>
      </c>
      <c r="S3303">
        <v>14.013410613310199</v>
      </c>
      <c r="T3303">
        <v>14.3227306639092</v>
      </c>
      <c r="U3303">
        <v>14.1727346951165</v>
      </c>
      <c r="V3303">
        <v>14.3645661846701</v>
      </c>
      <c r="W3303">
        <v>14.084658332466001</v>
      </c>
      <c r="X3303">
        <v>14.3831350265857</v>
      </c>
      <c r="Y3303">
        <v>13.9242053644435</v>
      </c>
      <c r="Z3303">
        <v>13.951130074770999</v>
      </c>
      <c r="AA3303">
        <v>14.231155713692701</v>
      </c>
    </row>
    <row r="3304" spans="1:27" x14ac:dyDescent="0.2">
      <c r="A3304" t="s">
        <v>22767</v>
      </c>
      <c r="B3304">
        <v>4.37939838892056E-2</v>
      </c>
      <c r="C3304">
        <v>15.9754363623577</v>
      </c>
      <c r="D3304">
        <v>0.61046501036179901</v>
      </c>
      <c r="E3304">
        <v>0.54960958203202603</v>
      </c>
      <c r="F3304">
        <v>0.95507668868741902</v>
      </c>
      <c r="G3304">
        <v>-6.2252901971993202</v>
      </c>
      <c r="H3304" t="s">
        <v>37679</v>
      </c>
      <c r="I3304" t="s">
        <v>16295</v>
      </c>
      <c r="J3304" t="s">
        <v>16296</v>
      </c>
      <c r="K3304" t="s">
        <v>22768</v>
      </c>
      <c r="L3304" t="s">
        <v>22769</v>
      </c>
      <c r="M3304">
        <v>691</v>
      </c>
      <c r="N3304">
        <v>707</v>
      </c>
      <c r="O3304">
        <v>1</v>
      </c>
      <c r="P3304">
        <v>15.9709873236575</v>
      </c>
      <c r="Q3304">
        <v>16.0444559805516</v>
      </c>
      <c r="R3304">
        <v>15.8588647326889</v>
      </c>
      <c r="S3304">
        <v>15.9463305582139</v>
      </c>
      <c r="T3304">
        <v>15.9901812972237</v>
      </c>
      <c r="U3304">
        <v>15.9179111052308</v>
      </c>
      <c r="V3304">
        <v>16.1148162435593</v>
      </c>
      <c r="W3304">
        <v>15.961004469720301</v>
      </c>
      <c r="X3304">
        <v>15.9874227925854</v>
      </c>
      <c r="Y3304">
        <v>16.010897897763499</v>
      </c>
      <c r="Z3304">
        <v>15.8665560984981</v>
      </c>
      <c r="AA3304">
        <v>16.031358809899501</v>
      </c>
    </row>
    <row r="3305" spans="1:27" x14ac:dyDescent="0.2">
      <c r="A3305" t="s">
        <v>29649</v>
      </c>
      <c r="B3305">
        <v>4.3791074009430303E-2</v>
      </c>
      <c r="C3305">
        <v>14.7151783757015</v>
      </c>
      <c r="D3305">
        <v>0.31631351109262001</v>
      </c>
      <c r="E3305">
        <v>0.75560623906774405</v>
      </c>
      <c r="F3305">
        <v>0.98188212939652297</v>
      </c>
      <c r="G3305">
        <v>-6.3638384657577403</v>
      </c>
      <c r="H3305" t="s">
        <v>37679</v>
      </c>
      <c r="I3305" t="s">
        <v>12184</v>
      </c>
      <c r="J3305" t="s">
        <v>12185</v>
      </c>
      <c r="K3305" t="s">
        <v>29650</v>
      </c>
      <c r="L3305" t="s">
        <v>29651</v>
      </c>
      <c r="M3305">
        <v>45</v>
      </c>
      <c r="N3305">
        <v>63</v>
      </c>
      <c r="O3305">
        <v>0.98829999999999996</v>
      </c>
      <c r="P3305">
        <v>14.7339471577639</v>
      </c>
      <c r="Q3305">
        <v>14.2495855308151</v>
      </c>
      <c r="R3305">
        <v>14.7007965522657</v>
      </c>
      <c r="S3305">
        <v>14.822257752932501</v>
      </c>
      <c r="T3305">
        <v>14.6250105408294</v>
      </c>
      <c r="U3305">
        <v>15.058811299821199</v>
      </c>
      <c r="V3305">
        <v>14.596379125633399</v>
      </c>
      <c r="W3305">
        <v>14.457892207959</v>
      </c>
      <c r="X3305">
        <v>15.012293630454099</v>
      </c>
      <c r="Y3305">
        <v>14.8090456161753</v>
      </c>
      <c r="Z3305">
        <v>14.8287499235742</v>
      </c>
      <c r="AA3305">
        <v>14.7061399522571</v>
      </c>
    </row>
    <row r="3306" spans="1:27" x14ac:dyDescent="0.2">
      <c r="A3306" t="s">
        <v>22555</v>
      </c>
      <c r="B3306">
        <v>4.3774860478130499E-2</v>
      </c>
      <c r="C3306">
        <v>21.0254825297318</v>
      </c>
      <c r="D3306">
        <v>0.61513865116748201</v>
      </c>
      <c r="E3306">
        <v>0.54659077558155</v>
      </c>
      <c r="F3306">
        <v>0.95507668868741902</v>
      </c>
      <c r="G3306">
        <v>-6.2224030236802799</v>
      </c>
      <c r="H3306" t="s">
        <v>37679</v>
      </c>
      <c r="I3306" t="s">
        <v>22556</v>
      </c>
      <c r="J3306" t="s">
        <v>22557</v>
      </c>
      <c r="K3306" t="s">
        <v>22558</v>
      </c>
      <c r="L3306" t="s">
        <v>22559</v>
      </c>
      <c r="M3306">
        <v>390</v>
      </c>
      <c r="N3306">
        <v>408</v>
      </c>
      <c r="O3306">
        <v>1</v>
      </c>
      <c r="P3306">
        <v>21.023482954313199</v>
      </c>
      <c r="Q3306">
        <v>21.0913485756009</v>
      </c>
      <c r="R3306">
        <v>21.103724548127399</v>
      </c>
      <c r="S3306">
        <v>21.021934766269698</v>
      </c>
      <c r="T3306">
        <v>20.904446090886399</v>
      </c>
      <c r="U3306">
        <v>20.886572684652201</v>
      </c>
      <c r="V3306">
        <v>21.263346366215199</v>
      </c>
      <c r="W3306">
        <v>21.0369292164103</v>
      </c>
      <c r="X3306">
        <v>21.0825937518633</v>
      </c>
      <c r="Y3306">
        <v>20.8443972248192</v>
      </c>
      <c r="Z3306">
        <v>21.0116191670501</v>
      </c>
      <c r="AA3306">
        <v>21.033395435154699</v>
      </c>
    </row>
    <row r="3307" spans="1:27" x14ac:dyDescent="0.2">
      <c r="A3307" t="s">
        <v>20829</v>
      </c>
      <c r="B3307">
        <v>4.3763390430694202E-2</v>
      </c>
      <c r="C3307">
        <v>17.198691714375698</v>
      </c>
      <c r="D3307">
        <v>0.69997718306680601</v>
      </c>
      <c r="E3307">
        <v>0.49338760912266499</v>
      </c>
      <c r="F3307">
        <v>0.95153815799289698</v>
      </c>
      <c r="G3307">
        <v>-6.1663593072697997</v>
      </c>
      <c r="H3307" t="s">
        <v>37679</v>
      </c>
      <c r="I3307" t="s">
        <v>1081</v>
      </c>
      <c r="J3307" t="s">
        <v>1082</v>
      </c>
      <c r="K3307" t="s">
        <v>20830</v>
      </c>
      <c r="L3307" t="s">
        <v>20831</v>
      </c>
      <c r="M3307">
        <v>294</v>
      </c>
      <c r="N3307">
        <v>312</v>
      </c>
      <c r="O3307">
        <v>1</v>
      </c>
      <c r="P3307">
        <v>17.198187339011199</v>
      </c>
      <c r="Q3307">
        <v>17.1610104384322</v>
      </c>
      <c r="R3307">
        <v>17.303041590396099</v>
      </c>
      <c r="S3307">
        <v>17.040545054507799</v>
      </c>
      <c r="T3307">
        <v>17.164856995798502</v>
      </c>
      <c r="U3307">
        <v>17.204649791569299</v>
      </c>
      <c r="V3307">
        <v>17.2735855050447</v>
      </c>
      <c r="W3307">
        <v>17.249737199795899</v>
      </c>
      <c r="X3307">
        <v>17.172213354615799</v>
      </c>
      <c r="Y3307">
        <v>17.243090048085101</v>
      </c>
      <c r="Z3307">
        <v>17.243481033090699</v>
      </c>
      <c r="AA3307">
        <v>17.1293978467966</v>
      </c>
    </row>
    <row r="3308" spans="1:27" x14ac:dyDescent="0.2">
      <c r="A3308" t="s">
        <v>22733</v>
      </c>
      <c r="B3308">
        <v>4.3754220372981899E-2</v>
      </c>
      <c r="C3308">
        <v>17.448873824065199</v>
      </c>
      <c r="D3308">
        <v>0.63851796072676004</v>
      </c>
      <c r="E3308">
        <v>0.53162507218587696</v>
      </c>
      <c r="F3308">
        <v>0.95507668868741902</v>
      </c>
      <c r="G3308">
        <v>-6.2076449544056302</v>
      </c>
      <c r="H3308" t="s">
        <v>37679</v>
      </c>
      <c r="I3308" t="s">
        <v>8446</v>
      </c>
      <c r="J3308" t="s">
        <v>8447</v>
      </c>
      <c r="K3308" t="s">
        <v>22734</v>
      </c>
      <c r="L3308" t="s">
        <v>22735</v>
      </c>
      <c r="M3308">
        <v>431</v>
      </c>
      <c r="N3308">
        <v>452</v>
      </c>
      <c r="O3308">
        <v>1</v>
      </c>
      <c r="P3308">
        <v>17.450533799591302</v>
      </c>
      <c r="Q3308">
        <v>17.320440248887301</v>
      </c>
      <c r="R3308">
        <v>17.429817029658299</v>
      </c>
      <c r="S3308">
        <v>17.4888533228326</v>
      </c>
      <c r="T3308">
        <v>17.428084179902701</v>
      </c>
      <c r="U3308">
        <v>17.457844647118598</v>
      </c>
      <c r="V3308">
        <v>17.567731666910301</v>
      </c>
      <c r="W3308">
        <v>17.356396454549898</v>
      </c>
      <c r="X3308">
        <v>17.586036168029601</v>
      </c>
      <c r="Y3308">
        <v>17.305349313356199</v>
      </c>
      <c r="Z3308">
        <v>17.417884954405</v>
      </c>
      <c r="AA3308">
        <v>17.579174079066199</v>
      </c>
    </row>
    <row r="3309" spans="1:27" x14ac:dyDescent="0.2">
      <c r="A3309" t="s">
        <v>26244</v>
      </c>
      <c r="B3309">
        <v>4.37345063393835E-2</v>
      </c>
      <c r="C3309">
        <v>15.8908701212333</v>
      </c>
      <c r="D3309">
        <v>0.45909155423009201</v>
      </c>
      <c r="E3309">
        <v>0.65197024540145898</v>
      </c>
      <c r="F3309">
        <v>0.97377814787669603</v>
      </c>
      <c r="G3309">
        <v>-6.3073018019720202</v>
      </c>
      <c r="H3309" t="s">
        <v>37679</v>
      </c>
      <c r="I3309" t="s">
        <v>26245</v>
      </c>
      <c r="J3309" t="s">
        <v>26246</v>
      </c>
      <c r="K3309" t="s">
        <v>26247</v>
      </c>
      <c r="L3309" t="s">
        <v>26248</v>
      </c>
      <c r="M3309">
        <v>479</v>
      </c>
      <c r="N3309">
        <v>494</v>
      </c>
      <c r="O3309">
        <v>1</v>
      </c>
      <c r="P3309">
        <v>15.894204699491899</v>
      </c>
      <c r="Q3309">
        <v>15.7044884608634</v>
      </c>
      <c r="R3309">
        <v>15.7787238779686</v>
      </c>
      <c r="S3309">
        <v>15.746805243462401</v>
      </c>
      <c r="T3309">
        <v>16.0599309259051</v>
      </c>
      <c r="U3309">
        <v>16.045126171587</v>
      </c>
      <c r="V3309">
        <v>16.172379090042298</v>
      </c>
      <c r="W3309">
        <v>15.937544554394901</v>
      </c>
      <c r="X3309">
        <v>15.950064819729199</v>
      </c>
      <c r="Y3309">
        <v>15.8310774216104</v>
      </c>
      <c r="Z3309">
        <v>15.8331534429134</v>
      </c>
      <c r="AA3309">
        <v>15.740277325089799</v>
      </c>
    </row>
    <row r="3310" spans="1:27" x14ac:dyDescent="0.2">
      <c r="A3310" t="s">
        <v>23996</v>
      </c>
      <c r="B3310">
        <v>4.3709903570899697E-2</v>
      </c>
      <c r="C3310">
        <v>17.5634651328721</v>
      </c>
      <c r="D3310">
        <v>0.56018119799250299</v>
      </c>
      <c r="E3310">
        <v>0.58264593582400404</v>
      </c>
      <c r="F3310">
        <v>0.96406628421427698</v>
      </c>
      <c r="G3310">
        <v>-6.2550170860596603</v>
      </c>
      <c r="H3310" t="s">
        <v>37679</v>
      </c>
      <c r="I3310" t="s">
        <v>2716</v>
      </c>
      <c r="J3310" t="s">
        <v>2717</v>
      </c>
      <c r="K3310" t="s">
        <v>23997</v>
      </c>
      <c r="L3310" t="s">
        <v>23998</v>
      </c>
      <c r="M3310">
        <v>785</v>
      </c>
      <c r="N3310">
        <v>793</v>
      </c>
      <c r="O3310">
        <v>0.99970000000000003</v>
      </c>
      <c r="P3310">
        <v>17.563494173034599</v>
      </c>
      <c r="Q3310">
        <v>17.782636344098702</v>
      </c>
      <c r="R3310">
        <v>17.522145782273</v>
      </c>
      <c r="S3310">
        <v>17.4713851021979</v>
      </c>
      <c r="T3310">
        <v>17.395190375896</v>
      </c>
      <c r="U3310">
        <v>17.5267592319743</v>
      </c>
      <c r="V3310">
        <v>17.511083538920499</v>
      </c>
      <c r="W3310">
        <v>17.508435128216099</v>
      </c>
      <c r="X3310">
        <v>17.481998885876099</v>
      </c>
      <c r="Y3310">
        <v>17.787117408979501</v>
      </c>
      <c r="Z3310">
        <v>17.5270142623576</v>
      </c>
      <c r="AA3310">
        <v>17.6843504008034</v>
      </c>
    </row>
    <row r="3311" spans="1:27" x14ac:dyDescent="0.2">
      <c r="A3311" t="s">
        <v>27367</v>
      </c>
      <c r="B3311">
        <v>4.3678164433245598E-2</v>
      </c>
      <c r="C3311">
        <v>15.7459523090651</v>
      </c>
      <c r="D3311">
        <v>0.40153430471134199</v>
      </c>
      <c r="E3311">
        <v>0.69301751023719704</v>
      </c>
      <c r="F3311">
        <v>0.97770069812602101</v>
      </c>
      <c r="G3311">
        <v>-6.3325517823666999</v>
      </c>
      <c r="H3311" t="s">
        <v>37679</v>
      </c>
      <c r="I3311" t="s">
        <v>8238</v>
      </c>
      <c r="J3311" t="s">
        <v>8239</v>
      </c>
      <c r="K3311" t="s">
        <v>27368</v>
      </c>
      <c r="L3311" t="s">
        <v>27369</v>
      </c>
      <c r="M3311">
        <v>428</v>
      </c>
      <c r="N3311">
        <v>443</v>
      </c>
      <c r="O3311">
        <v>1</v>
      </c>
      <c r="P3311">
        <v>15.7549823566426</v>
      </c>
      <c r="Q3311">
        <v>15.552378983372201</v>
      </c>
      <c r="R3311">
        <v>15.997419652712001</v>
      </c>
      <c r="S3311">
        <v>15.5852935119149</v>
      </c>
      <c r="T3311">
        <v>15.654062099990901</v>
      </c>
      <c r="U3311">
        <v>15.821485030699399</v>
      </c>
      <c r="V3311">
        <v>15.8894732206853</v>
      </c>
      <c r="W3311">
        <v>15.6700478854279</v>
      </c>
      <c r="X3311">
        <v>15.957299308902799</v>
      </c>
      <c r="Y3311">
        <v>15.423740551855399</v>
      </c>
      <c r="Z3311">
        <v>15.932792059498</v>
      </c>
      <c r="AA3311">
        <v>15.7214830946573</v>
      </c>
    </row>
    <row r="3312" spans="1:27" x14ac:dyDescent="0.2">
      <c r="A3312" t="s">
        <v>24157</v>
      </c>
      <c r="B3312">
        <v>4.3666325037111903E-2</v>
      </c>
      <c r="C3312">
        <v>16.353816018773301</v>
      </c>
      <c r="D3312">
        <v>0.54799538213701504</v>
      </c>
      <c r="E3312">
        <v>0.59080187623148595</v>
      </c>
      <c r="F3312">
        <v>0.96520150909448799</v>
      </c>
      <c r="G3312">
        <v>-6.2618512889639097</v>
      </c>
      <c r="H3312" t="s">
        <v>37679</v>
      </c>
      <c r="I3312" t="s">
        <v>5214</v>
      </c>
      <c r="J3312" t="s">
        <v>5215</v>
      </c>
      <c r="K3312" t="s">
        <v>24158</v>
      </c>
      <c r="L3312" t="s">
        <v>24159</v>
      </c>
      <c r="M3312">
        <v>502</v>
      </c>
      <c r="N3312">
        <v>509</v>
      </c>
      <c r="O3312">
        <v>0.99919999999999998</v>
      </c>
      <c r="P3312">
        <v>16.354078378032</v>
      </c>
      <c r="Q3312">
        <v>16.386673524041999</v>
      </c>
      <c r="R3312">
        <v>16.237248802900002</v>
      </c>
      <c r="S3312">
        <v>16.310952207935301</v>
      </c>
      <c r="T3312">
        <v>16.392239556510699</v>
      </c>
      <c r="U3312">
        <v>16.322876025104598</v>
      </c>
      <c r="V3312">
        <v>16.247136073598</v>
      </c>
      <c r="W3312">
        <v>16.347823371155599</v>
      </c>
      <c r="X3312">
        <v>16.3389642903016</v>
      </c>
      <c r="Y3312">
        <v>16.6765875436272</v>
      </c>
      <c r="Z3312">
        <v>16.325160545949199</v>
      </c>
      <c r="AA3312">
        <v>16.306314265382301</v>
      </c>
    </row>
    <row r="3313" spans="1:27" x14ac:dyDescent="0.2">
      <c r="A3313" t="s">
        <v>27376</v>
      </c>
      <c r="B3313">
        <v>4.3648601945186299E-2</v>
      </c>
      <c r="C3313">
        <v>15.9428084308429</v>
      </c>
      <c r="D3313">
        <v>0.40426329296065999</v>
      </c>
      <c r="E3313">
        <v>0.69104766052469502</v>
      </c>
      <c r="F3313">
        <v>0.97770069812602101</v>
      </c>
      <c r="G3313">
        <v>-6.3314292810380097</v>
      </c>
      <c r="H3313" t="s">
        <v>37679</v>
      </c>
      <c r="I3313" t="s">
        <v>6468</v>
      </c>
      <c r="J3313" t="s">
        <v>6469</v>
      </c>
      <c r="K3313" t="s">
        <v>27377</v>
      </c>
      <c r="L3313" t="s">
        <v>27378</v>
      </c>
      <c r="M3313">
        <v>673</v>
      </c>
      <c r="N3313">
        <v>684</v>
      </c>
      <c r="O3313">
        <v>1</v>
      </c>
      <c r="P3313">
        <v>15.9477423160032</v>
      </c>
      <c r="Q3313">
        <v>16.0727306215048</v>
      </c>
      <c r="R3313">
        <v>15.653468386669999</v>
      </c>
      <c r="S3313">
        <v>15.9174673885933</v>
      </c>
      <c r="T3313">
        <v>16.078588995809099</v>
      </c>
      <c r="U3313">
        <v>15.8727451199686</v>
      </c>
      <c r="V3313">
        <v>15.7628327810506</v>
      </c>
      <c r="W3313">
        <v>15.927707573455599</v>
      </c>
      <c r="X3313">
        <v>15.760459271481601</v>
      </c>
      <c r="Y3313">
        <v>16.313135860910698</v>
      </c>
      <c r="Z3313">
        <v>15.897769827590899</v>
      </c>
      <c r="AA3313">
        <v>16.113986912236602</v>
      </c>
    </row>
    <row r="3314" spans="1:27" x14ac:dyDescent="0.2">
      <c r="A3314" t="s">
        <v>30299</v>
      </c>
      <c r="B3314">
        <v>4.36403339406723E-2</v>
      </c>
      <c r="C3314">
        <v>14.2523173243223</v>
      </c>
      <c r="D3314">
        <v>0.31223368319936501</v>
      </c>
      <c r="E3314">
        <v>0.75865114397278499</v>
      </c>
      <c r="F3314">
        <v>0.98188212939652297</v>
      </c>
      <c r="G3314">
        <v>-6.3651524462975502</v>
      </c>
      <c r="H3314" t="s">
        <v>37679</v>
      </c>
      <c r="I3314" t="s">
        <v>2384</v>
      </c>
      <c r="J3314" t="s">
        <v>2385</v>
      </c>
      <c r="K3314" t="s">
        <v>30300</v>
      </c>
      <c r="L3314" t="s">
        <v>30301</v>
      </c>
      <c r="M3314">
        <v>275</v>
      </c>
      <c r="N3314">
        <v>298</v>
      </c>
      <c r="O3314">
        <v>1</v>
      </c>
      <c r="P3314">
        <v>14.2623513633906</v>
      </c>
      <c r="Q3314">
        <v>14.393896053175901</v>
      </c>
      <c r="R3314">
        <v>14.240581285458299</v>
      </c>
      <c r="S3314">
        <v>14.439009673300699</v>
      </c>
      <c r="T3314">
        <v>14.0106605347769</v>
      </c>
      <c r="U3314">
        <v>14.0584199823343</v>
      </c>
      <c r="V3314">
        <v>14.389412974510201</v>
      </c>
      <c r="W3314">
        <v>14.3308815782749</v>
      </c>
      <c r="X3314">
        <v>14.4434571116387</v>
      </c>
      <c r="Y3314">
        <v>14.2519199997759</v>
      </c>
      <c r="Z3314">
        <v>14.415703709393901</v>
      </c>
      <c r="AA3314">
        <v>13.8015476649059</v>
      </c>
    </row>
    <row r="3315" spans="1:27" x14ac:dyDescent="0.2">
      <c r="A3315" t="s">
        <v>24511</v>
      </c>
      <c r="B3315">
        <v>4.3632543257523103E-2</v>
      </c>
      <c r="C3315">
        <v>17.475088940504701</v>
      </c>
      <c r="D3315">
        <v>0.53699217568826296</v>
      </c>
      <c r="E3315">
        <v>0.598215170084333</v>
      </c>
      <c r="F3315">
        <v>0.96652629901519305</v>
      </c>
      <c r="G3315">
        <v>-6.2678976683201597</v>
      </c>
      <c r="H3315" t="s">
        <v>37679</v>
      </c>
      <c r="I3315" t="s">
        <v>7867</v>
      </c>
      <c r="J3315" t="s">
        <v>7868</v>
      </c>
      <c r="K3315" t="s">
        <v>24512</v>
      </c>
      <c r="L3315" t="s">
        <v>24513</v>
      </c>
      <c r="M3315">
        <v>1794</v>
      </c>
      <c r="N3315">
        <v>1808</v>
      </c>
      <c r="O3315">
        <v>1</v>
      </c>
      <c r="P3315">
        <v>17.479699932923399</v>
      </c>
      <c r="Q3315">
        <v>17.526660474789399</v>
      </c>
      <c r="R3315">
        <v>17.552974285045899</v>
      </c>
      <c r="S3315">
        <v>17.4551706039822</v>
      </c>
      <c r="T3315">
        <v>17.457920930159801</v>
      </c>
      <c r="U3315">
        <v>17.2637205632982</v>
      </c>
      <c r="V3315">
        <v>17.5431830780126</v>
      </c>
      <c r="W3315">
        <v>17.633677696257902</v>
      </c>
      <c r="X3315">
        <v>17.7114869429127</v>
      </c>
      <c r="Y3315">
        <v>17.377040621178701</v>
      </c>
      <c r="Z3315">
        <v>17.2867663885485</v>
      </c>
      <c r="AA3315">
        <v>17.4173767613654</v>
      </c>
    </row>
    <row r="3316" spans="1:27" x14ac:dyDescent="0.2">
      <c r="A3316" t="s">
        <v>22418</v>
      </c>
      <c r="B3316">
        <v>4.3611396628609397E-2</v>
      </c>
      <c r="C3316">
        <v>17.8305381593965</v>
      </c>
      <c r="D3316">
        <v>0.63022512119350405</v>
      </c>
      <c r="E3316">
        <v>0.536907534950543</v>
      </c>
      <c r="F3316">
        <v>0.95507668868741902</v>
      </c>
      <c r="G3316">
        <v>-6.2129398316387503</v>
      </c>
      <c r="H3316" t="s">
        <v>37679</v>
      </c>
      <c r="I3316" t="s">
        <v>1844</v>
      </c>
      <c r="J3316" t="s">
        <v>1845</v>
      </c>
      <c r="K3316" t="s">
        <v>22419</v>
      </c>
      <c r="L3316" t="s">
        <v>22420</v>
      </c>
      <c r="M3316">
        <v>182</v>
      </c>
      <c r="N3316">
        <v>193</v>
      </c>
      <c r="O3316">
        <v>1</v>
      </c>
      <c r="P3316">
        <v>17.8299208015546</v>
      </c>
      <c r="Q3316">
        <v>17.896897281593098</v>
      </c>
      <c r="R3316">
        <v>17.801846454570899</v>
      </c>
      <c r="S3316">
        <v>17.6566172368012</v>
      </c>
      <c r="T3316">
        <v>17.8510122570158</v>
      </c>
      <c r="U3316">
        <v>17.827377394377901</v>
      </c>
      <c r="V3316">
        <v>17.986260015254899</v>
      </c>
      <c r="W3316">
        <v>17.738090149146199</v>
      </c>
      <c r="X3316">
        <v>17.7008125675979</v>
      </c>
      <c r="Y3316">
        <v>17.9456210895423</v>
      </c>
      <c r="Z3316">
        <v>17.795709541611199</v>
      </c>
      <c r="AA3316">
        <v>17.935675765849901</v>
      </c>
    </row>
    <row r="3317" spans="1:27" x14ac:dyDescent="0.2">
      <c r="A3317" t="s">
        <v>26546</v>
      </c>
      <c r="B3317">
        <v>4.3611160868705298E-2</v>
      </c>
      <c r="C3317">
        <v>15.2528972064156</v>
      </c>
      <c r="D3317">
        <v>0.43991130931864603</v>
      </c>
      <c r="E3317">
        <v>0.66552978020798403</v>
      </c>
      <c r="F3317">
        <v>0.97560455077768404</v>
      </c>
      <c r="G3317">
        <v>-6.31608280089426</v>
      </c>
      <c r="H3317" t="s">
        <v>37679</v>
      </c>
      <c r="I3317" t="s">
        <v>1954</v>
      </c>
      <c r="J3317" t="s">
        <v>1955</v>
      </c>
      <c r="K3317" t="s">
        <v>26547</v>
      </c>
      <c r="L3317" t="s">
        <v>26548</v>
      </c>
      <c r="M3317">
        <v>2206</v>
      </c>
      <c r="N3317">
        <v>2218</v>
      </c>
      <c r="O3317">
        <v>1</v>
      </c>
      <c r="P3317">
        <v>15.256835873983</v>
      </c>
      <c r="Q3317">
        <v>15.282743975325999</v>
      </c>
      <c r="R3317">
        <v>15.318052268711901</v>
      </c>
      <c r="S3317">
        <v>15.1284903179282</v>
      </c>
      <c r="T3317">
        <v>15.0184065945291</v>
      </c>
      <c r="U3317">
        <v>15.3978533459409</v>
      </c>
      <c r="V3317">
        <v>15.2879868918249</v>
      </c>
      <c r="W3317">
        <v>15.524143253109999</v>
      </c>
      <c r="X3317">
        <v>15.1731829584139</v>
      </c>
      <c r="Y3317">
        <v>15.109312217701801</v>
      </c>
      <c r="Z3317">
        <v>15.3162783488429</v>
      </c>
      <c r="AA3317">
        <v>15.225419098242201</v>
      </c>
    </row>
    <row r="3318" spans="1:27" x14ac:dyDescent="0.2">
      <c r="A3318" t="s">
        <v>21302</v>
      </c>
      <c r="B3318">
        <v>4.3610804212463002E-2</v>
      </c>
      <c r="C3318">
        <v>16.962615669657101</v>
      </c>
      <c r="D3318">
        <v>0.68045008620769498</v>
      </c>
      <c r="E3318">
        <v>0.50536028806380695</v>
      </c>
      <c r="F3318">
        <v>0.95375508120179098</v>
      </c>
      <c r="G3318">
        <v>-6.1798657535545196</v>
      </c>
      <c r="H3318" t="s">
        <v>37679</v>
      </c>
      <c r="I3318" t="s">
        <v>21303</v>
      </c>
      <c r="J3318" t="s">
        <v>21304</v>
      </c>
      <c r="K3318" t="s">
        <v>21305</v>
      </c>
      <c r="L3318" t="s">
        <v>21306</v>
      </c>
      <c r="M3318">
        <v>217</v>
      </c>
      <c r="N3318">
        <v>233</v>
      </c>
      <c r="O3318">
        <v>1</v>
      </c>
      <c r="P3318">
        <v>16.9611167246129</v>
      </c>
      <c r="Q3318">
        <v>16.8941281776148</v>
      </c>
      <c r="R3318">
        <v>16.900059655910098</v>
      </c>
      <c r="S3318">
        <v>17.006774007572201</v>
      </c>
      <c r="T3318">
        <v>16.861760319680201</v>
      </c>
      <c r="U3318">
        <v>17.031417630564999</v>
      </c>
      <c r="V3318">
        <v>16.839070339735901</v>
      </c>
      <c r="W3318">
        <v>16.994466110563899</v>
      </c>
      <c r="X3318">
        <v>16.964128145150202</v>
      </c>
      <c r="Y3318">
        <v>17.0701395985472</v>
      </c>
      <c r="Z3318">
        <v>17.014447882767499</v>
      </c>
      <c r="AA3318">
        <v>17.012380498120699</v>
      </c>
    </row>
    <row r="3319" spans="1:27" x14ac:dyDescent="0.2">
      <c r="A3319" t="s">
        <v>21971</v>
      </c>
      <c r="B3319">
        <v>4.3591542488432097E-2</v>
      </c>
      <c r="C3319">
        <v>17.297975019663699</v>
      </c>
      <c r="D3319">
        <v>0.65810708161230103</v>
      </c>
      <c r="E3319">
        <v>0.51926186515540895</v>
      </c>
      <c r="F3319">
        <v>0.95507668868741902</v>
      </c>
      <c r="G3319">
        <v>-6.1948761740913003</v>
      </c>
      <c r="H3319" t="s">
        <v>37679</v>
      </c>
      <c r="I3319" t="s">
        <v>4090</v>
      </c>
      <c r="J3319" t="s">
        <v>4091</v>
      </c>
      <c r="K3319" t="s">
        <v>21972</v>
      </c>
      <c r="L3319" t="s">
        <v>21973</v>
      </c>
      <c r="M3319">
        <v>49</v>
      </c>
      <c r="N3319">
        <v>60</v>
      </c>
      <c r="O3319">
        <v>1</v>
      </c>
      <c r="P3319">
        <v>17.302036475207501</v>
      </c>
      <c r="Q3319">
        <v>17.201724277324001</v>
      </c>
      <c r="R3319">
        <v>17.1932318421593</v>
      </c>
      <c r="S3319">
        <v>17.326591645988</v>
      </c>
      <c r="T3319">
        <v>17.1962399896587</v>
      </c>
      <c r="U3319">
        <v>17.453201318220099</v>
      </c>
      <c r="V3319">
        <v>17.2160374086993</v>
      </c>
      <c r="W3319">
        <v>17.408538280173001</v>
      </c>
      <c r="X3319">
        <v>17.3284440328998</v>
      </c>
      <c r="Y3319">
        <v>17.265756515450398</v>
      </c>
      <c r="Z3319">
        <v>17.3573269037046</v>
      </c>
      <c r="AA3319">
        <v>17.3306330020235</v>
      </c>
    </row>
    <row r="3320" spans="1:27" x14ac:dyDescent="0.2">
      <c r="A3320" t="s">
        <v>28287</v>
      </c>
      <c r="B3320">
        <v>4.3568569172473197E-2</v>
      </c>
      <c r="C3320">
        <v>15.814337139320401</v>
      </c>
      <c r="D3320">
        <v>0.37176812248950097</v>
      </c>
      <c r="E3320">
        <v>0.71464783996882397</v>
      </c>
      <c r="F3320">
        <v>0.97994851042629805</v>
      </c>
      <c r="G3320">
        <v>-6.3443104646711399</v>
      </c>
      <c r="H3320" t="s">
        <v>37679</v>
      </c>
      <c r="I3320" t="s">
        <v>312</v>
      </c>
      <c r="J3320" t="s">
        <v>313</v>
      </c>
      <c r="K3320" t="s">
        <v>28288</v>
      </c>
      <c r="L3320" t="s">
        <v>28289</v>
      </c>
      <c r="M3320">
        <v>964</v>
      </c>
      <c r="N3320">
        <v>992</v>
      </c>
      <c r="O3320">
        <v>1</v>
      </c>
      <c r="P3320">
        <v>15.8386747703497</v>
      </c>
      <c r="Q3320">
        <v>15.8518416581229</v>
      </c>
      <c r="R3320">
        <v>15.565618731612201</v>
      </c>
      <c r="S3320">
        <v>15.534192558801401</v>
      </c>
      <c r="T3320">
        <v>16.048389505725499</v>
      </c>
      <c r="U3320">
        <v>15.952819871869499</v>
      </c>
      <c r="V3320">
        <v>15.640659189633199</v>
      </c>
      <c r="W3320">
        <v>16.0541738911277</v>
      </c>
      <c r="X3320">
        <v>16.058399587739899</v>
      </c>
      <c r="Y3320">
        <v>15.869763964242599</v>
      </c>
      <c r="Z3320">
        <v>15.5347598628151</v>
      </c>
      <c r="AA3320">
        <v>15.847089710834</v>
      </c>
    </row>
    <row r="3321" spans="1:27" x14ac:dyDescent="0.2">
      <c r="A3321" t="s">
        <v>19734</v>
      </c>
      <c r="B3321">
        <v>4.3568478654329099E-2</v>
      </c>
      <c r="C3321">
        <v>17.960574213862898</v>
      </c>
      <c r="D3321">
        <v>0.74929753661044396</v>
      </c>
      <c r="E3321">
        <v>0.46389671779139702</v>
      </c>
      <c r="F3321">
        <v>0.94919435889230497</v>
      </c>
      <c r="G3321">
        <v>-6.1306471629719104</v>
      </c>
      <c r="H3321" t="s">
        <v>37679</v>
      </c>
      <c r="I3321" t="s">
        <v>19735</v>
      </c>
      <c r="J3321" t="s">
        <v>19736</v>
      </c>
      <c r="K3321" t="s">
        <v>19737</v>
      </c>
      <c r="L3321" t="s">
        <v>19738</v>
      </c>
      <c r="M3321">
        <v>62</v>
      </c>
      <c r="N3321">
        <v>79</v>
      </c>
      <c r="O3321">
        <v>1</v>
      </c>
      <c r="P3321">
        <v>17.957723140999899</v>
      </c>
      <c r="Q3321">
        <v>17.845175659992702</v>
      </c>
      <c r="R3321">
        <v>17.932507194074201</v>
      </c>
      <c r="S3321">
        <v>18.034568006757599</v>
      </c>
      <c r="T3321">
        <v>17.943345298143001</v>
      </c>
      <c r="U3321">
        <v>17.928451786743999</v>
      </c>
      <c r="V3321">
        <v>17.976847918306301</v>
      </c>
      <c r="W3321">
        <v>18.0335697035941</v>
      </c>
      <c r="X3321">
        <v>17.984777498075101</v>
      </c>
      <c r="Y3321">
        <v>17.983218582107</v>
      </c>
      <c r="Z3321">
        <v>18.0521061036284</v>
      </c>
      <c r="AA3321">
        <v>17.851748601068799</v>
      </c>
    </row>
    <row r="3322" spans="1:27" x14ac:dyDescent="0.2">
      <c r="A3322" t="s">
        <v>22838</v>
      </c>
      <c r="B3322">
        <v>4.35500497874131E-2</v>
      </c>
      <c r="C3322">
        <v>16.6655562829025</v>
      </c>
      <c r="D3322">
        <v>0.62072178723101201</v>
      </c>
      <c r="E3322">
        <v>0.54299627458996802</v>
      </c>
      <c r="F3322">
        <v>0.95507668868741902</v>
      </c>
      <c r="G3322">
        <v>-6.2189264334040404</v>
      </c>
      <c r="H3322" t="s">
        <v>37679</v>
      </c>
      <c r="I3322" t="s">
        <v>22839</v>
      </c>
      <c r="J3322" t="s">
        <v>22840</v>
      </c>
      <c r="K3322" t="s">
        <v>22841</v>
      </c>
      <c r="L3322" t="s">
        <v>22842</v>
      </c>
      <c r="M3322">
        <v>535</v>
      </c>
      <c r="N3322">
        <v>550</v>
      </c>
      <c r="O3322">
        <v>0.96809999999999996</v>
      </c>
      <c r="P3322">
        <v>16.6643065476431</v>
      </c>
      <c r="Q3322">
        <v>16.505137685809999</v>
      </c>
      <c r="R3322">
        <v>16.711050436125301</v>
      </c>
      <c r="S3322">
        <v>16.762100676245399</v>
      </c>
      <c r="T3322">
        <v>16.545861871991299</v>
      </c>
      <c r="U3322">
        <v>16.684857881284099</v>
      </c>
      <c r="V3322">
        <v>16.781265169084101</v>
      </c>
      <c r="W3322">
        <v>16.623832446185801</v>
      </c>
      <c r="X3322">
        <v>16.747621365475101</v>
      </c>
      <c r="Y3322">
        <v>16.609253109242001</v>
      </c>
      <c r="Z3322">
        <v>16.740862376830499</v>
      </c>
      <c r="AA3322">
        <v>16.609276093654199</v>
      </c>
    </row>
    <row r="3323" spans="1:27" x14ac:dyDescent="0.2">
      <c r="A3323" t="s">
        <v>20744</v>
      </c>
      <c r="B3323">
        <v>4.3548238186723202E-2</v>
      </c>
      <c r="C3323">
        <v>20.341410692869399</v>
      </c>
      <c r="D3323">
        <v>0.70845369996756102</v>
      </c>
      <c r="E3323">
        <v>0.48824232040721299</v>
      </c>
      <c r="F3323">
        <v>0.95153815799289698</v>
      </c>
      <c r="G3323">
        <v>-6.1603841695541304</v>
      </c>
      <c r="H3323" t="s">
        <v>37679</v>
      </c>
      <c r="I3323" t="s">
        <v>1201</v>
      </c>
      <c r="J3323" t="s">
        <v>1202</v>
      </c>
      <c r="K3323" t="s">
        <v>20745</v>
      </c>
      <c r="L3323" t="s">
        <v>20746</v>
      </c>
      <c r="M3323">
        <v>435</v>
      </c>
      <c r="N3323">
        <v>449</v>
      </c>
      <c r="O3323">
        <v>1</v>
      </c>
      <c r="P3323">
        <v>20.339586626842198</v>
      </c>
      <c r="Q3323">
        <v>20.3255111170173</v>
      </c>
      <c r="R3323">
        <v>20.3112042588272</v>
      </c>
      <c r="S3323">
        <v>20.421914669434901</v>
      </c>
      <c r="T3323">
        <v>20.372401201327701</v>
      </c>
      <c r="U3323">
        <v>20.1572542954124</v>
      </c>
      <c r="V3323">
        <v>20.242131827278101</v>
      </c>
      <c r="W3323">
        <v>20.333828596511399</v>
      </c>
      <c r="X3323">
        <v>20.443833287344301</v>
      </c>
      <c r="Y3323">
        <v>20.397365797183401</v>
      </c>
      <c r="Z3323">
        <v>20.297249787883999</v>
      </c>
      <c r="AA3323">
        <v>20.452822783342398</v>
      </c>
    </row>
    <row r="3324" spans="1:27" x14ac:dyDescent="0.2">
      <c r="A3324" t="s">
        <v>27589</v>
      </c>
      <c r="B3324">
        <v>4.3525510345052303E-2</v>
      </c>
      <c r="C3324">
        <v>15.987611531087699</v>
      </c>
      <c r="D3324">
        <v>0.40775696567374098</v>
      </c>
      <c r="E3324">
        <v>0.68852916901313899</v>
      </c>
      <c r="F3324">
        <v>0.97770069812602101</v>
      </c>
      <c r="G3324">
        <v>-6.3299813660375897</v>
      </c>
      <c r="H3324" t="s">
        <v>37679</v>
      </c>
      <c r="I3324" t="s">
        <v>4122</v>
      </c>
      <c r="J3324" t="s">
        <v>4123</v>
      </c>
      <c r="K3324" t="s">
        <v>27590</v>
      </c>
      <c r="L3324" t="s">
        <v>27591</v>
      </c>
      <c r="M3324">
        <v>117</v>
      </c>
      <c r="N3324">
        <v>128</v>
      </c>
      <c r="O3324">
        <v>0.99970000000000003</v>
      </c>
      <c r="P3324">
        <v>15.997150550069099</v>
      </c>
      <c r="Q3324">
        <v>16.067736361075799</v>
      </c>
      <c r="R3324">
        <v>15.990008489531</v>
      </c>
      <c r="S3324">
        <v>15.703962115693599</v>
      </c>
      <c r="T3324">
        <v>15.903491445494399</v>
      </c>
      <c r="U3324">
        <v>16.1541533063393</v>
      </c>
      <c r="V3324">
        <v>15.7995155957646</v>
      </c>
      <c r="W3324">
        <v>16.311304897097202</v>
      </c>
      <c r="X3324">
        <v>15.8570244390505</v>
      </c>
      <c r="Y3324">
        <v>16.041660625628001</v>
      </c>
      <c r="Z3324">
        <v>16.1995308819114</v>
      </c>
      <c r="AA3324">
        <v>15.835338684379501</v>
      </c>
    </row>
    <row r="3325" spans="1:27" x14ac:dyDescent="0.2">
      <c r="A3325" t="s">
        <v>24418</v>
      </c>
      <c r="B3325">
        <v>4.3433015761522101E-2</v>
      </c>
      <c r="C3325">
        <v>16.5845379133631</v>
      </c>
      <c r="D3325">
        <v>0.53037260321843605</v>
      </c>
      <c r="E3325">
        <v>0.60269711359661904</v>
      </c>
      <c r="F3325">
        <v>0.96652629901519305</v>
      </c>
      <c r="G3325">
        <v>-6.2714781267508704</v>
      </c>
      <c r="H3325" t="s">
        <v>37679</v>
      </c>
      <c r="I3325" t="s">
        <v>364</v>
      </c>
      <c r="J3325" t="s">
        <v>365</v>
      </c>
      <c r="K3325" t="s">
        <v>24419</v>
      </c>
      <c r="L3325" t="s">
        <v>24420</v>
      </c>
      <c r="M3325">
        <v>237</v>
      </c>
      <c r="N3325">
        <v>246</v>
      </c>
      <c r="O3325">
        <v>0.98299999999999998</v>
      </c>
      <c r="P3325">
        <v>16.584471710096199</v>
      </c>
      <c r="Q3325">
        <v>16.538694958411501</v>
      </c>
      <c r="R3325">
        <v>16.568018491387299</v>
      </c>
      <c r="S3325">
        <v>16.6507715663762</v>
      </c>
      <c r="T3325">
        <v>16.623959705871599</v>
      </c>
      <c r="U3325">
        <v>16.422791165419302</v>
      </c>
      <c r="V3325">
        <v>16.492703313634902</v>
      </c>
      <c r="W3325">
        <v>16.472087360316898</v>
      </c>
      <c r="X3325">
        <v>16.655114920380498</v>
      </c>
      <c r="Y3325">
        <v>16.458315897562098</v>
      </c>
      <c r="Z3325">
        <v>16.866361834001498</v>
      </c>
      <c r="AA3325">
        <v>16.681097833632499</v>
      </c>
    </row>
    <row r="3326" spans="1:27" x14ac:dyDescent="0.2">
      <c r="A3326" t="s">
        <v>26267</v>
      </c>
      <c r="B3326">
        <v>4.3416340628239097E-2</v>
      </c>
      <c r="C3326">
        <v>15.7515962363174</v>
      </c>
      <c r="D3326">
        <v>0.46138209424203303</v>
      </c>
      <c r="E3326">
        <v>0.65035917128648102</v>
      </c>
      <c r="F3326">
        <v>0.97377814787669603</v>
      </c>
      <c r="G3326">
        <v>-6.30622873258275</v>
      </c>
      <c r="H3326" t="s">
        <v>37679</v>
      </c>
      <c r="I3326" t="s">
        <v>26268</v>
      </c>
      <c r="J3326" t="s">
        <v>26269</v>
      </c>
      <c r="K3326" t="s">
        <v>26270</v>
      </c>
      <c r="L3326" t="s">
        <v>26271</v>
      </c>
      <c r="M3326">
        <v>78</v>
      </c>
      <c r="N3326">
        <v>104</v>
      </c>
      <c r="O3326">
        <v>1</v>
      </c>
      <c r="P3326">
        <v>15.7528048795487</v>
      </c>
      <c r="Q3326">
        <v>15.8811090732396</v>
      </c>
      <c r="R3326">
        <v>15.561394487505799</v>
      </c>
      <c r="S3326">
        <v>15.764849401957701</v>
      </c>
      <c r="T3326">
        <v>15.7244460511164</v>
      </c>
      <c r="U3326">
        <v>15.7077739660542</v>
      </c>
      <c r="V3326">
        <v>15.5417926860415</v>
      </c>
      <c r="W3326">
        <v>15.7131068464025</v>
      </c>
      <c r="X3326">
        <v>15.612359458612801</v>
      </c>
      <c r="Y3326">
        <v>15.988348970508699</v>
      </c>
      <c r="Z3326">
        <v>15.878551531622801</v>
      </c>
      <c r="AA3326">
        <v>15.8938261264296</v>
      </c>
    </row>
    <row r="3327" spans="1:27" x14ac:dyDescent="0.2">
      <c r="A3327" t="s">
        <v>30302</v>
      </c>
      <c r="B3327">
        <v>4.3411192743557002E-2</v>
      </c>
      <c r="C3327">
        <v>15.089207642896801</v>
      </c>
      <c r="D3327">
        <v>0.32573234109028898</v>
      </c>
      <c r="E3327">
        <v>0.74859253045587504</v>
      </c>
      <c r="F3327">
        <v>0.98188212939652297</v>
      </c>
      <c r="G3327">
        <v>-6.3607406168234704</v>
      </c>
      <c r="H3327" t="s">
        <v>37679</v>
      </c>
      <c r="I3327" t="s">
        <v>2384</v>
      </c>
      <c r="J3327" t="s">
        <v>2385</v>
      </c>
      <c r="K3327" t="s">
        <v>30303</v>
      </c>
      <c r="L3327" t="s">
        <v>30304</v>
      </c>
      <c r="M3327">
        <v>278</v>
      </c>
      <c r="N3327">
        <v>298</v>
      </c>
      <c r="O3327">
        <v>1</v>
      </c>
      <c r="P3327">
        <v>15.101535412629399</v>
      </c>
      <c r="Q3327">
        <v>14.8303051571627</v>
      </c>
      <c r="R3327">
        <v>15.303520625592499</v>
      </c>
      <c r="S3327">
        <v>14.734266097868399</v>
      </c>
      <c r="T3327">
        <v>15.180135111285599</v>
      </c>
      <c r="U3327">
        <v>15.279417060546701</v>
      </c>
      <c r="V3327">
        <v>15.2798406926906</v>
      </c>
      <c r="W3327">
        <v>14.792631863154</v>
      </c>
      <c r="X3327">
        <v>14.906974507687</v>
      </c>
      <c r="Y3327">
        <v>15.4023009575592</v>
      </c>
      <c r="Z3327">
        <v>15.1844566186554</v>
      </c>
      <c r="AA3327">
        <v>15.0874353796622</v>
      </c>
    </row>
    <row r="3328" spans="1:27" x14ac:dyDescent="0.2">
      <c r="A3328" t="s">
        <v>28185</v>
      </c>
      <c r="B3328">
        <v>4.32842747197206E-2</v>
      </c>
      <c r="C3328">
        <v>14.798433353121901</v>
      </c>
      <c r="D3328">
        <v>0.37560860738030699</v>
      </c>
      <c r="E3328">
        <v>0.71184249356227203</v>
      </c>
      <c r="F3328">
        <v>0.97916006488810403</v>
      </c>
      <c r="G3328">
        <v>-6.3428433197029497</v>
      </c>
      <c r="H3328" t="s">
        <v>37679</v>
      </c>
      <c r="I3328" t="s">
        <v>16071</v>
      </c>
      <c r="J3328" t="s">
        <v>16072</v>
      </c>
      <c r="K3328" t="s">
        <v>28186</v>
      </c>
      <c r="L3328" t="s">
        <v>28187</v>
      </c>
      <c r="M3328">
        <v>655</v>
      </c>
      <c r="N3328">
        <v>670</v>
      </c>
      <c r="O3328">
        <v>1</v>
      </c>
      <c r="P3328">
        <v>14.803905408231101</v>
      </c>
      <c r="Q3328">
        <v>14.942670073793</v>
      </c>
      <c r="R3328">
        <v>14.9105692648389</v>
      </c>
      <c r="S3328">
        <v>14.8044113028763</v>
      </c>
      <c r="T3328">
        <v>14.5639556875589</v>
      </c>
      <c r="U3328">
        <v>14.6525124145794</v>
      </c>
      <c r="V3328">
        <v>14.520090753766301</v>
      </c>
      <c r="W3328">
        <v>14.6830688148627</v>
      </c>
      <c r="X3328">
        <v>14.991306619591899</v>
      </c>
      <c r="Y3328">
        <v>14.996516812169499</v>
      </c>
      <c r="Z3328">
        <v>14.8128176038019</v>
      </c>
      <c r="AA3328">
        <v>14.904847536501901</v>
      </c>
    </row>
    <row r="3329" spans="1:27" x14ac:dyDescent="0.2">
      <c r="A3329" t="s">
        <v>23975</v>
      </c>
      <c r="B3329">
        <v>4.3268700754619999E-2</v>
      </c>
      <c r="C3329">
        <v>17.114845770421599</v>
      </c>
      <c r="D3329">
        <v>0.55161880110236805</v>
      </c>
      <c r="E3329">
        <v>0.58837075282303697</v>
      </c>
      <c r="F3329">
        <v>0.96406628421427698</v>
      </c>
      <c r="G3329">
        <v>-6.2598342907530498</v>
      </c>
      <c r="H3329" t="s">
        <v>37679</v>
      </c>
      <c r="I3329" t="s">
        <v>1376</v>
      </c>
      <c r="J3329" t="s">
        <v>1377</v>
      </c>
      <c r="K3329" t="s">
        <v>23976</v>
      </c>
      <c r="L3329" t="s">
        <v>23977</v>
      </c>
      <c r="M3329">
        <v>832</v>
      </c>
      <c r="N3329">
        <v>851</v>
      </c>
      <c r="O3329">
        <v>1</v>
      </c>
      <c r="P3329">
        <v>17.115389621471</v>
      </c>
      <c r="Q3329">
        <v>17.136106497790099</v>
      </c>
      <c r="R3329">
        <v>16.956400828423099</v>
      </c>
      <c r="S3329">
        <v>17.222498455168498</v>
      </c>
      <c r="T3329">
        <v>17.129919696226999</v>
      </c>
      <c r="U3329">
        <v>17.011297826986802</v>
      </c>
      <c r="V3329">
        <v>16.842365909781801</v>
      </c>
      <c r="W3329">
        <v>17.152081088787298</v>
      </c>
      <c r="X3329">
        <v>17.2178796606368</v>
      </c>
      <c r="Y3329">
        <v>17.234800108996001</v>
      </c>
      <c r="Z3329">
        <v>17.200127492030902</v>
      </c>
      <c r="AA3329">
        <v>17.159825909809602</v>
      </c>
    </row>
    <row r="3330" spans="1:27" x14ac:dyDescent="0.2">
      <c r="A3330" t="s">
        <v>25179</v>
      </c>
      <c r="B3330">
        <v>4.3237873081384499E-2</v>
      </c>
      <c r="C3330">
        <v>17.128323996286099</v>
      </c>
      <c r="D3330">
        <v>0.51104818331901003</v>
      </c>
      <c r="E3330">
        <v>0.61587459750527596</v>
      </c>
      <c r="F3330">
        <v>0.96703622759838803</v>
      </c>
      <c r="G3330">
        <v>-6.2816846677321401</v>
      </c>
      <c r="H3330" t="s">
        <v>37679</v>
      </c>
      <c r="I3330" t="s">
        <v>1999</v>
      </c>
      <c r="J3330" t="s">
        <v>2000</v>
      </c>
      <c r="K3330" t="s">
        <v>25180</v>
      </c>
      <c r="L3330" t="s">
        <v>25181</v>
      </c>
      <c r="M3330">
        <v>248</v>
      </c>
      <c r="N3330">
        <v>262</v>
      </c>
      <c r="O3330">
        <v>1</v>
      </c>
      <c r="P3330">
        <v>17.135157504580601</v>
      </c>
      <c r="Q3330">
        <v>17.130733278432398</v>
      </c>
      <c r="R3330">
        <v>17.109765845349401</v>
      </c>
      <c r="S3330">
        <v>17.2580543470728</v>
      </c>
      <c r="T3330">
        <v>16.897937018041201</v>
      </c>
      <c r="U3330">
        <v>17.1272080204944</v>
      </c>
      <c r="V3330">
        <v>16.999794431244101</v>
      </c>
      <c r="W3330">
        <v>16.993008049310799</v>
      </c>
      <c r="X3330">
        <v>17.034526937947799</v>
      </c>
      <c r="Y3330">
        <v>17.361562338093801</v>
      </c>
      <c r="Z3330">
        <v>17.1883087197184</v>
      </c>
      <c r="AA3330">
        <v>17.310664973441501</v>
      </c>
    </row>
    <row r="3331" spans="1:27" x14ac:dyDescent="0.2">
      <c r="A3331" t="s">
        <v>24305</v>
      </c>
      <c r="B3331">
        <v>4.3227999090174003E-2</v>
      </c>
      <c r="C3331">
        <v>17.086477475081399</v>
      </c>
      <c r="D3331">
        <v>0.53905242810090503</v>
      </c>
      <c r="E3331">
        <v>0.596823597558785</v>
      </c>
      <c r="F3331">
        <v>0.96652629901519305</v>
      </c>
      <c r="G3331">
        <v>-6.2667745458892998</v>
      </c>
      <c r="H3331" t="s">
        <v>37679</v>
      </c>
      <c r="I3331" t="s">
        <v>24306</v>
      </c>
      <c r="J3331" t="s">
        <v>24307</v>
      </c>
      <c r="K3331" t="s">
        <v>24308</v>
      </c>
      <c r="L3331" t="s">
        <v>24309</v>
      </c>
      <c r="M3331">
        <v>11</v>
      </c>
      <c r="N3331">
        <v>44</v>
      </c>
      <c r="O3331">
        <v>1</v>
      </c>
      <c r="P3331">
        <v>17.0917232170295</v>
      </c>
      <c r="Q3331">
        <v>16.9616302000811</v>
      </c>
      <c r="R3331">
        <v>16.9294635998438</v>
      </c>
      <c r="S3331">
        <v>17.069729819226001</v>
      </c>
      <c r="T3331">
        <v>17.284399033203002</v>
      </c>
      <c r="U3331">
        <v>17.06927018008</v>
      </c>
      <c r="V3331">
        <v>17.192639242230801</v>
      </c>
      <c r="W3331">
        <v>17.154305704124599</v>
      </c>
      <c r="X3331">
        <v>17.2311436965262</v>
      </c>
      <c r="Y3331">
        <v>16.8697925060264</v>
      </c>
      <c r="Z3331">
        <v>17.150363105210999</v>
      </c>
      <c r="AA3331">
        <v>17.038515139342501</v>
      </c>
    </row>
    <row r="3332" spans="1:27" x14ac:dyDescent="0.2">
      <c r="A3332" t="s">
        <v>23808</v>
      </c>
      <c r="B3332">
        <v>4.3186358006291697E-2</v>
      </c>
      <c r="C3332">
        <v>17.151382832142399</v>
      </c>
      <c r="D3332">
        <v>0.56258506861208701</v>
      </c>
      <c r="E3332">
        <v>0.58104381547930295</v>
      </c>
      <c r="F3332">
        <v>0.96383388693081296</v>
      </c>
      <c r="G3332">
        <v>-6.2536518224033504</v>
      </c>
      <c r="H3332" t="s">
        <v>37679</v>
      </c>
      <c r="I3332" t="s">
        <v>1571</v>
      </c>
      <c r="J3332" t="s">
        <v>1572</v>
      </c>
      <c r="K3332" t="s">
        <v>23809</v>
      </c>
      <c r="L3332" t="s">
        <v>23810</v>
      </c>
      <c r="M3332">
        <v>126</v>
      </c>
      <c r="N3332">
        <v>148</v>
      </c>
      <c r="O3332">
        <v>1</v>
      </c>
      <c r="P3332">
        <v>17.1530119968245</v>
      </c>
      <c r="Q3332">
        <v>16.8804150963696</v>
      </c>
      <c r="R3332">
        <v>17.3361348427763</v>
      </c>
      <c r="S3332">
        <v>17.160898224130101</v>
      </c>
      <c r="T3332">
        <v>17.058484073851002</v>
      </c>
      <c r="U3332">
        <v>17.203200947204</v>
      </c>
      <c r="V3332">
        <v>17.2018701472992</v>
      </c>
      <c r="W3332">
        <v>17.1768094940123</v>
      </c>
      <c r="X3332">
        <v>17.271328597377099</v>
      </c>
      <c r="Y3332">
        <v>17.052134645958699</v>
      </c>
      <c r="Z3332">
        <v>17.148974685797199</v>
      </c>
      <c r="AA3332">
        <v>17.1749603987905</v>
      </c>
    </row>
    <row r="3333" spans="1:27" x14ac:dyDescent="0.2">
      <c r="A3333" t="s">
        <v>29242</v>
      </c>
      <c r="B3333">
        <v>4.3168199827555001E-2</v>
      </c>
      <c r="C3333">
        <v>15.082540217023</v>
      </c>
      <c r="D3333">
        <v>0.33305210724462098</v>
      </c>
      <c r="E3333">
        <v>0.74315746382609404</v>
      </c>
      <c r="F3333">
        <v>0.98135147532764899</v>
      </c>
      <c r="G3333">
        <v>-6.35827118812926</v>
      </c>
      <c r="H3333" t="s">
        <v>37679</v>
      </c>
      <c r="I3333" t="s">
        <v>29243</v>
      </c>
      <c r="J3333" t="s">
        <v>29244</v>
      </c>
      <c r="K3333" t="s">
        <v>29245</v>
      </c>
      <c r="L3333" t="s">
        <v>29246</v>
      </c>
      <c r="M3333">
        <v>70</v>
      </c>
      <c r="N3333">
        <v>86</v>
      </c>
      <c r="O3333">
        <v>1</v>
      </c>
      <c r="P3333">
        <v>15.0906952946375</v>
      </c>
      <c r="Q3333">
        <v>15.042254088298099</v>
      </c>
      <c r="R3333">
        <v>15.032036281248001</v>
      </c>
      <c r="S3333">
        <v>15.1632147234515</v>
      </c>
      <c r="T3333">
        <v>15.1979063098937</v>
      </c>
      <c r="U3333">
        <v>14.8595582281484</v>
      </c>
      <c r="V3333">
        <v>15.311171358730499</v>
      </c>
      <c r="W3333">
        <v>15.306772060699799</v>
      </c>
      <c r="X3333">
        <v>14.7690092839957</v>
      </c>
      <c r="Y3333">
        <v>14.8960703183732</v>
      </c>
      <c r="Z3333">
        <v>15.4643695994792</v>
      </c>
      <c r="AA3333">
        <v>14.865580134934399</v>
      </c>
    </row>
    <row r="3334" spans="1:27" x14ac:dyDescent="0.2">
      <c r="A3334" t="s">
        <v>33261</v>
      </c>
      <c r="B3334">
        <v>4.3144549436654203E-2</v>
      </c>
      <c r="C3334">
        <v>13.5966845564647</v>
      </c>
      <c r="D3334">
        <v>0.168474276479538</v>
      </c>
      <c r="E3334">
        <v>0.86819364001939403</v>
      </c>
      <c r="F3334">
        <v>0.99237106884275395</v>
      </c>
      <c r="G3334">
        <v>-6.4006387135390996</v>
      </c>
      <c r="H3334" t="s">
        <v>37679</v>
      </c>
      <c r="I3334" t="s">
        <v>5423</v>
      </c>
      <c r="J3334" t="s">
        <v>5424</v>
      </c>
      <c r="K3334" t="s">
        <v>33262</v>
      </c>
      <c r="L3334" t="s">
        <v>33263</v>
      </c>
      <c r="M3334">
        <v>48</v>
      </c>
      <c r="N3334">
        <v>59</v>
      </c>
      <c r="O3334">
        <v>0.99909999999999999</v>
      </c>
      <c r="P3334">
        <v>13.662577231263199</v>
      </c>
      <c r="Q3334">
        <v>14.1946889093942</v>
      </c>
      <c r="R3334">
        <v>13.345252636499399</v>
      </c>
      <c r="S3334">
        <v>13.7467912257845</v>
      </c>
      <c r="T3334">
        <v>12.4781662434248</v>
      </c>
      <c r="U3334">
        <v>14.1008568142113</v>
      </c>
      <c r="V3334">
        <v>13.794687901722201</v>
      </c>
      <c r="W3334">
        <v>13.5341986885318</v>
      </c>
      <c r="X3334">
        <v>13.380994375461301</v>
      </c>
      <c r="Y3334">
        <v>13.2759946522637</v>
      </c>
      <c r="Z3334">
        <v>13.9917788665226</v>
      </c>
      <c r="AA3334">
        <v>13.720119807295299</v>
      </c>
    </row>
    <row r="3335" spans="1:27" x14ac:dyDescent="0.2">
      <c r="A3335" t="s">
        <v>22106</v>
      </c>
      <c r="B3335">
        <v>4.3125634022033003E-2</v>
      </c>
      <c r="C3335">
        <v>17.823387111555501</v>
      </c>
      <c r="D3335">
        <v>0.64590402788002599</v>
      </c>
      <c r="E3335">
        <v>0.52694449253643105</v>
      </c>
      <c r="F3335">
        <v>0.95507668868741902</v>
      </c>
      <c r="G3335">
        <v>-6.2028735718958501</v>
      </c>
      <c r="H3335" t="s">
        <v>37679</v>
      </c>
      <c r="I3335" t="s">
        <v>22107</v>
      </c>
      <c r="J3335" t="s">
        <v>22108</v>
      </c>
      <c r="K3335" t="s">
        <v>22109</v>
      </c>
      <c r="L3335" t="s">
        <v>22110</v>
      </c>
      <c r="M3335">
        <v>64</v>
      </c>
      <c r="N3335">
        <v>88</v>
      </c>
      <c r="O3335">
        <v>1</v>
      </c>
      <c r="P3335">
        <v>17.826243673939</v>
      </c>
      <c r="Q3335">
        <v>17.7239930808975</v>
      </c>
      <c r="R3335">
        <v>17.787724242481701</v>
      </c>
      <c r="S3335">
        <v>17.817416351697599</v>
      </c>
      <c r="T3335">
        <v>17.8382259278895</v>
      </c>
      <c r="U3335">
        <v>17.831960589296401</v>
      </c>
      <c r="V3335">
        <v>17.646851158221601</v>
      </c>
      <c r="W3335">
        <v>17.990988895081198</v>
      </c>
      <c r="X3335">
        <v>17.837792834147901</v>
      </c>
      <c r="Y3335">
        <v>17.943222848502302</v>
      </c>
      <c r="Z3335">
        <v>17.748488265114698</v>
      </c>
      <c r="AA3335">
        <v>17.890594033779699</v>
      </c>
    </row>
    <row r="3336" spans="1:27" x14ac:dyDescent="0.2">
      <c r="A3336" t="s">
        <v>23223</v>
      </c>
      <c r="B3336">
        <v>4.3109130758797E-2</v>
      </c>
      <c r="C3336">
        <v>16.748163427342799</v>
      </c>
      <c r="D3336">
        <v>0.59128012330553503</v>
      </c>
      <c r="E3336">
        <v>0.562094720809446</v>
      </c>
      <c r="F3336">
        <v>0.95839039214583199</v>
      </c>
      <c r="G3336">
        <v>-6.2369209499236602</v>
      </c>
      <c r="H3336" t="s">
        <v>37679</v>
      </c>
      <c r="I3336" t="s">
        <v>4021</v>
      </c>
      <c r="J3336" t="s">
        <v>4022</v>
      </c>
      <c r="K3336" t="s">
        <v>23224</v>
      </c>
      <c r="L3336" t="s">
        <v>23225</v>
      </c>
      <c r="M3336">
        <v>571</v>
      </c>
      <c r="N3336">
        <v>596</v>
      </c>
      <c r="O3336">
        <v>1</v>
      </c>
      <c r="P3336">
        <v>16.757149610013599</v>
      </c>
      <c r="Q3336">
        <v>16.621114211977002</v>
      </c>
      <c r="R3336">
        <v>16.7919925419646</v>
      </c>
      <c r="S3336">
        <v>16.634188111383398</v>
      </c>
      <c r="T3336">
        <v>16.733627207029901</v>
      </c>
      <c r="U3336">
        <v>16.842324707744201</v>
      </c>
      <c r="V3336">
        <v>16.687879664586401</v>
      </c>
      <c r="W3336">
        <v>16.913443063999502</v>
      </c>
      <c r="X3336">
        <v>16.709338132153601</v>
      </c>
      <c r="Y3336">
        <v>16.6241878131232</v>
      </c>
      <c r="Z3336">
        <v>16.879017993150601</v>
      </c>
      <c r="AA3336">
        <v>16.792684253658201</v>
      </c>
    </row>
    <row r="3337" spans="1:27" x14ac:dyDescent="0.2">
      <c r="A3337" t="s">
        <v>25970</v>
      </c>
      <c r="B3337">
        <v>4.3098501651782001E-2</v>
      </c>
      <c r="C3337">
        <v>15.787182864510299</v>
      </c>
      <c r="D3337">
        <v>0.46744216918319598</v>
      </c>
      <c r="E3337">
        <v>0.64610535581593598</v>
      </c>
      <c r="F3337">
        <v>0.97318215456690604</v>
      </c>
      <c r="G3337">
        <v>-6.3033646195282804</v>
      </c>
      <c r="H3337" t="s">
        <v>37679</v>
      </c>
      <c r="I3337" t="s">
        <v>4968</v>
      </c>
      <c r="J3337" t="s">
        <v>4969</v>
      </c>
      <c r="K3337" t="s">
        <v>25971</v>
      </c>
      <c r="L3337" t="s">
        <v>25972</v>
      </c>
      <c r="M3337">
        <v>964</v>
      </c>
      <c r="N3337">
        <v>972</v>
      </c>
      <c r="O3337">
        <v>0.99809999999999999</v>
      </c>
      <c r="P3337">
        <v>15.8051703619973</v>
      </c>
      <c r="Q3337">
        <v>16.025222621066199</v>
      </c>
      <c r="R3337">
        <v>15.662003259585701</v>
      </c>
      <c r="S3337">
        <v>15.7112909809036</v>
      </c>
      <c r="T3337">
        <v>15.8329768115641</v>
      </c>
      <c r="U3337">
        <v>15.586879281290599</v>
      </c>
      <c r="V3337">
        <v>15.7991483028324</v>
      </c>
      <c r="W3337">
        <v>15.7615389425707</v>
      </c>
      <c r="X3337">
        <v>15.614059878669</v>
      </c>
      <c r="Y3337">
        <v>15.7800798821462</v>
      </c>
      <c r="Z3337">
        <v>15.9450082357731</v>
      </c>
      <c r="AA3337">
        <v>15.9408033132116</v>
      </c>
    </row>
    <row r="3338" spans="1:27" x14ac:dyDescent="0.2">
      <c r="A3338" t="s">
        <v>24019</v>
      </c>
      <c r="B3338">
        <v>4.3070013477372299E-2</v>
      </c>
      <c r="C3338">
        <v>17.512938668789602</v>
      </c>
      <c r="D3338">
        <v>0.55176489399731998</v>
      </c>
      <c r="E3338">
        <v>0.58827283792191898</v>
      </c>
      <c r="F3338">
        <v>0.96406628421427698</v>
      </c>
      <c r="G3338">
        <v>-6.2597526984870502</v>
      </c>
      <c r="H3338" t="s">
        <v>37679</v>
      </c>
      <c r="I3338" t="s">
        <v>22245</v>
      </c>
      <c r="J3338" t="s">
        <v>22246</v>
      </c>
      <c r="K3338" t="s">
        <v>24020</v>
      </c>
      <c r="L3338" t="s">
        <v>24021</v>
      </c>
      <c r="M3338">
        <v>517</v>
      </c>
      <c r="N3338">
        <v>543</v>
      </c>
      <c r="O3338">
        <v>0.99980000000000002</v>
      </c>
      <c r="P3338">
        <v>17.512951470191901</v>
      </c>
      <c r="Q3338">
        <v>17.480338669546398</v>
      </c>
      <c r="R3338">
        <v>17.422865415522299</v>
      </c>
      <c r="S3338">
        <v>17.288667728486399</v>
      </c>
      <c r="T3338">
        <v>17.705105113085899</v>
      </c>
      <c r="U3338">
        <v>17.5502527441867</v>
      </c>
      <c r="V3338">
        <v>17.6063633374592</v>
      </c>
      <c r="W3338">
        <v>17.5194469201526</v>
      </c>
      <c r="X3338">
        <v>17.446851901654099</v>
      </c>
      <c r="Y3338">
        <v>17.642161569709199</v>
      </c>
      <c r="Z3338">
        <v>17.625340768382198</v>
      </c>
      <c r="AA3338">
        <v>17.3549311885001</v>
      </c>
    </row>
    <row r="3339" spans="1:27" x14ac:dyDescent="0.2">
      <c r="A3339" t="s">
        <v>23999</v>
      </c>
      <c r="B3339">
        <v>4.3069348879704698E-2</v>
      </c>
      <c r="C3339">
        <v>16.757309796180301</v>
      </c>
      <c r="D3339">
        <v>0.55004955191205795</v>
      </c>
      <c r="E3339">
        <v>0.58942301789316298</v>
      </c>
      <c r="F3339">
        <v>0.96406628421427698</v>
      </c>
      <c r="G3339">
        <v>-6.2607093962631302</v>
      </c>
      <c r="H3339" t="s">
        <v>37679</v>
      </c>
      <c r="I3339" t="s">
        <v>13800</v>
      </c>
      <c r="J3339" t="s">
        <v>13801</v>
      </c>
      <c r="K3339" t="s">
        <v>24000</v>
      </c>
      <c r="L3339" t="s">
        <v>24001</v>
      </c>
      <c r="M3339">
        <v>719</v>
      </c>
      <c r="N3339">
        <v>728</v>
      </c>
      <c r="O3339">
        <v>0.99990000000000001</v>
      </c>
      <c r="P3339">
        <v>16.766258855622102</v>
      </c>
      <c r="Q3339">
        <v>16.6182682663365</v>
      </c>
      <c r="R3339">
        <v>16.912674159288201</v>
      </c>
      <c r="S3339">
        <v>16.706714396413201</v>
      </c>
      <c r="T3339">
        <v>16.528788800888499</v>
      </c>
      <c r="U3339">
        <v>16.902641497394399</v>
      </c>
      <c r="V3339">
        <v>16.7496217597288</v>
      </c>
      <c r="W3339">
        <v>16.853411805253302</v>
      </c>
      <c r="X3339">
        <v>16.824411085966901</v>
      </c>
      <c r="Y3339">
        <v>16.8255430324412</v>
      </c>
      <c r="Z3339">
        <v>16.734324395650098</v>
      </c>
      <c r="AA3339">
        <v>16.674008558622699</v>
      </c>
    </row>
    <row r="3340" spans="1:27" x14ac:dyDescent="0.2">
      <c r="A3340" t="s">
        <v>22865</v>
      </c>
      <c r="B3340">
        <v>4.3069067995183702E-2</v>
      </c>
      <c r="C3340">
        <v>18.3038346631993</v>
      </c>
      <c r="D3340">
        <v>0.66225045555109996</v>
      </c>
      <c r="E3340">
        <v>0.51666773433328095</v>
      </c>
      <c r="F3340">
        <v>0.95507668868741902</v>
      </c>
      <c r="G3340">
        <v>-6.1921284595101502</v>
      </c>
      <c r="H3340" t="s">
        <v>37679</v>
      </c>
      <c r="I3340" t="s">
        <v>6967</v>
      </c>
      <c r="J3340" t="s">
        <v>6968</v>
      </c>
      <c r="K3340" t="s">
        <v>22866</v>
      </c>
      <c r="L3340" t="s">
        <v>22867</v>
      </c>
      <c r="M3340">
        <v>155</v>
      </c>
      <c r="N3340">
        <v>170</v>
      </c>
      <c r="O3340">
        <v>1</v>
      </c>
      <c r="P3340">
        <v>18.302102600403199</v>
      </c>
      <c r="Q3340">
        <v>18.1114163030486</v>
      </c>
      <c r="R3340">
        <v>18.344633598618699</v>
      </c>
      <c r="S3340">
        <v>18.258343161667302</v>
      </c>
      <c r="T3340">
        <v>18.371275710283101</v>
      </c>
      <c r="U3340">
        <v>18.316043447846301</v>
      </c>
      <c r="V3340">
        <v>18.3640375219539</v>
      </c>
      <c r="W3340">
        <v>18.283997753566599</v>
      </c>
      <c r="X3340">
        <v>18.3307953532351</v>
      </c>
      <c r="Y3340">
        <v>18.266724777002</v>
      </c>
      <c r="Z3340">
        <v>18.2120198108151</v>
      </c>
      <c r="AA3340">
        <v>18.4828938571553</v>
      </c>
    </row>
    <row r="3341" spans="1:27" x14ac:dyDescent="0.2">
      <c r="A3341" t="s">
        <v>22919</v>
      </c>
      <c r="B3341">
        <v>4.3037024501050097E-2</v>
      </c>
      <c r="C3341">
        <v>16.954181202526001</v>
      </c>
      <c r="D3341">
        <v>0.60456816451044004</v>
      </c>
      <c r="E3341">
        <v>0.55343122917591303</v>
      </c>
      <c r="F3341">
        <v>0.95507668868741902</v>
      </c>
      <c r="G3341">
        <v>-6.2289029687842303</v>
      </c>
      <c r="H3341" t="s">
        <v>37679</v>
      </c>
      <c r="I3341" t="s">
        <v>6680</v>
      </c>
      <c r="J3341" t="s">
        <v>6681</v>
      </c>
      <c r="K3341" t="s">
        <v>22920</v>
      </c>
      <c r="L3341" t="s">
        <v>22921</v>
      </c>
      <c r="M3341">
        <v>664</v>
      </c>
      <c r="N3341">
        <v>685</v>
      </c>
      <c r="O3341">
        <v>1</v>
      </c>
      <c r="P3341">
        <v>16.9532087418612</v>
      </c>
      <c r="Q3341">
        <v>16.902853169917101</v>
      </c>
      <c r="R3341">
        <v>16.9633073439269</v>
      </c>
      <c r="S3341">
        <v>16.931015171469699</v>
      </c>
      <c r="T3341">
        <v>17.122480194923298</v>
      </c>
      <c r="U3341">
        <v>16.733876429208099</v>
      </c>
      <c r="V3341">
        <v>17.044941507921202</v>
      </c>
      <c r="W3341">
        <v>16.9523665712174</v>
      </c>
      <c r="X3341">
        <v>17.0356420054576</v>
      </c>
      <c r="Y3341">
        <v>16.9145263295588</v>
      </c>
      <c r="Z3341">
        <v>16.892651025685399</v>
      </c>
      <c r="AA3341">
        <v>17.002333478500098</v>
      </c>
    </row>
    <row r="3342" spans="1:27" x14ac:dyDescent="0.2">
      <c r="A3342" t="s">
        <v>25812</v>
      </c>
      <c r="B3342">
        <v>4.2993635529681398E-2</v>
      </c>
      <c r="C3342">
        <v>15.474834549828801</v>
      </c>
      <c r="D3342">
        <v>0.47712275488560602</v>
      </c>
      <c r="E3342">
        <v>0.63933629740332298</v>
      </c>
      <c r="F3342">
        <v>0.97001140307807998</v>
      </c>
      <c r="G3342">
        <v>-6.2987138879422497</v>
      </c>
      <c r="H3342" t="s">
        <v>37679</v>
      </c>
      <c r="I3342" t="s">
        <v>15692</v>
      </c>
      <c r="J3342" t="s">
        <v>15693</v>
      </c>
      <c r="K3342" t="s">
        <v>25813</v>
      </c>
      <c r="L3342" t="s">
        <v>25814</v>
      </c>
      <c r="M3342">
        <v>76</v>
      </c>
      <c r="N3342">
        <v>84</v>
      </c>
      <c r="O3342">
        <v>0.98770000000000002</v>
      </c>
      <c r="P3342">
        <v>15.4831683935616</v>
      </c>
      <c r="Q3342">
        <v>15.673972055521199</v>
      </c>
      <c r="R3342">
        <v>15.4118781923359</v>
      </c>
      <c r="S3342">
        <v>15.4614848335183</v>
      </c>
      <c r="T3342">
        <v>15.4071750167367</v>
      </c>
      <c r="U3342">
        <v>15.302407281405401</v>
      </c>
      <c r="V3342">
        <v>15.393732623006599</v>
      </c>
      <c r="W3342">
        <v>15.6566832357544</v>
      </c>
      <c r="X3342">
        <v>15.338766071369401</v>
      </c>
      <c r="Y3342">
        <v>15.491148540532601</v>
      </c>
      <c r="Z3342">
        <v>15.5944003012878</v>
      </c>
      <c r="AA3342">
        <v>15.491531896648301</v>
      </c>
    </row>
    <row r="3343" spans="1:27" x14ac:dyDescent="0.2">
      <c r="A3343" t="s">
        <v>23964</v>
      </c>
      <c r="B3343">
        <v>4.2985322643597002E-2</v>
      </c>
      <c r="C3343">
        <v>15.745943596019901</v>
      </c>
      <c r="D3343">
        <v>0.550317772529761</v>
      </c>
      <c r="E3343">
        <v>0.58924309467721903</v>
      </c>
      <c r="F3343">
        <v>0.96406628421427698</v>
      </c>
      <c r="G3343">
        <v>-6.2605599909977503</v>
      </c>
      <c r="H3343" t="s">
        <v>37679</v>
      </c>
      <c r="I3343" t="s">
        <v>23205</v>
      </c>
      <c r="J3343" t="s">
        <v>23206</v>
      </c>
      <c r="K3343" t="s">
        <v>23965</v>
      </c>
      <c r="L3343" t="s">
        <v>23966</v>
      </c>
      <c r="M3343">
        <v>302</v>
      </c>
      <c r="N3343">
        <v>319</v>
      </c>
      <c r="O3343">
        <v>1</v>
      </c>
      <c r="P3343">
        <v>15.741853459040399</v>
      </c>
      <c r="Q3343">
        <v>15.831196553890599</v>
      </c>
      <c r="R3343">
        <v>15.684963278648199</v>
      </c>
      <c r="S3343">
        <v>15.7142220122422</v>
      </c>
      <c r="T3343">
        <v>15.752706681318401</v>
      </c>
      <c r="U3343">
        <v>15.6293967558811</v>
      </c>
      <c r="V3343">
        <v>15.710021982412499</v>
      </c>
      <c r="W3343">
        <v>15.7902209071977</v>
      </c>
      <c r="X3343">
        <v>15.611674898214501</v>
      </c>
      <c r="Y3343">
        <v>15.722390431768099</v>
      </c>
      <c r="Z3343">
        <v>15.852237264883</v>
      </c>
      <c r="AA3343">
        <v>15.906348789762299</v>
      </c>
    </row>
    <row r="3344" spans="1:27" x14ac:dyDescent="0.2">
      <c r="A3344" t="s">
        <v>27158</v>
      </c>
      <c r="B3344">
        <v>4.2984701528526501E-2</v>
      </c>
      <c r="C3344">
        <v>14.950402181718299</v>
      </c>
      <c r="D3344">
        <v>0.42161233758463601</v>
      </c>
      <c r="E3344">
        <v>0.67857848043960201</v>
      </c>
      <c r="F3344">
        <v>0.97745704084760399</v>
      </c>
      <c r="G3344">
        <v>-6.3241189779785802</v>
      </c>
      <c r="H3344" t="s">
        <v>37679</v>
      </c>
      <c r="I3344" t="s">
        <v>6052</v>
      </c>
      <c r="J3344" t="s">
        <v>6053</v>
      </c>
      <c r="K3344" t="s">
        <v>27159</v>
      </c>
      <c r="L3344" t="s">
        <v>27160</v>
      </c>
      <c r="M3344">
        <v>385</v>
      </c>
      <c r="N3344">
        <v>392</v>
      </c>
      <c r="O3344">
        <v>0.95469999999999999</v>
      </c>
      <c r="P3344">
        <v>14.959010796410499</v>
      </c>
      <c r="Q3344">
        <v>15.0542469389893</v>
      </c>
      <c r="R3344">
        <v>14.810053168959101</v>
      </c>
      <c r="S3344">
        <v>15.095963691547199</v>
      </c>
      <c r="T3344">
        <v>14.6401972331469</v>
      </c>
      <c r="U3344">
        <v>15.034318871780201</v>
      </c>
      <c r="V3344">
        <v>14.9472954438736</v>
      </c>
      <c r="W3344">
        <v>14.9079646432199</v>
      </c>
      <c r="X3344">
        <v>14.8810919144665</v>
      </c>
      <c r="Y3344">
        <v>15.0227890662358</v>
      </c>
      <c r="Z3344">
        <v>14.9912255837049</v>
      </c>
      <c r="AA3344">
        <v>15.069277442977601</v>
      </c>
    </row>
    <row r="3345" spans="1:27" x14ac:dyDescent="0.2">
      <c r="A3345" t="s">
        <v>21776</v>
      </c>
      <c r="B3345">
        <v>4.2984601364278098E-2</v>
      </c>
      <c r="C3345">
        <v>17.330524762938701</v>
      </c>
      <c r="D3345">
        <v>0.64200600345130598</v>
      </c>
      <c r="E3345">
        <v>0.52941182620197902</v>
      </c>
      <c r="F3345">
        <v>0.95507668868741902</v>
      </c>
      <c r="G3345">
        <v>-6.2053981933311899</v>
      </c>
      <c r="H3345" t="s">
        <v>37679</v>
      </c>
      <c r="I3345" t="s">
        <v>21777</v>
      </c>
      <c r="J3345" t="s">
        <v>21778</v>
      </c>
      <c r="K3345" t="s">
        <v>21779</v>
      </c>
      <c r="L3345" t="s">
        <v>21780</v>
      </c>
      <c r="M3345">
        <v>244</v>
      </c>
      <c r="N3345">
        <v>264</v>
      </c>
      <c r="O3345">
        <v>1</v>
      </c>
      <c r="P3345">
        <v>17.329414009555801</v>
      </c>
      <c r="Q3345">
        <v>17.255453190629499</v>
      </c>
      <c r="R3345">
        <v>17.216825913267598</v>
      </c>
      <c r="S3345">
        <v>17.4838976899862</v>
      </c>
      <c r="T3345">
        <v>17.227020068085199</v>
      </c>
      <c r="U3345">
        <v>17.352196221731699</v>
      </c>
      <c r="V3345">
        <v>17.267211261270599</v>
      </c>
      <c r="W3345">
        <v>17.384471358579798</v>
      </c>
      <c r="X3345">
        <v>17.440224333440899</v>
      </c>
      <c r="Y3345">
        <v>17.273754007237201</v>
      </c>
      <c r="Z3345">
        <v>17.3043563758471</v>
      </c>
      <c r="AA3345">
        <v>17.430361972250399</v>
      </c>
    </row>
    <row r="3346" spans="1:27" x14ac:dyDescent="0.2">
      <c r="A3346" t="s">
        <v>30046</v>
      </c>
      <c r="B3346">
        <v>4.2951885956336297E-2</v>
      </c>
      <c r="C3346">
        <v>14.0507813519877</v>
      </c>
      <c r="D3346">
        <v>0.32206819034326001</v>
      </c>
      <c r="E3346">
        <v>0.75131837663002599</v>
      </c>
      <c r="F3346">
        <v>0.98188212939652297</v>
      </c>
      <c r="G3346">
        <v>-6.3619564223257496</v>
      </c>
      <c r="H3346" t="s">
        <v>37679</v>
      </c>
      <c r="I3346" t="s">
        <v>23778</v>
      </c>
      <c r="J3346" t="s">
        <v>23779</v>
      </c>
      <c r="K3346" t="s">
        <v>30047</v>
      </c>
      <c r="L3346" t="s">
        <v>30048</v>
      </c>
      <c r="M3346">
        <v>382</v>
      </c>
      <c r="N3346">
        <v>391</v>
      </c>
      <c r="O3346">
        <v>1</v>
      </c>
      <c r="P3346">
        <v>14.054777537948899</v>
      </c>
      <c r="Q3346">
        <v>13.8328654583106</v>
      </c>
      <c r="R3346">
        <v>13.8929052723604</v>
      </c>
      <c r="S3346">
        <v>14.3138058870886</v>
      </c>
      <c r="T3346">
        <v>13.9817036192554</v>
      </c>
      <c r="U3346">
        <v>14.115485015770201</v>
      </c>
      <c r="V3346">
        <v>13.964612017126299</v>
      </c>
      <c r="W3346">
        <v>13.9490562001998</v>
      </c>
      <c r="X3346">
        <v>13.9837030121579</v>
      </c>
      <c r="Y3346">
        <v>14.2246428718936</v>
      </c>
      <c r="Z3346">
        <v>13.9627281454854</v>
      </c>
      <c r="AA3346">
        <v>14.3370873722172</v>
      </c>
    </row>
    <row r="3347" spans="1:27" x14ac:dyDescent="0.2">
      <c r="A3347" t="s">
        <v>24885</v>
      </c>
      <c r="B3347">
        <v>4.2925694189907701E-2</v>
      </c>
      <c r="C3347">
        <v>15.800546616637</v>
      </c>
      <c r="D3347">
        <v>0.52006166851198499</v>
      </c>
      <c r="E3347">
        <v>0.60971103688530703</v>
      </c>
      <c r="F3347">
        <v>0.96670302040715395</v>
      </c>
      <c r="G3347">
        <v>-6.2769696533945796</v>
      </c>
      <c r="H3347" t="s">
        <v>37679</v>
      </c>
      <c r="I3347" t="s">
        <v>24886</v>
      </c>
      <c r="J3347" t="s">
        <v>24887</v>
      </c>
      <c r="K3347" t="s">
        <v>24888</v>
      </c>
      <c r="L3347" t="s">
        <v>24889</v>
      </c>
      <c r="M3347">
        <v>829</v>
      </c>
      <c r="N3347">
        <v>843</v>
      </c>
      <c r="O3347">
        <v>0.9748</v>
      </c>
      <c r="P3347">
        <v>15.800211068526499</v>
      </c>
      <c r="Q3347">
        <v>15.8213320201077</v>
      </c>
      <c r="R3347">
        <v>15.744767876702801</v>
      </c>
      <c r="S3347">
        <v>15.6420312859423</v>
      </c>
      <c r="T3347">
        <v>15.9054752227105</v>
      </c>
      <c r="U3347">
        <v>15.772056602658401</v>
      </c>
      <c r="V3347">
        <v>15.701655984698199</v>
      </c>
      <c r="W3347">
        <v>15.982302486704301</v>
      </c>
      <c r="X3347">
        <v>15.8097652664341</v>
      </c>
      <c r="Y3347">
        <v>15.702078765146</v>
      </c>
      <c r="Z3347">
        <v>15.966132247208099</v>
      </c>
      <c r="AA3347">
        <v>15.7584150246949</v>
      </c>
    </row>
    <row r="3348" spans="1:27" x14ac:dyDescent="0.2">
      <c r="A3348" t="s">
        <v>22778</v>
      </c>
      <c r="B3348">
        <v>4.2925419086635899E-2</v>
      </c>
      <c r="C3348">
        <v>17.508502573853502</v>
      </c>
      <c r="D3348">
        <v>0.63094920848401803</v>
      </c>
      <c r="E3348">
        <v>0.53644515387202996</v>
      </c>
      <c r="F3348">
        <v>0.95507668868741902</v>
      </c>
      <c r="G3348">
        <v>-6.2124801387156996</v>
      </c>
      <c r="H3348" t="s">
        <v>37679</v>
      </c>
      <c r="I3348" t="s">
        <v>22779</v>
      </c>
      <c r="J3348" t="s">
        <v>22780</v>
      </c>
      <c r="K3348" t="s">
        <v>22781</v>
      </c>
      <c r="L3348" t="s">
        <v>22782</v>
      </c>
      <c r="M3348">
        <v>136</v>
      </c>
      <c r="N3348">
        <v>148</v>
      </c>
      <c r="O3348">
        <v>0.99990000000000001</v>
      </c>
      <c r="P3348">
        <v>17.5071684878741</v>
      </c>
      <c r="Q3348">
        <v>17.473344081551801</v>
      </c>
      <c r="R3348">
        <v>17.5810674927016</v>
      </c>
      <c r="S3348">
        <v>17.442747164186699</v>
      </c>
      <c r="T3348">
        <v>17.432178299821398</v>
      </c>
      <c r="U3348">
        <v>17.496106506224098</v>
      </c>
      <c r="V3348">
        <v>17.509995610972901</v>
      </c>
      <c r="W3348">
        <v>17.670123818577199</v>
      </c>
      <c r="X3348">
        <v>17.499679147210902</v>
      </c>
      <c r="Y3348">
        <v>17.308085762725</v>
      </c>
      <c r="Z3348">
        <v>17.573675923244501</v>
      </c>
      <c r="AA3348">
        <v>17.606524505171901</v>
      </c>
    </row>
    <row r="3349" spans="1:27" x14ac:dyDescent="0.2">
      <c r="A3349" t="s">
        <v>23941</v>
      </c>
      <c r="B3349">
        <v>4.2809470768686401E-2</v>
      </c>
      <c r="C3349">
        <v>15.6667863310296</v>
      </c>
      <c r="D3349">
        <v>0.55666270957593</v>
      </c>
      <c r="E3349">
        <v>0.58499496614882895</v>
      </c>
      <c r="F3349">
        <v>0.96406628421427698</v>
      </c>
      <c r="G3349">
        <v>-6.25700523925694</v>
      </c>
      <c r="H3349" t="s">
        <v>37679</v>
      </c>
      <c r="I3349" t="s">
        <v>12284</v>
      </c>
      <c r="J3349" t="s">
        <v>12285</v>
      </c>
      <c r="K3349" t="s">
        <v>23942</v>
      </c>
      <c r="L3349" t="s">
        <v>23943</v>
      </c>
      <c r="M3349">
        <v>307</v>
      </c>
      <c r="N3349">
        <v>318</v>
      </c>
      <c r="O3349">
        <v>0.99950000000000006</v>
      </c>
      <c r="P3349">
        <v>15.676688055831301</v>
      </c>
      <c r="Q3349">
        <v>15.6315472821308</v>
      </c>
      <c r="R3349">
        <v>15.614805369488399</v>
      </c>
      <c r="S3349">
        <v>15.623208879430299</v>
      </c>
      <c r="T3349">
        <v>15.5176039132831</v>
      </c>
      <c r="U3349">
        <v>15.830013108719101</v>
      </c>
      <c r="V3349">
        <v>15.663287145085899</v>
      </c>
      <c r="W3349">
        <v>15.709909404286501</v>
      </c>
      <c r="X3349">
        <v>15.603248194909099</v>
      </c>
      <c r="Y3349">
        <v>15.685520542758599</v>
      </c>
      <c r="Z3349">
        <v>15.7315425185626</v>
      </c>
      <c r="AA3349">
        <v>15.723963282671299</v>
      </c>
    </row>
    <row r="3350" spans="1:27" x14ac:dyDescent="0.2">
      <c r="A3350" t="s">
        <v>27195</v>
      </c>
      <c r="B3350">
        <v>4.2770532786498401E-2</v>
      </c>
      <c r="C3350">
        <v>16.659393046102299</v>
      </c>
      <c r="D3350">
        <v>0.414118245728131</v>
      </c>
      <c r="E3350">
        <v>0.6839531700914</v>
      </c>
      <c r="F3350">
        <v>0.97745704084760399</v>
      </c>
      <c r="G3350">
        <v>-6.3273136480679399</v>
      </c>
      <c r="H3350" t="s">
        <v>37679</v>
      </c>
      <c r="I3350" t="s">
        <v>2133</v>
      </c>
      <c r="J3350" t="s">
        <v>2134</v>
      </c>
      <c r="K3350" t="s">
        <v>27196</v>
      </c>
      <c r="L3350" t="s">
        <v>27197</v>
      </c>
      <c r="M3350">
        <v>657</v>
      </c>
      <c r="N3350">
        <v>668</v>
      </c>
      <c r="O3350">
        <v>0.98550000000000004</v>
      </c>
      <c r="P3350">
        <v>16.665049882656401</v>
      </c>
      <c r="Q3350">
        <v>16.428650300054802</v>
      </c>
      <c r="R3350">
        <v>16.712927080573099</v>
      </c>
      <c r="S3350">
        <v>16.3210653145678</v>
      </c>
      <c r="T3350">
        <v>16.888439295239898</v>
      </c>
      <c r="U3350">
        <v>16.829236332476398</v>
      </c>
      <c r="V3350">
        <v>16.749930061653199</v>
      </c>
      <c r="W3350">
        <v>16.802216535841399</v>
      </c>
      <c r="X3350">
        <v>16.4913704466111</v>
      </c>
      <c r="Y3350">
        <v>16.514631892955499</v>
      </c>
      <c r="Z3350">
        <v>16.716469862729799</v>
      </c>
      <c r="AA3350">
        <v>16.7983863844224</v>
      </c>
    </row>
    <row r="3351" spans="1:27" x14ac:dyDescent="0.2">
      <c r="A3351" t="s">
        <v>27950</v>
      </c>
      <c r="B3351">
        <v>4.2715224893219897E-2</v>
      </c>
      <c r="C3351">
        <v>15.668718084978099</v>
      </c>
      <c r="D3351">
        <v>0.38138379370319397</v>
      </c>
      <c r="E3351">
        <v>0.70763191653045399</v>
      </c>
      <c r="F3351">
        <v>0.97862031484103096</v>
      </c>
      <c r="G3351">
        <v>-6.3406091766759696</v>
      </c>
      <c r="H3351" t="s">
        <v>37679</v>
      </c>
      <c r="I3351" t="s">
        <v>2316</v>
      </c>
      <c r="J3351" t="s">
        <v>2317</v>
      </c>
      <c r="K3351" t="s">
        <v>27951</v>
      </c>
      <c r="L3351" t="s">
        <v>27952</v>
      </c>
      <c r="M3351">
        <v>2365</v>
      </c>
      <c r="N3351">
        <v>2378</v>
      </c>
      <c r="O3351">
        <v>0.99990000000000001</v>
      </c>
      <c r="P3351">
        <v>15.673220397749899</v>
      </c>
      <c r="Q3351">
        <v>15.407224967434001</v>
      </c>
      <c r="R3351">
        <v>15.919132325027901</v>
      </c>
      <c r="S3351">
        <v>15.842409971713501</v>
      </c>
      <c r="T3351">
        <v>15.4918493964829</v>
      </c>
      <c r="U3351">
        <v>15.566477696341501</v>
      </c>
      <c r="V3351">
        <v>15.855655495018</v>
      </c>
      <c r="W3351">
        <v>15.5349772430017</v>
      </c>
      <c r="X3351">
        <v>15.529481803707</v>
      </c>
      <c r="Y3351">
        <v>15.5731730656968</v>
      </c>
      <c r="Z3351">
        <v>15.662854853957001</v>
      </c>
      <c r="AA3351">
        <v>15.972662116378601</v>
      </c>
    </row>
    <row r="3352" spans="1:27" x14ac:dyDescent="0.2">
      <c r="A3352" t="s">
        <v>26397</v>
      </c>
      <c r="B3352">
        <v>4.2677507833559503E-2</v>
      </c>
      <c r="C3352">
        <v>15.309100497946501</v>
      </c>
      <c r="D3352">
        <v>0.44952144376674003</v>
      </c>
      <c r="E3352">
        <v>0.65872057607858703</v>
      </c>
      <c r="F3352">
        <v>0.97528996278161695</v>
      </c>
      <c r="G3352">
        <v>-6.3117288484576504</v>
      </c>
      <c r="H3352" t="s">
        <v>37679</v>
      </c>
      <c r="I3352" t="s">
        <v>5538</v>
      </c>
      <c r="J3352" t="s">
        <v>5539</v>
      </c>
      <c r="K3352" t="s">
        <v>26398</v>
      </c>
      <c r="L3352" t="s">
        <v>26399</v>
      </c>
      <c r="M3352">
        <v>1254</v>
      </c>
      <c r="N3352">
        <v>1276</v>
      </c>
      <c r="O3352">
        <v>1</v>
      </c>
      <c r="P3352">
        <v>15.309764639252901</v>
      </c>
      <c r="Q3352">
        <v>15.2457625844995</v>
      </c>
      <c r="R3352">
        <v>15.3780253381378</v>
      </c>
      <c r="S3352">
        <v>15.2814359703944</v>
      </c>
      <c r="T3352">
        <v>15.4060554442715</v>
      </c>
      <c r="U3352">
        <v>15.117829949247</v>
      </c>
      <c r="V3352">
        <v>15.298607935521099</v>
      </c>
      <c r="W3352">
        <v>15.4085805703443</v>
      </c>
      <c r="X3352">
        <v>15.541715415126999</v>
      </c>
      <c r="Y3352">
        <v>15.087985515872999</v>
      </c>
      <c r="Z3352">
        <v>15.272906717560099</v>
      </c>
      <c r="AA3352">
        <v>15.361200036435999</v>
      </c>
    </row>
    <row r="3353" spans="1:27" x14ac:dyDescent="0.2">
      <c r="A3353" t="s">
        <v>22636</v>
      </c>
      <c r="B3353">
        <v>4.2654801773167599E-2</v>
      </c>
      <c r="C3353">
        <v>17.289821824464401</v>
      </c>
      <c r="D3353">
        <v>0.61349379211638599</v>
      </c>
      <c r="E3353">
        <v>0.54765220434290796</v>
      </c>
      <c r="F3353">
        <v>0.95507668868741902</v>
      </c>
      <c r="G3353">
        <v>-6.2234215463801199</v>
      </c>
      <c r="H3353" t="s">
        <v>37679</v>
      </c>
      <c r="I3353" t="s">
        <v>1571</v>
      </c>
      <c r="J3353" t="s">
        <v>1572</v>
      </c>
      <c r="K3353" t="s">
        <v>22637</v>
      </c>
      <c r="L3353" t="s">
        <v>22638</v>
      </c>
      <c r="M3353">
        <v>301</v>
      </c>
      <c r="N3353">
        <v>318</v>
      </c>
      <c r="O3353">
        <v>1</v>
      </c>
      <c r="P3353">
        <v>17.271986323278501</v>
      </c>
      <c r="Q3353">
        <v>17.294916743638598</v>
      </c>
      <c r="R3353">
        <v>17.322121443838501</v>
      </c>
      <c r="S3353">
        <v>17.2115752795942</v>
      </c>
      <c r="T3353">
        <v>17.291329327363599</v>
      </c>
      <c r="U3353">
        <v>17.212835050323999</v>
      </c>
      <c r="V3353">
        <v>17.3457363648578</v>
      </c>
      <c r="W3353">
        <v>17.3974455193718</v>
      </c>
      <c r="X3353">
        <v>17.351285602535999</v>
      </c>
      <c r="Y3353">
        <v>17.173530617754501</v>
      </c>
      <c r="Z3353">
        <v>17.461207823673099</v>
      </c>
      <c r="AA3353">
        <v>17.126056296156399</v>
      </c>
    </row>
    <row r="3354" spans="1:27" x14ac:dyDescent="0.2">
      <c r="A3354" t="s">
        <v>24688</v>
      </c>
      <c r="B3354">
        <v>4.2631673562247799E-2</v>
      </c>
      <c r="C3354">
        <v>16.510670521927199</v>
      </c>
      <c r="D3354">
        <v>0.53924538914424203</v>
      </c>
      <c r="E3354">
        <v>0.59669334664086005</v>
      </c>
      <c r="F3354">
        <v>0.96652629901519305</v>
      </c>
      <c r="G3354">
        <v>-6.2666691427452497</v>
      </c>
      <c r="H3354" t="s">
        <v>37679</v>
      </c>
      <c r="I3354" t="s">
        <v>1034</v>
      </c>
      <c r="J3354" t="s">
        <v>1035</v>
      </c>
      <c r="K3354" t="s">
        <v>24689</v>
      </c>
      <c r="L3354" t="s">
        <v>24690</v>
      </c>
      <c r="M3354">
        <v>969</v>
      </c>
      <c r="N3354">
        <v>985</v>
      </c>
      <c r="O3354">
        <v>1</v>
      </c>
      <c r="P3354">
        <v>16.511223940208001</v>
      </c>
      <c r="Q3354">
        <v>16.651321621930901</v>
      </c>
      <c r="R3354">
        <v>16.303009677016998</v>
      </c>
      <c r="S3354">
        <v>16.376667229788598</v>
      </c>
      <c r="T3354">
        <v>16.483227803987901</v>
      </c>
      <c r="U3354">
        <v>16.6228580762874</v>
      </c>
      <c r="V3354">
        <v>16.430956634486201</v>
      </c>
      <c r="W3354">
        <v>16.654993921953501</v>
      </c>
      <c r="X3354">
        <v>16.4137782502467</v>
      </c>
      <c r="Y3354">
        <v>16.600034497317001</v>
      </c>
      <c r="Z3354">
        <v>16.534332365440001</v>
      </c>
      <c r="AA3354">
        <v>16.5461956627442</v>
      </c>
    </row>
    <row r="3355" spans="1:27" x14ac:dyDescent="0.2">
      <c r="A3355" t="s">
        <v>19225</v>
      </c>
      <c r="B3355">
        <v>4.26179874401846E-2</v>
      </c>
      <c r="C3355">
        <v>19.5606939395844</v>
      </c>
      <c r="D3355">
        <v>0.770204242750679</v>
      </c>
      <c r="E3355">
        <v>0.451724892009295</v>
      </c>
      <c r="F3355">
        <v>0.94707171885853403</v>
      </c>
      <c r="G3355">
        <v>-6.1148231558218002</v>
      </c>
      <c r="H3355" t="s">
        <v>37679</v>
      </c>
      <c r="I3355" t="s">
        <v>10043</v>
      </c>
      <c r="J3355" t="s">
        <v>10044</v>
      </c>
      <c r="K3355" t="s">
        <v>19226</v>
      </c>
      <c r="L3355" t="s">
        <v>19227</v>
      </c>
      <c r="M3355">
        <v>264</v>
      </c>
      <c r="N3355">
        <v>285</v>
      </c>
      <c r="O3355">
        <v>1</v>
      </c>
      <c r="P3355">
        <v>19.5545909181611</v>
      </c>
      <c r="Q3355">
        <v>19.5437644988173</v>
      </c>
      <c r="R3355">
        <v>19.458267046700801</v>
      </c>
      <c r="S3355">
        <v>19.482307371420902</v>
      </c>
      <c r="T3355">
        <v>19.568650764630402</v>
      </c>
      <c r="U3355">
        <v>19.634249141515799</v>
      </c>
      <c r="V3355">
        <v>19.5045477209149</v>
      </c>
      <c r="W3355">
        <v>19.619525609078</v>
      </c>
      <c r="X3355">
        <v>19.5179967720562</v>
      </c>
      <c r="Y3355">
        <v>19.555328864118401</v>
      </c>
      <c r="Z3355">
        <v>19.603729847257799</v>
      </c>
      <c r="AA3355">
        <v>19.679265698918002</v>
      </c>
    </row>
    <row r="3356" spans="1:27" x14ac:dyDescent="0.2">
      <c r="A3356" t="s">
        <v>28214</v>
      </c>
      <c r="B3356">
        <v>4.2595928513229402E-2</v>
      </c>
      <c r="C3356">
        <v>20.633434572048301</v>
      </c>
      <c r="D3356">
        <v>0.37418261506900402</v>
      </c>
      <c r="E3356">
        <v>0.71288363985738601</v>
      </c>
      <c r="F3356">
        <v>0.97942690902931195</v>
      </c>
      <c r="G3356">
        <v>-6.3433898088797003</v>
      </c>
      <c r="H3356" t="s">
        <v>37679</v>
      </c>
      <c r="I3356" t="s">
        <v>551</v>
      </c>
      <c r="J3356" t="s">
        <v>552</v>
      </c>
      <c r="K3356" t="s">
        <v>28215</v>
      </c>
      <c r="L3356" t="s">
        <v>28216</v>
      </c>
      <c r="M3356">
        <v>509</v>
      </c>
      <c r="N3356">
        <v>524</v>
      </c>
      <c r="O3356">
        <v>0.99990000000000001</v>
      </c>
      <c r="P3356">
        <v>20.6548557646307</v>
      </c>
      <c r="Q3356">
        <v>20.849953690978801</v>
      </c>
      <c r="R3356">
        <v>20.150398727101901</v>
      </c>
      <c r="S3356">
        <v>20.7195044947619</v>
      </c>
      <c r="T3356">
        <v>20.458651450024899</v>
      </c>
      <c r="U3356">
        <v>20.872493783246998</v>
      </c>
      <c r="V3356">
        <v>20.606520947938701</v>
      </c>
      <c r="W3356">
        <v>20.475050422088</v>
      </c>
      <c r="X3356">
        <v>20.727027475370601</v>
      </c>
      <c r="Y3356">
        <v>20.469814162756201</v>
      </c>
      <c r="Z3356">
        <v>20.832018211794299</v>
      </c>
      <c r="AA3356">
        <v>20.806346926468901</v>
      </c>
    </row>
    <row r="3357" spans="1:27" x14ac:dyDescent="0.2">
      <c r="A3357" t="s">
        <v>23285</v>
      </c>
      <c r="B3357">
        <v>4.2585773960894399E-2</v>
      </c>
      <c r="C3357">
        <v>17.786353843476199</v>
      </c>
      <c r="D3357">
        <v>0.58837800258423201</v>
      </c>
      <c r="E3357">
        <v>0.56399630204209195</v>
      </c>
      <c r="F3357">
        <v>0.959380065847389</v>
      </c>
      <c r="G3357">
        <v>-6.2386493614861998</v>
      </c>
      <c r="H3357" t="s">
        <v>37679</v>
      </c>
      <c r="I3357" t="s">
        <v>3373</v>
      </c>
      <c r="J3357" t="s">
        <v>3374</v>
      </c>
      <c r="K3357" t="s">
        <v>23286</v>
      </c>
      <c r="L3357" t="s">
        <v>23287</v>
      </c>
      <c r="M3357">
        <v>2580</v>
      </c>
      <c r="N3357">
        <v>2596</v>
      </c>
      <c r="O3357">
        <v>1</v>
      </c>
      <c r="P3357">
        <v>17.810585279065801</v>
      </c>
      <c r="Q3357">
        <v>17.7318453167399</v>
      </c>
      <c r="R3357">
        <v>17.7015915842771</v>
      </c>
      <c r="S3357">
        <v>17.6728928362872</v>
      </c>
      <c r="T3357">
        <v>17.867505455099799</v>
      </c>
      <c r="U3357">
        <v>17.841791005083799</v>
      </c>
      <c r="V3357">
        <v>17.672382247862402</v>
      </c>
      <c r="W3357">
        <v>17.993310388483401</v>
      </c>
      <c r="X3357">
        <v>17.7457452301242</v>
      </c>
      <c r="Y3357">
        <v>17.8351872428108</v>
      </c>
      <c r="Z3357">
        <v>17.6555078912405</v>
      </c>
      <c r="AA3357">
        <v>17.932133080229399</v>
      </c>
    </row>
    <row r="3358" spans="1:27" x14ac:dyDescent="0.2">
      <c r="A3358" t="s">
        <v>25108</v>
      </c>
      <c r="B3358">
        <v>4.2539753739681899E-2</v>
      </c>
      <c r="C3358">
        <v>16.4827138278823</v>
      </c>
      <c r="D3358">
        <v>0.50252143271915795</v>
      </c>
      <c r="E3358">
        <v>0.62173264180532695</v>
      </c>
      <c r="F3358">
        <v>0.96703622759838803</v>
      </c>
      <c r="G3358">
        <v>-6.2860715257124804</v>
      </c>
      <c r="H3358" t="s">
        <v>37679</v>
      </c>
      <c r="I3358" t="s">
        <v>760</v>
      </c>
      <c r="J3358" t="s">
        <v>761</v>
      </c>
      <c r="K3358" t="s">
        <v>25109</v>
      </c>
      <c r="L3358" t="s">
        <v>25110</v>
      </c>
      <c r="M3358">
        <v>563</v>
      </c>
      <c r="N3358">
        <v>589</v>
      </c>
      <c r="O3358">
        <v>1</v>
      </c>
      <c r="P3358">
        <v>16.486429250795101</v>
      </c>
      <c r="Q3358">
        <v>16.374847722295101</v>
      </c>
      <c r="R3358">
        <v>16.3732611236784</v>
      </c>
      <c r="S3358">
        <v>16.550739527062301</v>
      </c>
      <c r="T3358">
        <v>16.646997057306599</v>
      </c>
      <c r="U3358">
        <v>16.351706198869898</v>
      </c>
      <c r="V3358">
        <v>16.467335991701798</v>
      </c>
      <c r="W3358">
        <v>16.513791587240998</v>
      </c>
      <c r="X3358">
        <v>16.451281037698099</v>
      </c>
      <c r="Y3358">
        <v>16.401378027591701</v>
      </c>
      <c r="Z3358">
        <v>16.391849361166699</v>
      </c>
      <c r="AA3358">
        <v>16.786664472093701</v>
      </c>
    </row>
    <row r="3359" spans="1:27" x14ac:dyDescent="0.2">
      <c r="A3359" t="s">
        <v>25550</v>
      </c>
      <c r="B3359">
        <v>4.2529890057784001E-2</v>
      </c>
      <c r="C3359">
        <v>15.9616410688499</v>
      </c>
      <c r="D3359">
        <v>0.48747727074392699</v>
      </c>
      <c r="E3359">
        <v>0.63213207814441796</v>
      </c>
      <c r="F3359">
        <v>0.96954164540419496</v>
      </c>
      <c r="G3359">
        <v>-6.2936367621404301</v>
      </c>
      <c r="H3359" t="s">
        <v>37679</v>
      </c>
      <c r="I3359" t="s">
        <v>428</v>
      </c>
      <c r="J3359" t="s">
        <v>429</v>
      </c>
      <c r="K3359" t="s">
        <v>25551</v>
      </c>
      <c r="L3359" t="s">
        <v>25552</v>
      </c>
      <c r="M3359">
        <v>14825</v>
      </c>
      <c r="N3359">
        <v>14833</v>
      </c>
      <c r="O3359">
        <v>0.97099999999999997</v>
      </c>
      <c r="P3359">
        <v>15.9617043112374</v>
      </c>
      <c r="Q3359">
        <v>15.926925672027201</v>
      </c>
      <c r="R3359">
        <v>15.997583216550799</v>
      </c>
      <c r="S3359">
        <v>16.0141574415386</v>
      </c>
      <c r="T3359">
        <v>16.0483542323976</v>
      </c>
      <c r="U3359">
        <v>15.7051941724869</v>
      </c>
      <c r="V3359">
        <v>16.003260556665101</v>
      </c>
      <c r="W3359">
        <v>15.9985546769047</v>
      </c>
      <c r="X3359">
        <v>16.072756129861599</v>
      </c>
      <c r="Y3359">
        <v>15.8856259797766</v>
      </c>
      <c r="Z3359">
        <v>16.152891311647998</v>
      </c>
      <c r="AA3359">
        <v>15.7727483674919</v>
      </c>
    </row>
    <row r="3360" spans="1:27" x14ac:dyDescent="0.2">
      <c r="A3360" t="s">
        <v>31198</v>
      </c>
      <c r="B3360">
        <v>4.2529795895983803E-2</v>
      </c>
      <c r="C3360">
        <v>16.090775377265</v>
      </c>
      <c r="D3360">
        <v>0.26413329694934401</v>
      </c>
      <c r="E3360">
        <v>0.79484502795159995</v>
      </c>
      <c r="F3360">
        <v>0.98209855091384402</v>
      </c>
      <c r="G3360">
        <v>-6.3793708543027501</v>
      </c>
      <c r="H3360" t="s">
        <v>37679</v>
      </c>
      <c r="I3360" t="s">
        <v>20253</v>
      </c>
      <c r="J3360" t="s">
        <v>20254</v>
      </c>
      <c r="K3360" t="s">
        <v>31199</v>
      </c>
      <c r="L3360" t="s">
        <v>31200</v>
      </c>
      <c r="M3360">
        <v>22</v>
      </c>
      <c r="N3360">
        <v>50</v>
      </c>
      <c r="O3360">
        <v>1</v>
      </c>
      <c r="P3360">
        <v>16.1129968854525</v>
      </c>
      <c r="Q3360">
        <v>16.0261014103238</v>
      </c>
      <c r="R3360">
        <v>15.796791225739501</v>
      </c>
      <c r="S3360">
        <v>16.137851271439501</v>
      </c>
      <c r="T3360">
        <v>16.3342959473684</v>
      </c>
      <c r="U3360">
        <v>16.042846679010299</v>
      </c>
      <c r="V3360">
        <v>16.573392444454502</v>
      </c>
      <c r="W3360">
        <v>15.8382243866889</v>
      </c>
      <c r="X3360">
        <v>16.3140177953467</v>
      </c>
      <c r="Y3360">
        <v>16.095979204346701</v>
      </c>
      <c r="Z3360">
        <v>15.4334790665743</v>
      </c>
      <c r="AA3360">
        <v>16.405549718622702</v>
      </c>
    </row>
    <row r="3361" spans="1:27" x14ac:dyDescent="0.2">
      <c r="A3361" t="s">
        <v>20545</v>
      </c>
      <c r="B3361">
        <v>4.2527950197893502E-2</v>
      </c>
      <c r="C3361">
        <v>17.924921882954301</v>
      </c>
      <c r="D3361">
        <v>0.70379512381561404</v>
      </c>
      <c r="E3361">
        <v>0.49106618936003099</v>
      </c>
      <c r="F3361">
        <v>0.95153815799289698</v>
      </c>
      <c r="G3361">
        <v>-6.1636764074327504</v>
      </c>
      <c r="H3361" t="s">
        <v>37679</v>
      </c>
      <c r="I3361" t="s">
        <v>2877</v>
      </c>
      <c r="J3361" t="s">
        <v>2878</v>
      </c>
      <c r="K3361" t="s">
        <v>20546</v>
      </c>
      <c r="L3361" t="s">
        <v>20547</v>
      </c>
      <c r="M3361">
        <v>994</v>
      </c>
      <c r="N3361">
        <v>1009</v>
      </c>
      <c r="O3361">
        <v>1</v>
      </c>
      <c r="P3361">
        <v>17.9314885295308</v>
      </c>
      <c r="Q3361">
        <v>17.865222950938101</v>
      </c>
      <c r="R3361">
        <v>17.933154735988602</v>
      </c>
      <c r="S3361">
        <v>17.881717742085002</v>
      </c>
      <c r="T3361">
        <v>17.856693516637101</v>
      </c>
      <c r="U3361">
        <v>17.9718351504014</v>
      </c>
      <c r="V3361">
        <v>17.875518202695101</v>
      </c>
      <c r="W3361">
        <v>17.897319186629101</v>
      </c>
      <c r="X3361">
        <v>17.965533942065001</v>
      </c>
      <c r="Y3361">
        <v>17.979165089135702</v>
      </c>
      <c r="Z3361">
        <v>17.8424699644636</v>
      </c>
      <c r="AA3361">
        <v>18.105510231459</v>
      </c>
    </row>
    <row r="3362" spans="1:27" x14ac:dyDescent="0.2">
      <c r="A3362" t="s">
        <v>28678</v>
      </c>
      <c r="B3362">
        <v>4.25276489776856E-2</v>
      </c>
      <c r="C3362">
        <v>15.525941768896899</v>
      </c>
      <c r="D3362">
        <v>0.35315343372602798</v>
      </c>
      <c r="E3362">
        <v>0.72830423158976398</v>
      </c>
      <c r="F3362">
        <v>0.98072012503536599</v>
      </c>
      <c r="G3362">
        <v>-6.3512113778644004</v>
      </c>
      <c r="H3362" t="s">
        <v>37679</v>
      </c>
      <c r="I3362" t="s">
        <v>1974</v>
      </c>
      <c r="J3362" t="s">
        <v>1975</v>
      </c>
      <c r="K3362" t="s">
        <v>28679</v>
      </c>
      <c r="L3362" t="s">
        <v>28680</v>
      </c>
      <c r="M3362">
        <v>383</v>
      </c>
      <c r="N3362">
        <v>401</v>
      </c>
      <c r="O3362">
        <v>0.99950000000000006</v>
      </c>
      <c r="P3362">
        <v>15.5344083606943</v>
      </c>
      <c r="Q3362">
        <v>15.5978186288106</v>
      </c>
      <c r="R3362">
        <v>15.5794571725077</v>
      </c>
      <c r="S3362">
        <v>15.2974426601653</v>
      </c>
      <c r="T3362">
        <v>15.4736638179784</v>
      </c>
      <c r="U3362">
        <v>15.565342067810599</v>
      </c>
      <c r="V3362">
        <v>15.8126027674701</v>
      </c>
      <c r="W3362">
        <v>15.6808018205534</v>
      </c>
      <c r="X3362">
        <v>15.503379309537999</v>
      </c>
      <c r="Y3362">
        <v>15.016896045497599</v>
      </c>
      <c r="Z3362">
        <v>15.6578453154839</v>
      </c>
      <c r="AA3362">
        <v>15.6001098520504</v>
      </c>
    </row>
    <row r="3363" spans="1:27" x14ac:dyDescent="0.2">
      <c r="A3363" t="s">
        <v>26388</v>
      </c>
      <c r="B3363">
        <v>4.2527354003276202E-2</v>
      </c>
      <c r="C3363">
        <v>16.608349003182401</v>
      </c>
      <c r="D3363">
        <v>0.44916928531489497</v>
      </c>
      <c r="E3363">
        <v>0.65896955693520498</v>
      </c>
      <c r="F3363">
        <v>0.97528996278161695</v>
      </c>
      <c r="G3363">
        <v>-6.3118900180267898</v>
      </c>
      <c r="H3363" t="s">
        <v>37679</v>
      </c>
      <c r="I3363" t="s">
        <v>6076</v>
      </c>
      <c r="J3363" t="s">
        <v>6077</v>
      </c>
      <c r="K3363" t="s">
        <v>26389</v>
      </c>
      <c r="L3363" t="s">
        <v>26390</v>
      </c>
      <c r="M3363">
        <v>358</v>
      </c>
      <c r="N3363">
        <v>372</v>
      </c>
      <c r="O3363">
        <v>1</v>
      </c>
      <c r="P3363">
        <v>16.610190571467299</v>
      </c>
      <c r="Q3363">
        <v>16.4946064818384</v>
      </c>
      <c r="R3363">
        <v>16.566860003976799</v>
      </c>
      <c r="S3363">
        <v>16.796595919406201</v>
      </c>
      <c r="T3363">
        <v>16.549233864581002</v>
      </c>
      <c r="U3363">
        <v>16.518465053373301</v>
      </c>
      <c r="V3363">
        <v>16.726160620269798</v>
      </c>
      <c r="W3363">
        <v>16.8351014440622</v>
      </c>
      <c r="X3363">
        <v>16.5782935977265</v>
      </c>
      <c r="Y3363">
        <v>16.595712051606</v>
      </c>
      <c r="Z3363">
        <v>16.2647532125129</v>
      </c>
      <c r="AA3363">
        <v>16.766056785653099</v>
      </c>
    </row>
    <row r="3364" spans="1:27" x14ac:dyDescent="0.2">
      <c r="A3364" t="s">
        <v>26117</v>
      </c>
      <c r="B3364">
        <v>4.2518157939017698E-2</v>
      </c>
      <c r="C3364">
        <v>16.797878250025601</v>
      </c>
      <c r="D3364">
        <v>0.45767244365777399</v>
      </c>
      <c r="E3364">
        <v>0.65296928069981797</v>
      </c>
      <c r="F3364">
        <v>0.97377814787669603</v>
      </c>
      <c r="G3364">
        <v>-6.3079640129891903</v>
      </c>
      <c r="H3364" t="s">
        <v>37679</v>
      </c>
      <c r="I3364" t="s">
        <v>26118</v>
      </c>
      <c r="J3364" t="s">
        <v>26119</v>
      </c>
      <c r="K3364" t="s">
        <v>26120</v>
      </c>
      <c r="L3364" t="s">
        <v>26121</v>
      </c>
      <c r="M3364">
        <v>431</v>
      </c>
      <c r="N3364">
        <v>452</v>
      </c>
      <c r="O3364">
        <v>1</v>
      </c>
      <c r="P3364">
        <v>16.802627378963201</v>
      </c>
      <c r="Q3364">
        <v>16.849511071769602</v>
      </c>
      <c r="R3364">
        <v>16.7921326755887</v>
      </c>
      <c r="S3364">
        <v>16.542909990256899</v>
      </c>
      <c r="T3364">
        <v>16.7200634451005</v>
      </c>
      <c r="U3364">
        <v>16.968815454851502</v>
      </c>
      <c r="V3364">
        <v>16.644510658402499</v>
      </c>
      <c r="W3364">
        <v>16.801039761680901</v>
      </c>
      <c r="X3364">
        <v>16.680545231554699</v>
      </c>
      <c r="Y3364">
        <v>17.0066333252962</v>
      </c>
      <c r="Z3364">
        <v>16.706793948114601</v>
      </c>
      <c r="AA3364">
        <v>17.0637051876658</v>
      </c>
    </row>
    <row r="3365" spans="1:27" x14ac:dyDescent="0.2">
      <c r="A3365" t="s">
        <v>19310</v>
      </c>
      <c r="B3365">
        <v>4.2483638387416499E-2</v>
      </c>
      <c r="C3365">
        <v>18.150262983811199</v>
      </c>
      <c r="D3365">
        <v>0.76857121382920601</v>
      </c>
      <c r="E3365">
        <v>0.45266849963384898</v>
      </c>
      <c r="F3365">
        <v>0.94754353550594195</v>
      </c>
      <c r="G3365">
        <v>-6.1160737847034996</v>
      </c>
      <c r="H3365" t="s">
        <v>37679</v>
      </c>
      <c r="I3365" t="s">
        <v>497</v>
      </c>
      <c r="J3365" t="s">
        <v>498</v>
      </c>
      <c r="K3365" t="s">
        <v>19311</v>
      </c>
      <c r="L3365" t="s">
        <v>19312</v>
      </c>
      <c r="M3365">
        <v>1442</v>
      </c>
      <c r="N3365">
        <v>1457</v>
      </c>
      <c r="O3365">
        <v>1</v>
      </c>
      <c r="P3365">
        <v>18.1299032783207</v>
      </c>
      <c r="Q3365">
        <v>18.110307381521899</v>
      </c>
      <c r="R3365">
        <v>18.160096147239901</v>
      </c>
      <c r="S3365">
        <v>18.094114108589899</v>
      </c>
      <c r="T3365">
        <v>18.124434048721699</v>
      </c>
      <c r="U3365">
        <v>18.146498764653401</v>
      </c>
      <c r="V3365">
        <v>18.209113288993102</v>
      </c>
      <c r="W3365">
        <v>18.078077550912699</v>
      </c>
      <c r="X3365">
        <v>18.108815389240501</v>
      </c>
      <c r="Y3365">
        <v>18.148282395354801</v>
      </c>
      <c r="Z3365">
        <v>18.189159068786001</v>
      </c>
      <c r="AA3365">
        <v>18.2839946779096</v>
      </c>
    </row>
    <row r="3366" spans="1:27" x14ac:dyDescent="0.2">
      <c r="A3366" t="s">
        <v>25231</v>
      </c>
      <c r="B3366">
        <v>4.2474153771429699E-2</v>
      </c>
      <c r="C3366">
        <v>17.174053508368701</v>
      </c>
      <c r="D3366">
        <v>0.50271834895420597</v>
      </c>
      <c r="E3366">
        <v>0.62159705924799802</v>
      </c>
      <c r="F3366">
        <v>0.96703622759838803</v>
      </c>
      <c r="G3366">
        <v>-6.2859710233069901</v>
      </c>
      <c r="H3366" t="s">
        <v>37679</v>
      </c>
      <c r="I3366" t="s">
        <v>2948</v>
      </c>
      <c r="J3366" t="s">
        <v>2949</v>
      </c>
      <c r="K3366" t="s">
        <v>25232</v>
      </c>
      <c r="L3366" t="s">
        <v>25233</v>
      </c>
      <c r="M3366">
        <v>853</v>
      </c>
      <c r="N3366">
        <v>884</v>
      </c>
      <c r="O3366">
        <v>1</v>
      </c>
      <c r="P3366">
        <v>17.1820424325924</v>
      </c>
      <c r="Q3366">
        <v>17.441108394306401</v>
      </c>
      <c r="R3366">
        <v>17.145090667154999</v>
      </c>
      <c r="S3366">
        <v>16.989243368325901</v>
      </c>
      <c r="T3366">
        <v>17.014501514369599</v>
      </c>
      <c r="U3366">
        <v>17.164484996492099</v>
      </c>
      <c r="V3366">
        <v>17.0531427017692</v>
      </c>
      <c r="W3366">
        <v>17.212232554130999</v>
      </c>
      <c r="X3366">
        <v>17.152375012425399</v>
      </c>
      <c r="Y3366">
        <v>17.154602322756201</v>
      </c>
      <c r="Z3366">
        <v>17.4117954071064</v>
      </c>
      <c r="AA3366">
        <v>17.176011653219099</v>
      </c>
    </row>
    <row r="3367" spans="1:27" x14ac:dyDescent="0.2">
      <c r="A3367" t="s">
        <v>23238</v>
      </c>
      <c r="B3367">
        <v>4.2416451292325498E-2</v>
      </c>
      <c r="C3367">
        <v>16.922804656940801</v>
      </c>
      <c r="D3367">
        <v>0.59155555304520502</v>
      </c>
      <c r="E3367">
        <v>0.56191442420569404</v>
      </c>
      <c r="F3367">
        <v>0.95839039214583199</v>
      </c>
      <c r="G3367">
        <v>-6.2367564890096299</v>
      </c>
      <c r="H3367" t="s">
        <v>37679</v>
      </c>
      <c r="I3367" t="s">
        <v>20386</v>
      </c>
      <c r="J3367" t="s">
        <v>20387</v>
      </c>
      <c r="K3367" t="s">
        <v>23239</v>
      </c>
      <c r="L3367" t="s">
        <v>23240</v>
      </c>
      <c r="M3367">
        <v>53</v>
      </c>
      <c r="N3367">
        <v>67</v>
      </c>
      <c r="O3367">
        <v>1</v>
      </c>
      <c r="P3367">
        <v>16.922053820716101</v>
      </c>
      <c r="Q3367">
        <v>16.859791895247199</v>
      </c>
      <c r="R3367">
        <v>16.8605432283195</v>
      </c>
      <c r="S3367">
        <v>16.858848646769399</v>
      </c>
      <c r="T3367">
        <v>16.985750277657701</v>
      </c>
      <c r="U3367">
        <v>16.933408005912899</v>
      </c>
      <c r="V3367">
        <v>16.956049673577098</v>
      </c>
      <c r="W3367">
        <v>16.913647352303201</v>
      </c>
      <c r="X3367">
        <v>17.023284000753399</v>
      </c>
      <c r="Y3367">
        <v>16.7144937119843</v>
      </c>
      <c r="Z3367">
        <v>17.107252422738799</v>
      </c>
      <c r="AA3367">
        <v>16.937782011085101</v>
      </c>
    </row>
    <row r="3368" spans="1:27" x14ac:dyDescent="0.2">
      <c r="A3368" t="s">
        <v>24959</v>
      </c>
      <c r="B3368">
        <v>4.2409612558728299E-2</v>
      </c>
      <c r="C3368">
        <v>17.351409398237099</v>
      </c>
      <c r="D3368">
        <v>0.51298781383067804</v>
      </c>
      <c r="E3368">
        <v>0.61454572988693701</v>
      </c>
      <c r="F3368">
        <v>0.96672625139990298</v>
      </c>
      <c r="G3368">
        <v>-6.28067677643946</v>
      </c>
      <c r="H3368" t="s">
        <v>37679</v>
      </c>
      <c r="I3368" t="s">
        <v>5842</v>
      </c>
      <c r="J3368" t="s">
        <v>5843</v>
      </c>
      <c r="K3368" t="s">
        <v>24960</v>
      </c>
      <c r="L3368" t="s">
        <v>24961</v>
      </c>
      <c r="M3368">
        <v>476</v>
      </c>
      <c r="N3368">
        <v>505</v>
      </c>
      <c r="O3368">
        <v>1</v>
      </c>
      <c r="P3368">
        <v>17.3526402049403</v>
      </c>
      <c r="Q3368">
        <v>17.428462554481701</v>
      </c>
      <c r="R3368">
        <v>17.521730272734398</v>
      </c>
      <c r="S3368">
        <v>17.293482731241301</v>
      </c>
      <c r="T3368">
        <v>17.0721722529237</v>
      </c>
      <c r="U3368">
        <v>17.325536600098602</v>
      </c>
      <c r="V3368">
        <v>17.300262937532501</v>
      </c>
      <c r="W3368">
        <v>17.3431906322797</v>
      </c>
      <c r="X3368">
        <v>17.283272249358799</v>
      </c>
      <c r="Y3368">
        <v>17.284189567741802</v>
      </c>
      <c r="Z3368">
        <v>17.4095910265507</v>
      </c>
      <c r="AA3368">
        <v>17.603612555664501</v>
      </c>
    </row>
    <row r="3369" spans="1:27" x14ac:dyDescent="0.2">
      <c r="A3369" t="s">
        <v>20764</v>
      </c>
      <c r="B3369">
        <v>4.2400304510618297E-2</v>
      </c>
      <c r="C3369">
        <v>18.149609712095302</v>
      </c>
      <c r="D3369">
        <v>0.69988040996308098</v>
      </c>
      <c r="E3369">
        <v>0.493446533145663</v>
      </c>
      <c r="F3369">
        <v>0.95153815799289698</v>
      </c>
      <c r="G3369">
        <v>-6.1664271318357802</v>
      </c>
      <c r="H3369" t="s">
        <v>37679</v>
      </c>
      <c r="I3369" t="s">
        <v>9328</v>
      </c>
      <c r="J3369" t="s">
        <v>9329</v>
      </c>
      <c r="K3369" t="s">
        <v>20765</v>
      </c>
      <c r="L3369" t="s">
        <v>20766</v>
      </c>
      <c r="M3369">
        <v>710</v>
      </c>
      <c r="N3369">
        <v>720</v>
      </c>
      <c r="O3369">
        <v>0.97629999999999995</v>
      </c>
      <c r="P3369">
        <v>18.145646909198799</v>
      </c>
      <c r="Q3369">
        <v>18.1700645267039</v>
      </c>
      <c r="R3369">
        <v>18.260338674973799</v>
      </c>
      <c r="S3369">
        <v>18.102338795878399</v>
      </c>
      <c r="T3369">
        <v>18.118967226845299</v>
      </c>
      <c r="U3369">
        <v>17.980702141955401</v>
      </c>
      <c r="V3369">
        <v>18.165498315877802</v>
      </c>
      <c r="W3369">
        <v>18.233286071633401</v>
      </c>
      <c r="X3369">
        <v>18.113836994898602</v>
      </c>
      <c r="Y3369">
        <v>18.2366552462058</v>
      </c>
      <c r="Z3369">
        <v>18.094931077835302</v>
      </c>
      <c r="AA3369">
        <v>18.169087760240799</v>
      </c>
    </row>
    <row r="3370" spans="1:27" x14ac:dyDescent="0.2">
      <c r="A3370" t="s">
        <v>24581</v>
      </c>
      <c r="B3370">
        <v>4.23901476069624E-2</v>
      </c>
      <c r="C3370">
        <v>16.637373594021401</v>
      </c>
      <c r="D3370">
        <v>0.53871805098674297</v>
      </c>
      <c r="E3370">
        <v>0.59704933934011295</v>
      </c>
      <c r="F3370">
        <v>0.96652629901519305</v>
      </c>
      <c r="G3370">
        <v>-6.2669571099731201</v>
      </c>
      <c r="H3370" t="s">
        <v>37679</v>
      </c>
      <c r="I3370" t="s">
        <v>12972</v>
      </c>
      <c r="J3370" t="s">
        <v>12973</v>
      </c>
      <c r="K3370" t="s">
        <v>24582</v>
      </c>
      <c r="L3370" t="s">
        <v>24583</v>
      </c>
      <c r="M3370">
        <v>689</v>
      </c>
      <c r="N3370">
        <v>711</v>
      </c>
      <c r="O3370">
        <v>1</v>
      </c>
      <c r="P3370">
        <v>16.635824333926401</v>
      </c>
      <c r="Q3370">
        <v>16.793195298172101</v>
      </c>
      <c r="R3370">
        <v>16.458317003688801</v>
      </c>
      <c r="S3370">
        <v>16.595869594200298</v>
      </c>
      <c r="T3370">
        <v>16.581333247794099</v>
      </c>
      <c r="U3370">
        <v>16.642543332778398</v>
      </c>
      <c r="V3370">
        <v>16.739948456392501</v>
      </c>
      <c r="W3370">
        <v>16.538407762617499</v>
      </c>
      <c r="X3370">
        <v>16.628655115954999</v>
      </c>
      <c r="Y3370">
        <v>16.7439440748756</v>
      </c>
      <c r="Z3370">
        <v>16.486036000192001</v>
      </c>
      <c r="AA3370">
        <v>16.802859647569498</v>
      </c>
    </row>
    <row r="3371" spans="1:27" x14ac:dyDescent="0.2">
      <c r="A3371" t="s">
        <v>21681</v>
      </c>
      <c r="B3371">
        <v>4.2361828643883798E-2</v>
      </c>
      <c r="C3371">
        <v>18.1644529565515</v>
      </c>
      <c r="D3371">
        <v>0.62216996075780695</v>
      </c>
      <c r="E3371">
        <v>0.542066020259523</v>
      </c>
      <c r="F3371">
        <v>0.95507668868741902</v>
      </c>
      <c r="G3371">
        <v>-6.2180197650703901</v>
      </c>
      <c r="H3371" t="s">
        <v>37679</v>
      </c>
      <c r="I3371" t="s">
        <v>21682</v>
      </c>
      <c r="J3371" t="s">
        <v>21683</v>
      </c>
      <c r="K3371" t="s">
        <v>21684</v>
      </c>
      <c r="L3371" t="s">
        <v>21685</v>
      </c>
      <c r="M3371">
        <v>222</v>
      </c>
      <c r="N3371">
        <v>239</v>
      </c>
      <c r="O3371">
        <v>1</v>
      </c>
      <c r="P3371">
        <v>18.165957337111902</v>
      </c>
      <c r="Q3371">
        <v>18.1169753347883</v>
      </c>
      <c r="R3371">
        <v>18.2265215784725</v>
      </c>
      <c r="S3371">
        <v>17.908343276123102</v>
      </c>
      <c r="T3371">
        <v>18.2937708485927</v>
      </c>
      <c r="U3371">
        <v>18.1611214848431</v>
      </c>
      <c r="V3371">
        <v>18.224715723393299</v>
      </c>
      <c r="W3371">
        <v>18.129714241540899</v>
      </c>
      <c r="X3371">
        <v>18.238034183287301</v>
      </c>
      <c r="Y3371">
        <v>18.2449314244638</v>
      </c>
      <c r="Z3371">
        <v>18.161825515293199</v>
      </c>
      <c r="AA3371">
        <v>18.103028911268499</v>
      </c>
    </row>
    <row r="3372" spans="1:27" x14ac:dyDescent="0.2">
      <c r="A3372" t="s">
        <v>27575</v>
      </c>
      <c r="B3372">
        <v>4.2303699065588098E-2</v>
      </c>
      <c r="C3372">
        <v>18.3306904334924</v>
      </c>
      <c r="D3372">
        <v>0.40900357796006998</v>
      </c>
      <c r="E3372">
        <v>0.68763142942409194</v>
      </c>
      <c r="F3372">
        <v>0.97770069812602101</v>
      </c>
      <c r="G3372">
        <v>-6.3294617647762204</v>
      </c>
      <c r="H3372" t="s">
        <v>37679</v>
      </c>
      <c r="I3372" t="s">
        <v>2688</v>
      </c>
      <c r="J3372" t="s">
        <v>2689</v>
      </c>
      <c r="K3372" t="s">
        <v>27576</v>
      </c>
      <c r="L3372" t="s">
        <v>27577</v>
      </c>
      <c r="M3372">
        <v>321</v>
      </c>
      <c r="N3372">
        <v>333</v>
      </c>
      <c r="O3372">
        <v>1</v>
      </c>
      <c r="P3372">
        <v>18.3439353936492</v>
      </c>
      <c r="Q3372">
        <v>18.700184349095199</v>
      </c>
      <c r="R3372">
        <v>18.122177391151101</v>
      </c>
      <c r="S3372">
        <v>18.282774308413</v>
      </c>
      <c r="T3372">
        <v>18.360093176207901</v>
      </c>
      <c r="U3372">
        <v>18.072849217870701</v>
      </c>
      <c r="V3372">
        <v>18.451215498860002</v>
      </c>
      <c r="W3372">
        <v>18.449960509684001</v>
      </c>
      <c r="X3372">
        <v>18.4730336698677</v>
      </c>
      <c r="Y3372">
        <v>18.363932925078799</v>
      </c>
      <c r="Z3372">
        <v>18.025628315266299</v>
      </c>
      <c r="AA3372">
        <v>18.3357454069223</v>
      </c>
    </row>
    <row r="3373" spans="1:27" x14ac:dyDescent="0.2">
      <c r="A3373" t="s">
        <v>20673</v>
      </c>
      <c r="B3373">
        <v>4.2298357345231401E-2</v>
      </c>
      <c r="C3373">
        <v>17.821472923645199</v>
      </c>
      <c r="D3373">
        <v>0.70244805604934801</v>
      </c>
      <c r="E3373">
        <v>0.491884515133859</v>
      </c>
      <c r="F3373">
        <v>0.95153815799289698</v>
      </c>
      <c r="G3373">
        <v>-6.16462457348781</v>
      </c>
      <c r="H3373" t="s">
        <v>37679</v>
      </c>
      <c r="I3373" t="s">
        <v>12404</v>
      </c>
      <c r="J3373" t="s">
        <v>12405</v>
      </c>
      <c r="K3373" t="s">
        <v>20674</v>
      </c>
      <c r="L3373" t="s">
        <v>20675</v>
      </c>
      <c r="M3373">
        <v>121</v>
      </c>
      <c r="N3373">
        <v>135</v>
      </c>
      <c r="O3373">
        <v>0.99929999999999997</v>
      </c>
      <c r="P3373">
        <v>17.818638628669</v>
      </c>
      <c r="Q3373">
        <v>17.7511265796375</v>
      </c>
      <c r="R3373">
        <v>17.851794608051101</v>
      </c>
      <c r="S3373">
        <v>17.7955744048997</v>
      </c>
      <c r="T3373">
        <v>17.713656751371801</v>
      </c>
      <c r="U3373">
        <v>17.879853117869999</v>
      </c>
      <c r="V3373">
        <v>17.774991453849001</v>
      </c>
      <c r="W3373">
        <v>17.9121990700536</v>
      </c>
      <c r="X3373">
        <v>17.8994314932627</v>
      </c>
      <c r="Y3373">
        <v>17.7088794691945</v>
      </c>
      <c r="Z3373">
        <v>17.863731791852199</v>
      </c>
      <c r="AA3373">
        <v>17.884963420055499</v>
      </c>
    </row>
    <row r="3374" spans="1:27" x14ac:dyDescent="0.2">
      <c r="A3374" t="s">
        <v>26400</v>
      </c>
      <c r="B3374">
        <v>4.2263563336822699E-2</v>
      </c>
      <c r="C3374">
        <v>15.499041292906</v>
      </c>
      <c r="D3374">
        <v>0.45052951817515002</v>
      </c>
      <c r="E3374">
        <v>0.65800808169007197</v>
      </c>
      <c r="F3374">
        <v>0.97528996278161695</v>
      </c>
      <c r="G3374">
        <v>-6.3112668095624196</v>
      </c>
      <c r="H3374" t="s">
        <v>37679</v>
      </c>
      <c r="I3374" t="s">
        <v>4388</v>
      </c>
      <c r="J3374" t="s">
        <v>4389</v>
      </c>
      <c r="K3374" t="s">
        <v>26401</v>
      </c>
      <c r="L3374" t="s">
        <v>26402</v>
      </c>
      <c r="M3374">
        <v>176</v>
      </c>
      <c r="N3374">
        <v>187</v>
      </c>
      <c r="O3374">
        <v>0.99990000000000001</v>
      </c>
      <c r="P3374">
        <v>15.502519615524299</v>
      </c>
      <c r="Q3374">
        <v>15.2076697026255</v>
      </c>
      <c r="R3374">
        <v>15.556956705642399</v>
      </c>
      <c r="S3374">
        <v>15.530120812552999</v>
      </c>
      <c r="T3374">
        <v>15.4782504029388</v>
      </c>
      <c r="U3374">
        <v>15.606944577124599</v>
      </c>
      <c r="V3374">
        <v>15.500316759207299</v>
      </c>
      <c r="W3374">
        <v>15.727689717538899</v>
      </c>
      <c r="X3374">
        <v>15.597454577165699</v>
      </c>
      <c r="Y3374">
        <v>15.461556707424</v>
      </c>
      <c r="Z3374">
        <v>15.360420580645</v>
      </c>
      <c r="AA3374">
        <v>15.462073679101</v>
      </c>
    </row>
    <row r="3375" spans="1:27" x14ac:dyDescent="0.2">
      <c r="A3375" t="s">
        <v>22718</v>
      </c>
      <c r="B3375">
        <v>4.2223558614047398E-2</v>
      </c>
      <c r="C3375">
        <v>18.389584331857002</v>
      </c>
      <c r="D3375">
        <v>0.65158372407349296</v>
      </c>
      <c r="E3375">
        <v>0.52336089540905895</v>
      </c>
      <c r="F3375">
        <v>0.95507668868741902</v>
      </c>
      <c r="G3375">
        <v>-6.1991690145732798</v>
      </c>
      <c r="H3375" t="s">
        <v>37679</v>
      </c>
      <c r="I3375" t="s">
        <v>13170</v>
      </c>
      <c r="J3375" t="s">
        <v>13171</v>
      </c>
      <c r="K3375" t="s">
        <v>22719</v>
      </c>
      <c r="L3375" t="s">
        <v>22720</v>
      </c>
      <c r="M3375">
        <v>448</v>
      </c>
      <c r="N3375">
        <v>467</v>
      </c>
      <c r="O3375">
        <v>1</v>
      </c>
      <c r="P3375">
        <v>18.392791115552601</v>
      </c>
      <c r="Q3375">
        <v>18.216669495448102</v>
      </c>
      <c r="R3375">
        <v>18.341757375983899</v>
      </c>
      <c r="S3375">
        <v>18.454568760161902</v>
      </c>
      <c r="T3375">
        <v>18.283011481758301</v>
      </c>
      <c r="U3375">
        <v>18.536759386076302</v>
      </c>
      <c r="V3375">
        <v>18.412701771137201</v>
      </c>
      <c r="W3375">
        <v>18.3599342292503</v>
      </c>
      <c r="X3375">
        <v>18.3578707471139</v>
      </c>
      <c r="Y3375">
        <v>18.356175185093701</v>
      </c>
      <c r="Z3375">
        <v>18.506409523400102</v>
      </c>
      <c r="AA3375">
        <v>18.459569695003299</v>
      </c>
    </row>
    <row r="3376" spans="1:27" x14ac:dyDescent="0.2">
      <c r="A3376" t="s">
        <v>31143</v>
      </c>
      <c r="B3376">
        <v>4.2217675820644701E-2</v>
      </c>
      <c r="C3376">
        <v>13.859873350625</v>
      </c>
      <c r="D3376">
        <v>0.25431616195846102</v>
      </c>
      <c r="E3376">
        <v>0.80229471098957805</v>
      </c>
      <c r="F3376">
        <v>0.98209855091384402</v>
      </c>
      <c r="G3376">
        <v>-6.3819837475590999</v>
      </c>
      <c r="H3376" t="s">
        <v>37679</v>
      </c>
      <c r="I3376" t="s">
        <v>18970</v>
      </c>
      <c r="J3376" t="s">
        <v>18971</v>
      </c>
      <c r="K3376" t="s">
        <v>31144</v>
      </c>
      <c r="L3376" t="s">
        <v>31145</v>
      </c>
      <c r="M3376">
        <v>1024</v>
      </c>
      <c r="N3376">
        <v>1042</v>
      </c>
      <c r="O3376">
        <v>0.95930000000000004</v>
      </c>
      <c r="P3376">
        <v>13.8761064037461</v>
      </c>
      <c r="Q3376">
        <v>13.6257008149031</v>
      </c>
      <c r="R3376">
        <v>13.476541794985099</v>
      </c>
      <c r="S3376">
        <v>14.325346829883401</v>
      </c>
      <c r="T3376">
        <v>13.8924387264692</v>
      </c>
      <c r="U3376">
        <v>13.8641994710097</v>
      </c>
      <c r="V3376">
        <v>13.6810145301085</v>
      </c>
      <c r="W3376">
        <v>13.791755755531801</v>
      </c>
      <c r="X3376">
        <v>14.056137562404</v>
      </c>
      <c r="Y3376">
        <v>13.6867313039397</v>
      </c>
      <c r="Z3376">
        <v>13.818626483318001</v>
      </c>
      <c r="AA3376">
        <v>14.240113584322399</v>
      </c>
    </row>
    <row r="3377" spans="1:27" x14ac:dyDescent="0.2">
      <c r="A3377" t="s">
        <v>28338</v>
      </c>
      <c r="B3377">
        <v>4.2169449910973697E-2</v>
      </c>
      <c r="C3377">
        <v>15.588430028802</v>
      </c>
      <c r="D3377">
        <v>0.36939709390687803</v>
      </c>
      <c r="E3377">
        <v>0.71638190141228097</v>
      </c>
      <c r="F3377">
        <v>0.98013891305732503</v>
      </c>
      <c r="G3377">
        <v>-6.3452088429730997</v>
      </c>
      <c r="H3377" t="s">
        <v>37679</v>
      </c>
      <c r="I3377" t="s">
        <v>2975</v>
      </c>
      <c r="J3377" t="s">
        <v>2976</v>
      </c>
      <c r="K3377" t="s">
        <v>28339</v>
      </c>
      <c r="L3377" t="s">
        <v>28340</v>
      </c>
      <c r="M3377">
        <v>168</v>
      </c>
      <c r="N3377">
        <v>189</v>
      </c>
      <c r="O3377">
        <v>1</v>
      </c>
      <c r="P3377">
        <v>15.5949939755287</v>
      </c>
      <c r="Q3377">
        <v>15.575941303439301</v>
      </c>
      <c r="R3377">
        <v>15.4314483929559</v>
      </c>
      <c r="S3377">
        <v>15.700017426100199</v>
      </c>
      <c r="T3377">
        <v>15.4034100070736</v>
      </c>
      <c r="U3377">
        <v>15.716325423774499</v>
      </c>
      <c r="V3377">
        <v>15.8102501304162</v>
      </c>
      <c r="W3377">
        <v>15.4823369315628</v>
      </c>
      <c r="X3377">
        <v>15.4676066643115</v>
      </c>
      <c r="Y3377">
        <v>15.2557432073011</v>
      </c>
      <c r="Z3377">
        <v>15.727372121484599</v>
      </c>
      <c r="AA3377">
        <v>15.902278708401701</v>
      </c>
    </row>
    <row r="3378" spans="1:27" x14ac:dyDescent="0.2">
      <c r="A3378" t="s">
        <v>24785</v>
      </c>
      <c r="B3378">
        <v>4.2164702999738103E-2</v>
      </c>
      <c r="C3378">
        <v>16.0758999298947</v>
      </c>
      <c r="D3378">
        <v>0.52163516422733203</v>
      </c>
      <c r="E3378">
        <v>0.60863812547962703</v>
      </c>
      <c r="F3378">
        <v>0.96670302040715395</v>
      </c>
      <c r="G3378">
        <v>-6.2761383655682197</v>
      </c>
      <c r="H3378" t="s">
        <v>37679</v>
      </c>
      <c r="I3378" t="s">
        <v>908</v>
      </c>
      <c r="J3378" t="s">
        <v>909</v>
      </c>
      <c r="K3378" t="s">
        <v>24786</v>
      </c>
      <c r="L3378" t="s">
        <v>24787</v>
      </c>
      <c r="M3378">
        <v>237</v>
      </c>
      <c r="N3378">
        <v>248</v>
      </c>
      <c r="O3378">
        <v>1</v>
      </c>
      <c r="P3378">
        <v>16.074855373670299</v>
      </c>
      <c r="Q3378">
        <v>16.2641025121772</v>
      </c>
      <c r="R3378">
        <v>15.924305060992999</v>
      </c>
      <c r="S3378">
        <v>16.139711314279101</v>
      </c>
      <c r="T3378">
        <v>15.9245951168534</v>
      </c>
      <c r="U3378">
        <v>16.011791000626101</v>
      </c>
      <c r="V3378">
        <v>16.010368013998502</v>
      </c>
      <c r="W3378">
        <v>16.2465589907336</v>
      </c>
      <c r="X3378">
        <v>16.0247648083235</v>
      </c>
      <c r="Y3378">
        <v>16.109816488618002</v>
      </c>
      <c r="Z3378">
        <v>16.052347143743098</v>
      </c>
      <c r="AA3378">
        <v>16.1265387784963</v>
      </c>
    </row>
    <row r="3379" spans="1:27" x14ac:dyDescent="0.2">
      <c r="A3379" t="s">
        <v>29924</v>
      </c>
      <c r="B3379">
        <v>4.2154661328931198E-2</v>
      </c>
      <c r="C3379">
        <v>14.8232752966529</v>
      </c>
      <c r="D3379">
        <v>0.30112800042893201</v>
      </c>
      <c r="E3379">
        <v>0.76696022742707604</v>
      </c>
      <c r="F3379">
        <v>0.98188212939652297</v>
      </c>
      <c r="G3379">
        <v>-6.3686437935797304</v>
      </c>
      <c r="H3379" t="s">
        <v>37679</v>
      </c>
      <c r="I3379" t="s">
        <v>60</v>
      </c>
      <c r="J3379" t="s">
        <v>61</v>
      </c>
      <c r="K3379" t="s">
        <v>29925</v>
      </c>
      <c r="L3379" t="s">
        <v>29926</v>
      </c>
      <c r="M3379">
        <v>266</v>
      </c>
      <c r="N3379">
        <v>313</v>
      </c>
      <c r="O3379">
        <v>1</v>
      </c>
      <c r="P3379">
        <v>14.8338707074645</v>
      </c>
      <c r="Q3379">
        <v>14.386266346342101</v>
      </c>
      <c r="R3379">
        <v>14.756401894034401</v>
      </c>
      <c r="S3379">
        <v>15.098454239643999</v>
      </c>
      <c r="T3379">
        <v>14.967809926347201</v>
      </c>
      <c r="U3379">
        <v>14.792476818727</v>
      </c>
      <c r="V3379">
        <v>14.892071020028901</v>
      </c>
      <c r="W3379">
        <v>14.5567123069663</v>
      </c>
      <c r="X3379">
        <v>14.8186127269328</v>
      </c>
      <c r="Y3379">
        <v>15.0010933292922</v>
      </c>
      <c r="Z3379">
        <v>14.5960247992696</v>
      </c>
      <c r="AA3379">
        <v>15.190104855597401</v>
      </c>
    </row>
    <row r="3380" spans="1:27" x14ac:dyDescent="0.2">
      <c r="A3380" t="s">
        <v>21709</v>
      </c>
      <c r="B3380">
        <v>4.2154247648976899E-2</v>
      </c>
      <c r="C3380">
        <v>17.620439051711902</v>
      </c>
      <c r="D3380">
        <v>0.65638121715492403</v>
      </c>
      <c r="E3380">
        <v>0.52034457298572301</v>
      </c>
      <c r="F3380">
        <v>0.95507668868741902</v>
      </c>
      <c r="G3380">
        <v>-6.1960158676763397</v>
      </c>
      <c r="H3380" t="s">
        <v>37679</v>
      </c>
      <c r="I3380" t="s">
        <v>2151</v>
      </c>
      <c r="J3380" t="s">
        <v>2152</v>
      </c>
      <c r="K3380" t="s">
        <v>21710</v>
      </c>
      <c r="L3380" t="s">
        <v>21711</v>
      </c>
      <c r="M3380">
        <v>265</v>
      </c>
      <c r="N3380">
        <v>277</v>
      </c>
      <c r="O3380">
        <v>0.99829999999999997</v>
      </c>
      <c r="P3380">
        <v>17.593805924194498</v>
      </c>
      <c r="Q3380">
        <v>17.618231050019698</v>
      </c>
      <c r="R3380">
        <v>17.490214995043502</v>
      </c>
      <c r="S3380">
        <v>17.7307270205199</v>
      </c>
      <c r="T3380">
        <v>17.651111119332199</v>
      </c>
      <c r="U3380">
        <v>17.496944943692402</v>
      </c>
      <c r="V3380">
        <v>17.6950678377987</v>
      </c>
      <c r="W3380">
        <v>17.584355049246199</v>
      </c>
      <c r="X3380">
        <v>17.6237537966202</v>
      </c>
      <c r="Y3380">
        <v>17.715219107323598</v>
      </c>
      <c r="Z3380">
        <v>17.524769369394299</v>
      </c>
      <c r="AA3380">
        <v>17.6944352798401</v>
      </c>
    </row>
    <row r="3381" spans="1:27" x14ac:dyDescent="0.2">
      <c r="A3381" t="s">
        <v>24373</v>
      </c>
      <c r="B3381">
        <v>4.2148713204095897E-2</v>
      </c>
      <c r="C3381">
        <v>16.4488233733701</v>
      </c>
      <c r="D3381">
        <v>0.53790309299721195</v>
      </c>
      <c r="E3381">
        <v>0.59759970400613005</v>
      </c>
      <c r="F3381">
        <v>0.96652629901519305</v>
      </c>
      <c r="G3381">
        <v>-6.2674016046475698</v>
      </c>
      <c r="H3381" t="s">
        <v>37679</v>
      </c>
      <c r="I3381" t="s">
        <v>592</v>
      </c>
      <c r="J3381" t="s">
        <v>593</v>
      </c>
      <c r="K3381" t="s">
        <v>24374</v>
      </c>
      <c r="L3381" t="s">
        <v>24375</v>
      </c>
      <c r="M3381">
        <v>1923</v>
      </c>
      <c r="N3381">
        <v>1940</v>
      </c>
      <c r="O3381">
        <v>1</v>
      </c>
      <c r="P3381">
        <v>16.453743642587298</v>
      </c>
      <c r="Q3381">
        <v>16.366749285649501</v>
      </c>
      <c r="R3381">
        <v>16.4824430654342</v>
      </c>
      <c r="S3381">
        <v>16.3610869247048</v>
      </c>
      <c r="T3381">
        <v>16.377567441070902</v>
      </c>
      <c r="U3381">
        <v>16.541319113979998</v>
      </c>
      <c r="V3381">
        <v>16.554408374369299</v>
      </c>
      <c r="W3381">
        <v>16.315766352074998</v>
      </c>
      <c r="X3381">
        <v>16.650368762922302</v>
      </c>
      <c r="Y3381">
        <v>16.285551587578102</v>
      </c>
      <c r="Z3381">
        <v>16.530160837912302</v>
      </c>
      <c r="AA3381">
        <v>16.471635361374901</v>
      </c>
    </row>
    <row r="3382" spans="1:27" x14ac:dyDescent="0.2">
      <c r="A3382" t="s">
        <v>22442</v>
      </c>
      <c r="B3382">
        <v>4.2133219566505203E-2</v>
      </c>
      <c r="C3382">
        <v>18.1680916684012</v>
      </c>
      <c r="D3382">
        <v>0.63042062073268801</v>
      </c>
      <c r="E3382">
        <v>0.53678267310873695</v>
      </c>
      <c r="F3382">
        <v>0.95507668868741902</v>
      </c>
      <c r="G3382">
        <v>-6.2128157666914703</v>
      </c>
      <c r="H3382" t="s">
        <v>37679</v>
      </c>
      <c r="I3382" t="s">
        <v>2638</v>
      </c>
      <c r="J3382" t="s">
        <v>2639</v>
      </c>
      <c r="K3382" t="s">
        <v>22443</v>
      </c>
      <c r="L3382" t="s">
        <v>22444</v>
      </c>
      <c r="M3382">
        <v>3739</v>
      </c>
      <c r="N3382">
        <v>3752</v>
      </c>
      <c r="O3382">
        <v>0.99880000000000002</v>
      </c>
      <c r="P3382">
        <v>18.1680634230983</v>
      </c>
      <c r="Q3382">
        <v>18.304619563663699</v>
      </c>
      <c r="R3382">
        <v>18.158053473301401</v>
      </c>
      <c r="S3382">
        <v>18.138815402880098</v>
      </c>
      <c r="T3382">
        <v>17.948613914990599</v>
      </c>
      <c r="U3382">
        <v>18.175447206534301</v>
      </c>
      <c r="V3382">
        <v>18.1620233588771</v>
      </c>
      <c r="W3382">
        <v>18.145529205989401</v>
      </c>
      <c r="X3382">
        <v>18.3431117929556</v>
      </c>
      <c r="Y3382">
        <v>18.170305396468699</v>
      </c>
      <c r="Z3382">
        <v>18.1238025785911</v>
      </c>
      <c r="AA3382">
        <v>18.178686458161302</v>
      </c>
    </row>
    <row r="3383" spans="1:27" x14ac:dyDescent="0.2">
      <c r="A3383" t="s">
        <v>20301</v>
      </c>
      <c r="B3383">
        <v>4.2129755153418103E-2</v>
      </c>
      <c r="C3383">
        <v>17.119127742329201</v>
      </c>
      <c r="D3383">
        <v>0.72443953787187598</v>
      </c>
      <c r="E3383">
        <v>0.47862516648424602</v>
      </c>
      <c r="F3383">
        <v>0.94943064824053403</v>
      </c>
      <c r="G3383">
        <v>-6.1489316420006404</v>
      </c>
      <c r="H3383" t="s">
        <v>37679</v>
      </c>
      <c r="I3383" t="s">
        <v>9143</v>
      </c>
      <c r="J3383" t="s">
        <v>9144</v>
      </c>
      <c r="K3383" t="s">
        <v>20302</v>
      </c>
      <c r="L3383" t="s">
        <v>20303</v>
      </c>
      <c r="M3383">
        <v>507</v>
      </c>
      <c r="N3383">
        <v>518</v>
      </c>
      <c r="O3383">
        <v>0.997</v>
      </c>
      <c r="P3383">
        <v>17.119690614148201</v>
      </c>
      <c r="Q3383">
        <v>17.143093934788698</v>
      </c>
      <c r="R3383">
        <v>17.076457003930098</v>
      </c>
      <c r="S3383">
        <v>17.075279445400199</v>
      </c>
      <c r="T3383">
        <v>17.1042355275749</v>
      </c>
      <c r="U3383">
        <v>17.081673467715699</v>
      </c>
      <c r="V3383">
        <v>17.2047121574779</v>
      </c>
      <c r="W3383">
        <v>17.213437186521201</v>
      </c>
      <c r="X3383">
        <v>17.087859028518899</v>
      </c>
      <c r="Y3383">
        <v>17.056849170890501</v>
      </c>
      <c r="Z3383">
        <v>17.104349914114302</v>
      </c>
      <c r="AA3383">
        <v>17.162458328689301</v>
      </c>
    </row>
    <row r="3384" spans="1:27" x14ac:dyDescent="0.2">
      <c r="A3384" t="s">
        <v>27113</v>
      </c>
      <c r="B3384">
        <v>4.2127608847000203E-2</v>
      </c>
      <c r="C3384">
        <v>18.047842724618501</v>
      </c>
      <c r="D3384">
        <v>0.41064845420249102</v>
      </c>
      <c r="E3384">
        <v>0.68644761701221801</v>
      </c>
      <c r="F3384">
        <v>0.97745704084760399</v>
      </c>
      <c r="G3384">
        <v>-6.3287737842585798</v>
      </c>
      <c r="H3384" t="s">
        <v>37679</v>
      </c>
      <c r="I3384" t="s">
        <v>592</v>
      </c>
      <c r="J3384" t="s">
        <v>593</v>
      </c>
      <c r="K3384" t="s">
        <v>27114</v>
      </c>
      <c r="L3384" t="s">
        <v>27115</v>
      </c>
      <c r="M3384">
        <v>1647</v>
      </c>
      <c r="N3384">
        <v>1671</v>
      </c>
      <c r="O3384">
        <v>1</v>
      </c>
      <c r="P3384">
        <v>18.0605088625482</v>
      </c>
      <c r="Q3384">
        <v>17.956997174692798</v>
      </c>
      <c r="R3384">
        <v>17.788527135895698</v>
      </c>
      <c r="S3384">
        <v>18.088014662755299</v>
      </c>
      <c r="T3384">
        <v>18.083649195762799</v>
      </c>
      <c r="U3384">
        <v>18.207131975312102</v>
      </c>
      <c r="V3384">
        <v>18.1510342417114</v>
      </c>
      <c r="W3384">
        <v>17.965754997566499</v>
      </c>
      <c r="X3384">
        <v>18.328778910141299</v>
      </c>
      <c r="Y3384">
        <v>17.859381107991599</v>
      </c>
      <c r="Z3384">
        <v>17.779007763128298</v>
      </c>
      <c r="AA3384">
        <v>18.317992805845201</v>
      </c>
    </row>
    <row r="3385" spans="1:27" x14ac:dyDescent="0.2">
      <c r="A3385" t="s">
        <v>27796</v>
      </c>
      <c r="B3385">
        <v>4.2118254083664701E-2</v>
      </c>
      <c r="C3385">
        <v>15.483545978204701</v>
      </c>
      <c r="D3385">
        <v>0.388694564832607</v>
      </c>
      <c r="E3385">
        <v>0.70231573563885197</v>
      </c>
      <c r="F3385">
        <v>0.978219568109995</v>
      </c>
      <c r="G3385">
        <v>-6.3377329583444402</v>
      </c>
      <c r="H3385" t="s">
        <v>37679</v>
      </c>
      <c r="I3385" t="s">
        <v>19377</v>
      </c>
      <c r="J3385" t="s">
        <v>19378</v>
      </c>
      <c r="K3385" t="s">
        <v>27797</v>
      </c>
      <c r="L3385" t="s">
        <v>27798</v>
      </c>
      <c r="M3385">
        <v>5</v>
      </c>
      <c r="N3385">
        <v>19</v>
      </c>
      <c r="O3385">
        <v>1</v>
      </c>
      <c r="P3385">
        <v>15.4916971374846</v>
      </c>
      <c r="Q3385">
        <v>15.485854266837899</v>
      </c>
      <c r="R3385">
        <v>15.192935895214999</v>
      </c>
      <c r="S3385">
        <v>15.726444560191601</v>
      </c>
      <c r="T3385">
        <v>15.2516581386519</v>
      </c>
      <c r="U3385">
        <v>15.6459690644442</v>
      </c>
      <c r="V3385">
        <v>15.289724056404101</v>
      </c>
      <c r="W3385">
        <v>15.658954389470599</v>
      </c>
      <c r="X3385">
        <v>15.479285188721001</v>
      </c>
      <c r="Y3385">
        <v>15.6314155843189</v>
      </c>
      <c r="Z3385">
        <v>15.534573157699899</v>
      </c>
      <c r="AA3385">
        <v>15.422191458296099</v>
      </c>
    </row>
    <row r="3386" spans="1:27" x14ac:dyDescent="0.2">
      <c r="A3386" t="s">
        <v>23017</v>
      </c>
      <c r="B3386">
        <v>4.2077953370668601E-2</v>
      </c>
      <c r="C3386">
        <v>18.260987261307399</v>
      </c>
      <c r="D3386">
        <v>0.60308136685097502</v>
      </c>
      <c r="E3386">
        <v>0.55439703416818698</v>
      </c>
      <c r="F3386">
        <v>0.95543908276565004</v>
      </c>
      <c r="G3386">
        <v>-6.2298085765574802</v>
      </c>
      <c r="H3386" t="s">
        <v>37679</v>
      </c>
      <c r="I3386" t="s">
        <v>23018</v>
      </c>
      <c r="J3386" t="s">
        <v>23019</v>
      </c>
      <c r="K3386" t="s">
        <v>23020</v>
      </c>
      <c r="L3386" t="s">
        <v>23021</v>
      </c>
      <c r="M3386">
        <v>130</v>
      </c>
      <c r="N3386">
        <v>142</v>
      </c>
      <c r="O3386">
        <v>1</v>
      </c>
      <c r="P3386">
        <v>18.281284483999599</v>
      </c>
      <c r="Q3386">
        <v>18.190132315538399</v>
      </c>
      <c r="R3386">
        <v>18.4199422861732</v>
      </c>
      <c r="S3386">
        <v>18.254344148394399</v>
      </c>
      <c r="T3386">
        <v>18.266327737240498</v>
      </c>
      <c r="U3386">
        <v>18.059431764543</v>
      </c>
      <c r="V3386">
        <v>18.289141082411899</v>
      </c>
      <c r="W3386">
        <v>18.257229966541999</v>
      </c>
      <c r="X3386">
        <v>18.469240732387998</v>
      </c>
      <c r="Y3386">
        <v>18.202514471193101</v>
      </c>
      <c r="Z3386">
        <v>18.248976033086699</v>
      </c>
      <c r="AA3386">
        <v>18.2135793368696</v>
      </c>
    </row>
    <row r="3387" spans="1:27" x14ac:dyDescent="0.2">
      <c r="A3387" t="s">
        <v>24680</v>
      </c>
      <c r="B3387">
        <v>4.2062844074944601E-2</v>
      </c>
      <c r="C3387">
        <v>16.929810591229199</v>
      </c>
      <c r="D3387">
        <v>0.52986665538901301</v>
      </c>
      <c r="E3387">
        <v>0.60304035509939802</v>
      </c>
      <c r="F3387">
        <v>0.96652629901519305</v>
      </c>
      <c r="G3387">
        <v>-6.2717500230318199</v>
      </c>
      <c r="H3387" t="s">
        <v>37679</v>
      </c>
      <c r="I3387" t="s">
        <v>11192</v>
      </c>
      <c r="J3387" t="s">
        <v>11193</v>
      </c>
      <c r="K3387" t="s">
        <v>24681</v>
      </c>
      <c r="L3387" t="s">
        <v>24682</v>
      </c>
      <c r="M3387">
        <v>108</v>
      </c>
      <c r="N3387">
        <v>133</v>
      </c>
      <c r="O3387">
        <v>1</v>
      </c>
      <c r="P3387">
        <v>16.9276785358322</v>
      </c>
      <c r="Q3387">
        <v>16.827170187891401</v>
      </c>
      <c r="R3387">
        <v>16.8886986407263</v>
      </c>
      <c r="S3387">
        <v>17.031558160920099</v>
      </c>
      <c r="T3387">
        <v>17.0057811797761</v>
      </c>
      <c r="U3387">
        <v>16.781127939354899</v>
      </c>
      <c r="V3387">
        <v>17.0560031134323</v>
      </c>
      <c r="W3387">
        <v>16.783568540691501</v>
      </c>
      <c r="X3387">
        <v>16.820286040166799</v>
      </c>
      <c r="Y3387">
        <v>17.131171020222599</v>
      </c>
      <c r="Z3387">
        <v>17.045576918858199</v>
      </c>
      <c r="AA3387">
        <v>16.856974761480799</v>
      </c>
    </row>
    <row r="3388" spans="1:27" x14ac:dyDescent="0.2">
      <c r="A3388" t="s">
        <v>20331</v>
      </c>
      <c r="B3388">
        <v>4.2018697071050298E-2</v>
      </c>
      <c r="C3388">
        <v>18.949021565061201</v>
      </c>
      <c r="D3388">
        <v>0.73480489160681794</v>
      </c>
      <c r="E3388">
        <v>0.47245002655524199</v>
      </c>
      <c r="F3388">
        <v>0.94943064824053403</v>
      </c>
      <c r="G3388">
        <v>-6.1413775662164198</v>
      </c>
      <c r="H3388" t="s">
        <v>37679</v>
      </c>
      <c r="I3388" t="s">
        <v>20332</v>
      </c>
      <c r="J3388" t="s">
        <v>20333</v>
      </c>
      <c r="K3388" t="s">
        <v>20334</v>
      </c>
      <c r="L3388" t="s">
        <v>20335</v>
      </c>
      <c r="M3388">
        <v>37</v>
      </c>
      <c r="N3388">
        <v>52</v>
      </c>
      <c r="O3388">
        <v>1</v>
      </c>
      <c r="P3388">
        <v>18.9490412554584</v>
      </c>
      <c r="Q3388">
        <v>18.9371535642975</v>
      </c>
      <c r="R3388">
        <v>18.863667378424701</v>
      </c>
      <c r="S3388">
        <v>19.032478640098802</v>
      </c>
      <c r="T3388">
        <v>18.928247748085202</v>
      </c>
      <c r="U3388">
        <v>18.868964047842301</v>
      </c>
      <c r="V3388">
        <v>18.916965085728599</v>
      </c>
      <c r="W3388">
        <v>18.958659035666599</v>
      </c>
      <c r="X3388">
        <v>19.030323548055598</v>
      </c>
      <c r="Y3388">
        <v>18.849062717179301</v>
      </c>
      <c r="Z3388">
        <v>19.061310761000701</v>
      </c>
      <c r="AA3388">
        <v>18.992404689293501</v>
      </c>
    </row>
    <row r="3389" spans="1:27" x14ac:dyDescent="0.2">
      <c r="A3389" t="s">
        <v>22546</v>
      </c>
      <c r="B3389">
        <v>4.1941321358642397E-2</v>
      </c>
      <c r="C3389">
        <v>19.598799558261</v>
      </c>
      <c r="D3389">
        <v>0.66469821128147599</v>
      </c>
      <c r="E3389">
        <v>0.51513866128717301</v>
      </c>
      <c r="F3389">
        <v>0.95507668868741902</v>
      </c>
      <c r="G3389">
        <v>-6.1904975235626001</v>
      </c>
      <c r="H3389" t="s">
        <v>37679</v>
      </c>
      <c r="I3389" t="s">
        <v>4621</v>
      </c>
      <c r="J3389" t="s">
        <v>4622</v>
      </c>
      <c r="K3389" t="s">
        <v>22547</v>
      </c>
      <c r="L3389" t="s">
        <v>22548</v>
      </c>
      <c r="M3389">
        <v>182</v>
      </c>
      <c r="N3389">
        <v>199</v>
      </c>
      <c r="O3389">
        <v>1</v>
      </c>
      <c r="P3389">
        <v>19.607816593245801</v>
      </c>
      <c r="Q3389">
        <v>19.7526737996096</v>
      </c>
      <c r="R3389">
        <v>19.624375919352801</v>
      </c>
      <c r="S3389">
        <v>19.4528242279392</v>
      </c>
      <c r="T3389">
        <v>19.450199335039802</v>
      </c>
      <c r="U3389">
        <v>19.599539087476099</v>
      </c>
      <c r="V3389">
        <v>19.559884682326299</v>
      </c>
      <c r="W3389">
        <v>19.574537733357001</v>
      </c>
      <c r="X3389">
        <v>19.718081527892299</v>
      </c>
      <c r="Y3389">
        <v>19.565019501365501</v>
      </c>
      <c r="Z3389">
        <v>19.647717985990099</v>
      </c>
      <c r="AA3389">
        <v>19.6419413405219</v>
      </c>
    </row>
    <row r="3390" spans="1:27" x14ac:dyDescent="0.2">
      <c r="A3390" t="s">
        <v>25853</v>
      </c>
      <c r="B3390">
        <v>4.1928999129279297E-2</v>
      </c>
      <c r="C3390">
        <v>16.845304381856099</v>
      </c>
      <c r="D3390">
        <v>0.474655373137505</v>
      </c>
      <c r="E3390">
        <v>0.64105851605550501</v>
      </c>
      <c r="F3390">
        <v>0.97106591528932196</v>
      </c>
      <c r="G3390">
        <v>-6.2999080744151703</v>
      </c>
      <c r="H3390" t="s">
        <v>37679</v>
      </c>
      <c r="I3390" t="s">
        <v>6419</v>
      </c>
      <c r="J3390" t="s">
        <v>6420</v>
      </c>
      <c r="K3390" t="s">
        <v>25854</v>
      </c>
      <c r="L3390" t="s">
        <v>25855</v>
      </c>
      <c r="M3390">
        <v>196</v>
      </c>
      <c r="N3390">
        <v>212</v>
      </c>
      <c r="O3390">
        <v>1</v>
      </c>
      <c r="P3390">
        <v>16.849836260025398</v>
      </c>
      <c r="Q3390">
        <v>16.883705058459601</v>
      </c>
      <c r="R3390">
        <v>16.823797429418001</v>
      </c>
      <c r="S3390">
        <v>16.836950650093701</v>
      </c>
      <c r="T3390">
        <v>16.743002030433701</v>
      </c>
      <c r="U3390">
        <v>16.824714925068101</v>
      </c>
      <c r="V3390">
        <v>16.507846647014301</v>
      </c>
      <c r="W3390">
        <v>16.8149249685538</v>
      </c>
      <c r="X3390">
        <v>16.9444706906311</v>
      </c>
      <c r="Y3390">
        <v>16.980340945715401</v>
      </c>
      <c r="Z3390">
        <v>17.109650985626502</v>
      </c>
      <c r="AA3390">
        <v>16.828943869402199</v>
      </c>
    </row>
    <row r="3391" spans="1:27" x14ac:dyDescent="0.2">
      <c r="A3391" t="s">
        <v>22560</v>
      </c>
      <c r="B3391">
        <v>4.1824113642196202E-2</v>
      </c>
      <c r="C3391">
        <v>19.006198205306301</v>
      </c>
      <c r="D3391">
        <v>0.61009043254442497</v>
      </c>
      <c r="E3391">
        <v>0.54985191734038597</v>
      </c>
      <c r="F3391">
        <v>0.95507668868741902</v>
      </c>
      <c r="G3391">
        <v>-6.2255206841052999</v>
      </c>
      <c r="H3391" t="s">
        <v>37679</v>
      </c>
      <c r="I3391" t="s">
        <v>3411</v>
      </c>
      <c r="J3391" t="s">
        <v>3412</v>
      </c>
      <c r="K3391" t="s">
        <v>22561</v>
      </c>
      <c r="L3391" t="s">
        <v>22562</v>
      </c>
      <c r="M3391">
        <v>137</v>
      </c>
      <c r="N3391">
        <v>159</v>
      </c>
      <c r="O3391">
        <v>1</v>
      </c>
      <c r="P3391">
        <v>19.006219598069102</v>
      </c>
      <c r="Q3391">
        <v>19.006859590705002</v>
      </c>
      <c r="R3391">
        <v>18.8166793841404</v>
      </c>
      <c r="S3391">
        <v>18.944448931942102</v>
      </c>
      <c r="T3391">
        <v>19.185355942543602</v>
      </c>
      <c r="U3391">
        <v>18.9635814127214</v>
      </c>
      <c r="V3391">
        <v>18.953964432524899</v>
      </c>
      <c r="W3391">
        <v>19.104607769474299</v>
      </c>
      <c r="X3391">
        <v>18.914006602555499</v>
      </c>
      <c r="Y3391">
        <v>19.107445297875501</v>
      </c>
      <c r="Z3391">
        <v>19.118352765995699</v>
      </c>
      <c r="AA3391">
        <v>18.952878127890301</v>
      </c>
    </row>
    <row r="3392" spans="1:27" x14ac:dyDescent="0.2">
      <c r="A3392" t="s">
        <v>26488</v>
      </c>
      <c r="B3392">
        <v>4.1813105350801301E-2</v>
      </c>
      <c r="C3392">
        <v>15.983655234941301</v>
      </c>
      <c r="D3392">
        <v>0.44717846354296398</v>
      </c>
      <c r="E3392">
        <v>0.660377869512347</v>
      </c>
      <c r="F3392">
        <v>0.97560455077768404</v>
      </c>
      <c r="G3392">
        <v>-6.3127988231004597</v>
      </c>
      <c r="H3392" t="s">
        <v>37679</v>
      </c>
      <c r="I3392" t="s">
        <v>2811</v>
      </c>
      <c r="J3392" t="s">
        <v>2812</v>
      </c>
      <c r="K3392" t="s">
        <v>26489</v>
      </c>
      <c r="L3392" t="s">
        <v>26490</v>
      </c>
      <c r="M3392">
        <v>426</v>
      </c>
      <c r="N3392">
        <v>444</v>
      </c>
      <c r="O3392">
        <v>1</v>
      </c>
      <c r="P3392">
        <v>15.9845997674581</v>
      </c>
      <c r="Q3392">
        <v>16.032163842556201</v>
      </c>
      <c r="R3392">
        <v>16.0338659296849</v>
      </c>
      <c r="S3392">
        <v>16.096039441680499</v>
      </c>
      <c r="T3392">
        <v>15.8828601183071</v>
      </c>
      <c r="U3392">
        <v>15.759311100612001</v>
      </c>
      <c r="V3392">
        <v>16.006312180727701</v>
      </c>
      <c r="W3392">
        <v>16.1955516698428</v>
      </c>
      <c r="X3392">
        <v>15.8763263888077</v>
      </c>
      <c r="Y3392">
        <v>16.2174827313595</v>
      </c>
      <c r="Z3392">
        <v>15.8057574570793</v>
      </c>
      <c r="AA3392">
        <v>15.9145367236966</v>
      </c>
    </row>
    <row r="3393" spans="1:27" x14ac:dyDescent="0.2">
      <c r="A3393" t="s">
        <v>26540</v>
      </c>
      <c r="B3393">
        <v>4.1804258919359703E-2</v>
      </c>
      <c r="C3393">
        <v>16.178728105433201</v>
      </c>
      <c r="D3393">
        <v>0.43945308040618902</v>
      </c>
      <c r="E3393">
        <v>0.66585521398857395</v>
      </c>
      <c r="F3393">
        <v>0.97560455077768404</v>
      </c>
      <c r="G3393">
        <v>-6.3162881099966199</v>
      </c>
      <c r="H3393" t="s">
        <v>37679</v>
      </c>
      <c r="I3393" t="s">
        <v>11684</v>
      </c>
      <c r="J3393" t="s">
        <v>11685</v>
      </c>
      <c r="K3393" t="s">
        <v>26541</v>
      </c>
      <c r="L3393" t="s">
        <v>26542</v>
      </c>
      <c r="M3393">
        <v>1318</v>
      </c>
      <c r="N3393">
        <v>1339</v>
      </c>
      <c r="O3393">
        <v>1</v>
      </c>
      <c r="P3393">
        <v>16.1807031663594</v>
      </c>
      <c r="Q3393">
        <v>16.205005371207498</v>
      </c>
      <c r="R3393">
        <v>16.137507501624501</v>
      </c>
      <c r="S3393">
        <v>16.3438709472039</v>
      </c>
      <c r="T3393">
        <v>16.073736941486299</v>
      </c>
      <c r="U3393">
        <v>16.019508150409401</v>
      </c>
      <c r="V3393">
        <v>16.134059581075999</v>
      </c>
      <c r="W3393">
        <v>16.075876352595099</v>
      </c>
      <c r="X3393">
        <v>15.991963697575301</v>
      </c>
      <c r="Y3393">
        <v>16.5228538946035</v>
      </c>
      <c r="Z3393">
        <v>16.319564609674199</v>
      </c>
      <c r="AA3393">
        <v>16.142062112309699</v>
      </c>
    </row>
    <row r="3394" spans="1:27" x14ac:dyDescent="0.2">
      <c r="A3394" t="s">
        <v>21437</v>
      </c>
      <c r="B3394">
        <v>4.1766053501422797E-2</v>
      </c>
      <c r="C3394">
        <v>16.985364840374501</v>
      </c>
      <c r="D3394">
        <v>0.60567693873060502</v>
      </c>
      <c r="E3394">
        <v>0.55271156879862104</v>
      </c>
      <c r="F3394">
        <v>0.95507668868741902</v>
      </c>
      <c r="G3394">
        <v>-6.2282262260202499</v>
      </c>
      <c r="H3394" t="s">
        <v>37679</v>
      </c>
      <c r="I3394" t="s">
        <v>19844</v>
      </c>
      <c r="J3394" t="s">
        <v>19845</v>
      </c>
      <c r="K3394" t="s">
        <v>21438</v>
      </c>
      <c r="L3394" t="s">
        <v>21439</v>
      </c>
      <c r="M3394">
        <v>510</v>
      </c>
      <c r="N3394">
        <v>519</v>
      </c>
      <c r="O3394">
        <v>0.99980000000000002</v>
      </c>
      <c r="P3394">
        <v>16.9876781146945</v>
      </c>
      <c r="Q3394">
        <v>16.860878758135499</v>
      </c>
      <c r="R3394">
        <v>16.904619909489401</v>
      </c>
      <c r="S3394">
        <v>17.088884013212201</v>
      </c>
      <c r="T3394">
        <v>16.9122564824752</v>
      </c>
      <c r="U3394">
        <v>17.046277619919898</v>
      </c>
      <c r="V3394">
        <v>16.9085469956167</v>
      </c>
      <c r="W3394">
        <v>16.996907317957799</v>
      </c>
      <c r="X3394">
        <v>17.154193795586799</v>
      </c>
      <c r="Y3394">
        <v>17.0534281795439</v>
      </c>
      <c r="Z3394">
        <v>16.900729527722</v>
      </c>
      <c r="AA3394">
        <v>17.012290644459998</v>
      </c>
    </row>
    <row r="3395" spans="1:27" x14ac:dyDescent="0.2">
      <c r="A3395" t="s">
        <v>23319</v>
      </c>
      <c r="B3395">
        <v>4.1751022485726701E-2</v>
      </c>
      <c r="C3395">
        <v>17.110455349149401</v>
      </c>
      <c r="D3395">
        <v>0.58096458165739695</v>
      </c>
      <c r="E3395">
        <v>0.56886914641083697</v>
      </c>
      <c r="F3395">
        <v>0.95972970317009998</v>
      </c>
      <c r="G3395">
        <v>-6.2430275154746804</v>
      </c>
      <c r="H3395" t="s">
        <v>37679</v>
      </c>
      <c r="I3395" t="s">
        <v>3303</v>
      </c>
      <c r="J3395" t="s">
        <v>3304</v>
      </c>
      <c r="K3395" t="s">
        <v>23320</v>
      </c>
      <c r="L3395" t="s">
        <v>23321</v>
      </c>
      <c r="M3395">
        <v>81</v>
      </c>
      <c r="N3395">
        <v>92</v>
      </c>
      <c r="O3395">
        <v>1</v>
      </c>
      <c r="P3395">
        <v>17.110374075482198</v>
      </c>
      <c r="Q3395">
        <v>17.062187311736299</v>
      </c>
      <c r="R3395">
        <v>17.316531530645499</v>
      </c>
      <c r="S3395">
        <v>16.986521194302501</v>
      </c>
      <c r="T3395">
        <v>16.999089007721501</v>
      </c>
      <c r="U3395">
        <v>17.0740812763799</v>
      </c>
      <c r="V3395">
        <v>17.146597568659001</v>
      </c>
      <c r="W3395">
        <v>17.214820474804</v>
      </c>
      <c r="X3395">
        <v>17.222221930184102</v>
      </c>
      <c r="Y3395">
        <v>17.013777471641198</v>
      </c>
      <c r="Z3395">
        <v>17.051941300307501</v>
      </c>
      <c r="AA3395">
        <v>17.127239774261501</v>
      </c>
    </row>
    <row r="3396" spans="1:27" x14ac:dyDescent="0.2">
      <c r="A3396" t="s">
        <v>31971</v>
      </c>
      <c r="B3396">
        <v>4.1719945838103498E-2</v>
      </c>
      <c r="C3396">
        <v>16.825276274273801</v>
      </c>
      <c r="D3396">
        <v>0.22265209654235199</v>
      </c>
      <c r="E3396">
        <v>0.82645310327652</v>
      </c>
      <c r="F3396">
        <v>0.98701381239350605</v>
      </c>
      <c r="G3396">
        <v>-6.38974174765315</v>
      </c>
      <c r="H3396" t="s">
        <v>37679</v>
      </c>
      <c r="I3396" t="s">
        <v>1407</v>
      </c>
      <c r="J3396" t="s">
        <v>1408</v>
      </c>
      <c r="K3396" t="s">
        <v>31972</v>
      </c>
      <c r="L3396" t="s">
        <v>31973</v>
      </c>
      <c r="M3396">
        <v>1570</v>
      </c>
      <c r="N3396">
        <v>1582</v>
      </c>
      <c r="O3396">
        <v>0.99750000000000005</v>
      </c>
      <c r="P3396">
        <v>16.8652587717974</v>
      </c>
      <c r="Q3396">
        <v>16.855307556666599</v>
      </c>
      <c r="R3396">
        <v>17.193548727915001</v>
      </c>
      <c r="S3396">
        <v>16.2432729998011</v>
      </c>
      <c r="T3396">
        <v>16.917542893511499</v>
      </c>
      <c r="U3396">
        <v>16.802927523007099</v>
      </c>
      <c r="V3396">
        <v>17.119369035456302</v>
      </c>
      <c r="W3396">
        <v>17.117658535233701</v>
      </c>
      <c r="X3396">
        <v>16.309980428935699</v>
      </c>
      <c r="Y3396">
        <v>17.4058693682959</v>
      </c>
      <c r="Z3396">
        <v>16.769221000765</v>
      </c>
      <c r="AA3396">
        <v>16.343340947423499</v>
      </c>
    </row>
    <row r="3397" spans="1:27" x14ac:dyDescent="0.2">
      <c r="A3397" t="s">
        <v>21903</v>
      </c>
      <c r="B3397">
        <v>4.1695543240148701E-2</v>
      </c>
      <c r="C3397">
        <v>19.495316443894001</v>
      </c>
      <c r="D3397">
        <v>0.64859508144912803</v>
      </c>
      <c r="E3397">
        <v>0.52524487515532403</v>
      </c>
      <c r="F3397">
        <v>0.95507668868741902</v>
      </c>
      <c r="G3397">
        <v>-6.2011221867445503</v>
      </c>
      <c r="H3397" t="s">
        <v>37679</v>
      </c>
      <c r="I3397" t="s">
        <v>712</v>
      </c>
      <c r="J3397" t="s">
        <v>713</v>
      </c>
      <c r="K3397" t="s">
        <v>21904</v>
      </c>
      <c r="L3397" t="s">
        <v>21905</v>
      </c>
      <c r="M3397">
        <v>364</v>
      </c>
      <c r="N3397">
        <v>380</v>
      </c>
      <c r="O3397">
        <v>1</v>
      </c>
      <c r="P3397">
        <v>19.487541057841401</v>
      </c>
      <c r="Q3397">
        <v>19.426156782540001</v>
      </c>
      <c r="R3397">
        <v>19.546393726007601</v>
      </c>
      <c r="S3397">
        <v>19.488127215679999</v>
      </c>
      <c r="T3397">
        <v>19.567173692991801</v>
      </c>
      <c r="U3397">
        <v>19.335015684322901</v>
      </c>
      <c r="V3397">
        <v>19.526280025245001</v>
      </c>
      <c r="W3397">
        <v>19.651681257818801</v>
      </c>
      <c r="X3397">
        <v>19.4007797491379</v>
      </c>
      <c r="Y3397">
        <v>19.626278817114699</v>
      </c>
      <c r="Z3397">
        <v>19.452425161977299</v>
      </c>
      <c r="AA3397">
        <v>19.4281687699978</v>
      </c>
    </row>
    <row r="3398" spans="1:27" x14ac:dyDescent="0.2">
      <c r="A3398" t="s">
        <v>26781</v>
      </c>
      <c r="B3398">
        <v>4.1642592352719297E-2</v>
      </c>
      <c r="C3398">
        <v>16.044416134714901</v>
      </c>
      <c r="D3398">
        <v>0.43185911164169299</v>
      </c>
      <c r="E3398">
        <v>0.67125839196703496</v>
      </c>
      <c r="F3398">
        <v>0.97624980363571601</v>
      </c>
      <c r="G3398">
        <v>-6.31966013080834</v>
      </c>
      <c r="H3398" t="s">
        <v>37679</v>
      </c>
      <c r="I3398" t="s">
        <v>26258</v>
      </c>
      <c r="J3398" t="s">
        <v>26259</v>
      </c>
      <c r="K3398" t="s">
        <v>26782</v>
      </c>
      <c r="L3398" t="s">
        <v>26783</v>
      </c>
      <c r="M3398">
        <v>659</v>
      </c>
      <c r="N3398">
        <v>703</v>
      </c>
      <c r="O3398">
        <v>1</v>
      </c>
      <c r="P3398">
        <v>16.0461584699603</v>
      </c>
      <c r="Q3398">
        <v>16.359049268008501</v>
      </c>
      <c r="R3398">
        <v>15.7946604568775</v>
      </c>
      <c r="S3398">
        <v>16.139858603315002</v>
      </c>
      <c r="T3398">
        <v>15.9710294087504</v>
      </c>
      <c r="U3398">
        <v>15.8439122302066</v>
      </c>
      <c r="V3398">
        <v>16.0451972083006</v>
      </c>
      <c r="W3398">
        <v>16.124502585643</v>
      </c>
      <c r="X3398">
        <v>16.123685632472601</v>
      </c>
      <c r="Y3398">
        <v>16.001577294043599</v>
      </c>
      <c r="Z3398">
        <v>15.9298280440035</v>
      </c>
      <c r="AA3398">
        <v>16.155276750242599</v>
      </c>
    </row>
    <row r="3399" spans="1:27" x14ac:dyDescent="0.2">
      <c r="A3399" t="s">
        <v>27401</v>
      </c>
      <c r="B3399">
        <v>4.1634545788545203E-2</v>
      </c>
      <c r="C3399">
        <v>15.369155029639799</v>
      </c>
      <c r="D3399">
        <v>0.39816186308889701</v>
      </c>
      <c r="E3399">
        <v>0.69545494793749596</v>
      </c>
      <c r="F3399">
        <v>0.97770069812602101</v>
      </c>
      <c r="G3399">
        <v>-6.3339286497933402</v>
      </c>
      <c r="H3399" t="s">
        <v>37679</v>
      </c>
      <c r="I3399" t="s">
        <v>18792</v>
      </c>
      <c r="J3399" t="s">
        <v>18793</v>
      </c>
      <c r="K3399" t="s">
        <v>27402</v>
      </c>
      <c r="L3399" t="s">
        <v>27403</v>
      </c>
      <c r="M3399">
        <v>825</v>
      </c>
      <c r="N3399">
        <v>839</v>
      </c>
      <c r="O3399">
        <v>1</v>
      </c>
      <c r="P3399">
        <v>15.3756284767765</v>
      </c>
      <c r="Q3399">
        <v>15.1286994195848</v>
      </c>
      <c r="R3399">
        <v>15.2289707090668</v>
      </c>
      <c r="S3399">
        <v>15.3716236834615</v>
      </c>
      <c r="T3399">
        <v>15.3854905441395</v>
      </c>
      <c r="U3399">
        <v>15.617442030705201</v>
      </c>
      <c r="V3399">
        <v>15.496128167103</v>
      </c>
      <c r="W3399">
        <v>15.233059145251801</v>
      </c>
      <c r="X3399">
        <v>15.3188624085603</v>
      </c>
      <c r="Y3399">
        <v>15.5263305253927</v>
      </c>
      <c r="Z3399">
        <v>15.561113855914501</v>
      </c>
      <c r="AA3399">
        <v>15.1929848368582</v>
      </c>
    </row>
    <row r="3400" spans="1:27" x14ac:dyDescent="0.2">
      <c r="A3400" t="s">
        <v>26695</v>
      </c>
      <c r="B3400">
        <v>4.1602221059937598E-2</v>
      </c>
      <c r="C3400">
        <v>15.9885674088763</v>
      </c>
      <c r="D3400">
        <v>0.43581668844025001</v>
      </c>
      <c r="E3400">
        <v>0.66844020445363095</v>
      </c>
      <c r="F3400">
        <v>0.97600719158889704</v>
      </c>
      <c r="G3400">
        <v>-6.3179099792542504</v>
      </c>
      <c r="H3400" t="s">
        <v>37679</v>
      </c>
      <c r="I3400" t="s">
        <v>6129</v>
      </c>
      <c r="J3400" t="s">
        <v>6130</v>
      </c>
      <c r="K3400" t="s">
        <v>26696</v>
      </c>
      <c r="L3400" t="s">
        <v>26697</v>
      </c>
      <c r="M3400">
        <v>762</v>
      </c>
      <c r="N3400">
        <v>788</v>
      </c>
      <c r="O3400">
        <v>1</v>
      </c>
      <c r="P3400">
        <v>15.992191741558001</v>
      </c>
      <c r="Q3400">
        <v>15.634949788173399</v>
      </c>
      <c r="R3400">
        <v>16.1794182294677</v>
      </c>
      <c r="S3400">
        <v>16.000336517769998</v>
      </c>
      <c r="T3400">
        <v>16.085516109369198</v>
      </c>
      <c r="U3400">
        <v>15.9291557967108</v>
      </c>
      <c r="V3400">
        <v>15.8893087868602</v>
      </c>
      <c r="W3400">
        <v>15.899803215517601</v>
      </c>
      <c r="X3400">
        <v>16.0664862230763</v>
      </c>
      <c r="Y3400">
        <v>16.0178414529469</v>
      </c>
      <c r="Z3400">
        <v>16.1984481863871</v>
      </c>
      <c r="AA3400">
        <v>15.9729771913607</v>
      </c>
    </row>
    <row r="3401" spans="1:27" x14ac:dyDescent="0.2">
      <c r="A3401" t="s">
        <v>27907</v>
      </c>
      <c r="B3401">
        <v>4.1595822243037303E-2</v>
      </c>
      <c r="C3401">
        <v>14.8972052582115</v>
      </c>
      <c r="D3401">
        <v>0.38123288006406297</v>
      </c>
      <c r="E3401">
        <v>0.70774182155852094</v>
      </c>
      <c r="F3401">
        <v>0.97862031484103096</v>
      </c>
      <c r="G3401">
        <v>-6.3406679842181797</v>
      </c>
      <c r="H3401" t="s">
        <v>37679</v>
      </c>
      <c r="I3401" t="s">
        <v>12035</v>
      </c>
      <c r="J3401" t="s">
        <v>12036</v>
      </c>
      <c r="K3401" t="s">
        <v>27908</v>
      </c>
      <c r="L3401" t="s">
        <v>27909</v>
      </c>
      <c r="M3401">
        <v>27</v>
      </c>
      <c r="N3401">
        <v>48</v>
      </c>
      <c r="O3401">
        <v>1</v>
      </c>
      <c r="P3401">
        <v>14.9002129472152</v>
      </c>
      <c r="Q3401">
        <v>14.5451486435314</v>
      </c>
      <c r="R3401">
        <v>15.073346112363</v>
      </c>
      <c r="S3401">
        <v>14.9824529050869</v>
      </c>
      <c r="T3401">
        <v>14.8864398288482</v>
      </c>
      <c r="U3401">
        <v>14.885195649656101</v>
      </c>
      <c r="V3401">
        <v>15.021544001419899</v>
      </c>
      <c r="W3401">
        <v>14.740078160655299</v>
      </c>
      <c r="X3401">
        <v>14.989803932795599</v>
      </c>
      <c r="Y3401">
        <v>15.0570727865598</v>
      </c>
      <c r="Z3401">
        <v>14.8277996672876</v>
      </c>
      <c r="AA3401">
        <v>14.8603761521229</v>
      </c>
    </row>
    <row r="3402" spans="1:27" x14ac:dyDescent="0.2">
      <c r="A3402" t="s">
        <v>29228</v>
      </c>
      <c r="B3402">
        <v>4.1555225797738501E-2</v>
      </c>
      <c r="C3402">
        <v>14.822453611573</v>
      </c>
      <c r="D3402">
        <v>0.33438194250057401</v>
      </c>
      <c r="E3402">
        <v>0.74217152194812896</v>
      </c>
      <c r="F3402">
        <v>0.98135147532764899</v>
      </c>
      <c r="G3402">
        <v>-6.3578167362082096</v>
      </c>
      <c r="H3402" t="s">
        <v>37679</v>
      </c>
      <c r="I3402" t="s">
        <v>20356</v>
      </c>
      <c r="J3402" t="s">
        <v>20357</v>
      </c>
      <c r="K3402" t="s">
        <v>29229</v>
      </c>
      <c r="L3402" t="s">
        <v>29230</v>
      </c>
      <c r="M3402">
        <v>4362</v>
      </c>
      <c r="N3402">
        <v>4377</v>
      </c>
      <c r="O3402">
        <v>1</v>
      </c>
      <c r="P3402">
        <v>14.8304817203406</v>
      </c>
      <c r="Q3402">
        <v>14.8124634447577</v>
      </c>
      <c r="R3402">
        <v>14.60361407185</v>
      </c>
      <c r="S3402">
        <v>14.7016296204254</v>
      </c>
      <c r="T3402">
        <v>14.8181858749327</v>
      </c>
      <c r="U3402">
        <v>15.063042611905599</v>
      </c>
      <c r="V3402">
        <v>15.0907621066427</v>
      </c>
      <c r="W3402">
        <v>14.4240730582615</v>
      </c>
      <c r="X3402">
        <v>14.815928053967999</v>
      </c>
      <c r="Y3402">
        <v>14.8648981013263</v>
      </c>
      <c r="Z3402">
        <v>15.023134649282699</v>
      </c>
      <c r="AA3402">
        <v>14.8292581339509</v>
      </c>
    </row>
    <row r="3403" spans="1:27" x14ac:dyDescent="0.2">
      <c r="A3403" t="s">
        <v>23910</v>
      </c>
      <c r="B3403">
        <v>4.15464607220528E-2</v>
      </c>
      <c r="C3403">
        <v>16.191916257591899</v>
      </c>
      <c r="D3403">
        <v>0.55042321894036395</v>
      </c>
      <c r="E3403">
        <v>0.58917236846437904</v>
      </c>
      <c r="F3403">
        <v>0.96406628421427698</v>
      </c>
      <c r="G3403">
        <v>-6.2605012356076104</v>
      </c>
      <c r="H3403" t="s">
        <v>37679</v>
      </c>
      <c r="I3403" t="s">
        <v>23911</v>
      </c>
      <c r="J3403" t="s">
        <v>23912</v>
      </c>
      <c r="K3403" t="s">
        <v>23913</v>
      </c>
      <c r="L3403" t="s">
        <v>23914</v>
      </c>
      <c r="M3403">
        <v>1627</v>
      </c>
      <c r="N3403">
        <v>1636</v>
      </c>
      <c r="O3403">
        <v>0.99890000000000001</v>
      </c>
      <c r="P3403">
        <v>16.1896307781136</v>
      </c>
      <c r="Q3403">
        <v>16.044456950421502</v>
      </c>
      <c r="R3403">
        <v>16.202067858953502</v>
      </c>
      <c r="S3403">
        <v>16.161198797706799</v>
      </c>
      <c r="T3403">
        <v>16.3169973432781</v>
      </c>
      <c r="U3403">
        <v>16.121551808357601</v>
      </c>
      <c r="V3403">
        <v>16.1395623684319</v>
      </c>
      <c r="W3403">
        <v>16.177495076864599</v>
      </c>
      <c r="X3403">
        <v>16.2887987949101</v>
      </c>
      <c r="Y3403">
        <v>16.253806899165902</v>
      </c>
      <c r="Z3403">
        <v>16.064258572581998</v>
      </c>
      <c r="AA3403">
        <v>16.3408843628388</v>
      </c>
    </row>
    <row r="3404" spans="1:27" x14ac:dyDescent="0.2">
      <c r="A3404" t="s">
        <v>20949</v>
      </c>
      <c r="B3404">
        <v>4.1527467590786002E-2</v>
      </c>
      <c r="C3404">
        <v>17.7503562586536</v>
      </c>
      <c r="D3404">
        <v>0.68957478906791003</v>
      </c>
      <c r="E3404">
        <v>0.49974496340945701</v>
      </c>
      <c r="F3404">
        <v>0.95279351447459304</v>
      </c>
      <c r="G3404">
        <v>-6.1735993112091396</v>
      </c>
      <c r="H3404" t="s">
        <v>37679</v>
      </c>
      <c r="I3404" t="s">
        <v>428</v>
      </c>
      <c r="J3404" t="s">
        <v>429</v>
      </c>
      <c r="K3404" t="s">
        <v>20950</v>
      </c>
      <c r="L3404" t="s">
        <v>20951</v>
      </c>
      <c r="M3404">
        <v>279</v>
      </c>
      <c r="N3404">
        <v>294</v>
      </c>
      <c r="O3404">
        <v>1</v>
      </c>
      <c r="P3404">
        <v>17.749518181971901</v>
      </c>
      <c r="Q3404">
        <v>17.7776060464248</v>
      </c>
      <c r="R3404">
        <v>17.6795477581767</v>
      </c>
      <c r="S3404">
        <v>17.7415726730339</v>
      </c>
      <c r="T3404">
        <v>17.741982845139301</v>
      </c>
      <c r="U3404">
        <v>17.6978152407004</v>
      </c>
      <c r="V3404">
        <v>17.744840414194901</v>
      </c>
      <c r="W3404">
        <v>17.8178117486957</v>
      </c>
      <c r="X3404">
        <v>17.912966511719201</v>
      </c>
      <c r="Y3404">
        <v>17.693321789256402</v>
      </c>
      <c r="Z3404">
        <v>17.650166989714702</v>
      </c>
      <c r="AA3404">
        <v>17.796286828134001</v>
      </c>
    </row>
    <row r="3405" spans="1:27" x14ac:dyDescent="0.2">
      <c r="A3405" t="s">
        <v>28464</v>
      </c>
      <c r="B3405">
        <v>4.1502766117989899E-2</v>
      </c>
      <c r="C3405">
        <v>16.164045704285201</v>
      </c>
      <c r="D3405">
        <v>0.36125951202150403</v>
      </c>
      <c r="E3405">
        <v>0.72234543952996499</v>
      </c>
      <c r="F3405">
        <v>0.98013891305732503</v>
      </c>
      <c r="G3405">
        <v>-6.3482491405005401</v>
      </c>
      <c r="H3405" t="s">
        <v>37679</v>
      </c>
      <c r="I3405" t="s">
        <v>2758</v>
      </c>
      <c r="J3405" t="s">
        <v>2759</v>
      </c>
      <c r="K3405" t="s">
        <v>28465</v>
      </c>
      <c r="L3405" t="s">
        <v>28466</v>
      </c>
      <c r="M3405">
        <v>78</v>
      </c>
      <c r="N3405">
        <v>95</v>
      </c>
      <c r="O3405">
        <v>1</v>
      </c>
      <c r="P3405">
        <v>16.1798473199546</v>
      </c>
      <c r="Q3405">
        <v>16.058903266716399</v>
      </c>
      <c r="R3405">
        <v>16.378648721925501</v>
      </c>
      <c r="S3405">
        <v>15.997373518771999</v>
      </c>
      <c r="T3405">
        <v>16.363856994941901</v>
      </c>
      <c r="U3405">
        <v>15.90825665693</v>
      </c>
      <c r="V3405">
        <v>16.4651248292943</v>
      </c>
      <c r="W3405">
        <v>16.365775761304899</v>
      </c>
      <c r="X3405">
        <v>15.8176364280669</v>
      </c>
      <c r="Y3405">
        <v>16.192348317355201</v>
      </c>
      <c r="Z3405">
        <v>16.130799562943</v>
      </c>
      <c r="AA3405">
        <v>16.125778688886601</v>
      </c>
    </row>
    <row r="3406" spans="1:27" x14ac:dyDescent="0.2">
      <c r="A3406" t="s">
        <v>21853</v>
      </c>
      <c r="B3406">
        <v>4.1496962437147303E-2</v>
      </c>
      <c r="C3406">
        <v>16.711741319929001</v>
      </c>
      <c r="D3406">
        <v>0.65018365483463203</v>
      </c>
      <c r="E3406">
        <v>0.52424299988211998</v>
      </c>
      <c r="F3406">
        <v>0.95507668868741902</v>
      </c>
      <c r="G3406">
        <v>-6.2000850663319298</v>
      </c>
      <c r="H3406" t="s">
        <v>37679</v>
      </c>
      <c r="I3406" t="s">
        <v>121</v>
      </c>
      <c r="J3406" t="s">
        <v>122</v>
      </c>
      <c r="K3406" t="s">
        <v>21854</v>
      </c>
      <c r="L3406" t="s">
        <v>21855</v>
      </c>
      <c r="M3406">
        <v>515</v>
      </c>
      <c r="N3406">
        <v>525</v>
      </c>
      <c r="O3406">
        <v>0.99619999999999997</v>
      </c>
      <c r="P3406">
        <v>16.7091428647166</v>
      </c>
      <c r="Q3406">
        <v>16.602305654337702</v>
      </c>
      <c r="R3406">
        <v>16.8312172807533</v>
      </c>
      <c r="S3406">
        <v>16.618515151473801</v>
      </c>
      <c r="T3406">
        <v>16.678185016390501</v>
      </c>
      <c r="U3406">
        <v>16.715309962770501</v>
      </c>
      <c r="V3406">
        <v>16.7107595316225</v>
      </c>
      <c r="W3406">
        <v>16.702934947134899</v>
      </c>
      <c r="X3406">
        <v>16.726964136719499</v>
      </c>
      <c r="Y3406">
        <v>16.698544841694801</v>
      </c>
      <c r="Z3406">
        <v>16.815214228161199</v>
      </c>
      <c r="AA3406">
        <v>16.729203768160701</v>
      </c>
    </row>
    <row r="3407" spans="1:27" x14ac:dyDescent="0.2">
      <c r="A3407" t="s">
        <v>30171</v>
      </c>
      <c r="B3407">
        <v>4.1475582072457898E-2</v>
      </c>
      <c r="C3407">
        <v>19.452290252128201</v>
      </c>
      <c r="D3407">
        <v>0.28945232069092203</v>
      </c>
      <c r="E3407">
        <v>0.77572736402865905</v>
      </c>
      <c r="F3407">
        <v>0.98188212939652297</v>
      </c>
      <c r="G3407">
        <v>-6.3721794545572301</v>
      </c>
      <c r="H3407" t="s">
        <v>37679</v>
      </c>
      <c r="I3407" t="s">
        <v>2133</v>
      </c>
      <c r="J3407" t="s">
        <v>2134</v>
      </c>
      <c r="K3407" t="s">
        <v>30172</v>
      </c>
      <c r="L3407" t="s">
        <v>30173</v>
      </c>
      <c r="M3407">
        <v>886</v>
      </c>
      <c r="N3407">
        <v>897</v>
      </c>
      <c r="O3407">
        <v>1</v>
      </c>
      <c r="P3407">
        <v>19.520312999887601</v>
      </c>
      <c r="Q3407">
        <v>19.219486277893299</v>
      </c>
      <c r="R3407">
        <v>19.228050317650499</v>
      </c>
      <c r="S3407">
        <v>19.517251671022301</v>
      </c>
      <c r="T3407">
        <v>19.2914145621404</v>
      </c>
      <c r="U3407">
        <v>19.892133208100699</v>
      </c>
      <c r="V3407">
        <v>19.058695525444701</v>
      </c>
      <c r="W3407">
        <v>19.481560397951899</v>
      </c>
      <c r="X3407">
        <v>19.435706497878002</v>
      </c>
      <c r="Y3407">
        <v>20.051067257650001</v>
      </c>
      <c r="Z3407">
        <v>19.4706710385829</v>
      </c>
      <c r="AA3407">
        <v>19.329156019095901</v>
      </c>
    </row>
    <row r="3408" spans="1:27" x14ac:dyDescent="0.2">
      <c r="A3408" t="s">
        <v>25841</v>
      </c>
      <c r="B3408">
        <v>4.1462745225160802E-2</v>
      </c>
      <c r="C3408">
        <v>16.662074240834102</v>
      </c>
      <c r="D3408">
        <v>0.47525742022622602</v>
      </c>
      <c r="E3408">
        <v>0.640638095749548</v>
      </c>
      <c r="F3408">
        <v>0.97099292022209605</v>
      </c>
      <c r="G3408">
        <v>-6.2996172457493396</v>
      </c>
      <c r="H3408" t="s">
        <v>37679</v>
      </c>
      <c r="I3408" t="s">
        <v>18946</v>
      </c>
      <c r="J3408" t="s">
        <v>18947</v>
      </c>
      <c r="K3408" t="s">
        <v>25842</v>
      </c>
      <c r="L3408" t="s">
        <v>25843</v>
      </c>
      <c r="M3408">
        <v>1068</v>
      </c>
      <c r="N3408">
        <v>1085</v>
      </c>
      <c r="O3408">
        <v>1</v>
      </c>
      <c r="P3408">
        <v>16.685918606907201</v>
      </c>
      <c r="Q3408">
        <v>16.484305461984398</v>
      </c>
      <c r="R3408">
        <v>16.7337778486955</v>
      </c>
      <c r="S3408">
        <v>16.607605805513</v>
      </c>
      <c r="T3408">
        <v>16.8451143422961</v>
      </c>
      <c r="U3408">
        <v>16.526487531431201</v>
      </c>
      <c r="V3408">
        <v>16.663835604405801</v>
      </c>
      <c r="W3408">
        <v>16.654208714487499</v>
      </c>
      <c r="X3408">
        <v>16.604151330014702</v>
      </c>
      <c r="Y3408">
        <v>16.873572316404399</v>
      </c>
      <c r="Z3408">
        <v>16.8315556557076</v>
      </c>
      <c r="AA3408">
        <v>16.458202038235299</v>
      </c>
    </row>
    <row r="3409" spans="1:27" x14ac:dyDescent="0.2">
      <c r="A3409" t="s">
        <v>24221</v>
      </c>
      <c r="B3409">
        <v>4.1440265240993299E-2</v>
      </c>
      <c r="C3409">
        <v>16.549397433301898</v>
      </c>
      <c r="D3409">
        <v>0.54422471606359502</v>
      </c>
      <c r="E3409">
        <v>0.59333713221831397</v>
      </c>
      <c r="F3409">
        <v>0.96543777780288698</v>
      </c>
      <c r="G3409">
        <v>-6.2639366393459701</v>
      </c>
      <c r="H3409" t="s">
        <v>37679</v>
      </c>
      <c r="I3409" t="s">
        <v>24222</v>
      </c>
      <c r="J3409" t="s">
        <v>24223</v>
      </c>
      <c r="K3409" t="s">
        <v>24224</v>
      </c>
      <c r="L3409" t="s">
        <v>24225</v>
      </c>
      <c r="M3409">
        <v>412</v>
      </c>
      <c r="N3409">
        <v>430</v>
      </c>
      <c r="O3409">
        <v>0.999</v>
      </c>
      <c r="P3409">
        <v>16.5498979222595</v>
      </c>
      <c r="Q3409">
        <v>16.522141737257201</v>
      </c>
      <c r="R3409">
        <v>16.545460682042101</v>
      </c>
      <c r="S3409">
        <v>16.437452873800702</v>
      </c>
      <c r="T3409">
        <v>16.385147643070901</v>
      </c>
      <c r="U3409">
        <v>16.743765325136</v>
      </c>
      <c r="V3409">
        <v>16.604767895415101</v>
      </c>
      <c r="W3409">
        <v>16.648609635613301</v>
      </c>
      <c r="X3409">
        <v>16.414953473554402</v>
      </c>
      <c r="Y3409">
        <v>16.5961761870348</v>
      </c>
      <c r="Z3409">
        <v>16.5063117560974</v>
      </c>
      <c r="AA3409">
        <v>16.638584557299399</v>
      </c>
    </row>
    <row r="3410" spans="1:27" x14ac:dyDescent="0.2">
      <c r="A3410" t="s">
        <v>28927</v>
      </c>
      <c r="B3410">
        <v>4.1433783283784102E-2</v>
      </c>
      <c r="C3410">
        <v>15.1129617851484</v>
      </c>
      <c r="D3410">
        <v>0.33844999298080197</v>
      </c>
      <c r="E3410">
        <v>0.73915833212877702</v>
      </c>
      <c r="F3410">
        <v>0.98129975397080504</v>
      </c>
      <c r="G3410">
        <v>-6.3564154476520498</v>
      </c>
      <c r="H3410" t="s">
        <v>37679</v>
      </c>
      <c r="I3410" t="s">
        <v>28928</v>
      </c>
      <c r="J3410" t="s">
        <v>28929</v>
      </c>
      <c r="K3410" t="s">
        <v>28930</v>
      </c>
      <c r="L3410" t="s">
        <v>28931</v>
      </c>
      <c r="M3410">
        <v>99</v>
      </c>
      <c r="N3410">
        <v>115</v>
      </c>
      <c r="O3410">
        <v>0.99939999999999996</v>
      </c>
      <c r="P3410">
        <v>15.1398123834215</v>
      </c>
      <c r="Q3410">
        <v>14.7452642905237</v>
      </c>
      <c r="R3410">
        <v>15.311334487952299</v>
      </c>
      <c r="S3410">
        <v>15.252817788571701</v>
      </c>
      <c r="T3410">
        <v>14.824868024832</v>
      </c>
      <c r="U3410">
        <v>15.3175231067247</v>
      </c>
      <c r="V3410">
        <v>15.2661829752463</v>
      </c>
      <c r="W3410">
        <v>15.0027468280399</v>
      </c>
      <c r="X3410">
        <v>14.966486123684801</v>
      </c>
      <c r="Y3410">
        <v>15.046979234632399</v>
      </c>
      <c r="Z3410">
        <v>15.2226651304171</v>
      </c>
      <c r="AA3410">
        <v>15.285711646007501</v>
      </c>
    </row>
    <row r="3411" spans="1:27" x14ac:dyDescent="0.2">
      <c r="A3411" t="s">
        <v>26041</v>
      </c>
      <c r="B3411">
        <v>4.1359809831607898E-2</v>
      </c>
      <c r="C3411">
        <v>16.7261030270314</v>
      </c>
      <c r="D3411">
        <v>0.46426441007994901</v>
      </c>
      <c r="E3411">
        <v>0.64833439478296895</v>
      </c>
      <c r="F3411">
        <v>0.97345247414414904</v>
      </c>
      <c r="G3411">
        <v>-6.3048710333013096</v>
      </c>
      <c r="H3411" t="s">
        <v>37679</v>
      </c>
      <c r="I3411" t="s">
        <v>45</v>
      </c>
      <c r="J3411" t="s">
        <v>46</v>
      </c>
      <c r="K3411" t="s">
        <v>26042</v>
      </c>
      <c r="L3411" t="s">
        <v>26043</v>
      </c>
      <c r="M3411">
        <v>468</v>
      </c>
      <c r="N3411">
        <v>494</v>
      </c>
      <c r="O3411">
        <v>1</v>
      </c>
      <c r="P3411">
        <v>16.727402555236399</v>
      </c>
      <c r="Q3411">
        <v>16.790930823773699</v>
      </c>
      <c r="R3411">
        <v>16.5159920886721</v>
      </c>
      <c r="S3411">
        <v>16.8882925385969</v>
      </c>
      <c r="T3411">
        <v>16.5276464563103</v>
      </c>
      <c r="U3411">
        <v>16.7948537464449</v>
      </c>
      <c r="V3411">
        <v>16.723163587252198</v>
      </c>
      <c r="W3411">
        <v>16.7865901115489</v>
      </c>
      <c r="X3411">
        <v>16.5299162533382</v>
      </c>
      <c r="Y3411">
        <v>16.8218877344646</v>
      </c>
      <c r="Z3411">
        <v>16.653231622816499</v>
      </c>
      <c r="AA3411">
        <v>16.9546283341266</v>
      </c>
    </row>
    <row r="3412" spans="1:27" x14ac:dyDescent="0.2">
      <c r="A3412" t="s">
        <v>28632</v>
      </c>
      <c r="B3412">
        <v>4.1358379570357998E-2</v>
      </c>
      <c r="C3412">
        <v>17.6744125230516</v>
      </c>
      <c r="D3412">
        <v>0.35135455390785197</v>
      </c>
      <c r="E3412">
        <v>0.72962903797834699</v>
      </c>
      <c r="F3412">
        <v>0.98072012503536599</v>
      </c>
      <c r="G3412">
        <v>-6.3518597725644099</v>
      </c>
      <c r="H3412" t="s">
        <v>37679</v>
      </c>
      <c r="I3412" t="s">
        <v>5788</v>
      </c>
      <c r="J3412" t="s">
        <v>5789</v>
      </c>
      <c r="K3412" t="s">
        <v>28633</v>
      </c>
      <c r="L3412" t="s">
        <v>28634</v>
      </c>
      <c r="M3412">
        <v>23</v>
      </c>
      <c r="N3412">
        <v>31</v>
      </c>
      <c r="O3412">
        <v>0.99960000000000004</v>
      </c>
      <c r="P3412">
        <v>17.6867997250088</v>
      </c>
      <c r="Q3412">
        <v>17.6421758661944</v>
      </c>
      <c r="R3412">
        <v>17.485091692174901</v>
      </c>
      <c r="S3412">
        <v>17.649974895454601</v>
      </c>
      <c r="T3412">
        <v>17.752092955911799</v>
      </c>
      <c r="U3412">
        <v>17.729931624875601</v>
      </c>
      <c r="V3412">
        <v>17.3884385771788</v>
      </c>
      <c r="W3412">
        <v>17.4312421368885</v>
      </c>
      <c r="X3412">
        <v>17.456278184908701</v>
      </c>
      <c r="Y3412">
        <v>17.929626057923201</v>
      </c>
      <c r="Z3412">
        <v>18.1282334555844</v>
      </c>
      <c r="AA3412">
        <v>17.825452306472101</v>
      </c>
    </row>
    <row r="3413" spans="1:27" x14ac:dyDescent="0.2">
      <c r="A3413" t="s">
        <v>21583</v>
      </c>
      <c r="B3413">
        <v>4.1341476889286403E-2</v>
      </c>
      <c r="C3413">
        <v>16.902301707318401</v>
      </c>
      <c r="D3413">
        <v>0.65619419432777304</v>
      </c>
      <c r="E3413">
        <v>0.52046197645305903</v>
      </c>
      <c r="F3413">
        <v>0.95507668868741902</v>
      </c>
      <c r="G3413">
        <v>-6.1961391996443798</v>
      </c>
      <c r="H3413" t="s">
        <v>37679</v>
      </c>
      <c r="I3413" t="s">
        <v>20609</v>
      </c>
      <c r="J3413" t="s">
        <v>20610</v>
      </c>
      <c r="K3413" t="s">
        <v>21584</v>
      </c>
      <c r="L3413" t="s">
        <v>21585</v>
      </c>
      <c r="M3413">
        <v>322</v>
      </c>
      <c r="N3413">
        <v>335</v>
      </c>
      <c r="O3413">
        <v>1</v>
      </c>
      <c r="P3413">
        <v>16.898497460658302</v>
      </c>
      <c r="Q3413">
        <v>16.932966342084999</v>
      </c>
      <c r="R3413">
        <v>16.9216832425573</v>
      </c>
      <c r="S3413">
        <v>16.799906645528502</v>
      </c>
      <c r="T3413">
        <v>16.8694568293148</v>
      </c>
      <c r="U3413">
        <v>16.8747459946809</v>
      </c>
      <c r="V3413">
        <v>16.930986098898799</v>
      </c>
      <c r="W3413">
        <v>16.801863232077899</v>
      </c>
      <c r="X3413">
        <v>16.858024320011701</v>
      </c>
      <c r="Y3413">
        <v>17.039067517154098</v>
      </c>
      <c r="Z3413">
        <v>16.954984663504298</v>
      </c>
      <c r="AA3413">
        <v>16.9416338946887</v>
      </c>
    </row>
    <row r="3414" spans="1:27" x14ac:dyDescent="0.2">
      <c r="A3414" t="s">
        <v>21758</v>
      </c>
      <c r="B3414">
        <v>4.1266173589743702E-2</v>
      </c>
      <c r="C3414">
        <v>17.357099836562099</v>
      </c>
      <c r="D3414">
        <v>0.639140368382905</v>
      </c>
      <c r="E3414">
        <v>0.53122976530273902</v>
      </c>
      <c r="F3414">
        <v>0.95507668868741902</v>
      </c>
      <c r="G3414">
        <v>-6.2072448954916402</v>
      </c>
      <c r="H3414" t="s">
        <v>37679</v>
      </c>
      <c r="I3414" t="s">
        <v>21759</v>
      </c>
      <c r="J3414" t="s">
        <v>21760</v>
      </c>
      <c r="K3414" t="s">
        <v>21761</v>
      </c>
      <c r="L3414" t="s">
        <v>21762</v>
      </c>
      <c r="M3414">
        <v>4</v>
      </c>
      <c r="N3414">
        <v>17</v>
      </c>
      <c r="O3414">
        <v>1</v>
      </c>
      <c r="P3414">
        <v>17.3563716676795</v>
      </c>
      <c r="Q3414">
        <v>17.294963144701299</v>
      </c>
      <c r="R3414">
        <v>17.350628394861701</v>
      </c>
      <c r="S3414">
        <v>17.336606852848298</v>
      </c>
      <c r="T3414">
        <v>17.396777684707999</v>
      </c>
      <c r="U3414">
        <v>17.293978995901</v>
      </c>
      <c r="V3414">
        <v>17.489300365673699</v>
      </c>
      <c r="W3414">
        <v>17.420562327422498</v>
      </c>
      <c r="X3414">
        <v>17.337216565904299</v>
      </c>
      <c r="Y3414">
        <v>17.353163059878199</v>
      </c>
      <c r="Z3414">
        <v>17.1892431107836</v>
      </c>
      <c r="AA3414">
        <v>17.4656576995005</v>
      </c>
    </row>
    <row r="3415" spans="1:27" x14ac:dyDescent="0.2">
      <c r="A3415" t="s">
        <v>24877</v>
      </c>
      <c r="B3415">
        <v>4.1241603756287E-2</v>
      </c>
      <c r="C3415">
        <v>17.302879864980401</v>
      </c>
      <c r="D3415">
        <v>0.52037965562105104</v>
      </c>
      <c r="E3415">
        <v>0.60949413879296599</v>
      </c>
      <c r="F3415">
        <v>0.96670302040715395</v>
      </c>
      <c r="G3415">
        <v>-6.2768018547429802</v>
      </c>
      <c r="H3415" t="s">
        <v>37679</v>
      </c>
      <c r="I3415" t="s">
        <v>24878</v>
      </c>
      <c r="J3415" t="s">
        <v>24879</v>
      </c>
      <c r="K3415" t="s">
        <v>24880</v>
      </c>
      <c r="L3415" t="s">
        <v>24881</v>
      </c>
      <c r="M3415">
        <v>415</v>
      </c>
      <c r="N3415">
        <v>453</v>
      </c>
      <c r="O3415">
        <v>1</v>
      </c>
      <c r="P3415">
        <v>17.3015247092845</v>
      </c>
      <c r="Q3415">
        <v>17.2145694716456</v>
      </c>
      <c r="R3415">
        <v>17.406535722616798</v>
      </c>
      <c r="S3415">
        <v>17.237171560044398</v>
      </c>
      <c r="T3415">
        <v>17.250295359416299</v>
      </c>
      <c r="U3415">
        <v>17.2933501100255</v>
      </c>
      <c r="V3415">
        <v>17.4945714016092</v>
      </c>
      <c r="W3415">
        <v>17.184391766453398</v>
      </c>
      <c r="X3415">
        <v>17.1000592864076</v>
      </c>
      <c r="Y3415">
        <v>17.5215581958572</v>
      </c>
      <c r="Z3415">
        <v>17.2768654728279</v>
      </c>
      <c r="AA3415">
        <v>17.352310167880699</v>
      </c>
    </row>
    <row r="3416" spans="1:27" x14ac:dyDescent="0.2">
      <c r="A3416" t="s">
        <v>27679</v>
      </c>
      <c r="B3416">
        <v>4.1237031181793803E-2</v>
      </c>
      <c r="C3416">
        <v>15.300031209831699</v>
      </c>
      <c r="D3416">
        <v>0.39606584289659502</v>
      </c>
      <c r="E3416">
        <v>0.69697158259639203</v>
      </c>
      <c r="F3416">
        <v>0.97807046445504198</v>
      </c>
      <c r="G3416">
        <v>-6.3347786512872197</v>
      </c>
      <c r="H3416" t="s">
        <v>37679</v>
      </c>
      <c r="I3416" t="s">
        <v>17604</v>
      </c>
      <c r="J3416" t="s">
        <v>17605</v>
      </c>
      <c r="K3416" t="s">
        <v>27680</v>
      </c>
      <c r="L3416" t="s">
        <v>27681</v>
      </c>
      <c r="M3416">
        <v>1254</v>
      </c>
      <c r="N3416">
        <v>1265</v>
      </c>
      <c r="O3416">
        <v>1</v>
      </c>
      <c r="P3416">
        <v>15.306994730714999</v>
      </c>
      <c r="Q3416">
        <v>15.067550807248701</v>
      </c>
      <c r="R3416">
        <v>15.277451744084299</v>
      </c>
      <c r="S3416">
        <v>15.1718672812669</v>
      </c>
      <c r="T3416">
        <v>15.3034598084266</v>
      </c>
      <c r="U3416">
        <v>15.567361777636</v>
      </c>
      <c r="V3416">
        <v>15.429278856255699</v>
      </c>
      <c r="W3416">
        <v>15.1875709043382</v>
      </c>
      <c r="X3416">
        <v>15.3272919475484</v>
      </c>
      <c r="Y3416">
        <v>15.515347370580299</v>
      </c>
      <c r="Z3416">
        <v>15.341091566716701</v>
      </c>
      <c r="AA3416">
        <v>15.1120712440463</v>
      </c>
    </row>
    <row r="3417" spans="1:27" x14ac:dyDescent="0.2">
      <c r="A3417" t="s">
        <v>28098</v>
      </c>
      <c r="B3417">
        <v>4.1198596280469998E-2</v>
      </c>
      <c r="C3417">
        <v>16.098034965267502</v>
      </c>
      <c r="D3417">
        <v>0.37813503706436002</v>
      </c>
      <c r="E3417">
        <v>0.70999933374865798</v>
      </c>
      <c r="F3417">
        <v>0.97863398185515205</v>
      </c>
      <c r="G3417">
        <v>-6.3418700878029801</v>
      </c>
      <c r="H3417" t="s">
        <v>37679</v>
      </c>
      <c r="I3417" t="s">
        <v>28099</v>
      </c>
      <c r="J3417" t="s">
        <v>28100</v>
      </c>
      <c r="K3417" t="s">
        <v>28101</v>
      </c>
      <c r="L3417" t="s">
        <v>28102</v>
      </c>
      <c r="M3417">
        <v>709</v>
      </c>
      <c r="N3417">
        <v>729</v>
      </c>
      <c r="O3417">
        <v>1</v>
      </c>
      <c r="P3417">
        <v>16.103243433306599</v>
      </c>
      <c r="Q3417">
        <v>15.902009575840101</v>
      </c>
      <c r="R3417">
        <v>16.207735417382001</v>
      </c>
      <c r="S3417">
        <v>16.1352870278442</v>
      </c>
      <c r="T3417">
        <v>15.9295411793375</v>
      </c>
      <c r="U3417">
        <v>16.203241817895901</v>
      </c>
      <c r="V3417">
        <v>16.549410219695201</v>
      </c>
      <c r="W3417">
        <v>15.866640457015</v>
      </c>
      <c r="X3417">
        <v>15.9429639521183</v>
      </c>
      <c r="Y3417">
        <v>16.059770105250799</v>
      </c>
      <c r="Z3417">
        <v>16.115790118558301</v>
      </c>
      <c r="AA3417">
        <v>16.165994747004898</v>
      </c>
    </row>
    <row r="3418" spans="1:27" x14ac:dyDescent="0.2">
      <c r="A3418" t="s">
        <v>21747</v>
      </c>
      <c r="B3418">
        <v>4.11882127267802E-2</v>
      </c>
      <c r="C3418">
        <v>16.512514658221502</v>
      </c>
      <c r="D3418">
        <v>0.62006617413989396</v>
      </c>
      <c r="E3418">
        <v>0.54341770162041503</v>
      </c>
      <c r="F3418">
        <v>0.95507668868741902</v>
      </c>
      <c r="G3418">
        <v>-6.2193362345468497</v>
      </c>
      <c r="H3418" t="s">
        <v>37679</v>
      </c>
      <c r="I3418" t="s">
        <v>4367</v>
      </c>
      <c r="J3418" t="s">
        <v>4368</v>
      </c>
      <c r="K3418" t="s">
        <v>21748</v>
      </c>
      <c r="L3418" t="s">
        <v>21749</v>
      </c>
      <c r="M3418">
        <v>401</v>
      </c>
      <c r="N3418">
        <v>417</v>
      </c>
      <c r="O3418">
        <v>0.97470000000000001</v>
      </c>
      <c r="P3418">
        <v>16.509879019244998</v>
      </c>
      <c r="Q3418">
        <v>16.573400890124098</v>
      </c>
      <c r="R3418">
        <v>16.5001064573372</v>
      </c>
      <c r="S3418">
        <v>16.453645778235298</v>
      </c>
      <c r="T3418">
        <v>16.491414972660699</v>
      </c>
      <c r="U3418">
        <v>16.4316737034952</v>
      </c>
      <c r="V3418">
        <v>16.4908681734283</v>
      </c>
      <c r="W3418">
        <v>16.475628331399101</v>
      </c>
      <c r="X3418">
        <v>16.640417120640901</v>
      </c>
      <c r="Y3418">
        <v>16.429090296160499</v>
      </c>
      <c r="Z3418">
        <v>16.636862981074</v>
      </c>
      <c r="AA3418">
        <v>16.514552535880899</v>
      </c>
    </row>
    <row r="3419" spans="1:27" x14ac:dyDescent="0.2">
      <c r="A3419" t="s">
        <v>22199</v>
      </c>
      <c r="B3419">
        <v>4.1104717950794602E-2</v>
      </c>
      <c r="C3419">
        <v>19.664938282217399</v>
      </c>
      <c r="D3419">
        <v>0.671483808816285</v>
      </c>
      <c r="E3419">
        <v>0.51091323536762301</v>
      </c>
      <c r="F3419">
        <v>0.95507668868741902</v>
      </c>
      <c r="G3419">
        <v>-6.1859464759912903</v>
      </c>
      <c r="H3419" t="s">
        <v>37679</v>
      </c>
      <c r="I3419" t="s">
        <v>22200</v>
      </c>
      <c r="J3419" t="s">
        <v>22201</v>
      </c>
      <c r="K3419" t="s">
        <v>22202</v>
      </c>
      <c r="L3419" t="s">
        <v>22203</v>
      </c>
      <c r="M3419">
        <v>1043</v>
      </c>
      <c r="N3419">
        <v>1058</v>
      </c>
      <c r="O3419">
        <v>1</v>
      </c>
      <c r="P3419">
        <v>19.668963416290801</v>
      </c>
      <c r="Q3419">
        <v>19.558852761108401</v>
      </c>
      <c r="R3419">
        <v>19.857610143789898</v>
      </c>
      <c r="S3419">
        <v>19.6332081826951</v>
      </c>
      <c r="T3419">
        <v>19.540581717235401</v>
      </c>
      <c r="U3419">
        <v>19.622334830028699</v>
      </c>
      <c r="V3419">
        <v>19.631536190963899</v>
      </c>
      <c r="W3419">
        <v>19.725965197179701</v>
      </c>
      <c r="X3419">
        <v>19.724666773958699</v>
      </c>
      <c r="Y3419">
        <v>19.6959769349689</v>
      </c>
      <c r="Z3419">
        <v>19.696891736092802</v>
      </c>
      <c r="AA3419">
        <v>19.626696636369601</v>
      </c>
    </row>
    <row r="3420" spans="1:27" x14ac:dyDescent="0.2">
      <c r="A3420" t="s">
        <v>25561</v>
      </c>
      <c r="B3420">
        <v>4.1050765109158498E-2</v>
      </c>
      <c r="C3420">
        <v>16.662194021317799</v>
      </c>
      <c r="D3420">
        <v>0.48682292173064001</v>
      </c>
      <c r="E3420">
        <v>0.63258623076924803</v>
      </c>
      <c r="F3420">
        <v>0.96954164540419496</v>
      </c>
      <c r="G3420">
        <v>-6.29396074529578</v>
      </c>
      <c r="H3420" t="s">
        <v>37679</v>
      </c>
      <c r="I3420" t="s">
        <v>2526</v>
      </c>
      <c r="J3420" t="s">
        <v>2527</v>
      </c>
      <c r="K3420" t="s">
        <v>25562</v>
      </c>
      <c r="L3420" t="s">
        <v>25563</v>
      </c>
      <c r="M3420">
        <v>614</v>
      </c>
      <c r="N3420">
        <v>626</v>
      </c>
      <c r="O3420">
        <v>1</v>
      </c>
      <c r="P3420">
        <v>16.664536634548501</v>
      </c>
      <c r="Q3420">
        <v>16.765915909512099</v>
      </c>
      <c r="R3420">
        <v>16.471356087314</v>
      </c>
      <c r="S3420">
        <v>16.648747260182599</v>
      </c>
      <c r="T3420">
        <v>16.551379982974499</v>
      </c>
      <c r="U3420">
        <v>16.761614234489901</v>
      </c>
      <c r="V3420">
        <v>16.648545390181699</v>
      </c>
      <c r="W3420">
        <v>16.511652048335499</v>
      </c>
      <c r="X3420">
        <v>16.669217460010401</v>
      </c>
      <c r="Y3420">
        <v>16.9598464700424</v>
      </c>
      <c r="Z3420">
        <v>16.596695287365801</v>
      </c>
      <c r="AA3420">
        <v>16.699164104086901</v>
      </c>
    </row>
    <row r="3421" spans="1:27" x14ac:dyDescent="0.2">
      <c r="A3421" t="s">
        <v>25426</v>
      </c>
      <c r="B3421">
        <v>4.1007725567556698E-2</v>
      </c>
      <c r="C3421">
        <v>16.541884885021599</v>
      </c>
      <c r="D3421">
        <v>0.49575214276955498</v>
      </c>
      <c r="E3421">
        <v>0.62640197965387401</v>
      </c>
      <c r="F3421">
        <v>0.96857257328762303</v>
      </c>
      <c r="G3421">
        <v>-6.2895032124405503</v>
      </c>
      <c r="H3421" t="s">
        <v>37679</v>
      </c>
      <c r="I3421" t="s">
        <v>25427</v>
      </c>
      <c r="J3421" t="s">
        <v>25428</v>
      </c>
      <c r="K3421" t="s">
        <v>25429</v>
      </c>
      <c r="L3421" t="s">
        <v>25430</v>
      </c>
      <c r="M3421">
        <v>842</v>
      </c>
      <c r="N3421">
        <v>856</v>
      </c>
      <c r="O3421">
        <v>1</v>
      </c>
      <c r="P3421">
        <v>16.540814559713901</v>
      </c>
      <c r="Q3421">
        <v>16.4993209010055</v>
      </c>
      <c r="R3421">
        <v>16.5820993563954</v>
      </c>
      <c r="S3421">
        <v>16.576557562059101</v>
      </c>
      <c r="T3421">
        <v>16.491545635985801</v>
      </c>
      <c r="U3421">
        <v>16.4480617181142</v>
      </c>
      <c r="V3421">
        <v>16.522503483714399</v>
      </c>
      <c r="W3421">
        <v>16.3200445271885</v>
      </c>
      <c r="X3421">
        <v>16.470888379997302</v>
      </c>
      <c r="Y3421">
        <v>16.778660181532899</v>
      </c>
      <c r="Z3421">
        <v>16.523874611560899</v>
      </c>
      <c r="AA3421">
        <v>16.747177377683201</v>
      </c>
    </row>
    <row r="3422" spans="1:27" x14ac:dyDescent="0.2">
      <c r="A3422" t="s">
        <v>27688</v>
      </c>
      <c r="B3422">
        <v>4.0991128314001202E-2</v>
      </c>
      <c r="C3422">
        <v>16.6144502902198</v>
      </c>
      <c r="D3422">
        <v>0.39554717888500102</v>
      </c>
      <c r="E3422">
        <v>0.69734708076485896</v>
      </c>
      <c r="F3422">
        <v>0.97807264539810801</v>
      </c>
      <c r="G3422">
        <v>-6.3349883062441004</v>
      </c>
      <c r="H3422" t="s">
        <v>37679</v>
      </c>
      <c r="I3422" t="s">
        <v>24164</v>
      </c>
      <c r="J3422" t="s">
        <v>24165</v>
      </c>
      <c r="K3422" t="s">
        <v>27689</v>
      </c>
      <c r="L3422" t="s">
        <v>27690</v>
      </c>
      <c r="M3422">
        <v>105</v>
      </c>
      <c r="N3422">
        <v>132</v>
      </c>
      <c r="O3422">
        <v>1</v>
      </c>
      <c r="P3422">
        <v>16.6166303977054</v>
      </c>
      <c r="Q3422">
        <v>16.4756152080123</v>
      </c>
      <c r="R3422">
        <v>16.807126384828099</v>
      </c>
      <c r="S3422">
        <v>16.474515365528902</v>
      </c>
      <c r="T3422">
        <v>16.692944562276999</v>
      </c>
      <c r="U3422">
        <v>16.5102559441419</v>
      </c>
      <c r="V3422">
        <v>16.966205029828501</v>
      </c>
      <c r="W3422">
        <v>16.3026691064982</v>
      </c>
      <c r="X3422">
        <v>16.5095312604147</v>
      </c>
      <c r="Y3422">
        <v>16.631825740433602</v>
      </c>
      <c r="Z3422">
        <v>16.606327983400799</v>
      </c>
      <c r="AA3422">
        <v>16.781936607054</v>
      </c>
    </row>
    <row r="3423" spans="1:27" x14ac:dyDescent="0.2">
      <c r="A3423" t="s">
        <v>27353</v>
      </c>
      <c r="B3423">
        <v>4.0921411344935897E-2</v>
      </c>
      <c r="C3423">
        <v>16.490828264758999</v>
      </c>
      <c r="D3423">
        <v>0.40577776190683401</v>
      </c>
      <c r="E3423">
        <v>0.68995546210528003</v>
      </c>
      <c r="F3423">
        <v>0.97770069812602101</v>
      </c>
      <c r="G3423">
        <v>-6.3308031254691102</v>
      </c>
      <c r="H3423" t="s">
        <v>37679</v>
      </c>
      <c r="I3423" t="s">
        <v>3493</v>
      </c>
      <c r="J3423" t="s">
        <v>3494</v>
      </c>
      <c r="K3423" t="s">
        <v>27354</v>
      </c>
      <c r="L3423" t="s">
        <v>27355</v>
      </c>
      <c r="M3423">
        <v>2525</v>
      </c>
      <c r="N3423">
        <v>2538</v>
      </c>
      <c r="O3423">
        <v>0.99919999999999998</v>
      </c>
      <c r="P3423">
        <v>16.4927053475907</v>
      </c>
      <c r="Q3423">
        <v>16.616668867043501</v>
      </c>
      <c r="R3423">
        <v>16.501679677532799</v>
      </c>
      <c r="S3423">
        <v>16.557602620857999</v>
      </c>
      <c r="T3423">
        <v>16.379904413101499</v>
      </c>
      <c r="U3423">
        <v>16.286681896136901</v>
      </c>
      <c r="V3423">
        <v>16.649015585902401</v>
      </c>
      <c r="W3423">
        <v>16.305901603231298</v>
      </c>
      <c r="X3423">
        <v>16.431146999161498</v>
      </c>
      <c r="Y3423">
        <v>16.719187927235499</v>
      </c>
      <c r="Z3423">
        <v>16.219068172414602</v>
      </c>
      <c r="AA3423">
        <v>16.732253149731498</v>
      </c>
    </row>
    <row r="3424" spans="1:27" x14ac:dyDescent="0.2">
      <c r="A3424" t="s">
        <v>27379</v>
      </c>
      <c r="B3424">
        <v>4.09120276236941E-2</v>
      </c>
      <c r="C3424">
        <v>15.0674629747487</v>
      </c>
      <c r="D3424">
        <v>0.40733126308107898</v>
      </c>
      <c r="E3424">
        <v>0.68883584559497402</v>
      </c>
      <c r="F3424">
        <v>0.97770069812602101</v>
      </c>
      <c r="G3424">
        <v>-6.3301584473143704</v>
      </c>
      <c r="H3424" t="s">
        <v>37679</v>
      </c>
      <c r="I3424" t="s">
        <v>4246</v>
      </c>
      <c r="J3424" t="s">
        <v>4247</v>
      </c>
      <c r="K3424" t="s">
        <v>27380</v>
      </c>
      <c r="L3424" t="s">
        <v>27381</v>
      </c>
      <c r="M3424">
        <v>38</v>
      </c>
      <c r="N3424">
        <v>47</v>
      </c>
      <c r="O3424">
        <v>0.99890000000000001</v>
      </c>
      <c r="P3424">
        <v>15.0715780205042</v>
      </c>
      <c r="Q3424">
        <v>15.059797098607699</v>
      </c>
      <c r="R3424">
        <v>15.169337205888301</v>
      </c>
      <c r="S3424">
        <v>15.030157441114101</v>
      </c>
      <c r="T3424">
        <v>14.816905574294999</v>
      </c>
      <c r="U3424">
        <v>15.149539296682899</v>
      </c>
      <c r="V3424">
        <v>14.9448605362126</v>
      </c>
      <c r="W3424">
        <v>15.069636169675899</v>
      </c>
      <c r="X3424">
        <v>15.0703769312</v>
      </c>
      <c r="Y3424">
        <v>15.089079364588599</v>
      </c>
      <c r="Z3424">
        <v>15.3569415825392</v>
      </c>
      <c r="AA3424">
        <v>14.9854615214315</v>
      </c>
    </row>
    <row r="3425" spans="1:27" x14ac:dyDescent="0.2">
      <c r="A3425" t="s">
        <v>27852</v>
      </c>
      <c r="B3425">
        <v>4.0856638038826901E-2</v>
      </c>
      <c r="C3425">
        <v>14.908962802138401</v>
      </c>
      <c r="D3425">
        <v>0.39333533622012701</v>
      </c>
      <c r="E3425">
        <v>0.69894929889337198</v>
      </c>
      <c r="F3425">
        <v>0.978219568109995</v>
      </c>
      <c r="G3425">
        <v>-6.3358793531983704</v>
      </c>
      <c r="H3425" t="s">
        <v>37679</v>
      </c>
      <c r="I3425" t="s">
        <v>17952</v>
      </c>
      <c r="J3425" t="s">
        <v>17953</v>
      </c>
      <c r="K3425" t="s">
        <v>27853</v>
      </c>
      <c r="L3425" t="s">
        <v>27854</v>
      </c>
      <c r="M3425">
        <v>71</v>
      </c>
      <c r="N3425">
        <v>78</v>
      </c>
      <c r="O3425">
        <v>0.97809999999999997</v>
      </c>
      <c r="P3425">
        <v>14.9108783414835</v>
      </c>
      <c r="Q3425">
        <v>15.0225389973125</v>
      </c>
      <c r="R3425">
        <v>14.896518367313</v>
      </c>
      <c r="S3425">
        <v>14.896324608044401</v>
      </c>
      <c r="T3425">
        <v>14.731371492148099</v>
      </c>
      <c r="U3425">
        <v>14.8866333512228</v>
      </c>
      <c r="V3425">
        <v>14.9283087617188</v>
      </c>
      <c r="W3425">
        <v>14.6722214456689</v>
      </c>
      <c r="X3425">
        <v>15.033438891109499</v>
      </c>
      <c r="Y3425">
        <v>14.799129235433099</v>
      </c>
      <c r="Z3425">
        <v>15.151220093784801</v>
      </c>
      <c r="AA3425">
        <v>14.980885579766801</v>
      </c>
    </row>
    <row r="3426" spans="1:27" x14ac:dyDescent="0.2">
      <c r="A3426" t="s">
        <v>25953</v>
      </c>
      <c r="B3426">
        <v>4.0856258472064901E-2</v>
      </c>
      <c r="C3426">
        <v>16.283271828306901</v>
      </c>
      <c r="D3426">
        <v>0.469597373646437</v>
      </c>
      <c r="E3426">
        <v>0.64459555477792496</v>
      </c>
      <c r="F3426">
        <v>0.97227674623628302</v>
      </c>
      <c r="G3426">
        <v>-6.3023372511001199</v>
      </c>
      <c r="H3426" t="s">
        <v>37679</v>
      </c>
      <c r="I3426" t="s">
        <v>786</v>
      </c>
      <c r="J3426" t="s">
        <v>787</v>
      </c>
      <c r="K3426" t="s">
        <v>25954</v>
      </c>
      <c r="L3426" t="s">
        <v>25955</v>
      </c>
      <c r="M3426">
        <v>1823</v>
      </c>
      <c r="N3426">
        <v>1838</v>
      </c>
      <c r="O3426">
        <v>1</v>
      </c>
      <c r="P3426">
        <v>16.285931598582401</v>
      </c>
      <c r="Q3426">
        <v>16.2374938597791</v>
      </c>
      <c r="R3426">
        <v>16.230343155039002</v>
      </c>
      <c r="S3426">
        <v>16.0899705538163</v>
      </c>
      <c r="T3426">
        <v>16.470038437522501</v>
      </c>
      <c r="U3426">
        <v>16.277086975908301</v>
      </c>
      <c r="V3426">
        <v>16.2502495651548</v>
      </c>
      <c r="W3426">
        <v>16.468361590574801</v>
      </c>
      <c r="X3426">
        <v>16.4113863284499</v>
      </c>
      <c r="Y3426">
        <v>16.331887701208601</v>
      </c>
      <c r="Z3426">
        <v>16.307228280949001</v>
      </c>
      <c r="AA3426">
        <v>16.041943662973601</v>
      </c>
    </row>
    <row r="3427" spans="1:27" x14ac:dyDescent="0.2">
      <c r="A3427" t="s">
        <v>24254</v>
      </c>
      <c r="B3427">
        <v>4.0848375943475901E-2</v>
      </c>
      <c r="C3427">
        <v>17.734865044904701</v>
      </c>
      <c r="D3427">
        <v>0.54308236587244396</v>
      </c>
      <c r="E3427">
        <v>0.59410627689963902</v>
      </c>
      <c r="F3427">
        <v>0.966084624469014</v>
      </c>
      <c r="G3427">
        <v>-6.2645656691182099</v>
      </c>
      <c r="H3427" t="s">
        <v>37679</v>
      </c>
      <c r="I3427" t="s">
        <v>7686</v>
      </c>
      <c r="J3427" t="s">
        <v>7687</v>
      </c>
      <c r="K3427" t="s">
        <v>24255</v>
      </c>
      <c r="L3427" t="s">
        <v>24256</v>
      </c>
      <c r="M3427">
        <v>127</v>
      </c>
      <c r="N3427">
        <v>148</v>
      </c>
      <c r="O3427">
        <v>1</v>
      </c>
      <c r="P3427">
        <v>17.735928745096999</v>
      </c>
      <c r="Q3427">
        <v>17.887179255514301</v>
      </c>
      <c r="R3427">
        <v>17.844764347246201</v>
      </c>
      <c r="S3427">
        <v>17.509215149823401</v>
      </c>
      <c r="T3427">
        <v>17.746213720110401</v>
      </c>
      <c r="U3427">
        <v>17.5755480901651</v>
      </c>
      <c r="V3427">
        <v>17.6384127119772</v>
      </c>
      <c r="W3427">
        <v>17.779477825425701</v>
      </c>
      <c r="X3427">
        <v>17.6604054259146</v>
      </c>
      <c r="Y3427">
        <v>17.815302902010998</v>
      </c>
      <c r="Z3427">
        <v>17.842144796091901</v>
      </c>
      <c r="AA3427">
        <v>17.784851269671801</v>
      </c>
    </row>
    <row r="3428" spans="1:27" x14ac:dyDescent="0.2">
      <c r="A3428" t="s">
        <v>23852</v>
      </c>
      <c r="B3428">
        <v>4.0780081379125498E-2</v>
      </c>
      <c r="C3428">
        <v>16.5581708577791</v>
      </c>
      <c r="D3428">
        <v>0.55235590068651197</v>
      </c>
      <c r="E3428">
        <v>0.58787681510130996</v>
      </c>
      <c r="F3428">
        <v>0.96406628421427698</v>
      </c>
      <c r="G3428">
        <v>-6.25942241119514</v>
      </c>
      <c r="H3428" t="s">
        <v>37679</v>
      </c>
      <c r="I3428" t="s">
        <v>3493</v>
      </c>
      <c r="J3428" t="s">
        <v>3494</v>
      </c>
      <c r="K3428" t="s">
        <v>23853</v>
      </c>
      <c r="L3428" t="s">
        <v>23854</v>
      </c>
      <c r="M3428">
        <v>1607</v>
      </c>
      <c r="N3428">
        <v>1623</v>
      </c>
      <c r="O3428">
        <v>1</v>
      </c>
      <c r="P3428">
        <v>16.556318646072299</v>
      </c>
      <c r="Q3428">
        <v>16.500841652574099</v>
      </c>
      <c r="R3428">
        <v>16.382548210127698</v>
      </c>
      <c r="S3428">
        <v>16.719632158846899</v>
      </c>
      <c r="T3428">
        <v>16.509770287078599</v>
      </c>
      <c r="U3428">
        <v>16.566843576506901</v>
      </c>
      <c r="V3428">
        <v>16.4975041434584</v>
      </c>
      <c r="W3428">
        <v>16.677225610495199</v>
      </c>
      <c r="X3428">
        <v>16.441181436152601</v>
      </c>
      <c r="Y3428">
        <v>16.598471978932398</v>
      </c>
      <c r="Z3428">
        <v>16.644749629837399</v>
      </c>
      <c r="AA3428">
        <v>16.601110751559599</v>
      </c>
    </row>
    <row r="3429" spans="1:27" x14ac:dyDescent="0.2">
      <c r="A3429" t="s">
        <v>24116</v>
      </c>
      <c r="B3429">
        <v>4.0777387467198202E-2</v>
      </c>
      <c r="C3429">
        <v>16.414454874833801</v>
      </c>
      <c r="D3429">
        <v>0.55445319291940598</v>
      </c>
      <c r="E3429">
        <v>0.58647254342584398</v>
      </c>
      <c r="F3429">
        <v>0.96406628421427698</v>
      </c>
      <c r="G3429">
        <v>-6.2582475776869604</v>
      </c>
      <c r="H3429" t="s">
        <v>37679</v>
      </c>
      <c r="I3429" t="s">
        <v>24117</v>
      </c>
      <c r="J3429" t="s">
        <v>24118</v>
      </c>
      <c r="K3429" t="s">
        <v>24119</v>
      </c>
      <c r="L3429" t="s">
        <v>24120</v>
      </c>
      <c r="M3429">
        <v>82</v>
      </c>
      <c r="N3429">
        <v>91</v>
      </c>
      <c r="O3429">
        <v>0.99919999999999998</v>
      </c>
      <c r="P3429">
        <v>16.4146505702345</v>
      </c>
      <c r="Q3429">
        <v>16.395099254531299</v>
      </c>
      <c r="R3429">
        <v>16.436750650990501</v>
      </c>
      <c r="S3429">
        <v>16.412988483282099</v>
      </c>
      <c r="T3429">
        <v>16.252511792965301</v>
      </c>
      <c r="U3429">
        <v>16.463713135671</v>
      </c>
      <c r="V3429">
        <v>16.2792098885499</v>
      </c>
      <c r="W3429">
        <v>16.608900944278702</v>
      </c>
      <c r="X3429">
        <v>16.457297814593701</v>
      </c>
      <c r="Y3429">
        <v>16.343282056918699</v>
      </c>
      <c r="Z3429">
        <v>16.4351321050328</v>
      </c>
      <c r="AA3429">
        <v>16.4741174963577</v>
      </c>
    </row>
    <row r="3430" spans="1:27" x14ac:dyDescent="0.2">
      <c r="A3430" t="s">
        <v>25300</v>
      </c>
      <c r="B3430">
        <v>4.07455797302596E-2</v>
      </c>
      <c r="C3430">
        <v>16.188894131597198</v>
      </c>
      <c r="D3430">
        <v>0.49959930504028799</v>
      </c>
      <c r="E3430">
        <v>0.62374625463232403</v>
      </c>
      <c r="F3430">
        <v>0.96833152585084903</v>
      </c>
      <c r="G3430">
        <v>-6.2875584361371004</v>
      </c>
      <c r="H3430" t="s">
        <v>37679</v>
      </c>
      <c r="I3430" t="s">
        <v>19015</v>
      </c>
      <c r="J3430" t="s">
        <v>19016</v>
      </c>
      <c r="K3430" t="s">
        <v>25301</v>
      </c>
      <c r="L3430" t="s">
        <v>25302</v>
      </c>
      <c r="M3430">
        <v>534</v>
      </c>
      <c r="N3430">
        <v>552</v>
      </c>
      <c r="O3430">
        <v>1</v>
      </c>
      <c r="P3430">
        <v>16.188218318718999</v>
      </c>
      <c r="Q3430">
        <v>16.0438147550216</v>
      </c>
      <c r="R3430">
        <v>16.191983676459099</v>
      </c>
      <c r="S3430">
        <v>16.155380527039501</v>
      </c>
      <c r="T3430">
        <v>16.2121820832662</v>
      </c>
      <c r="U3430">
        <v>16.229985307844601</v>
      </c>
      <c r="V3430">
        <v>16.154419323755199</v>
      </c>
      <c r="W3430">
        <v>16.196200204886001</v>
      </c>
      <c r="X3430">
        <v>16.120677355798499</v>
      </c>
      <c r="Y3430">
        <v>16.046422347722402</v>
      </c>
      <c r="Z3430">
        <v>16.239846545025301</v>
      </c>
      <c r="AA3430">
        <v>16.486923320751199</v>
      </c>
    </row>
    <row r="3431" spans="1:27" x14ac:dyDescent="0.2">
      <c r="A3431" t="s">
        <v>29980</v>
      </c>
      <c r="B3431">
        <v>4.0689563858881797E-2</v>
      </c>
      <c r="C3431">
        <v>14.578233530241899</v>
      </c>
      <c r="D3431">
        <v>0.30347631225510302</v>
      </c>
      <c r="E3431">
        <v>0.76520078397119196</v>
      </c>
      <c r="F3431">
        <v>0.98188212939652297</v>
      </c>
      <c r="G3431">
        <v>-6.3679159663765299</v>
      </c>
      <c r="H3431" t="s">
        <v>37679</v>
      </c>
      <c r="I3431" t="s">
        <v>2911</v>
      </c>
      <c r="J3431" t="s">
        <v>2912</v>
      </c>
      <c r="K3431" t="s">
        <v>29981</v>
      </c>
      <c r="L3431" t="s">
        <v>29982</v>
      </c>
      <c r="M3431">
        <v>1192</v>
      </c>
      <c r="N3431">
        <v>1213</v>
      </c>
      <c r="O3431">
        <v>1</v>
      </c>
      <c r="P3431">
        <v>14.5927587970977</v>
      </c>
      <c r="Q3431">
        <v>14.5036911813615</v>
      </c>
      <c r="R3431">
        <v>14.37620051961</v>
      </c>
      <c r="S3431">
        <v>14.4903884265904</v>
      </c>
      <c r="T3431">
        <v>14.4184491260434</v>
      </c>
      <c r="U3431">
        <v>14.991466859807099</v>
      </c>
      <c r="V3431">
        <v>14.5296288100285</v>
      </c>
      <c r="W3431">
        <v>14.3985754134708</v>
      </c>
      <c r="X3431">
        <v>14.5132177945755</v>
      </c>
      <c r="Y3431">
        <v>14.6234422760127</v>
      </c>
      <c r="Z3431">
        <v>14.5313634310198</v>
      </c>
      <c r="AA3431">
        <v>14.9841449941409</v>
      </c>
    </row>
    <row r="3432" spans="1:27" x14ac:dyDescent="0.2">
      <c r="A3432" t="s">
        <v>26296</v>
      </c>
      <c r="B3432">
        <v>4.06767350256843E-2</v>
      </c>
      <c r="C3432">
        <v>15.758488053675499</v>
      </c>
      <c r="D3432">
        <v>0.46258978627605901</v>
      </c>
      <c r="E3432">
        <v>0.649510445038601</v>
      </c>
      <c r="F3432">
        <v>0.97377814787669603</v>
      </c>
      <c r="G3432">
        <v>-6.3056608587434404</v>
      </c>
      <c r="H3432" t="s">
        <v>37679</v>
      </c>
      <c r="I3432" t="s">
        <v>7292</v>
      </c>
      <c r="J3432" t="s">
        <v>7293</v>
      </c>
      <c r="K3432" t="s">
        <v>26297</v>
      </c>
      <c r="L3432" t="s">
        <v>26298</v>
      </c>
      <c r="M3432">
        <v>113</v>
      </c>
      <c r="N3432">
        <v>129</v>
      </c>
      <c r="O3432">
        <v>1</v>
      </c>
      <c r="P3432">
        <v>15.760439077445101</v>
      </c>
      <c r="Q3432">
        <v>15.742002855308399</v>
      </c>
      <c r="R3432">
        <v>15.559078539994401</v>
      </c>
      <c r="S3432">
        <v>15.949722570078899</v>
      </c>
      <c r="T3432">
        <v>15.5400692275356</v>
      </c>
      <c r="U3432">
        <v>15.890630525390099</v>
      </c>
      <c r="V3432">
        <v>15.7968693762519</v>
      </c>
      <c r="W3432">
        <v>15.7052615820666</v>
      </c>
      <c r="X3432">
        <v>15.8687221208734</v>
      </c>
      <c r="Y3432">
        <v>15.769614477721699</v>
      </c>
      <c r="Z3432">
        <v>15.725344503707399</v>
      </c>
      <c r="AA3432">
        <v>15.7960528115018</v>
      </c>
    </row>
    <row r="3433" spans="1:27" x14ac:dyDescent="0.2">
      <c r="A3433" t="s">
        <v>29005</v>
      </c>
      <c r="B3433">
        <v>4.0667956801332401E-2</v>
      </c>
      <c r="C3433">
        <v>17.3762549140448</v>
      </c>
      <c r="D3433">
        <v>0.34093585674367499</v>
      </c>
      <c r="E3433">
        <v>0.73731920518605298</v>
      </c>
      <c r="F3433">
        <v>0.98129975397080504</v>
      </c>
      <c r="G3433">
        <v>-6.35555093577885</v>
      </c>
      <c r="H3433" t="s">
        <v>37679</v>
      </c>
      <c r="I3433" t="s">
        <v>12613</v>
      </c>
      <c r="J3433" t="s">
        <v>12614</v>
      </c>
      <c r="K3433" t="s">
        <v>29006</v>
      </c>
      <c r="L3433" t="s">
        <v>29007</v>
      </c>
      <c r="M3433">
        <v>812</v>
      </c>
      <c r="N3433">
        <v>827</v>
      </c>
      <c r="O3433">
        <v>1</v>
      </c>
      <c r="P3433">
        <v>17.386504879236799</v>
      </c>
      <c r="Q3433">
        <v>17.271838173198699</v>
      </c>
      <c r="R3433">
        <v>17.153474371123401</v>
      </c>
      <c r="S3433">
        <v>17.447618238575501</v>
      </c>
      <c r="T3433">
        <v>17.502772664166201</v>
      </c>
      <c r="U3433">
        <v>17.3946585137023</v>
      </c>
      <c r="V3433">
        <v>17.230373292940001</v>
      </c>
      <c r="W3433">
        <v>16.9619909451208</v>
      </c>
      <c r="X3433">
        <v>17.2624316550936</v>
      </c>
      <c r="Y3433">
        <v>17.674389836573798</v>
      </c>
      <c r="Z3433">
        <v>17.470541629829199</v>
      </c>
      <c r="AA3433">
        <v>17.768714734169802</v>
      </c>
    </row>
    <row r="3434" spans="1:27" x14ac:dyDescent="0.2">
      <c r="A3434" t="s">
        <v>27344</v>
      </c>
      <c r="B3434">
        <v>4.0624078098685998E-2</v>
      </c>
      <c r="C3434">
        <v>15.337675970096599</v>
      </c>
      <c r="D3434">
        <v>0.40008718210743999</v>
      </c>
      <c r="E3434">
        <v>0.694062998146044</v>
      </c>
      <c r="F3434">
        <v>0.97770069812602101</v>
      </c>
      <c r="G3434">
        <v>-6.3331439946769796</v>
      </c>
      <c r="H3434" t="s">
        <v>37679</v>
      </c>
      <c r="I3434" t="s">
        <v>268</v>
      </c>
      <c r="J3434" t="s">
        <v>269</v>
      </c>
      <c r="K3434" t="s">
        <v>27345</v>
      </c>
      <c r="L3434" t="s">
        <v>27346</v>
      </c>
      <c r="M3434">
        <v>1106</v>
      </c>
      <c r="N3434">
        <v>1126</v>
      </c>
      <c r="O3434">
        <v>1</v>
      </c>
      <c r="P3434">
        <v>15.3358251558442</v>
      </c>
      <c r="Q3434">
        <v>15.286336998276401</v>
      </c>
      <c r="R3434">
        <v>15.395646776911301</v>
      </c>
      <c r="S3434">
        <v>15.287225271661001</v>
      </c>
      <c r="T3434">
        <v>15.5225123606516</v>
      </c>
      <c r="U3434">
        <v>15.0858655027134</v>
      </c>
      <c r="V3434">
        <v>15.5392134989391</v>
      </c>
      <c r="W3434">
        <v>15.433343238749799</v>
      </c>
      <c r="X3434">
        <v>15.1776892288749</v>
      </c>
      <c r="Y3434">
        <v>15.431732344574399</v>
      </c>
      <c r="Z3434">
        <v>15.1388694524813</v>
      </c>
      <c r="AA3434">
        <v>15.416000997228901</v>
      </c>
    </row>
    <row r="3435" spans="1:27" x14ac:dyDescent="0.2">
      <c r="A3435" t="s">
        <v>28200</v>
      </c>
      <c r="B3435">
        <v>4.0618892507714201E-2</v>
      </c>
      <c r="C3435">
        <v>15.263079922997299</v>
      </c>
      <c r="D3435">
        <v>0.37494630882684499</v>
      </c>
      <c r="E3435">
        <v>0.71232597866047298</v>
      </c>
      <c r="F3435">
        <v>0.97933343547612794</v>
      </c>
      <c r="G3435">
        <v>-6.3430973894106204</v>
      </c>
      <c r="H3435" t="s">
        <v>37679</v>
      </c>
      <c r="I3435" t="s">
        <v>1407</v>
      </c>
      <c r="J3435" t="s">
        <v>1408</v>
      </c>
      <c r="K3435" t="s">
        <v>28201</v>
      </c>
      <c r="L3435" t="s">
        <v>28202</v>
      </c>
      <c r="M3435">
        <v>1832</v>
      </c>
      <c r="N3435">
        <v>1842</v>
      </c>
      <c r="O3435">
        <v>0.97970000000000002</v>
      </c>
      <c r="P3435">
        <v>15.2668096847624</v>
      </c>
      <c r="Q3435">
        <v>15.2254872719279</v>
      </c>
      <c r="R3435">
        <v>15.5501621056994</v>
      </c>
      <c r="S3435">
        <v>15.254065803906499</v>
      </c>
      <c r="T3435">
        <v>15.258761625309701</v>
      </c>
      <c r="U3435">
        <v>14.9161440103946</v>
      </c>
      <c r="V3435">
        <v>15.1581501201031</v>
      </c>
      <c r="W3435">
        <v>15.108484213125401</v>
      </c>
      <c r="X3435">
        <v>15.4356899362165</v>
      </c>
      <c r="Y3435">
        <v>15.3913089742518</v>
      </c>
      <c r="Z3435">
        <v>15.2494984894506</v>
      </c>
      <c r="AA3435">
        <v>15.346126602584601</v>
      </c>
    </row>
    <row r="3436" spans="1:27" x14ac:dyDescent="0.2">
      <c r="A3436" t="s">
        <v>25140</v>
      </c>
      <c r="B3436">
        <v>4.0587474995483298E-2</v>
      </c>
      <c r="C3436">
        <v>16.407676363433399</v>
      </c>
      <c r="D3436">
        <v>0.506767576918003</v>
      </c>
      <c r="E3436">
        <v>0.61881215765772601</v>
      </c>
      <c r="F3436">
        <v>0.96703622759838803</v>
      </c>
      <c r="G3436">
        <v>-6.2838959066226598</v>
      </c>
      <c r="H3436" t="s">
        <v>37679</v>
      </c>
      <c r="I3436" t="s">
        <v>25141</v>
      </c>
      <c r="J3436" t="s">
        <v>25142</v>
      </c>
      <c r="K3436" t="s">
        <v>25143</v>
      </c>
      <c r="L3436" t="s">
        <v>25144</v>
      </c>
      <c r="M3436">
        <v>1136</v>
      </c>
      <c r="N3436">
        <v>1156</v>
      </c>
      <c r="O3436">
        <v>1</v>
      </c>
      <c r="P3436">
        <v>16.428083243862599</v>
      </c>
      <c r="Q3436">
        <v>16.1998829279723</v>
      </c>
      <c r="R3436">
        <v>16.3883861110636</v>
      </c>
      <c r="S3436">
        <v>16.467732655046301</v>
      </c>
      <c r="T3436">
        <v>16.4694710989715</v>
      </c>
      <c r="U3436">
        <v>16.402215910489002</v>
      </c>
      <c r="V3436">
        <v>16.468231542113099</v>
      </c>
      <c r="W3436">
        <v>16.4679331857904</v>
      </c>
      <c r="X3436">
        <v>16.475103297596601</v>
      </c>
      <c r="Y3436">
        <v>16.379972499961902</v>
      </c>
      <c r="Z3436">
        <v>16.580260983783699</v>
      </c>
      <c r="AA3436">
        <v>16.185249784978598</v>
      </c>
    </row>
    <row r="3437" spans="1:27" x14ac:dyDescent="0.2">
      <c r="A3437" t="s">
        <v>26146</v>
      </c>
      <c r="B3437">
        <v>4.0581061698686603E-2</v>
      </c>
      <c r="C3437">
        <v>15.8536023039958</v>
      </c>
      <c r="D3437">
        <v>0.457436788987718</v>
      </c>
      <c r="E3437">
        <v>0.65313524427267999</v>
      </c>
      <c r="F3437">
        <v>0.97377814787669603</v>
      </c>
      <c r="G3437">
        <v>-6.3080737848944501</v>
      </c>
      <c r="H3437" t="s">
        <v>37679</v>
      </c>
      <c r="I3437" t="s">
        <v>489</v>
      </c>
      <c r="J3437" t="s">
        <v>490</v>
      </c>
      <c r="K3437" t="s">
        <v>26147</v>
      </c>
      <c r="L3437" t="s">
        <v>26148</v>
      </c>
      <c r="M3437">
        <v>12</v>
      </c>
      <c r="N3437">
        <v>26</v>
      </c>
      <c r="O3437">
        <v>1</v>
      </c>
      <c r="P3437">
        <v>15.853483399429599</v>
      </c>
      <c r="Q3437">
        <v>15.756344802436701</v>
      </c>
      <c r="R3437">
        <v>15.9519894238466</v>
      </c>
      <c r="S3437">
        <v>15.812505031492901</v>
      </c>
      <c r="T3437">
        <v>15.917954700884399</v>
      </c>
      <c r="U3437">
        <v>15.718541938504</v>
      </c>
      <c r="V3437">
        <v>16.010515206075699</v>
      </c>
      <c r="W3437">
        <v>15.8683498501125</v>
      </c>
      <c r="X3437">
        <v>16.044902430880999</v>
      </c>
      <c r="Y3437">
        <v>15.6506839700205</v>
      </c>
      <c r="Z3437">
        <v>15.7100946847439</v>
      </c>
      <c r="AA3437">
        <v>15.947743304955999</v>
      </c>
    </row>
    <row r="3438" spans="1:27" x14ac:dyDescent="0.2">
      <c r="A3438" t="s">
        <v>32756</v>
      </c>
      <c r="B3438">
        <v>4.0545530489659101E-2</v>
      </c>
      <c r="C3438">
        <v>13.2652748600542</v>
      </c>
      <c r="D3438">
        <v>0.188649728169272</v>
      </c>
      <c r="E3438">
        <v>0.85259577740877901</v>
      </c>
      <c r="F3438">
        <v>0.99097498918716898</v>
      </c>
      <c r="G3438">
        <v>-6.3969319768312696</v>
      </c>
      <c r="H3438" t="s">
        <v>37679</v>
      </c>
      <c r="I3438" t="s">
        <v>15394</v>
      </c>
      <c r="J3438" t="s">
        <v>15395</v>
      </c>
      <c r="K3438" t="s">
        <v>32757</v>
      </c>
      <c r="L3438" t="s">
        <v>32758</v>
      </c>
      <c r="M3438">
        <v>302</v>
      </c>
      <c r="N3438">
        <v>314</v>
      </c>
      <c r="O3438">
        <v>0.99990000000000001</v>
      </c>
      <c r="P3438">
        <v>13.299200012500499</v>
      </c>
      <c r="Q3438">
        <v>12.6723090787768</v>
      </c>
      <c r="R3438">
        <v>13.1784574738214</v>
      </c>
      <c r="S3438">
        <v>13.4909532137036</v>
      </c>
      <c r="T3438">
        <v>13.5029107415171</v>
      </c>
      <c r="U3438">
        <v>13.3711650729349</v>
      </c>
      <c r="V3438">
        <v>13.789517151132101</v>
      </c>
      <c r="W3438">
        <v>13.1654925785574</v>
      </c>
      <c r="X3438">
        <v>13.6564248656414</v>
      </c>
      <c r="Y3438">
        <v>13.003797716310901</v>
      </c>
      <c r="Z3438">
        <v>13.2950282642802</v>
      </c>
      <c r="AA3438">
        <v>12.7919673039203</v>
      </c>
    </row>
    <row r="3439" spans="1:27" x14ac:dyDescent="0.2">
      <c r="A3439" t="s">
        <v>29414</v>
      </c>
      <c r="B3439">
        <v>4.05193810700872E-2</v>
      </c>
      <c r="C3439">
        <v>14.1887148351731</v>
      </c>
      <c r="D3439">
        <v>0.32323978905655698</v>
      </c>
      <c r="E3439">
        <v>0.75044642737420297</v>
      </c>
      <c r="F3439">
        <v>0.98188212939652297</v>
      </c>
      <c r="G3439">
        <v>-6.36156915003866</v>
      </c>
      <c r="H3439" t="s">
        <v>37679</v>
      </c>
      <c r="I3439" t="s">
        <v>4141</v>
      </c>
      <c r="J3439" t="s">
        <v>4142</v>
      </c>
      <c r="K3439" t="s">
        <v>29415</v>
      </c>
      <c r="L3439" t="s">
        <v>29416</v>
      </c>
      <c r="M3439">
        <v>677</v>
      </c>
      <c r="N3439">
        <v>690</v>
      </c>
      <c r="O3439">
        <v>1</v>
      </c>
      <c r="P3439">
        <v>14.195117175440499</v>
      </c>
      <c r="Q3439">
        <v>14.273708428809799</v>
      </c>
      <c r="R3439">
        <v>13.9005050559624</v>
      </c>
      <c r="S3439">
        <v>14.312920225002699</v>
      </c>
      <c r="T3439">
        <v>14.027330568217099</v>
      </c>
      <c r="U3439">
        <v>14.318602494955</v>
      </c>
      <c r="V3439">
        <v>14.0226886832679</v>
      </c>
      <c r="W3439">
        <v>14.202123241310399</v>
      </c>
      <c r="X3439">
        <v>14.3753994574327</v>
      </c>
      <c r="Y3439">
        <v>14.183343122421601</v>
      </c>
      <c r="Z3439">
        <v>14.3504211063638</v>
      </c>
      <c r="AA3439">
        <v>14.1088208031605</v>
      </c>
    </row>
    <row r="3440" spans="1:27" x14ac:dyDescent="0.2">
      <c r="A3440" t="s">
        <v>26197</v>
      </c>
      <c r="B3440">
        <v>4.0501339483217401E-2</v>
      </c>
      <c r="C3440">
        <v>16.787348152796501</v>
      </c>
      <c r="D3440">
        <v>0.455483278057493</v>
      </c>
      <c r="E3440">
        <v>0.65451175540670004</v>
      </c>
      <c r="F3440">
        <v>0.97377814787669603</v>
      </c>
      <c r="G3440">
        <v>-6.3089816402228296</v>
      </c>
      <c r="H3440" t="s">
        <v>37679</v>
      </c>
      <c r="I3440" t="s">
        <v>26198</v>
      </c>
      <c r="J3440" t="s">
        <v>26199</v>
      </c>
      <c r="K3440" t="s">
        <v>26200</v>
      </c>
      <c r="L3440" t="s">
        <v>26201</v>
      </c>
      <c r="M3440">
        <v>123</v>
      </c>
      <c r="N3440">
        <v>143</v>
      </c>
      <c r="O3440">
        <v>1</v>
      </c>
      <c r="P3440">
        <v>16.78949901515</v>
      </c>
      <c r="Q3440">
        <v>16.713516035589301</v>
      </c>
      <c r="R3440">
        <v>16.701404415796201</v>
      </c>
      <c r="S3440">
        <v>16.663320473239299</v>
      </c>
      <c r="T3440">
        <v>16.926076065476401</v>
      </c>
      <c r="U3440">
        <v>16.8219655752908</v>
      </c>
      <c r="V3440">
        <v>16.8946769967243</v>
      </c>
      <c r="W3440">
        <v>16.641014219045601</v>
      </c>
      <c r="X3440">
        <v>17.005458625276699</v>
      </c>
      <c r="Y3440">
        <v>16.6902274346882</v>
      </c>
      <c r="Z3440">
        <v>16.590242260905701</v>
      </c>
      <c r="AA3440">
        <v>17.012927578729201</v>
      </c>
    </row>
    <row r="3441" spans="1:27" x14ac:dyDescent="0.2">
      <c r="A3441" t="s">
        <v>26470</v>
      </c>
      <c r="B3441">
        <v>4.0491661583608597E-2</v>
      </c>
      <c r="C3441">
        <v>17.356697521730801</v>
      </c>
      <c r="D3441">
        <v>0.44080275025832599</v>
      </c>
      <c r="E3441">
        <v>0.66489687638838202</v>
      </c>
      <c r="F3441">
        <v>0.97560455077768404</v>
      </c>
      <c r="G3441">
        <v>-6.3156827926151502</v>
      </c>
      <c r="H3441" t="s">
        <v>37679</v>
      </c>
      <c r="I3441" t="s">
        <v>6484</v>
      </c>
      <c r="J3441" t="s">
        <v>6485</v>
      </c>
      <c r="K3441" t="s">
        <v>26471</v>
      </c>
      <c r="L3441" t="s">
        <v>26472</v>
      </c>
      <c r="M3441">
        <v>93</v>
      </c>
      <c r="N3441">
        <v>101</v>
      </c>
      <c r="O3441">
        <v>0.99990000000000001</v>
      </c>
      <c r="P3441">
        <v>17.382169245928001</v>
      </c>
      <c r="Q3441">
        <v>17.17860139371</v>
      </c>
      <c r="R3441">
        <v>17.464709074023698</v>
      </c>
      <c r="S3441">
        <v>17.1831806293693</v>
      </c>
      <c r="T3441">
        <v>17.502343971658799</v>
      </c>
      <c r="U3441">
        <v>17.344220735573</v>
      </c>
      <c r="V3441">
        <v>17.4730651378026</v>
      </c>
      <c r="W3441">
        <v>17.423392989258002</v>
      </c>
      <c r="X3441">
        <v>17.451488211164602</v>
      </c>
      <c r="Y3441">
        <v>17.057875123369701</v>
      </c>
      <c r="Z3441">
        <v>17.580878952826701</v>
      </c>
      <c r="AA3441">
        <v>17.2639165202818</v>
      </c>
    </row>
    <row r="3442" spans="1:27" x14ac:dyDescent="0.2">
      <c r="A3442" t="s">
        <v>24388</v>
      </c>
      <c r="B3442">
        <v>4.0472383836490898E-2</v>
      </c>
      <c r="C3442">
        <v>17.3386526335653</v>
      </c>
      <c r="D3442">
        <v>0.526063739074206</v>
      </c>
      <c r="E3442">
        <v>0.60562336593093202</v>
      </c>
      <c r="F3442">
        <v>0.96652629901519305</v>
      </c>
      <c r="G3442">
        <v>-6.2737856786122297</v>
      </c>
      <c r="H3442" t="s">
        <v>37679</v>
      </c>
      <c r="I3442" t="s">
        <v>21303</v>
      </c>
      <c r="J3442" t="s">
        <v>24389</v>
      </c>
      <c r="K3442" t="s">
        <v>24390</v>
      </c>
      <c r="L3442" t="s">
        <v>24391</v>
      </c>
      <c r="M3442">
        <v>11</v>
      </c>
      <c r="N3442">
        <v>28</v>
      </c>
      <c r="O3442">
        <v>1</v>
      </c>
      <c r="P3442">
        <v>17.33507825737</v>
      </c>
      <c r="Q3442">
        <v>17.3795186866389</v>
      </c>
      <c r="R3442">
        <v>17.177733652693401</v>
      </c>
      <c r="S3442">
        <v>17.4780918020152</v>
      </c>
      <c r="T3442">
        <v>17.435489792305201</v>
      </c>
      <c r="U3442">
        <v>17.112050005528801</v>
      </c>
      <c r="V3442">
        <v>17.376732054704501</v>
      </c>
      <c r="W3442">
        <v>17.4409792562554</v>
      </c>
      <c r="X3442">
        <v>17.177009624909999</v>
      </c>
      <c r="Y3442">
        <v>17.3807943425535</v>
      </c>
      <c r="Z3442">
        <v>17.362079759131799</v>
      </c>
      <c r="AA3442">
        <v>17.4046999924815</v>
      </c>
    </row>
    <row r="3443" spans="1:27" x14ac:dyDescent="0.2">
      <c r="A3443" t="s">
        <v>29363</v>
      </c>
      <c r="B3443">
        <v>4.0470060981473203E-2</v>
      </c>
      <c r="C3443">
        <v>14.2050053360975</v>
      </c>
      <c r="D3443">
        <v>0.27232588587409301</v>
      </c>
      <c r="E3443">
        <v>0.78864366342728998</v>
      </c>
      <c r="F3443">
        <v>0.98188212939652297</v>
      </c>
      <c r="G3443">
        <v>-6.3771152402776403</v>
      </c>
      <c r="H3443" t="s">
        <v>37679</v>
      </c>
      <c r="I3443" t="s">
        <v>3951</v>
      </c>
      <c r="J3443" t="s">
        <v>3952</v>
      </c>
      <c r="K3443" t="s">
        <v>29364</v>
      </c>
      <c r="L3443" t="s">
        <v>29365</v>
      </c>
      <c r="M3443">
        <v>2814</v>
      </c>
      <c r="N3443">
        <v>2824</v>
      </c>
      <c r="O3443">
        <v>1</v>
      </c>
      <c r="P3443">
        <v>14.2218923874685</v>
      </c>
      <c r="Q3443">
        <v>14.299746800997699</v>
      </c>
      <c r="R3443">
        <v>14.1272945043925</v>
      </c>
      <c r="S3443">
        <v>14.300159669243801</v>
      </c>
      <c r="T3443">
        <v>13.953850232414601</v>
      </c>
      <c r="U3443">
        <v>14.233602579852899</v>
      </c>
      <c r="V3443">
        <v>14.216582309255999</v>
      </c>
      <c r="W3443">
        <v>14.4450373904121</v>
      </c>
      <c r="X3443">
        <v>14.603596666005</v>
      </c>
      <c r="Y3443">
        <v>13.7492491228708</v>
      </c>
      <c r="Z3443">
        <v>14.2840828903771</v>
      </c>
      <c r="AA3443">
        <v>14.0418565312496</v>
      </c>
    </row>
    <row r="3444" spans="1:27" x14ac:dyDescent="0.2">
      <c r="A3444" t="s">
        <v>26108</v>
      </c>
      <c r="B3444">
        <v>4.0422980815314702E-2</v>
      </c>
      <c r="C3444">
        <v>16.118449355748201</v>
      </c>
      <c r="D3444">
        <v>0.46142366592940498</v>
      </c>
      <c r="E3444">
        <v>0.65032994784582498</v>
      </c>
      <c r="F3444">
        <v>0.97377814787669603</v>
      </c>
      <c r="G3444">
        <v>-6.3062092090333204</v>
      </c>
      <c r="H3444" t="s">
        <v>37679</v>
      </c>
      <c r="I3444" t="s">
        <v>6450</v>
      </c>
      <c r="J3444" t="s">
        <v>6451</v>
      </c>
      <c r="K3444" t="s">
        <v>26109</v>
      </c>
      <c r="L3444" t="s">
        <v>26110</v>
      </c>
      <c r="M3444">
        <v>253</v>
      </c>
      <c r="N3444">
        <v>266</v>
      </c>
      <c r="O3444">
        <v>1</v>
      </c>
      <c r="P3444">
        <v>16.118885306092299</v>
      </c>
      <c r="Q3444">
        <v>16.1710533298534</v>
      </c>
      <c r="R3444">
        <v>15.9971128314541</v>
      </c>
      <c r="S3444">
        <v>15.964191160392099</v>
      </c>
      <c r="T3444">
        <v>16.2583815274645</v>
      </c>
      <c r="U3444">
        <v>16.091263436444301</v>
      </c>
      <c r="V3444">
        <v>16.264773619029501</v>
      </c>
      <c r="W3444">
        <v>16.2806496284507</v>
      </c>
      <c r="X3444">
        <v>16.109814503256501</v>
      </c>
      <c r="Y3444">
        <v>15.909004589846999</v>
      </c>
      <c r="Z3444">
        <v>16.254247330258899</v>
      </c>
      <c r="AA3444">
        <v>16.002450956779398</v>
      </c>
    </row>
    <row r="3445" spans="1:27" x14ac:dyDescent="0.2">
      <c r="A3445" t="s">
        <v>27066</v>
      </c>
      <c r="B3445">
        <v>4.0380567400035303E-2</v>
      </c>
      <c r="C3445">
        <v>19.138671783823501</v>
      </c>
      <c r="D3445">
        <v>0.41901991448474801</v>
      </c>
      <c r="E3445">
        <v>0.68043574417018005</v>
      </c>
      <c r="F3445">
        <v>0.97745704084760399</v>
      </c>
      <c r="G3445">
        <v>-6.3252304531412298</v>
      </c>
      <c r="H3445" t="s">
        <v>37679</v>
      </c>
      <c r="I3445" t="s">
        <v>4233</v>
      </c>
      <c r="J3445" t="s">
        <v>4234</v>
      </c>
      <c r="K3445" t="s">
        <v>27067</v>
      </c>
      <c r="L3445" t="s">
        <v>27068</v>
      </c>
      <c r="M3445">
        <v>145</v>
      </c>
      <c r="N3445">
        <v>155</v>
      </c>
      <c r="O3445">
        <v>1</v>
      </c>
      <c r="P3445">
        <v>19.147033281430399</v>
      </c>
      <c r="Q3445">
        <v>19.1646417315104</v>
      </c>
      <c r="R3445">
        <v>19.229262067884701</v>
      </c>
      <c r="S3445">
        <v>19.3366373455681</v>
      </c>
      <c r="T3445">
        <v>19.1388432616377</v>
      </c>
      <c r="U3445">
        <v>18.7138456923348</v>
      </c>
      <c r="V3445">
        <v>19.142137981513802</v>
      </c>
      <c r="W3445">
        <v>19.267686853179399</v>
      </c>
      <c r="X3445">
        <v>18.930218500101098</v>
      </c>
      <c r="Y3445">
        <v>19.318601090314601</v>
      </c>
      <c r="Z3445">
        <v>19.2218966925542</v>
      </c>
      <c r="AA3445">
        <v>19.061618405459999</v>
      </c>
    </row>
    <row r="3446" spans="1:27" x14ac:dyDescent="0.2">
      <c r="A3446" t="s">
        <v>23390</v>
      </c>
      <c r="B3446">
        <v>4.0378220390202599E-2</v>
      </c>
      <c r="C3446">
        <v>17.224980157388298</v>
      </c>
      <c r="D3446">
        <v>0.58092699979812901</v>
      </c>
      <c r="E3446">
        <v>0.56889390475282697</v>
      </c>
      <c r="F3446">
        <v>0.95972970317009998</v>
      </c>
      <c r="G3446">
        <v>-6.2430495744953598</v>
      </c>
      <c r="H3446" t="s">
        <v>37679</v>
      </c>
      <c r="I3446" t="s">
        <v>20096</v>
      </c>
      <c r="J3446" t="s">
        <v>20097</v>
      </c>
      <c r="K3446" t="s">
        <v>23391</v>
      </c>
      <c r="L3446" t="s">
        <v>23392</v>
      </c>
      <c r="M3446">
        <v>779</v>
      </c>
      <c r="N3446">
        <v>795</v>
      </c>
      <c r="O3446">
        <v>1</v>
      </c>
      <c r="P3446">
        <v>17.236699761294901</v>
      </c>
      <c r="Q3446">
        <v>17.054597428274899</v>
      </c>
      <c r="R3446">
        <v>17.329323425014401</v>
      </c>
      <c r="S3446">
        <v>17.2089902239358</v>
      </c>
      <c r="T3446">
        <v>17.1385978697054</v>
      </c>
      <c r="U3446">
        <v>17.283269420764999</v>
      </c>
      <c r="V3446">
        <v>17.3209740232653</v>
      </c>
      <c r="W3446">
        <v>17.186331897763399</v>
      </c>
      <c r="X3446">
        <v>17.365280178628499</v>
      </c>
      <c r="Y3446">
        <v>17.1308683521315</v>
      </c>
      <c r="Z3446">
        <v>17.294153564065599</v>
      </c>
      <c r="AA3446">
        <v>17.1623953477215</v>
      </c>
    </row>
    <row r="3447" spans="1:27" x14ac:dyDescent="0.2">
      <c r="A3447" t="s">
        <v>28582</v>
      </c>
      <c r="B3447">
        <v>4.0351260722330203E-2</v>
      </c>
      <c r="C3447">
        <v>15.5685413937147</v>
      </c>
      <c r="D3447">
        <v>0.35937382535594697</v>
      </c>
      <c r="E3447">
        <v>0.72372998998650395</v>
      </c>
      <c r="F3447">
        <v>0.98040840050170197</v>
      </c>
      <c r="G3447">
        <v>-6.3489441425484001</v>
      </c>
      <c r="H3447" t="s">
        <v>37679</v>
      </c>
      <c r="I3447" t="s">
        <v>13443</v>
      </c>
      <c r="J3447" t="s">
        <v>13444</v>
      </c>
      <c r="K3447" t="s">
        <v>28583</v>
      </c>
      <c r="L3447" t="s">
        <v>28584</v>
      </c>
      <c r="M3447">
        <v>1135</v>
      </c>
      <c r="N3447">
        <v>1148</v>
      </c>
      <c r="O3447">
        <v>0.99890000000000001</v>
      </c>
      <c r="P3447">
        <v>15.578570808147701</v>
      </c>
      <c r="Q3447">
        <v>15.507809968333399</v>
      </c>
      <c r="R3447">
        <v>15.8270145057995</v>
      </c>
      <c r="S3447">
        <v>15.3146513444209</v>
      </c>
      <c r="T3447">
        <v>15.316769928900399</v>
      </c>
      <c r="U3447">
        <v>15.766412328240101</v>
      </c>
      <c r="V3447">
        <v>15.7537177892369</v>
      </c>
      <c r="W3447">
        <v>15.703034289955401</v>
      </c>
      <c r="X3447">
        <v>15.671425426329501</v>
      </c>
      <c r="Y3447">
        <v>15.3179551114956</v>
      </c>
      <c r="Z3447">
        <v>15.492748294759201</v>
      </c>
      <c r="AA3447">
        <v>15.582416343390401</v>
      </c>
    </row>
    <row r="3448" spans="1:27" x14ac:dyDescent="0.2">
      <c r="A3448" t="s">
        <v>24610</v>
      </c>
      <c r="B3448">
        <v>4.0340919572269499E-2</v>
      </c>
      <c r="C3448">
        <v>16.9552740708769</v>
      </c>
      <c r="D3448">
        <v>0.526491599940067</v>
      </c>
      <c r="E3448">
        <v>0.60533248541360196</v>
      </c>
      <c r="F3448">
        <v>0.96652629901519305</v>
      </c>
      <c r="G3448">
        <v>-6.2735573577285297</v>
      </c>
      <c r="H3448" t="s">
        <v>37679</v>
      </c>
      <c r="I3448" t="s">
        <v>497</v>
      </c>
      <c r="J3448" t="s">
        <v>498</v>
      </c>
      <c r="K3448" t="s">
        <v>24611</v>
      </c>
      <c r="L3448" t="s">
        <v>24612</v>
      </c>
      <c r="M3448">
        <v>261</v>
      </c>
      <c r="N3448">
        <v>290</v>
      </c>
      <c r="O3448">
        <v>1</v>
      </c>
      <c r="P3448">
        <v>16.957910417889099</v>
      </c>
      <c r="Q3448">
        <v>16.9972490695109</v>
      </c>
      <c r="R3448">
        <v>16.694087385485599</v>
      </c>
      <c r="S3448">
        <v>17.047892321174</v>
      </c>
      <c r="T3448">
        <v>17.031028620942699</v>
      </c>
      <c r="U3448">
        <v>16.896092267528601</v>
      </c>
      <c r="V3448">
        <v>16.863328364766598</v>
      </c>
      <c r="W3448">
        <v>17.060782351107498</v>
      </c>
      <c r="X3448">
        <v>16.858953493041799</v>
      </c>
      <c r="Y3448">
        <v>17.037682064425901</v>
      </c>
      <c r="Z3448">
        <v>16.940159021073701</v>
      </c>
      <c r="AA3448">
        <v>17.080759820588199</v>
      </c>
    </row>
    <row r="3449" spans="1:27" x14ac:dyDescent="0.2">
      <c r="A3449" t="s">
        <v>24282</v>
      </c>
      <c r="B3449">
        <v>4.0337527837571899E-2</v>
      </c>
      <c r="C3449">
        <v>16.9486224726895</v>
      </c>
      <c r="D3449">
        <v>0.52881797432440703</v>
      </c>
      <c r="E3449">
        <v>0.60375209895809501</v>
      </c>
      <c r="F3449">
        <v>0.96652629901519305</v>
      </c>
      <c r="G3449">
        <v>-6.2723127851770304</v>
      </c>
      <c r="H3449" t="s">
        <v>37679</v>
      </c>
      <c r="I3449" t="s">
        <v>24283</v>
      </c>
      <c r="J3449" t="s">
        <v>24284</v>
      </c>
      <c r="K3449" t="s">
        <v>24285</v>
      </c>
      <c r="L3449" t="s">
        <v>24286</v>
      </c>
      <c r="M3449">
        <v>347</v>
      </c>
      <c r="N3449">
        <v>368</v>
      </c>
      <c r="O3449">
        <v>1</v>
      </c>
      <c r="P3449">
        <v>16.954201804396</v>
      </c>
      <c r="Q3449">
        <v>16.975865249596801</v>
      </c>
      <c r="R3449">
        <v>16.909505386809901</v>
      </c>
      <c r="S3449">
        <v>16.954975528759</v>
      </c>
      <c r="T3449">
        <v>16.7394552402478</v>
      </c>
      <c r="U3449">
        <v>17.053299518477299</v>
      </c>
      <c r="V3449">
        <v>17.035383380425898</v>
      </c>
      <c r="W3449">
        <v>17.115488097459099</v>
      </c>
      <c r="X3449">
        <v>16.921454992235699</v>
      </c>
      <c r="Y3449">
        <v>16.952782343308002</v>
      </c>
      <c r="Z3449">
        <v>17.023139452112201</v>
      </c>
      <c r="AA3449">
        <v>16.753498010153301</v>
      </c>
    </row>
    <row r="3450" spans="1:27" x14ac:dyDescent="0.2">
      <c r="A3450" t="s">
        <v>29165</v>
      </c>
      <c r="B3450">
        <v>4.0323284983948299E-2</v>
      </c>
      <c r="C3450">
        <v>14.826612214082999</v>
      </c>
      <c r="D3450">
        <v>0.33514081581476401</v>
      </c>
      <c r="E3450">
        <v>0.74160909862176505</v>
      </c>
      <c r="F3450">
        <v>0.98135147532764899</v>
      </c>
      <c r="G3450">
        <v>-6.3575566015415204</v>
      </c>
      <c r="H3450" t="s">
        <v>37679</v>
      </c>
      <c r="I3450" t="s">
        <v>2298</v>
      </c>
      <c r="J3450" t="s">
        <v>2299</v>
      </c>
      <c r="K3450" t="s">
        <v>29166</v>
      </c>
      <c r="L3450" t="s">
        <v>29167</v>
      </c>
      <c r="M3450">
        <v>249</v>
      </c>
      <c r="N3450">
        <v>266</v>
      </c>
      <c r="O3450">
        <v>1</v>
      </c>
      <c r="P3450">
        <v>14.836643820948201</v>
      </c>
      <c r="Q3450">
        <v>14.549290472618701</v>
      </c>
      <c r="R3450">
        <v>14.992767426231801</v>
      </c>
      <c r="S3450">
        <v>14.851837606608299</v>
      </c>
      <c r="T3450">
        <v>14.751327995169801</v>
      </c>
      <c r="U3450">
        <v>14.877864974375401</v>
      </c>
      <c r="V3450">
        <v>14.874347918292401</v>
      </c>
      <c r="W3450">
        <v>14.830410065853799</v>
      </c>
      <c r="X3450">
        <v>15.115346558940701</v>
      </c>
      <c r="Y3450">
        <v>14.533239846694</v>
      </c>
      <c r="Z3450">
        <v>15.033841438693299</v>
      </c>
      <c r="AA3450">
        <v>14.682460051434299</v>
      </c>
    </row>
    <row r="3451" spans="1:27" x14ac:dyDescent="0.2">
      <c r="A3451" t="s">
        <v>25388</v>
      </c>
      <c r="B3451">
        <v>4.0321524490380498E-2</v>
      </c>
      <c r="C3451">
        <v>16.173524967118301</v>
      </c>
      <c r="D3451">
        <v>0.49514628300405</v>
      </c>
      <c r="E3451">
        <v>0.62682069221543602</v>
      </c>
      <c r="F3451">
        <v>0.96857257328762303</v>
      </c>
      <c r="G3451">
        <v>-6.2898081501029699</v>
      </c>
      <c r="H3451" t="s">
        <v>37679</v>
      </c>
      <c r="I3451" t="s">
        <v>8276</v>
      </c>
      <c r="J3451" t="s">
        <v>8277</v>
      </c>
      <c r="K3451" t="s">
        <v>25389</v>
      </c>
      <c r="L3451" t="s">
        <v>25390</v>
      </c>
      <c r="M3451">
        <v>556</v>
      </c>
      <c r="N3451">
        <v>577</v>
      </c>
      <c r="O3451">
        <v>0.99729999999999996</v>
      </c>
      <c r="P3451">
        <v>16.173397338611</v>
      </c>
      <c r="Q3451">
        <v>15.9550046758539</v>
      </c>
      <c r="R3451">
        <v>16.0312983006244</v>
      </c>
      <c r="S3451">
        <v>16.305562978026199</v>
      </c>
      <c r="T3451">
        <v>16.271594548297401</v>
      </c>
      <c r="U3451">
        <v>16.1941965387248</v>
      </c>
      <c r="V3451">
        <v>16.022929048526201</v>
      </c>
      <c r="W3451">
        <v>16.1611328097915</v>
      </c>
      <c r="X3451">
        <v>16.195068327747901</v>
      </c>
      <c r="Y3451">
        <v>16.2697598269902</v>
      </c>
      <c r="Z3451">
        <v>16.254043485561802</v>
      </c>
      <c r="AA3451">
        <v>16.248184098156901</v>
      </c>
    </row>
    <row r="3452" spans="1:27" x14ac:dyDescent="0.2">
      <c r="A3452" t="s">
        <v>30780</v>
      </c>
      <c r="B3452">
        <v>4.0314082174315799E-2</v>
      </c>
      <c r="C3452">
        <v>16.6019990736092</v>
      </c>
      <c r="D3452">
        <v>0.30700095562047902</v>
      </c>
      <c r="E3452">
        <v>0.762562468703607</v>
      </c>
      <c r="F3452">
        <v>0.98188212939652297</v>
      </c>
      <c r="G3452">
        <v>-6.3668130578468496</v>
      </c>
      <c r="H3452" t="s">
        <v>37679</v>
      </c>
      <c r="I3452" t="s">
        <v>30781</v>
      </c>
      <c r="J3452" t="s">
        <v>30782</v>
      </c>
      <c r="K3452" t="s">
        <v>30783</v>
      </c>
      <c r="L3452" t="s">
        <v>30784</v>
      </c>
      <c r="M3452">
        <v>79</v>
      </c>
      <c r="N3452">
        <v>106</v>
      </c>
      <c r="O3452">
        <v>1</v>
      </c>
      <c r="P3452">
        <v>16.616065352639399</v>
      </c>
      <c r="Q3452">
        <v>16.5031582255728</v>
      </c>
      <c r="R3452">
        <v>16.448781800359299</v>
      </c>
      <c r="S3452">
        <v>16.425567448907898</v>
      </c>
      <c r="T3452">
        <v>16.848932523897801</v>
      </c>
      <c r="U3452">
        <v>16.673607872469098</v>
      </c>
      <c r="V3452">
        <v>16.870095706387701</v>
      </c>
      <c r="W3452">
        <v>16.794136916625799</v>
      </c>
      <c r="X3452">
        <v>16.7546357106974</v>
      </c>
      <c r="Y3452">
        <v>16.338269948063001</v>
      </c>
      <c r="Z3452">
        <v>16.0988279280817</v>
      </c>
      <c r="AA3452">
        <v>16.8659757286384</v>
      </c>
    </row>
    <row r="3453" spans="1:27" x14ac:dyDescent="0.2">
      <c r="A3453" t="s">
        <v>29291</v>
      </c>
      <c r="B3453">
        <v>4.0305589855494303E-2</v>
      </c>
      <c r="C3453">
        <v>15.5719874336245</v>
      </c>
      <c r="D3453">
        <v>0.31716638749037901</v>
      </c>
      <c r="E3453">
        <v>0.75497023110207695</v>
      </c>
      <c r="F3453">
        <v>0.98188212939652297</v>
      </c>
      <c r="G3453">
        <v>-6.3635616519417697</v>
      </c>
      <c r="H3453" t="s">
        <v>37679</v>
      </c>
      <c r="I3453" t="s">
        <v>572</v>
      </c>
      <c r="J3453" t="s">
        <v>573</v>
      </c>
      <c r="K3453" t="s">
        <v>29292</v>
      </c>
      <c r="L3453" t="s">
        <v>29293</v>
      </c>
      <c r="M3453">
        <v>516</v>
      </c>
      <c r="N3453">
        <v>527</v>
      </c>
      <c r="O3453">
        <v>0.99650000000000005</v>
      </c>
      <c r="P3453">
        <v>15.580341446625701</v>
      </c>
      <c r="Q3453">
        <v>15.5656197095399</v>
      </c>
      <c r="R3453">
        <v>15.2414821909579</v>
      </c>
      <c r="S3453">
        <v>15.4084065028813</v>
      </c>
      <c r="T3453">
        <v>15.8814067771882</v>
      </c>
      <c r="U3453">
        <v>15.653097651585799</v>
      </c>
      <c r="V3453">
        <v>16.0133010255195</v>
      </c>
      <c r="W3453">
        <v>15.414127710662299</v>
      </c>
      <c r="X3453">
        <v>15.566158902825199</v>
      </c>
      <c r="Y3453">
        <v>15.5498853711668</v>
      </c>
      <c r="Z3453">
        <v>15.3188971851239</v>
      </c>
      <c r="AA3453">
        <v>15.6794787424191</v>
      </c>
    </row>
    <row r="3454" spans="1:27" x14ac:dyDescent="0.2">
      <c r="A3454" t="s">
        <v>26241</v>
      </c>
      <c r="B3454">
        <v>4.0290367044196501E-2</v>
      </c>
      <c r="C3454">
        <v>15.595250340780799</v>
      </c>
      <c r="D3454">
        <v>0.46039228047411201</v>
      </c>
      <c r="E3454">
        <v>0.65105514872731796</v>
      </c>
      <c r="F3454">
        <v>0.97377814787669603</v>
      </c>
      <c r="G3454">
        <v>-6.3066930780724997</v>
      </c>
      <c r="H3454" t="s">
        <v>37679</v>
      </c>
      <c r="I3454" t="s">
        <v>8004</v>
      </c>
      <c r="J3454" t="s">
        <v>8005</v>
      </c>
      <c r="K3454" t="s">
        <v>26242</v>
      </c>
      <c r="L3454" t="s">
        <v>26243</v>
      </c>
      <c r="M3454">
        <v>347</v>
      </c>
      <c r="N3454">
        <v>357</v>
      </c>
      <c r="O3454">
        <v>0.99360000000000004</v>
      </c>
      <c r="P3454">
        <v>15.5951556071733</v>
      </c>
      <c r="Q3454">
        <v>15.6006328577273</v>
      </c>
      <c r="R3454">
        <v>15.4147403786036</v>
      </c>
      <c r="S3454">
        <v>15.6850178424188</v>
      </c>
      <c r="T3454">
        <v>15.524825311757899</v>
      </c>
      <c r="U3454">
        <v>15.641152494185199</v>
      </c>
      <c r="V3454">
        <v>15.8011613525151</v>
      </c>
      <c r="W3454">
        <v>15.7234938003996</v>
      </c>
      <c r="X3454">
        <v>15.623525114513299</v>
      </c>
      <c r="Y3454">
        <v>15.6036687967479</v>
      </c>
      <c r="Z3454">
        <v>15.4792843369249</v>
      </c>
      <c r="AA3454">
        <v>15.4502514627957</v>
      </c>
    </row>
    <row r="3455" spans="1:27" x14ac:dyDescent="0.2">
      <c r="A3455" t="s">
        <v>23846</v>
      </c>
      <c r="B3455">
        <v>4.0250374682372601E-2</v>
      </c>
      <c r="C3455">
        <v>16.704501119561002</v>
      </c>
      <c r="D3455">
        <v>0.55882879909676797</v>
      </c>
      <c r="E3455">
        <v>0.58354826313208796</v>
      </c>
      <c r="F3455">
        <v>0.96406628421427698</v>
      </c>
      <c r="G3455">
        <v>-6.2557826984801297</v>
      </c>
      <c r="H3455" t="s">
        <v>37679</v>
      </c>
      <c r="I3455" t="s">
        <v>6999</v>
      </c>
      <c r="J3455" t="s">
        <v>7000</v>
      </c>
      <c r="K3455" t="s">
        <v>23847</v>
      </c>
      <c r="L3455" t="s">
        <v>23848</v>
      </c>
      <c r="M3455">
        <v>633</v>
      </c>
      <c r="N3455">
        <v>652</v>
      </c>
      <c r="O3455">
        <v>1</v>
      </c>
      <c r="P3455">
        <v>16.702583756455699</v>
      </c>
      <c r="Q3455">
        <v>16.616467425278799</v>
      </c>
      <c r="R3455">
        <v>16.650540525038299</v>
      </c>
      <c r="S3455">
        <v>16.573553555840601</v>
      </c>
      <c r="T3455">
        <v>16.892250011662401</v>
      </c>
      <c r="U3455">
        <v>16.679920330851399</v>
      </c>
      <c r="V3455">
        <v>16.79016912134</v>
      </c>
      <c r="W3455">
        <v>16.758603560514299</v>
      </c>
      <c r="X3455">
        <v>16.829746482773</v>
      </c>
      <c r="Y3455">
        <v>16.6309532371804</v>
      </c>
      <c r="Z3455">
        <v>16.6487062516244</v>
      </c>
      <c r="AA3455">
        <v>16.6786018130679</v>
      </c>
    </row>
    <row r="3456" spans="1:27" x14ac:dyDescent="0.2">
      <c r="A3456" t="s">
        <v>30627</v>
      </c>
      <c r="B3456">
        <v>4.0188433990701697E-2</v>
      </c>
      <c r="C3456">
        <v>14.6471608028742</v>
      </c>
      <c r="D3456">
        <v>0.31638081140449797</v>
      </c>
      <c r="E3456">
        <v>0.75555604523256703</v>
      </c>
      <c r="F3456">
        <v>0.98188212939652297</v>
      </c>
      <c r="G3456">
        <v>-6.3638166491957104</v>
      </c>
      <c r="H3456" t="s">
        <v>37679</v>
      </c>
      <c r="I3456" t="s">
        <v>15482</v>
      </c>
      <c r="J3456" t="s">
        <v>15483</v>
      </c>
      <c r="K3456" t="s">
        <v>30628</v>
      </c>
      <c r="L3456" t="s">
        <v>30629</v>
      </c>
      <c r="M3456">
        <v>510</v>
      </c>
      <c r="N3456">
        <v>519</v>
      </c>
      <c r="O3456">
        <v>0.99980000000000002</v>
      </c>
      <c r="P3456">
        <v>14.651248301871099</v>
      </c>
      <c r="Q3456">
        <v>14.5193840234249</v>
      </c>
      <c r="R3456">
        <v>14.894352678995901</v>
      </c>
      <c r="S3456">
        <v>14.520122758948601</v>
      </c>
      <c r="T3456">
        <v>14.6812604362052</v>
      </c>
      <c r="U3456">
        <v>14.511079296821899</v>
      </c>
      <c r="V3456">
        <v>14.7318220057267</v>
      </c>
      <c r="W3456">
        <v>14.3444940139462</v>
      </c>
      <c r="X3456">
        <v>14.443608098743001</v>
      </c>
      <c r="Y3456">
        <v>14.828313913286699</v>
      </c>
      <c r="Z3456">
        <v>14.6790389818633</v>
      </c>
      <c r="AA3456">
        <v>14.9652926236542</v>
      </c>
    </row>
    <row r="3457" spans="1:27" x14ac:dyDescent="0.2">
      <c r="A3457" t="s">
        <v>25567</v>
      </c>
      <c r="B3457">
        <v>4.0164999732727601E-2</v>
      </c>
      <c r="C3457">
        <v>17.1432965349948</v>
      </c>
      <c r="D3457">
        <v>0.48785352458555298</v>
      </c>
      <c r="E3457">
        <v>0.63187100666386897</v>
      </c>
      <c r="F3457">
        <v>0.96954164540419496</v>
      </c>
      <c r="G3457">
        <v>-6.2934502787697397</v>
      </c>
      <c r="H3457" t="s">
        <v>37679</v>
      </c>
      <c r="I3457" t="s">
        <v>6566</v>
      </c>
      <c r="J3457" t="s">
        <v>6567</v>
      </c>
      <c r="K3457" t="s">
        <v>25568</v>
      </c>
      <c r="L3457" t="s">
        <v>25569</v>
      </c>
      <c r="M3457">
        <v>1829</v>
      </c>
      <c r="N3457">
        <v>1845</v>
      </c>
      <c r="O3457">
        <v>0.99919999999999998</v>
      </c>
      <c r="P3457">
        <v>17.142388492485601</v>
      </c>
      <c r="Q3457">
        <v>17.134664809470099</v>
      </c>
      <c r="R3457">
        <v>17.2081504810841</v>
      </c>
      <c r="S3457">
        <v>17.278291495384799</v>
      </c>
      <c r="T3457">
        <v>17.105106194602801</v>
      </c>
      <c r="U3457">
        <v>16.880728786070399</v>
      </c>
      <c r="V3457">
        <v>17.118307019706901</v>
      </c>
      <c r="W3457">
        <v>17.093609746973701</v>
      </c>
      <c r="X3457">
        <v>17.0069153726491</v>
      </c>
      <c r="Y3457">
        <v>17.367002189618301</v>
      </c>
      <c r="Z3457">
        <v>17.286246777273799</v>
      </c>
      <c r="AA3457">
        <v>17.097239012109199</v>
      </c>
    </row>
    <row r="3458" spans="1:27" x14ac:dyDescent="0.2">
      <c r="A3458" t="s">
        <v>21828</v>
      </c>
      <c r="B3458">
        <v>4.0146797665762797E-2</v>
      </c>
      <c r="C3458">
        <v>16.788244232730801</v>
      </c>
      <c r="D3458">
        <v>0.61482866135462799</v>
      </c>
      <c r="E3458">
        <v>0.54679072727360201</v>
      </c>
      <c r="F3458">
        <v>0.95507668868741902</v>
      </c>
      <c r="G3458">
        <v>-6.2225951735292204</v>
      </c>
      <c r="H3458" t="s">
        <v>37679</v>
      </c>
      <c r="I3458" t="s">
        <v>3129</v>
      </c>
      <c r="J3458" t="s">
        <v>3130</v>
      </c>
      <c r="K3458" t="s">
        <v>21829</v>
      </c>
      <c r="L3458" t="s">
        <v>21830</v>
      </c>
      <c r="M3458">
        <v>153</v>
      </c>
      <c r="N3458">
        <v>179</v>
      </c>
      <c r="O3458">
        <v>1</v>
      </c>
      <c r="P3458">
        <v>16.791610579265999</v>
      </c>
      <c r="Q3458">
        <v>16.8538347742812</v>
      </c>
      <c r="R3458">
        <v>16.722845621144199</v>
      </c>
      <c r="S3458">
        <v>16.8290345284856</v>
      </c>
      <c r="T3458">
        <v>16.716947491876901</v>
      </c>
      <c r="U3458">
        <v>16.709067481505201</v>
      </c>
      <c r="V3458">
        <v>16.868539729923501</v>
      </c>
      <c r="W3458">
        <v>16.898025928193402</v>
      </c>
      <c r="X3458">
        <v>16.830446758150501</v>
      </c>
      <c r="Y3458">
        <v>16.8160804763782</v>
      </c>
      <c r="Z3458">
        <v>16.7629005790461</v>
      </c>
      <c r="AA3458">
        <v>16.662963191054398</v>
      </c>
    </row>
    <row r="3459" spans="1:27" x14ac:dyDescent="0.2">
      <c r="A3459" t="s">
        <v>23258</v>
      </c>
      <c r="B3459">
        <v>4.0129211013045597E-2</v>
      </c>
      <c r="C3459">
        <v>16.715840948805599</v>
      </c>
      <c r="D3459">
        <v>0.59011817106937703</v>
      </c>
      <c r="E3459">
        <v>0.56285567123062497</v>
      </c>
      <c r="F3459">
        <v>0.95904377920356798</v>
      </c>
      <c r="G3459">
        <v>-6.2376139508981003</v>
      </c>
      <c r="H3459" t="s">
        <v>37679</v>
      </c>
      <c r="I3459" t="s">
        <v>8057</v>
      </c>
      <c r="J3459" t="s">
        <v>8058</v>
      </c>
      <c r="K3459" t="s">
        <v>23259</v>
      </c>
      <c r="L3459" t="s">
        <v>23260</v>
      </c>
      <c r="M3459">
        <v>683</v>
      </c>
      <c r="N3459">
        <v>700</v>
      </c>
      <c r="O3459">
        <v>1</v>
      </c>
      <c r="P3459">
        <v>16.715089703196899</v>
      </c>
      <c r="Q3459">
        <v>16.642252042791402</v>
      </c>
      <c r="R3459">
        <v>16.7647042491615</v>
      </c>
      <c r="S3459">
        <v>16.6135727166461</v>
      </c>
      <c r="T3459">
        <v>16.700010348563801</v>
      </c>
      <c r="U3459">
        <v>16.749222084102598</v>
      </c>
      <c r="V3459">
        <v>16.769671159371502</v>
      </c>
      <c r="W3459">
        <v>16.833813790489</v>
      </c>
      <c r="X3459">
        <v>16.857686597705801</v>
      </c>
      <c r="Y3459">
        <v>16.620255497319199</v>
      </c>
      <c r="Z3459">
        <v>16.688294463822601</v>
      </c>
      <c r="AA3459">
        <v>16.634767486888698</v>
      </c>
    </row>
    <row r="3460" spans="1:27" x14ac:dyDescent="0.2">
      <c r="A3460" t="s">
        <v>25883</v>
      </c>
      <c r="B3460">
        <v>4.0117922228809298E-2</v>
      </c>
      <c r="C3460">
        <v>18.7366951388186</v>
      </c>
      <c r="D3460">
        <v>0.47265581798724898</v>
      </c>
      <c r="E3460">
        <v>0.64245574166535502</v>
      </c>
      <c r="F3460">
        <v>0.97148691411252197</v>
      </c>
      <c r="G3460">
        <v>-6.3008714173321003</v>
      </c>
      <c r="H3460" t="s">
        <v>37679</v>
      </c>
      <c r="I3460" t="s">
        <v>1138</v>
      </c>
      <c r="J3460" t="s">
        <v>1139</v>
      </c>
      <c r="K3460" t="s">
        <v>25884</v>
      </c>
      <c r="L3460" t="s">
        <v>25885</v>
      </c>
      <c r="M3460">
        <v>102</v>
      </c>
      <c r="N3460">
        <v>131</v>
      </c>
      <c r="O3460">
        <v>1</v>
      </c>
      <c r="P3460">
        <v>18.740148286330001</v>
      </c>
      <c r="Q3460">
        <v>18.792497497818001</v>
      </c>
      <c r="R3460">
        <v>18.578288501027</v>
      </c>
      <c r="S3460">
        <v>18.820025939647</v>
      </c>
      <c r="T3460">
        <v>18.4867063082743</v>
      </c>
      <c r="U3460">
        <v>18.8965449321575</v>
      </c>
      <c r="V3460">
        <v>18.850703644630499</v>
      </c>
      <c r="W3460">
        <v>18.610081149946399</v>
      </c>
      <c r="X3460">
        <v>18.559615768414702</v>
      </c>
      <c r="Y3460">
        <v>18.728870222328201</v>
      </c>
      <c r="Z3460">
        <v>18.8484883404195</v>
      </c>
      <c r="AA3460">
        <v>18.931824222341898</v>
      </c>
    </row>
    <row r="3461" spans="1:27" x14ac:dyDescent="0.2">
      <c r="A3461" t="s">
        <v>23622</v>
      </c>
      <c r="B3461">
        <v>4.0102594311033399E-2</v>
      </c>
      <c r="C3461">
        <v>16.654607911314798</v>
      </c>
      <c r="D3461">
        <v>0.57212384194032395</v>
      </c>
      <c r="E3461">
        <v>0.57470870010963604</v>
      </c>
      <c r="F3461">
        <v>0.961408199899495</v>
      </c>
      <c r="G3461">
        <v>-6.2481788983999103</v>
      </c>
      <c r="H3461" t="s">
        <v>37679</v>
      </c>
      <c r="I3461" t="s">
        <v>21352</v>
      </c>
      <c r="J3461" t="s">
        <v>21353</v>
      </c>
      <c r="K3461" t="s">
        <v>23623</v>
      </c>
      <c r="L3461" t="s">
        <v>23624</v>
      </c>
      <c r="M3461">
        <v>1060</v>
      </c>
      <c r="N3461">
        <v>1078</v>
      </c>
      <c r="O3461">
        <v>0.99939999999999996</v>
      </c>
      <c r="P3461">
        <v>16.653129279782899</v>
      </c>
      <c r="Q3461">
        <v>16.612913961288498</v>
      </c>
      <c r="R3461">
        <v>16.7926889547835</v>
      </c>
      <c r="S3461">
        <v>16.585227923587599</v>
      </c>
      <c r="T3461">
        <v>16.5992437825115</v>
      </c>
      <c r="U3461">
        <v>16.5735942226456</v>
      </c>
      <c r="V3461">
        <v>16.663170809891898</v>
      </c>
      <c r="W3461">
        <v>16.741535186589498</v>
      </c>
      <c r="X3461">
        <v>16.6859955411588</v>
      </c>
      <c r="Y3461">
        <v>16.808974630444901</v>
      </c>
      <c r="Z3461">
        <v>16.596760949876298</v>
      </c>
      <c r="AA3461">
        <v>16.540581061684801</v>
      </c>
    </row>
    <row r="3462" spans="1:27" x14ac:dyDescent="0.2">
      <c r="A3462" t="s">
        <v>25973</v>
      </c>
      <c r="B3462">
        <v>4.0069083590907398E-2</v>
      </c>
      <c r="C3462">
        <v>16.7671608732939</v>
      </c>
      <c r="D3462">
        <v>0.46814566579462202</v>
      </c>
      <c r="E3462">
        <v>0.64561235508218295</v>
      </c>
      <c r="F3462">
        <v>0.97318215456690604</v>
      </c>
      <c r="G3462">
        <v>-6.3030297744061601</v>
      </c>
      <c r="H3462" t="s">
        <v>37679</v>
      </c>
      <c r="I3462" t="s">
        <v>10277</v>
      </c>
      <c r="J3462" t="s">
        <v>10278</v>
      </c>
      <c r="K3462" t="s">
        <v>25974</v>
      </c>
      <c r="L3462" t="s">
        <v>25975</v>
      </c>
      <c r="M3462">
        <v>254</v>
      </c>
      <c r="N3462">
        <v>264</v>
      </c>
      <c r="O3462">
        <v>1</v>
      </c>
      <c r="P3462">
        <v>16.7709579414716</v>
      </c>
      <c r="Q3462">
        <v>16.809599267523499</v>
      </c>
      <c r="R3462">
        <v>16.840758684180798</v>
      </c>
      <c r="S3462">
        <v>16.940212473874301</v>
      </c>
      <c r="T3462">
        <v>16.563573113999201</v>
      </c>
      <c r="U3462">
        <v>16.5723815080073</v>
      </c>
      <c r="V3462">
        <v>16.819879285667501</v>
      </c>
      <c r="W3462">
        <v>16.677382991252401</v>
      </c>
      <c r="X3462">
        <v>16.847219143112198</v>
      </c>
      <c r="Y3462">
        <v>16.6264890189894</v>
      </c>
      <c r="Z3462">
        <v>16.7577099961184</v>
      </c>
      <c r="AA3462">
        <v>16.983564123507399</v>
      </c>
    </row>
    <row r="3463" spans="1:27" x14ac:dyDescent="0.2">
      <c r="A3463" t="s">
        <v>23990</v>
      </c>
      <c r="B3463">
        <v>4.0047306353635299E-2</v>
      </c>
      <c r="C3463">
        <v>17.628029419139999</v>
      </c>
      <c r="D3463">
        <v>0.55263149266926204</v>
      </c>
      <c r="E3463">
        <v>0.58769219188703503</v>
      </c>
      <c r="F3463">
        <v>0.96406628421427698</v>
      </c>
      <c r="G3463">
        <v>-6.2592682786038303</v>
      </c>
      <c r="H3463" t="s">
        <v>37679</v>
      </c>
      <c r="I3463" t="s">
        <v>9974</v>
      </c>
      <c r="J3463" t="s">
        <v>9975</v>
      </c>
      <c r="K3463" t="s">
        <v>23991</v>
      </c>
      <c r="L3463" t="s">
        <v>23992</v>
      </c>
      <c r="M3463">
        <v>283</v>
      </c>
      <c r="N3463">
        <v>313</v>
      </c>
      <c r="O3463">
        <v>1</v>
      </c>
      <c r="P3463">
        <v>17.626748148866898</v>
      </c>
      <c r="Q3463">
        <v>17.559710545105599</v>
      </c>
      <c r="R3463">
        <v>17.618253192804101</v>
      </c>
      <c r="S3463">
        <v>17.548645481370102</v>
      </c>
      <c r="T3463">
        <v>17.734215659044299</v>
      </c>
      <c r="U3463">
        <v>17.570102290956701</v>
      </c>
      <c r="V3463">
        <v>17.523504167981699</v>
      </c>
      <c r="W3463">
        <v>17.431270783888099</v>
      </c>
      <c r="X3463">
        <v>17.6721087328938</v>
      </c>
      <c r="Y3463">
        <v>17.810562728510099</v>
      </c>
      <c r="Z3463">
        <v>17.7064844268107</v>
      </c>
      <c r="AA3463">
        <v>17.733465601174501</v>
      </c>
    </row>
    <row r="3464" spans="1:27" x14ac:dyDescent="0.2">
      <c r="A3464" t="s">
        <v>28897</v>
      </c>
      <c r="B3464">
        <v>4.00376171086698E-2</v>
      </c>
      <c r="C3464">
        <v>15.4736403804584</v>
      </c>
      <c r="D3464">
        <v>0.34553392531345301</v>
      </c>
      <c r="E3464">
        <v>0.73392172229648001</v>
      </c>
      <c r="F3464">
        <v>0.98129975397080504</v>
      </c>
      <c r="G3464">
        <v>-6.3539354205062999</v>
      </c>
      <c r="H3464" t="s">
        <v>37679</v>
      </c>
      <c r="I3464" t="s">
        <v>3951</v>
      </c>
      <c r="J3464" t="s">
        <v>3952</v>
      </c>
      <c r="K3464" t="s">
        <v>28898</v>
      </c>
      <c r="L3464" t="s">
        <v>28899</v>
      </c>
      <c r="M3464">
        <v>2026</v>
      </c>
      <c r="N3464">
        <v>2039</v>
      </c>
      <c r="O3464">
        <v>1</v>
      </c>
      <c r="P3464">
        <v>15.480777196911401</v>
      </c>
      <c r="Q3464">
        <v>15.264160619638499</v>
      </c>
      <c r="R3464">
        <v>15.6217686301939</v>
      </c>
      <c r="S3464">
        <v>15.755082282278</v>
      </c>
      <c r="T3464">
        <v>15.411236266322399</v>
      </c>
      <c r="U3464">
        <v>15.2067606026535</v>
      </c>
      <c r="V3464">
        <v>15.407355119994399</v>
      </c>
      <c r="W3464">
        <v>15.5940880341571</v>
      </c>
      <c r="X3464">
        <v>15.606567636243099</v>
      </c>
      <c r="Y3464">
        <v>15.145235700170399</v>
      </c>
      <c r="Z3464">
        <v>15.6209327350393</v>
      </c>
      <c r="AA3464">
        <v>15.576856558351301</v>
      </c>
    </row>
    <row r="3465" spans="1:27" x14ac:dyDescent="0.2">
      <c r="A3465" t="s">
        <v>23060</v>
      </c>
      <c r="B3465">
        <v>4.0029818558924297E-2</v>
      </c>
      <c r="C3465">
        <v>18.4370763837724</v>
      </c>
      <c r="D3465">
        <v>0.60092353332039194</v>
      </c>
      <c r="E3465">
        <v>0.55580033278326602</v>
      </c>
      <c r="F3465">
        <v>0.95596888769778798</v>
      </c>
      <c r="G3465">
        <v>-6.2311191152057601</v>
      </c>
      <c r="H3465" t="s">
        <v>37679</v>
      </c>
      <c r="I3465" t="s">
        <v>23061</v>
      </c>
      <c r="J3465" t="s">
        <v>23062</v>
      </c>
      <c r="K3465" t="s">
        <v>23063</v>
      </c>
      <c r="L3465" t="s">
        <v>23064</v>
      </c>
      <c r="M3465">
        <v>151</v>
      </c>
      <c r="N3465">
        <v>161</v>
      </c>
      <c r="O3465">
        <v>1</v>
      </c>
      <c r="P3465">
        <v>18.4348883846083</v>
      </c>
      <c r="Q3465">
        <v>18.4258514902257</v>
      </c>
      <c r="R3465">
        <v>18.437429132369399</v>
      </c>
      <c r="S3465">
        <v>18.4458637547643</v>
      </c>
      <c r="T3465">
        <v>18.411607074037398</v>
      </c>
      <c r="U3465">
        <v>18.355458235031598</v>
      </c>
      <c r="V3465">
        <v>18.503068974609199</v>
      </c>
      <c r="W3465">
        <v>18.401843381432201</v>
      </c>
      <c r="X3465">
        <v>18.364224862928499</v>
      </c>
      <c r="Y3465">
        <v>18.3434461513489</v>
      </c>
      <c r="Z3465">
        <v>18.710293391466902</v>
      </c>
      <c r="AA3465">
        <v>18.408753773281799</v>
      </c>
    </row>
    <row r="3466" spans="1:27" x14ac:dyDescent="0.2">
      <c r="A3466" t="s">
        <v>28197</v>
      </c>
      <c r="B3466">
        <v>4.00060353335423E-2</v>
      </c>
      <c r="C3466">
        <v>15.7907684822621</v>
      </c>
      <c r="D3466">
        <v>0.37472363760217298</v>
      </c>
      <c r="E3466">
        <v>0.71248855939045697</v>
      </c>
      <c r="F3466">
        <v>0.97933343547612794</v>
      </c>
      <c r="G3466">
        <v>-6.3431827110949097</v>
      </c>
      <c r="H3466" t="s">
        <v>37679</v>
      </c>
      <c r="I3466" t="s">
        <v>4520</v>
      </c>
      <c r="J3466" t="s">
        <v>4521</v>
      </c>
      <c r="K3466" t="s">
        <v>28198</v>
      </c>
      <c r="L3466" t="s">
        <v>28199</v>
      </c>
      <c r="M3466">
        <v>1034</v>
      </c>
      <c r="N3466">
        <v>1046</v>
      </c>
      <c r="O3466">
        <v>0.98050000000000004</v>
      </c>
      <c r="P3466">
        <v>15.7959887008902</v>
      </c>
      <c r="Q3466">
        <v>15.847129713754001</v>
      </c>
      <c r="R3466">
        <v>15.330899025070501</v>
      </c>
      <c r="S3466">
        <v>15.9684895882374</v>
      </c>
      <c r="T3466">
        <v>15.934611394442999</v>
      </c>
      <c r="U3466">
        <v>15.7636053207142</v>
      </c>
      <c r="V3466">
        <v>15.697285274632399</v>
      </c>
      <c r="W3466">
        <v>15.7427864880662</v>
      </c>
      <c r="X3466">
        <v>15.9792468463902</v>
      </c>
      <c r="Y3466">
        <v>15.901838570129501</v>
      </c>
      <c r="Z3466">
        <v>15.710976153673601</v>
      </c>
      <c r="AA3466">
        <v>15.8215849297722</v>
      </c>
    </row>
    <row r="3467" spans="1:27" x14ac:dyDescent="0.2">
      <c r="A3467" t="s">
        <v>27044</v>
      </c>
      <c r="B3467">
        <v>3.9909018567886499E-2</v>
      </c>
      <c r="C3467">
        <v>15.624114246005901</v>
      </c>
      <c r="D3467">
        <v>0.41443202288786202</v>
      </c>
      <c r="E3467">
        <v>0.68372777915536098</v>
      </c>
      <c r="F3467">
        <v>0.97745704084760399</v>
      </c>
      <c r="G3467">
        <v>-6.3271810129199997</v>
      </c>
      <c r="H3467" t="s">
        <v>37679</v>
      </c>
      <c r="I3467" t="s">
        <v>2577</v>
      </c>
      <c r="J3467" t="s">
        <v>2578</v>
      </c>
      <c r="K3467" t="s">
        <v>27045</v>
      </c>
      <c r="L3467" t="s">
        <v>27046</v>
      </c>
      <c r="M3467">
        <v>255</v>
      </c>
      <c r="N3467">
        <v>272</v>
      </c>
      <c r="O3467">
        <v>1</v>
      </c>
      <c r="P3467">
        <v>15.6298997873257</v>
      </c>
      <c r="Q3467">
        <v>15.515281108792299</v>
      </c>
      <c r="R3467">
        <v>15.7585941950407</v>
      </c>
      <c r="S3467">
        <v>15.6758290145758</v>
      </c>
      <c r="T3467">
        <v>15.4998196137596</v>
      </c>
      <c r="U3467">
        <v>15.562204519948599</v>
      </c>
      <c r="V3467">
        <v>15.522772286589399</v>
      </c>
      <c r="W3467">
        <v>15.5969351053523</v>
      </c>
      <c r="X3467">
        <v>15.969073611869399</v>
      </c>
      <c r="Y3467">
        <v>15.6646268521375</v>
      </c>
      <c r="Z3467">
        <v>15.662490192039799</v>
      </c>
      <c r="AA3467">
        <v>15.4376302059593</v>
      </c>
    </row>
    <row r="3468" spans="1:27" x14ac:dyDescent="0.2">
      <c r="A3468" t="s">
        <v>25087</v>
      </c>
      <c r="B3468">
        <v>3.9847106049549601E-2</v>
      </c>
      <c r="C3468">
        <v>16.0667931345121</v>
      </c>
      <c r="D3468">
        <v>0.50497505744121696</v>
      </c>
      <c r="E3468">
        <v>0.62004425041284505</v>
      </c>
      <c r="F3468">
        <v>0.96703622759838803</v>
      </c>
      <c r="G3468">
        <v>-6.2848165144203403</v>
      </c>
      <c r="H3468" t="s">
        <v>37679</v>
      </c>
      <c r="I3468" t="s">
        <v>18209</v>
      </c>
      <c r="J3468" t="s">
        <v>18210</v>
      </c>
      <c r="K3468" t="s">
        <v>25088</v>
      </c>
      <c r="L3468" t="s">
        <v>25089</v>
      </c>
      <c r="M3468">
        <v>229</v>
      </c>
      <c r="N3468">
        <v>248</v>
      </c>
      <c r="O3468">
        <v>1</v>
      </c>
      <c r="P3468">
        <v>16.063923207344502</v>
      </c>
      <c r="Q3468">
        <v>16.1886780543398</v>
      </c>
      <c r="R3468">
        <v>15.904260614916099</v>
      </c>
      <c r="S3468">
        <v>16.187350780990599</v>
      </c>
      <c r="T3468">
        <v>15.963284383937401</v>
      </c>
      <c r="U3468">
        <v>15.9817179127869</v>
      </c>
      <c r="V3468">
        <v>16.2292727218111</v>
      </c>
      <c r="W3468">
        <v>16.066055523277299</v>
      </c>
      <c r="X3468">
        <v>16.0073581544255</v>
      </c>
      <c r="Y3468">
        <v>16.022676544387402</v>
      </c>
      <c r="Z3468">
        <v>16.153154033499501</v>
      </c>
      <c r="AA3468">
        <v>16.0309157552614</v>
      </c>
    </row>
    <row r="3469" spans="1:27" x14ac:dyDescent="0.2">
      <c r="A3469" t="s">
        <v>29539</v>
      </c>
      <c r="B3469">
        <v>3.98349807021567E-2</v>
      </c>
      <c r="C3469">
        <v>15.4416797494112</v>
      </c>
      <c r="D3469">
        <v>0.30674797275728899</v>
      </c>
      <c r="E3469">
        <v>0.76275173526432505</v>
      </c>
      <c r="F3469">
        <v>0.98188212939652297</v>
      </c>
      <c r="G3469">
        <v>-6.3668926390864202</v>
      </c>
      <c r="H3469" t="s">
        <v>37679</v>
      </c>
      <c r="I3469" t="s">
        <v>14537</v>
      </c>
      <c r="J3469" t="s">
        <v>14538</v>
      </c>
      <c r="K3469" t="s">
        <v>27079</v>
      </c>
      <c r="L3469" t="s">
        <v>27080</v>
      </c>
      <c r="M3469">
        <v>62</v>
      </c>
      <c r="N3469">
        <v>92</v>
      </c>
      <c r="O3469">
        <v>1</v>
      </c>
      <c r="P3469">
        <v>15.448292333484099</v>
      </c>
      <c r="Q3469">
        <v>15.148874016993499</v>
      </c>
      <c r="R3469">
        <v>15.558101547907301</v>
      </c>
      <c r="S3469">
        <v>15.655438597997501</v>
      </c>
      <c r="T3469">
        <v>15.7660577708875</v>
      </c>
      <c r="U3469">
        <v>14.9712859568097</v>
      </c>
      <c r="V3469">
        <v>15.6720312678158</v>
      </c>
      <c r="W3469">
        <v>15.5213430869333</v>
      </c>
      <c r="X3469">
        <v>15.309653063706</v>
      </c>
      <c r="Y3469">
        <v>15.4521837698569</v>
      </c>
      <c r="Z3469">
        <v>15.428180575339301</v>
      </c>
      <c r="AA3469">
        <v>15.3753275892761</v>
      </c>
    </row>
    <row r="3470" spans="1:27" x14ac:dyDescent="0.2">
      <c r="A3470" t="s">
        <v>27855</v>
      </c>
      <c r="B3470">
        <v>3.9824609792081099E-2</v>
      </c>
      <c r="C3470">
        <v>14.996535226462001</v>
      </c>
      <c r="D3470">
        <v>0.38924733263040501</v>
      </c>
      <c r="E3470">
        <v>0.70191441950547395</v>
      </c>
      <c r="F3470">
        <v>0.978219568109995</v>
      </c>
      <c r="G3470">
        <v>-6.3375133063943796</v>
      </c>
      <c r="H3470" t="s">
        <v>37679</v>
      </c>
      <c r="I3470" t="s">
        <v>27856</v>
      </c>
      <c r="J3470" t="s">
        <v>27857</v>
      </c>
      <c r="K3470" t="s">
        <v>27858</v>
      </c>
      <c r="L3470" t="s">
        <v>27859</v>
      </c>
      <c r="M3470">
        <v>617</v>
      </c>
      <c r="N3470">
        <v>628</v>
      </c>
      <c r="O3470">
        <v>0.999</v>
      </c>
      <c r="P3470">
        <v>14.9970615080111</v>
      </c>
      <c r="Q3470">
        <v>14.989260011358301</v>
      </c>
      <c r="R3470">
        <v>15.180378458657501</v>
      </c>
      <c r="S3470">
        <v>14.961393886783799</v>
      </c>
      <c r="T3470">
        <v>14.8879641380049</v>
      </c>
      <c r="U3470">
        <v>14.8550670653454</v>
      </c>
      <c r="V3470">
        <v>15.050771967360401</v>
      </c>
      <c r="W3470">
        <v>14.840008919601599</v>
      </c>
      <c r="X3470">
        <v>15.034894026387301</v>
      </c>
      <c r="Y3470">
        <v>14.8148866176911</v>
      </c>
      <c r="Z3470">
        <v>15.202553328766101</v>
      </c>
      <c r="AA3470">
        <v>15.144709071125799</v>
      </c>
    </row>
    <row r="3471" spans="1:27" x14ac:dyDescent="0.2">
      <c r="A3471" t="s">
        <v>24916</v>
      </c>
      <c r="B3471">
        <v>3.9818845968506301E-2</v>
      </c>
      <c r="C3471">
        <v>15.8560019997576</v>
      </c>
      <c r="D3471">
        <v>0.51617562401246098</v>
      </c>
      <c r="E3471">
        <v>0.612364711919549</v>
      </c>
      <c r="F3471">
        <v>0.96670302040715395</v>
      </c>
      <c r="G3471">
        <v>-6.2790122587644897</v>
      </c>
      <c r="H3471" t="s">
        <v>37679</v>
      </c>
      <c r="I3471" t="s">
        <v>24917</v>
      </c>
      <c r="J3471" t="s">
        <v>24918</v>
      </c>
      <c r="K3471" t="s">
        <v>24919</v>
      </c>
      <c r="L3471" t="s">
        <v>24920</v>
      </c>
      <c r="M3471">
        <v>235</v>
      </c>
      <c r="N3471">
        <v>248</v>
      </c>
      <c r="O3471">
        <v>0.92559999999999998</v>
      </c>
      <c r="P3471">
        <v>15.897811174148501</v>
      </c>
      <c r="Q3471">
        <v>15.734241046327501</v>
      </c>
      <c r="R3471">
        <v>15.916692888853801</v>
      </c>
      <c r="S3471">
        <v>15.798606247433</v>
      </c>
      <c r="T3471">
        <v>15.7355330420871</v>
      </c>
      <c r="U3471">
        <v>15.986339921445399</v>
      </c>
      <c r="V3471">
        <v>15.997772192071199</v>
      </c>
      <c r="W3471">
        <v>15.866014438715901</v>
      </c>
      <c r="X3471">
        <v>15.875748929929999</v>
      </c>
      <c r="Y3471">
        <v>15.751123425229499</v>
      </c>
      <c r="Z3471">
        <v>15.8898796661323</v>
      </c>
      <c r="AA3471">
        <v>15.864070199108101</v>
      </c>
    </row>
    <row r="3472" spans="1:27" x14ac:dyDescent="0.2">
      <c r="A3472" t="s">
        <v>26773</v>
      </c>
      <c r="B3472">
        <v>3.9812160712545001E-2</v>
      </c>
      <c r="C3472">
        <v>15.865452464439199</v>
      </c>
      <c r="D3472">
        <v>0.43262422043030502</v>
      </c>
      <c r="E3472">
        <v>0.67071316377415102</v>
      </c>
      <c r="F3472">
        <v>0.97624980363571601</v>
      </c>
      <c r="G3472">
        <v>-6.3193229952924099</v>
      </c>
      <c r="H3472" t="s">
        <v>37679</v>
      </c>
      <c r="I3472" t="s">
        <v>26774</v>
      </c>
      <c r="J3472" t="s">
        <v>26775</v>
      </c>
      <c r="K3472" t="s">
        <v>26776</v>
      </c>
      <c r="L3472" t="s">
        <v>26777</v>
      </c>
      <c r="M3472">
        <v>381</v>
      </c>
      <c r="N3472">
        <v>411</v>
      </c>
      <c r="O3472">
        <v>1</v>
      </c>
      <c r="P3472">
        <v>15.867956020042699</v>
      </c>
      <c r="Q3472">
        <v>16.050831342513401</v>
      </c>
      <c r="R3472">
        <v>15.601096077693301</v>
      </c>
      <c r="S3472">
        <v>15.8502584176249</v>
      </c>
      <c r="T3472">
        <v>15.8679619459623</v>
      </c>
      <c r="U3472">
        <v>15.848535918276999</v>
      </c>
      <c r="V3472">
        <v>15.7316458614024</v>
      </c>
      <c r="W3472">
        <v>15.716508935003899</v>
      </c>
      <c r="X3472">
        <v>15.9994796972189</v>
      </c>
      <c r="Y3472">
        <v>15.9423432086076</v>
      </c>
      <c r="Z3472">
        <v>16.052768362178199</v>
      </c>
      <c r="AA3472">
        <v>15.8585473423494</v>
      </c>
    </row>
    <row r="3473" spans="1:27" x14ac:dyDescent="0.2">
      <c r="A3473" t="s">
        <v>29593</v>
      </c>
      <c r="B3473">
        <v>3.97945389299093E-2</v>
      </c>
      <c r="C3473">
        <v>14.918972496324299</v>
      </c>
      <c r="D3473">
        <v>0.32572931243821401</v>
      </c>
      <c r="E3473">
        <v>0.74859478213198705</v>
      </c>
      <c r="F3473">
        <v>0.98188212939652297</v>
      </c>
      <c r="G3473">
        <v>-6.36074162737133</v>
      </c>
      <c r="H3473" t="s">
        <v>37679</v>
      </c>
      <c r="I3473" t="s">
        <v>14190</v>
      </c>
      <c r="J3473" t="s">
        <v>14191</v>
      </c>
      <c r="K3473" t="s">
        <v>29594</v>
      </c>
      <c r="L3473" t="s">
        <v>29595</v>
      </c>
      <c r="M3473">
        <v>17</v>
      </c>
      <c r="N3473">
        <v>38</v>
      </c>
      <c r="O3473">
        <v>0.9607</v>
      </c>
      <c r="P3473">
        <v>14.927495752037601</v>
      </c>
      <c r="Q3473">
        <v>14.9675106457151</v>
      </c>
      <c r="R3473">
        <v>14.929697681089101</v>
      </c>
      <c r="S3473">
        <v>14.630311465402</v>
      </c>
      <c r="T3473">
        <v>14.8849513724491</v>
      </c>
      <c r="U3473">
        <v>15.0738607562481</v>
      </c>
      <c r="V3473">
        <v>14.904880661702499</v>
      </c>
      <c r="W3473">
        <v>15.209928809663801</v>
      </c>
      <c r="X3473">
        <v>14.877558632871001</v>
      </c>
      <c r="Y3473">
        <v>14.676107059931599</v>
      </c>
      <c r="Z3473">
        <v>14.7282744910156</v>
      </c>
      <c r="AA3473">
        <v>15.2256158834789</v>
      </c>
    </row>
    <row r="3474" spans="1:27" x14ac:dyDescent="0.2">
      <c r="A3474" t="s">
        <v>27250</v>
      </c>
      <c r="B3474">
        <v>3.9768740030535099E-2</v>
      </c>
      <c r="C3474">
        <v>15.8320631004507</v>
      </c>
      <c r="D3474">
        <v>0.41427300068224998</v>
      </c>
      <c r="E3474">
        <v>0.68384200340154599</v>
      </c>
      <c r="F3474">
        <v>0.97745704084760399</v>
      </c>
      <c r="G3474">
        <v>-6.32724824468617</v>
      </c>
      <c r="H3474" t="s">
        <v>37679</v>
      </c>
      <c r="I3474" t="s">
        <v>27251</v>
      </c>
      <c r="J3474" t="s">
        <v>27252</v>
      </c>
      <c r="K3474" t="s">
        <v>27253</v>
      </c>
      <c r="L3474" t="s">
        <v>27254</v>
      </c>
      <c r="M3474">
        <v>160</v>
      </c>
      <c r="N3474">
        <v>173</v>
      </c>
      <c r="O3474">
        <v>1</v>
      </c>
      <c r="P3474">
        <v>15.838329278060399</v>
      </c>
      <c r="Q3474">
        <v>15.771937083905399</v>
      </c>
      <c r="R3474">
        <v>15.7483094443391</v>
      </c>
      <c r="S3474">
        <v>15.7440998622676</v>
      </c>
      <c r="T3474">
        <v>15.673429581035901</v>
      </c>
      <c r="U3474">
        <v>16.1140793306223</v>
      </c>
      <c r="V3474">
        <v>15.7477752312593</v>
      </c>
      <c r="W3474">
        <v>16.0419392222956</v>
      </c>
      <c r="X3474">
        <v>15.6649290681487</v>
      </c>
      <c r="Y3474">
        <v>15.762898221236201</v>
      </c>
      <c r="Z3474">
        <v>15.991179400140499</v>
      </c>
      <c r="AA3474">
        <v>15.892117659707299</v>
      </c>
    </row>
    <row r="3475" spans="1:27" x14ac:dyDescent="0.2">
      <c r="A3475" t="s">
        <v>26160</v>
      </c>
      <c r="B3475">
        <v>3.9763783892977897E-2</v>
      </c>
      <c r="C3475">
        <v>15.471915356055501</v>
      </c>
      <c r="D3475">
        <v>0.46003419293225101</v>
      </c>
      <c r="E3475">
        <v>0.65130701606531205</v>
      </c>
      <c r="F3475">
        <v>0.97377814787669603</v>
      </c>
      <c r="G3475">
        <v>-6.3068608261186796</v>
      </c>
      <c r="H3475" t="s">
        <v>37679</v>
      </c>
      <c r="I3475" t="s">
        <v>7681</v>
      </c>
      <c r="J3475" t="s">
        <v>7682</v>
      </c>
      <c r="K3475" t="s">
        <v>26161</v>
      </c>
      <c r="L3475" t="s">
        <v>26162</v>
      </c>
      <c r="M3475">
        <v>54</v>
      </c>
      <c r="N3475">
        <v>74</v>
      </c>
      <c r="O3475">
        <v>1</v>
      </c>
      <c r="P3475">
        <v>15.472582299608799</v>
      </c>
      <c r="Q3475">
        <v>15.491454017344701</v>
      </c>
      <c r="R3475">
        <v>15.3955096945247</v>
      </c>
      <c r="S3475">
        <v>15.410507215671499</v>
      </c>
      <c r="T3475">
        <v>15.483335276259499</v>
      </c>
      <c r="U3475">
        <v>15.4703238931328</v>
      </c>
      <c r="V3475">
        <v>15.3942343696593</v>
      </c>
      <c r="W3475">
        <v>15.438086841960599</v>
      </c>
      <c r="X3475">
        <v>15.6841053692409</v>
      </c>
      <c r="Y3475">
        <v>15.2883049363171</v>
      </c>
      <c r="Z3475">
        <v>15.6203108984169</v>
      </c>
      <c r="AA3475">
        <v>15.514896404082901</v>
      </c>
    </row>
    <row r="3476" spans="1:27" x14ac:dyDescent="0.2">
      <c r="A3476" t="s">
        <v>21636</v>
      </c>
      <c r="B3476">
        <v>3.9670005853860602E-2</v>
      </c>
      <c r="C3476">
        <v>17.8741208923797</v>
      </c>
      <c r="D3476">
        <v>0.64014417914283395</v>
      </c>
      <c r="E3476">
        <v>0.53059256216182404</v>
      </c>
      <c r="F3476">
        <v>0.95507668868741902</v>
      </c>
      <c r="G3476">
        <v>-6.2065989041094003</v>
      </c>
      <c r="H3476" t="s">
        <v>37679</v>
      </c>
      <c r="I3476" t="s">
        <v>9931</v>
      </c>
      <c r="J3476" t="s">
        <v>9932</v>
      </c>
      <c r="K3476" t="s">
        <v>21637</v>
      </c>
      <c r="L3476" t="s">
        <v>21638</v>
      </c>
      <c r="M3476">
        <v>561</v>
      </c>
      <c r="N3476">
        <v>585</v>
      </c>
      <c r="O3476">
        <v>1</v>
      </c>
      <c r="P3476">
        <v>17.872889696869699</v>
      </c>
      <c r="Q3476">
        <v>17.761979271814901</v>
      </c>
      <c r="R3476">
        <v>17.781098687600601</v>
      </c>
      <c r="S3476">
        <v>17.9548474298938</v>
      </c>
      <c r="T3476">
        <v>17.9462248944563</v>
      </c>
      <c r="U3476">
        <v>17.818263253077099</v>
      </c>
      <c r="V3476">
        <v>17.958227732129298</v>
      </c>
      <c r="W3476">
        <v>17.9864470358266</v>
      </c>
      <c r="X3476">
        <v>17.826415981200501</v>
      </c>
      <c r="Y3476">
        <v>17.789634801182402</v>
      </c>
      <c r="Z3476">
        <v>17.914843809273901</v>
      </c>
      <c r="AA3476">
        <v>17.8773469197215</v>
      </c>
    </row>
    <row r="3477" spans="1:27" x14ac:dyDescent="0.2">
      <c r="A3477" t="s">
        <v>28074</v>
      </c>
      <c r="B3477">
        <v>3.9620922149652002E-2</v>
      </c>
      <c r="C3477">
        <v>16.0307888568077</v>
      </c>
      <c r="D3477">
        <v>0.38086796037718101</v>
      </c>
      <c r="E3477">
        <v>0.70800760699564602</v>
      </c>
      <c r="F3477">
        <v>0.97862031484103096</v>
      </c>
      <c r="G3477">
        <v>-6.3408100904338998</v>
      </c>
      <c r="H3477" t="s">
        <v>37679</v>
      </c>
      <c r="I3477" t="s">
        <v>1386</v>
      </c>
      <c r="J3477" t="s">
        <v>1387</v>
      </c>
      <c r="K3477" t="s">
        <v>28075</v>
      </c>
      <c r="L3477" t="s">
        <v>28076</v>
      </c>
      <c r="M3477">
        <v>803</v>
      </c>
      <c r="N3477">
        <v>838</v>
      </c>
      <c r="O3477">
        <v>1</v>
      </c>
      <c r="P3477">
        <v>16.0362064338827</v>
      </c>
      <c r="Q3477">
        <v>16.225039589811001</v>
      </c>
      <c r="R3477">
        <v>15.8216867785505</v>
      </c>
      <c r="S3477">
        <v>15.836287459139401</v>
      </c>
      <c r="T3477">
        <v>16.077860990054099</v>
      </c>
      <c r="U3477">
        <v>16.0850124060754</v>
      </c>
      <c r="V3477">
        <v>15.8380851692741</v>
      </c>
      <c r="W3477">
        <v>16.214259587560001</v>
      </c>
      <c r="X3477">
        <v>15.782456138850799</v>
      </c>
      <c r="Y3477">
        <v>16.197615585073599</v>
      </c>
      <c r="Z3477">
        <v>16.2325621464792</v>
      </c>
      <c r="AA3477">
        <v>16.027811574016599</v>
      </c>
    </row>
    <row r="3478" spans="1:27" x14ac:dyDescent="0.2">
      <c r="A3478" t="s">
        <v>27541</v>
      </c>
      <c r="B3478">
        <v>3.9591689538887899E-2</v>
      </c>
      <c r="C3478">
        <v>15.966112785834101</v>
      </c>
      <c r="D3478">
        <v>0.39833481012723898</v>
      </c>
      <c r="E3478">
        <v>0.69532986640801098</v>
      </c>
      <c r="F3478">
        <v>0.97770069812602101</v>
      </c>
      <c r="G3478">
        <v>-6.33385831779953</v>
      </c>
      <c r="H3478" t="s">
        <v>37679</v>
      </c>
      <c r="I3478" t="s">
        <v>27542</v>
      </c>
      <c r="J3478" t="s">
        <v>27543</v>
      </c>
      <c r="K3478" t="s">
        <v>27544</v>
      </c>
      <c r="L3478" t="s">
        <v>27545</v>
      </c>
      <c r="M3478">
        <v>162</v>
      </c>
      <c r="N3478">
        <v>181</v>
      </c>
      <c r="O3478">
        <v>1</v>
      </c>
      <c r="P3478">
        <v>15.9670648519028</v>
      </c>
      <c r="Q3478">
        <v>16.086990201504602</v>
      </c>
      <c r="R3478">
        <v>15.6816759654692</v>
      </c>
      <c r="S3478">
        <v>15.9391896631971</v>
      </c>
      <c r="T3478">
        <v>16.188054319010099</v>
      </c>
      <c r="U3478">
        <v>15.8266764448834</v>
      </c>
      <c r="V3478">
        <v>15.817220046721999</v>
      </c>
      <c r="W3478">
        <v>16.024442639304901</v>
      </c>
      <c r="X3478">
        <v>15.852928036434999</v>
      </c>
      <c r="Y3478">
        <v>15.9698979808821</v>
      </c>
      <c r="Z3478">
        <v>16.005394171667401</v>
      </c>
      <c r="AA3478">
        <v>16.234771175099301</v>
      </c>
    </row>
    <row r="3479" spans="1:27" x14ac:dyDescent="0.2">
      <c r="A3479" t="s">
        <v>26689</v>
      </c>
      <c r="B3479">
        <v>3.95755455189679E-2</v>
      </c>
      <c r="C3479">
        <v>15.7987126237088</v>
      </c>
      <c r="D3479">
        <v>0.43667010263685502</v>
      </c>
      <c r="E3479">
        <v>0.66783315405292198</v>
      </c>
      <c r="F3479">
        <v>0.97600112438783204</v>
      </c>
      <c r="G3479">
        <v>-6.3175305301893303</v>
      </c>
      <c r="H3479" t="s">
        <v>37679</v>
      </c>
      <c r="I3479" t="s">
        <v>1104</v>
      </c>
      <c r="J3479" t="s">
        <v>1105</v>
      </c>
      <c r="K3479" t="s">
        <v>26690</v>
      </c>
      <c r="L3479" t="s">
        <v>26691</v>
      </c>
      <c r="M3479">
        <v>57</v>
      </c>
      <c r="N3479">
        <v>66</v>
      </c>
      <c r="O3479">
        <v>1</v>
      </c>
      <c r="P3479">
        <v>15.799761133782701</v>
      </c>
      <c r="Q3479">
        <v>15.876072477292899</v>
      </c>
      <c r="R3479">
        <v>15.7459266028182</v>
      </c>
      <c r="S3479">
        <v>15.826597255269</v>
      </c>
      <c r="T3479">
        <v>15.7235219908909</v>
      </c>
      <c r="U3479">
        <v>15.7135114863125</v>
      </c>
      <c r="V3479">
        <v>15.9784739150868</v>
      </c>
      <c r="W3479">
        <v>15.568722680066299</v>
      </c>
      <c r="X3479">
        <v>16.070314073164699</v>
      </c>
      <c r="Y3479">
        <v>15.7384263160553</v>
      </c>
      <c r="Z3479">
        <v>15.771244747671</v>
      </c>
      <c r="AA3479">
        <v>15.773027316169699</v>
      </c>
    </row>
    <row r="3480" spans="1:27" x14ac:dyDescent="0.2">
      <c r="A3480" t="s">
        <v>25377</v>
      </c>
      <c r="B3480">
        <v>3.9539842939891698E-2</v>
      </c>
      <c r="C3480">
        <v>18.124671865241499</v>
      </c>
      <c r="D3480">
        <v>0.493553141304512</v>
      </c>
      <c r="E3480">
        <v>0.62792234540001701</v>
      </c>
      <c r="F3480">
        <v>0.96857257328762303</v>
      </c>
      <c r="G3480">
        <v>-6.2906082727417596</v>
      </c>
      <c r="H3480" t="s">
        <v>37679</v>
      </c>
      <c r="I3480" t="s">
        <v>6473</v>
      </c>
      <c r="J3480" t="s">
        <v>6474</v>
      </c>
      <c r="K3480" t="s">
        <v>25378</v>
      </c>
      <c r="L3480" t="s">
        <v>25379</v>
      </c>
      <c r="M3480">
        <v>1639</v>
      </c>
      <c r="N3480">
        <v>1646</v>
      </c>
      <c r="O3480">
        <v>0.92759999999999998</v>
      </c>
      <c r="P3480">
        <v>18.127530740505001</v>
      </c>
      <c r="Q3480">
        <v>18.037898912507199</v>
      </c>
      <c r="R3480">
        <v>18.025865458235799</v>
      </c>
      <c r="S3480">
        <v>18.166608308564602</v>
      </c>
      <c r="T3480">
        <v>17.986625789883401</v>
      </c>
      <c r="U3480">
        <v>18.2985249217258</v>
      </c>
      <c r="V3480">
        <v>17.993941107704799</v>
      </c>
      <c r="W3480">
        <v>18.332969693064801</v>
      </c>
      <c r="X3480">
        <v>17.931656710283999</v>
      </c>
      <c r="Y3480">
        <v>18.245021899154601</v>
      </c>
      <c r="Z3480">
        <v>18.127530740505001</v>
      </c>
      <c r="AA3480">
        <v>18.224746976026299</v>
      </c>
    </row>
    <row r="3481" spans="1:27" x14ac:dyDescent="0.2">
      <c r="A3481" t="s">
        <v>24782</v>
      </c>
      <c r="B3481">
        <v>3.9535331599168402E-2</v>
      </c>
      <c r="C3481">
        <v>16.9274500333836</v>
      </c>
      <c r="D3481">
        <v>0.52253860616877501</v>
      </c>
      <c r="E3481">
        <v>0.60802251458707601</v>
      </c>
      <c r="F3481">
        <v>0.96670302040715395</v>
      </c>
      <c r="G3481">
        <v>-6.2756599731521696</v>
      </c>
      <c r="H3481" t="s">
        <v>37679</v>
      </c>
      <c r="I3481" t="s">
        <v>712</v>
      </c>
      <c r="J3481" t="s">
        <v>713</v>
      </c>
      <c r="K3481" t="s">
        <v>24783</v>
      </c>
      <c r="L3481" t="s">
        <v>24784</v>
      </c>
      <c r="M3481">
        <v>657</v>
      </c>
      <c r="N3481">
        <v>670</v>
      </c>
      <c r="O3481">
        <v>1</v>
      </c>
      <c r="P3481">
        <v>16.927155621240399</v>
      </c>
      <c r="Q3481">
        <v>16.953687605320098</v>
      </c>
      <c r="R3481">
        <v>16.920084762389301</v>
      </c>
      <c r="S3481">
        <v>16.986111681663601</v>
      </c>
      <c r="T3481">
        <v>16.905001344042098</v>
      </c>
      <c r="U3481">
        <v>16.764541141869099</v>
      </c>
      <c r="V3481">
        <v>16.922375614268699</v>
      </c>
      <c r="W3481">
        <v>17.0529588903232</v>
      </c>
      <c r="X3481">
        <v>16.985884269580801</v>
      </c>
      <c r="Y3481">
        <v>17.042435909263901</v>
      </c>
      <c r="Z3481">
        <v>16.9934921733952</v>
      </c>
      <c r="AA3481">
        <v>16.6753769751042</v>
      </c>
    </row>
    <row r="3482" spans="1:27" x14ac:dyDescent="0.2">
      <c r="A3482" t="s">
        <v>21909</v>
      </c>
      <c r="B3482">
        <v>3.9501754376072298E-2</v>
      </c>
      <c r="C3482">
        <v>17.780720498833599</v>
      </c>
      <c r="D3482">
        <v>0.64412403040805399</v>
      </c>
      <c r="E3482">
        <v>0.52807038390674199</v>
      </c>
      <c r="F3482">
        <v>0.95507668868741902</v>
      </c>
      <c r="G3482">
        <v>-6.2040282207425097</v>
      </c>
      <c r="H3482" t="s">
        <v>37679</v>
      </c>
      <c r="I3482" t="s">
        <v>4520</v>
      </c>
      <c r="J3482" t="s">
        <v>4521</v>
      </c>
      <c r="K3482" t="s">
        <v>21910</v>
      </c>
      <c r="L3482" t="s">
        <v>21911</v>
      </c>
      <c r="M3482">
        <v>1176</v>
      </c>
      <c r="N3482">
        <v>1197</v>
      </c>
      <c r="O3482">
        <v>1</v>
      </c>
      <c r="P3482">
        <v>17.782095113767799</v>
      </c>
      <c r="Q3482">
        <v>17.780140902365801</v>
      </c>
      <c r="R3482">
        <v>17.774017750685701</v>
      </c>
      <c r="S3482">
        <v>17.7675021474932</v>
      </c>
      <c r="T3482">
        <v>17.6335054606132</v>
      </c>
      <c r="U3482">
        <v>17.840704175620999</v>
      </c>
      <c r="V3482">
        <v>17.65516908008</v>
      </c>
      <c r="W3482">
        <v>17.800298363276401</v>
      </c>
      <c r="X3482">
        <v>17.889865861426401</v>
      </c>
      <c r="Y3482">
        <v>17.763338519711802</v>
      </c>
      <c r="Z3482">
        <v>17.850571642642802</v>
      </c>
      <c r="AA3482">
        <v>17.832811583253701</v>
      </c>
    </row>
    <row r="3483" spans="1:27" x14ac:dyDescent="0.2">
      <c r="A3483" t="s">
        <v>25866</v>
      </c>
      <c r="B3483">
        <v>3.9498324437280602E-2</v>
      </c>
      <c r="C3483">
        <v>16.020773443500399</v>
      </c>
      <c r="D3483">
        <v>0.47426837021850599</v>
      </c>
      <c r="E3483">
        <v>0.64132883345085501</v>
      </c>
      <c r="F3483">
        <v>0.97110132946489103</v>
      </c>
      <c r="G3483">
        <v>-6.30009483305078</v>
      </c>
      <c r="H3483" t="s">
        <v>37679</v>
      </c>
      <c r="I3483" t="s">
        <v>13366</v>
      </c>
      <c r="J3483" t="s">
        <v>13367</v>
      </c>
      <c r="K3483" t="s">
        <v>25867</v>
      </c>
      <c r="L3483" t="s">
        <v>25868</v>
      </c>
      <c r="M3483">
        <v>375</v>
      </c>
      <c r="N3483">
        <v>393</v>
      </c>
      <c r="O3483">
        <v>1</v>
      </c>
      <c r="P3483">
        <v>16.022945797921601</v>
      </c>
      <c r="Q3483">
        <v>15.772724781996599</v>
      </c>
      <c r="R3483">
        <v>16.117055117583899</v>
      </c>
      <c r="S3483">
        <v>15.967134711199501</v>
      </c>
      <c r="T3483">
        <v>15.968532983036001</v>
      </c>
      <c r="U3483">
        <v>16.170696920675201</v>
      </c>
      <c r="V3483">
        <v>16.061014770902801</v>
      </c>
      <c r="W3483">
        <v>15.953727468081601</v>
      </c>
      <c r="X3483">
        <v>16.145252514787</v>
      </c>
      <c r="Y3483">
        <v>15.8986851920116</v>
      </c>
      <c r="Z3483">
        <v>16.08350189874</v>
      </c>
      <c r="AA3483">
        <v>16.090181519490098</v>
      </c>
    </row>
    <row r="3484" spans="1:27" x14ac:dyDescent="0.2">
      <c r="A3484" t="s">
        <v>25271</v>
      </c>
      <c r="B3484">
        <v>3.9497822894912098E-2</v>
      </c>
      <c r="C3484">
        <v>16.276971842245601</v>
      </c>
      <c r="D3484">
        <v>0.50173806332982596</v>
      </c>
      <c r="E3484">
        <v>0.62227215298549299</v>
      </c>
      <c r="F3484">
        <v>0.96716629159246903</v>
      </c>
      <c r="G3484">
        <v>-6.2864709647468997</v>
      </c>
      <c r="H3484" t="s">
        <v>37679</v>
      </c>
      <c r="I3484" t="s">
        <v>6167</v>
      </c>
      <c r="J3484" t="s">
        <v>6168</v>
      </c>
      <c r="K3484" t="s">
        <v>25272</v>
      </c>
      <c r="L3484" t="s">
        <v>25273</v>
      </c>
      <c r="M3484">
        <v>668</v>
      </c>
      <c r="N3484">
        <v>682</v>
      </c>
      <c r="O3484">
        <v>0.99760000000000004</v>
      </c>
      <c r="P3484">
        <v>16.276268558501499</v>
      </c>
      <c r="Q3484">
        <v>16.2227472622527</v>
      </c>
      <c r="R3484">
        <v>16.213676743366001</v>
      </c>
      <c r="S3484">
        <v>16.151681296809802</v>
      </c>
      <c r="T3484">
        <v>16.3780734298605</v>
      </c>
      <c r="U3484">
        <v>16.3109591437711</v>
      </c>
      <c r="V3484">
        <v>16.307883643597499</v>
      </c>
      <c r="W3484">
        <v>16.347778282423899</v>
      </c>
      <c r="X3484">
        <v>16.3797618526275</v>
      </c>
      <c r="Y3484">
        <v>16.071470668769098</v>
      </c>
      <c r="Z3484">
        <v>16.215137517799</v>
      </c>
      <c r="AA3484">
        <v>16.4475204234245</v>
      </c>
    </row>
    <row r="3485" spans="1:27" x14ac:dyDescent="0.2">
      <c r="A3485" t="s">
        <v>31766</v>
      </c>
      <c r="B3485">
        <v>3.94831917195528E-2</v>
      </c>
      <c r="C3485">
        <v>15.3492477555912</v>
      </c>
      <c r="D3485">
        <v>0.23186181543442899</v>
      </c>
      <c r="E3485">
        <v>0.81940678358123198</v>
      </c>
      <c r="F3485">
        <v>0.98486027998858405</v>
      </c>
      <c r="G3485">
        <v>-6.3875908018192797</v>
      </c>
      <c r="H3485" t="s">
        <v>37679</v>
      </c>
      <c r="I3485" t="s">
        <v>4420</v>
      </c>
      <c r="J3485" t="s">
        <v>4421</v>
      </c>
      <c r="K3485" t="s">
        <v>31767</v>
      </c>
      <c r="L3485" t="s">
        <v>31768</v>
      </c>
      <c r="M3485">
        <v>144</v>
      </c>
      <c r="N3485">
        <v>158</v>
      </c>
      <c r="O3485">
        <v>1</v>
      </c>
      <c r="P3485">
        <v>15.385525442672501</v>
      </c>
      <c r="Q3485">
        <v>15.2378136985173</v>
      </c>
      <c r="R3485">
        <v>14.881502222255801</v>
      </c>
      <c r="S3485">
        <v>15.0023001877966</v>
      </c>
      <c r="T3485">
        <v>15.6413368126924</v>
      </c>
      <c r="U3485">
        <v>15.875604424731501</v>
      </c>
      <c r="V3485">
        <v>14.971638181165501</v>
      </c>
      <c r="W3485">
        <v>15.4440130747819</v>
      </c>
      <c r="X3485">
        <v>15.3161750218769</v>
      </c>
      <c r="Y3485">
        <v>15.1749134626277</v>
      </c>
      <c r="Z3485">
        <v>15.525828260147099</v>
      </c>
      <c r="AA3485">
        <v>15.770599964910501</v>
      </c>
    </row>
    <row r="3486" spans="1:27" x14ac:dyDescent="0.2">
      <c r="A3486" t="s">
        <v>27691</v>
      </c>
      <c r="B3486">
        <v>3.9480199234066801E-2</v>
      </c>
      <c r="C3486">
        <v>16.568130202676599</v>
      </c>
      <c r="D3486">
        <v>0.39532531435583901</v>
      </c>
      <c r="E3486">
        <v>0.69750772913500403</v>
      </c>
      <c r="F3486">
        <v>0.97807264539810801</v>
      </c>
      <c r="G3486">
        <v>-6.3350779062486504</v>
      </c>
      <c r="H3486" t="s">
        <v>37679</v>
      </c>
      <c r="I3486" t="s">
        <v>760</v>
      </c>
      <c r="J3486" t="s">
        <v>761</v>
      </c>
      <c r="K3486" t="s">
        <v>27692</v>
      </c>
      <c r="L3486" t="s">
        <v>27693</v>
      </c>
      <c r="M3486">
        <v>364</v>
      </c>
      <c r="N3486">
        <v>382</v>
      </c>
      <c r="O3486">
        <v>1</v>
      </c>
      <c r="P3486">
        <v>16.5762659897334</v>
      </c>
      <c r="Q3486">
        <v>16.399321072887499</v>
      </c>
      <c r="R3486">
        <v>16.7494927571449</v>
      </c>
      <c r="S3486">
        <v>16.704689272986801</v>
      </c>
      <c r="T3486">
        <v>16.5306704017854</v>
      </c>
      <c r="U3486">
        <v>16.3488042379403</v>
      </c>
      <c r="V3486">
        <v>16.8419107848257</v>
      </c>
      <c r="W3486">
        <v>16.734486749029301</v>
      </c>
      <c r="X3486">
        <v>16.382211521994002</v>
      </c>
      <c r="Y3486">
        <v>16.684313200251101</v>
      </c>
      <c r="Z3486">
        <v>16.455687241027199</v>
      </c>
      <c r="AA3486">
        <v>16.417844989571002</v>
      </c>
    </row>
    <row r="3487" spans="1:27" x14ac:dyDescent="0.2">
      <c r="A3487" t="s">
        <v>26491</v>
      </c>
      <c r="B3487">
        <v>3.9457796594781797E-2</v>
      </c>
      <c r="C3487">
        <v>15.5545910534225</v>
      </c>
      <c r="D3487">
        <v>0.44641148522315499</v>
      </c>
      <c r="E3487">
        <v>0.66092078248492603</v>
      </c>
      <c r="F3487">
        <v>0.97560455077768404</v>
      </c>
      <c r="G3487">
        <v>-6.3131478951889699</v>
      </c>
      <c r="H3487" t="s">
        <v>37679</v>
      </c>
      <c r="I3487" t="s">
        <v>2076</v>
      </c>
      <c r="J3487" t="s">
        <v>2077</v>
      </c>
      <c r="K3487" t="s">
        <v>26492</v>
      </c>
      <c r="L3487" t="s">
        <v>26493</v>
      </c>
      <c r="M3487">
        <v>59</v>
      </c>
      <c r="N3487">
        <v>81</v>
      </c>
      <c r="O3487">
        <v>0.99980000000000002</v>
      </c>
      <c r="P3487">
        <v>15.5532809174244</v>
      </c>
      <c r="Q3487">
        <v>15.4495259564452</v>
      </c>
      <c r="R3487">
        <v>15.5620116266845</v>
      </c>
      <c r="S3487">
        <v>15.467054809792</v>
      </c>
      <c r="T3487">
        <v>15.6350703421994</v>
      </c>
      <c r="U3487">
        <v>15.5516803594602</v>
      </c>
      <c r="V3487">
        <v>15.654049189198</v>
      </c>
      <c r="W3487">
        <v>15.683053008435101</v>
      </c>
      <c r="X3487">
        <v>15.498229278236501</v>
      </c>
      <c r="Y3487">
        <v>15.301663490747</v>
      </c>
      <c r="Z3487">
        <v>15.585580870736599</v>
      </c>
      <c r="AA3487">
        <v>15.712582655713</v>
      </c>
    </row>
    <row r="3488" spans="1:27" x14ac:dyDescent="0.2">
      <c r="A3488" t="s">
        <v>26660</v>
      </c>
      <c r="B3488">
        <v>3.9437694638788698E-2</v>
      </c>
      <c r="C3488">
        <v>16.448718592468001</v>
      </c>
      <c r="D3488">
        <v>0.442892712977074</v>
      </c>
      <c r="E3488">
        <v>0.66341406910013601</v>
      </c>
      <c r="F3488">
        <v>0.97560455077768404</v>
      </c>
      <c r="G3488">
        <v>-6.3147418814970502</v>
      </c>
      <c r="H3488" t="s">
        <v>37679</v>
      </c>
      <c r="I3488" t="s">
        <v>13911</v>
      </c>
      <c r="J3488" t="s">
        <v>13912</v>
      </c>
      <c r="K3488" t="s">
        <v>26661</v>
      </c>
      <c r="L3488" t="s">
        <v>26662</v>
      </c>
      <c r="M3488">
        <v>853</v>
      </c>
      <c r="N3488">
        <v>864</v>
      </c>
      <c r="O3488">
        <v>0.99970000000000003</v>
      </c>
      <c r="P3488">
        <v>16.452067465124799</v>
      </c>
      <c r="Q3488">
        <v>16.4493715258489</v>
      </c>
      <c r="R3488">
        <v>16.3827168077922</v>
      </c>
      <c r="S3488">
        <v>16.407507044896601</v>
      </c>
      <c r="T3488">
        <v>16.307640938105799</v>
      </c>
      <c r="U3488">
        <v>16.5887992966817</v>
      </c>
      <c r="V3488">
        <v>16.748442523194601</v>
      </c>
      <c r="W3488">
        <v>16.372897669458698</v>
      </c>
      <c r="X3488">
        <v>16.6298106485396</v>
      </c>
      <c r="Y3488">
        <v>16.3112065333491</v>
      </c>
      <c r="Z3488">
        <v>16.300361380620799</v>
      </c>
      <c r="AA3488">
        <v>16.437150148660301</v>
      </c>
    </row>
    <row r="3489" spans="1:27" x14ac:dyDescent="0.2">
      <c r="A3489" t="s">
        <v>28188</v>
      </c>
      <c r="B3489">
        <v>3.9426357886370098E-2</v>
      </c>
      <c r="C3489">
        <v>16.500656657081802</v>
      </c>
      <c r="D3489">
        <v>0.37468786969456103</v>
      </c>
      <c r="E3489">
        <v>0.71251467622822795</v>
      </c>
      <c r="F3489">
        <v>0.97933343547612794</v>
      </c>
      <c r="G3489">
        <v>-6.3431964117592798</v>
      </c>
      <c r="H3489" t="s">
        <v>37679</v>
      </c>
      <c r="I3489" t="s">
        <v>3951</v>
      </c>
      <c r="J3489" t="s">
        <v>3952</v>
      </c>
      <c r="K3489" t="s">
        <v>28189</v>
      </c>
      <c r="L3489" t="s">
        <v>28190</v>
      </c>
      <c r="M3489">
        <v>2618</v>
      </c>
      <c r="N3489">
        <v>2643</v>
      </c>
      <c r="O3489">
        <v>1</v>
      </c>
      <c r="P3489">
        <v>16.547372621858599</v>
      </c>
      <c r="Q3489">
        <v>16.452386479897999</v>
      </c>
      <c r="R3489">
        <v>16.302077934496999</v>
      </c>
      <c r="S3489">
        <v>16.5571589626683</v>
      </c>
      <c r="T3489">
        <v>16.369346628561601</v>
      </c>
      <c r="U3489">
        <v>16.714786849185099</v>
      </c>
      <c r="V3489">
        <v>16.278302386268098</v>
      </c>
      <c r="W3489">
        <v>16.446399702821701</v>
      </c>
      <c r="X3489">
        <v>16.258606823819299</v>
      </c>
      <c r="Y3489">
        <v>16.755817591144002</v>
      </c>
      <c r="Z3489">
        <v>16.758806380787998</v>
      </c>
      <c r="AA3489">
        <v>16.6135334882491</v>
      </c>
    </row>
    <row r="3490" spans="1:27" x14ac:dyDescent="0.2">
      <c r="A3490" t="s">
        <v>25875</v>
      </c>
      <c r="B3490">
        <v>3.9412777317842498E-2</v>
      </c>
      <c r="C3490">
        <v>16.673926800987601</v>
      </c>
      <c r="D3490">
        <v>0.47243583025133701</v>
      </c>
      <c r="E3490">
        <v>0.64260954648536595</v>
      </c>
      <c r="F3490">
        <v>0.97148691411252197</v>
      </c>
      <c r="G3490">
        <v>-6.3009771610048597</v>
      </c>
      <c r="H3490" t="s">
        <v>37679</v>
      </c>
      <c r="I3490" t="s">
        <v>25876</v>
      </c>
      <c r="J3490" t="s">
        <v>25877</v>
      </c>
      <c r="K3490" t="s">
        <v>25878</v>
      </c>
      <c r="L3490" t="s">
        <v>25879</v>
      </c>
      <c r="M3490">
        <v>1424</v>
      </c>
      <c r="N3490">
        <v>1442</v>
      </c>
      <c r="O3490">
        <v>1</v>
      </c>
      <c r="P3490">
        <v>16.6744930699845</v>
      </c>
      <c r="Q3490">
        <v>16.499830378466601</v>
      </c>
      <c r="R3490">
        <v>16.454829144032601</v>
      </c>
      <c r="S3490">
        <v>16.7803114863252</v>
      </c>
      <c r="T3490">
        <v>16.754129547458501</v>
      </c>
      <c r="U3490">
        <v>16.773044055970299</v>
      </c>
      <c r="V3490">
        <v>16.830974910079298</v>
      </c>
      <c r="W3490">
        <v>16.525054076921801</v>
      </c>
      <c r="X3490">
        <v>16.761566914543899</v>
      </c>
      <c r="Y3490">
        <v>16.576188944364102</v>
      </c>
      <c r="Z3490">
        <v>16.684816056268701</v>
      </c>
      <c r="AA3490">
        <v>16.772449296432999</v>
      </c>
    </row>
    <row r="3491" spans="1:27" x14ac:dyDescent="0.2">
      <c r="A3491" t="s">
        <v>27099</v>
      </c>
      <c r="B3491">
        <v>3.9334640391590597E-2</v>
      </c>
      <c r="C3491">
        <v>15.3269948891749</v>
      </c>
      <c r="D3491">
        <v>0.41133941303485</v>
      </c>
      <c r="E3491">
        <v>0.685950585824324</v>
      </c>
      <c r="F3491">
        <v>0.97745704084760399</v>
      </c>
      <c r="G3491">
        <v>-6.3284839790725798</v>
      </c>
      <c r="H3491" t="s">
        <v>37679</v>
      </c>
      <c r="I3491" t="s">
        <v>27100</v>
      </c>
      <c r="J3491" t="s">
        <v>27101</v>
      </c>
      <c r="K3491" t="s">
        <v>27102</v>
      </c>
      <c r="L3491" t="s">
        <v>27103</v>
      </c>
      <c r="M3491">
        <v>384</v>
      </c>
      <c r="N3491">
        <v>409</v>
      </c>
      <c r="O3491">
        <v>1</v>
      </c>
      <c r="P3491">
        <v>15.3287379182905</v>
      </c>
      <c r="Q3491">
        <v>15.1967264010876</v>
      </c>
      <c r="R3491">
        <v>15.445751211874599</v>
      </c>
      <c r="S3491">
        <v>15.0629213349258</v>
      </c>
      <c r="T3491">
        <v>15.4084553748879</v>
      </c>
      <c r="U3491">
        <v>15.413843831121699</v>
      </c>
      <c r="V3491">
        <v>15.383471647042301</v>
      </c>
      <c r="W3491">
        <v>15.4595427496519</v>
      </c>
      <c r="X3491">
        <v>15.254650549806099</v>
      </c>
      <c r="Y3491">
        <v>15.4779819059991</v>
      </c>
      <c r="Z3491">
        <v>15.288831340109001</v>
      </c>
      <c r="AA3491">
        <v>15.2047674344182</v>
      </c>
    </row>
    <row r="3492" spans="1:27" x14ac:dyDescent="0.2">
      <c r="A3492" t="s">
        <v>25833</v>
      </c>
      <c r="B3492">
        <v>3.9300567003944999E-2</v>
      </c>
      <c r="C3492">
        <v>17.169981394418901</v>
      </c>
      <c r="D3492">
        <v>0.47609992566230103</v>
      </c>
      <c r="E3492">
        <v>0.64004997006231701</v>
      </c>
      <c r="F3492">
        <v>0.97038630101735501</v>
      </c>
      <c r="G3492">
        <v>-6.2992096574857399</v>
      </c>
      <c r="H3492" t="s">
        <v>37679</v>
      </c>
      <c r="I3492" t="s">
        <v>13555</v>
      </c>
      <c r="J3492" t="s">
        <v>13556</v>
      </c>
      <c r="K3492" t="s">
        <v>25834</v>
      </c>
      <c r="L3492" t="s">
        <v>25835</v>
      </c>
      <c r="M3492">
        <v>224</v>
      </c>
      <c r="N3492">
        <v>234</v>
      </c>
      <c r="O3492">
        <v>0.99919999999999998</v>
      </c>
      <c r="P3492">
        <v>17.185806055191801</v>
      </c>
      <c r="Q3492">
        <v>17.209279588332901</v>
      </c>
      <c r="R3492">
        <v>17.202548628854299</v>
      </c>
      <c r="S3492">
        <v>16.8696074941892</v>
      </c>
      <c r="T3492">
        <v>17.342468849340101</v>
      </c>
      <c r="U3492">
        <v>17.118819046821798</v>
      </c>
      <c r="V3492">
        <v>17.2692191304162</v>
      </c>
      <c r="W3492">
        <v>17.017240105711601</v>
      </c>
      <c r="X3492">
        <v>17.168609275612301</v>
      </c>
      <c r="Y3492">
        <v>17.164720985577301</v>
      </c>
      <c r="Z3492">
        <v>17.345863647785102</v>
      </c>
      <c r="AA3492">
        <v>17.161418585967201</v>
      </c>
    </row>
    <row r="3493" spans="1:27" x14ac:dyDescent="0.2">
      <c r="A3493" t="s">
        <v>24968</v>
      </c>
      <c r="B3493">
        <v>3.9294906647334898E-2</v>
      </c>
      <c r="C3493">
        <v>16.4927721221</v>
      </c>
      <c r="D3493">
        <v>0.51406073977614297</v>
      </c>
      <c r="E3493">
        <v>0.61381124516475005</v>
      </c>
      <c r="F3493">
        <v>0.96672625139990298</v>
      </c>
      <c r="G3493">
        <v>-6.2801176623983697</v>
      </c>
      <c r="H3493" t="s">
        <v>37679</v>
      </c>
      <c r="I3493" t="s">
        <v>24969</v>
      </c>
      <c r="J3493" t="s">
        <v>24970</v>
      </c>
      <c r="K3493" t="s">
        <v>24971</v>
      </c>
      <c r="L3493" t="s">
        <v>24972</v>
      </c>
      <c r="M3493">
        <v>618</v>
      </c>
      <c r="N3493">
        <v>629</v>
      </c>
      <c r="O3493">
        <v>1</v>
      </c>
      <c r="P3493">
        <v>16.490713101113499</v>
      </c>
      <c r="Q3493">
        <v>16.413790473114599</v>
      </c>
      <c r="R3493">
        <v>16.6051042830318</v>
      </c>
      <c r="S3493">
        <v>16.511250230624199</v>
      </c>
      <c r="T3493">
        <v>16.427116978135899</v>
      </c>
      <c r="U3493">
        <v>16.399430718373299</v>
      </c>
      <c r="V3493">
        <v>16.504119943053301</v>
      </c>
      <c r="W3493">
        <v>16.303157128280201</v>
      </c>
      <c r="X3493">
        <v>16.541491595863</v>
      </c>
      <c r="Y3493">
        <v>16.497138942493201</v>
      </c>
      <c r="Z3493">
        <v>16.503094759279101</v>
      </c>
      <c r="AA3493">
        <v>16.714798290851</v>
      </c>
    </row>
    <row r="3494" spans="1:27" x14ac:dyDescent="0.2">
      <c r="A3494" t="s">
        <v>25705</v>
      </c>
      <c r="B3494">
        <v>3.9272156243764997E-2</v>
      </c>
      <c r="C3494">
        <v>18.444070932155501</v>
      </c>
      <c r="D3494">
        <v>0.47922667988697898</v>
      </c>
      <c r="E3494">
        <v>0.63786944129689005</v>
      </c>
      <c r="F3494">
        <v>0.96954684173647998</v>
      </c>
      <c r="G3494">
        <v>-6.2976908525721198</v>
      </c>
      <c r="H3494" t="s">
        <v>37679</v>
      </c>
      <c r="I3494" t="s">
        <v>556</v>
      </c>
      <c r="J3494" t="s">
        <v>557</v>
      </c>
      <c r="K3494" t="s">
        <v>25706</v>
      </c>
      <c r="L3494" t="s">
        <v>25707</v>
      </c>
      <c r="M3494">
        <v>401</v>
      </c>
      <c r="N3494">
        <v>431</v>
      </c>
      <c r="O3494">
        <v>1</v>
      </c>
      <c r="P3494">
        <v>18.448304866704198</v>
      </c>
      <c r="Q3494">
        <v>18.628908029495399</v>
      </c>
      <c r="R3494">
        <v>18.113656029502099</v>
      </c>
      <c r="S3494">
        <v>18.516577631198899</v>
      </c>
      <c r="T3494">
        <v>18.3942249997693</v>
      </c>
      <c r="U3494">
        <v>18.459882090147001</v>
      </c>
      <c r="V3494">
        <v>18.4828849447035</v>
      </c>
      <c r="W3494">
        <v>18.293686581727901</v>
      </c>
      <c r="X3494">
        <v>18.400936626347601</v>
      </c>
      <c r="Y3494">
        <v>18.602536432507101</v>
      </c>
      <c r="Z3494">
        <v>18.5139887388045</v>
      </c>
      <c r="AA3494">
        <v>18.477498149507198</v>
      </c>
    </row>
    <row r="3495" spans="1:27" x14ac:dyDescent="0.2">
      <c r="A3495" t="s">
        <v>28161</v>
      </c>
      <c r="B3495">
        <v>3.9262171378755498E-2</v>
      </c>
      <c r="C3495">
        <v>15.030086979274699</v>
      </c>
      <c r="D3495">
        <v>0.376648519949561</v>
      </c>
      <c r="E3495">
        <v>0.71108360100947499</v>
      </c>
      <c r="F3495">
        <v>0.97863398185515205</v>
      </c>
      <c r="G3495">
        <v>-6.3424435009597202</v>
      </c>
      <c r="H3495" t="s">
        <v>37679</v>
      </c>
      <c r="I3495" t="s">
        <v>6913</v>
      </c>
      <c r="J3495" t="s">
        <v>6914</v>
      </c>
      <c r="K3495" t="s">
        <v>28162</v>
      </c>
      <c r="L3495" t="s">
        <v>28163</v>
      </c>
      <c r="M3495">
        <v>133</v>
      </c>
      <c r="N3495">
        <v>146</v>
      </c>
      <c r="O3495">
        <v>0.98980000000000001</v>
      </c>
      <c r="P3495">
        <v>15.0364237907164</v>
      </c>
      <c r="Q3495">
        <v>15.014767917804001</v>
      </c>
      <c r="R3495">
        <v>14.9527578708752</v>
      </c>
      <c r="S3495">
        <v>14.8575766574818</v>
      </c>
      <c r="T3495">
        <v>14.9940934831886</v>
      </c>
      <c r="U3495">
        <v>15.2241603178094</v>
      </c>
      <c r="V3495">
        <v>14.760058856934601</v>
      </c>
      <c r="W3495">
        <v>15.0263865360703</v>
      </c>
      <c r="X3495">
        <v>15.2466671545181</v>
      </c>
      <c r="Y3495">
        <v>14.9936548841657</v>
      </c>
      <c r="Z3495">
        <v>15.1519840982166</v>
      </c>
      <c r="AA3495">
        <v>15.108848994957899</v>
      </c>
    </row>
    <row r="3496" spans="1:27" x14ac:dyDescent="0.2">
      <c r="A3496" t="s">
        <v>24941</v>
      </c>
      <c r="B3496">
        <v>3.9257992860914498E-2</v>
      </c>
      <c r="C3496">
        <v>17.452943169974802</v>
      </c>
      <c r="D3496">
        <v>0.51308805558855097</v>
      </c>
      <c r="E3496">
        <v>0.61447709028827702</v>
      </c>
      <c r="F3496">
        <v>0.96672625139990298</v>
      </c>
      <c r="G3496">
        <v>-6.2806245872327597</v>
      </c>
      <c r="H3496" t="s">
        <v>37679</v>
      </c>
      <c r="I3496" t="s">
        <v>1734</v>
      </c>
      <c r="J3496" t="s">
        <v>1735</v>
      </c>
      <c r="K3496" t="s">
        <v>24942</v>
      </c>
      <c r="L3496" t="s">
        <v>24943</v>
      </c>
      <c r="M3496">
        <v>534</v>
      </c>
      <c r="N3496">
        <v>542</v>
      </c>
      <c r="O3496">
        <v>0.999</v>
      </c>
      <c r="P3496">
        <v>17.442387640086601</v>
      </c>
      <c r="Q3496">
        <v>17.535035517656901</v>
      </c>
      <c r="R3496">
        <v>17.342531514166001</v>
      </c>
      <c r="S3496">
        <v>17.604077921499901</v>
      </c>
      <c r="T3496">
        <v>17.373871921841701</v>
      </c>
      <c r="U3496">
        <v>17.3021317214526</v>
      </c>
      <c r="V3496">
        <v>17.404422344558299</v>
      </c>
      <c r="W3496">
        <v>17.5082208712954</v>
      </c>
      <c r="X3496">
        <v>17.331335635094099</v>
      </c>
      <c r="Y3496">
        <v>17.3811459920027</v>
      </c>
      <c r="Z3496">
        <v>17.520214013303001</v>
      </c>
      <c r="AA3496">
        <v>17.679387416852599</v>
      </c>
    </row>
    <row r="3497" spans="1:27" x14ac:dyDescent="0.2">
      <c r="A3497" t="s">
        <v>30064</v>
      </c>
      <c r="B3497">
        <v>3.9245707109461798E-2</v>
      </c>
      <c r="C3497">
        <v>16.148272970426699</v>
      </c>
      <c r="D3497">
        <v>0.29724155693636101</v>
      </c>
      <c r="E3497">
        <v>0.769874972150279</v>
      </c>
      <c r="F3497">
        <v>0.98188212939652297</v>
      </c>
      <c r="G3497">
        <v>-6.3698360559907403</v>
      </c>
      <c r="H3497" t="s">
        <v>37679</v>
      </c>
      <c r="I3497" t="s">
        <v>2363</v>
      </c>
      <c r="J3497" t="s">
        <v>2364</v>
      </c>
      <c r="K3497" t="s">
        <v>30065</v>
      </c>
      <c r="L3497" t="s">
        <v>30066</v>
      </c>
      <c r="M3497">
        <v>2310</v>
      </c>
      <c r="N3497">
        <v>2325</v>
      </c>
      <c r="O3497">
        <v>1</v>
      </c>
      <c r="P3497">
        <v>16.2020339782514</v>
      </c>
      <c r="Q3497">
        <v>16.316789003107399</v>
      </c>
      <c r="R3497">
        <v>15.872265716491601</v>
      </c>
      <c r="S3497">
        <v>15.969702614863101</v>
      </c>
      <c r="T3497">
        <v>15.9310654710718</v>
      </c>
      <c r="U3497">
        <v>16.544508299937402</v>
      </c>
      <c r="V3497">
        <v>16.159034885293998</v>
      </c>
      <c r="W3497">
        <v>16.3618092938875</v>
      </c>
      <c r="X3497">
        <v>16.519700839449602</v>
      </c>
      <c r="Y3497">
        <v>15.8309094046799</v>
      </c>
      <c r="Z3497">
        <v>16.045674299684901</v>
      </c>
      <c r="AA3497">
        <v>16.079542846226602</v>
      </c>
    </row>
    <row r="3498" spans="1:27" x14ac:dyDescent="0.2">
      <c r="A3498" t="s">
        <v>23797</v>
      </c>
      <c r="B3498">
        <v>3.9219239616816302E-2</v>
      </c>
      <c r="C3498">
        <v>16.761302804667999</v>
      </c>
      <c r="D3498">
        <v>0.56419409645683805</v>
      </c>
      <c r="E3498">
        <v>0.57997269510013105</v>
      </c>
      <c r="F3498">
        <v>0.96383388693081296</v>
      </c>
      <c r="G3498">
        <v>-6.2527348410684302</v>
      </c>
      <c r="H3498" t="s">
        <v>37679</v>
      </c>
      <c r="I3498" t="s">
        <v>23798</v>
      </c>
      <c r="J3498" t="s">
        <v>23799</v>
      </c>
      <c r="K3498" t="s">
        <v>23800</v>
      </c>
      <c r="L3498" t="s">
        <v>23801</v>
      </c>
      <c r="M3498">
        <v>624</v>
      </c>
      <c r="N3498">
        <v>635</v>
      </c>
      <c r="O3498">
        <v>0.99990000000000001</v>
      </c>
      <c r="P3498">
        <v>16.7588454968873</v>
      </c>
      <c r="Q3498">
        <v>16.7776041666108</v>
      </c>
      <c r="R3498">
        <v>16.618522537912</v>
      </c>
      <c r="S3498">
        <v>16.714282266825599</v>
      </c>
      <c r="T3498">
        <v>16.864150508395099</v>
      </c>
      <c r="U3498">
        <v>16.724992981005101</v>
      </c>
      <c r="V3498">
        <v>16.718346947648801</v>
      </c>
      <c r="W3498">
        <v>16.946888945432701</v>
      </c>
      <c r="X3498">
        <v>16.788770721979699</v>
      </c>
      <c r="Y3498">
        <v>16.681968044317198</v>
      </c>
      <c r="Z3498">
        <v>16.7146868889673</v>
      </c>
      <c r="AA3498">
        <v>16.824116842253598</v>
      </c>
    </row>
    <row r="3499" spans="1:27" x14ac:dyDescent="0.2">
      <c r="A3499" t="s">
        <v>26736</v>
      </c>
      <c r="B3499">
        <v>3.9215148693830998E-2</v>
      </c>
      <c r="C3499">
        <v>17.736610781219699</v>
      </c>
      <c r="D3499">
        <v>0.43266085331323201</v>
      </c>
      <c r="E3499">
        <v>0.670687063361043</v>
      </c>
      <c r="F3499">
        <v>0.97624980363571601</v>
      </c>
      <c r="G3499">
        <v>-6.3193068388389699</v>
      </c>
      <c r="H3499" t="s">
        <v>37679</v>
      </c>
      <c r="I3499" t="s">
        <v>7505</v>
      </c>
      <c r="J3499" t="s">
        <v>7506</v>
      </c>
      <c r="K3499" t="s">
        <v>26737</v>
      </c>
      <c r="L3499" t="s">
        <v>26738</v>
      </c>
      <c r="M3499">
        <v>6</v>
      </c>
      <c r="N3499">
        <v>39</v>
      </c>
      <c r="O3499">
        <v>1</v>
      </c>
      <c r="P3499">
        <v>17.748638386592699</v>
      </c>
      <c r="Q3499">
        <v>17.771228254238402</v>
      </c>
      <c r="R3499">
        <v>17.852121394907801</v>
      </c>
      <c r="S3499">
        <v>17.329213429850999</v>
      </c>
      <c r="T3499">
        <v>17.643529482244301</v>
      </c>
      <c r="U3499">
        <v>17.980010939328199</v>
      </c>
      <c r="V3499">
        <v>17.719610366788501</v>
      </c>
      <c r="W3499">
        <v>17.764904886615</v>
      </c>
      <c r="X3499">
        <v>17.670303505842501</v>
      </c>
      <c r="Y3499">
        <v>17.7371325344584</v>
      </c>
      <c r="Z3499">
        <v>17.7996246355025</v>
      </c>
      <c r="AA3499">
        <v>17.835039163639699</v>
      </c>
    </row>
    <row r="3500" spans="1:27" x14ac:dyDescent="0.2">
      <c r="A3500" t="s">
        <v>25472</v>
      </c>
      <c r="B3500">
        <v>3.9189843775684401E-2</v>
      </c>
      <c r="C3500">
        <v>16.166715267553201</v>
      </c>
      <c r="D3500">
        <v>0.49362561081778</v>
      </c>
      <c r="E3500">
        <v>0.627872213274834</v>
      </c>
      <c r="F3500">
        <v>0.96857257328762303</v>
      </c>
      <c r="G3500">
        <v>-6.2905719307766299</v>
      </c>
      <c r="H3500" t="s">
        <v>37679</v>
      </c>
      <c r="I3500" t="s">
        <v>25473</v>
      </c>
      <c r="J3500" t="s">
        <v>25474</v>
      </c>
      <c r="K3500" t="s">
        <v>25475</v>
      </c>
      <c r="L3500" t="s">
        <v>25476</v>
      </c>
      <c r="M3500">
        <v>4</v>
      </c>
      <c r="N3500">
        <v>26</v>
      </c>
      <c r="O3500">
        <v>1</v>
      </c>
      <c r="P3500">
        <v>16.1634210387035</v>
      </c>
      <c r="Q3500">
        <v>16.102756492437798</v>
      </c>
      <c r="R3500">
        <v>16.246825579967201</v>
      </c>
      <c r="S3500">
        <v>16.1533686963521</v>
      </c>
      <c r="T3500">
        <v>16.261736561925101</v>
      </c>
      <c r="U3500">
        <v>15.962007614968</v>
      </c>
      <c r="V3500">
        <v>16.1176852968796</v>
      </c>
      <c r="W3500">
        <v>16.1901510639096</v>
      </c>
      <c r="X3500">
        <v>16.104967931236899</v>
      </c>
      <c r="Y3500">
        <v>16.255537475139501</v>
      </c>
      <c r="Z3500">
        <v>16.073944735470501</v>
      </c>
      <c r="AA3500">
        <v>16.364886494798199</v>
      </c>
    </row>
    <row r="3501" spans="1:27" x14ac:dyDescent="0.2">
      <c r="A3501" t="s">
        <v>29774</v>
      </c>
      <c r="B3501">
        <v>3.9187238437445898E-2</v>
      </c>
      <c r="C3501">
        <v>17.626224341793101</v>
      </c>
      <c r="D3501">
        <v>0.32748782711359198</v>
      </c>
      <c r="E3501">
        <v>0.74728779393567901</v>
      </c>
      <c r="F3501">
        <v>0.98188212939652297</v>
      </c>
      <c r="G3501">
        <v>-6.3601533159139603</v>
      </c>
      <c r="H3501" t="s">
        <v>37679</v>
      </c>
      <c r="I3501" t="s">
        <v>3982</v>
      </c>
      <c r="J3501" t="s">
        <v>3983</v>
      </c>
      <c r="K3501" t="s">
        <v>29775</v>
      </c>
      <c r="L3501" t="s">
        <v>29776</v>
      </c>
      <c r="M3501">
        <v>262</v>
      </c>
      <c r="N3501">
        <v>280</v>
      </c>
      <c r="O3501">
        <v>1</v>
      </c>
      <c r="P3501">
        <v>17.6381372907653</v>
      </c>
      <c r="Q3501">
        <v>17.3566125470999</v>
      </c>
      <c r="R3501">
        <v>17.9563880360821</v>
      </c>
      <c r="S3501">
        <v>17.4374018564673</v>
      </c>
      <c r="T3501">
        <v>17.938903238165899</v>
      </c>
      <c r="U3501">
        <v>17.3349417445027</v>
      </c>
      <c r="V3501">
        <v>17.748762754436701</v>
      </c>
      <c r="W3501">
        <v>17.6927726241165</v>
      </c>
      <c r="X3501">
        <v>17.817992386783299</v>
      </c>
      <c r="Y3501">
        <v>17.394256506810802</v>
      </c>
      <c r="Z3501">
        <v>17.743361776836402</v>
      </c>
      <c r="AA3501">
        <v>17.4670742884222</v>
      </c>
    </row>
    <row r="3502" spans="1:27" x14ac:dyDescent="0.2">
      <c r="A3502" t="s">
        <v>26026</v>
      </c>
      <c r="B3502">
        <v>3.9185597236375699E-2</v>
      </c>
      <c r="C3502">
        <v>16.961400969142598</v>
      </c>
      <c r="D3502">
        <v>0.46641808229266601</v>
      </c>
      <c r="E3502">
        <v>0.64682332469581205</v>
      </c>
      <c r="F3502">
        <v>0.97345247414414904</v>
      </c>
      <c r="G3502">
        <v>-6.3038511801423596</v>
      </c>
      <c r="H3502" t="s">
        <v>37679</v>
      </c>
      <c r="I3502" t="s">
        <v>26027</v>
      </c>
      <c r="J3502" t="s">
        <v>26028</v>
      </c>
      <c r="K3502" t="s">
        <v>26029</v>
      </c>
      <c r="L3502" t="s">
        <v>26030</v>
      </c>
      <c r="M3502">
        <v>765</v>
      </c>
      <c r="N3502">
        <v>777</v>
      </c>
      <c r="O3502">
        <v>0.99990000000000001</v>
      </c>
      <c r="P3502">
        <v>16.964135212023599</v>
      </c>
      <c r="Q3502">
        <v>17.0597393333891</v>
      </c>
      <c r="R3502">
        <v>17.0178839062051</v>
      </c>
      <c r="S3502">
        <v>16.8577077159004</v>
      </c>
      <c r="T3502">
        <v>16.861391013136998</v>
      </c>
      <c r="U3502">
        <v>16.903413066436599</v>
      </c>
      <c r="V3502">
        <v>16.762803620244998</v>
      </c>
      <c r="W3502">
        <v>16.742445694399201</v>
      </c>
      <c r="X3502">
        <v>17.099457342702401</v>
      </c>
      <c r="Y3502">
        <v>17.1124602038029</v>
      </c>
      <c r="Z3502">
        <v>17.061223615268901</v>
      </c>
      <c r="AA3502">
        <v>17.096885149081601</v>
      </c>
    </row>
    <row r="3503" spans="1:27" x14ac:dyDescent="0.2">
      <c r="A3503" t="s">
        <v>22996</v>
      </c>
      <c r="B3503">
        <v>3.9150219448725203E-2</v>
      </c>
      <c r="C3503">
        <v>17.788517255226701</v>
      </c>
      <c r="D3503">
        <v>0.63637488060446901</v>
      </c>
      <c r="E3503">
        <v>0.53298743897697698</v>
      </c>
      <c r="F3503">
        <v>0.95507668868741902</v>
      </c>
      <c r="G3503">
        <v>-6.2090196022807902</v>
      </c>
      <c r="H3503" t="s">
        <v>37679</v>
      </c>
      <c r="I3503" t="s">
        <v>13550</v>
      </c>
      <c r="J3503" t="s">
        <v>13551</v>
      </c>
      <c r="K3503" t="s">
        <v>22997</v>
      </c>
      <c r="L3503" t="s">
        <v>22998</v>
      </c>
      <c r="M3503">
        <v>21</v>
      </c>
      <c r="N3503">
        <v>38</v>
      </c>
      <c r="O3503">
        <v>1</v>
      </c>
      <c r="P3503">
        <v>17.790084064133499</v>
      </c>
      <c r="Q3503">
        <v>17.703112935790202</v>
      </c>
      <c r="R3503">
        <v>17.796117692472901</v>
      </c>
      <c r="S3503">
        <v>17.711889104757699</v>
      </c>
      <c r="T3503">
        <v>17.774166876402301</v>
      </c>
      <c r="U3503">
        <v>17.8505263409413</v>
      </c>
      <c r="V3503">
        <v>17.848770553374202</v>
      </c>
      <c r="W3503">
        <v>17.7988295875147</v>
      </c>
      <c r="X3503">
        <v>17.843103548843501</v>
      </c>
      <c r="Y3503">
        <v>17.6407876652388</v>
      </c>
      <c r="Z3503">
        <v>17.918157817064198</v>
      </c>
      <c r="AA3503">
        <v>17.7882276850941</v>
      </c>
    </row>
    <row r="3504" spans="1:27" x14ac:dyDescent="0.2">
      <c r="A3504" t="s">
        <v>24036</v>
      </c>
      <c r="B3504">
        <v>3.9116911453483297E-2</v>
      </c>
      <c r="C3504">
        <v>16.684994448187801</v>
      </c>
      <c r="D3504">
        <v>0.55338890613292002</v>
      </c>
      <c r="E3504">
        <v>0.58718493986253495</v>
      </c>
      <c r="F3504">
        <v>0.96406628421427698</v>
      </c>
      <c r="G3504">
        <v>-6.2588442920785896</v>
      </c>
      <c r="H3504" t="s">
        <v>37679</v>
      </c>
      <c r="I3504" t="s">
        <v>24037</v>
      </c>
      <c r="J3504" t="s">
        <v>24038</v>
      </c>
      <c r="K3504" t="s">
        <v>24039</v>
      </c>
      <c r="L3504" t="s">
        <v>24040</v>
      </c>
      <c r="M3504">
        <v>520</v>
      </c>
      <c r="N3504">
        <v>538</v>
      </c>
      <c r="O3504">
        <v>1</v>
      </c>
      <c r="P3504">
        <v>16.6860331292152</v>
      </c>
      <c r="Q3504">
        <v>16.710545667186398</v>
      </c>
      <c r="R3504">
        <v>16.628546202390801</v>
      </c>
      <c r="S3504">
        <v>16.5516106427159</v>
      </c>
      <c r="T3504">
        <v>16.736724113051601</v>
      </c>
      <c r="U3504">
        <v>16.690863129812101</v>
      </c>
      <c r="V3504">
        <v>16.638280198608999</v>
      </c>
      <c r="W3504">
        <v>16.838874348772599</v>
      </c>
      <c r="X3504">
        <v>16.575646219837299</v>
      </c>
      <c r="Y3504">
        <v>16.714806282879401</v>
      </c>
      <c r="Z3504">
        <v>16.617894665470899</v>
      </c>
      <c r="AA3504">
        <v>16.8311474593398</v>
      </c>
    </row>
    <row r="3505" spans="1:27" x14ac:dyDescent="0.2">
      <c r="A3505" t="s">
        <v>23235</v>
      </c>
      <c r="B3505">
        <v>3.91124701266818E-2</v>
      </c>
      <c r="C3505">
        <v>18.202337968128599</v>
      </c>
      <c r="D3505">
        <v>0.59223693820373202</v>
      </c>
      <c r="E3505">
        <v>0.56146851970353395</v>
      </c>
      <c r="F3505">
        <v>0.95839039214583199</v>
      </c>
      <c r="G3505">
        <v>-6.2363493139339496</v>
      </c>
      <c r="H3505" t="s">
        <v>37679</v>
      </c>
      <c r="I3505" t="s">
        <v>258</v>
      </c>
      <c r="J3505" t="s">
        <v>259</v>
      </c>
      <c r="K3505" t="s">
        <v>23236</v>
      </c>
      <c r="L3505" t="s">
        <v>23237</v>
      </c>
      <c r="M3505">
        <v>108</v>
      </c>
      <c r="N3505">
        <v>128</v>
      </c>
      <c r="O3505">
        <v>1</v>
      </c>
      <c r="P3505">
        <v>18.196786479901</v>
      </c>
      <c r="Q3505">
        <v>18.245437867248199</v>
      </c>
      <c r="R3505">
        <v>18.261381176926498</v>
      </c>
      <c r="S3505">
        <v>18.109882347366099</v>
      </c>
      <c r="T3505">
        <v>18.265681632568398</v>
      </c>
      <c r="U3505">
        <v>18.022636443461</v>
      </c>
      <c r="V3505">
        <v>18.3709166846504</v>
      </c>
      <c r="W3505">
        <v>18.1036586438405</v>
      </c>
      <c r="X3505">
        <v>18.272084231332599</v>
      </c>
      <c r="Y3505">
        <v>18.151553784574499</v>
      </c>
      <c r="Z3505">
        <v>18.215592974013401</v>
      </c>
      <c r="AA3505">
        <v>18.206891863432901</v>
      </c>
    </row>
    <row r="3506" spans="1:27" x14ac:dyDescent="0.2">
      <c r="A3506" t="s">
        <v>27508</v>
      </c>
      <c r="B3506">
        <v>3.9088585105243802E-2</v>
      </c>
      <c r="C3506">
        <v>15.706986239687099</v>
      </c>
      <c r="D3506">
        <v>0.407179903827117</v>
      </c>
      <c r="E3506">
        <v>0.68894489839586104</v>
      </c>
      <c r="F3506">
        <v>0.97770069812602101</v>
      </c>
      <c r="G3506">
        <v>-6.3302213651596899</v>
      </c>
      <c r="H3506" t="s">
        <v>37679</v>
      </c>
      <c r="I3506" t="s">
        <v>6656</v>
      </c>
      <c r="J3506" t="s">
        <v>6657</v>
      </c>
      <c r="K3506" t="s">
        <v>27509</v>
      </c>
      <c r="L3506" t="s">
        <v>27510</v>
      </c>
      <c r="M3506">
        <v>256</v>
      </c>
      <c r="N3506">
        <v>275</v>
      </c>
      <c r="O3506">
        <v>1</v>
      </c>
      <c r="P3506">
        <v>15.710839825861401</v>
      </c>
      <c r="Q3506">
        <v>15.708499369710401</v>
      </c>
      <c r="R3506">
        <v>15.651134538112199</v>
      </c>
      <c r="S3506">
        <v>15.877597741061001</v>
      </c>
      <c r="T3506">
        <v>15.409956553494901</v>
      </c>
      <c r="U3506">
        <v>15.7811377639519</v>
      </c>
      <c r="V3506">
        <v>15.759390946345199</v>
      </c>
      <c r="W3506">
        <v>15.720276939344201</v>
      </c>
      <c r="X3506">
        <v>15.908834329879101</v>
      </c>
      <c r="Y3506">
        <v>15.6323300385961</v>
      </c>
      <c r="Z3506">
        <v>15.512321820487101</v>
      </c>
      <c r="AA3506">
        <v>15.8153685955761</v>
      </c>
    </row>
    <row r="3507" spans="1:27" x14ac:dyDescent="0.2">
      <c r="A3507" t="s">
        <v>24788</v>
      </c>
      <c r="B3507">
        <v>3.90803244555116E-2</v>
      </c>
      <c r="C3507">
        <v>17.076159153073402</v>
      </c>
      <c r="D3507">
        <v>0.52062288554710701</v>
      </c>
      <c r="E3507">
        <v>0.60932825760369802</v>
      </c>
      <c r="F3507">
        <v>0.96670302040715395</v>
      </c>
      <c r="G3507">
        <v>-6.2766734377088804</v>
      </c>
      <c r="H3507" t="s">
        <v>37679</v>
      </c>
      <c r="I3507" t="s">
        <v>21233</v>
      </c>
      <c r="J3507" t="s">
        <v>21234</v>
      </c>
      <c r="K3507" t="s">
        <v>24789</v>
      </c>
      <c r="L3507" t="s">
        <v>24790</v>
      </c>
      <c r="M3507">
        <v>784</v>
      </c>
      <c r="N3507">
        <v>794</v>
      </c>
      <c r="O3507">
        <v>1</v>
      </c>
      <c r="P3507">
        <v>17.074089325814601</v>
      </c>
      <c r="Q3507">
        <v>16.967578394750301</v>
      </c>
      <c r="R3507">
        <v>17.115872271474199</v>
      </c>
      <c r="S3507">
        <v>17.037622667010702</v>
      </c>
      <c r="T3507">
        <v>17.083214445869999</v>
      </c>
      <c r="U3507">
        <v>17.069925283201101</v>
      </c>
      <c r="V3507">
        <v>17.082697925452798</v>
      </c>
      <c r="W3507">
        <v>17.129809332853199</v>
      </c>
      <c r="X3507">
        <v>16.809915742631599</v>
      </c>
      <c r="Y3507">
        <v>17.264070827895299</v>
      </c>
      <c r="Z3507">
        <v>17.133438424141499</v>
      </c>
      <c r="AA3507">
        <v>17.143605368526298</v>
      </c>
    </row>
    <row r="3508" spans="1:27" x14ac:dyDescent="0.2">
      <c r="A3508" t="s">
        <v>31552</v>
      </c>
      <c r="B3508">
        <v>3.9049360628112602E-2</v>
      </c>
      <c r="C3508">
        <v>19.2455838405318</v>
      </c>
      <c r="D3508">
        <v>0.235959977588064</v>
      </c>
      <c r="E3508">
        <v>0.81627636013759997</v>
      </c>
      <c r="F3508">
        <v>0.98484530516517399</v>
      </c>
      <c r="G3508">
        <v>-6.3866058251699798</v>
      </c>
      <c r="H3508" t="s">
        <v>37679</v>
      </c>
      <c r="I3508" t="s">
        <v>592</v>
      </c>
      <c r="J3508" t="s">
        <v>593</v>
      </c>
      <c r="K3508" t="s">
        <v>31553</v>
      </c>
      <c r="L3508" t="s">
        <v>31554</v>
      </c>
      <c r="M3508">
        <v>1160</v>
      </c>
      <c r="N3508">
        <v>1180</v>
      </c>
      <c r="O3508">
        <v>1</v>
      </c>
      <c r="P3508">
        <v>19.271545696104699</v>
      </c>
      <c r="Q3508">
        <v>19.234222876496599</v>
      </c>
      <c r="R3508">
        <v>19.600863294338101</v>
      </c>
      <c r="S3508">
        <v>19.054907469157499</v>
      </c>
      <c r="T3508">
        <v>19.319676130103499</v>
      </c>
      <c r="U3508">
        <v>18.911751176304801</v>
      </c>
      <c r="V3508">
        <v>19.8630430129381</v>
      </c>
      <c r="W3508">
        <v>19.335893512337599</v>
      </c>
      <c r="X3508">
        <v>19.387709731656901</v>
      </c>
      <c r="Y3508">
        <v>19.4457348804739</v>
      </c>
      <c r="Z3508">
        <v>18.795250049483698</v>
      </c>
      <c r="AA3508">
        <v>18.752370112559099</v>
      </c>
    </row>
    <row r="3509" spans="1:27" x14ac:dyDescent="0.2">
      <c r="A3509" t="s">
        <v>22427</v>
      </c>
      <c r="B3509">
        <v>3.9044113137695298E-2</v>
      </c>
      <c r="C3509">
        <v>18.100812037050201</v>
      </c>
      <c r="D3509">
        <v>0.65121946366800398</v>
      </c>
      <c r="E3509">
        <v>0.52359031537320699</v>
      </c>
      <c r="F3509">
        <v>0.95507668868741902</v>
      </c>
      <c r="G3509">
        <v>-6.1994075268197504</v>
      </c>
      <c r="H3509" t="s">
        <v>37679</v>
      </c>
      <c r="I3509" t="s">
        <v>5243</v>
      </c>
      <c r="J3509" t="s">
        <v>5244</v>
      </c>
      <c r="K3509" t="s">
        <v>22428</v>
      </c>
      <c r="L3509" t="s">
        <v>22429</v>
      </c>
      <c r="M3509">
        <v>384</v>
      </c>
      <c r="N3509">
        <v>399</v>
      </c>
      <c r="O3509">
        <v>1</v>
      </c>
      <c r="P3509">
        <v>18.096554557579701</v>
      </c>
      <c r="Q3509">
        <v>17.983226102532999</v>
      </c>
      <c r="R3509">
        <v>18.062227911214102</v>
      </c>
      <c r="S3509">
        <v>18.143117544805602</v>
      </c>
      <c r="T3509">
        <v>18.096858401161899</v>
      </c>
      <c r="U3509">
        <v>18.112146280615399</v>
      </c>
      <c r="V3509">
        <v>18.191357333605499</v>
      </c>
      <c r="W3509">
        <v>18.084252177476099</v>
      </c>
      <c r="X3509">
        <v>18.138585799224099</v>
      </c>
      <c r="Y3509">
        <v>17.953928787175801</v>
      </c>
      <c r="Z3509">
        <v>18.180344292657999</v>
      </c>
      <c r="AA3509">
        <v>18.162887777082499</v>
      </c>
    </row>
    <row r="3510" spans="1:27" x14ac:dyDescent="0.2">
      <c r="A3510" t="s">
        <v>25320</v>
      </c>
      <c r="B3510">
        <v>3.9041482067975898E-2</v>
      </c>
      <c r="C3510">
        <v>16.0851049392944</v>
      </c>
      <c r="D3510">
        <v>0.49832282023469698</v>
      </c>
      <c r="E3510">
        <v>0.62462683330856195</v>
      </c>
      <c r="F3510">
        <v>0.96846495297088697</v>
      </c>
      <c r="G3510">
        <v>-6.2882053285335404</v>
      </c>
      <c r="H3510" t="s">
        <v>37679</v>
      </c>
      <c r="I3510" t="s">
        <v>4233</v>
      </c>
      <c r="J3510" t="s">
        <v>4234</v>
      </c>
      <c r="K3510" t="s">
        <v>25321</v>
      </c>
      <c r="L3510" t="s">
        <v>25322</v>
      </c>
      <c r="M3510">
        <v>203</v>
      </c>
      <c r="N3510">
        <v>215</v>
      </c>
      <c r="O3510">
        <v>1</v>
      </c>
      <c r="P3510">
        <v>16.086035207122901</v>
      </c>
      <c r="Q3510">
        <v>16.018390845191899</v>
      </c>
      <c r="R3510">
        <v>16.2256884261257</v>
      </c>
      <c r="S3510">
        <v>16.049960227627199</v>
      </c>
      <c r="T3510">
        <v>15.8948856659103</v>
      </c>
      <c r="U3510">
        <v>16.1301227623408</v>
      </c>
      <c r="V3510">
        <v>15.991762312703701</v>
      </c>
      <c r="W3510">
        <v>16.163467523914498</v>
      </c>
      <c r="X3510">
        <v>16.192070459465299</v>
      </c>
      <c r="Y3510">
        <v>15.972881511664299</v>
      </c>
      <c r="Z3510">
        <v>16.129432496827899</v>
      </c>
      <c r="AA3510">
        <v>16.167492100467101</v>
      </c>
    </row>
    <row r="3511" spans="1:27" x14ac:dyDescent="0.2">
      <c r="A3511" t="s">
        <v>21404</v>
      </c>
      <c r="B3511">
        <v>3.9026475147121403E-2</v>
      </c>
      <c r="C3511">
        <v>16.795838369830498</v>
      </c>
      <c r="D3511">
        <v>0.63558398963692297</v>
      </c>
      <c r="E3511">
        <v>0.53349069823534001</v>
      </c>
      <c r="F3511">
        <v>0.95507668868741902</v>
      </c>
      <c r="G3511">
        <v>-6.2095257960959902</v>
      </c>
      <c r="H3511" t="s">
        <v>37679</v>
      </c>
      <c r="I3511" t="s">
        <v>5349</v>
      </c>
      <c r="J3511" t="s">
        <v>5350</v>
      </c>
      <c r="K3511" t="s">
        <v>21405</v>
      </c>
      <c r="L3511" t="s">
        <v>21406</v>
      </c>
      <c r="M3511">
        <v>307</v>
      </c>
      <c r="N3511">
        <v>330</v>
      </c>
      <c r="O3511">
        <v>1</v>
      </c>
      <c r="P3511">
        <v>16.761005675405102</v>
      </c>
      <c r="Q3511">
        <v>16.755427407720301</v>
      </c>
      <c r="R3511">
        <v>16.7237194997935</v>
      </c>
      <c r="S3511">
        <v>16.7853410262857</v>
      </c>
      <c r="T3511">
        <v>16.8276860576042</v>
      </c>
      <c r="U3511">
        <v>16.780582016438402</v>
      </c>
      <c r="V3511">
        <v>16.908855555081399</v>
      </c>
      <c r="W3511">
        <v>16.768321389896201</v>
      </c>
      <c r="X3511">
        <v>16.834165203794399</v>
      </c>
      <c r="Y3511">
        <v>16.730614646339799</v>
      </c>
      <c r="Z3511">
        <v>16.758527171462301</v>
      </c>
      <c r="AA3511">
        <v>16.880982093719101</v>
      </c>
    </row>
    <row r="3512" spans="1:27" x14ac:dyDescent="0.2">
      <c r="A3512" t="s">
        <v>21039</v>
      </c>
      <c r="B3512">
        <v>3.9014125625964603E-2</v>
      </c>
      <c r="C3512">
        <v>18.190033845881999</v>
      </c>
      <c r="D3512">
        <v>0.69123834924667205</v>
      </c>
      <c r="E3512">
        <v>0.49872511455591301</v>
      </c>
      <c r="F3512">
        <v>0.95279351447459304</v>
      </c>
      <c r="G3512">
        <v>-6.17244835486221</v>
      </c>
      <c r="H3512" t="s">
        <v>37679</v>
      </c>
      <c r="I3512" t="s">
        <v>21040</v>
      </c>
      <c r="J3512" t="s">
        <v>21041</v>
      </c>
      <c r="K3512" t="s">
        <v>21042</v>
      </c>
      <c r="L3512" t="s">
        <v>21043</v>
      </c>
      <c r="M3512">
        <v>307</v>
      </c>
      <c r="N3512">
        <v>321</v>
      </c>
      <c r="O3512">
        <v>1</v>
      </c>
      <c r="P3512">
        <v>18.167069034121099</v>
      </c>
      <c r="Q3512">
        <v>18.139102186172199</v>
      </c>
      <c r="R3512">
        <v>18.238820078149502</v>
      </c>
      <c r="S3512">
        <v>18.1266812351205</v>
      </c>
      <c r="T3512">
        <v>18.237374994486501</v>
      </c>
      <c r="U3512">
        <v>18.101788574683301</v>
      </c>
      <c r="V3512">
        <v>18.256577900139</v>
      </c>
      <c r="W3512">
        <v>18.1342056061055</v>
      </c>
      <c r="X3512">
        <v>18.306291806222699</v>
      </c>
      <c r="Y3512">
        <v>18.159138642693101</v>
      </c>
      <c r="Z3512">
        <v>18.189438046403101</v>
      </c>
      <c r="AA3512">
        <v>18.2009532345267</v>
      </c>
    </row>
    <row r="3513" spans="1:27" x14ac:dyDescent="0.2">
      <c r="A3513" t="s">
        <v>28888</v>
      </c>
      <c r="B3513">
        <v>3.8994061376394398E-2</v>
      </c>
      <c r="C3513">
        <v>15.4607318715828</v>
      </c>
      <c r="D3513">
        <v>0.344616636115463</v>
      </c>
      <c r="E3513">
        <v>0.73459905062851905</v>
      </c>
      <c r="F3513">
        <v>0.98129975397080504</v>
      </c>
      <c r="G3513">
        <v>-6.35425941046267</v>
      </c>
      <c r="H3513" t="s">
        <v>37679</v>
      </c>
      <c r="I3513" t="s">
        <v>19792</v>
      </c>
      <c r="J3513" t="s">
        <v>19793</v>
      </c>
      <c r="K3513" t="s">
        <v>28889</v>
      </c>
      <c r="L3513" t="s">
        <v>28890</v>
      </c>
      <c r="M3513">
        <v>395</v>
      </c>
      <c r="N3513">
        <v>407</v>
      </c>
      <c r="O3513">
        <v>1</v>
      </c>
      <c r="P3513">
        <v>15.4684371628402</v>
      </c>
      <c r="Q3513">
        <v>15.7044227278347</v>
      </c>
      <c r="R3513">
        <v>15.334337578306</v>
      </c>
      <c r="S3513">
        <v>15.1459145313747</v>
      </c>
      <c r="T3513">
        <v>15.4779351182724</v>
      </c>
      <c r="U3513">
        <v>15.534701962008601</v>
      </c>
      <c r="V3513">
        <v>15.573709051380201</v>
      </c>
      <c r="W3513">
        <v>15.5063796438941</v>
      </c>
      <c r="X3513">
        <v>15.6149484281172</v>
      </c>
      <c r="Y3513">
        <v>15.1076341448283</v>
      </c>
      <c r="Z3513">
        <v>15.6114713810866</v>
      </c>
      <c r="AA3513">
        <v>15.456596020307799</v>
      </c>
    </row>
    <row r="3514" spans="1:27" x14ac:dyDescent="0.2">
      <c r="A3514" t="s">
        <v>25500</v>
      </c>
      <c r="B3514">
        <v>3.8982805616186098E-2</v>
      </c>
      <c r="C3514">
        <v>15.876235708922501</v>
      </c>
      <c r="D3514">
        <v>0.48901613420947598</v>
      </c>
      <c r="E3514">
        <v>0.63106462227899895</v>
      </c>
      <c r="F3514">
        <v>0.96943340024336699</v>
      </c>
      <c r="G3514">
        <v>-6.2928731690636104</v>
      </c>
      <c r="H3514" t="s">
        <v>37679</v>
      </c>
      <c r="I3514" t="s">
        <v>11915</v>
      </c>
      <c r="J3514" t="s">
        <v>11916</v>
      </c>
      <c r="K3514" t="s">
        <v>25501</v>
      </c>
      <c r="L3514" t="s">
        <v>25502</v>
      </c>
      <c r="M3514">
        <v>1161</v>
      </c>
      <c r="N3514">
        <v>1173</v>
      </c>
      <c r="O3514">
        <v>1</v>
      </c>
      <c r="P3514">
        <v>15.8764823001903</v>
      </c>
      <c r="Q3514">
        <v>15.8777292425184</v>
      </c>
      <c r="R3514">
        <v>15.765586682699899</v>
      </c>
      <c r="S3514">
        <v>15.976369729319799</v>
      </c>
      <c r="T3514">
        <v>15.923872234872301</v>
      </c>
      <c r="U3514">
        <v>15.7313039126124</v>
      </c>
      <c r="V3514">
        <v>16.0201902328029</v>
      </c>
      <c r="W3514">
        <v>15.7984840611919</v>
      </c>
      <c r="X3514">
        <v>15.7582342339824</v>
      </c>
      <c r="Y3514">
        <v>15.919133497683699</v>
      </c>
      <c r="Z3514">
        <v>16.0099842048776</v>
      </c>
      <c r="AA3514">
        <v>15.857704765585799</v>
      </c>
    </row>
    <row r="3515" spans="1:27" x14ac:dyDescent="0.2">
      <c r="A3515" t="s">
        <v>30703</v>
      </c>
      <c r="B3515">
        <v>3.8982418790061098E-2</v>
      </c>
      <c r="C3515">
        <v>14.580978746724</v>
      </c>
      <c r="D3515">
        <v>0.305814914179315</v>
      </c>
      <c r="E3515">
        <v>0.76344992717987403</v>
      </c>
      <c r="F3515">
        <v>0.98188212939652297</v>
      </c>
      <c r="G3515">
        <v>-6.3671855920486999</v>
      </c>
      <c r="H3515" t="s">
        <v>37679</v>
      </c>
      <c r="I3515" t="s">
        <v>11122</v>
      </c>
      <c r="J3515" t="s">
        <v>11123</v>
      </c>
      <c r="K3515" t="s">
        <v>30704</v>
      </c>
      <c r="L3515" t="s">
        <v>30705</v>
      </c>
      <c r="M3515">
        <v>2032</v>
      </c>
      <c r="N3515">
        <v>2054</v>
      </c>
      <c r="O3515">
        <v>1</v>
      </c>
      <c r="P3515">
        <v>14.587052172888001</v>
      </c>
      <c r="Q3515">
        <v>14.5865602519787</v>
      </c>
      <c r="R3515">
        <v>14.8572843060604</v>
      </c>
      <c r="S3515">
        <v>14.438026547250001</v>
      </c>
      <c r="T3515">
        <v>14.5030724884994</v>
      </c>
      <c r="U3515">
        <v>14.413634452222301</v>
      </c>
      <c r="V3515">
        <v>14.5673714505403</v>
      </c>
      <c r="W3515">
        <v>14.8517606222641</v>
      </c>
      <c r="X3515">
        <v>14.2510670386452</v>
      </c>
      <c r="Y3515">
        <v>14.6618088078685</v>
      </c>
      <c r="Z3515">
        <v>14.793835742375499</v>
      </c>
      <c r="AA3515">
        <v>14.466344506259601</v>
      </c>
    </row>
    <row r="3516" spans="1:27" x14ac:dyDescent="0.2">
      <c r="A3516" t="s">
        <v>19079</v>
      </c>
      <c r="B3516">
        <v>3.8967531781988599E-2</v>
      </c>
      <c r="C3516">
        <v>18.379451577734599</v>
      </c>
      <c r="D3516">
        <v>0.77294045573757697</v>
      </c>
      <c r="E3516">
        <v>0.45014655556720201</v>
      </c>
      <c r="F3516">
        <v>0.94707171885853403</v>
      </c>
      <c r="G3516">
        <v>-6.1127221333710997</v>
      </c>
      <c r="H3516" t="s">
        <v>37679</v>
      </c>
      <c r="I3516" t="s">
        <v>1229</v>
      </c>
      <c r="J3516" t="s">
        <v>1230</v>
      </c>
      <c r="K3516" t="s">
        <v>19080</v>
      </c>
      <c r="L3516" t="s">
        <v>19081</v>
      </c>
      <c r="M3516">
        <v>257</v>
      </c>
      <c r="N3516">
        <v>269</v>
      </c>
      <c r="O3516">
        <v>1</v>
      </c>
      <c r="P3516">
        <v>18.395557796724798</v>
      </c>
      <c r="Q3516">
        <v>18.315872981913699</v>
      </c>
      <c r="R3516">
        <v>18.337669881509001</v>
      </c>
      <c r="S3516">
        <v>18.389105885175599</v>
      </c>
      <c r="T3516">
        <v>18.350944502303701</v>
      </c>
      <c r="U3516">
        <v>18.397389551092999</v>
      </c>
      <c r="V3516">
        <v>18.401977485118302</v>
      </c>
      <c r="W3516">
        <v>18.4257914510269</v>
      </c>
      <c r="X3516">
        <v>18.419627309154698</v>
      </c>
      <c r="Y3516">
        <v>18.379426537660802</v>
      </c>
      <c r="Z3516">
        <v>18.412317023108201</v>
      </c>
      <c r="AA3516">
        <v>18.343844747016899</v>
      </c>
    </row>
    <row r="3517" spans="1:27" x14ac:dyDescent="0.2">
      <c r="A3517" t="s">
        <v>22696</v>
      </c>
      <c r="B3517">
        <v>3.8945679392245601E-2</v>
      </c>
      <c r="C3517">
        <v>19.3789143589612</v>
      </c>
      <c r="D3517">
        <v>0.63818689392061001</v>
      </c>
      <c r="E3517">
        <v>0.53183540730707501</v>
      </c>
      <c r="F3517">
        <v>0.95507668868741902</v>
      </c>
      <c r="G3517">
        <v>-6.2078575998130203</v>
      </c>
      <c r="H3517" t="s">
        <v>37679</v>
      </c>
      <c r="I3517" t="s">
        <v>7927</v>
      </c>
      <c r="J3517" t="s">
        <v>7928</v>
      </c>
      <c r="K3517" t="s">
        <v>22697</v>
      </c>
      <c r="L3517" t="s">
        <v>22698</v>
      </c>
      <c r="M3517">
        <v>316</v>
      </c>
      <c r="N3517">
        <v>333</v>
      </c>
      <c r="O3517">
        <v>1</v>
      </c>
      <c r="P3517">
        <v>19.388813051601101</v>
      </c>
      <c r="Q3517">
        <v>19.3692376512798</v>
      </c>
      <c r="R3517">
        <v>19.352254634112398</v>
      </c>
      <c r="S3517">
        <v>19.3377482664254</v>
      </c>
      <c r="T3517">
        <v>19.305128238589202</v>
      </c>
      <c r="U3517">
        <v>19.423987515147601</v>
      </c>
      <c r="V3517">
        <v>19.465944958862199</v>
      </c>
      <c r="W3517">
        <v>19.5183002034398</v>
      </c>
      <c r="X3517">
        <v>19.316048848310999</v>
      </c>
      <c r="Y3517">
        <v>19.212240018334899</v>
      </c>
      <c r="Z3517">
        <v>19.406443878578202</v>
      </c>
      <c r="AA3517">
        <v>19.4607237354926</v>
      </c>
    </row>
    <row r="3518" spans="1:27" x14ac:dyDescent="0.2">
      <c r="A3518" t="s">
        <v>22366</v>
      </c>
      <c r="B3518">
        <v>3.8935458903281997E-2</v>
      </c>
      <c r="C3518">
        <v>17.9286760746187</v>
      </c>
      <c r="D3518">
        <v>0.66248767075904502</v>
      </c>
      <c r="E3518">
        <v>0.51651943774666298</v>
      </c>
      <c r="F3518">
        <v>0.95507668868741902</v>
      </c>
      <c r="G3518">
        <v>-6.1919706530803698</v>
      </c>
      <c r="H3518" t="s">
        <v>37679</v>
      </c>
      <c r="I3518" t="s">
        <v>448</v>
      </c>
      <c r="J3518" t="s">
        <v>449</v>
      </c>
      <c r="K3518" t="s">
        <v>22367</v>
      </c>
      <c r="L3518" t="s">
        <v>22368</v>
      </c>
      <c r="M3518">
        <v>329</v>
      </c>
      <c r="N3518">
        <v>345</v>
      </c>
      <c r="O3518">
        <v>0.99990000000000001</v>
      </c>
      <c r="P3518">
        <v>17.929357965136798</v>
      </c>
      <c r="Q3518">
        <v>17.930968340535902</v>
      </c>
      <c r="R3518">
        <v>17.963139759709499</v>
      </c>
      <c r="S3518">
        <v>17.803098069900699</v>
      </c>
      <c r="T3518">
        <v>17.907958126184901</v>
      </c>
      <c r="U3518">
        <v>17.932028461571601</v>
      </c>
      <c r="V3518">
        <v>17.863706559792799</v>
      </c>
      <c r="W3518">
        <v>18.063623381128298</v>
      </c>
      <c r="X3518">
        <v>18.000747750414099</v>
      </c>
      <c r="Y3518">
        <v>17.863839679768699</v>
      </c>
      <c r="Z3518">
        <v>17.9421452752714</v>
      </c>
      <c r="AA3518">
        <v>17.9441814165274</v>
      </c>
    </row>
    <row r="3519" spans="1:27" x14ac:dyDescent="0.2">
      <c r="A3519" t="s">
        <v>30659</v>
      </c>
      <c r="B3519">
        <v>3.8921185872462502E-2</v>
      </c>
      <c r="C3519">
        <v>15.846914533384499</v>
      </c>
      <c r="D3519">
        <v>0.31574965035485397</v>
      </c>
      <c r="E3519">
        <v>0.75602682114739395</v>
      </c>
      <c r="F3519">
        <v>0.98188212939652297</v>
      </c>
      <c r="G3519">
        <v>-6.3640210708233997</v>
      </c>
      <c r="H3519" t="s">
        <v>37679</v>
      </c>
      <c r="I3519" t="s">
        <v>10033</v>
      </c>
      <c r="J3519" t="s">
        <v>10034</v>
      </c>
      <c r="K3519" t="s">
        <v>30660</v>
      </c>
      <c r="L3519" t="s">
        <v>30661</v>
      </c>
      <c r="M3519">
        <v>178</v>
      </c>
      <c r="N3519">
        <v>189</v>
      </c>
      <c r="O3519">
        <v>1</v>
      </c>
      <c r="P3519">
        <v>15.862623811538301</v>
      </c>
      <c r="Q3519">
        <v>15.850905224319501</v>
      </c>
      <c r="R3519">
        <v>15.898217113580699</v>
      </c>
      <c r="S3519">
        <v>16.001687078631999</v>
      </c>
      <c r="T3519">
        <v>15.5440964055308</v>
      </c>
      <c r="U3519">
        <v>15.833518156116501</v>
      </c>
      <c r="V3519">
        <v>15.7346190029424</v>
      </c>
      <c r="W3519">
        <v>15.79893351015</v>
      </c>
      <c r="X3519">
        <v>15.484726928869099</v>
      </c>
      <c r="Y3519">
        <v>15.7756654488746</v>
      </c>
      <c r="Z3519">
        <v>16.186265496277201</v>
      </c>
      <c r="AA3519">
        <v>16.207425501936701</v>
      </c>
    </row>
    <row r="3520" spans="1:27" x14ac:dyDescent="0.2">
      <c r="A3520" t="s">
        <v>27702</v>
      </c>
      <c r="B3520">
        <v>3.8870505598170603E-2</v>
      </c>
      <c r="C3520">
        <v>15.8343736483115</v>
      </c>
      <c r="D3520">
        <v>0.39506144961009998</v>
      </c>
      <c r="E3520">
        <v>0.69769880839890697</v>
      </c>
      <c r="F3520">
        <v>0.97809720782061305</v>
      </c>
      <c r="G3520">
        <v>-6.3351844038170002</v>
      </c>
      <c r="H3520" t="s">
        <v>37679</v>
      </c>
      <c r="I3520" t="s">
        <v>27703</v>
      </c>
      <c r="J3520" t="s">
        <v>27704</v>
      </c>
      <c r="K3520" t="s">
        <v>27705</v>
      </c>
      <c r="L3520" t="s">
        <v>27706</v>
      </c>
      <c r="M3520">
        <v>379</v>
      </c>
      <c r="N3520">
        <v>394</v>
      </c>
      <c r="O3520">
        <v>1</v>
      </c>
      <c r="P3520">
        <v>15.841594158623201</v>
      </c>
      <c r="Q3520">
        <v>15.794405510589799</v>
      </c>
      <c r="R3520">
        <v>15.786215304068801</v>
      </c>
      <c r="S3520">
        <v>15.8274610225067</v>
      </c>
      <c r="T3520">
        <v>15.6647188702254</v>
      </c>
      <c r="U3520">
        <v>15.993057064353501</v>
      </c>
      <c r="V3520">
        <v>15.832367333254799</v>
      </c>
      <c r="W3520">
        <v>15.9372950606252</v>
      </c>
      <c r="X3520">
        <v>15.9273467269373</v>
      </c>
      <c r="Y3520">
        <v>15.537989047155699</v>
      </c>
      <c r="Z3520">
        <v>16.1266966896771</v>
      </c>
      <c r="AA3520">
        <v>15.7505575020318</v>
      </c>
    </row>
    <row r="3521" spans="1:27" x14ac:dyDescent="0.2">
      <c r="A3521" t="s">
        <v>20002</v>
      </c>
      <c r="B3521">
        <v>3.8867928533125699E-2</v>
      </c>
      <c r="C3521">
        <v>18.7290783975848</v>
      </c>
      <c r="D3521">
        <v>0.73095133663489498</v>
      </c>
      <c r="E3521">
        <v>0.47474017449110301</v>
      </c>
      <c r="F3521">
        <v>0.94943064824053403</v>
      </c>
      <c r="G3521">
        <v>-6.1441977161046104</v>
      </c>
      <c r="H3521" t="s">
        <v>37679</v>
      </c>
      <c r="I3521" t="s">
        <v>8958</v>
      </c>
      <c r="J3521" t="s">
        <v>8959</v>
      </c>
      <c r="K3521" t="s">
        <v>20003</v>
      </c>
      <c r="L3521" t="s">
        <v>20004</v>
      </c>
      <c r="M3521">
        <v>507</v>
      </c>
      <c r="N3521">
        <v>528</v>
      </c>
      <c r="O3521">
        <v>1</v>
      </c>
      <c r="P3521">
        <v>18.732181716960199</v>
      </c>
      <c r="Q3521">
        <v>18.669563151085601</v>
      </c>
      <c r="R3521">
        <v>18.682726275746901</v>
      </c>
      <c r="S3521">
        <v>18.667373131565899</v>
      </c>
      <c r="T3521">
        <v>18.712670559585298</v>
      </c>
      <c r="U3521">
        <v>18.807055428486201</v>
      </c>
      <c r="V3521">
        <v>18.7306616938323</v>
      </c>
      <c r="W3521">
        <v>18.825996777833801</v>
      </c>
      <c r="X3521">
        <v>18.793133796222499</v>
      </c>
      <c r="Y3521">
        <v>18.704091324048498</v>
      </c>
      <c r="Z3521">
        <v>18.711764361063999</v>
      </c>
      <c r="AA3521">
        <v>18.714825873961601</v>
      </c>
    </row>
    <row r="3522" spans="1:27" x14ac:dyDescent="0.2">
      <c r="A3522" t="s">
        <v>27763</v>
      </c>
      <c r="B3522">
        <v>3.8854047566346098E-2</v>
      </c>
      <c r="C3522">
        <v>15.7112018812689</v>
      </c>
      <c r="D3522">
        <v>0.393616731329473</v>
      </c>
      <c r="E3522">
        <v>0.69874538008373899</v>
      </c>
      <c r="F3522">
        <v>0.978219568109995</v>
      </c>
      <c r="G3522">
        <v>-6.33576626465742</v>
      </c>
      <c r="H3522" t="s">
        <v>37679</v>
      </c>
      <c r="I3522" t="s">
        <v>27764</v>
      </c>
      <c r="J3522" t="s">
        <v>27765</v>
      </c>
      <c r="K3522" t="s">
        <v>27766</v>
      </c>
      <c r="L3522" t="s">
        <v>27767</v>
      </c>
      <c r="M3522">
        <v>4872</v>
      </c>
      <c r="N3522">
        <v>4890</v>
      </c>
      <c r="O3522">
        <v>1</v>
      </c>
      <c r="P3522">
        <v>15.7139283026206</v>
      </c>
      <c r="Q3522">
        <v>15.7874006416542</v>
      </c>
      <c r="R3522">
        <v>15.485942043406</v>
      </c>
      <c r="S3522">
        <v>15.459032585518401</v>
      </c>
      <c r="T3522">
        <v>15.7837742577528</v>
      </c>
      <c r="U3522">
        <v>15.9338942937413</v>
      </c>
      <c r="V3522">
        <v>15.884919695406399</v>
      </c>
      <c r="W3522">
        <v>15.628015719585401</v>
      </c>
      <c r="X3522">
        <v>15.577649018704699</v>
      </c>
      <c r="Y3522">
        <v>15.740549201888699</v>
      </c>
      <c r="Z3522">
        <v>15.6943221931168</v>
      </c>
      <c r="AA3522">
        <v>15.8477210431833</v>
      </c>
    </row>
    <row r="3523" spans="1:27" x14ac:dyDescent="0.2">
      <c r="A3523" t="s">
        <v>26602</v>
      </c>
      <c r="B3523">
        <v>3.8848902854297797E-2</v>
      </c>
      <c r="C3523">
        <v>15.9744140275112</v>
      </c>
      <c r="D3523">
        <v>0.44260838887520798</v>
      </c>
      <c r="E3523">
        <v>0.66361570989363705</v>
      </c>
      <c r="F3523">
        <v>0.97560455077768404</v>
      </c>
      <c r="G3523">
        <v>-6.3148701410106298</v>
      </c>
      <c r="H3523" t="s">
        <v>37679</v>
      </c>
      <c r="I3523" t="s">
        <v>9353</v>
      </c>
      <c r="J3523" t="s">
        <v>9354</v>
      </c>
      <c r="K3523" t="s">
        <v>26603</v>
      </c>
      <c r="L3523" t="s">
        <v>26604</v>
      </c>
      <c r="M3523">
        <v>470</v>
      </c>
      <c r="N3523">
        <v>502</v>
      </c>
      <c r="O3523">
        <v>1</v>
      </c>
      <c r="P3523">
        <v>15.9718912512428</v>
      </c>
      <c r="Q3523">
        <v>16.038210975393</v>
      </c>
      <c r="R3523">
        <v>15.693315282338199</v>
      </c>
      <c r="S3523">
        <v>16.131917575665199</v>
      </c>
      <c r="T3523">
        <v>16.043838132361699</v>
      </c>
      <c r="U3523">
        <v>15.858836618559</v>
      </c>
      <c r="V3523">
        <v>16.027514400316502</v>
      </c>
      <c r="W3523">
        <v>15.9237115109534</v>
      </c>
      <c r="X3523">
        <v>15.8665643585488</v>
      </c>
      <c r="Y3523">
        <v>16.0056793664765</v>
      </c>
      <c r="Z3523">
        <v>15.9746915239675</v>
      </c>
      <c r="AA3523">
        <v>16.1542745580436</v>
      </c>
    </row>
    <row r="3524" spans="1:27" x14ac:dyDescent="0.2">
      <c r="A3524" t="s">
        <v>27291</v>
      </c>
      <c r="B3524">
        <v>3.8814409226541002E-2</v>
      </c>
      <c r="C3524">
        <v>15.4643504070273</v>
      </c>
      <c r="D3524">
        <v>0.41374440137829499</v>
      </c>
      <c r="E3524">
        <v>0.68422174828493099</v>
      </c>
      <c r="F3524">
        <v>0.97745704084760399</v>
      </c>
      <c r="G3524">
        <v>-6.3274715454465298</v>
      </c>
      <c r="H3524" t="s">
        <v>37679</v>
      </c>
      <c r="I3524" t="s">
        <v>27292</v>
      </c>
      <c r="J3524" t="s">
        <v>27293</v>
      </c>
      <c r="K3524" t="s">
        <v>27294</v>
      </c>
      <c r="L3524" t="s">
        <v>27295</v>
      </c>
      <c r="M3524">
        <v>8</v>
      </c>
      <c r="N3524">
        <v>27</v>
      </c>
      <c r="O3524">
        <v>0.99119999999999997</v>
      </c>
      <c r="P3524">
        <v>15.4651173043162</v>
      </c>
      <c r="Q3524">
        <v>15.6857710848672</v>
      </c>
      <c r="R3524">
        <v>15.297535092960199</v>
      </c>
      <c r="S3524">
        <v>15.474231561386899</v>
      </c>
      <c r="T3524">
        <v>15.4945594112138</v>
      </c>
      <c r="U3524">
        <v>15.2637974049996</v>
      </c>
      <c r="V3524">
        <v>15.3155302849371</v>
      </c>
      <c r="W3524">
        <v>15.5330042970763</v>
      </c>
      <c r="X3524">
        <v>15.629394103670499</v>
      </c>
      <c r="Y3524">
        <v>15.5440914133384</v>
      </c>
      <c r="Z3524">
        <v>15.421432159077099</v>
      </c>
      <c r="AA3524">
        <v>15.448507663773199</v>
      </c>
    </row>
    <row r="3525" spans="1:27" x14ac:dyDescent="0.2">
      <c r="A3525" t="s">
        <v>24257</v>
      </c>
      <c r="B3525">
        <v>3.8797020995797703E-2</v>
      </c>
      <c r="C3525">
        <v>16.800893769993699</v>
      </c>
      <c r="D3525">
        <v>0.54265597486361805</v>
      </c>
      <c r="E3525">
        <v>0.59439349342231096</v>
      </c>
      <c r="F3525">
        <v>0.96640055317364204</v>
      </c>
      <c r="G3525">
        <v>-6.2648001324138098</v>
      </c>
      <c r="H3525" t="s">
        <v>37679</v>
      </c>
      <c r="I3525" t="s">
        <v>24258</v>
      </c>
      <c r="J3525" t="s">
        <v>24259</v>
      </c>
      <c r="K3525" t="s">
        <v>24260</v>
      </c>
      <c r="L3525" t="s">
        <v>24261</v>
      </c>
      <c r="M3525">
        <v>321</v>
      </c>
      <c r="N3525">
        <v>345</v>
      </c>
      <c r="O3525">
        <v>0.99939999999999996</v>
      </c>
      <c r="P3525">
        <v>16.803300647396402</v>
      </c>
      <c r="Q3525">
        <v>16.720898396182999</v>
      </c>
      <c r="R3525">
        <v>16.704218540247101</v>
      </c>
      <c r="S3525">
        <v>16.9484954643594</v>
      </c>
      <c r="T3525">
        <v>16.858732209716599</v>
      </c>
      <c r="U3525">
        <v>16.666314182201202</v>
      </c>
      <c r="V3525">
        <v>16.865752591904499</v>
      </c>
      <c r="W3525">
        <v>16.806322237159801</v>
      </c>
      <c r="X3525">
        <v>16.8394914414752</v>
      </c>
      <c r="Y3525">
        <v>16.683993604933999</v>
      </c>
      <c r="Z3525">
        <v>16.775056347098399</v>
      </c>
      <c r="AA3525">
        <v>16.940556454651698</v>
      </c>
    </row>
    <row r="3526" spans="1:27" x14ac:dyDescent="0.2">
      <c r="A3526" t="s">
        <v>24097</v>
      </c>
      <c r="B3526">
        <v>3.87667912629013E-2</v>
      </c>
      <c r="C3526">
        <v>17.4396770452067</v>
      </c>
      <c r="D3526">
        <v>0.553266073528769</v>
      </c>
      <c r="E3526">
        <v>0.587267187827193</v>
      </c>
      <c r="F3526">
        <v>0.96406628421427698</v>
      </c>
      <c r="G3526">
        <v>-6.2589130895979501</v>
      </c>
      <c r="H3526" t="s">
        <v>37679</v>
      </c>
      <c r="I3526" t="s">
        <v>10639</v>
      </c>
      <c r="J3526" t="s">
        <v>10640</v>
      </c>
      <c r="K3526" t="s">
        <v>24098</v>
      </c>
      <c r="L3526" t="s">
        <v>24099</v>
      </c>
      <c r="M3526">
        <v>3886</v>
      </c>
      <c r="N3526">
        <v>3899</v>
      </c>
      <c r="O3526">
        <v>1</v>
      </c>
      <c r="P3526">
        <v>17.441683859142</v>
      </c>
      <c r="Q3526">
        <v>17.456712412652699</v>
      </c>
      <c r="R3526">
        <v>17.452899329123799</v>
      </c>
      <c r="S3526">
        <v>17.411687372716901</v>
      </c>
      <c r="T3526">
        <v>17.227615999665598</v>
      </c>
      <c r="U3526">
        <v>17.543742499339501</v>
      </c>
      <c r="V3526">
        <v>17.378974569894002</v>
      </c>
      <c r="W3526">
        <v>17.523485614787798</v>
      </c>
      <c r="X3526">
        <v>17.600607839726401</v>
      </c>
      <c r="Y3526">
        <v>17.482583931397699</v>
      </c>
      <c r="Z3526">
        <v>17.4279036067961</v>
      </c>
      <c r="AA3526">
        <v>17.330234321173599</v>
      </c>
    </row>
    <row r="3527" spans="1:27" x14ac:dyDescent="0.2">
      <c r="A3527" t="s">
        <v>24754</v>
      </c>
      <c r="B3527">
        <v>3.8763215340246397E-2</v>
      </c>
      <c r="C3527">
        <v>17.4717386909482</v>
      </c>
      <c r="D3527">
        <v>0.52401763028710202</v>
      </c>
      <c r="E3527">
        <v>0.60701535213403701</v>
      </c>
      <c r="F3527">
        <v>0.96670302040715395</v>
      </c>
      <c r="G3527">
        <v>-6.2748750683112702</v>
      </c>
      <c r="H3527" t="s">
        <v>37679</v>
      </c>
      <c r="I3527" t="s">
        <v>3557</v>
      </c>
      <c r="J3527" t="s">
        <v>3558</v>
      </c>
      <c r="K3527" t="s">
        <v>9170</v>
      </c>
      <c r="L3527" t="s">
        <v>9171</v>
      </c>
      <c r="M3527">
        <v>295</v>
      </c>
      <c r="N3527">
        <v>310</v>
      </c>
      <c r="O3527">
        <v>0.99350000000000005</v>
      </c>
      <c r="P3527">
        <v>17.468749474682902</v>
      </c>
      <c r="Q3527">
        <v>17.438876751582999</v>
      </c>
      <c r="R3527">
        <v>17.2106473458328</v>
      </c>
      <c r="S3527">
        <v>17.514237291126602</v>
      </c>
      <c r="T3527">
        <v>17.6454924886967</v>
      </c>
      <c r="U3527">
        <v>17.4437217174832</v>
      </c>
      <c r="V3527">
        <v>17.557821295586699</v>
      </c>
      <c r="W3527">
        <v>17.5198125459568</v>
      </c>
      <c r="X3527">
        <v>17.379009345647201</v>
      </c>
      <c r="Y3527">
        <v>17.468282320017199</v>
      </c>
      <c r="Z3527">
        <v>17.4287201908833</v>
      </c>
      <c r="AA3527">
        <v>17.582504307616698</v>
      </c>
    </row>
    <row r="3528" spans="1:27" x14ac:dyDescent="0.2">
      <c r="A3528" t="s">
        <v>27603</v>
      </c>
      <c r="B3528">
        <v>3.8750915231437602E-2</v>
      </c>
      <c r="C3528">
        <v>15.8557452802554</v>
      </c>
      <c r="D3528">
        <v>0.40625317788406201</v>
      </c>
      <c r="E3528">
        <v>0.68961274858127897</v>
      </c>
      <c r="F3528">
        <v>0.97770069812602101</v>
      </c>
      <c r="G3528">
        <v>-6.3306060918659997</v>
      </c>
      <c r="H3528" t="s">
        <v>37679</v>
      </c>
      <c r="I3528" t="s">
        <v>21308</v>
      </c>
      <c r="J3528" t="s">
        <v>21309</v>
      </c>
      <c r="K3528" t="s">
        <v>27604</v>
      </c>
      <c r="L3528" t="s">
        <v>27605</v>
      </c>
      <c r="M3528">
        <v>436</v>
      </c>
      <c r="N3528">
        <v>455</v>
      </c>
      <c r="O3528">
        <v>0.97319999999999995</v>
      </c>
      <c r="P3528">
        <v>15.8612296634253</v>
      </c>
      <c r="Q3528">
        <v>15.793403461044001</v>
      </c>
      <c r="R3528">
        <v>15.795964854277001</v>
      </c>
      <c r="S3528">
        <v>15.907457428270201</v>
      </c>
      <c r="T3528">
        <v>15.5992768260262</v>
      </c>
      <c r="U3528">
        <v>16.076939517391999</v>
      </c>
      <c r="V3528">
        <v>16.0743348344193</v>
      </c>
      <c r="W3528">
        <v>15.9718290001779</v>
      </c>
      <c r="X3528">
        <v>15.9516361460343</v>
      </c>
      <c r="Y3528">
        <v>15.724918559575601</v>
      </c>
      <c r="Z3528">
        <v>15.737397014005801</v>
      </c>
      <c r="AA3528">
        <v>15.780040441586801</v>
      </c>
    </row>
    <row r="3529" spans="1:27" x14ac:dyDescent="0.2">
      <c r="A3529" t="s">
        <v>29977</v>
      </c>
      <c r="B3529">
        <v>3.8748306344510701E-2</v>
      </c>
      <c r="C3529">
        <v>14.321308285022701</v>
      </c>
      <c r="D3529">
        <v>0.28705795479405499</v>
      </c>
      <c r="E3529">
        <v>0.77752916749004697</v>
      </c>
      <c r="F3529">
        <v>0.98188212939652297</v>
      </c>
      <c r="G3529">
        <v>-6.3728874243590701</v>
      </c>
      <c r="H3529" t="s">
        <v>37679</v>
      </c>
      <c r="I3529" t="s">
        <v>12472</v>
      </c>
      <c r="J3529" t="s">
        <v>12473</v>
      </c>
      <c r="K3529" t="s">
        <v>29978</v>
      </c>
      <c r="L3529" t="s">
        <v>29979</v>
      </c>
      <c r="M3529">
        <v>429</v>
      </c>
      <c r="N3529">
        <v>441</v>
      </c>
      <c r="O3529">
        <v>0.98280000000000001</v>
      </c>
      <c r="P3529">
        <v>14.330904283244401</v>
      </c>
      <c r="Q3529">
        <v>14.3587243191255</v>
      </c>
      <c r="R3529">
        <v>14.187852213372</v>
      </c>
      <c r="S3529">
        <v>13.9315217542519</v>
      </c>
      <c r="T3529">
        <v>14.403480169883199</v>
      </c>
      <c r="U3529">
        <v>14.619285769359699</v>
      </c>
      <c r="V3529">
        <v>14.4152370417897</v>
      </c>
      <c r="W3529">
        <v>14.0937488019241</v>
      </c>
      <c r="X3529">
        <v>14.4186885985937</v>
      </c>
      <c r="Y3529">
        <v>14.200472045639099</v>
      </c>
      <c r="Z3529">
        <v>14.365515693568099</v>
      </c>
      <c r="AA3529">
        <v>14.539864727743099</v>
      </c>
    </row>
    <row r="3530" spans="1:27" x14ac:dyDescent="0.2">
      <c r="A3530" t="s">
        <v>23249</v>
      </c>
      <c r="B3530">
        <v>3.8718184160597198E-2</v>
      </c>
      <c r="C3530">
        <v>18.458105914714899</v>
      </c>
      <c r="D3530">
        <v>0.59023155560987495</v>
      </c>
      <c r="E3530">
        <v>0.56278139302228103</v>
      </c>
      <c r="F3530">
        <v>0.95904377920356798</v>
      </c>
      <c r="G3530">
        <v>-6.2375463846720098</v>
      </c>
      <c r="H3530" t="s">
        <v>37679</v>
      </c>
      <c r="I3530" t="s">
        <v>9693</v>
      </c>
      <c r="J3530" t="s">
        <v>9694</v>
      </c>
      <c r="K3530" t="s">
        <v>23250</v>
      </c>
      <c r="L3530" t="s">
        <v>23251</v>
      </c>
      <c r="M3530">
        <v>279</v>
      </c>
      <c r="N3530">
        <v>306</v>
      </c>
      <c r="O3530">
        <v>1</v>
      </c>
      <c r="P3530">
        <v>18.455756859457999</v>
      </c>
      <c r="Q3530">
        <v>18.459147221165601</v>
      </c>
      <c r="R3530">
        <v>18.336278993558199</v>
      </c>
      <c r="S3530">
        <v>18.406196459322601</v>
      </c>
      <c r="T3530">
        <v>18.5046486173547</v>
      </c>
      <c r="U3530">
        <v>18.478663234462498</v>
      </c>
      <c r="V3530">
        <v>18.649882869142999</v>
      </c>
      <c r="W3530">
        <v>18.5694735975902</v>
      </c>
      <c r="X3530">
        <v>18.342044406801399</v>
      </c>
      <c r="Y3530">
        <v>18.449479113915501</v>
      </c>
      <c r="Z3530">
        <v>18.495297845268102</v>
      </c>
      <c r="AA3530">
        <v>18.348052703281802</v>
      </c>
    </row>
    <row r="3531" spans="1:27" x14ac:dyDescent="0.2">
      <c r="A3531" t="s">
        <v>25274</v>
      </c>
      <c r="B3531">
        <v>3.87104181359526E-2</v>
      </c>
      <c r="C3531">
        <v>16.804321322078099</v>
      </c>
      <c r="D3531">
        <v>0.50115599150583001</v>
      </c>
      <c r="E3531">
        <v>0.62267317263309696</v>
      </c>
      <c r="F3531">
        <v>0.96716629159246903</v>
      </c>
      <c r="G3531">
        <v>-6.28676737093088</v>
      </c>
      <c r="H3531" t="s">
        <v>37679</v>
      </c>
      <c r="I3531" t="s">
        <v>3493</v>
      </c>
      <c r="J3531" t="s">
        <v>3494</v>
      </c>
      <c r="K3531" t="s">
        <v>25275</v>
      </c>
      <c r="L3531" t="s">
        <v>25276</v>
      </c>
      <c r="M3531">
        <v>1244</v>
      </c>
      <c r="N3531">
        <v>1258</v>
      </c>
      <c r="O3531">
        <v>0.99990000000000001</v>
      </c>
      <c r="P3531">
        <v>16.804617666667902</v>
      </c>
      <c r="Q3531">
        <v>16.598964760867698</v>
      </c>
      <c r="R3531">
        <v>16.687784186785201</v>
      </c>
      <c r="S3531">
        <v>16.883172773904501</v>
      </c>
      <c r="T3531">
        <v>16.889127546880299</v>
      </c>
      <c r="U3531">
        <v>16.856983474309398</v>
      </c>
      <c r="V3531">
        <v>16.835393131696801</v>
      </c>
      <c r="W3531">
        <v>16.7015791630383</v>
      </c>
      <c r="X3531">
        <v>16.9510643963212</v>
      </c>
      <c r="Y3531">
        <v>16.669026144857</v>
      </c>
      <c r="Z3531">
        <v>16.913198451636401</v>
      </c>
      <c r="AA3531">
        <v>16.8612405125625</v>
      </c>
    </row>
    <row r="3532" spans="1:27" x14ac:dyDescent="0.2">
      <c r="A3532" t="s">
        <v>23744</v>
      </c>
      <c r="B3532">
        <v>3.8697621815721603E-2</v>
      </c>
      <c r="C3532">
        <v>16.003533003885099</v>
      </c>
      <c r="D3532">
        <v>0.56595261087488302</v>
      </c>
      <c r="E3532">
        <v>0.57880321764730602</v>
      </c>
      <c r="F3532">
        <v>0.963445016081802</v>
      </c>
      <c r="G3532">
        <v>-6.2517297854953702</v>
      </c>
      <c r="H3532" t="s">
        <v>37679</v>
      </c>
      <c r="I3532" t="s">
        <v>23745</v>
      </c>
      <c r="J3532" t="s">
        <v>23746</v>
      </c>
      <c r="K3532" t="s">
        <v>23747</v>
      </c>
      <c r="L3532" t="s">
        <v>23748</v>
      </c>
      <c r="M3532">
        <v>112</v>
      </c>
      <c r="N3532">
        <v>126</v>
      </c>
      <c r="O3532">
        <v>1</v>
      </c>
      <c r="P3532">
        <v>15.999174611440001</v>
      </c>
      <c r="Q3532">
        <v>16.047594328206401</v>
      </c>
      <c r="R3532">
        <v>15.963549309483099</v>
      </c>
      <c r="S3532">
        <v>15.954509049850801</v>
      </c>
      <c r="T3532">
        <v>15.945232695632299</v>
      </c>
      <c r="U3532">
        <v>16.001240667664401</v>
      </c>
      <c r="V3532">
        <v>16.095301418134799</v>
      </c>
      <c r="W3532">
        <v>15.9430932350314</v>
      </c>
      <c r="X3532">
        <v>16.008985094811401</v>
      </c>
      <c r="Y3532">
        <v>16.0139604968047</v>
      </c>
      <c r="Z3532">
        <v>15.947715538452201</v>
      </c>
      <c r="AA3532">
        <v>16.117681208664202</v>
      </c>
    </row>
    <row r="3533" spans="1:27" x14ac:dyDescent="0.2">
      <c r="A3533" t="s">
        <v>26898</v>
      </c>
      <c r="B3533">
        <v>3.86295447881011E-2</v>
      </c>
      <c r="C3533">
        <v>16.257766836033301</v>
      </c>
      <c r="D3533">
        <v>0.42591238357116501</v>
      </c>
      <c r="E3533">
        <v>0.67550253369732005</v>
      </c>
      <c r="F3533">
        <v>0.97681269779102597</v>
      </c>
      <c r="G3533">
        <v>-6.3222605834470897</v>
      </c>
      <c r="H3533" t="s">
        <v>37679</v>
      </c>
      <c r="I3533" t="s">
        <v>7686</v>
      </c>
      <c r="J3533" t="s">
        <v>7687</v>
      </c>
      <c r="K3533" t="s">
        <v>26899</v>
      </c>
      <c r="L3533" t="s">
        <v>26900</v>
      </c>
      <c r="M3533">
        <v>179</v>
      </c>
      <c r="N3533">
        <v>199</v>
      </c>
      <c r="O3533">
        <v>1</v>
      </c>
      <c r="P3533">
        <v>16.259096220565901</v>
      </c>
      <c r="Q3533">
        <v>16.321889169538402</v>
      </c>
      <c r="R3533">
        <v>16.290797474944</v>
      </c>
      <c r="S3533">
        <v>16.361524429241001</v>
      </c>
      <c r="T3533">
        <v>16.085937518982998</v>
      </c>
      <c r="U3533">
        <v>16.123332283492601</v>
      </c>
      <c r="V3533">
        <v>16.280819397062999</v>
      </c>
      <c r="W3533">
        <v>16.093198458685698</v>
      </c>
      <c r="X3533">
        <v>16.1553926795786</v>
      </c>
      <c r="Y3533">
        <v>16.587720568368301</v>
      </c>
      <c r="Z3533">
        <v>16.330754470017801</v>
      </c>
      <c r="AA3533">
        <v>16.204068746453999</v>
      </c>
    </row>
    <row r="3534" spans="1:27" x14ac:dyDescent="0.2">
      <c r="A3534" t="s">
        <v>23099</v>
      </c>
      <c r="B3534">
        <v>3.8625855437817998E-2</v>
      </c>
      <c r="C3534">
        <v>19.236063912210799</v>
      </c>
      <c r="D3534">
        <v>0.597577824628719</v>
      </c>
      <c r="E3534">
        <v>0.55797987043456598</v>
      </c>
      <c r="F3534">
        <v>0.95740884835037798</v>
      </c>
      <c r="G3534">
        <v>-6.2331422040834701</v>
      </c>
      <c r="H3534" t="s">
        <v>37679</v>
      </c>
      <c r="I3534" t="s">
        <v>5858</v>
      </c>
      <c r="J3534" t="s">
        <v>5859</v>
      </c>
      <c r="K3534" t="s">
        <v>23100</v>
      </c>
      <c r="L3534" t="s">
        <v>23101</v>
      </c>
      <c r="M3534">
        <v>871</v>
      </c>
      <c r="N3534">
        <v>892</v>
      </c>
      <c r="O3534">
        <v>1</v>
      </c>
      <c r="P3534">
        <v>19.236108403153001</v>
      </c>
      <c r="Q3534">
        <v>19.193694062513</v>
      </c>
      <c r="R3534">
        <v>19.323587350523599</v>
      </c>
      <c r="S3534">
        <v>19.074261061944799</v>
      </c>
      <c r="T3534">
        <v>19.2642868415682</v>
      </c>
      <c r="U3534">
        <v>19.2191470024014</v>
      </c>
      <c r="V3534">
        <v>19.272169871800401</v>
      </c>
      <c r="W3534">
        <v>19.325314605406401</v>
      </c>
      <c r="X3534">
        <v>19.3246336160548</v>
      </c>
      <c r="Y3534">
        <v>19.071341706610902</v>
      </c>
      <c r="Z3534">
        <v>19.180366314286001</v>
      </c>
      <c r="AA3534">
        <v>19.347900601209702</v>
      </c>
    </row>
    <row r="3535" spans="1:27" x14ac:dyDescent="0.2">
      <c r="A3535" t="s">
        <v>24052</v>
      </c>
      <c r="B3535">
        <v>3.86116852514427E-2</v>
      </c>
      <c r="C3535">
        <v>17.8270784123726</v>
      </c>
      <c r="D3535">
        <v>0.56092618337047895</v>
      </c>
      <c r="E3535">
        <v>0.58214918120989101</v>
      </c>
      <c r="F3535">
        <v>0.96406628421427698</v>
      </c>
      <c r="G3535">
        <v>-6.2545945780116501</v>
      </c>
      <c r="H3535" t="s">
        <v>37679</v>
      </c>
      <c r="I3535" t="s">
        <v>17053</v>
      </c>
      <c r="J3535" t="s">
        <v>17054</v>
      </c>
      <c r="K3535" t="s">
        <v>24053</v>
      </c>
      <c r="L3535" t="s">
        <v>24054</v>
      </c>
      <c r="M3535">
        <v>213</v>
      </c>
      <c r="N3535">
        <v>235</v>
      </c>
      <c r="O3535">
        <v>1</v>
      </c>
      <c r="P3535">
        <v>17.808340073051198</v>
      </c>
      <c r="Q3535">
        <v>17.7022987391864</v>
      </c>
      <c r="R3535">
        <v>17.836460286373502</v>
      </c>
      <c r="S3535">
        <v>17.928662214452601</v>
      </c>
      <c r="T3535">
        <v>17.706460468819099</v>
      </c>
      <c r="U3535">
        <v>17.8562057568911</v>
      </c>
      <c r="V3535">
        <v>17.865918777120498</v>
      </c>
      <c r="W3535">
        <v>17.658626289716398</v>
      </c>
      <c r="X3535">
        <v>17.778749236699401</v>
      </c>
      <c r="Y3535">
        <v>17.900216197434599</v>
      </c>
      <c r="Z3535">
        <v>17.989162258703701</v>
      </c>
      <c r="AA3535">
        <v>17.8751023107015</v>
      </c>
    </row>
    <row r="3536" spans="1:27" x14ac:dyDescent="0.2">
      <c r="A3536" t="s">
        <v>20041</v>
      </c>
      <c r="B3536">
        <v>3.8588262631279201E-2</v>
      </c>
      <c r="C3536">
        <v>19.179939725589701</v>
      </c>
      <c r="D3536">
        <v>0.72148474057569001</v>
      </c>
      <c r="E3536">
        <v>0.48039425000626801</v>
      </c>
      <c r="F3536">
        <v>0.94943064824053403</v>
      </c>
      <c r="G3536">
        <v>-6.1510665965092004</v>
      </c>
      <c r="H3536" t="s">
        <v>37679</v>
      </c>
      <c r="I3536" t="s">
        <v>908</v>
      </c>
      <c r="J3536" t="s">
        <v>909</v>
      </c>
      <c r="K3536" t="s">
        <v>20042</v>
      </c>
      <c r="L3536" t="s">
        <v>20043</v>
      </c>
      <c r="M3536">
        <v>130</v>
      </c>
      <c r="N3536">
        <v>157</v>
      </c>
      <c r="O3536">
        <v>1</v>
      </c>
      <c r="P3536">
        <v>19.170201709901701</v>
      </c>
      <c r="Q3536">
        <v>19.106792079410098</v>
      </c>
      <c r="R3536">
        <v>19.137224824562601</v>
      </c>
      <c r="S3536">
        <v>19.180785094418699</v>
      </c>
      <c r="T3536">
        <v>19.107437899849199</v>
      </c>
      <c r="U3536">
        <v>19.262218013440901</v>
      </c>
      <c r="V3536">
        <v>19.1996084473124</v>
      </c>
      <c r="W3536">
        <v>19.231282023579698</v>
      </c>
      <c r="X3536">
        <v>19.198348240475099</v>
      </c>
      <c r="Y3536">
        <v>19.144728705633401</v>
      </c>
      <c r="Z3536">
        <v>19.2760092145082</v>
      </c>
      <c r="AA3536">
        <v>19.134902438296599</v>
      </c>
    </row>
    <row r="3537" spans="1:27" x14ac:dyDescent="0.2">
      <c r="A3537" t="s">
        <v>22100</v>
      </c>
      <c r="B3537">
        <v>3.8521069680598402E-2</v>
      </c>
      <c r="C3537">
        <v>18.6356011556936</v>
      </c>
      <c r="D3537">
        <v>0.62213388694662597</v>
      </c>
      <c r="E3537">
        <v>0.54208918224425295</v>
      </c>
      <c r="F3537">
        <v>0.95507668868741902</v>
      </c>
      <c r="G3537">
        <v>-6.2180423745494604</v>
      </c>
      <c r="H3537" t="s">
        <v>37679</v>
      </c>
      <c r="I3537" t="s">
        <v>2716</v>
      </c>
      <c r="J3537" t="s">
        <v>2717</v>
      </c>
      <c r="K3537" t="s">
        <v>22101</v>
      </c>
      <c r="L3537" t="s">
        <v>22102</v>
      </c>
      <c r="M3537">
        <v>571</v>
      </c>
      <c r="N3537">
        <v>582</v>
      </c>
      <c r="O3537">
        <v>0.99929999999999997</v>
      </c>
      <c r="P3537">
        <v>18.624471072383201</v>
      </c>
      <c r="Q3537">
        <v>18.491243562550299</v>
      </c>
      <c r="R3537">
        <v>18.723813380051201</v>
      </c>
      <c r="S3537">
        <v>18.579455164787799</v>
      </c>
      <c r="T3537">
        <v>18.6169548910655</v>
      </c>
      <c r="U3537">
        <v>18.661481317248199</v>
      </c>
      <c r="V3537">
        <v>18.7033920141936</v>
      </c>
      <c r="W3537">
        <v>18.718304700557599</v>
      </c>
      <c r="X3537">
        <v>18.711892625059001</v>
      </c>
      <c r="Y3537">
        <v>18.5080733324953</v>
      </c>
      <c r="Z3537">
        <v>18.7091809090483</v>
      </c>
      <c r="AA3537">
        <v>18.567820815573199</v>
      </c>
    </row>
    <row r="3538" spans="1:27" x14ac:dyDescent="0.2">
      <c r="A3538" t="s">
        <v>25174</v>
      </c>
      <c r="B3538">
        <v>3.84724947007484E-2</v>
      </c>
      <c r="C3538">
        <v>17.694990386886399</v>
      </c>
      <c r="D3538">
        <v>0.51172967867852104</v>
      </c>
      <c r="E3538">
        <v>0.61540753885560096</v>
      </c>
      <c r="F3538">
        <v>0.96703622759838803</v>
      </c>
      <c r="G3538">
        <v>-6.2813309634683998</v>
      </c>
      <c r="H3538" t="s">
        <v>37679</v>
      </c>
      <c r="I3538" t="s">
        <v>25175</v>
      </c>
      <c r="J3538" t="s">
        <v>25176</v>
      </c>
      <c r="K3538" t="s">
        <v>25177</v>
      </c>
      <c r="L3538" t="s">
        <v>25178</v>
      </c>
      <c r="M3538">
        <v>99</v>
      </c>
      <c r="N3538">
        <v>110</v>
      </c>
      <c r="O3538">
        <v>1</v>
      </c>
      <c r="P3538">
        <v>17.700226198239001</v>
      </c>
      <c r="Q3538">
        <v>17.771151507126401</v>
      </c>
      <c r="R3538">
        <v>17.543683289434899</v>
      </c>
      <c r="S3538">
        <v>17.604997854696801</v>
      </c>
      <c r="T3538">
        <v>17.637805053701499</v>
      </c>
      <c r="U3538">
        <v>17.812389243924901</v>
      </c>
      <c r="V3538">
        <v>17.532869865976799</v>
      </c>
      <c r="W3538">
        <v>17.8270786875621</v>
      </c>
      <c r="X3538">
        <v>17.669128578375801</v>
      </c>
      <c r="Y3538">
        <v>17.8849373550933</v>
      </c>
      <c r="Z3538">
        <v>17.600586601684299</v>
      </c>
      <c r="AA3538">
        <v>17.760266218173498</v>
      </c>
    </row>
    <row r="3539" spans="1:27" x14ac:dyDescent="0.2">
      <c r="A3539" t="s">
        <v>30111</v>
      </c>
      <c r="B3539">
        <v>3.8453217777320199E-2</v>
      </c>
      <c r="C3539">
        <v>15.2032940058963</v>
      </c>
      <c r="D3539">
        <v>0.32613184586056498</v>
      </c>
      <c r="E3539">
        <v>0.74829553586711495</v>
      </c>
      <c r="F3539">
        <v>0.98188212939652297</v>
      </c>
      <c r="G3539">
        <v>-6.3606072357147303</v>
      </c>
      <c r="H3539" t="s">
        <v>37679</v>
      </c>
      <c r="I3539" t="s">
        <v>30112</v>
      </c>
      <c r="J3539" t="s">
        <v>30113</v>
      </c>
      <c r="K3539" t="s">
        <v>30114</v>
      </c>
      <c r="L3539" t="s">
        <v>30115</v>
      </c>
      <c r="M3539">
        <v>297</v>
      </c>
      <c r="N3539">
        <v>314</v>
      </c>
      <c r="O3539">
        <v>0.99990000000000001</v>
      </c>
      <c r="P3539">
        <v>15.2135402866754</v>
      </c>
      <c r="Q3539">
        <v>15.394173189590401</v>
      </c>
      <c r="R3539">
        <v>14.9950596638656</v>
      </c>
      <c r="S3539">
        <v>14.804405905750601</v>
      </c>
      <c r="T3539">
        <v>15.2550398182553</v>
      </c>
      <c r="U3539">
        <v>15.4629190398998</v>
      </c>
      <c r="V3539">
        <v>15.169642217011001</v>
      </c>
      <c r="W3539">
        <v>15.223933597990101</v>
      </c>
      <c r="X3539">
        <v>15.229049632129801</v>
      </c>
      <c r="Y3539">
        <v>15.101746325072</v>
      </c>
      <c r="Z3539">
        <v>15.448776876850401</v>
      </c>
      <c r="AA3539">
        <v>15.151487798444601</v>
      </c>
    </row>
    <row r="3540" spans="1:27" x14ac:dyDescent="0.2">
      <c r="A3540" t="s">
        <v>29629</v>
      </c>
      <c r="B3540">
        <v>3.8440540799841799E-2</v>
      </c>
      <c r="C3540">
        <v>15.026556268917799</v>
      </c>
      <c r="D3540">
        <v>0.28926664153464698</v>
      </c>
      <c r="E3540">
        <v>0.77586704402718498</v>
      </c>
      <c r="F3540">
        <v>0.98188212939652297</v>
      </c>
      <c r="G3540">
        <v>-6.3722345646906202</v>
      </c>
      <c r="H3540" t="s">
        <v>37679</v>
      </c>
      <c r="I3540" t="s">
        <v>29630</v>
      </c>
      <c r="J3540" t="s">
        <v>29631</v>
      </c>
      <c r="K3540" t="s">
        <v>29632</v>
      </c>
      <c r="L3540" t="s">
        <v>29633</v>
      </c>
      <c r="M3540">
        <v>1062</v>
      </c>
      <c r="N3540">
        <v>1083</v>
      </c>
      <c r="O3540">
        <v>1</v>
      </c>
      <c r="P3540">
        <v>15.041136563787299</v>
      </c>
      <c r="Q3540">
        <v>15.0363803708982</v>
      </c>
      <c r="R3540">
        <v>15.3660458160712</v>
      </c>
      <c r="S3540">
        <v>14.721470710936799</v>
      </c>
      <c r="T3540">
        <v>14.8748724747128</v>
      </c>
      <c r="U3540">
        <v>15.029174133424799</v>
      </c>
      <c r="V3540">
        <v>14.783144612735301</v>
      </c>
      <c r="W3540">
        <v>14.7909616872101</v>
      </c>
      <c r="X3540">
        <v>15.0289052373196</v>
      </c>
      <c r="Y3540">
        <v>15.197774456442501</v>
      </c>
      <c r="Z3540">
        <v>15.422031977946601</v>
      </c>
      <c r="AA3540">
        <v>15.041357480397499</v>
      </c>
    </row>
    <row r="3541" spans="1:27" x14ac:dyDescent="0.2">
      <c r="A3541" t="s">
        <v>27361</v>
      </c>
      <c r="B3541">
        <v>3.84365980422956E-2</v>
      </c>
      <c r="C3541">
        <v>16.041516387144501</v>
      </c>
      <c r="D3541">
        <v>0.40432559949778102</v>
      </c>
      <c r="E3541">
        <v>0.69100271270552605</v>
      </c>
      <c r="F3541">
        <v>0.97770069812602101</v>
      </c>
      <c r="G3541">
        <v>-6.3314035657453598</v>
      </c>
      <c r="H3541" t="s">
        <v>37679</v>
      </c>
      <c r="I3541" t="s">
        <v>654</v>
      </c>
      <c r="J3541" t="s">
        <v>655</v>
      </c>
      <c r="K3541" t="s">
        <v>27362</v>
      </c>
      <c r="L3541" t="s">
        <v>27363</v>
      </c>
      <c r="M3541">
        <v>155</v>
      </c>
      <c r="N3541">
        <v>179</v>
      </c>
      <c r="O3541">
        <v>1</v>
      </c>
      <c r="P3541">
        <v>16.047244839906998</v>
      </c>
      <c r="Q3541">
        <v>16.115420141213399</v>
      </c>
      <c r="R3541">
        <v>16.114466651643099</v>
      </c>
      <c r="S3541">
        <v>16.018890296308399</v>
      </c>
      <c r="T3541">
        <v>15.936025128657199</v>
      </c>
      <c r="U3541">
        <v>15.917952632330399</v>
      </c>
      <c r="V3541">
        <v>15.846572598251999</v>
      </c>
      <c r="W3541">
        <v>16.111794721966099</v>
      </c>
      <c r="X3541">
        <v>16.328528063042398</v>
      </c>
      <c r="Y3541">
        <v>16.2499351022125</v>
      </c>
      <c r="Z3541">
        <v>15.9329065589713</v>
      </c>
      <c r="AA3541">
        <v>15.8841883639925</v>
      </c>
    </row>
    <row r="3542" spans="1:27" x14ac:dyDescent="0.2">
      <c r="A3542" t="s">
        <v>27667</v>
      </c>
      <c r="B3542">
        <v>3.8432153828397403E-2</v>
      </c>
      <c r="C3542">
        <v>15.609571125722301</v>
      </c>
      <c r="D3542">
        <v>0.39571664600142398</v>
      </c>
      <c r="E3542">
        <v>0.69722438244112195</v>
      </c>
      <c r="F3542">
        <v>0.97807046445504198</v>
      </c>
      <c r="G3542">
        <v>-6.3349198337062296</v>
      </c>
      <c r="H3542" t="s">
        <v>37679</v>
      </c>
      <c r="I3542" t="s">
        <v>10920</v>
      </c>
      <c r="J3542" t="s">
        <v>10921</v>
      </c>
      <c r="K3542" t="s">
        <v>27668</v>
      </c>
      <c r="L3542" t="s">
        <v>27669</v>
      </c>
      <c r="M3542">
        <v>494</v>
      </c>
      <c r="N3542">
        <v>504</v>
      </c>
      <c r="O3542">
        <v>0.96640000000000004</v>
      </c>
      <c r="P3542">
        <v>15.616292776883901</v>
      </c>
      <c r="Q3542">
        <v>15.473687335382101</v>
      </c>
      <c r="R3542">
        <v>15.436203075323901</v>
      </c>
      <c r="S3542">
        <v>15.6931597072714</v>
      </c>
      <c r="T3542">
        <v>15.6160768901709</v>
      </c>
      <c r="U3542">
        <v>15.7239136554768</v>
      </c>
      <c r="V3542">
        <v>15.640150193233501</v>
      </c>
      <c r="W3542">
        <v>15.6933681325142</v>
      </c>
      <c r="X3542">
        <v>15.875358995286801</v>
      </c>
      <c r="Y3542">
        <v>15.3433041565705</v>
      </c>
      <c r="Z3542">
        <v>15.544837723899301</v>
      </c>
      <c r="AA3542">
        <v>15.6652225178163</v>
      </c>
    </row>
    <row r="3543" spans="1:27" x14ac:dyDescent="0.2">
      <c r="A3543" t="s">
        <v>30986</v>
      </c>
      <c r="B3543">
        <v>3.8399405166357398E-2</v>
      </c>
      <c r="C3543">
        <v>14.9716496596635</v>
      </c>
      <c r="D3543">
        <v>0.32498868252954799</v>
      </c>
      <c r="E3543">
        <v>0.74914547960423605</v>
      </c>
      <c r="F3543">
        <v>0.98188212939652297</v>
      </c>
      <c r="G3543">
        <v>-6.3609884693367702</v>
      </c>
      <c r="H3543" t="s">
        <v>37679</v>
      </c>
      <c r="I3543" t="s">
        <v>3477</v>
      </c>
      <c r="J3543" t="s">
        <v>3478</v>
      </c>
      <c r="K3543" t="s">
        <v>16430</v>
      </c>
      <c r="L3543" t="s">
        <v>16431</v>
      </c>
      <c r="M3543">
        <v>53</v>
      </c>
      <c r="N3543">
        <v>73</v>
      </c>
      <c r="O3543">
        <v>0.95509999999999995</v>
      </c>
      <c r="P3543">
        <v>14.981469444084899</v>
      </c>
      <c r="Q3543">
        <v>14.799708726629399</v>
      </c>
      <c r="R3543">
        <v>15.024649584103299</v>
      </c>
      <c r="S3543">
        <v>14.721426642284399</v>
      </c>
      <c r="T3543">
        <v>14.954601404898099</v>
      </c>
      <c r="U3543">
        <v>15.253136289948401</v>
      </c>
      <c r="V3543">
        <v>14.9915176056472</v>
      </c>
      <c r="W3543">
        <v>15.031808349736</v>
      </c>
      <c r="X3543">
        <v>15.021303950399201</v>
      </c>
      <c r="Y3543">
        <v>14.6275292642189</v>
      </c>
      <c r="Z3543">
        <v>15.1129903179961</v>
      </c>
      <c r="AA3543">
        <v>15.149474120437</v>
      </c>
    </row>
    <row r="3544" spans="1:27" x14ac:dyDescent="0.2">
      <c r="A3544" t="s">
        <v>22167</v>
      </c>
      <c r="B3544">
        <v>3.8379698209368499E-2</v>
      </c>
      <c r="C3544">
        <v>22.142906152748999</v>
      </c>
      <c r="D3544">
        <v>0.65859039871194103</v>
      </c>
      <c r="E3544">
        <v>0.51895888723680506</v>
      </c>
      <c r="F3544">
        <v>0.95507668868741902</v>
      </c>
      <c r="G3544">
        <v>-6.1945565012161801</v>
      </c>
      <c r="H3544" t="s">
        <v>37679</v>
      </c>
      <c r="I3544" t="s">
        <v>6261</v>
      </c>
      <c r="J3544" t="s">
        <v>6262</v>
      </c>
      <c r="K3544" t="s">
        <v>22168</v>
      </c>
      <c r="L3544" t="s">
        <v>22169</v>
      </c>
      <c r="M3544">
        <v>179</v>
      </c>
      <c r="N3544">
        <v>197</v>
      </c>
      <c r="O3544">
        <v>1</v>
      </c>
      <c r="P3544">
        <v>22.1401708921689</v>
      </c>
      <c r="Q3544">
        <v>22.184991928746499</v>
      </c>
      <c r="R3544">
        <v>22.091498230075199</v>
      </c>
      <c r="S3544">
        <v>22.050858913241299</v>
      </c>
      <c r="T3544">
        <v>22.118077244254899</v>
      </c>
      <c r="U3544">
        <v>22.164432543219899</v>
      </c>
      <c r="V3544">
        <v>22.2025015468096</v>
      </c>
      <c r="W3544">
        <v>22.125970222498498</v>
      </c>
      <c r="X3544">
        <v>22.2044036506508</v>
      </c>
      <c r="Y3544">
        <v>22.079620085869301</v>
      </c>
      <c r="Z3544">
        <v>22.0722175595793</v>
      </c>
      <c r="AA3544">
        <v>22.277395755293998</v>
      </c>
    </row>
    <row r="3545" spans="1:27" x14ac:dyDescent="0.2">
      <c r="A3545" t="s">
        <v>27327</v>
      </c>
      <c r="B3545">
        <v>3.8324926856592598E-2</v>
      </c>
      <c r="C3545">
        <v>15.8996274748663</v>
      </c>
      <c r="D3545">
        <v>0.40995085662886699</v>
      </c>
      <c r="E3545">
        <v>0.68694957368232501</v>
      </c>
      <c r="F3545">
        <v>0.977636323624263</v>
      </c>
      <c r="G3545">
        <v>-6.3290658895692804</v>
      </c>
      <c r="H3545" t="s">
        <v>37679</v>
      </c>
      <c r="I3545" t="s">
        <v>27328</v>
      </c>
      <c r="J3545" t="s">
        <v>27329</v>
      </c>
      <c r="K3545" t="s">
        <v>27330</v>
      </c>
      <c r="L3545" t="s">
        <v>27331</v>
      </c>
      <c r="M3545">
        <v>145</v>
      </c>
      <c r="N3545">
        <v>155</v>
      </c>
      <c r="O3545">
        <v>0.9758</v>
      </c>
      <c r="P3545">
        <v>15.9050629917812</v>
      </c>
      <c r="Q3545">
        <v>15.936237472797</v>
      </c>
      <c r="R3545">
        <v>15.6731454271244</v>
      </c>
      <c r="S3545">
        <v>15.816372910266001</v>
      </c>
      <c r="T3545">
        <v>16.008122177446101</v>
      </c>
      <c r="U3545">
        <v>15.959736858907499</v>
      </c>
      <c r="V3545">
        <v>15.9405754349995</v>
      </c>
      <c r="W3545">
        <v>15.8030506438777</v>
      </c>
      <c r="X3545">
        <v>15.8950856861963</v>
      </c>
      <c r="Y3545">
        <v>15.745581007815399</v>
      </c>
      <c r="Z3545">
        <v>15.888198128258001</v>
      </c>
      <c r="AA3545">
        <v>16.229796475841798</v>
      </c>
    </row>
    <row r="3546" spans="1:27" x14ac:dyDescent="0.2">
      <c r="A3546" t="s">
        <v>26020</v>
      </c>
      <c r="B3546">
        <v>3.8318518057739198E-2</v>
      </c>
      <c r="C3546">
        <v>18.0066231611166</v>
      </c>
      <c r="D3546">
        <v>0.46620567471532198</v>
      </c>
      <c r="E3546">
        <v>0.64697228474274704</v>
      </c>
      <c r="F3546">
        <v>0.97345247414414904</v>
      </c>
      <c r="G3546">
        <v>-6.30395196833196</v>
      </c>
      <c r="H3546" t="s">
        <v>37679</v>
      </c>
      <c r="I3546" t="s">
        <v>1905</v>
      </c>
      <c r="J3546" t="s">
        <v>1906</v>
      </c>
      <c r="K3546" t="s">
        <v>26021</v>
      </c>
      <c r="L3546" t="s">
        <v>26022</v>
      </c>
      <c r="M3546">
        <v>233</v>
      </c>
      <c r="N3546">
        <v>241</v>
      </c>
      <c r="O3546">
        <v>0.99429999999999996</v>
      </c>
      <c r="P3546">
        <v>18.010477813644901</v>
      </c>
      <c r="Q3546">
        <v>18.128634434784999</v>
      </c>
      <c r="R3546">
        <v>18.0399815897431</v>
      </c>
      <c r="S3546">
        <v>17.899881512071001</v>
      </c>
      <c r="T3546">
        <v>17.823439445055101</v>
      </c>
      <c r="U3546">
        <v>18.036673774680601</v>
      </c>
      <c r="V3546">
        <v>17.9740525700139</v>
      </c>
      <c r="W3546">
        <v>17.8568091548944</v>
      </c>
      <c r="X3546">
        <v>18.125458379537701</v>
      </c>
      <c r="Y3546">
        <v>18.221562903193401</v>
      </c>
      <c r="Z3546">
        <v>17.813703601764001</v>
      </c>
      <c r="AA3546">
        <v>18.152657406544702</v>
      </c>
    </row>
    <row r="3547" spans="1:27" x14ac:dyDescent="0.2">
      <c r="A3547" t="s">
        <v>23090</v>
      </c>
      <c r="B3547">
        <v>3.8288176813981799E-2</v>
      </c>
      <c r="C3547">
        <v>18.039759584587198</v>
      </c>
      <c r="D3547">
        <v>0.59746434222139</v>
      </c>
      <c r="E3547">
        <v>0.55805387712406196</v>
      </c>
      <c r="F3547">
        <v>0.95740884835037798</v>
      </c>
      <c r="G3547">
        <v>-6.2332106351325098</v>
      </c>
      <c r="H3547" t="s">
        <v>37679</v>
      </c>
      <c r="I3547" t="s">
        <v>12221</v>
      </c>
      <c r="J3547" t="s">
        <v>12222</v>
      </c>
      <c r="K3547" t="s">
        <v>23091</v>
      </c>
      <c r="L3547" t="s">
        <v>23092</v>
      </c>
      <c r="M3547">
        <v>124</v>
      </c>
      <c r="N3547">
        <v>144</v>
      </c>
      <c r="O3547">
        <v>1</v>
      </c>
      <c r="P3547">
        <v>18.043250999360801</v>
      </c>
      <c r="Q3547">
        <v>18.1041834016475</v>
      </c>
      <c r="R3547">
        <v>18.0461403695349</v>
      </c>
      <c r="S3547">
        <v>17.993320910110501</v>
      </c>
      <c r="T3547">
        <v>17.867415573072002</v>
      </c>
      <c r="U3547">
        <v>18.083315368169199</v>
      </c>
      <c r="V3547">
        <v>18.157364979512199</v>
      </c>
      <c r="W3547">
        <v>18.120019927396601</v>
      </c>
      <c r="X3547">
        <v>17.933536214516199</v>
      </c>
      <c r="Y3547">
        <v>18.126877597370999</v>
      </c>
      <c r="Z3547">
        <v>17.972814757626601</v>
      </c>
      <c r="AA3547">
        <v>18.0323663315021</v>
      </c>
    </row>
    <row r="3548" spans="1:27" x14ac:dyDescent="0.2">
      <c r="A3548" t="s">
        <v>29260</v>
      </c>
      <c r="B3548">
        <v>3.8209031252050003E-2</v>
      </c>
      <c r="C3548">
        <v>15.0963257226314</v>
      </c>
      <c r="D3548">
        <v>0.33144924749627802</v>
      </c>
      <c r="E3548">
        <v>0.74434643691819102</v>
      </c>
      <c r="F3548">
        <v>0.98178969313666897</v>
      </c>
      <c r="G3548">
        <v>-6.3588165672535499</v>
      </c>
      <c r="H3548" t="s">
        <v>37679</v>
      </c>
      <c r="I3548" t="s">
        <v>29243</v>
      </c>
      <c r="J3548" t="s">
        <v>29244</v>
      </c>
      <c r="K3548" t="s">
        <v>29261</v>
      </c>
      <c r="L3548" t="s">
        <v>29262</v>
      </c>
      <c r="M3548">
        <v>70</v>
      </c>
      <c r="N3548">
        <v>87</v>
      </c>
      <c r="O3548">
        <v>1</v>
      </c>
      <c r="P3548">
        <v>15.1032410430222</v>
      </c>
      <c r="Q3548">
        <v>14.856616743749001</v>
      </c>
      <c r="R3548">
        <v>15.188073128693</v>
      </c>
      <c r="S3548">
        <v>15.3105907220567</v>
      </c>
      <c r="T3548">
        <v>14.8708720189506</v>
      </c>
      <c r="U3548">
        <v>15.151269550838499</v>
      </c>
      <c r="V3548">
        <v>15.3367329827737</v>
      </c>
      <c r="W3548">
        <v>15.0574520450203</v>
      </c>
      <c r="X3548">
        <v>15.0899963043901</v>
      </c>
      <c r="Y3548">
        <v>15.1252461751639</v>
      </c>
      <c r="Z3548">
        <v>15.267757121912901</v>
      </c>
      <c r="AA3548">
        <v>14.8049761553967</v>
      </c>
    </row>
    <row r="3549" spans="1:27" x14ac:dyDescent="0.2">
      <c r="A3549" t="s">
        <v>25711</v>
      </c>
      <c r="B3549">
        <v>3.81666177069633E-2</v>
      </c>
      <c r="C3549">
        <v>19.038931661554301</v>
      </c>
      <c r="D3549">
        <v>0.48037960009130998</v>
      </c>
      <c r="E3549">
        <v>0.63706628015336897</v>
      </c>
      <c r="F3549">
        <v>0.96954684173647998</v>
      </c>
      <c r="G3549">
        <v>-6.2971283870990398</v>
      </c>
      <c r="H3549" t="s">
        <v>37679</v>
      </c>
      <c r="I3549" t="s">
        <v>6651</v>
      </c>
      <c r="J3549" t="s">
        <v>6652</v>
      </c>
      <c r="K3549" t="s">
        <v>25712</v>
      </c>
      <c r="L3549" t="s">
        <v>25713</v>
      </c>
      <c r="M3549">
        <v>105</v>
      </c>
      <c r="N3549">
        <v>121</v>
      </c>
      <c r="O3549">
        <v>1</v>
      </c>
      <c r="P3549">
        <v>19.042167921761202</v>
      </c>
      <c r="Q3549">
        <v>19.117903347184001</v>
      </c>
      <c r="R3549">
        <v>18.8707903580931</v>
      </c>
      <c r="S3549">
        <v>18.9676278572515</v>
      </c>
      <c r="T3549">
        <v>18.988935763811501</v>
      </c>
      <c r="U3549">
        <v>19.1453102058667</v>
      </c>
      <c r="V3549">
        <v>19.165881529680998</v>
      </c>
      <c r="W3549">
        <v>19.154917440949699</v>
      </c>
      <c r="X3549">
        <v>18.917233261484601</v>
      </c>
      <c r="Y3549">
        <v>18.897826470267301</v>
      </c>
      <c r="Z3549">
        <v>18.9148816945949</v>
      </c>
      <c r="AA3549">
        <v>19.286940347912498</v>
      </c>
    </row>
    <row r="3550" spans="1:27" x14ac:dyDescent="0.2">
      <c r="A3550" t="s">
        <v>24100</v>
      </c>
      <c r="B3550">
        <v>3.8153345806197302E-2</v>
      </c>
      <c r="C3550">
        <v>16.2643324328867</v>
      </c>
      <c r="D3550">
        <v>0.555144195060012</v>
      </c>
      <c r="E3550">
        <v>0.58601024465944596</v>
      </c>
      <c r="F3550">
        <v>0.96406628421427698</v>
      </c>
      <c r="G3550">
        <v>-6.2578595615479502</v>
      </c>
      <c r="H3550" t="s">
        <v>37679</v>
      </c>
      <c r="I3550" t="s">
        <v>8057</v>
      </c>
      <c r="J3550" t="s">
        <v>8058</v>
      </c>
      <c r="K3550" t="s">
        <v>24101</v>
      </c>
      <c r="L3550" t="s">
        <v>24102</v>
      </c>
      <c r="M3550">
        <v>528</v>
      </c>
      <c r="N3550">
        <v>541</v>
      </c>
      <c r="O3550">
        <v>0.94059999999999999</v>
      </c>
      <c r="P3550">
        <v>16.267890990612301</v>
      </c>
      <c r="Q3550">
        <v>16.261535809371999</v>
      </c>
      <c r="R3550">
        <v>16.303651179891101</v>
      </c>
      <c r="S3550">
        <v>16.163192243729402</v>
      </c>
      <c r="T3550">
        <v>16.134084602987802</v>
      </c>
      <c r="U3550">
        <v>16.355143748981799</v>
      </c>
      <c r="V3550">
        <v>16.352883240308302</v>
      </c>
      <c r="W3550">
        <v>16.2442920718061</v>
      </c>
      <c r="X3550">
        <v>16.319562154342801</v>
      </c>
      <c r="Y3550">
        <v>16.191324937693899</v>
      </c>
      <c r="Z3550">
        <v>16.315247380059201</v>
      </c>
      <c r="AA3550">
        <v>16.2667393925814</v>
      </c>
    </row>
    <row r="3551" spans="1:27" x14ac:dyDescent="0.2">
      <c r="A3551" t="s">
        <v>26280</v>
      </c>
      <c r="B3551">
        <v>3.8126128971217803E-2</v>
      </c>
      <c r="C3551">
        <v>16.982782209398401</v>
      </c>
      <c r="D3551">
        <v>0.45763089048574601</v>
      </c>
      <c r="E3551">
        <v>0.65299854382710798</v>
      </c>
      <c r="F3551">
        <v>0.97377814787669603</v>
      </c>
      <c r="G3551">
        <v>-6.3079833731582502</v>
      </c>
      <c r="H3551" t="s">
        <v>37679</v>
      </c>
      <c r="I3551" t="s">
        <v>10188</v>
      </c>
      <c r="J3551" t="s">
        <v>10189</v>
      </c>
      <c r="K3551" t="s">
        <v>26281</v>
      </c>
      <c r="L3551" t="s">
        <v>26282</v>
      </c>
      <c r="M3551">
        <v>162</v>
      </c>
      <c r="N3551">
        <v>190</v>
      </c>
      <c r="O3551">
        <v>0.99490000000000001</v>
      </c>
      <c r="P3551">
        <v>16.981083905676499</v>
      </c>
      <c r="Q3551">
        <v>16.9923821331877</v>
      </c>
      <c r="R3551">
        <v>17.017642335199501</v>
      </c>
      <c r="S3551">
        <v>16.992964410563399</v>
      </c>
      <c r="T3551">
        <v>17.089036732285599</v>
      </c>
      <c r="U3551">
        <v>16.717905084016301</v>
      </c>
      <c r="V3551">
        <v>17.207897720865901</v>
      </c>
      <c r="W3551">
        <v>16.938097624598299</v>
      </c>
      <c r="X3551">
        <v>17.088028457252399</v>
      </c>
      <c r="Y3551">
        <v>16.779347339761799</v>
      </c>
      <c r="Z3551">
        <v>16.9679527743655</v>
      </c>
      <c r="AA3551">
        <v>17.019349691286301</v>
      </c>
    </row>
    <row r="3552" spans="1:27" x14ac:dyDescent="0.2">
      <c r="A3552" t="s">
        <v>32864</v>
      </c>
      <c r="B3552">
        <v>3.81150142831004E-2</v>
      </c>
      <c r="C3552">
        <v>14.4944732253923</v>
      </c>
      <c r="D3552">
        <v>0.1768732034254</v>
      </c>
      <c r="E3552">
        <v>0.86169314529743701</v>
      </c>
      <c r="F3552">
        <v>0.991799153957579</v>
      </c>
      <c r="G3552">
        <v>-6.3991463119218297</v>
      </c>
      <c r="H3552" t="s">
        <v>37679</v>
      </c>
      <c r="I3552" t="s">
        <v>3562</v>
      </c>
      <c r="J3552" t="s">
        <v>3563</v>
      </c>
      <c r="K3552" t="s">
        <v>32865</v>
      </c>
      <c r="L3552" t="s">
        <v>32866</v>
      </c>
      <c r="M3552">
        <v>203</v>
      </c>
      <c r="N3552">
        <v>233</v>
      </c>
      <c r="O3552">
        <v>1</v>
      </c>
      <c r="P3552">
        <v>14.550083523305499</v>
      </c>
      <c r="Q3552">
        <v>14.969795324730701</v>
      </c>
      <c r="R3552">
        <v>14.0478281570714</v>
      </c>
      <c r="S3552">
        <v>14.510575091079501</v>
      </c>
      <c r="T3552">
        <v>13.7702210209694</v>
      </c>
      <c r="U3552">
        <v>15.0699964941565</v>
      </c>
      <c r="V3552">
        <v>14.228449419629101</v>
      </c>
      <c r="W3552">
        <v>14.5291316483339</v>
      </c>
      <c r="X3552">
        <v>14.096862267079899</v>
      </c>
      <c r="Y3552">
        <v>14.524393729200201</v>
      </c>
      <c r="Z3552">
        <v>14.8345197072272</v>
      </c>
      <c r="AA3552">
        <v>14.8574326198372</v>
      </c>
    </row>
    <row r="3553" spans="1:27" x14ac:dyDescent="0.2">
      <c r="A3553" t="s">
        <v>28725</v>
      </c>
      <c r="B3553">
        <v>3.8065937010923499E-2</v>
      </c>
      <c r="C3553">
        <v>18.265832752323799</v>
      </c>
      <c r="D3553">
        <v>0.35208834613115098</v>
      </c>
      <c r="E3553">
        <v>0.72908852145321201</v>
      </c>
      <c r="F3553">
        <v>0.98072012503536599</v>
      </c>
      <c r="G3553">
        <v>-6.3515956757916001</v>
      </c>
      <c r="H3553" t="s">
        <v>37679</v>
      </c>
      <c r="I3553" t="s">
        <v>10988</v>
      </c>
      <c r="J3553" t="s">
        <v>10989</v>
      </c>
      <c r="K3553" t="s">
        <v>28726</v>
      </c>
      <c r="L3553" t="s">
        <v>28727</v>
      </c>
      <c r="M3553">
        <v>934</v>
      </c>
      <c r="N3553">
        <v>959</v>
      </c>
      <c r="O3553">
        <v>1</v>
      </c>
      <c r="P3553">
        <v>18.267701117419801</v>
      </c>
      <c r="Q3553">
        <v>18.318841616902201</v>
      </c>
      <c r="R3553">
        <v>18.291737798060598</v>
      </c>
      <c r="S3553">
        <v>18.397741327654099</v>
      </c>
      <c r="T3553">
        <v>18.441852062992801</v>
      </c>
      <c r="U3553">
        <v>17.7751747641612</v>
      </c>
      <c r="V3553">
        <v>18.450855454578001</v>
      </c>
      <c r="W3553">
        <v>18.276762287008498</v>
      </c>
      <c r="X3553">
        <v>17.9897116176015</v>
      </c>
      <c r="Y3553">
        <v>18.423557980525398</v>
      </c>
      <c r="Z3553">
        <v>18.212910431215398</v>
      </c>
      <c r="AA3553">
        <v>18.345014934861901</v>
      </c>
    </row>
    <row r="3554" spans="1:27" x14ac:dyDescent="0.2">
      <c r="A3554" t="s">
        <v>25480</v>
      </c>
      <c r="B3554">
        <v>3.8049489219808698E-2</v>
      </c>
      <c r="C3554">
        <v>16.9660294932836</v>
      </c>
      <c r="D3554">
        <v>0.496457222632877</v>
      </c>
      <c r="E3554">
        <v>0.62591486084525905</v>
      </c>
      <c r="F3554">
        <v>0.96857257328762303</v>
      </c>
      <c r="G3554">
        <v>-6.28914788014146</v>
      </c>
      <c r="H3554" t="s">
        <v>37679</v>
      </c>
      <c r="I3554" t="s">
        <v>6034</v>
      </c>
      <c r="J3554" t="s">
        <v>6035</v>
      </c>
      <c r="K3554" t="s">
        <v>25481</v>
      </c>
      <c r="L3554" t="s">
        <v>25482</v>
      </c>
      <c r="M3554">
        <v>330</v>
      </c>
      <c r="N3554">
        <v>344</v>
      </c>
      <c r="O3554">
        <v>0.9849</v>
      </c>
      <c r="P3554">
        <v>16.965916442999699</v>
      </c>
      <c r="Q3554">
        <v>16.805446286036702</v>
      </c>
      <c r="R3554">
        <v>16.781739810154502</v>
      </c>
      <c r="S3554">
        <v>17.077741485203202</v>
      </c>
      <c r="T3554">
        <v>17.018882995742199</v>
      </c>
      <c r="U3554">
        <v>17.042565555045499</v>
      </c>
      <c r="V3554">
        <v>16.9349860187315</v>
      </c>
      <c r="W3554">
        <v>17.137509170326901</v>
      </c>
      <c r="X3554">
        <v>16.837724554492102</v>
      </c>
      <c r="Y3554">
        <v>16.987119588472101</v>
      </c>
      <c r="Z3554">
        <v>17.067560902557101</v>
      </c>
      <c r="AA3554">
        <v>16.935048059357499</v>
      </c>
    </row>
    <row r="3555" spans="1:27" x14ac:dyDescent="0.2">
      <c r="A3555" t="s">
        <v>24800</v>
      </c>
      <c r="B3555">
        <v>3.8034147869296903E-2</v>
      </c>
      <c r="C3555">
        <v>16.128955060166799</v>
      </c>
      <c r="D3555">
        <v>0.51963334305877995</v>
      </c>
      <c r="E3555">
        <v>0.61000325553407997</v>
      </c>
      <c r="F3555">
        <v>0.96670302040715395</v>
      </c>
      <c r="G3555">
        <v>-6.2771955195699203</v>
      </c>
      <c r="H3555" t="s">
        <v>37679</v>
      </c>
      <c r="I3555" t="s">
        <v>24467</v>
      </c>
      <c r="J3555" t="s">
        <v>24468</v>
      </c>
      <c r="K3555" t="s">
        <v>24801</v>
      </c>
      <c r="L3555" t="s">
        <v>24802</v>
      </c>
      <c r="M3555">
        <v>41</v>
      </c>
      <c r="N3555">
        <v>55</v>
      </c>
      <c r="O3555">
        <v>0.99970000000000003</v>
      </c>
      <c r="P3555">
        <v>16.1262982800903</v>
      </c>
      <c r="Q3555">
        <v>16.103558061323699</v>
      </c>
      <c r="R3555">
        <v>16.306429900506899</v>
      </c>
      <c r="S3555">
        <v>15.9793254999617</v>
      </c>
      <c r="T3555">
        <v>16.070381326369102</v>
      </c>
      <c r="U3555">
        <v>16.081351018483598</v>
      </c>
      <c r="V3555">
        <v>16.227015194890299</v>
      </c>
      <c r="W3555">
        <v>16.122226248845202</v>
      </c>
      <c r="X3555">
        <v>16.0976562088414</v>
      </c>
      <c r="Y3555">
        <v>16.104675479803198</v>
      </c>
      <c r="Z3555">
        <v>16.2068400662959</v>
      </c>
      <c r="AA3555">
        <v>16.1190466565136</v>
      </c>
    </row>
    <row r="3556" spans="1:27" x14ac:dyDescent="0.2">
      <c r="A3556" t="s">
        <v>22670</v>
      </c>
      <c r="B3556">
        <v>3.7986584774095902E-2</v>
      </c>
      <c r="C3556">
        <v>17.803919408935201</v>
      </c>
      <c r="D3556">
        <v>0.60993790304085604</v>
      </c>
      <c r="E3556">
        <v>0.54995061363627296</v>
      </c>
      <c r="F3556">
        <v>0.95507668868741902</v>
      </c>
      <c r="G3556">
        <v>-6.2256145004920898</v>
      </c>
      <c r="H3556" t="s">
        <v>37679</v>
      </c>
      <c r="I3556" t="s">
        <v>842</v>
      </c>
      <c r="J3556" t="s">
        <v>843</v>
      </c>
      <c r="K3556" t="s">
        <v>22671</v>
      </c>
      <c r="L3556" t="s">
        <v>22672</v>
      </c>
      <c r="M3556">
        <v>1008</v>
      </c>
      <c r="N3556">
        <v>1024</v>
      </c>
      <c r="O3556">
        <v>1</v>
      </c>
      <c r="P3556">
        <v>17.802494661608101</v>
      </c>
      <c r="Q3556">
        <v>17.678134417975699</v>
      </c>
      <c r="R3556">
        <v>17.8207721220206</v>
      </c>
      <c r="S3556">
        <v>17.739384990230899</v>
      </c>
      <c r="T3556">
        <v>17.7454283536783</v>
      </c>
      <c r="U3556">
        <v>17.9322773841137</v>
      </c>
      <c r="V3556">
        <v>17.913686090659301</v>
      </c>
      <c r="W3556">
        <v>17.7841469174775</v>
      </c>
      <c r="X3556">
        <v>17.7667083352279</v>
      </c>
      <c r="Y3556">
        <v>17.893231788573999</v>
      </c>
      <c r="Z3556">
        <v>17.831114328348399</v>
      </c>
      <c r="AA3556">
        <v>17.738228769980601</v>
      </c>
    </row>
    <row r="3557" spans="1:27" x14ac:dyDescent="0.2">
      <c r="A3557" t="s">
        <v>23504</v>
      </c>
      <c r="B3557">
        <v>3.7920736680170798E-2</v>
      </c>
      <c r="C3557">
        <v>17.4190148114699</v>
      </c>
      <c r="D3557">
        <v>0.57851822694301602</v>
      </c>
      <c r="E3557">
        <v>0.57048193630663702</v>
      </c>
      <c r="F3557">
        <v>0.96022612436222499</v>
      </c>
      <c r="G3557">
        <v>-6.2444605674312301</v>
      </c>
      <c r="H3557" t="s">
        <v>37679</v>
      </c>
      <c r="I3557" t="s">
        <v>5477</v>
      </c>
      <c r="J3557" t="s">
        <v>5478</v>
      </c>
      <c r="K3557" t="s">
        <v>23505</v>
      </c>
      <c r="L3557" t="s">
        <v>23506</v>
      </c>
      <c r="M3557">
        <v>525</v>
      </c>
      <c r="N3557">
        <v>547</v>
      </c>
      <c r="O3557">
        <v>1</v>
      </c>
      <c r="P3557">
        <v>17.420714075743199</v>
      </c>
      <c r="Q3557">
        <v>17.340536914093999</v>
      </c>
      <c r="R3557">
        <v>17.374922343874399</v>
      </c>
      <c r="S3557">
        <v>17.502033504808399</v>
      </c>
      <c r="T3557">
        <v>17.320458575692999</v>
      </c>
      <c r="U3557">
        <v>17.453702527933601</v>
      </c>
      <c r="V3557">
        <v>17.495633959225199</v>
      </c>
      <c r="W3557">
        <v>17.549801370918502</v>
      </c>
      <c r="X3557">
        <v>17.427760575633702</v>
      </c>
      <c r="Y3557">
        <v>17.394635045884002</v>
      </c>
      <c r="Z3557">
        <v>17.263038602464999</v>
      </c>
      <c r="AA3557">
        <v>17.4866395056386</v>
      </c>
    </row>
    <row r="3558" spans="1:27" x14ac:dyDescent="0.2">
      <c r="A3558" t="s">
        <v>28323</v>
      </c>
      <c r="B3558">
        <v>3.7905895845430103E-2</v>
      </c>
      <c r="C3558">
        <v>19.787028839745599</v>
      </c>
      <c r="D3558">
        <v>0.367333876817873</v>
      </c>
      <c r="E3558">
        <v>0.71789214251104105</v>
      </c>
      <c r="F3558">
        <v>0.98013891305732503</v>
      </c>
      <c r="G3558">
        <v>-6.3459859911186003</v>
      </c>
      <c r="H3558" t="s">
        <v>37679</v>
      </c>
      <c r="I3558" t="s">
        <v>6442</v>
      </c>
      <c r="J3558" t="s">
        <v>6443</v>
      </c>
      <c r="K3558" t="s">
        <v>28324</v>
      </c>
      <c r="L3558" t="s">
        <v>28325</v>
      </c>
      <c r="M3558">
        <v>98</v>
      </c>
      <c r="N3558">
        <v>109</v>
      </c>
      <c r="O3558">
        <v>1</v>
      </c>
      <c r="P3558">
        <v>19.794945413830899</v>
      </c>
      <c r="Q3558">
        <v>19.906520912781101</v>
      </c>
      <c r="R3558">
        <v>19.716361597125999</v>
      </c>
      <c r="S3558">
        <v>19.828811447136498</v>
      </c>
      <c r="T3558">
        <v>19.8669913465748</v>
      </c>
      <c r="U3558">
        <v>19.513079179167601</v>
      </c>
      <c r="V3558">
        <v>19.476629358304699</v>
      </c>
      <c r="W3558">
        <v>19.911165989606999</v>
      </c>
      <c r="X3558">
        <v>19.577087256125299</v>
      </c>
      <c r="Y3558">
        <v>20.0764186994653</v>
      </c>
      <c r="Z3558">
        <v>20.023699162665899</v>
      </c>
      <c r="AA3558">
        <v>19.760552288247599</v>
      </c>
    </row>
    <row r="3559" spans="1:27" x14ac:dyDescent="0.2">
      <c r="A3559" t="s">
        <v>23918</v>
      </c>
      <c r="B3559">
        <v>3.7874743468790897E-2</v>
      </c>
      <c r="C3559">
        <v>17.273713211506401</v>
      </c>
      <c r="D3559">
        <v>0.55015428747956097</v>
      </c>
      <c r="E3559">
        <v>0.58935275766541295</v>
      </c>
      <c r="F3559">
        <v>0.96406628421427698</v>
      </c>
      <c r="G3559">
        <v>-6.2606510644173996</v>
      </c>
      <c r="H3559" t="s">
        <v>37679</v>
      </c>
      <c r="I3559" t="s">
        <v>9833</v>
      </c>
      <c r="J3559" t="s">
        <v>9834</v>
      </c>
      <c r="K3559" t="s">
        <v>23919</v>
      </c>
      <c r="L3559" t="s">
        <v>23920</v>
      </c>
      <c r="M3559">
        <v>1583</v>
      </c>
      <c r="N3559">
        <v>1605</v>
      </c>
      <c r="O3559">
        <v>1</v>
      </c>
      <c r="P3559">
        <v>17.275080456872502</v>
      </c>
      <c r="Q3559">
        <v>17.215708914490101</v>
      </c>
      <c r="R3559">
        <v>17.243738894614001</v>
      </c>
      <c r="S3559">
        <v>17.133714914861201</v>
      </c>
      <c r="T3559">
        <v>17.323925718913902</v>
      </c>
      <c r="U3559">
        <v>17.3481828597378</v>
      </c>
      <c r="V3559">
        <v>17.436016268966199</v>
      </c>
      <c r="W3559">
        <v>17.3619352843277</v>
      </c>
      <c r="X3559">
        <v>17.271000026319001</v>
      </c>
      <c r="Y3559">
        <v>17.313724962451602</v>
      </c>
      <c r="Z3559">
        <v>17.254849371717398</v>
      </c>
      <c r="AA3559">
        <v>17.108048110171101</v>
      </c>
    </row>
    <row r="3560" spans="1:27" x14ac:dyDescent="0.2">
      <c r="A3560" t="s">
        <v>30928</v>
      </c>
      <c r="B3560">
        <v>3.7873120160153199E-2</v>
      </c>
      <c r="C3560">
        <v>15.473164463090701</v>
      </c>
      <c r="D3560">
        <v>0.297497455888523</v>
      </c>
      <c r="E3560">
        <v>0.76968294413731797</v>
      </c>
      <c r="F3560">
        <v>0.98188212939652297</v>
      </c>
      <c r="G3560">
        <v>-6.3697580239049598</v>
      </c>
      <c r="H3560" t="s">
        <v>37679</v>
      </c>
      <c r="I3560" t="s">
        <v>10732</v>
      </c>
      <c r="J3560" t="s">
        <v>10733</v>
      </c>
      <c r="K3560" t="s">
        <v>30929</v>
      </c>
      <c r="L3560" t="s">
        <v>30930</v>
      </c>
      <c r="M3560">
        <v>1956</v>
      </c>
      <c r="N3560">
        <v>1978</v>
      </c>
      <c r="O3560">
        <v>1</v>
      </c>
      <c r="P3560">
        <v>15.485887384834299</v>
      </c>
      <c r="Q3560">
        <v>15.106034132428601</v>
      </c>
      <c r="R3560">
        <v>15.8525628396978</v>
      </c>
      <c r="S3560">
        <v>15.5160398483342</v>
      </c>
      <c r="T3560">
        <v>15.443319588561399</v>
      </c>
      <c r="U3560">
        <v>15.3445755787221</v>
      </c>
      <c r="V3560">
        <v>15.648585027071</v>
      </c>
      <c r="W3560">
        <v>15.6886491235355</v>
      </c>
      <c r="X3560">
        <v>15.6013181221963</v>
      </c>
      <c r="Y3560">
        <v>15.543006818264599</v>
      </c>
      <c r="Z3560">
        <v>15.155447156550601</v>
      </c>
      <c r="AA3560">
        <v>15.3052708586359</v>
      </c>
    </row>
    <row r="3561" spans="1:27" x14ac:dyDescent="0.2">
      <c r="A3561" t="s">
        <v>25889</v>
      </c>
      <c r="B3561">
        <v>3.7783001938937098E-2</v>
      </c>
      <c r="C3561">
        <v>16.045410725788301</v>
      </c>
      <c r="D3561">
        <v>0.472517283765648</v>
      </c>
      <c r="E3561">
        <v>0.64255259616692695</v>
      </c>
      <c r="F3561">
        <v>0.97148691411252197</v>
      </c>
      <c r="G3561">
        <v>-6.3009380135282704</v>
      </c>
      <c r="H3561" t="s">
        <v>37679</v>
      </c>
      <c r="I3561" t="s">
        <v>18884</v>
      </c>
      <c r="J3561" t="s">
        <v>18885</v>
      </c>
      <c r="K3561" t="s">
        <v>25890</v>
      </c>
      <c r="L3561" t="s">
        <v>25891</v>
      </c>
      <c r="M3561">
        <v>45</v>
      </c>
      <c r="N3561">
        <v>74</v>
      </c>
      <c r="O3561">
        <v>1</v>
      </c>
      <c r="P3561">
        <v>16.044813268743699</v>
      </c>
      <c r="Q3561">
        <v>16.088165074426598</v>
      </c>
      <c r="R3561">
        <v>15.9700978626581</v>
      </c>
      <c r="S3561">
        <v>15.980028893017</v>
      </c>
      <c r="T3561">
        <v>16.008350286732799</v>
      </c>
      <c r="U3561">
        <v>16.077366961364302</v>
      </c>
      <c r="V3561">
        <v>15.8934528912399</v>
      </c>
      <c r="W3561">
        <v>16.202351628438301</v>
      </c>
      <c r="X3561">
        <v>16.0184646889671</v>
      </c>
      <c r="Y3561">
        <v>15.9685725129575</v>
      </c>
      <c r="Z3561">
        <v>16.021063337862</v>
      </c>
      <c r="AA3561">
        <v>16.271603846007501</v>
      </c>
    </row>
    <row r="3562" spans="1:27" x14ac:dyDescent="0.2">
      <c r="A3562" t="s">
        <v>29771</v>
      </c>
      <c r="B3562">
        <v>3.77811190286561E-2</v>
      </c>
      <c r="C3562">
        <v>14.9170417522023</v>
      </c>
      <c r="D3562">
        <v>0.32120078960620502</v>
      </c>
      <c r="E3562">
        <v>0.75196415309324005</v>
      </c>
      <c r="F3562">
        <v>0.98188212939652297</v>
      </c>
      <c r="G3562">
        <v>-6.3622422471709799</v>
      </c>
      <c r="H3562" t="s">
        <v>37679</v>
      </c>
      <c r="I3562" t="s">
        <v>3982</v>
      </c>
      <c r="J3562" t="s">
        <v>3983</v>
      </c>
      <c r="K3562" t="s">
        <v>29772</v>
      </c>
      <c r="L3562" t="s">
        <v>29773</v>
      </c>
      <c r="M3562">
        <v>1628</v>
      </c>
      <c r="N3562">
        <v>1650</v>
      </c>
      <c r="O3562">
        <v>0.96430000000000005</v>
      </c>
      <c r="P3562">
        <v>14.920829614479199</v>
      </c>
      <c r="Q3562">
        <v>14.612267406724399</v>
      </c>
      <c r="R3562">
        <v>14.9408772090977</v>
      </c>
      <c r="S3562">
        <v>14.856160076601</v>
      </c>
      <c r="T3562">
        <v>15.231307376641</v>
      </c>
      <c r="U3562">
        <v>14.841557276414999</v>
      </c>
      <c r="V3562">
        <v>15.139082442961</v>
      </c>
      <c r="W3562">
        <v>14.9439559215741</v>
      </c>
      <c r="X3562">
        <v>15.0272772818935</v>
      </c>
      <c r="Y3562">
        <v>14.9555428753365</v>
      </c>
      <c r="Z3562">
        <v>14.6540356166935</v>
      </c>
      <c r="AA3562">
        <v>14.8853957902882</v>
      </c>
    </row>
    <row r="3563" spans="1:27" x14ac:dyDescent="0.2">
      <c r="A3563" t="s">
        <v>26720</v>
      </c>
      <c r="B3563">
        <v>3.7770591467726398E-2</v>
      </c>
      <c r="C3563">
        <v>16.042832469252399</v>
      </c>
      <c r="D3563">
        <v>0.43178445748532202</v>
      </c>
      <c r="E3563">
        <v>0.67131160176572702</v>
      </c>
      <c r="F3563">
        <v>0.97624980363571601</v>
      </c>
      <c r="G3563">
        <v>-6.3196929949746199</v>
      </c>
      <c r="H3563" t="s">
        <v>37679</v>
      </c>
      <c r="I3563" t="s">
        <v>5201</v>
      </c>
      <c r="J3563" t="s">
        <v>5202</v>
      </c>
      <c r="K3563" t="s">
        <v>26721</v>
      </c>
      <c r="L3563" t="s">
        <v>26722</v>
      </c>
      <c r="M3563">
        <v>124</v>
      </c>
      <c r="N3563">
        <v>139</v>
      </c>
      <c r="O3563">
        <v>0.98370000000000002</v>
      </c>
      <c r="P3563">
        <v>16.045623157572901</v>
      </c>
      <c r="Q3563">
        <v>15.8168473504783</v>
      </c>
      <c r="R3563">
        <v>16.0850029576516</v>
      </c>
      <c r="S3563">
        <v>15.9572968260244</v>
      </c>
      <c r="T3563">
        <v>16.184039998577799</v>
      </c>
      <c r="U3563">
        <v>16.067964509527101</v>
      </c>
      <c r="V3563">
        <v>16.013560619991502</v>
      </c>
      <c r="W3563">
        <v>16.2568617165124</v>
      </c>
      <c r="X3563">
        <v>16.173202729358302</v>
      </c>
      <c r="Y3563">
        <v>15.940000584208301</v>
      </c>
      <c r="Z3563">
        <v>16.082083333745899</v>
      </c>
      <c r="AA3563">
        <v>15.8942965357011</v>
      </c>
    </row>
    <row r="3564" spans="1:27" x14ac:dyDescent="0.2">
      <c r="A3564" t="s">
        <v>30574</v>
      </c>
      <c r="B3564">
        <v>3.7762391191908003E-2</v>
      </c>
      <c r="C3564">
        <v>15.2217771638668</v>
      </c>
      <c r="D3564">
        <v>0.31996197687448402</v>
      </c>
      <c r="E3564">
        <v>0.75288677256634895</v>
      </c>
      <c r="F3564">
        <v>0.98188212939652297</v>
      </c>
      <c r="G3564">
        <v>-6.3626491391372104</v>
      </c>
      <c r="H3564" t="s">
        <v>37679</v>
      </c>
      <c r="I3564" t="s">
        <v>26606</v>
      </c>
      <c r="J3564" t="s">
        <v>26607</v>
      </c>
      <c r="K3564" t="s">
        <v>30575</v>
      </c>
      <c r="L3564" t="s">
        <v>30576</v>
      </c>
      <c r="M3564">
        <v>608</v>
      </c>
      <c r="N3564">
        <v>624</v>
      </c>
      <c r="O3564">
        <v>1</v>
      </c>
      <c r="P3564">
        <v>15.233164950284801</v>
      </c>
      <c r="Q3564">
        <v>14.9606397547351</v>
      </c>
      <c r="R3564">
        <v>15.107668938211001</v>
      </c>
      <c r="S3564">
        <v>15.2976734057535</v>
      </c>
      <c r="T3564">
        <v>15.2326146056146</v>
      </c>
      <c r="U3564">
        <v>15.407300775405499</v>
      </c>
      <c r="V3564">
        <v>15.2652612592697</v>
      </c>
      <c r="W3564">
        <v>15.3101884653521</v>
      </c>
      <c r="X3564">
        <v>15.446994014057299</v>
      </c>
      <c r="Y3564">
        <v>14.826725821358</v>
      </c>
      <c r="Z3564">
        <v>15.4340913129366</v>
      </c>
      <c r="AA3564">
        <v>15.1503904498413</v>
      </c>
    </row>
    <row r="3565" spans="1:27" x14ac:dyDescent="0.2">
      <c r="A3565" t="s">
        <v>27035</v>
      </c>
      <c r="B3565">
        <v>3.77445245590202E-2</v>
      </c>
      <c r="C3565">
        <v>16.676229622863602</v>
      </c>
      <c r="D3565">
        <v>0.41677624390590601</v>
      </c>
      <c r="E3565">
        <v>0.68204486260333397</v>
      </c>
      <c r="F3565">
        <v>0.97745704084760399</v>
      </c>
      <c r="G3565">
        <v>-6.3261869857696702</v>
      </c>
      <c r="H3565" t="s">
        <v>37679</v>
      </c>
      <c r="I3565" t="s">
        <v>268</v>
      </c>
      <c r="J3565" t="s">
        <v>269</v>
      </c>
      <c r="K3565" t="s">
        <v>27036</v>
      </c>
      <c r="L3565" t="s">
        <v>27037</v>
      </c>
      <c r="M3565">
        <v>1632</v>
      </c>
      <c r="N3565">
        <v>1648</v>
      </c>
      <c r="O3565">
        <v>1</v>
      </c>
      <c r="P3565">
        <v>16.684314114528298</v>
      </c>
      <c r="Q3565">
        <v>16.599238623765601</v>
      </c>
      <c r="R3565">
        <v>16.917808186529999</v>
      </c>
      <c r="S3565">
        <v>16.589614912716499</v>
      </c>
      <c r="T3565">
        <v>16.5346039393418</v>
      </c>
      <c r="U3565">
        <v>16.6369428395307</v>
      </c>
      <c r="V3565">
        <v>16.467168583334999</v>
      </c>
      <c r="W3565">
        <v>16.909947192249302</v>
      </c>
      <c r="X3565">
        <v>16.737669227042701</v>
      </c>
      <c r="Y3565">
        <v>16.518615144567899</v>
      </c>
      <c r="Z3565">
        <v>16.792439911009598</v>
      </c>
      <c r="AA3565">
        <v>16.734477291411</v>
      </c>
    </row>
    <row r="3566" spans="1:27" x14ac:dyDescent="0.2">
      <c r="A3566" t="s">
        <v>26140</v>
      </c>
      <c r="B3566">
        <v>3.7740962636618698E-2</v>
      </c>
      <c r="C3566">
        <v>17.095511627232</v>
      </c>
      <c r="D3566">
        <v>0.455882994471008</v>
      </c>
      <c r="E3566">
        <v>0.65422999701310403</v>
      </c>
      <c r="F3566">
        <v>0.97377814787669603</v>
      </c>
      <c r="G3566">
        <v>-6.3087961883081496</v>
      </c>
      <c r="H3566" t="s">
        <v>37679</v>
      </c>
      <c r="I3566" t="s">
        <v>2311</v>
      </c>
      <c r="J3566" t="s">
        <v>2312</v>
      </c>
      <c r="K3566" t="s">
        <v>26141</v>
      </c>
      <c r="L3566" t="s">
        <v>26142</v>
      </c>
      <c r="M3566">
        <v>783</v>
      </c>
      <c r="N3566">
        <v>798</v>
      </c>
      <c r="O3566">
        <v>1</v>
      </c>
      <c r="P3566">
        <v>17.100803570225501</v>
      </c>
      <c r="Q3566">
        <v>16.8106036907643</v>
      </c>
      <c r="R3566">
        <v>17.2003924669776</v>
      </c>
      <c r="S3566">
        <v>17.003393328920101</v>
      </c>
      <c r="T3566">
        <v>17.298635182190999</v>
      </c>
      <c r="U3566">
        <v>17.0616035692072</v>
      </c>
      <c r="V3566">
        <v>17.016128992166799</v>
      </c>
      <c r="W3566">
        <v>17.163451445555399</v>
      </c>
      <c r="X3566">
        <v>17.2294556898153</v>
      </c>
      <c r="Y3566">
        <v>17.026206583188898</v>
      </c>
      <c r="Z3566">
        <v>17.194055553636499</v>
      </c>
      <c r="AA3566">
        <v>17.046701397128999</v>
      </c>
    </row>
    <row r="3567" spans="1:27" x14ac:dyDescent="0.2">
      <c r="A3567" t="s">
        <v>30712</v>
      </c>
      <c r="B3567">
        <v>3.7736523678621098E-2</v>
      </c>
      <c r="C3567">
        <v>18.198310162401</v>
      </c>
      <c r="D3567">
        <v>0.26665522192197</v>
      </c>
      <c r="E3567">
        <v>0.79293453387115598</v>
      </c>
      <c r="F3567">
        <v>0.98188212939652297</v>
      </c>
      <c r="G3567">
        <v>-6.3786837851898897</v>
      </c>
      <c r="H3567" t="s">
        <v>37679</v>
      </c>
      <c r="I3567" t="s">
        <v>30713</v>
      </c>
      <c r="J3567" t="s">
        <v>30714</v>
      </c>
      <c r="K3567" t="s">
        <v>30715</v>
      </c>
      <c r="L3567" t="s">
        <v>30716</v>
      </c>
      <c r="M3567">
        <v>69</v>
      </c>
      <c r="N3567">
        <v>77</v>
      </c>
      <c r="O3567">
        <v>0.9919</v>
      </c>
      <c r="P3567">
        <v>18.221785749851801</v>
      </c>
      <c r="Q3567">
        <v>18.063196000910501</v>
      </c>
      <c r="R3567">
        <v>18.054341900078899</v>
      </c>
      <c r="S3567">
        <v>18.129281543862199</v>
      </c>
      <c r="T3567">
        <v>18.2944575624865</v>
      </c>
      <c r="U3567">
        <v>18.347356012816299</v>
      </c>
      <c r="V3567">
        <v>18.029276316292101</v>
      </c>
      <c r="W3567">
        <v>18.454138941412001</v>
      </c>
      <c r="X3567">
        <v>17.7058666702724</v>
      </c>
      <c r="Y3567">
        <v>18.736950434340802</v>
      </c>
      <c r="Z3567">
        <v>18.429657272317801</v>
      </c>
      <c r="AA3567">
        <v>17.9368891316218</v>
      </c>
    </row>
    <row r="3568" spans="1:27" x14ac:dyDescent="0.2">
      <c r="A3568" t="s">
        <v>28687</v>
      </c>
      <c r="B3568">
        <v>3.7733061205063499E-2</v>
      </c>
      <c r="C3568">
        <v>15.2729333168824</v>
      </c>
      <c r="D3568">
        <v>0.35627695326972197</v>
      </c>
      <c r="E3568">
        <v>0.72600598147055295</v>
      </c>
      <c r="F3568">
        <v>0.98072012503536599</v>
      </c>
      <c r="G3568">
        <v>-6.3500777769888899</v>
      </c>
      <c r="H3568" t="s">
        <v>37679</v>
      </c>
      <c r="I3568" t="s">
        <v>28688</v>
      </c>
      <c r="J3568" t="s">
        <v>28689</v>
      </c>
      <c r="K3568" t="s">
        <v>28690</v>
      </c>
      <c r="L3568" t="s">
        <v>28691</v>
      </c>
      <c r="M3568">
        <v>628</v>
      </c>
      <c r="N3568">
        <v>639</v>
      </c>
      <c r="O3568">
        <v>0.99980000000000002</v>
      </c>
      <c r="P3568">
        <v>15.2789474337697</v>
      </c>
      <c r="Q3568">
        <v>15.5790609240505</v>
      </c>
      <c r="R3568">
        <v>15.254380546825001</v>
      </c>
      <c r="S3568">
        <v>15.0298324793877</v>
      </c>
      <c r="T3568">
        <v>15.020038798472401</v>
      </c>
      <c r="U3568">
        <v>15.3784454869356</v>
      </c>
      <c r="V3568">
        <v>15.2289563983686</v>
      </c>
      <c r="W3568">
        <v>15.194025335427799</v>
      </c>
      <c r="X3568">
        <v>15.339707969739401</v>
      </c>
      <c r="Y3568">
        <v>15.3584167883995</v>
      </c>
      <c r="Z3568">
        <v>15.405156525428501</v>
      </c>
      <c r="AA3568">
        <v>15.214245232672001</v>
      </c>
    </row>
    <row r="3569" spans="1:27" x14ac:dyDescent="0.2">
      <c r="A3569" t="s">
        <v>29002</v>
      </c>
      <c r="B3569">
        <v>3.7616554983026497E-2</v>
      </c>
      <c r="C3569">
        <v>14.7560848289791</v>
      </c>
      <c r="D3569">
        <v>0.342152805519365</v>
      </c>
      <c r="E3569">
        <v>0.73641946157499105</v>
      </c>
      <c r="F3569">
        <v>0.98129975397080504</v>
      </c>
      <c r="G3569">
        <v>-6.3551254414484397</v>
      </c>
      <c r="H3569" t="s">
        <v>37679</v>
      </c>
      <c r="I3569" t="s">
        <v>8828</v>
      </c>
      <c r="J3569" t="s">
        <v>8829</v>
      </c>
      <c r="K3569" t="s">
        <v>29003</v>
      </c>
      <c r="L3569" t="s">
        <v>29004</v>
      </c>
      <c r="M3569">
        <v>939</v>
      </c>
      <c r="N3569">
        <v>953</v>
      </c>
      <c r="O3569">
        <v>1</v>
      </c>
      <c r="P3569">
        <v>14.7599602159569</v>
      </c>
      <c r="Q3569">
        <v>14.7195962645942</v>
      </c>
      <c r="R3569">
        <v>14.6887569403381</v>
      </c>
      <c r="S3569">
        <v>14.882248407725699</v>
      </c>
      <c r="T3569">
        <v>14.648239090121599</v>
      </c>
      <c r="U3569">
        <v>14.7389928376166</v>
      </c>
      <c r="V3569">
        <v>14.8319537276214</v>
      </c>
      <c r="W3569">
        <v>14.9818804803781</v>
      </c>
      <c r="X3569">
        <v>14.987153707279299</v>
      </c>
      <c r="Y3569">
        <v>14.6385048035254</v>
      </c>
      <c r="Z3569">
        <v>14.508431441961401</v>
      </c>
      <c r="AA3569">
        <v>14.6911754176081</v>
      </c>
    </row>
    <row r="3570" spans="1:27" x14ac:dyDescent="0.2">
      <c r="A3570" t="s">
        <v>23204</v>
      </c>
      <c r="B3570">
        <v>3.7554051996522703E-2</v>
      </c>
      <c r="C3570">
        <v>17.408665285704998</v>
      </c>
      <c r="D3570">
        <v>0.59254179225410797</v>
      </c>
      <c r="E3570">
        <v>0.56126908092141103</v>
      </c>
      <c r="F3570">
        <v>0.95839039214583199</v>
      </c>
      <c r="G3570">
        <v>-6.2361669969271301</v>
      </c>
      <c r="H3570" t="s">
        <v>37679</v>
      </c>
      <c r="I3570" t="s">
        <v>23205</v>
      </c>
      <c r="J3570" t="s">
        <v>23206</v>
      </c>
      <c r="K3570" t="s">
        <v>23207</v>
      </c>
      <c r="L3570" t="s">
        <v>23208</v>
      </c>
      <c r="M3570">
        <v>391</v>
      </c>
      <c r="N3570">
        <v>408</v>
      </c>
      <c r="O3570">
        <v>1</v>
      </c>
      <c r="P3570">
        <v>17.410829122921001</v>
      </c>
      <c r="Q3570">
        <v>17.3700785410335</v>
      </c>
      <c r="R3570">
        <v>17.5667152988452</v>
      </c>
      <c r="S3570">
        <v>17.3980230144548</v>
      </c>
      <c r="T3570">
        <v>17.2790694633151</v>
      </c>
      <c r="U3570">
        <v>17.327019969067699</v>
      </c>
      <c r="V3570">
        <v>17.478264687219198</v>
      </c>
      <c r="W3570">
        <v>17.467982803440201</v>
      </c>
      <c r="X3570">
        <v>17.424492431274501</v>
      </c>
      <c r="Y3570">
        <v>17.3341486195858</v>
      </c>
      <c r="Z3570">
        <v>17.410435395010701</v>
      </c>
      <c r="AA3570">
        <v>17.439087919508399</v>
      </c>
    </row>
    <row r="3571" spans="1:27" x14ac:dyDescent="0.2">
      <c r="A3571" t="s">
        <v>25664</v>
      </c>
      <c r="B3571">
        <v>3.7551524502546799E-2</v>
      </c>
      <c r="C3571">
        <v>15.9117018270176</v>
      </c>
      <c r="D3571">
        <v>0.48066011678672599</v>
      </c>
      <c r="E3571">
        <v>0.63687093346461598</v>
      </c>
      <c r="F3571">
        <v>0.96954684173647998</v>
      </c>
      <c r="G3571">
        <v>-6.2969913349569104</v>
      </c>
      <c r="H3571" t="s">
        <v>37679</v>
      </c>
      <c r="I3571" t="s">
        <v>489</v>
      </c>
      <c r="J3571" t="s">
        <v>490</v>
      </c>
      <c r="K3571" t="s">
        <v>25665</v>
      </c>
      <c r="L3571" t="s">
        <v>25666</v>
      </c>
      <c r="M3571">
        <v>299</v>
      </c>
      <c r="N3571">
        <v>312</v>
      </c>
      <c r="O3571">
        <v>1</v>
      </c>
      <c r="P3571">
        <v>15.9136820611402</v>
      </c>
      <c r="Q3571">
        <v>15.904794517890499</v>
      </c>
      <c r="R3571">
        <v>15.810562789176601</v>
      </c>
      <c r="S3571">
        <v>15.837939575361499</v>
      </c>
      <c r="T3571">
        <v>15.7804018149342</v>
      </c>
      <c r="U3571">
        <v>16.122397189081799</v>
      </c>
      <c r="V3571">
        <v>15.8862888973821</v>
      </c>
      <c r="W3571">
        <v>15.973306418268001</v>
      </c>
      <c r="X3571">
        <v>15.997226388558801</v>
      </c>
      <c r="Y3571">
        <v>15.965100312971099</v>
      </c>
      <c r="Z3571">
        <v>15.910684937743801</v>
      </c>
      <c r="AA3571">
        <v>15.840017255825099</v>
      </c>
    </row>
    <row r="3572" spans="1:27" x14ac:dyDescent="0.2">
      <c r="A3572" t="s">
        <v>26191</v>
      </c>
      <c r="B3572">
        <v>3.7549587325276697E-2</v>
      </c>
      <c r="C3572">
        <v>17.008678639359299</v>
      </c>
      <c r="D3572">
        <v>0.45493900248349201</v>
      </c>
      <c r="E3572">
        <v>0.65489549920768797</v>
      </c>
      <c r="F3572">
        <v>0.97377814787669603</v>
      </c>
      <c r="G3572">
        <v>-6.3092339065133896</v>
      </c>
      <c r="H3572" t="s">
        <v>37679</v>
      </c>
      <c r="I3572" t="s">
        <v>616</v>
      </c>
      <c r="J3572" t="s">
        <v>617</v>
      </c>
      <c r="K3572" t="s">
        <v>26192</v>
      </c>
      <c r="L3572" t="s">
        <v>26193</v>
      </c>
      <c r="M3572">
        <v>999</v>
      </c>
      <c r="N3572">
        <v>1010</v>
      </c>
      <c r="O3572">
        <v>0.99399999999999999</v>
      </c>
      <c r="P3572">
        <v>17.0085988716068</v>
      </c>
      <c r="Q3572">
        <v>16.9688001509003</v>
      </c>
      <c r="R3572">
        <v>16.895036233500001</v>
      </c>
      <c r="S3572">
        <v>17.1098571169059</v>
      </c>
      <c r="T3572">
        <v>17.056625273446201</v>
      </c>
      <c r="U3572">
        <v>16.9106664566118</v>
      </c>
      <c r="V3572">
        <v>16.836121536074501</v>
      </c>
      <c r="W3572">
        <v>17.090941162685699</v>
      </c>
      <c r="X3572">
        <v>17.019508320773198</v>
      </c>
      <c r="Y3572">
        <v>16.941266199270501</v>
      </c>
      <c r="Z3572">
        <v>16.939221400627201</v>
      </c>
      <c r="AA3572">
        <v>17.3274211821576</v>
      </c>
    </row>
    <row r="3573" spans="1:27" x14ac:dyDescent="0.2">
      <c r="A3573" t="s">
        <v>24675</v>
      </c>
      <c r="B3573">
        <v>3.7530087516884698E-2</v>
      </c>
      <c r="C3573">
        <v>17.010647352202401</v>
      </c>
      <c r="D3573">
        <v>0.53922333491871999</v>
      </c>
      <c r="E3573">
        <v>0.59670823278213603</v>
      </c>
      <c r="F3573">
        <v>0.96652629901519305</v>
      </c>
      <c r="G3573">
        <v>-6.2666811915008802</v>
      </c>
      <c r="H3573" t="s">
        <v>37679</v>
      </c>
      <c r="I3573" t="s">
        <v>24676</v>
      </c>
      <c r="J3573" t="s">
        <v>24677</v>
      </c>
      <c r="K3573" t="s">
        <v>24678</v>
      </c>
      <c r="L3573" t="s">
        <v>24679</v>
      </c>
      <c r="M3573">
        <v>658</v>
      </c>
      <c r="N3573">
        <v>681</v>
      </c>
      <c r="O3573">
        <v>1</v>
      </c>
      <c r="P3573">
        <v>17.011290157301602</v>
      </c>
      <c r="Q3573">
        <v>16.9475504518186</v>
      </c>
      <c r="R3573">
        <v>16.937908896253902</v>
      </c>
      <c r="S3573">
        <v>17.084614333344401</v>
      </c>
      <c r="T3573">
        <v>16.860251807074501</v>
      </c>
      <c r="U3573">
        <v>17.120556488383802</v>
      </c>
      <c r="V3573">
        <v>16.986153331108699</v>
      </c>
      <c r="W3573">
        <v>16.9845780184529</v>
      </c>
      <c r="X3573">
        <v>17.097946319618998</v>
      </c>
      <c r="Y3573">
        <v>16.966745242145901</v>
      </c>
      <c r="Z3573">
        <v>17.180704569025298</v>
      </c>
      <c r="AA3573">
        <v>16.950111416999899</v>
      </c>
    </row>
    <row r="3574" spans="1:27" x14ac:dyDescent="0.2">
      <c r="A3574" t="s">
        <v>26503</v>
      </c>
      <c r="B3574">
        <v>3.7494770964567402E-2</v>
      </c>
      <c r="C3574">
        <v>16.189659330771601</v>
      </c>
      <c r="D3574">
        <v>0.43909768712923702</v>
      </c>
      <c r="E3574">
        <v>0.66610766123211995</v>
      </c>
      <c r="F3574">
        <v>0.97560455077768404</v>
      </c>
      <c r="G3574">
        <v>-6.3164471997330001</v>
      </c>
      <c r="H3574" t="s">
        <v>37679</v>
      </c>
      <c r="I3574" t="s">
        <v>26504</v>
      </c>
      <c r="J3574" t="s">
        <v>26505</v>
      </c>
      <c r="K3574" t="s">
        <v>26506</v>
      </c>
      <c r="L3574" t="s">
        <v>26507</v>
      </c>
      <c r="M3574">
        <v>536</v>
      </c>
      <c r="N3574">
        <v>554</v>
      </c>
      <c r="O3574">
        <v>1</v>
      </c>
      <c r="P3574">
        <v>16.190143980025201</v>
      </c>
      <c r="Q3574">
        <v>16.228745557888299</v>
      </c>
      <c r="R3574">
        <v>15.98366398856</v>
      </c>
      <c r="S3574">
        <v>16.090365468522201</v>
      </c>
      <c r="T3574">
        <v>16.306604249345401</v>
      </c>
      <c r="U3574">
        <v>16.236658923275101</v>
      </c>
      <c r="V3574">
        <v>16.306406792992</v>
      </c>
      <c r="W3574">
        <v>16.105535840410301</v>
      </c>
      <c r="X3574">
        <v>16.3126240771022</v>
      </c>
      <c r="Y3574">
        <v>16.344503491512299</v>
      </c>
      <c r="Z3574">
        <v>15.9857121299982</v>
      </c>
      <c r="AA3574">
        <v>16.1854321188816</v>
      </c>
    </row>
    <row r="3575" spans="1:27" x14ac:dyDescent="0.2">
      <c r="A3575" t="s">
        <v>26835</v>
      </c>
      <c r="B3575">
        <v>3.7487657825673502E-2</v>
      </c>
      <c r="C3575">
        <v>15.9520208886067</v>
      </c>
      <c r="D3575">
        <v>0.43045229090915899</v>
      </c>
      <c r="E3575">
        <v>0.67226140614141705</v>
      </c>
      <c r="F3575">
        <v>0.97644955258692501</v>
      </c>
      <c r="G3575">
        <v>-6.3202785056830697</v>
      </c>
      <c r="H3575" t="s">
        <v>37679</v>
      </c>
      <c r="I3575" t="s">
        <v>4584</v>
      </c>
      <c r="J3575" t="s">
        <v>4585</v>
      </c>
      <c r="K3575" t="s">
        <v>26836</v>
      </c>
      <c r="L3575" t="s">
        <v>26837</v>
      </c>
      <c r="M3575">
        <v>233</v>
      </c>
      <c r="N3575">
        <v>241</v>
      </c>
      <c r="O3575">
        <v>0.99809999999999999</v>
      </c>
      <c r="P3575">
        <v>15.966168295774199</v>
      </c>
      <c r="Q3575">
        <v>16.069370259069899</v>
      </c>
      <c r="R3575">
        <v>15.8317998507724</v>
      </c>
      <c r="S3575">
        <v>15.891658540089701</v>
      </c>
      <c r="T3575">
        <v>15.769195188860801</v>
      </c>
      <c r="U3575">
        <v>16.0958415374437</v>
      </c>
      <c r="V3575">
        <v>15.818956352344999</v>
      </c>
      <c r="W3575">
        <v>16.153174104324201</v>
      </c>
      <c r="X3575">
        <v>15.9329197440928</v>
      </c>
      <c r="Y3575">
        <v>16.089801662749402</v>
      </c>
      <c r="Z3575">
        <v>15.940403390627701</v>
      </c>
      <c r="AA3575">
        <v>15.8791091442985</v>
      </c>
    </row>
    <row r="3576" spans="1:27" x14ac:dyDescent="0.2">
      <c r="A3576" t="s">
        <v>29372</v>
      </c>
      <c r="B3576">
        <v>3.7447589392028698E-2</v>
      </c>
      <c r="C3576">
        <v>14.5969649499774</v>
      </c>
      <c r="D3576">
        <v>0.29693081315472902</v>
      </c>
      <c r="E3576">
        <v>0.77010817671412102</v>
      </c>
      <c r="F3576">
        <v>0.98188212939652297</v>
      </c>
      <c r="G3576">
        <v>-6.36993072276137</v>
      </c>
      <c r="H3576" t="s">
        <v>37679</v>
      </c>
      <c r="I3576" t="s">
        <v>654</v>
      </c>
      <c r="J3576" t="s">
        <v>655</v>
      </c>
      <c r="K3576" t="s">
        <v>29373</v>
      </c>
      <c r="L3576" t="s">
        <v>29374</v>
      </c>
      <c r="M3576">
        <v>668</v>
      </c>
      <c r="N3576">
        <v>686</v>
      </c>
      <c r="O3576">
        <v>1</v>
      </c>
      <c r="P3576">
        <v>14.6006710570965</v>
      </c>
      <c r="Q3576">
        <v>14.755779266905099</v>
      </c>
      <c r="R3576">
        <v>14.5987182722517</v>
      </c>
      <c r="S3576">
        <v>14.458528108998999</v>
      </c>
      <c r="T3576">
        <v>14.7966520312093</v>
      </c>
      <c r="U3576">
        <v>14.273017281271001</v>
      </c>
      <c r="V3576">
        <v>14.7724179670182</v>
      </c>
      <c r="W3576">
        <v>14.839053003121601</v>
      </c>
      <c r="X3576">
        <v>14.6647074124559</v>
      </c>
      <c r="Y3576">
        <v>14.3298414399328</v>
      </c>
      <c r="Z3576">
        <v>14.4919218140155</v>
      </c>
      <c r="AA3576">
        <v>14.585977852571499</v>
      </c>
    </row>
    <row r="3577" spans="1:27" x14ac:dyDescent="0.2">
      <c r="A3577" t="s">
        <v>29068</v>
      </c>
      <c r="B3577">
        <v>3.7437004926797399E-2</v>
      </c>
      <c r="C3577">
        <v>17.253753364098099</v>
      </c>
      <c r="D3577">
        <v>0.34215108818580497</v>
      </c>
      <c r="E3577">
        <v>0.73642073099781702</v>
      </c>
      <c r="F3577">
        <v>0.98129975397080504</v>
      </c>
      <c r="G3577">
        <v>-6.3551260429507401</v>
      </c>
      <c r="H3577" t="s">
        <v>37679</v>
      </c>
      <c r="I3577" t="s">
        <v>19229</v>
      </c>
      <c r="J3577" t="s">
        <v>19230</v>
      </c>
      <c r="K3577" t="s">
        <v>29069</v>
      </c>
      <c r="L3577" t="s">
        <v>29070</v>
      </c>
      <c r="M3577">
        <v>255</v>
      </c>
      <c r="N3577">
        <v>281</v>
      </c>
      <c r="O3577">
        <v>1</v>
      </c>
      <c r="P3577">
        <v>17.265156198885101</v>
      </c>
      <c r="Q3577">
        <v>17.240021453095601</v>
      </c>
      <c r="R3577">
        <v>17.332150666658499</v>
      </c>
      <c r="S3577">
        <v>16.925653890299799</v>
      </c>
      <c r="T3577">
        <v>17.381475188017902</v>
      </c>
      <c r="U3577">
        <v>17.287364699891199</v>
      </c>
      <c r="V3577">
        <v>17.257752827168002</v>
      </c>
      <c r="W3577">
        <v>17.154568129889501</v>
      </c>
      <c r="X3577">
        <v>17.364557593821999</v>
      </c>
      <c r="Y3577">
        <v>17.197685223526701</v>
      </c>
      <c r="Z3577">
        <v>17.688435037744899</v>
      </c>
      <c r="AA3577">
        <v>16.961622294965299</v>
      </c>
    </row>
    <row r="3578" spans="1:27" x14ac:dyDescent="0.2">
      <c r="A3578" t="s">
        <v>27879</v>
      </c>
      <c r="B3578">
        <v>3.7403133972013301E-2</v>
      </c>
      <c r="C3578">
        <v>16.7329658397286</v>
      </c>
      <c r="D3578">
        <v>0.38814284124092702</v>
      </c>
      <c r="E3578">
        <v>0.70271638390353597</v>
      </c>
      <c r="F3578">
        <v>0.97829912265141294</v>
      </c>
      <c r="G3578">
        <v>-6.3379518897085099</v>
      </c>
      <c r="H3578" t="s">
        <v>37679</v>
      </c>
      <c r="I3578" t="s">
        <v>26198</v>
      </c>
      <c r="J3578" t="s">
        <v>26199</v>
      </c>
      <c r="K3578" t="s">
        <v>27880</v>
      </c>
      <c r="L3578" t="s">
        <v>27881</v>
      </c>
      <c r="M3578">
        <v>840</v>
      </c>
      <c r="N3578">
        <v>854</v>
      </c>
      <c r="O3578">
        <v>1</v>
      </c>
      <c r="P3578">
        <v>16.757489905777302</v>
      </c>
      <c r="Q3578">
        <v>16.968969713036401</v>
      </c>
      <c r="R3578">
        <v>16.6320660412322</v>
      </c>
      <c r="S3578">
        <v>16.354915392576</v>
      </c>
      <c r="T3578">
        <v>16.725737997397001</v>
      </c>
      <c r="U3578">
        <v>16.881131507204799</v>
      </c>
      <c r="V3578">
        <v>16.587810754899799</v>
      </c>
      <c r="W3578">
        <v>16.786541576810201</v>
      </c>
      <c r="X3578">
        <v>16.778661674759299</v>
      </c>
      <c r="Y3578">
        <v>16.8831586081516</v>
      </c>
      <c r="Z3578">
        <v>16.659798644430101</v>
      </c>
      <c r="AA3578">
        <v>16.803832326516801</v>
      </c>
    </row>
    <row r="3579" spans="1:27" x14ac:dyDescent="0.2">
      <c r="A3579" t="s">
        <v>24334</v>
      </c>
      <c r="B3579">
        <v>3.7398447977118103E-2</v>
      </c>
      <c r="C3579">
        <v>18.031432145716899</v>
      </c>
      <c r="D3579">
        <v>0.53495129866309199</v>
      </c>
      <c r="E3579">
        <v>0.599595236897009</v>
      </c>
      <c r="F3579">
        <v>0.96652629901519305</v>
      </c>
      <c r="G3579">
        <v>-6.2690061328035798</v>
      </c>
      <c r="H3579" t="s">
        <v>37679</v>
      </c>
      <c r="I3579" t="s">
        <v>24335</v>
      </c>
      <c r="J3579" t="s">
        <v>24336</v>
      </c>
      <c r="K3579" t="s">
        <v>24337</v>
      </c>
      <c r="L3579" t="s">
        <v>24338</v>
      </c>
      <c r="M3579">
        <v>361</v>
      </c>
      <c r="N3579">
        <v>370</v>
      </c>
      <c r="O3579">
        <v>1</v>
      </c>
      <c r="P3579">
        <v>18.029846623674601</v>
      </c>
      <c r="Q3579">
        <v>17.856841624836399</v>
      </c>
      <c r="R3579">
        <v>18.0617174554142</v>
      </c>
      <c r="S3579">
        <v>18.193580730251899</v>
      </c>
      <c r="T3579">
        <v>18.056458384393</v>
      </c>
      <c r="U3579">
        <v>17.8865667664789</v>
      </c>
      <c r="V3579">
        <v>18.135989343310602</v>
      </c>
      <c r="W3579">
        <v>18.0805670163532</v>
      </c>
      <c r="X3579">
        <v>18.010586567369199</v>
      </c>
      <c r="Y3579">
        <v>18.135905399144299</v>
      </c>
      <c r="Z3579">
        <v>18.010887836967498</v>
      </c>
      <c r="AA3579">
        <v>17.9166524783673</v>
      </c>
    </row>
    <row r="3580" spans="1:27" x14ac:dyDescent="0.2">
      <c r="A3580" t="s">
        <v>28144</v>
      </c>
      <c r="B3580">
        <v>3.7373025936364698E-2</v>
      </c>
      <c r="C3580">
        <v>15.850782420087301</v>
      </c>
      <c r="D3580">
        <v>0.37800933946557302</v>
      </c>
      <c r="E3580">
        <v>0.710090992990145</v>
      </c>
      <c r="F3580">
        <v>0.97863398185515205</v>
      </c>
      <c r="G3580">
        <v>-6.3419186606652804</v>
      </c>
      <c r="H3580" t="s">
        <v>37679</v>
      </c>
      <c r="I3580" t="s">
        <v>4199</v>
      </c>
      <c r="J3580" t="s">
        <v>4200</v>
      </c>
      <c r="K3580" t="s">
        <v>28145</v>
      </c>
      <c r="L3580" t="s">
        <v>28146</v>
      </c>
      <c r="M3580">
        <v>453</v>
      </c>
      <c r="N3580">
        <v>476</v>
      </c>
      <c r="O3580">
        <v>1</v>
      </c>
      <c r="P3580">
        <v>15.8554048127366</v>
      </c>
      <c r="Q3580">
        <v>15.6555625072201</v>
      </c>
      <c r="R3580">
        <v>16.0766465848276</v>
      </c>
      <c r="S3580">
        <v>15.942370094555301</v>
      </c>
      <c r="T3580">
        <v>15.832320915943001</v>
      </c>
      <c r="U3580">
        <v>15.6450855635184</v>
      </c>
      <c r="V3580">
        <v>15.6778410268005</v>
      </c>
      <c r="W3580">
        <v>16.056027996245501</v>
      </c>
      <c r="X3580">
        <v>15.9474306105389</v>
      </c>
      <c r="Y3580">
        <v>15.7414950038121</v>
      </c>
      <c r="Z3580">
        <v>16.0059778119886</v>
      </c>
      <c r="AA3580">
        <v>15.777848505509899</v>
      </c>
    </row>
    <row r="3581" spans="1:27" x14ac:dyDescent="0.2">
      <c r="A3581" t="s">
        <v>24818</v>
      </c>
      <c r="B3581">
        <v>3.7350832328748099E-2</v>
      </c>
      <c r="C3581">
        <v>17.960463581242401</v>
      </c>
      <c r="D3581">
        <v>0.52214930858587705</v>
      </c>
      <c r="E3581">
        <v>0.60828774725337598</v>
      </c>
      <c r="F3581">
        <v>0.96670302040715395</v>
      </c>
      <c r="G3581">
        <v>-6.2758662130220202</v>
      </c>
      <c r="H3581" t="s">
        <v>37679</v>
      </c>
      <c r="I3581" t="s">
        <v>2670</v>
      </c>
      <c r="J3581" t="s">
        <v>2671</v>
      </c>
      <c r="K3581" t="s">
        <v>24819</v>
      </c>
      <c r="L3581" t="s">
        <v>24820</v>
      </c>
      <c r="M3581">
        <v>249</v>
      </c>
      <c r="N3581">
        <v>263</v>
      </c>
      <c r="O3581">
        <v>1</v>
      </c>
      <c r="P3581">
        <v>17.961630586727299</v>
      </c>
      <c r="Q3581">
        <v>17.894920634305802</v>
      </c>
      <c r="R3581">
        <v>18.055053599658802</v>
      </c>
      <c r="S3581">
        <v>17.893776831447902</v>
      </c>
      <c r="T3581">
        <v>17.9440557320011</v>
      </c>
      <c r="U3581">
        <v>17.912645202447099</v>
      </c>
      <c r="V3581">
        <v>17.8995972824492</v>
      </c>
      <c r="W3581">
        <v>17.749688424776199</v>
      </c>
      <c r="X3581">
        <v>18.058642190427701</v>
      </c>
      <c r="Y3581">
        <v>18.096759558487001</v>
      </c>
      <c r="Z3581">
        <v>17.927824090051399</v>
      </c>
      <c r="AA3581">
        <v>18.132135847613799</v>
      </c>
    </row>
    <row r="3582" spans="1:27" x14ac:dyDescent="0.2">
      <c r="A3582" t="s">
        <v>30326</v>
      </c>
      <c r="B3582">
        <v>3.73490907637333E-2</v>
      </c>
      <c r="C3582">
        <v>14.1358329087876</v>
      </c>
      <c r="D3582">
        <v>0.30427179955752298</v>
      </c>
      <c r="E3582">
        <v>0.76460507380968101</v>
      </c>
      <c r="F3582">
        <v>0.98188212939652297</v>
      </c>
      <c r="G3582">
        <v>-6.3676681480678603</v>
      </c>
      <c r="H3582" t="s">
        <v>37679</v>
      </c>
      <c r="I3582" t="s">
        <v>1407</v>
      </c>
      <c r="J3582" t="s">
        <v>1408</v>
      </c>
      <c r="K3582" t="s">
        <v>30327</v>
      </c>
      <c r="L3582" t="s">
        <v>30328</v>
      </c>
      <c r="M3582">
        <v>1533</v>
      </c>
      <c r="N3582">
        <v>1545</v>
      </c>
      <c r="O3582">
        <v>0.99929999999999997</v>
      </c>
      <c r="P3582">
        <v>14.136594530469001</v>
      </c>
      <c r="Q3582">
        <v>14.1667270907184</v>
      </c>
      <c r="R3582">
        <v>14.175526031835</v>
      </c>
      <c r="S3582">
        <v>14.1964182376813</v>
      </c>
      <c r="T3582">
        <v>13.9232757670071</v>
      </c>
      <c r="U3582">
        <v>14.115356260068101</v>
      </c>
      <c r="V3582">
        <v>14.409730909177</v>
      </c>
      <c r="W3582">
        <v>14.0895824843652</v>
      </c>
      <c r="X3582">
        <v>14.063260685100101</v>
      </c>
      <c r="Y3582">
        <v>14.1222002252343</v>
      </c>
      <c r="Z3582">
        <v>14.2894939135415</v>
      </c>
      <c r="AA3582">
        <v>13.942590391936101</v>
      </c>
    </row>
    <row r="3583" spans="1:27" x14ac:dyDescent="0.2">
      <c r="A3583" t="s">
        <v>31746</v>
      </c>
      <c r="B3583">
        <v>3.7337628912858599E-2</v>
      </c>
      <c r="C3583">
        <v>14.829751775312801</v>
      </c>
      <c r="D3583">
        <v>0.23199205284538199</v>
      </c>
      <c r="E3583">
        <v>0.81930725179593999</v>
      </c>
      <c r="F3583">
        <v>0.98485448057172398</v>
      </c>
      <c r="G3583">
        <v>-6.3875597635504597</v>
      </c>
      <c r="H3583" t="s">
        <v>37679</v>
      </c>
      <c r="I3583" t="s">
        <v>592</v>
      </c>
      <c r="J3583" t="s">
        <v>593</v>
      </c>
      <c r="K3583" t="s">
        <v>31747</v>
      </c>
      <c r="L3583" t="s">
        <v>31748</v>
      </c>
      <c r="M3583">
        <v>1753</v>
      </c>
      <c r="N3583">
        <v>1776</v>
      </c>
      <c r="O3583">
        <v>1</v>
      </c>
      <c r="P3583">
        <v>14.8560988885979</v>
      </c>
      <c r="Q3583">
        <v>14.2912753440591</v>
      </c>
      <c r="R3583">
        <v>15.2232857151362</v>
      </c>
      <c r="S3583">
        <v>15.215176418991099</v>
      </c>
      <c r="T3583">
        <v>14.602849112667</v>
      </c>
      <c r="U3583">
        <v>14.7143423886756</v>
      </c>
      <c r="V3583">
        <v>14.664322960984</v>
      </c>
      <c r="W3583">
        <v>14.982366914697799</v>
      </c>
      <c r="X3583">
        <v>15.084102330379499</v>
      </c>
      <c r="Y3583">
        <v>14.749981899423</v>
      </c>
      <c r="Z3583">
        <v>15.0214035526835</v>
      </c>
      <c r="AA3583">
        <v>14.578162890744199</v>
      </c>
    </row>
    <row r="3584" spans="1:27" x14ac:dyDescent="0.2">
      <c r="A3584" t="s">
        <v>29085</v>
      </c>
      <c r="B3584">
        <v>3.7321903821048601E-2</v>
      </c>
      <c r="C3584">
        <v>15.511055565182</v>
      </c>
      <c r="D3584">
        <v>0.34156711663164302</v>
      </c>
      <c r="E3584">
        <v>0.73685243797568001</v>
      </c>
      <c r="F3584">
        <v>0.98129975397080504</v>
      </c>
      <c r="G3584">
        <v>-6.3553304084860898</v>
      </c>
      <c r="H3584" t="s">
        <v>37679</v>
      </c>
      <c r="I3584" t="s">
        <v>4127</v>
      </c>
      <c r="J3584" t="s">
        <v>4128</v>
      </c>
      <c r="K3584" t="s">
        <v>25487</v>
      </c>
      <c r="L3584" t="s">
        <v>25488</v>
      </c>
      <c r="M3584">
        <v>353</v>
      </c>
      <c r="N3584">
        <v>370</v>
      </c>
      <c r="O3584">
        <v>1</v>
      </c>
      <c r="P3584">
        <v>15.514634442280601</v>
      </c>
      <c r="Q3584">
        <v>15.131703772636399</v>
      </c>
      <c r="R3584">
        <v>15.4305131975614</v>
      </c>
      <c r="S3584">
        <v>15.840527935639599</v>
      </c>
      <c r="T3584">
        <v>15.634123789091699</v>
      </c>
      <c r="U3584">
        <v>15.4166221205599</v>
      </c>
      <c r="V3584">
        <v>15.5120542990971</v>
      </c>
      <c r="W3584">
        <v>15.625873837466999</v>
      </c>
      <c r="X3584">
        <v>15.4333029312369</v>
      </c>
      <c r="Y3584">
        <v>15.401501786464699</v>
      </c>
      <c r="Z3584">
        <v>15.630329266232</v>
      </c>
      <c r="AA3584">
        <v>15.565058281015199</v>
      </c>
    </row>
    <row r="3585" spans="1:27" x14ac:dyDescent="0.2">
      <c r="A3585" t="s">
        <v>27841</v>
      </c>
      <c r="B3585">
        <v>3.7300737965104198E-2</v>
      </c>
      <c r="C3585">
        <v>15.157717901792299</v>
      </c>
      <c r="D3585">
        <v>0.38959850677371</v>
      </c>
      <c r="E3585">
        <v>0.70165950986897396</v>
      </c>
      <c r="F3585">
        <v>0.978219568109995</v>
      </c>
      <c r="G3585">
        <v>-6.3373736019953597</v>
      </c>
      <c r="H3585" t="s">
        <v>37679</v>
      </c>
      <c r="I3585" t="s">
        <v>27842</v>
      </c>
      <c r="J3585" t="s">
        <v>27843</v>
      </c>
      <c r="K3585" t="s">
        <v>27844</v>
      </c>
      <c r="L3585" t="s">
        <v>27845</v>
      </c>
      <c r="M3585">
        <v>229</v>
      </c>
      <c r="N3585">
        <v>242</v>
      </c>
      <c r="O3585">
        <v>1</v>
      </c>
      <c r="P3585">
        <v>15.1566831991169</v>
      </c>
      <c r="Q3585">
        <v>15.096377271699501</v>
      </c>
      <c r="R3585">
        <v>15.255200595750599</v>
      </c>
      <c r="S3585">
        <v>15.1136514520124</v>
      </c>
      <c r="T3585">
        <v>15.1627176774257</v>
      </c>
      <c r="U3585">
        <v>15.058913226713701</v>
      </c>
      <c r="V3585">
        <v>15.3341615175523</v>
      </c>
      <c r="W3585">
        <v>15.420146490176499</v>
      </c>
      <c r="X3585">
        <v>15.0500417958515</v>
      </c>
      <c r="Y3585">
        <v>15.0423880958841</v>
      </c>
      <c r="Z3585">
        <v>15.1247400266844</v>
      </c>
      <c r="AA3585">
        <v>15.076558769964199</v>
      </c>
    </row>
    <row r="3586" spans="1:27" x14ac:dyDescent="0.2">
      <c r="A3586" t="s">
        <v>23825</v>
      </c>
      <c r="B3586">
        <v>3.7287728128507801E-2</v>
      </c>
      <c r="C3586">
        <v>18.886885783482199</v>
      </c>
      <c r="D3586">
        <v>0.56232662438654502</v>
      </c>
      <c r="E3586">
        <v>0.58121595430811601</v>
      </c>
      <c r="F3586">
        <v>0.96396566329347599</v>
      </c>
      <c r="G3586">
        <v>-6.2537988742264004</v>
      </c>
      <c r="H3586" t="s">
        <v>37679</v>
      </c>
      <c r="I3586" t="s">
        <v>2213</v>
      </c>
      <c r="J3586" t="s">
        <v>2214</v>
      </c>
      <c r="K3586" t="s">
        <v>23826</v>
      </c>
      <c r="L3586" t="s">
        <v>23827</v>
      </c>
      <c r="M3586">
        <v>476</v>
      </c>
      <c r="N3586">
        <v>499</v>
      </c>
      <c r="O3586">
        <v>1</v>
      </c>
      <c r="P3586">
        <v>18.899007054798201</v>
      </c>
      <c r="Q3586">
        <v>18.8283915858702</v>
      </c>
      <c r="R3586">
        <v>18.874863976056901</v>
      </c>
      <c r="S3586">
        <v>18.997065406443799</v>
      </c>
      <c r="T3586">
        <v>18.9487067702022</v>
      </c>
      <c r="U3586">
        <v>18.683707374851</v>
      </c>
      <c r="V3586">
        <v>18.878064028585602</v>
      </c>
      <c r="W3586">
        <v>18.856688174007498</v>
      </c>
      <c r="X3586">
        <v>19.076645314642001</v>
      </c>
      <c r="Y3586">
        <v>18.9130038518459</v>
      </c>
      <c r="Z3586">
        <v>18.810304779027899</v>
      </c>
      <c r="AA3586">
        <v>18.888302356771099</v>
      </c>
    </row>
    <row r="3587" spans="1:27" x14ac:dyDescent="0.2">
      <c r="A3587" t="s">
        <v>29089</v>
      </c>
      <c r="B3587">
        <v>3.7270666762168503E-2</v>
      </c>
      <c r="C3587">
        <v>16.4294646356953</v>
      </c>
      <c r="D3587">
        <v>0.33940355657840399</v>
      </c>
      <c r="E3587">
        <v>0.73845266017577804</v>
      </c>
      <c r="F3587">
        <v>0.98129975397080504</v>
      </c>
      <c r="G3587">
        <v>-6.3560845633049796</v>
      </c>
      <c r="H3587" t="s">
        <v>37679</v>
      </c>
      <c r="I3587" t="s">
        <v>25261</v>
      </c>
      <c r="J3587" t="s">
        <v>25262</v>
      </c>
      <c r="K3587" t="s">
        <v>29090</v>
      </c>
      <c r="L3587" t="s">
        <v>29091</v>
      </c>
      <c r="M3587">
        <v>391</v>
      </c>
      <c r="N3587">
        <v>431</v>
      </c>
      <c r="O3587">
        <v>1</v>
      </c>
      <c r="P3587">
        <v>16.436461938314</v>
      </c>
      <c r="Q3587">
        <v>16.667267133538001</v>
      </c>
      <c r="R3587">
        <v>16.551333868679599</v>
      </c>
      <c r="S3587">
        <v>16.2371494783274</v>
      </c>
      <c r="T3587">
        <v>16.343544651711198</v>
      </c>
      <c r="U3587">
        <v>16.2463807732323</v>
      </c>
      <c r="V3587">
        <v>16.453417158956899</v>
      </c>
      <c r="W3587">
        <v>16.6654472250843</v>
      </c>
      <c r="X3587">
        <v>16.480109361033701</v>
      </c>
      <c r="Y3587">
        <v>16.0300911932895</v>
      </c>
      <c r="Z3587">
        <v>16.4251713563187</v>
      </c>
      <c r="AA3587">
        <v>16.6241987924762</v>
      </c>
    </row>
    <row r="3588" spans="1:27" x14ac:dyDescent="0.2">
      <c r="A3588" t="s">
        <v>26677</v>
      </c>
      <c r="B3588">
        <v>3.7267904777213097E-2</v>
      </c>
      <c r="C3588">
        <v>16.7604150582149</v>
      </c>
      <c r="D3588">
        <v>0.43652506112465</v>
      </c>
      <c r="E3588">
        <v>0.66793630825688899</v>
      </c>
      <c r="F3588">
        <v>0.97600112438783204</v>
      </c>
      <c r="G3588">
        <v>-6.31759507040465</v>
      </c>
      <c r="H3588" t="s">
        <v>37679</v>
      </c>
      <c r="I3588" t="s">
        <v>2259</v>
      </c>
      <c r="J3588" t="s">
        <v>2260</v>
      </c>
      <c r="K3588" t="s">
        <v>26678</v>
      </c>
      <c r="L3588" t="s">
        <v>26679</v>
      </c>
      <c r="M3588">
        <v>3528</v>
      </c>
      <c r="N3588">
        <v>3548</v>
      </c>
      <c r="O3588">
        <v>1</v>
      </c>
      <c r="P3588">
        <v>16.7637883089855</v>
      </c>
      <c r="Q3588">
        <v>16.856111176105301</v>
      </c>
      <c r="R3588">
        <v>16.5061168195388</v>
      </c>
      <c r="S3588">
        <v>16.818076661135201</v>
      </c>
      <c r="T3588">
        <v>16.654731482549099</v>
      </c>
      <c r="U3588">
        <v>16.8653994114444</v>
      </c>
      <c r="V3588">
        <v>16.859520304775401</v>
      </c>
      <c r="W3588">
        <v>16.6733464058081</v>
      </c>
      <c r="X3588">
        <v>16.978676356628501</v>
      </c>
      <c r="Y3588">
        <v>16.590087560190799</v>
      </c>
      <c r="Z3588">
        <v>16.8241553397303</v>
      </c>
      <c r="AA3588">
        <v>16.738344122457502</v>
      </c>
    </row>
    <row r="3589" spans="1:27" x14ac:dyDescent="0.2">
      <c r="A3589" t="s">
        <v>27410</v>
      </c>
      <c r="B3589">
        <v>3.7184916198018697E-2</v>
      </c>
      <c r="C3589">
        <v>16.568815694793201</v>
      </c>
      <c r="D3589">
        <v>0.399794182130363</v>
      </c>
      <c r="E3589">
        <v>0.69427475621943602</v>
      </c>
      <c r="F3589">
        <v>0.97770069812602101</v>
      </c>
      <c r="G3589">
        <v>-6.3332636450310202</v>
      </c>
      <c r="H3589" t="s">
        <v>37679</v>
      </c>
      <c r="I3589" t="s">
        <v>5687</v>
      </c>
      <c r="J3589" t="s">
        <v>5688</v>
      </c>
      <c r="K3589" t="s">
        <v>5689</v>
      </c>
      <c r="L3589" t="s">
        <v>5690</v>
      </c>
      <c r="M3589">
        <v>21</v>
      </c>
      <c r="N3589">
        <v>52</v>
      </c>
      <c r="O3589">
        <v>1</v>
      </c>
      <c r="P3589">
        <v>16.570506156088399</v>
      </c>
      <c r="Q3589">
        <v>16.376198596106899</v>
      </c>
      <c r="R3589">
        <v>16.340449401927501</v>
      </c>
      <c r="S3589">
        <v>16.808344356364699</v>
      </c>
      <c r="T3589">
        <v>16.714094054948301</v>
      </c>
      <c r="U3589">
        <v>16.5035786568058</v>
      </c>
      <c r="V3589">
        <v>16.472272380552798</v>
      </c>
      <c r="W3589">
        <v>16.692756530774201</v>
      </c>
      <c r="X3589">
        <v>16.571225022855401</v>
      </c>
      <c r="Y3589">
        <v>16.4452757656593</v>
      </c>
      <c r="Z3589">
        <v>16.560163008659501</v>
      </c>
      <c r="AA3589">
        <v>16.772614868070701</v>
      </c>
    </row>
    <row r="3590" spans="1:27" x14ac:dyDescent="0.2">
      <c r="A3590" t="s">
        <v>28837</v>
      </c>
      <c r="B3590">
        <v>3.7182819562531201E-2</v>
      </c>
      <c r="C3590">
        <v>14.9809261667031</v>
      </c>
      <c r="D3590">
        <v>0.35773162214739601</v>
      </c>
      <c r="E3590">
        <v>0.72493656821549601</v>
      </c>
      <c r="F3590">
        <v>0.98072012503536599</v>
      </c>
      <c r="G3590">
        <v>-6.3495464871881202</v>
      </c>
      <c r="H3590" t="s">
        <v>37679</v>
      </c>
      <c r="I3590" t="s">
        <v>10639</v>
      </c>
      <c r="J3590" t="s">
        <v>10640</v>
      </c>
      <c r="K3590" t="s">
        <v>28838</v>
      </c>
      <c r="L3590" t="s">
        <v>28839</v>
      </c>
      <c r="M3590">
        <v>4452</v>
      </c>
      <c r="N3590">
        <v>4462</v>
      </c>
      <c r="O3590">
        <v>1</v>
      </c>
      <c r="P3590">
        <v>14.9838827541267</v>
      </c>
      <c r="Q3590">
        <v>15.1436979196267</v>
      </c>
      <c r="R3590">
        <v>14.7691966031352</v>
      </c>
      <c r="S3590">
        <v>14.9127739362777</v>
      </c>
      <c r="T3590">
        <v>14.8356890013486</v>
      </c>
      <c r="U3590">
        <v>15.141865683411501</v>
      </c>
      <c r="V3590">
        <v>15.1056676248961</v>
      </c>
      <c r="W3590">
        <v>14.9468776693392</v>
      </c>
      <c r="X3590">
        <v>14.9222483948583</v>
      </c>
      <c r="Y3590">
        <v>15.2049520838665</v>
      </c>
      <c r="Z3590">
        <v>14.890583818140099</v>
      </c>
      <c r="AA3590">
        <v>14.9166350988346</v>
      </c>
    </row>
    <row r="3591" spans="1:27" x14ac:dyDescent="0.2">
      <c r="A3591" t="s">
        <v>25366</v>
      </c>
      <c r="B3591">
        <v>3.7152871600079997E-2</v>
      </c>
      <c r="C3591">
        <v>15.9479105009381</v>
      </c>
      <c r="D3591">
        <v>0.492754451941812</v>
      </c>
      <c r="E3591">
        <v>0.62847497746376801</v>
      </c>
      <c r="F3591">
        <v>0.96857257328762303</v>
      </c>
      <c r="G3591">
        <v>-6.2910084557307604</v>
      </c>
      <c r="H3591" t="s">
        <v>37679</v>
      </c>
      <c r="I3591" t="s">
        <v>25367</v>
      </c>
      <c r="J3591" t="s">
        <v>25368</v>
      </c>
      <c r="K3591" t="s">
        <v>25369</v>
      </c>
      <c r="L3591" t="s">
        <v>25370</v>
      </c>
      <c r="M3591">
        <v>897</v>
      </c>
      <c r="N3591">
        <v>913</v>
      </c>
      <c r="O3591">
        <v>0.99939999999999996</v>
      </c>
      <c r="P3591">
        <v>15.947144924523</v>
      </c>
      <c r="Q3591">
        <v>15.981921333466399</v>
      </c>
      <c r="R3591">
        <v>15.9441041417268</v>
      </c>
      <c r="S3591">
        <v>15.7943181316452</v>
      </c>
      <c r="T3591">
        <v>15.923471102214</v>
      </c>
      <c r="U3591">
        <v>15.994411782183199</v>
      </c>
      <c r="V3591">
        <v>15.885458361583799</v>
      </c>
      <c r="W3591">
        <v>15.8442261490426</v>
      </c>
      <c r="X3591">
        <v>16.0631942318727</v>
      </c>
      <c r="Y3591">
        <v>15.926910446345399</v>
      </c>
      <c r="Z3591">
        <v>16.103022098792</v>
      </c>
      <c r="AA3591">
        <v>15.9659777314466</v>
      </c>
    </row>
    <row r="3592" spans="1:27" x14ac:dyDescent="0.2">
      <c r="A3592" t="s">
        <v>25038</v>
      </c>
      <c r="B3592">
        <v>3.7093903987919702E-2</v>
      </c>
      <c r="C3592">
        <v>16.120043080544001</v>
      </c>
      <c r="D3592">
        <v>0.50584811243237704</v>
      </c>
      <c r="E3592">
        <v>0.61944400831256297</v>
      </c>
      <c r="F3592">
        <v>0.96703622759838803</v>
      </c>
      <c r="G3592">
        <v>-6.2843685232008601</v>
      </c>
      <c r="H3592" t="s">
        <v>37679</v>
      </c>
      <c r="I3592" t="s">
        <v>7037</v>
      </c>
      <c r="J3592" t="s">
        <v>7038</v>
      </c>
      <c r="K3592" t="s">
        <v>25039</v>
      </c>
      <c r="L3592" t="s">
        <v>25040</v>
      </c>
      <c r="M3592">
        <v>1805</v>
      </c>
      <c r="N3592">
        <v>1830</v>
      </c>
      <c r="O3592">
        <v>1</v>
      </c>
      <c r="P3592">
        <v>16.119240393594001</v>
      </c>
      <c r="Q3592">
        <v>16.0920916415043</v>
      </c>
      <c r="R3592">
        <v>16.177315322746502</v>
      </c>
      <c r="S3592">
        <v>16.1154921637422</v>
      </c>
      <c r="T3592">
        <v>15.9412011839876</v>
      </c>
      <c r="U3592">
        <v>16.172949898045101</v>
      </c>
      <c r="V3592">
        <v>16.156774568795999</v>
      </c>
      <c r="W3592">
        <v>16.007234127579</v>
      </c>
      <c r="X3592">
        <v>16.207163805549801</v>
      </c>
      <c r="Y3592">
        <v>16.1095893932828</v>
      </c>
      <c r="Z3592">
        <v>16.248095777588802</v>
      </c>
      <c r="AA3592">
        <v>16.092566003161998</v>
      </c>
    </row>
    <row r="3593" spans="1:27" x14ac:dyDescent="0.2">
      <c r="A3593" t="s">
        <v>21831</v>
      </c>
      <c r="B3593">
        <v>3.7074878137165299E-2</v>
      </c>
      <c r="C3593">
        <v>17.987762334964302</v>
      </c>
      <c r="D3593">
        <v>0.61231704019234801</v>
      </c>
      <c r="E3593">
        <v>0.54841224445625802</v>
      </c>
      <c r="F3593">
        <v>0.95507668868741902</v>
      </c>
      <c r="G3593">
        <v>-6.2241486105664796</v>
      </c>
      <c r="H3593" t="s">
        <v>37679</v>
      </c>
      <c r="I3593" t="s">
        <v>3129</v>
      </c>
      <c r="J3593" t="s">
        <v>3130</v>
      </c>
      <c r="K3593" t="s">
        <v>21832</v>
      </c>
      <c r="L3593" t="s">
        <v>21833</v>
      </c>
      <c r="M3593">
        <v>512</v>
      </c>
      <c r="N3593">
        <v>543</v>
      </c>
      <c r="O3593">
        <v>1</v>
      </c>
      <c r="P3593">
        <v>17.98822894589</v>
      </c>
      <c r="Q3593">
        <v>17.862135437968199</v>
      </c>
      <c r="R3593">
        <v>18.096202770822</v>
      </c>
      <c r="S3593">
        <v>17.956893830704299</v>
      </c>
      <c r="T3593">
        <v>17.902535268620898</v>
      </c>
      <c r="U3593">
        <v>18.0199310626958</v>
      </c>
      <c r="V3593">
        <v>18.009787749040498</v>
      </c>
      <c r="W3593">
        <v>17.987767950358801</v>
      </c>
      <c r="X3593">
        <v>17.980516258114601</v>
      </c>
      <c r="Y3593">
        <v>18.0399548178133</v>
      </c>
      <c r="Z3593">
        <v>18.103440173394301</v>
      </c>
      <c r="AA3593">
        <v>17.906220365074699</v>
      </c>
    </row>
    <row r="3594" spans="1:27" x14ac:dyDescent="0.2">
      <c r="A3594" t="s">
        <v>27941</v>
      </c>
      <c r="B3594">
        <v>3.7053447025606097E-2</v>
      </c>
      <c r="C3594">
        <v>24.9155156400906</v>
      </c>
      <c r="D3594">
        <v>0.38727033726378501</v>
      </c>
      <c r="E3594">
        <v>0.70335015884547103</v>
      </c>
      <c r="F3594">
        <v>0.97862031484103096</v>
      </c>
      <c r="G3594">
        <v>-6.3382974877085596</v>
      </c>
      <c r="H3594" t="s">
        <v>37679</v>
      </c>
      <c r="I3594" t="s">
        <v>12221</v>
      </c>
      <c r="J3594" t="s">
        <v>12222</v>
      </c>
      <c r="K3594" t="s">
        <v>27942</v>
      </c>
      <c r="L3594" t="s">
        <v>27943</v>
      </c>
      <c r="M3594">
        <v>156</v>
      </c>
      <c r="N3594">
        <v>170</v>
      </c>
      <c r="O3594">
        <v>1</v>
      </c>
      <c r="P3594">
        <v>24.910309132648599</v>
      </c>
      <c r="Q3594">
        <v>25.021285117944299</v>
      </c>
      <c r="R3594">
        <v>24.936830697299701</v>
      </c>
      <c r="S3594">
        <v>25.005177669221201</v>
      </c>
      <c r="T3594">
        <v>24.952064097306799</v>
      </c>
      <c r="U3594">
        <v>24.561165763156499</v>
      </c>
      <c r="V3594">
        <v>24.939403213172699</v>
      </c>
      <c r="W3594">
        <v>25.067908679415901</v>
      </c>
      <c r="X3594">
        <v>24.737825821196399</v>
      </c>
      <c r="Y3594">
        <v>25.067515571277099</v>
      </c>
      <c r="Z3594">
        <v>24.761038365420401</v>
      </c>
      <c r="AA3594">
        <v>25.0204570455852</v>
      </c>
    </row>
    <row r="3595" spans="1:27" x14ac:dyDescent="0.2">
      <c r="A3595" t="s">
        <v>24992</v>
      </c>
      <c r="B3595">
        <v>3.7028028742657398E-2</v>
      </c>
      <c r="C3595">
        <v>16.7718039158386</v>
      </c>
      <c r="D3595">
        <v>0.51393096011067896</v>
      </c>
      <c r="E3595">
        <v>0.61390006500545902</v>
      </c>
      <c r="F3595">
        <v>0.96672625139990298</v>
      </c>
      <c r="G3595">
        <v>-6.2801853522336302</v>
      </c>
      <c r="H3595" t="s">
        <v>37679</v>
      </c>
      <c r="I3595" t="s">
        <v>15427</v>
      </c>
      <c r="J3595" t="s">
        <v>15428</v>
      </c>
      <c r="K3595" t="s">
        <v>24993</v>
      </c>
      <c r="L3595" t="s">
        <v>24994</v>
      </c>
      <c r="M3595">
        <v>22</v>
      </c>
      <c r="N3595">
        <v>36</v>
      </c>
      <c r="O3595">
        <v>0.99950000000000006</v>
      </c>
      <c r="P3595">
        <v>16.770584054312401</v>
      </c>
      <c r="Q3595">
        <v>16.722427255014502</v>
      </c>
      <c r="R3595">
        <v>16.725488624400899</v>
      </c>
      <c r="S3595">
        <v>16.666704611077201</v>
      </c>
      <c r="T3595">
        <v>16.787487312592202</v>
      </c>
      <c r="U3595">
        <v>16.855926243173901</v>
      </c>
      <c r="V3595">
        <v>16.869861855154099</v>
      </c>
      <c r="W3595">
        <v>16.550915864060102</v>
      </c>
      <c r="X3595">
        <v>16.8452809935932</v>
      </c>
      <c r="Y3595">
        <v>16.773572111308699</v>
      </c>
      <c r="Z3595">
        <v>16.884990696363499</v>
      </c>
      <c r="AA3595">
        <v>16.807187507486699</v>
      </c>
    </row>
    <row r="3596" spans="1:27" x14ac:dyDescent="0.2">
      <c r="A3596" t="s">
        <v>27790</v>
      </c>
      <c r="B3596">
        <v>3.7025148323880999E-2</v>
      </c>
      <c r="C3596">
        <v>16.662353683180399</v>
      </c>
      <c r="D3596">
        <v>0.39283057294270401</v>
      </c>
      <c r="E3596">
        <v>0.69931514541399997</v>
      </c>
      <c r="F3596">
        <v>0.978219568109995</v>
      </c>
      <c r="G3596">
        <v>-6.3360820111965097</v>
      </c>
      <c r="H3596" t="s">
        <v>37679</v>
      </c>
      <c r="I3596" t="s">
        <v>1954</v>
      </c>
      <c r="J3596" t="s">
        <v>1955</v>
      </c>
      <c r="K3596" t="s">
        <v>27791</v>
      </c>
      <c r="L3596" t="s">
        <v>27792</v>
      </c>
      <c r="M3596">
        <v>1838</v>
      </c>
      <c r="N3596">
        <v>1868</v>
      </c>
      <c r="O3596">
        <v>1</v>
      </c>
      <c r="P3596">
        <v>16.672688131012102</v>
      </c>
      <c r="Q3596">
        <v>16.6626239766507</v>
      </c>
      <c r="R3596">
        <v>16.812254623965899</v>
      </c>
      <c r="S3596">
        <v>16.584900229183901</v>
      </c>
      <c r="T3596">
        <v>16.510781792541099</v>
      </c>
      <c r="U3596">
        <v>16.640230116313599</v>
      </c>
      <c r="V3596">
        <v>16.539390835543099</v>
      </c>
      <c r="W3596">
        <v>16.546244573806799</v>
      </c>
      <c r="X3596">
        <v>16.674799108095701</v>
      </c>
      <c r="Y3596">
        <v>16.556790168217301</v>
      </c>
      <c r="Z3596">
        <v>17.082129052299202</v>
      </c>
      <c r="AA3596">
        <v>16.675746038367301</v>
      </c>
    </row>
    <row r="3597" spans="1:27" x14ac:dyDescent="0.2">
      <c r="A3597" t="s">
        <v>22857</v>
      </c>
      <c r="B3597">
        <v>3.6973777056481097E-2</v>
      </c>
      <c r="C3597">
        <v>17.916880022528499</v>
      </c>
      <c r="D3597">
        <v>0.635681965555697</v>
      </c>
      <c r="E3597">
        <v>0.53342834005382</v>
      </c>
      <c r="F3597">
        <v>0.95507668868741902</v>
      </c>
      <c r="G3597">
        <v>-6.20946312111976</v>
      </c>
      <c r="H3597" t="s">
        <v>37679</v>
      </c>
      <c r="I3597" t="s">
        <v>90</v>
      </c>
      <c r="J3597" t="s">
        <v>91</v>
      </c>
      <c r="K3597" t="s">
        <v>22858</v>
      </c>
      <c r="L3597" t="s">
        <v>22859</v>
      </c>
      <c r="M3597">
        <v>958</v>
      </c>
      <c r="N3597">
        <v>975</v>
      </c>
      <c r="O3597">
        <v>1</v>
      </c>
      <c r="P3597">
        <v>17.914970906336599</v>
      </c>
      <c r="Q3597">
        <v>17.833842552870799</v>
      </c>
      <c r="R3597">
        <v>17.9482988859207</v>
      </c>
      <c r="S3597">
        <v>17.853324301982401</v>
      </c>
      <c r="T3597">
        <v>17.8413205611687</v>
      </c>
      <c r="U3597">
        <v>18.006776236909399</v>
      </c>
      <c r="V3597">
        <v>17.916629307661399</v>
      </c>
      <c r="W3597">
        <v>17.9449985479799</v>
      </c>
      <c r="X3597">
        <v>17.989395189042899</v>
      </c>
      <c r="Y3597">
        <v>17.9103987712808</v>
      </c>
      <c r="Z3597">
        <v>17.836914666201402</v>
      </c>
      <c r="AA3597">
        <v>18.003781226794999</v>
      </c>
    </row>
    <row r="3598" spans="1:27" x14ac:dyDescent="0.2">
      <c r="A3598" t="s">
        <v>21197</v>
      </c>
      <c r="B3598">
        <v>3.6968157656655599E-2</v>
      </c>
      <c r="C3598">
        <v>20.212586235254101</v>
      </c>
      <c r="D3598">
        <v>0.67871022540675097</v>
      </c>
      <c r="E3598">
        <v>0.50643509425187905</v>
      </c>
      <c r="F3598">
        <v>0.95375508120179098</v>
      </c>
      <c r="G3598">
        <v>-6.1810516544454002</v>
      </c>
      <c r="H3598" t="s">
        <v>37679</v>
      </c>
      <c r="I3598" t="s">
        <v>3779</v>
      </c>
      <c r="J3598" t="s">
        <v>3780</v>
      </c>
      <c r="K3598" t="s">
        <v>21198</v>
      </c>
      <c r="L3598" t="s">
        <v>21199</v>
      </c>
      <c r="M3598">
        <v>328</v>
      </c>
      <c r="N3598">
        <v>347</v>
      </c>
      <c r="O3598">
        <v>1</v>
      </c>
      <c r="P3598">
        <v>20.1992555346282</v>
      </c>
      <c r="Q3598">
        <v>20.168805929521</v>
      </c>
      <c r="R3598">
        <v>20.237195576871901</v>
      </c>
      <c r="S3598">
        <v>20.115661653319499</v>
      </c>
      <c r="T3598">
        <v>20.201159622489001</v>
      </c>
      <c r="U3598">
        <v>20.239286145914601</v>
      </c>
      <c r="V3598">
        <v>20.118563488753701</v>
      </c>
      <c r="W3598">
        <v>20.306089603380499</v>
      </c>
      <c r="X3598">
        <v>20.279486003186602</v>
      </c>
      <c r="Y3598">
        <v>20.2067788438276</v>
      </c>
      <c r="Z3598">
        <v>20.178777661670601</v>
      </c>
      <c r="AA3598">
        <v>20.286644058860102</v>
      </c>
    </row>
    <row r="3599" spans="1:27" x14ac:dyDescent="0.2">
      <c r="A3599" t="s">
        <v>25114</v>
      </c>
      <c r="B3599">
        <v>3.6959065186287901E-2</v>
      </c>
      <c r="C3599">
        <v>16.833489310922001</v>
      </c>
      <c r="D3599">
        <v>0.50798085466976595</v>
      </c>
      <c r="E3599">
        <v>0.61797887010484198</v>
      </c>
      <c r="F3599">
        <v>0.96703622759838803</v>
      </c>
      <c r="G3599">
        <v>-6.2832709928495198</v>
      </c>
      <c r="H3599" t="s">
        <v>37679</v>
      </c>
      <c r="I3599" t="s">
        <v>5858</v>
      </c>
      <c r="J3599" t="s">
        <v>5859</v>
      </c>
      <c r="K3599" t="s">
        <v>25115</v>
      </c>
      <c r="L3599" t="s">
        <v>25116</v>
      </c>
      <c r="M3599">
        <v>1918</v>
      </c>
      <c r="N3599">
        <v>1944</v>
      </c>
      <c r="O3599">
        <v>1</v>
      </c>
      <c r="P3599">
        <v>16.855605657778</v>
      </c>
      <c r="Q3599">
        <v>16.644178671887701</v>
      </c>
      <c r="R3599">
        <v>16.925207754605601</v>
      </c>
      <c r="S3599">
        <v>16.920169378673702</v>
      </c>
      <c r="T3599">
        <v>16.7306716808021</v>
      </c>
      <c r="U3599">
        <v>16.846421618132599</v>
      </c>
      <c r="V3599">
        <v>16.762253050099499</v>
      </c>
      <c r="W3599">
        <v>16.779081549032</v>
      </c>
      <c r="X3599">
        <v>16.7952897552879</v>
      </c>
      <c r="Y3599">
        <v>16.847870103327601</v>
      </c>
      <c r="Z3599">
        <v>16.9123838618899</v>
      </c>
      <c r="AA3599">
        <v>17.004854996402798</v>
      </c>
    </row>
    <row r="3600" spans="1:27" x14ac:dyDescent="0.2">
      <c r="A3600" t="s">
        <v>28885</v>
      </c>
      <c r="B3600">
        <v>3.6957800430714699E-2</v>
      </c>
      <c r="C3600">
        <v>15.966892964106</v>
      </c>
      <c r="D3600">
        <v>0.346482403748821</v>
      </c>
      <c r="E3600">
        <v>0.73322160107117296</v>
      </c>
      <c r="F3600">
        <v>0.98129411614315498</v>
      </c>
      <c r="G3600">
        <v>-6.3535995216861298</v>
      </c>
      <c r="H3600" t="s">
        <v>37679</v>
      </c>
      <c r="I3600" t="s">
        <v>2368</v>
      </c>
      <c r="J3600" t="s">
        <v>2369</v>
      </c>
      <c r="K3600" t="s">
        <v>28886</v>
      </c>
      <c r="L3600" t="s">
        <v>28887</v>
      </c>
      <c r="M3600">
        <v>366</v>
      </c>
      <c r="N3600">
        <v>373</v>
      </c>
      <c r="O3600">
        <v>0.99350000000000005</v>
      </c>
      <c r="P3600">
        <v>15.973865801194799</v>
      </c>
      <c r="Q3600">
        <v>15.9349169253273</v>
      </c>
      <c r="R3600">
        <v>16.1453026998825</v>
      </c>
      <c r="S3600">
        <v>16.098236168148599</v>
      </c>
      <c r="T3600">
        <v>15.855898196081</v>
      </c>
      <c r="U3600">
        <v>15.6993168299158</v>
      </c>
      <c r="V3600">
        <v>16.130639358553001</v>
      </c>
      <c r="W3600">
        <v>16.020295193208099</v>
      </c>
      <c r="X3600">
        <v>16.256708931012199</v>
      </c>
      <c r="Y3600">
        <v>15.846985052849501</v>
      </c>
      <c r="Z3600">
        <v>15.9707037110283</v>
      </c>
      <c r="AA3600">
        <v>15.6768195391593</v>
      </c>
    </row>
    <row r="3601" spans="1:27" x14ac:dyDescent="0.2">
      <c r="A3601" t="s">
        <v>22078</v>
      </c>
      <c r="B3601">
        <v>3.6946403001991299E-2</v>
      </c>
      <c r="C3601">
        <v>18.160857705544501</v>
      </c>
      <c r="D3601">
        <v>0.60682993496823801</v>
      </c>
      <c r="E3601">
        <v>0.55196373676198895</v>
      </c>
      <c r="F3601">
        <v>0.95507668868741902</v>
      </c>
      <c r="G3601">
        <v>-6.2275212340463701</v>
      </c>
      <c r="H3601" t="s">
        <v>37679</v>
      </c>
      <c r="I3601" t="s">
        <v>6698</v>
      </c>
      <c r="J3601" t="s">
        <v>6699</v>
      </c>
      <c r="K3601" t="s">
        <v>22079</v>
      </c>
      <c r="L3601" t="s">
        <v>22080</v>
      </c>
      <c r="M3601">
        <v>543</v>
      </c>
      <c r="N3601">
        <v>559</v>
      </c>
      <c r="O3601">
        <v>1</v>
      </c>
      <c r="P3601">
        <v>18.160928038780401</v>
      </c>
      <c r="Q3601">
        <v>18.097750088281099</v>
      </c>
      <c r="R3601">
        <v>18.1621873789008</v>
      </c>
      <c r="S3601">
        <v>18.083461533946</v>
      </c>
      <c r="T3601">
        <v>18.117291584608498</v>
      </c>
      <c r="U3601">
        <v>18.242835024707801</v>
      </c>
      <c r="V3601">
        <v>18.3139036730778</v>
      </c>
      <c r="W3601">
        <v>18.253803742722901</v>
      </c>
      <c r="X3601">
        <v>18.047718834705901</v>
      </c>
      <c r="Y3601">
        <v>18.1724569824821</v>
      </c>
      <c r="Z3601">
        <v>18.138041006004599</v>
      </c>
      <c r="AA3601">
        <v>18.139984911551899</v>
      </c>
    </row>
    <row r="3602" spans="1:27" x14ac:dyDescent="0.2">
      <c r="A3602" t="s">
        <v>24129</v>
      </c>
      <c r="B3602">
        <v>3.6926088296166198E-2</v>
      </c>
      <c r="C3602">
        <v>17.374166213367001</v>
      </c>
      <c r="D3602">
        <v>0.55192670060604199</v>
      </c>
      <c r="E3602">
        <v>0.58816440090046596</v>
      </c>
      <c r="F3602">
        <v>0.96406628421427698</v>
      </c>
      <c r="G3602">
        <v>-6.25966230586985</v>
      </c>
      <c r="H3602" t="s">
        <v>37679</v>
      </c>
      <c r="I3602" t="s">
        <v>13555</v>
      </c>
      <c r="J3602" t="s">
        <v>13556</v>
      </c>
      <c r="K3602" t="s">
        <v>24130</v>
      </c>
      <c r="L3602" t="s">
        <v>24131</v>
      </c>
      <c r="M3602">
        <v>145</v>
      </c>
      <c r="N3602">
        <v>168</v>
      </c>
      <c r="O3602">
        <v>1</v>
      </c>
      <c r="P3602">
        <v>17.370417887024399</v>
      </c>
      <c r="Q3602">
        <v>17.228364369829499</v>
      </c>
      <c r="R3602">
        <v>17.4349356496623</v>
      </c>
      <c r="S3602">
        <v>17.435660660905199</v>
      </c>
      <c r="T3602">
        <v>17.4686360687285</v>
      </c>
      <c r="U3602">
        <v>17.202526804174301</v>
      </c>
      <c r="V3602">
        <v>17.466154911874</v>
      </c>
      <c r="W3602">
        <v>17.336740186240799</v>
      </c>
      <c r="X3602">
        <v>17.3951628601469</v>
      </c>
      <c r="Y3602">
        <v>17.4481278572609</v>
      </c>
      <c r="Z3602">
        <v>17.3767233247512</v>
      </c>
      <c r="AA3602">
        <v>17.322795653463</v>
      </c>
    </row>
    <row r="3603" spans="1:27" x14ac:dyDescent="0.2">
      <c r="A3603" t="s">
        <v>29475</v>
      </c>
      <c r="B3603">
        <v>3.69246978656292E-2</v>
      </c>
      <c r="C3603">
        <v>15.3701532991523</v>
      </c>
      <c r="D3603">
        <v>0.26810434544670603</v>
      </c>
      <c r="E3603">
        <v>0.79183735650897502</v>
      </c>
      <c r="F3603">
        <v>0.98188212939652297</v>
      </c>
      <c r="G3603">
        <v>-6.3782860599198301</v>
      </c>
      <c r="H3603" t="s">
        <v>37679</v>
      </c>
      <c r="I3603" t="s">
        <v>29476</v>
      </c>
      <c r="J3603" t="s">
        <v>29477</v>
      </c>
      <c r="K3603" t="s">
        <v>29478</v>
      </c>
      <c r="L3603" t="s">
        <v>29479</v>
      </c>
      <c r="M3603">
        <v>565</v>
      </c>
      <c r="N3603">
        <v>582</v>
      </c>
      <c r="O3603">
        <v>1</v>
      </c>
      <c r="P3603">
        <v>15.3840496749118</v>
      </c>
      <c r="Q3603">
        <v>15.449028766058399</v>
      </c>
      <c r="R3603">
        <v>15.4459809573799</v>
      </c>
      <c r="S3603">
        <v>15.072089610929501</v>
      </c>
      <c r="T3603">
        <v>15.422526691265899</v>
      </c>
      <c r="U3603">
        <v>15.3604367486762</v>
      </c>
      <c r="V3603">
        <v>15.093825666961299</v>
      </c>
      <c r="W3603">
        <v>15.013984136831001</v>
      </c>
      <c r="X3603">
        <v>15.1990018153276</v>
      </c>
      <c r="Y3603">
        <v>15.5423056295247</v>
      </c>
      <c r="Z3603">
        <v>15.673821391513799</v>
      </c>
      <c r="AA3603">
        <v>15.7986848762074</v>
      </c>
    </row>
    <row r="3604" spans="1:27" x14ac:dyDescent="0.2">
      <c r="A3604" t="s">
        <v>27707</v>
      </c>
      <c r="B3604">
        <v>3.6901103697704898E-2</v>
      </c>
      <c r="C3604">
        <v>17.146697138910898</v>
      </c>
      <c r="D3604">
        <v>0.39499219822277298</v>
      </c>
      <c r="E3604">
        <v>0.69774896067554804</v>
      </c>
      <c r="F3604">
        <v>0.97809720782061305</v>
      </c>
      <c r="G3604">
        <v>-6.3352123425776297</v>
      </c>
      <c r="H3604" t="s">
        <v>37679</v>
      </c>
      <c r="I3604" t="s">
        <v>986</v>
      </c>
      <c r="J3604" t="s">
        <v>987</v>
      </c>
      <c r="K3604" t="s">
        <v>27708</v>
      </c>
      <c r="L3604" t="s">
        <v>27709</v>
      </c>
      <c r="M3604">
        <v>164</v>
      </c>
      <c r="N3604">
        <v>210</v>
      </c>
      <c r="O3604">
        <v>1</v>
      </c>
      <c r="P3604">
        <v>17.1484209886708</v>
      </c>
      <c r="Q3604">
        <v>17.245193189819599</v>
      </c>
      <c r="R3604">
        <v>17.1767062530032</v>
      </c>
      <c r="S3604">
        <v>17.260195298717601</v>
      </c>
      <c r="T3604">
        <v>16.8639251784351</v>
      </c>
      <c r="U3604">
        <v>17.086826400858101</v>
      </c>
      <c r="V3604">
        <v>17.094388045911298</v>
      </c>
      <c r="W3604">
        <v>17.1756044647097</v>
      </c>
      <c r="X3604">
        <v>16.8373487840521</v>
      </c>
      <c r="Y3604">
        <v>17.225549373681101</v>
      </c>
      <c r="Z3604">
        <v>17.2935659018944</v>
      </c>
      <c r="AA3604">
        <v>17.354365636937899</v>
      </c>
    </row>
    <row r="3605" spans="1:27" x14ac:dyDescent="0.2">
      <c r="A3605" t="s">
        <v>28049</v>
      </c>
      <c r="B3605">
        <v>3.68578630681533E-2</v>
      </c>
      <c r="C3605">
        <v>16.083579868508998</v>
      </c>
      <c r="D3605">
        <v>0.38084939091970299</v>
      </c>
      <c r="E3605">
        <v>0.70802113290295998</v>
      </c>
      <c r="F3605">
        <v>0.97862031484103096</v>
      </c>
      <c r="G3605">
        <v>-6.3408173181351799</v>
      </c>
      <c r="H3605" t="s">
        <v>37679</v>
      </c>
      <c r="I3605" t="s">
        <v>28050</v>
      </c>
      <c r="J3605" t="s">
        <v>28051</v>
      </c>
      <c r="K3605" t="s">
        <v>28052</v>
      </c>
      <c r="L3605" t="s">
        <v>28053</v>
      </c>
      <c r="M3605">
        <v>461</v>
      </c>
      <c r="N3605">
        <v>478</v>
      </c>
      <c r="O3605">
        <v>1</v>
      </c>
      <c r="P3605">
        <v>16.084732056608001</v>
      </c>
      <c r="Q3605">
        <v>15.7739455543222</v>
      </c>
      <c r="R3605">
        <v>16.0834873445555</v>
      </c>
      <c r="S3605">
        <v>16.177820548450001</v>
      </c>
      <c r="T3605">
        <v>16.241401852375599</v>
      </c>
      <c r="U3605">
        <v>16.0407225981103</v>
      </c>
      <c r="V3605">
        <v>16.059431038415799</v>
      </c>
      <c r="W3605">
        <v>15.999174957189499</v>
      </c>
      <c r="X3605">
        <v>15.8704400840393</v>
      </c>
      <c r="Y3605">
        <v>16.3241791283602</v>
      </c>
      <c r="Z3605">
        <v>16.1447781271021</v>
      </c>
      <c r="AA3605">
        <v>16.203997320678202</v>
      </c>
    </row>
    <row r="3606" spans="1:27" x14ac:dyDescent="0.2">
      <c r="A3606" t="s">
        <v>25006</v>
      </c>
      <c r="B3606">
        <v>3.6842399657878402E-2</v>
      </c>
      <c r="C3606">
        <v>18.774885596456699</v>
      </c>
      <c r="D3606">
        <v>0.512685272269502</v>
      </c>
      <c r="E3606">
        <v>0.61475291468087001</v>
      </c>
      <c r="F3606">
        <v>0.96685050813163498</v>
      </c>
      <c r="G3606">
        <v>-6.2808342297779198</v>
      </c>
      <c r="H3606" t="s">
        <v>37679</v>
      </c>
      <c r="I3606" t="s">
        <v>1921</v>
      </c>
      <c r="J3606" t="s">
        <v>1922</v>
      </c>
      <c r="K3606" t="s">
        <v>25007</v>
      </c>
      <c r="L3606" t="s">
        <v>25008</v>
      </c>
      <c r="M3606">
        <v>634</v>
      </c>
      <c r="N3606">
        <v>654</v>
      </c>
      <c r="O3606">
        <v>1</v>
      </c>
      <c r="P3606">
        <v>18.7737640352927</v>
      </c>
      <c r="Q3606">
        <v>18.803493758758499</v>
      </c>
      <c r="R3606">
        <v>18.528947047571499</v>
      </c>
      <c r="S3606">
        <v>18.757613621246101</v>
      </c>
      <c r="T3606">
        <v>18.827109886235501</v>
      </c>
      <c r="U3606">
        <v>18.856784396677501</v>
      </c>
      <c r="V3606">
        <v>18.880463011226698</v>
      </c>
      <c r="W3606">
        <v>18.577984053681199</v>
      </c>
      <c r="X3606">
        <v>18.767842273343501</v>
      </c>
      <c r="Y3606">
        <v>18.787359842596999</v>
      </c>
      <c r="Z3606">
        <v>18.884061451766499</v>
      </c>
      <c r="AA3606">
        <v>18.852082217919399</v>
      </c>
    </row>
    <row r="3607" spans="1:27" x14ac:dyDescent="0.2">
      <c r="A3607" t="s">
        <v>27562</v>
      </c>
      <c r="B3607">
        <v>3.6835525469609103E-2</v>
      </c>
      <c r="C3607">
        <v>15.619506085526</v>
      </c>
      <c r="D3607">
        <v>0.40176198722359402</v>
      </c>
      <c r="E3607">
        <v>0.69285307671572405</v>
      </c>
      <c r="F3607">
        <v>0.97770069812602101</v>
      </c>
      <c r="G3607">
        <v>-6.3324584159289401</v>
      </c>
      <c r="H3607" t="s">
        <v>37679</v>
      </c>
      <c r="I3607" t="s">
        <v>27563</v>
      </c>
      <c r="J3607" t="s">
        <v>27564</v>
      </c>
      <c r="K3607" t="s">
        <v>27565</v>
      </c>
      <c r="L3607" t="s">
        <v>27566</v>
      </c>
      <c r="M3607">
        <v>686</v>
      </c>
      <c r="N3607">
        <v>706</v>
      </c>
      <c r="O3607">
        <v>1</v>
      </c>
      <c r="P3607">
        <v>15.618788091029201</v>
      </c>
      <c r="Q3607">
        <v>15.663013194477999</v>
      </c>
      <c r="R3607">
        <v>15.5148646498897</v>
      </c>
      <c r="S3607">
        <v>15.368803452428001</v>
      </c>
      <c r="T3607">
        <v>15.746550700561601</v>
      </c>
      <c r="U3607">
        <v>15.703837906264701</v>
      </c>
      <c r="V3607">
        <v>15.657852471511999</v>
      </c>
      <c r="W3607">
        <v>15.5706979500063</v>
      </c>
      <c r="X3607">
        <v>15.4295738192433</v>
      </c>
      <c r="Y3607">
        <v>15.7675132593571</v>
      </c>
      <c r="Z3607">
        <v>15.641533926557999</v>
      </c>
      <c r="AA3607">
        <v>15.750325610487399</v>
      </c>
    </row>
    <row r="3608" spans="1:27" x14ac:dyDescent="0.2">
      <c r="A3608" t="s">
        <v>28329</v>
      </c>
      <c r="B3608">
        <v>3.6785537809016902E-2</v>
      </c>
      <c r="C3608">
        <v>17.707471855253502</v>
      </c>
      <c r="D3608">
        <v>0.36019632103250299</v>
      </c>
      <c r="E3608">
        <v>0.72312595754356801</v>
      </c>
      <c r="F3608">
        <v>0.98013891305732503</v>
      </c>
      <c r="G3608">
        <v>-6.3486414380168696</v>
      </c>
      <c r="H3608" t="s">
        <v>37679</v>
      </c>
      <c r="I3608" t="s">
        <v>6334</v>
      </c>
      <c r="J3608" t="s">
        <v>6335</v>
      </c>
      <c r="K3608" t="s">
        <v>28330</v>
      </c>
      <c r="L3608" t="s">
        <v>28331</v>
      </c>
      <c r="M3608">
        <v>184</v>
      </c>
      <c r="N3608">
        <v>220</v>
      </c>
      <c r="O3608">
        <v>1</v>
      </c>
      <c r="P3608">
        <v>17.7130136840521</v>
      </c>
      <c r="Q3608">
        <v>17.434054485274601</v>
      </c>
      <c r="R3608">
        <v>17.462015983970499</v>
      </c>
      <c r="S3608">
        <v>17.674038219230599</v>
      </c>
      <c r="T3608">
        <v>17.9602691955272</v>
      </c>
      <c r="U3608">
        <v>17.906657198240101</v>
      </c>
      <c r="V3608">
        <v>17.862090013234901</v>
      </c>
      <c r="W3608">
        <v>17.532795146038598</v>
      </c>
      <c r="X3608">
        <v>17.5329284667541</v>
      </c>
      <c r="Y3608">
        <v>17.7038819760512</v>
      </c>
      <c r="Z3608">
        <v>17.844992185342999</v>
      </c>
      <c r="AA3608">
        <v>17.868467538123902</v>
      </c>
    </row>
    <row r="3609" spans="1:27" x14ac:dyDescent="0.2">
      <c r="A3609" t="s">
        <v>23361</v>
      </c>
      <c r="B3609">
        <v>3.6753172454574198E-2</v>
      </c>
      <c r="C3609">
        <v>17.3015723494021</v>
      </c>
      <c r="D3609">
        <v>0.584552807250178</v>
      </c>
      <c r="E3609">
        <v>0.56650786721587498</v>
      </c>
      <c r="F3609">
        <v>0.95972970317009998</v>
      </c>
      <c r="G3609">
        <v>-6.2409150644540299</v>
      </c>
      <c r="H3609" t="s">
        <v>37679</v>
      </c>
      <c r="I3609" t="s">
        <v>23362</v>
      </c>
      <c r="J3609" t="s">
        <v>23363</v>
      </c>
      <c r="K3609" t="s">
        <v>23364</v>
      </c>
      <c r="L3609" t="s">
        <v>23365</v>
      </c>
      <c r="M3609">
        <v>726</v>
      </c>
      <c r="N3609">
        <v>753</v>
      </c>
      <c r="O3609">
        <v>0.98560000000000003</v>
      </c>
      <c r="P3609">
        <v>17.329851914589501</v>
      </c>
      <c r="Q3609">
        <v>17.3324585846992</v>
      </c>
      <c r="R3609">
        <v>17.3374264819488</v>
      </c>
      <c r="S3609">
        <v>17.231278672454199</v>
      </c>
      <c r="T3609">
        <v>17.152485570353601</v>
      </c>
      <c r="U3609">
        <v>17.3539765126784</v>
      </c>
      <c r="V3609">
        <v>17.242973450783701</v>
      </c>
      <c r="W3609">
        <v>17.326889342872899</v>
      </c>
      <c r="X3609">
        <v>17.449625836117701</v>
      </c>
      <c r="Y3609">
        <v>17.324801006026</v>
      </c>
      <c r="Z3609">
        <v>17.283133034528799</v>
      </c>
      <c r="AA3609">
        <v>17.282247350959299</v>
      </c>
    </row>
    <row r="3610" spans="1:27" x14ac:dyDescent="0.2">
      <c r="A3610" t="s">
        <v>24672</v>
      </c>
      <c r="B3610">
        <v>3.6739852979579303E-2</v>
      </c>
      <c r="C3610">
        <v>17.8314112423962</v>
      </c>
      <c r="D3610">
        <v>0.52897850409570801</v>
      </c>
      <c r="E3610">
        <v>0.60364312011557997</v>
      </c>
      <c r="F3610">
        <v>0.96652629901519305</v>
      </c>
      <c r="G3610">
        <v>-6.2722267086670396</v>
      </c>
      <c r="H3610" t="s">
        <v>37679</v>
      </c>
      <c r="I3610" t="s">
        <v>2483</v>
      </c>
      <c r="J3610" t="s">
        <v>2484</v>
      </c>
      <c r="K3610" t="s">
        <v>24673</v>
      </c>
      <c r="L3610" t="s">
        <v>24674</v>
      </c>
      <c r="M3610">
        <v>1722</v>
      </c>
      <c r="N3610">
        <v>1741</v>
      </c>
      <c r="O3610">
        <v>1</v>
      </c>
      <c r="P3610">
        <v>17.837110440714799</v>
      </c>
      <c r="Q3610">
        <v>17.869785687572701</v>
      </c>
      <c r="R3610">
        <v>18.013604893574399</v>
      </c>
      <c r="S3610">
        <v>17.8364228202405</v>
      </c>
      <c r="T3610">
        <v>17.7361145362689</v>
      </c>
      <c r="U3610">
        <v>17.6009286752893</v>
      </c>
      <c r="V3610">
        <v>17.8391832051493</v>
      </c>
      <c r="W3610">
        <v>17.904327896438701</v>
      </c>
      <c r="X3610">
        <v>17.8884254477667</v>
      </c>
      <c r="Y3610">
        <v>17.7752224041059</v>
      </c>
      <c r="Z3610">
        <v>17.874923481135301</v>
      </c>
      <c r="AA3610">
        <v>17.806584618816402</v>
      </c>
    </row>
    <row r="3611" spans="1:27" x14ac:dyDescent="0.2">
      <c r="A3611" t="s">
        <v>25137</v>
      </c>
      <c r="B3611">
        <v>3.6711733454911397E-2</v>
      </c>
      <c r="C3611">
        <v>17.203730212938499</v>
      </c>
      <c r="D3611">
        <v>0.50605520783785696</v>
      </c>
      <c r="E3611">
        <v>0.61930166678743004</v>
      </c>
      <c r="F3611">
        <v>0.96703622759838803</v>
      </c>
      <c r="G3611">
        <v>-6.2842621461064097</v>
      </c>
      <c r="H3611" t="s">
        <v>37679</v>
      </c>
      <c r="I3611" t="s">
        <v>1954</v>
      </c>
      <c r="J3611" t="s">
        <v>1955</v>
      </c>
      <c r="K3611" t="s">
        <v>25138</v>
      </c>
      <c r="L3611" t="s">
        <v>25139</v>
      </c>
      <c r="M3611">
        <v>3122</v>
      </c>
      <c r="N3611">
        <v>3136</v>
      </c>
      <c r="O3611">
        <v>1</v>
      </c>
      <c r="P3611">
        <v>17.208477371889799</v>
      </c>
      <c r="Q3611">
        <v>17.322212174605401</v>
      </c>
      <c r="R3611">
        <v>17.136496800079701</v>
      </c>
      <c r="S3611">
        <v>17.037015820512799</v>
      </c>
      <c r="T3611">
        <v>17.184316891350001</v>
      </c>
      <c r="U3611">
        <v>17.2384864687223</v>
      </c>
      <c r="V3611">
        <v>17.113962717415799</v>
      </c>
      <c r="W3611">
        <v>17.3794512560264</v>
      </c>
      <c r="X3611">
        <v>17.068479222735601</v>
      </c>
      <c r="Y3611">
        <v>17.235669675092002</v>
      </c>
      <c r="Z3611">
        <v>17.310518575417198</v>
      </c>
      <c r="AA3611">
        <v>17.2144227403667</v>
      </c>
    </row>
    <row r="3612" spans="1:27" x14ac:dyDescent="0.2">
      <c r="A3612" t="s">
        <v>24331</v>
      </c>
      <c r="B3612">
        <v>3.66971237507236E-2</v>
      </c>
      <c r="C3612">
        <v>23.438094958645099</v>
      </c>
      <c r="D3612">
        <v>0.535897992514907</v>
      </c>
      <c r="E3612">
        <v>0.59895487513331502</v>
      </c>
      <c r="F3612">
        <v>0.96652629901519305</v>
      </c>
      <c r="G3612">
        <v>-6.26849246058927</v>
      </c>
      <c r="H3612" t="s">
        <v>37679</v>
      </c>
      <c r="I3612" t="s">
        <v>3329</v>
      </c>
      <c r="J3612" t="s">
        <v>3330</v>
      </c>
      <c r="K3612" t="s">
        <v>24332</v>
      </c>
      <c r="L3612" t="s">
        <v>24333</v>
      </c>
      <c r="M3612">
        <v>320</v>
      </c>
      <c r="N3612">
        <v>346</v>
      </c>
      <c r="O3612">
        <v>1</v>
      </c>
      <c r="P3612">
        <v>23.433199397383898</v>
      </c>
      <c r="Q3612">
        <v>23.3354145143125</v>
      </c>
      <c r="R3612">
        <v>23.447569184026801</v>
      </c>
      <c r="S3612">
        <v>23.3149247080995</v>
      </c>
      <c r="T3612">
        <v>23.469135412787299</v>
      </c>
      <c r="U3612">
        <v>23.523347909224999</v>
      </c>
      <c r="V3612">
        <v>23.474034975443899</v>
      </c>
      <c r="W3612">
        <v>23.459514915998</v>
      </c>
      <c r="X3612">
        <v>23.452157369582299</v>
      </c>
      <c r="Y3612">
        <v>23.610554105529499</v>
      </c>
      <c r="Z3612">
        <v>23.443673851886999</v>
      </c>
      <c r="AA3612">
        <v>23.288717598204801</v>
      </c>
    </row>
    <row r="3613" spans="1:27" x14ac:dyDescent="0.2">
      <c r="A3613" t="s">
        <v>21507</v>
      </c>
      <c r="B3613">
        <v>3.6650124825030203E-2</v>
      </c>
      <c r="C3613">
        <v>19.304526178079399</v>
      </c>
      <c r="D3613">
        <v>0.655064152280455</v>
      </c>
      <c r="E3613">
        <v>0.521171676145053</v>
      </c>
      <c r="F3613">
        <v>0.95507668868741902</v>
      </c>
      <c r="G3613">
        <v>-6.1968836944875001</v>
      </c>
      <c r="H3613" t="s">
        <v>37679</v>
      </c>
      <c r="I3613" t="s">
        <v>18552</v>
      </c>
      <c r="J3613" t="s">
        <v>18553</v>
      </c>
      <c r="K3613" t="s">
        <v>21508</v>
      </c>
      <c r="L3613" t="s">
        <v>21509</v>
      </c>
      <c r="M3613">
        <v>753</v>
      </c>
      <c r="N3613">
        <v>770</v>
      </c>
      <c r="O3613">
        <v>1</v>
      </c>
      <c r="P3613">
        <v>19.31271582263</v>
      </c>
      <c r="Q3613">
        <v>19.315465940392802</v>
      </c>
      <c r="R3613">
        <v>19.3305274676034</v>
      </c>
      <c r="S3613">
        <v>19.2399465122481</v>
      </c>
      <c r="T3613">
        <v>19.279053707919001</v>
      </c>
      <c r="U3613">
        <v>19.2576823763475</v>
      </c>
      <c r="V3613">
        <v>19.255784088405001</v>
      </c>
      <c r="W3613">
        <v>19.3184597966636</v>
      </c>
      <c r="X3613">
        <v>19.413883921521901</v>
      </c>
      <c r="Y3613">
        <v>19.437786276499502</v>
      </c>
      <c r="Z3613">
        <v>19.2812185688406</v>
      </c>
      <c r="AA3613">
        <v>19.219979302432399</v>
      </c>
    </row>
    <row r="3614" spans="1:27" x14ac:dyDescent="0.2">
      <c r="A3614" t="s">
        <v>24376</v>
      </c>
      <c r="B3614">
        <v>3.6514614721674797E-2</v>
      </c>
      <c r="C3614">
        <v>17.906167523678398</v>
      </c>
      <c r="D3614">
        <v>0.53000042189735996</v>
      </c>
      <c r="E3614">
        <v>0.60294959685933702</v>
      </c>
      <c r="F3614">
        <v>0.96652629901519305</v>
      </c>
      <c r="G3614">
        <v>-6.2716781613261796</v>
      </c>
      <c r="H3614" t="s">
        <v>37679</v>
      </c>
      <c r="I3614" t="s">
        <v>5692</v>
      </c>
      <c r="J3614" t="s">
        <v>5693</v>
      </c>
      <c r="K3614" t="s">
        <v>24377</v>
      </c>
      <c r="L3614" t="s">
        <v>24378</v>
      </c>
      <c r="M3614">
        <v>348</v>
      </c>
      <c r="N3614">
        <v>369</v>
      </c>
      <c r="O3614">
        <v>1</v>
      </c>
      <c r="P3614">
        <v>17.893971180034502</v>
      </c>
      <c r="Q3614">
        <v>17.889827841600901</v>
      </c>
      <c r="R3614">
        <v>17.841127187780099</v>
      </c>
      <c r="S3614">
        <v>17.9314847492223</v>
      </c>
      <c r="T3614">
        <v>17.963293391807898</v>
      </c>
      <c r="U3614">
        <v>17.805519135103498</v>
      </c>
      <c r="V3614">
        <v>17.862073664934201</v>
      </c>
      <c r="W3614">
        <v>17.8436744134032</v>
      </c>
      <c r="X3614">
        <v>17.9513163911035</v>
      </c>
      <c r="Y3614">
        <v>17.783361133602</v>
      </c>
      <c r="Z3614">
        <v>18.1644168734862</v>
      </c>
      <c r="AA3614">
        <v>17.9317479784184</v>
      </c>
    </row>
    <row r="3615" spans="1:27" x14ac:dyDescent="0.2">
      <c r="A3615" t="s">
        <v>25434</v>
      </c>
      <c r="B3615">
        <v>3.6508427384617903E-2</v>
      </c>
      <c r="C3615">
        <v>16.116013187863601</v>
      </c>
      <c r="D3615">
        <v>0.49336177550544402</v>
      </c>
      <c r="E3615">
        <v>0.62805473522427901</v>
      </c>
      <c r="F3615">
        <v>0.96857257328762303</v>
      </c>
      <c r="G3615">
        <v>-6.2907042138340898</v>
      </c>
      <c r="H3615" t="s">
        <v>37679</v>
      </c>
      <c r="I3615" t="s">
        <v>25435</v>
      </c>
      <c r="J3615" t="s">
        <v>25436</v>
      </c>
      <c r="K3615" t="s">
        <v>25437</v>
      </c>
      <c r="L3615" t="s">
        <v>25438</v>
      </c>
      <c r="M3615">
        <v>233</v>
      </c>
      <c r="N3615">
        <v>253</v>
      </c>
      <c r="O3615">
        <v>0.998</v>
      </c>
      <c r="P3615">
        <v>16.114907773916201</v>
      </c>
      <c r="Q3615">
        <v>16.087850061764801</v>
      </c>
      <c r="R3615">
        <v>16.123352880194201</v>
      </c>
      <c r="S3615">
        <v>15.931761657910201</v>
      </c>
      <c r="T3615">
        <v>16.1532724887714</v>
      </c>
      <c r="U3615">
        <v>16.184260412355901</v>
      </c>
      <c r="V3615">
        <v>16.037096180292</v>
      </c>
      <c r="W3615">
        <v>16.0497910704117</v>
      </c>
      <c r="X3615">
        <v>16.202888352948499</v>
      </c>
      <c r="Y3615">
        <v>16.0698988985915</v>
      </c>
      <c r="Z3615">
        <v>16.211862023903599</v>
      </c>
      <c r="AA3615">
        <v>16.224111039356099</v>
      </c>
    </row>
    <row r="3616" spans="1:27" x14ac:dyDescent="0.2">
      <c r="A3616" t="s">
        <v>25643</v>
      </c>
      <c r="B3616">
        <v>3.6507599427679303E-2</v>
      </c>
      <c r="C3616">
        <v>18.089512587488699</v>
      </c>
      <c r="D3616">
        <v>0.48312542031204703</v>
      </c>
      <c r="E3616">
        <v>0.63515532582634004</v>
      </c>
      <c r="F3616">
        <v>0.96954684173647998</v>
      </c>
      <c r="G3616">
        <v>-6.2957835143488801</v>
      </c>
      <c r="H3616" t="s">
        <v>37679</v>
      </c>
      <c r="I3616" t="s">
        <v>6734</v>
      </c>
      <c r="J3616" t="s">
        <v>6735</v>
      </c>
      <c r="K3616" t="s">
        <v>25644</v>
      </c>
      <c r="L3616" t="s">
        <v>25645</v>
      </c>
      <c r="M3616">
        <v>1048</v>
      </c>
      <c r="N3616">
        <v>1057</v>
      </c>
      <c r="O3616">
        <v>0.99860000000000004</v>
      </c>
      <c r="P3616">
        <v>18.088376750307301</v>
      </c>
      <c r="Q3616">
        <v>18.071081370271301</v>
      </c>
      <c r="R3616">
        <v>18.138933773253601</v>
      </c>
      <c r="S3616">
        <v>18.065593154575101</v>
      </c>
      <c r="T3616">
        <v>18.143412810871801</v>
      </c>
      <c r="U3616">
        <v>17.9289756482145</v>
      </c>
      <c r="V3616">
        <v>18.195695064907099</v>
      </c>
      <c r="W3616">
        <v>17.852511274057001</v>
      </c>
      <c r="X3616">
        <v>18.0331536513042</v>
      </c>
      <c r="Y3616">
        <v>18.3087149395623</v>
      </c>
      <c r="Z3616">
        <v>18.081164037685301</v>
      </c>
      <c r="AA3616">
        <v>18.165402737673599</v>
      </c>
    </row>
    <row r="3617" spans="1:27" x14ac:dyDescent="0.2">
      <c r="A3617" t="s">
        <v>27664</v>
      </c>
      <c r="B3617">
        <v>3.6487640057785597E-2</v>
      </c>
      <c r="C3617">
        <v>16.608928893837501</v>
      </c>
      <c r="D3617">
        <v>0.395926237268098</v>
      </c>
      <c r="E3617">
        <v>0.69707264519364998</v>
      </c>
      <c r="F3617">
        <v>0.97807046445504198</v>
      </c>
      <c r="G3617">
        <v>-6.3348351093495596</v>
      </c>
      <c r="H3617" t="s">
        <v>37679</v>
      </c>
      <c r="I3617" t="s">
        <v>1325</v>
      </c>
      <c r="J3617" t="s">
        <v>1326</v>
      </c>
      <c r="K3617" t="s">
        <v>27665</v>
      </c>
      <c r="L3617" t="s">
        <v>27666</v>
      </c>
      <c r="M3617">
        <v>155</v>
      </c>
      <c r="N3617">
        <v>181</v>
      </c>
      <c r="O3617">
        <v>1</v>
      </c>
      <c r="P3617">
        <v>16.606735272454902</v>
      </c>
      <c r="Q3617">
        <v>16.7261531764855</v>
      </c>
      <c r="R3617">
        <v>16.4505348398121</v>
      </c>
      <c r="S3617">
        <v>16.572234229395601</v>
      </c>
      <c r="T3617">
        <v>16.772280023019</v>
      </c>
      <c r="U3617">
        <v>16.423930454863001</v>
      </c>
      <c r="V3617">
        <v>16.857822591855498</v>
      </c>
      <c r="W3617">
        <v>16.575280685542701</v>
      </c>
      <c r="X3617">
        <v>16.343714045963701</v>
      </c>
      <c r="Y3617">
        <v>16.718441602552399</v>
      </c>
      <c r="Z3617">
        <v>16.6133706549798</v>
      </c>
      <c r="AA3617">
        <v>16.644455527742899</v>
      </c>
    </row>
    <row r="3618" spans="1:27" x14ac:dyDescent="0.2">
      <c r="A3618" t="s">
        <v>29047</v>
      </c>
      <c r="B3618">
        <v>3.6446931064313397E-2</v>
      </c>
      <c r="C3618">
        <v>15.210417907598</v>
      </c>
      <c r="D3618">
        <v>0.34156021221352301</v>
      </c>
      <c r="E3618">
        <v>0.73685754267970005</v>
      </c>
      <c r="F3618">
        <v>0.98129975397080504</v>
      </c>
      <c r="G3618">
        <v>-6.35533282268368</v>
      </c>
      <c r="H3618" t="s">
        <v>37679</v>
      </c>
      <c r="I3618" t="s">
        <v>7927</v>
      </c>
      <c r="J3618" t="s">
        <v>7928</v>
      </c>
      <c r="K3618" t="s">
        <v>29048</v>
      </c>
      <c r="L3618" t="s">
        <v>29049</v>
      </c>
      <c r="M3618">
        <v>319</v>
      </c>
      <c r="N3618">
        <v>362</v>
      </c>
      <c r="O3618">
        <v>1</v>
      </c>
      <c r="P3618">
        <v>15.214119436464999</v>
      </c>
      <c r="Q3618">
        <v>15.4781504737456</v>
      </c>
      <c r="R3618">
        <v>14.969624521138901</v>
      </c>
      <c r="S3618">
        <v>15.062648783461499</v>
      </c>
      <c r="T3618">
        <v>15.239619008612401</v>
      </c>
      <c r="U3618">
        <v>15.2026460299471</v>
      </c>
      <c r="V3618">
        <v>14.997196923647101</v>
      </c>
      <c r="W3618">
        <v>15.131427811369599</v>
      </c>
      <c r="X3618">
        <v>15.2198718934872</v>
      </c>
      <c r="Y3618">
        <v>15.2435289682562</v>
      </c>
      <c r="Z3618">
        <v>15.416048215969401</v>
      </c>
      <c r="AA3618">
        <v>15.353834353942901</v>
      </c>
    </row>
    <row r="3619" spans="1:27" x14ac:dyDescent="0.2">
      <c r="A3619" t="s">
        <v>28346</v>
      </c>
      <c r="B3619">
        <v>3.6397882393920597E-2</v>
      </c>
      <c r="C3619">
        <v>15.6412626245555</v>
      </c>
      <c r="D3619">
        <v>0.367416156179253</v>
      </c>
      <c r="E3619">
        <v>0.71783189230367905</v>
      </c>
      <c r="F3619">
        <v>0.98013891305732503</v>
      </c>
      <c r="G3619">
        <v>-6.3459550810884897</v>
      </c>
      <c r="H3619" t="s">
        <v>37679</v>
      </c>
      <c r="I3619" t="s">
        <v>7037</v>
      </c>
      <c r="J3619" t="s">
        <v>7038</v>
      </c>
      <c r="K3619" t="s">
        <v>28347</v>
      </c>
      <c r="L3619" t="s">
        <v>28348</v>
      </c>
      <c r="M3619">
        <v>1195</v>
      </c>
      <c r="N3619">
        <v>1214</v>
      </c>
      <c r="O3619">
        <v>0.96589999999999998</v>
      </c>
      <c r="P3619">
        <v>15.644848669442601</v>
      </c>
      <c r="Q3619">
        <v>15.5143039677241</v>
      </c>
      <c r="R3619">
        <v>15.3989863733742</v>
      </c>
      <c r="S3619">
        <v>15.5306466878172</v>
      </c>
      <c r="T3619">
        <v>15.9131188068936</v>
      </c>
      <c r="U3619">
        <v>15.7499903349847</v>
      </c>
      <c r="V3619">
        <v>15.658301503153799</v>
      </c>
      <c r="W3619">
        <v>15.6133955664498</v>
      </c>
      <c r="X3619">
        <v>15.722936407851</v>
      </c>
      <c r="Y3619">
        <v>15.4636917024912</v>
      </c>
      <c r="Z3619">
        <v>15.823591645221301</v>
      </c>
      <c r="AA3619">
        <v>15.664925874149001</v>
      </c>
    </row>
    <row r="3620" spans="1:27" x14ac:dyDescent="0.2">
      <c r="A3620" t="s">
        <v>26511</v>
      </c>
      <c r="B3620">
        <v>3.6382350488057803E-2</v>
      </c>
      <c r="C3620">
        <v>16.5782525871955</v>
      </c>
      <c r="D3620">
        <v>0.44135836847871002</v>
      </c>
      <c r="E3620">
        <v>0.66450253108893897</v>
      </c>
      <c r="F3620">
        <v>0.97560455077768404</v>
      </c>
      <c r="G3620">
        <v>-6.3154330748879701</v>
      </c>
      <c r="H3620" t="s">
        <v>37679</v>
      </c>
      <c r="I3620" t="s">
        <v>26512</v>
      </c>
      <c r="J3620" t="s">
        <v>26513</v>
      </c>
      <c r="K3620" t="s">
        <v>26514</v>
      </c>
      <c r="L3620" t="s">
        <v>26515</v>
      </c>
      <c r="M3620">
        <v>109</v>
      </c>
      <c r="N3620">
        <v>126</v>
      </c>
      <c r="O3620">
        <v>1</v>
      </c>
      <c r="P3620">
        <v>16.577893157251602</v>
      </c>
      <c r="Q3620">
        <v>16.579664377724601</v>
      </c>
      <c r="R3620">
        <v>16.610914536586101</v>
      </c>
      <c r="S3620">
        <v>16.627706938249901</v>
      </c>
      <c r="T3620">
        <v>16.575746768784001</v>
      </c>
      <c r="U3620">
        <v>16.3980057223927</v>
      </c>
      <c r="V3620">
        <v>16.355807722809001</v>
      </c>
      <c r="W3620">
        <v>16.749474819091699</v>
      </c>
      <c r="X3620">
        <v>16.451043586539502</v>
      </c>
      <c r="Y3620">
        <v>16.708541432316501</v>
      </c>
      <c r="Z3620">
        <v>16.7179750524522</v>
      </c>
      <c r="AA3620">
        <v>16.5858975022044</v>
      </c>
    </row>
    <row r="3621" spans="1:27" x14ac:dyDescent="0.2">
      <c r="A3621" t="s">
        <v>27876</v>
      </c>
      <c r="B3621">
        <v>3.6371845474237198E-2</v>
      </c>
      <c r="C3621">
        <v>15.7523665139896</v>
      </c>
      <c r="D3621">
        <v>0.388096926161624</v>
      </c>
      <c r="E3621">
        <v>0.70274973037850397</v>
      </c>
      <c r="F3621">
        <v>0.97829912265141294</v>
      </c>
      <c r="G3621">
        <v>-6.3379700956668596</v>
      </c>
      <c r="H3621" t="s">
        <v>37679</v>
      </c>
      <c r="I3621" t="s">
        <v>18288</v>
      </c>
      <c r="J3621" t="s">
        <v>18289</v>
      </c>
      <c r="K3621" t="s">
        <v>27877</v>
      </c>
      <c r="L3621" t="s">
        <v>27878</v>
      </c>
      <c r="M3621">
        <v>862</v>
      </c>
      <c r="N3621">
        <v>870</v>
      </c>
      <c r="O3621">
        <v>0.98909999999999998</v>
      </c>
      <c r="P3621">
        <v>15.7577431838675</v>
      </c>
      <c r="Q3621">
        <v>15.9463356055545</v>
      </c>
      <c r="R3621">
        <v>15.7182063986324</v>
      </c>
      <c r="S3621">
        <v>15.6404147722677</v>
      </c>
      <c r="T3621">
        <v>15.9359461448768</v>
      </c>
      <c r="U3621">
        <v>15.421733706414299</v>
      </c>
      <c r="V3621">
        <v>15.770161160617899</v>
      </c>
      <c r="W3621">
        <v>15.7750212194218</v>
      </c>
      <c r="X3621">
        <v>15.787941287772901</v>
      </c>
      <c r="Y3621">
        <v>15.6836489816877</v>
      </c>
      <c r="Z3621">
        <v>15.760334491533699</v>
      </c>
      <c r="AA3621">
        <v>15.836287885106399</v>
      </c>
    </row>
    <row r="3622" spans="1:27" x14ac:dyDescent="0.2">
      <c r="A3622" t="s">
        <v>26622</v>
      </c>
      <c r="B3622">
        <v>3.63504349154802E-2</v>
      </c>
      <c r="C3622">
        <v>17.972971853370399</v>
      </c>
      <c r="D3622">
        <v>0.44625502415352403</v>
      </c>
      <c r="E3622">
        <v>0.66103155885714604</v>
      </c>
      <c r="F3622">
        <v>0.97560455077768404</v>
      </c>
      <c r="G3622">
        <v>-6.31321903291279</v>
      </c>
      <c r="H3622" t="s">
        <v>37679</v>
      </c>
      <c r="I3622" t="s">
        <v>23720</v>
      </c>
      <c r="J3622" t="s">
        <v>23721</v>
      </c>
      <c r="K3622" t="s">
        <v>26623</v>
      </c>
      <c r="L3622" t="s">
        <v>26624</v>
      </c>
      <c r="M3622">
        <v>26</v>
      </c>
      <c r="N3622">
        <v>40</v>
      </c>
      <c r="O3622">
        <v>1</v>
      </c>
      <c r="P3622">
        <v>17.9723966110848</v>
      </c>
      <c r="Q3622">
        <v>18.0645698584411</v>
      </c>
      <c r="R3622">
        <v>17.9514516939572</v>
      </c>
      <c r="S3622">
        <v>18.0503944591958</v>
      </c>
      <c r="T3622">
        <v>17.965971548932099</v>
      </c>
      <c r="U3622">
        <v>17.7333341565562</v>
      </c>
      <c r="V3622">
        <v>18.132776896642</v>
      </c>
      <c r="W3622">
        <v>18.045042118785201</v>
      </c>
      <c r="X3622">
        <v>18.1250236781102</v>
      </c>
      <c r="Y3622">
        <v>17.809604417081498</v>
      </c>
      <c r="Z3622">
        <v>17.775410308052301</v>
      </c>
      <c r="AA3622">
        <v>18.0491112513206</v>
      </c>
    </row>
    <row r="3623" spans="1:27" x14ac:dyDescent="0.2">
      <c r="A3623" t="s">
        <v>25212</v>
      </c>
      <c r="B3623">
        <v>3.6334762617535397E-2</v>
      </c>
      <c r="C3623">
        <v>17.615320122169301</v>
      </c>
      <c r="D3623">
        <v>0.50618924810613997</v>
      </c>
      <c r="E3623">
        <v>0.61920954606357503</v>
      </c>
      <c r="F3623">
        <v>0.96703622759838803</v>
      </c>
      <c r="G3623">
        <v>-6.2841932721732601</v>
      </c>
      <c r="H3623" t="s">
        <v>37679</v>
      </c>
      <c r="I3623" t="s">
        <v>2768</v>
      </c>
      <c r="J3623" t="s">
        <v>2769</v>
      </c>
      <c r="K3623" t="s">
        <v>25213</v>
      </c>
      <c r="L3623" t="s">
        <v>25214</v>
      </c>
      <c r="M3623">
        <v>41</v>
      </c>
      <c r="N3623">
        <v>57</v>
      </c>
      <c r="O3623">
        <v>1</v>
      </c>
      <c r="P3623">
        <v>17.614640476579702</v>
      </c>
      <c r="Q3623">
        <v>17.527931030328901</v>
      </c>
      <c r="R3623">
        <v>17.59701271274</v>
      </c>
      <c r="S3623">
        <v>17.738777599449602</v>
      </c>
      <c r="T3623">
        <v>17.644985389962599</v>
      </c>
      <c r="U3623">
        <v>17.468799071226702</v>
      </c>
      <c r="V3623">
        <v>17.572421572902599</v>
      </c>
      <c r="W3623">
        <v>17.512784440250801</v>
      </c>
      <c r="X3623">
        <v>17.590723447711898</v>
      </c>
      <c r="Y3623">
        <v>17.663393702566999</v>
      </c>
      <c r="Z3623">
        <v>17.8618138037439</v>
      </c>
      <c r="AA3623">
        <v>17.589878572978201</v>
      </c>
    </row>
    <row r="3624" spans="1:27" x14ac:dyDescent="0.2">
      <c r="A3624" t="s">
        <v>26322</v>
      </c>
      <c r="B3624">
        <v>3.6331855490299603E-2</v>
      </c>
      <c r="C3624">
        <v>16.4748835038788</v>
      </c>
      <c r="D3624">
        <v>0.45336565524032801</v>
      </c>
      <c r="E3624">
        <v>0.656005353013555</v>
      </c>
      <c r="F3624">
        <v>0.97384720428093596</v>
      </c>
      <c r="G3624">
        <v>-6.3099614827365498</v>
      </c>
      <c r="H3624" t="s">
        <v>37679</v>
      </c>
      <c r="I3624" t="s">
        <v>4520</v>
      </c>
      <c r="J3624" t="s">
        <v>4521</v>
      </c>
      <c r="K3624" t="s">
        <v>26323</v>
      </c>
      <c r="L3624" t="s">
        <v>26324</v>
      </c>
      <c r="M3624">
        <v>1009</v>
      </c>
      <c r="N3624">
        <v>1034</v>
      </c>
      <c r="O3624">
        <v>1</v>
      </c>
      <c r="P3624">
        <v>16.472932441126702</v>
      </c>
      <c r="Q3624">
        <v>16.400344026980001</v>
      </c>
      <c r="R3624">
        <v>16.5733781900548</v>
      </c>
      <c r="S3624">
        <v>16.425365795265101</v>
      </c>
      <c r="T3624">
        <v>16.585714214998301</v>
      </c>
      <c r="U3624">
        <v>16.290528413486001</v>
      </c>
      <c r="V3624">
        <v>16.429430499150101</v>
      </c>
      <c r="W3624">
        <v>16.670496319252099</v>
      </c>
      <c r="X3624">
        <v>16.4423264237439</v>
      </c>
      <c r="Y3624">
        <v>16.408677590551999</v>
      </c>
      <c r="Z3624">
        <v>16.367053478057301</v>
      </c>
      <c r="AA3624">
        <v>16.630403591127401</v>
      </c>
    </row>
    <row r="3625" spans="1:27" x14ac:dyDescent="0.2">
      <c r="A3625" t="s">
        <v>23733</v>
      </c>
      <c r="B3625">
        <v>3.6270188771652598E-2</v>
      </c>
      <c r="C3625">
        <v>16.880461169708699</v>
      </c>
      <c r="D3625">
        <v>0.56735719091124204</v>
      </c>
      <c r="E3625">
        <v>0.57786998797719202</v>
      </c>
      <c r="F3625">
        <v>0.96239589698759997</v>
      </c>
      <c r="G3625">
        <v>-6.2509248547968399</v>
      </c>
      <c r="H3625" t="s">
        <v>37679</v>
      </c>
      <c r="I3625" t="s">
        <v>23734</v>
      </c>
      <c r="J3625" t="s">
        <v>23735</v>
      </c>
      <c r="K3625" t="s">
        <v>23736</v>
      </c>
      <c r="L3625" t="s">
        <v>23737</v>
      </c>
      <c r="M3625">
        <v>345</v>
      </c>
      <c r="N3625">
        <v>366</v>
      </c>
      <c r="O3625">
        <v>0.99329999999999996</v>
      </c>
      <c r="P3625">
        <v>16.878861046965401</v>
      </c>
      <c r="Q3625">
        <v>16.766895263083899</v>
      </c>
      <c r="R3625">
        <v>16.925673416791401</v>
      </c>
      <c r="S3625">
        <v>16.910227053137302</v>
      </c>
      <c r="T3625">
        <v>16.805592303865701</v>
      </c>
      <c r="U3625">
        <v>16.894999115015199</v>
      </c>
      <c r="V3625">
        <v>16.893555764962201</v>
      </c>
      <c r="W3625">
        <v>16.865045762021101</v>
      </c>
      <c r="X3625">
        <v>17.029893157079599</v>
      </c>
      <c r="Y3625">
        <v>16.803552680793501</v>
      </c>
      <c r="Z3625">
        <v>16.930063861024198</v>
      </c>
      <c r="AA3625">
        <v>16.8595744890216</v>
      </c>
    </row>
    <row r="3626" spans="1:27" x14ac:dyDescent="0.2">
      <c r="A3626" t="s">
        <v>21021</v>
      </c>
      <c r="B3626">
        <v>3.6252112137866298E-2</v>
      </c>
      <c r="C3626">
        <v>19.271471853443099</v>
      </c>
      <c r="D3626">
        <v>0.68572129157821604</v>
      </c>
      <c r="E3626">
        <v>0.50211198647614896</v>
      </c>
      <c r="F3626">
        <v>0.95279351447459304</v>
      </c>
      <c r="G3626">
        <v>-6.1762553439977097</v>
      </c>
      <c r="H3626" t="s">
        <v>37679</v>
      </c>
      <c r="I3626" t="s">
        <v>908</v>
      </c>
      <c r="J3626" t="s">
        <v>909</v>
      </c>
      <c r="K3626" t="s">
        <v>21022</v>
      </c>
      <c r="L3626" t="s">
        <v>21023</v>
      </c>
      <c r="M3626">
        <v>374</v>
      </c>
      <c r="N3626">
        <v>386</v>
      </c>
      <c r="O3626">
        <v>1</v>
      </c>
      <c r="P3626">
        <v>19.278472924131901</v>
      </c>
      <c r="Q3626">
        <v>19.176673446922202</v>
      </c>
      <c r="R3626">
        <v>19.219509131320301</v>
      </c>
      <c r="S3626">
        <v>19.336623897624399</v>
      </c>
      <c r="T3626">
        <v>19.214334652910601</v>
      </c>
      <c r="U3626">
        <v>19.3113487416983</v>
      </c>
      <c r="V3626">
        <v>19.271332129976201</v>
      </c>
      <c r="W3626">
        <v>19.353843299519902</v>
      </c>
      <c r="X3626">
        <v>19.2609176290504</v>
      </c>
      <c r="Y3626">
        <v>19.229651676360898</v>
      </c>
      <c r="Z3626">
        <v>19.315045775781499</v>
      </c>
      <c r="AA3626">
        <v>19.2969100067093</v>
      </c>
    </row>
    <row r="3627" spans="1:27" x14ac:dyDescent="0.2">
      <c r="A3627" t="s">
        <v>27514</v>
      </c>
      <c r="B3627">
        <v>3.6193446147009901E-2</v>
      </c>
      <c r="C3627">
        <v>16.264644939325098</v>
      </c>
      <c r="D3627">
        <v>0.40718779594425902</v>
      </c>
      <c r="E3627">
        <v>0.68893921203167996</v>
      </c>
      <c r="F3627">
        <v>0.97770069812602101</v>
      </c>
      <c r="G3627">
        <v>-6.33021808508754</v>
      </c>
      <c r="H3627" t="s">
        <v>37679</v>
      </c>
      <c r="I3627" t="s">
        <v>4589</v>
      </c>
      <c r="J3627" t="s">
        <v>4590</v>
      </c>
      <c r="K3627" t="s">
        <v>27515</v>
      </c>
      <c r="L3627" t="s">
        <v>27516</v>
      </c>
      <c r="M3627">
        <v>368</v>
      </c>
      <c r="N3627">
        <v>386</v>
      </c>
      <c r="O3627">
        <v>1</v>
      </c>
      <c r="P3627">
        <v>16.2642384322365</v>
      </c>
      <c r="Q3627">
        <v>16.139359668626799</v>
      </c>
      <c r="R3627">
        <v>16.193512832075101</v>
      </c>
      <c r="S3627">
        <v>16.306250049351299</v>
      </c>
      <c r="T3627">
        <v>16.292051777011601</v>
      </c>
      <c r="U3627">
        <v>16.293340970977798</v>
      </c>
      <c r="V3627">
        <v>16.472967993957401</v>
      </c>
      <c r="W3627">
        <v>16.319368404289701</v>
      </c>
      <c r="X3627">
        <v>16.386074617804098</v>
      </c>
      <c r="Y3627">
        <v>15.9230455227904</v>
      </c>
      <c r="Z3627">
        <v>16.297924512698099</v>
      </c>
      <c r="AA3627">
        <v>16.287197982993501</v>
      </c>
    </row>
    <row r="3628" spans="1:27" x14ac:dyDescent="0.2">
      <c r="A3628" t="s">
        <v>29706</v>
      </c>
      <c r="B3628">
        <v>3.6190112923796001E-2</v>
      </c>
      <c r="C3628">
        <v>15.1432971202006</v>
      </c>
      <c r="D3628">
        <v>0.311728352161944</v>
      </c>
      <c r="E3628">
        <v>0.75902857388323497</v>
      </c>
      <c r="F3628">
        <v>0.98188212939652297</v>
      </c>
      <c r="G3628">
        <v>-6.3653140237605204</v>
      </c>
      <c r="H3628" t="s">
        <v>37679</v>
      </c>
      <c r="I3628" t="s">
        <v>5819</v>
      </c>
      <c r="J3628" t="s">
        <v>5820</v>
      </c>
      <c r="K3628" t="s">
        <v>29707</v>
      </c>
      <c r="L3628" t="s">
        <v>29708</v>
      </c>
      <c r="M3628">
        <v>1639</v>
      </c>
      <c r="N3628">
        <v>1650</v>
      </c>
      <c r="O3628">
        <v>1</v>
      </c>
      <c r="P3628">
        <v>15.149532322089</v>
      </c>
      <c r="Q3628">
        <v>15.109493895495699</v>
      </c>
      <c r="R3628">
        <v>15.3736548525234</v>
      </c>
      <c r="S3628">
        <v>14.9645198203341</v>
      </c>
      <c r="T3628">
        <v>15.1272028535245</v>
      </c>
      <c r="U3628">
        <v>15.0429138711512</v>
      </c>
      <c r="V3628">
        <v>15.0747334907478</v>
      </c>
      <c r="W3628">
        <v>15.338638780583899</v>
      </c>
      <c r="X3628">
        <v>15.1633932060651</v>
      </c>
      <c r="Y3628">
        <v>14.8170697802272</v>
      </c>
      <c r="Z3628">
        <v>15.094249360804101</v>
      </c>
      <c r="AA3628">
        <v>15.470398410749301</v>
      </c>
    </row>
    <row r="3629" spans="1:27" x14ac:dyDescent="0.2">
      <c r="A3629" t="s">
        <v>30559</v>
      </c>
      <c r="B3629">
        <v>3.6179720513574799E-2</v>
      </c>
      <c r="C3629">
        <v>15.609326202543601</v>
      </c>
      <c r="D3629">
        <v>0.30275790097656102</v>
      </c>
      <c r="E3629">
        <v>0.765738904992738</v>
      </c>
      <c r="F3629">
        <v>0.98188212939652297</v>
      </c>
      <c r="G3629">
        <v>-6.3681392218203596</v>
      </c>
      <c r="H3629" t="s">
        <v>37679</v>
      </c>
      <c r="I3629" t="s">
        <v>9556</v>
      </c>
      <c r="J3629" t="s">
        <v>9557</v>
      </c>
      <c r="K3629" t="s">
        <v>30560</v>
      </c>
      <c r="L3629" t="s">
        <v>30561</v>
      </c>
      <c r="M3629">
        <v>66</v>
      </c>
      <c r="N3629">
        <v>75</v>
      </c>
      <c r="O3629">
        <v>0.95650000000000002</v>
      </c>
      <c r="P3629">
        <v>15.629138435183201</v>
      </c>
      <c r="Q3629">
        <v>15.7699675388151</v>
      </c>
      <c r="R3629">
        <v>15.2732300459912</v>
      </c>
      <c r="S3629">
        <v>15.6487482879987</v>
      </c>
      <c r="T3629">
        <v>15.399818910163701</v>
      </c>
      <c r="U3629">
        <v>15.8561942647121</v>
      </c>
      <c r="V3629">
        <v>15.340600997946501</v>
      </c>
      <c r="W3629">
        <v>15.6224110463616</v>
      </c>
      <c r="X3629">
        <v>15.6406652420202</v>
      </c>
      <c r="Y3629">
        <v>15.7392915241692</v>
      </c>
      <c r="Z3629">
        <v>15.925145714329201</v>
      </c>
      <c r="AA3629">
        <v>15.4865146554716</v>
      </c>
    </row>
    <row r="3630" spans="1:27" x14ac:dyDescent="0.2">
      <c r="A3630" t="s">
        <v>30760</v>
      </c>
      <c r="B3630">
        <v>3.6174962799543998E-2</v>
      </c>
      <c r="C3630">
        <v>14.239783248292101</v>
      </c>
      <c r="D3630">
        <v>0.27893072599465402</v>
      </c>
      <c r="E3630">
        <v>0.78365472923428903</v>
      </c>
      <c r="F3630">
        <v>0.98188212939652297</v>
      </c>
      <c r="G3630">
        <v>-6.37524706158454</v>
      </c>
      <c r="H3630" t="s">
        <v>37679</v>
      </c>
      <c r="I3630" t="s">
        <v>27</v>
      </c>
      <c r="J3630" t="s">
        <v>28</v>
      </c>
      <c r="K3630" t="s">
        <v>30761</v>
      </c>
      <c r="L3630" t="s">
        <v>30762</v>
      </c>
      <c r="M3630">
        <v>184</v>
      </c>
      <c r="N3630">
        <v>196</v>
      </c>
      <c r="O3630">
        <v>0.99990000000000001</v>
      </c>
      <c r="P3630">
        <v>14.243911246018699</v>
      </c>
      <c r="Q3630">
        <v>14.218729400982999</v>
      </c>
      <c r="R3630">
        <v>14.2787010604962</v>
      </c>
      <c r="S3630">
        <v>14.093349979403699</v>
      </c>
      <c r="T3630">
        <v>14.269499362644501</v>
      </c>
      <c r="U3630">
        <v>14.239977448480101</v>
      </c>
      <c r="V3630">
        <v>14.3184568842114</v>
      </c>
      <c r="W3630">
        <v>13.881665169322901</v>
      </c>
      <c r="X3630">
        <v>14.4385512696498</v>
      </c>
      <c r="Y3630">
        <v>14.2581373602219</v>
      </c>
      <c r="Z3630">
        <v>14.097607729461201</v>
      </c>
      <c r="AA3630">
        <v>14.542940066338801</v>
      </c>
    </row>
    <row r="3631" spans="1:27" x14ac:dyDescent="0.2">
      <c r="A3631" t="s">
        <v>21594</v>
      </c>
      <c r="B3631">
        <v>3.6126835106788498E-2</v>
      </c>
      <c r="C3631">
        <v>20.657305069158902</v>
      </c>
      <c r="D3631">
        <v>0.636396880291067</v>
      </c>
      <c r="E3631">
        <v>0.53297344389234402</v>
      </c>
      <c r="F3631">
        <v>0.95507668868741902</v>
      </c>
      <c r="G3631">
        <v>-6.2090055132551303</v>
      </c>
      <c r="H3631" t="s">
        <v>37679</v>
      </c>
      <c r="I3631" t="s">
        <v>3329</v>
      </c>
      <c r="J3631" t="s">
        <v>3330</v>
      </c>
      <c r="K3631" t="s">
        <v>21595</v>
      </c>
      <c r="L3631" t="s">
        <v>21596</v>
      </c>
      <c r="M3631">
        <v>371</v>
      </c>
      <c r="N3631">
        <v>383</v>
      </c>
      <c r="O3631">
        <v>0.99980000000000002</v>
      </c>
      <c r="P3631">
        <v>20.667213571101001</v>
      </c>
      <c r="Q3631">
        <v>20.630520930626101</v>
      </c>
      <c r="R3631">
        <v>20.525116867071901</v>
      </c>
      <c r="S3631">
        <v>20.650020829577301</v>
      </c>
      <c r="T3631">
        <v>20.604198388129198</v>
      </c>
      <c r="U3631">
        <v>20.7781405982807</v>
      </c>
      <c r="V3631">
        <v>20.6131735272815</v>
      </c>
      <c r="W3631">
        <v>20.602831990163999</v>
      </c>
      <c r="X3631">
        <v>20.737351216914199</v>
      </c>
      <c r="Y3631">
        <v>20.713599276988401</v>
      </c>
      <c r="Z3631">
        <v>20.6874535217847</v>
      </c>
      <c r="AA3631">
        <v>20.687948613930001</v>
      </c>
    </row>
    <row r="3632" spans="1:27" x14ac:dyDescent="0.2">
      <c r="A3632" t="s">
        <v>26012</v>
      </c>
      <c r="B3632">
        <v>3.6126041453371699E-2</v>
      </c>
      <c r="C3632">
        <v>17.176350486043798</v>
      </c>
      <c r="D3632">
        <v>0.46518030656211501</v>
      </c>
      <c r="E3632">
        <v>0.64769158553522599</v>
      </c>
      <c r="F3632">
        <v>0.97345247414414904</v>
      </c>
      <c r="G3632">
        <v>-6.3044378802828103</v>
      </c>
      <c r="H3632" t="s">
        <v>37679</v>
      </c>
      <c r="I3632" t="s">
        <v>1451</v>
      </c>
      <c r="J3632" t="s">
        <v>1452</v>
      </c>
      <c r="K3632" t="s">
        <v>26013</v>
      </c>
      <c r="L3632" t="s">
        <v>26014</v>
      </c>
      <c r="M3632">
        <v>734</v>
      </c>
      <c r="N3632">
        <v>757</v>
      </c>
      <c r="O3632">
        <v>0.97399999999999998</v>
      </c>
      <c r="P3632">
        <v>17.1783310392236</v>
      </c>
      <c r="Q3632">
        <v>17.088780362840001</v>
      </c>
      <c r="R3632">
        <v>17.277410371649001</v>
      </c>
      <c r="S3632">
        <v>16.980590290467202</v>
      </c>
      <c r="T3632">
        <v>17.1119939457685</v>
      </c>
      <c r="U3632">
        <v>17.324451891894199</v>
      </c>
      <c r="V3632">
        <v>17.224482968075801</v>
      </c>
      <c r="W3632">
        <v>17.157336505556199</v>
      </c>
      <c r="X3632">
        <v>17.150674263457201</v>
      </c>
      <c r="Y3632">
        <v>17.0392133473268</v>
      </c>
      <c r="Z3632">
        <v>17.395334055036901</v>
      </c>
      <c r="AA3632">
        <v>17.189587344409901</v>
      </c>
    </row>
    <row r="3633" spans="1:27" x14ac:dyDescent="0.2">
      <c r="A3633" t="s">
        <v>22034</v>
      </c>
      <c r="B3633">
        <v>3.6118816816298201E-2</v>
      </c>
      <c r="C3633">
        <v>19.5251564508625</v>
      </c>
      <c r="D3633">
        <v>0.61508860149498701</v>
      </c>
      <c r="E3633">
        <v>0.54662305628179197</v>
      </c>
      <c r="F3633">
        <v>0.95507668868741902</v>
      </c>
      <c r="G3633">
        <v>-6.22243405366393</v>
      </c>
      <c r="H3633" t="s">
        <v>37679</v>
      </c>
      <c r="I3633" t="s">
        <v>22035</v>
      </c>
      <c r="J3633" t="s">
        <v>22036</v>
      </c>
      <c r="K3633" t="s">
        <v>22037</v>
      </c>
      <c r="L3633" t="s">
        <v>22038</v>
      </c>
      <c r="M3633">
        <v>814</v>
      </c>
      <c r="N3633">
        <v>830</v>
      </c>
      <c r="O3633">
        <v>1</v>
      </c>
      <c r="P3633">
        <v>19.5248196074585</v>
      </c>
      <c r="Q3633">
        <v>19.607622554157398</v>
      </c>
      <c r="R3633">
        <v>19.604706902247099</v>
      </c>
      <c r="S3633">
        <v>19.456797842243201</v>
      </c>
      <c r="T3633">
        <v>19.4386970603009</v>
      </c>
      <c r="U3633">
        <v>19.419452031319601</v>
      </c>
      <c r="V3633">
        <v>19.514146987037101</v>
      </c>
      <c r="W3633">
        <v>19.596787165175101</v>
      </c>
      <c r="X3633">
        <v>19.624096891739701</v>
      </c>
      <c r="Y3633">
        <v>19.532925613176602</v>
      </c>
      <c r="Z3633">
        <v>19.4224811316423</v>
      </c>
      <c r="AA3633">
        <v>19.559006780448701</v>
      </c>
    </row>
    <row r="3634" spans="1:27" x14ac:dyDescent="0.2">
      <c r="A3634" t="s">
        <v>25906</v>
      </c>
      <c r="B3634">
        <v>3.6116102001564301E-2</v>
      </c>
      <c r="C3634">
        <v>16.6792142854829</v>
      </c>
      <c r="D3634">
        <v>0.47338136724443602</v>
      </c>
      <c r="E3634">
        <v>0.64194859107769697</v>
      </c>
      <c r="F3634">
        <v>0.97148691411252197</v>
      </c>
      <c r="G3634">
        <v>-6.3005223207819796</v>
      </c>
      <c r="H3634" t="s">
        <v>37679</v>
      </c>
      <c r="I3634" t="s">
        <v>1302</v>
      </c>
      <c r="J3634" t="s">
        <v>1303</v>
      </c>
      <c r="K3634" t="s">
        <v>25907</v>
      </c>
      <c r="L3634" t="s">
        <v>25908</v>
      </c>
      <c r="M3634">
        <v>567</v>
      </c>
      <c r="N3634">
        <v>588</v>
      </c>
      <c r="O3634">
        <v>1</v>
      </c>
      <c r="P3634">
        <v>16.682076185338399</v>
      </c>
      <c r="Q3634">
        <v>16.650768423581301</v>
      </c>
      <c r="R3634">
        <v>16.734274382689101</v>
      </c>
      <c r="S3634">
        <v>16.804755161862701</v>
      </c>
      <c r="T3634">
        <v>16.589052886255299</v>
      </c>
      <c r="U3634">
        <v>16.518722113021902</v>
      </c>
      <c r="V3634">
        <v>16.828869234579201</v>
      </c>
      <c r="W3634">
        <v>16.812797245923999</v>
      </c>
      <c r="X3634">
        <v>16.729552612314102</v>
      </c>
      <c r="Y3634">
        <v>16.6618085748166</v>
      </c>
      <c r="Z3634">
        <v>16.515076065030001</v>
      </c>
      <c r="AA3634">
        <v>16.625680440238</v>
      </c>
    </row>
    <row r="3635" spans="1:27" x14ac:dyDescent="0.2">
      <c r="A3635" t="s">
        <v>23961</v>
      </c>
      <c r="B3635">
        <v>3.6108302459865599E-2</v>
      </c>
      <c r="C3635">
        <v>16.951292535135298</v>
      </c>
      <c r="D3635">
        <v>0.56186818488805002</v>
      </c>
      <c r="E3635">
        <v>0.58152136554757095</v>
      </c>
      <c r="F3635">
        <v>0.96406628421427698</v>
      </c>
      <c r="G3635">
        <v>-6.2540595610663097</v>
      </c>
      <c r="H3635" t="s">
        <v>37679</v>
      </c>
      <c r="I3635" t="s">
        <v>1071</v>
      </c>
      <c r="J3635" t="s">
        <v>1072</v>
      </c>
      <c r="K3635" t="s">
        <v>23962</v>
      </c>
      <c r="L3635" t="s">
        <v>23963</v>
      </c>
      <c r="M3635">
        <v>374</v>
      </c>
      <c r="N3635">
        <v>394</v>
      </c>
      <c r="O3635">
        <v>1</v>
      </c>
      <c r="P3635">
        <v>16.947693351786501</v>
      </c>
      <c r="Q3635">
        <v>17.069966878823799</v>
      </c>
      <c r="R3635">
        <v>16.768339923609702</v>
      </c>
      <c r="S3635">
        <v>16.948618906804001</v>
      </c>
      <c r="T3635">
        <v>16.9567441526493</v>
      </c>
      <c r="U3635">
        <v>16.9143156252632</v>
      </c>
      <c r="V3635">
        <v>17.0281884914078</v>
      </c>
      <c r="W3635">
        <v>16.979773735778402</v>
      </c>
      <c r="X3635">
        <v>16.9834868182094</v>
      </c>
      <c r="Y3635">
        <v>16.947665913221901</v>
      </c>
      <c r="Z3635">
        <v>16.9420317334576</v>
      </c>
      <c r="AA3635">
        <v>16.925085707263801</v>
      </c>
    </row>
    <row r="3636" spans="1:27" x14ac:dyDescent="0.2">
      <c r="A3636" t="s">
        <v>32334</v>
      </c>
      <c r="B3636">
        <v>3.5979946682530801E-2</v>
      </c>
      <c r="C3636">
        <v>13.665900061255099</v>
      </c>
      <c r="D3636">
        <v>0.20475206221939601</v>
      </c>
      <c r="E3636">
        <v>0.84019148989541204</v>
      </c>
      <c r="F3636">
        <v>0.98995040977687199</v>
      </c>
      <c r="G3636">
        <v>-6.3936743758443804</v>
      </c>
      <c r="H3636" t="s">
        <v>37679</v>
      </c>
      <c r="I3636" t="s">
        <v>21489</v>
      </c>
      <c r="J3636" t="s">
        <v>21490</v>
      </c>
      <c r="K3636" t="s">
        <v>32335</v>
      </c>
      <c r="L3636" t="s">
        <v>32336</v>
      </c>
      <c r="M3636">
        <v>118</v>
      </c>
      <c r="N3636">
        <v>129</v>
      </c>
      <c r="O3636">
        <v>0.95209999999999995</v>
      </c>
      <c r="P3636">
        <v>13.6831321084296</v>
      </c>
      <c r="Q3636">
        <v>13.926916590878101</v>
      </c>
      <c r="R3636">
        <v>13.2650922267689</v>
      </c>
      <c r="S3636">
        <v>13.8601924471491</v>
      </c>
      <c r="T3636">
        <v>13.599026220601401</v>
      </c>
      <c r="U3636">
        <v>13.5801456935621</v>
      </c>
      <c r="V3636">
        <v>14.0874766661557</v>
      </c>
      <c r="W3636">
        <v>13.7661525662994</v>
      </c>
      <c r="X3636">
        <v>13.7942477753785</v>
      </c>
      <c r="Y3636">
        <v>13.3798584790232</v>
      </c>
      <c r="Z3636">
        <v>13.7917686703318</v>
      </c>
      <c r="AA3636">
        <v>13.274023337658001</v>
      </c>
    </row>
    <row r="3637" spans="1:27" x14ac:dyDescent="0.2">
      <c r="A3637" t="s">
        <v>30287</v>
      </c>
      <c r="B3637">
        <v>3.5952415641292E-2</v>
      </c>
      <c r="C3637">
        <v>15.922798106406299</v>
      </c>
      <c r="D3637">
        <v>0.315620154829865</v>
      </c>
      <c r="E3637">
        <v>0.75612342261578802</v>
      </c>
      <c r="F3637">
        <v>0.98188212939652297</v>
      </c>
      <c r="G3637">
        <v>-6.36406296221167</v>
      </c>
      <c r="H3637" t="s">
        <v>37679</v>
      </c>
      <c r="I3637" t="s">
        <v>11454</v>
      </c>
      <c r="J3637" t="s">
        <v>11455</v>
      </c>
      <c r="K3637" t="s">
        <v>30288</v>
      </c>
      <c r="L3637" t="s">
        <v>30289</v>
      </c>
      <c r="M3637">
        <v>474</v>
      </c>
      <c r="N3637">
        <v>485</v>
      </c>
      <c r="O3637">
        <v>0.99990000000000001</v>
      </c>
      <c r="P3637">
        <v>15.932883430844401</v>
      </c>
      <c r="Q3637">
        <v>15.7315947768539</v>
      </c>
      <c r="R3637">
        <v>15.631374602630499</v>
      </c>
      <c r="S3637">
        <v>16.193604746258899</v>
      </c>
      <c r="T3637">
        <v>15.8243279149928</v>
      </c>
      <c r="U3637">
        <v>16.1350364486375</v>
      </c>
      <c r="V3637">
        <v>15.886028384487799</v>
      </c>
      <c r="W3637">
        <v>15.9882088816407</v>
      </c>
      <c r="X3637">
        <v>15.8308644203303</v>
      </c>
      <c r="Y3637">
        <v>15.670330655420001</v>
      </c>
      <c r="Z3637">
        <v>16.174409097049502</v>
      </c>
      <c r="AA3637">
        <v>16.0849992421678</v>
      </c>
    </row>
    <row r="3638" spans="1:27" x14ac:dyDescent="0.2">
      <c r="A3638" t="s">
        <v>29014</v>
      </c>
      <c r="B3638">
        <v>3.59512627340699E-2</v>
      </c>
      <c r="C3638">
        <v>14.8389450560589</v>
      </c>
      <c r="D3638">
        <v>0.34183161954653901</v>
      </c>
      <c r="E3638">
        <v>0.73665689024837699</v>
      </c>
      <c r="F3638">
        <v>0.98129975397080504</v>
      </c>
      <c r="G3638">
        <v>-6.3552378862131702</v>
      </c>
      <c r="H3638" t="s">
        <v>37679</v>
      </c>
      <c r="I3638" t="s">
        <v>577</v>
      </c>
      <c r="J3638" t="s">
        <v>578</v>
      </c>
      <c r="K3638" t="s">
        <v>29015</v>
      </c>
      <c r="L3638" t="s">
        <v>29016</v>
      </c>
      <c r="M3638">
        <v>608</v>
      </c>
      <c r="N3638">
        <v>626</v>
      </c>
      <c r="O3638">
        <v>1</v>
      </c>
      <c r="P3638">
        <v>14.840268619353701</v>
      </c>
      <c r="Q3638">
        <v>14.957386125071899</v>
      </c>
      <c r="R3638">
        <v>14.744048083217001</v>
      </c>
      <c r="S3638">
        <v>14.51977053874</v>
      </c>
      <c r="T3638">
        <v>14.9655427617407</v>
      </c>
      <c r="U3638">
        <v>14.9099288731594</v>
      </c>
      <c r="V3638">
        <v>14.9214029785389</v>
      </c>
      <c r="W3638">
        <v>14.807127927261201</v>
      </c>
      <c r="X3638">
        <v>14.9870315017741</v>
      </c>
      <c r="Y3638">
        <v>14.8304165954321</v>
      </c>
      <c r="Z3638">
        <v>14.7166518834561</v>
      </c>
      <c r="AA3638">
        <v>14.869088348256801</v>
      </c>
    </row>
    <row r="3639" spans="1:27" x14ac:dyDescent="0.2">
      <c r="A3639" t="s">
        <v>25929</v>
      </c>
      <c r="B3639">
        <v>3.5917308158026601E-2</v>
      </c>
      <c r="C3639">
        <v>17.617552431175799</v>
      </c>
      <c r="D3639">
        <v>0.47070178880761299</v>
      </c>
      <c r="E3639">
        <v>0.64382248901391104</v>
      </c>
      <c r="F3639">
        <v>0.97171408755524902</v>
      </c>
      <c r="G3639">
        <v>-6.3018090020364097</v>
      </c>
      <c r="H3639" t="s">
        <v>37679</v>
      </c>
      <c r="I3639" t="s">
        <v>387</v>
      </c>
      <c r="J3639" t="s">
        <v>388</v>
      </c>
      <c r="K3639" t="s">
        <v>25930</v>
      </c>
      <c r="L3639" t="s">
        <v>25931</v>
      </c>
      <c r="M3639">
        <v>1726</v>
      </c>
      <c r="N3639">
        <v>1745</v>
      </c>
      <c r="O3639">
        <v>1</v>
      </c>
      <c r="P3639">
        <v>17.600053936721899</v>
      </c>
      <c r="Q3639">
        <v>17.565141524849398</v>
      </c>
      <c r="R3639">
        <v>17.5151159808416</v>
      </c>
      <c r="S3639">
        <v>17.675299353639101</v>
      </c>
      <c r="T3639">
        <v>17.631234753184799</v>
      </c>
      <c r="U3639">
        <v>17.6030142483879</v>
      </c>
      <c r="V3639">
        <v>17.5779267483707</v>
      </c>
      <c r="W3639">
        <v>17.631758025311701</v>
      </c>
      <c r="X3639">
        <v>17.5922405426669</v>
      </c>
      <c r="Y3639">
        <v>17.377502344179799</v>
      </c>
      <c r="Z3639">
        <v>17.7922324467187</v>
      </c>
      <c r="AA3639">
        <v>17.831610774783702</v>
      </c>
    </row>
    <row r="3640" spans="1:27" x14ac:dyDescent="0.2">
      <c r="A3640" t="s">
        <v>28208</v>
      </c>
      <c r="B3640">
        <v>3.5900017433206699E-2</v>
      </c>
      <c r="C3640">
        <v>16.084362787048999</v>
      </c>
      <c r="D3640">
        <v>0.37525773947922197</v>
      </c>
      <c r="E3640">
        <v>0.71209861520416895</v>
      </c>
      <c r="F3640">
        <v>0.97933343547612794</v>
      </c>
      <c r="G3640">
        <v>-6.3429779738879004</v>
      </c>
      <c r="H3640" t="s">
        <v>37679</v>
      </c>
      <c r="I3640" t="s">
        <v>24909</v>
      </c>
      <c r="J3640" t="s">
        <v>24910</v>
      </c>
      <c r="K3640" t="s">
        <v>28209</v>
      </c>
      <c r="L3640" t="s">
        <v>28210</v>
      </c>
      <c r="M3640">
        <v>293</v>
      </c>
      <c r="N3640">
        <v>314</v>
      </c>
      <c r="O3640">
        <v>1</v>
      </c>
      <c r="P3640">
        <v>16.088751592033098</v>
      </c>
      <c r="Q3640">
        <v>16.035142100917799</v>
      </c>
      <c r="R3640">
        <v>15.911470010410101</v>
      </c>
      <c r="S3640">
        <v>16.0244477758934</v>
      </c>
      <c r="T3640">
        <v>16.235660299399399</v>
      </c>
      <c r="U3640">
        <v>16.117184610170401</v>
      </c>
      <c r="V3640">
        <v>16.119988100862201</v>
      </c>
      <c r="W3640">
        <v>16.2342907722965</v>
      </c>
      <c r="X3640">
        <v>16.1987596777542</v>
      </c>
      <c r="Y3640">
        <v>15.768450302612401</v>
      </c>
      <c r="Z3640">
        <v>16.295745087521201</v>
      </c>
      <c r="AA3640">
        <v>15.986851919702</v>
      </c>
    </row>
    <row r="3641" spans="1:27" x14ac:dyDescent="0.2">
      <c r="A3641" t="s">
        <v>27781</v>
      </c>
      <c r="B3641">
        <v>3.5893895915265303E-2</v>
      </c>
      <c r="C3641">
        <v>17.670774428242101</v>
      </c>
      <c r="D3641">
        <v>0.39014755124343897</v>
      </c>
      <c r="E3641">
        <v>0.70126104382811205</v>
      </c>
      <c r="F3641">
        <v>0.978219568109995</v>
      </c>
      <c r="G3641">
        <v>-6.3371549327738999</v>
      </c>
      <c r="H3641" t="s">
        <v>37679</v>
      </c>
      <c r="I3641" t="s">
        <v>551</v>
      </c>
      <c r="J3641" t="s">
        <v>552</v>
      </c>
      <c r="K3641" t="s">
        <v>27782</v>
      </c>
      <c r="L3641" t="s">
        <v>27783</v>
      </c>
      <c r="M3641">
        <v>2196</v>
      </c>
      <c r="N3641">
        <v>2220</v>
      </c>
      <c r="O3641">
        <v>1</v>
      </c>
      <c r="P3641">
        <v>17.6796109515194</v>
      </c>
      <c r="Q3641">
        <v>17.788427663671701</v>
      </c>
      <c r="R3641">
        <v>17.718058602928298</v>
      </c>
      <c r="S3641">
        <v>17.634712315281298</v>
      </c>
      <c r="T3641">
        <v>17.492171916559801</v>
      </c>
      <c r="U3641">
        <v>17.622609199364199</v>
      </c>
      <c r="V3641">
        <v>18.006182633940998</v>
      </c>
      <c r="W3641">
        <v>17.633587376556601</v>
      </c>
      <c r="X3641">
        <v>17.873338657293999</v>
      </c>
      <c r="Y3641">
        <v>17.5604952453625</v>
      </c>
      <c r="Z3641">
        <v>17.435870152793701</v>
      </c>
      <c r="AA3641">
        <v>17.6130649469102</v>
      </c>
    </row>
    <row r="3642" spans="1:27" x14ac:dyDescent="0.2">
      <c r="A3642" t="s">
        <v>22681</v>
      </c>
      <c r="B3642">
        <v>3.5880530236781297E-2</v>
      </c>
      <c r="C3642">
        <v>18.2529169650814</v>
      </c>
      <c r="D3642">
        <v>0.62998410511521197</v>
      </c>
      <c r="E3642">
        <v>0.53706148924790498</v>
      </c>
      <c r="F3642">
        <v>0.95507668868741902</v>
      </c>
      <c r="G3642">
        <v>-6.2130927311163102</v>
      </c>
      <c r="H3642" t="s">
        <v>37679</v>
      </c>
      <c r="I3642" t="s">
        <v>1292</v>
      </c>
      <c r="J3642" t="s">
        <v>1293</v>
      </c>
      <c r="K3642" t="s">
        <v>22682</v>
      </c>
      <c r="L3642" t="s">
        <v>22683</v>
      </c>
      <c r="M3642">
        <v>144</v>
      </c>
      <c r="N3642">
        <v>170</v>
      </c>
      <c r="O3642">
        <v>1</v>
      </c>
      <c r="P3642">
        <v>18.259871201123801</v>
      </c>
      <c r="Q3642">
        <v>18.2292108571155</v>
      </c>
      <c r="R3642">
        <v>18.2208201086572</v>
      </c>
      <c r="S3642">
        <v>18.282727831459798</v>
      </c>
      <c r="T3642">
        <v>18.217183276981299</v>
      </c>
      <c r="U3642">
        <v>18.2167867596383</v>
      </c>
      <c r="V3642">
        <v>18.331753396642199</v>
      </c>
      <c r="W3642">
        <v>18.317972766015899</v>
      </c>
      <c r="X3642">
        <v>18.172128564091501</v>
      </c>
      <c r="Y3642">
        <v>18.189900986809601</v>
      </c>
      <c r="Z3642">
        <v>18.220334215864099</v>
      </c>
      <c r="AA3642">
        <v>18.383267852619898</v>
      </c>
    </row>
    <row r="3643" spans="1:27" x14ac:dyDescent="0.2">
      <c r="A3643" t="s">
        <v>27173</v>
      </c>
      <c r="B3643">
        <v>3.58789533092327E-2</v>
      </c>
      <c r="C3643">
        <v>16.787273161610301</v>
      </c>
      <c r="D3643">
        <v>0.42138473787126002</v>
      </c>
      <c r="E3643">
        <v>0.67874145245450901</v>
      </c>
      <c r="F3643">
        <v>0.97745704084760399</v>
      </c>
      <c r="G3643">
        <v>-6.3242168277647002</v>
      </c>
      <c r="H3643" t="s">
        <v>37679</v>
      </c>
      <c r="I3643" t="s">
        <v>1757</v>
      </c>
      <c r="J3643" t="s">
        <v>1758</v>
      </c>
      <c r="K3643" t="s">
        <v>27174</v>
      </c>
      <c r="L3643" t="s">
        <v>27175</v>
      </c>
      <c r="M3643">
        <v>661</v>
      </c>
      <c r="N3643">
        <v>678</v>
      </c>
      <c r="O3643">
        <v>1</v>
      </c>
      <c r="P3643">
        <v>16.788964905550699</v>
      </c>
      <c r="Q3643">
        <v>16.744076541329001</v>
      </c>
      <c r="R3643">
        <v>16.70717964776</v>
      </c>
      <c r="S3643">
        <v>16.626804643037101</v>
      </c>
      <c r="T3643">
        <v>16.964528167787901</v>
      </c>
      <c r="U3643">
        <v>16.7959251172942</v>
      </c>
      <c r="V3643">
        <v>16.548624442138699</v>
      </c>
      <c r="W3643">
        <v>16.868014198284001</v>
      </c>
      <c r="X3643">
        <v>16.886355969264699</v>
      </c>
      <c r="Y3643">
        <v>16.854041874799901</v>
      </c>
      <c r="Z3643">
        <v>16.6748634076245</v>
      </c>
      <c r="AA3643">
        <v>16.989590768393398</v>
      </c>
    </row>
    <row r="3644" spans="1:27" x14ac:dyDescent="0.2">
      <c r="A3644" t="s">
        <v>26283</v>
      </c>
      <c r="B3644">
        <v>3.5858573510996201E-2</v>
      </c>
      <c r="C3644">
        <v>17.860472902176699</v>
      </c>
      <c r="D3644">
        <v>0.45785402325896701</v>
      </c>
      <c r="E3644">
        <v>0.65284141312787103</v>
      </c>
      <c r="F3644">
        <v>0.97377814787669603</v>
      </c>
      <c r="G3644">
        <v>-6.3078793925566004</v>
      </c>
      <c r="H3644" t="s">
        <v>37679</v>
      </c>
      <c r="I3644" t="s">
        <v>4994</v>
      </c>
      <c r="J3644" t="s">
        <v>4995</v>
      </c>
      <c r="K3644" t="s">
        <v>26284</v>
      </c>
      <c r="L3644" t="s">
        <v>26285</v>
      </c>
      <c r="M3644">
        <v>57</v>
      </c>
      <c r="N3644">
        <v>78</v>
      </c>
      <c r="O3644">
        <v>1</v>
      </c>
      <c r="P3644">
        <v>17.857389038419299</v>
      </c>
      <c r="Q3644">
        <v>17.846753960262799</v>
      </c>
      <c r="R3644">
        <v>17.931648167927001</v>
      </c>
      <c r="S3644">
        <v>17.9302907101561</v>
      </c>
      <c r="T3644">
        <v>17.9681210022191</v>
      </c>
      <c r="U3644">
        <v>17.527754560742999</v>
      </c>
      <c r="V3644">
        <v>17.8864107826154</v>
      </c>
      <c r="W3644">
        <v>17.810785060247198</v>
      </c>
      <c r="X3644">
        <v>17.736150034861399</v>
      </c>
      <c r="Y3644">
        <v>17.9634825686759</v>
      </c>
      <c r="Z3644">
        <v>17.9488720354117</v>
      </c>
      <c r="AA3644">
        <v>17.9149330408239</v>
      </c>
    </row>
    <row r="3645" spans="1:27" x14ac:dyDescent="0.2">
      <c r="A3645" t="s">
        <v>30470</v>
      </c>
      <c r="B3645">
        <v>3.5827592322810603E-2</v>
      </c>
      <c r="C3645">
        <v>16.199018734339699</v>
      </c>
      <c r="D3645">
        <v>0.32774312687907098</v>
      </c>
      <c r="E3645">
        <v>0.74709811214482602</v>
      </c>
      <c r="F3645">
        <v>0.98188212939652297</v>
      </c>
      <c r="G3645">
        <v>-6.3600676453837002</v>
      </c>
      <c r="H3645" t="s">
        <v>37679</v>
      </c>
      <c r="I3645" t="s">
        <v>5073</v>
      </c>
      <c r="J3645" t="s">
        <v>5074</v>
      </c>
      <c r="K3645" t="s">
        <v>30471</v>
      </c>
      <c r="L3645" t="s">
        <v>30472</v>
      </c>
      <c r="M3645">
        <v>271</v>
      </c>
      <c r="N3645">
        <v>299</v>
      </c>
      <c r="O3645">
        <v>1</v>
      </c>
      <c r="P3645">
        <v>16.171914956637099</v>
      </c>
      <c r="Q3645">
        <v>16.284973646513901</v>
      </c>
      <c r="R3645">
        <v>16.386232870453199</v>
      </c>
      <c r="S3645">
        <v>16.292473142465099</v>
      </c>
      <c r="T3645">
        <v>15.7787977259534</v>
      </c>
      <c r="U3645">
        <v>16.154904670887099</v>
      </c>
      <c r="V3645">
        <v>16.277698268296401</v>
      </c>
      <c r="W3645">
        <v>16.336861920761201</v>
      </c>
      <c r="X3645">
        <v>16.103855121221699</v>
      </c>
      <c r="Y3645">
        <v>16.471896148242301</v>
      </c>
      <c r="Z3645">
        <v>15.998444855237899</v>
      </c>
      <c r="AA3645">
        <v>16.103067707704401</v>
      </c>
    </row>
    <row r="3646" spans="1:27" x14ac:dyDescent="0.2">
      <c r="A3646" t="s">
        <v>31005</v>
      </c>
      <c r="B3646">
        <v>3.5811137045484998E-2</v>
      </c>
      <c r="C3646">
        <v>18.7311349141305</v>
      </c>
      <c r="D3646">
        <v>0.25438458065575498</v>
      </c>
      <c r="E3646">
        <v>0.80224272302627997</v>
      </c>
      <c r="F3646">
        <v>0.98209855091384402</v>
      </c>
      <c r="G3646">
        <v>-6.3819658771907797</v>
      </c>
      <c r="H3646" t="s">
        <v>37679</v>
      </c>
      <c r="I3646" t="s">
        <v>268</v>
      </c>
      <c r="J3646" t="s">
        <v>269</v>
      </c>
      <c r="K3646" t="s">
        <v>31006</v>
      </c>
      <c r="L3646" t="s">
        <v>31007</v>
      </c>
      <c r="M3646">
        <v>1353</v>
      </c>
      <c r="N3646">
        <v>1370</v>
      </c>
      <c r="O3646">
        <v>1</v>
      </c>
      <c r="P3646">
        <v>18.753159434019299</v>
      </c>
      <c r="Q3646">
        <v>18.783069075820801</v>
      </c>
      <c r="R3646">
        <v>18.8485820814617</v>
      </c>
      <c r="S3646">
        <v>18.287450748722399</v>
      </c>
      <c r="T3646">
        <v>18.9027038706203</v>
      </c>
      <c r="U3646">
        <v>18.736202056630599</v>
      </c>
      <c r="V3646">
        <v>18.9918033436198</v>
      </c>
      <c r="W3646">
        <v>18.444211881552</v>
      </c>
      <c r="X3646">
        <v>19.055921721042498</v>
      </c>
      <c r="Y3646">
        <v>18.4035441804497</v>
      </c>
      <c r="Z3646">
        <v>19.1151087735965</v>
      </c>
      <c r="AA3646">
        <v>18.473886321919199</v>
      </c>
    </row>
    <row r="3647" spans="1:27" x14ac:dyDescent="0.2">
      <c r="A3647" t="s">
        <v>27630</v>
      </c>
      <c r="B3647">
        <v>3.5789912306395201E-2</v>
      </c>
      <c r="C3647">
        <v>16.943967953363401</v>
      </c>
      <c r="D3647">
        <v>0.39890254530812003</v>
      </c>
      <c r="E3647">
        <v>0.69491932341978402</v>
      </c>
      <c r="F3647">
        <v>0.97770069812602101</v>
      </c>
      <c r="G3647">
        <v>-6.3336272275456196</v>
      </c>
      <c r="H3647" t="s">
        <v>37679</v>
      </c>
      <c r="I3647" t="s">
        <v>3928</v>
      </c>
      <c r="J3647" t="s">
        <v>3929</v>
      </c>
      <c r="K3647" t="s">
        <v>27631</v>
      </c>
      <c r="L3647" t="s">
        <v>27632</v>
      </c>
      <c r="M3647">
        <v>1359</v>
      </c>
      <c r="N3647">
        <v>1380</v>
      </c>
      <c r="O3647">
        <v>1</v>
      </c>
      <c r="P3647">
        <v>16.943478253223201</v>
      </c>
      <c r="Q3647">
        <v>16.728986034870701</v>
      </c>
      <c r="R3647">
        <v>16.892363467608799</v>
      </c>
      <c r="S3647">
        <v>16.8784325795401</v>
      </c>
      <c r="T3647">
        <v>17.186636821418901</v>
      </c>
      <c r="U3647">
        <v>16.935812011633899</v>
      </c>
      <c r="V3647">
        <v>17.0865375851998</v>
      </c>
      <c r="W3647">
        <v>16.948640532355501</v>
      </c>
      <c r="X3647">
        <v>16.662431114855998</v>
      </c>
      <c r="Y3647">
        <v>16.958724190934099</v>
      </c>
      <c r="Z3647">
        <v>17.096418890066101</v>
      </c>
      <c r="AA3647">
        <v>17.008664258513701</v>
      </c>
    </row>
    <row r="3648" spans="1:27" x14ac:dyDescent="0.2">
      <c r="A3648" t="s">
        <v>25803</v>
      </c>
      <c r="B3648">
        <v>3.5778238766248201E-2</v>
      </c>
      <c r="C3648">
        <v>17.639744530738199</v>
      </c>
      <c r="D3648">
        <v>0.47757710144507998</v>
      </c>
      <c r="E3648">
        <v>0.639019396597168</v>
      </c>
      <c r="F3648">
        <v>0.96999437241810604</v>
      </c>
      <c r="G3648">
        <v>-6.29849333225373</v>
      </c>
      <c r="H3648" t="s">
        <v>37679</v>
      </c>
      <c r="I3648" t="s">
        <v>4533</v>
      </c>
      <c r="J3648" t="s">
        <v>4534</v>
      </c>
      <c r="K3648" t="s">
        <v>25804</v>
      </c>
      <c r="L3648" t="s">
        <v>25805</v>
      </c>
      <c r="M3648">
        <v>82</v>
      </c>
      <c r="N3648">
        <v>102</v>
      </c>
      <c r="O3648">
        <v>1</v>
      </c>
      <c r="P3648">
        <v>17.639313695127001</v>
      </c>
      <c r="Q3648">
        <v>17.6897048364923</v>
      </c>
      <c r="R3648">
        <v>17.481646165329501</v>
      </c>
      <c r="S3648">
        <v>17.814079470842799</v>
      </c>
      <c r="T3648">
        <v>17.5199256851539</v>
      </c>
      <c r="U3648">
        <v>17.595789481055501</v>
      </c>
      <c r="V3648">
        <v>17.670632530415102</v>
      </c>
      <c r="W3648">
        <v>17.829782771345702</v>
      </c>
      <c r="X3648">
        <v>17.645579394365502</v>
      </c>
      <c r="Y3648">
        <v>17.463265640897401</v>
      </c>
      <c r="Z3648">
        <v>17.6786391861678</v>
      </c>
      <c r="AA3648">
        <v>17.648144676054802</v>
      </c>
    </row>
    <row r="3649" spans="1:27" x14ac:dyDescent="0.2">
      <c r="A3649" t="s">
        <v>26963</v>
      </c>
      <c r="B3649">
        <v>3.57619241293037E-2</v>
      </c>
      <c r="C3649">
        <v>17.157678724943199</v>
      </c>
      <c r="D3649">
        <v>0.42515237303214598</v>
      </c>
      <c r="E3649">
        <v>0.67604576354939006</v>
      </c>
      <c r="F3649">
        <v>0.97689672481061496</v>
      </c>
      <c r="G3649">
        <v>-6.3225903874054801</v>
      </c>
      <c r="H3649" t="s">
        <v>37679</v>
      </c>
      <c r="I3649" t="s">
        <v>6193</v>
      </c>
      <c r="J3649" t="s">
        <v>6194</v>
      </c>
      <c r="K3649" t="s">
        <v>26964</v>
      </c>
      <c r="L3649" t="s">
        <v>26965</v>
      </c>
      <c r="M3649">
        <v>577</v>
      </c>
      <c r="N3649">
        <v>590</v>
      </c>
      <c r="O3649">
        <v>1</v>
      </c>
      <c r="P3649">
        <v>17.166041131793101</v>
      </c>
      <c r="Q3649">
        <v>17.179579344228198</v>
      </c>
      <c r="R3649">
        <v>17.228531367042599</v>
      </c>
      <c r="S3649">
        <v>16.907739139128601</v>
      </c>
      <c r="T3649">
        <v>17.263335391986399</v>
      </c>
      <c r="U3649">
        <v>17.111675861977499</v>
      </c>
      <c r="V3649">
        <v>17.1921436057367</v>
      </c>
      <c r="W3649">
        <v>17.315445781923</v>
      </c>
      <c r="X3649">
        <v>17.172610515902299</v>
      </c>
      <c r="Y3649">
        <v>16.910219304941201</v>
      </c>
      <c r="Z3649">
        <v>17.331984932921301</v>
      </c>
      <c r="AA3649">
        <v>17.121200728587301</v>
      </c>
    </row>
    <row r="3650" spans="1:27" x14ac:dyDescent="0.2">
      <c r="A3650" t="s">
        <v>27078</v>
      </c>
      <c r="B3650">
        <v>3.5761057489505498E-2</v>
      </c>
      <c r="C3650">
        <v>17.060737138208999</v>
      </c>
      <c r="D3650">
        <v>0.41679510632932998</v>
      </c>
      <c r="E3650">
        <v>0.682031328241685</v>
      </c>
      <c r="F3650">
        <v>0.97745704084760399</v>
      </c>
      <c r="G3650">
        <v>-6.3261789652100502</v>
      </c>
      <c r="H3650" t="s">
        <v>37679</v>
      </c>
      <c r="I3650" t="s">
        <v>14537</v>
      </c>
      <c r="J3650" t="s">
        <v>14538</v>
      </c>
      <c r="K3650" t="s">
        <v>27079</v>
      </c>
      <c r="L3650" t="s">
        <v>27080</v>
      </c>
      <c r="M3650">
        <v>62</v>
      </c>
      <c r="N3650">
        <v>92</v>
      </c>
      <c r="O3650">
        <v>1</v>
      </c>
      <c r="P3650">
        <v>17.0880373999479</v>
      </c>
      <c r="Q3650">
        <v>17.0431251699524</v>
      </c>
      <c r="R3650">
        <v>17.045157351975899</v>
      </c>
      <c r="S3650">
        <v>17.0875773083486</v>
      </c>
      <c r="T3650">
        <v>17.1330855392725</v>
      </c>
      <c r="U3650">
        <v>16.8972101647058</v>
      </c>
      <c r="V3650">
        <v>17.2155735585131</v>
      </c>
      <c r="W3650">
        <v>17.229171879715999</v>
      </c>
      <c r="X3650">
        <v>16.751669905875499</v>
      </c>
      <c r="Y3650">
        <v>17.093058517751</v>
      </c>
      <c r="Z3650">
        <v>16.968862587069001</v>
      </c>
      <c r="AA3650">
        <v>17.203616537118702</v>
      </c>
    </row>
    <row r="3651" spans="1:27" x14ac:dyDescent="0.2">
      <c r="A3651" t="s">
        <v>21162</v>
      </c>
      <c r="B3651">
        <v>3.5752786828034303E-2</v>
      </c>
      <c r="C3651">
        <v>18.611374328473801</v>
      </c>
      <c r="D3651">
        <v>0.68295134502815402</v>
      </c>
      <c r="E3651">
        <v>0.50381742207587998</v>
      </c>
      <c r="F3651">
        <v>0.953608297650963</v>
      </c>
      <c r="G3651">
        <v>-6.1781558484218602</v>
      </c>
      <c r="H3651" t="s">
        <v>37679</v>
      </c>
      <c r="I3651" t="s">
        <v>11397</v>
      </c>
      <c r="J3651" t="s">
        <v>11398</v>
      </c>
      <c r="K3651" t="s">
        <v>21163</v>
      </c>
      <c r="L3651" t="s">
        <v>21164</v>
      </c>
      <c r="M3651">
        <v>804</v>
      </c>
      <c r="N3651">
        <v>818</v>
      </c>
      <c r="O3651">
        <v>1</v>
      </c>
      <c r="P3651">
        <v>18.608953450327999</v>
      </c>
      <c r="Q3651">
        <v>18.585030038044302</v>
      </c>
      <c r="R3651">
        <v>18.585494288298101</v>
      </c>
      <c r="S3651">
        <v>18.551839235929101</v>
      </c>
      <c r="T3651">
        <v>18.629436546732101</v>
      </c>
      <c r="U3651">
        <v>18.607563932925601</v>
      </c>
      <c r="V3651">
        <v>18.640207479696802</v>
      </c>
      <c r="W3651">
        <v>18.653003213947901</v>
      </c>
      <c r="X3651">
        <v>18.6146896730056</v>
      </c>
      <c r="Y3651">
        <v>18.528424613471302</v>
      </c>
      <c r="Z3651">
        <v>18.711195379608899</v>
      </c>
      <c r="AA3651">
        <v>18.618233211552599</v>
      </c>
    </row>
    <row r="3652" spans="1:27" x14ac:dyDescent="0.2">
      <c r="A3652" t="s">
        <v>24207</v>
      </c>
      <c r="B3652">
        <v>3.5744263194111198E-2</v>
      </c>
      <c r="C3652">
        <v>18.4484871169016</v>
      </c>
      <c r="D3652">
        <v>0.54550998343227797</v>
      </c>
      <c r="E3652">
        <v>0.59247235606342397</v>
      </c>
      <c r="F3652">
        <v>0.96543777780288698</v>
      </c>
      <c r="G3652">
        <v>-6.26322738826814</v>
      </c>
      <c r="H3652" t="s">
        <v>37679</v>
      </c>
      <c r="I3652" t="s">
        <v>1376</v>
      </c>
      <c r="J3652" t="s">
        <v>1377</v>
      </c>
      <c r="K3652" t="s">
        <v>24208</v>
      </c>
      <c r="L3652" t="s">
        <v>24209</v>
      </c>
      <c r="M3652">
        <v>793</v>
      </c>
      <c r="N3652">
        <v>804</v>
      </c>
      <c r="O3652">
        <v>1</v>
      </c>
      <c r="P3652">
        <v>18.465746459437799</v>
      </c>
      <c r="Q3652">
        <v>18.5912077477936</v>
      </c>
      <c r="R3652">
        <v>18.454308857040001</v>
      </c>
      <c r="S3652">
        <v>18.3117599789385</v>
      </c>
      <c r="T3652">
        <v>18.351746958883801</v>
      </c>
      <c r="U3652">
        <v>18.435927687686299</v>
      </c>
      <c r="V3652">
        <v>18.3224873889951</v>
      </c>
      <c r="W3652">
        <v>18.482552675752501</v>
      </c>
      <c r="X3652">
        <v>18.5332989266177</v>
      </c>
      <c r="Y3652">
        <v>18.553736132532201</v>
      </c>
      <c r="Z3652">
        <v>18.3731142433465</v>
      </c>
      <c r="AA3652">
        <v>18.523217688331201</v>
      </c>
    </row>
    <row r="3653" spans="1:27" x14ac:dyDescent="0.2">
      <c r="A3653" t="s">
        <v>23981</v>
      </c>
      <c r="B3653">
        <v>3.5728679567483802E-2</v>
      </c>
      <c r="C3653">
        <v>18.069355856829901</v>
      </c>
      <c r="D3653">
        <v>0.55092016395330901</v>
      </c>
      <c r="E3653">
        <v>0.58883910935415795</v>
      </c>
      <c r="F3653">
        <v>0.96406628421427698</v>
      </c>
      <c r="G3653">
        <v>-6.2602241886854202</v>
      </c>
      <c r="H3653" t="s">
        <v>37679</v>
      </c>
      <c r="I3653" t="s">
        <v>364</v>
      </c>
      <c r="J3653" t="s">
        <v>365</v>
      </c>
      <c r="K3653" t="s">
        <v>23982</v>
      </c>
      <c r="L3653" t="s">
        <v>23983</v>
      </c>
      <c r="M3653">
        <v>923</v>
      </c>
      <c r="N3653">
        <v>944</v>
      </c>
      <c r="O3653">
        <v>1</v>
      </c>
      <c r="P3653">
        <v>18.069951890193199</v>
      </c>
      <c r="Q3653">
        <v>18.009964380683201</v>
      </c>
      <c r="R3653">
        <v>17.952467404690498</v>
      </c>
      <c r="S3653">
        <v>18.114431557533301</v>
      </c>
      <c r="T3653">
        <v>18.160514311357701</v>
      </c>
      <c r="U3653">
        <v>18.011959776519099</v>
      </c>
      <c r="V3653">
        <v>17.916485533149899</v>
      </c>
      <c r="W3653">
        <v>18.013577259488098</v>
      </c>
      <c r="X3653">
        <v>18.1222004776583</v>
      </c>
      <c r="Y3653">
        <v>18.184698145023699</v>
      </c>
      <c r="Z3653">
        <v>18.178643216758601</v>
      </c>
      <c r="AA3653">
        <v>18.097972362267001</v>
      </c>
    </row>
    <row r="3654" spans="1:27" x14ac:dyDescent="0.2">
      <c r="A3654" t="s">
        <v>21614</v>
      </c>
      <c r="B3654">
        <v>3.5609383053785103E-2</v>
      </c>
      <c r="C3654">
        <v>19.1757131334065</v>
      </c>
      <c r="D3654">
        <v>0.62367359661660304</v>
      </c>
      <c r="E3654">
        <v>0.541101056643574</v>
      </c>
      <c r="F3654">
        <v>0.95507668868741902</v>
      </c>
      <c r="G3654">
        <v>-6.2170762393806402</v>
      </c>
      <c r="H3654" t="s">
        <v>37679</v>
      </c>
      <c r="I3654" t="s">
        <v>16806</v>
      </c>
      <c r="J3654" t="s">
        <v>16807</v>
      </c>
      <c r="K3654" t="s">
        <v>21615</v>
      </c>
      <c r="L3654" t="s">
        <v>21616</v>
      </c>
      <c r="M3654">
        <v>648</v>
      </c>
      <c r="N3654">
        <v>668</v>
      </c>
      <c r="O3654">
        <v>1</v>
      </c>
      <c r="P3654">
        <v>19.1690910105551</v>
      </c>
      <c r="Q3654">
        <v>19.148590968853298</v>
      </c>
      <c r="R3654">
        <v>19.2002900293019</v>
      </c>
      <c r="S3654">
        <v>19.1297416093329</v>
      </c>
      <c r="T3654">
        <v>19.175022550302401</v>
      </c>
      <c r="U3654">
        <v>19.1278040100044</v>
      </c>
      <c r="V3654">
        <v>19.101773521935701</v>
      </c>
      <c r="W3654">
        <v>19.348661766073</v>
      </c>
      <c r="X3654">
        <v>19.152180223492</v>
      </c>
      <c r="Y3654">
        <v>19.105554074999599</v>
      </c>
      <c r="Z3654">
        <v>19.254637100695401</v>
      </c>
      <c r="AA3654">
        <v>19.188588612480999</v>
      </c>
    </row>
    <row r="3655" spans="1:27" x14ac:dyDescent="0.2">
      <c r="A3655" t="s">
        <v>23182</v>
      </c>
      <c r="B3655">
        <v>3.5576869022044398E-2</v>
      </c>
      <c r="C3655">
        <v>16.799791450239699</v>
      </c>
      <c r="D3655">
        <v>0.59287641985468698</v>
      </c>
      <c r="E3655">
        <v>0.56105020698394703</v>
      </c>
      <c r="F3655">
        <v>0.95835098898846605</v>
      </c>
      <c r="G3655">
        <v>-6.2359667704055104</v>
      </c>
      <c r="H3655" t="s">
        <v>37679</v>
      </c>
      <c r="I3655" t="s">
        <v>2867</v>
      </c>
      <c r="J3655" t="s">
        <v>2868</v>
      </c>
      <c r="K3655" t="s">
        <v>23183</v>
      </c>
      <c r="L3655" t="s">
        <v>23184</v>
      </c>
      <c r="M3655">
        <v>664</v>
      </c>
      <c r="N3655">
        <v>708</v>
      </c>
      <c r="O3655">
        <v>1</v>
      </c>
      <c r="P3655">
        <v>16.795230641510699</v>
      </c>
      <c r="Q3655">
        <v>16.845820323791202</v>
      </c>
      <c r="R3655">
        <v>16.786458627403199</v>
      </c>
      <c r="S3655">
        <v>16.853373806166001</v>
      </c>
      <c r="T3655">
        <v>16.707490421261401</v>
      </c>
      <c r="U3655">
        <v>16.708786247971101</v>
      </c>
      <c r="V3655">
        <v>16.827324167579899</v>
      </c>
      <c r="W3655">
        <v>16.7990735573091</v>
      </c>
      <c r="X3655">
        <v>16.793090750529402</v>
      </c>
      <c r="Y3655">
        <v>16.810889317266199</v>
      </c>
      <c r="Z3655">
        <v>16.868701946456799</v>
      </c>
      <c r="AA3655">
        <v>16.796696786902402</v>
      </c>
    </row>
    <row r="3656" spans="1:27" x14ac:dyDescent="0.2">
      <c r="A3656" t="s">
        <v>20580</v>
      </c>
      <c r="B3656">
        <v>3.5549981709031897E-2</v>
      </c>
      <c r="C3656">
        <v>21.538003830652102</v>
      </c>
      <c r="D3656">
        <v>0.70153631209615097</v>
      </c>
      <c r="E3656">
        <v>0.49243883984352099</v>
      </c>
      <c r="F3656">
        <v>0.95153815799289698</v>
      </c>
      <c r="G3656">
        <v>-6.16526535513733</v>
      </c>
      <c r="H3656" t="s">
        <v>37679</v>
      </c>
      <c r="I3656" t="s">
        <v>20581</v>
      </c>
      <c r="J3656" t="s">
        <v>20582</v>
      </c>
      <c r="K3656" t="s">
        <v>20583</v>
      </c>
      <c r="L3656" t="s">
        <v>20584</v>
      </c>
      <c r="M3656">
        <v>321</v>
      </c>
      <c r="N3656">
        <v>344</v>
      </c>
      <c r="O3656">
        <v>1</v>
      </c>
      <c r="P3656">
        <v>21.522621746822999</v>
      </c>
      <c r="Q3656">
        <v>21.513684139809801</v>
      </c>
      <c r="R3656">
        <v>21.563369151228098</v>
      </c>
      <c r="S3656">
        <v>21.463510349822101</v>
      </c>
      <c r="T3656">
        <v>21.471513736178501</v>
      </c>
      <c r="U3656">
        <v>21.580987280652199</v>
      </c>
      <c r="V3656">
        <v>21.544912840258601</v>
      </c>
      <c r="W3656">
        <v>21.537377858901799</v>
      </c>
      <c r="X3656">
        <v>21.555235696034899</v>
      </c>
      <c r="Y3656">
        <v>21.548495763342501</v>
      </c>
      <c r="Z3656">
        <v>21.5553710291931</v>
      </c>
      <c r="AA3656">
        <v>21.583584291752</v>
      </c>
    </row>
    <row r="3657" spans="1:27" x14ac:dyDescent="0.2">
      <c r="A3657" t="s">
        <v>25794</v>
      </c>
      <c r="B3657">
        <v>3.5523877531126402E-2</v>
      </c>
      <c r="C3657">
        <v>16.937627660772598</v>
      </c>
      <c r="D3657">
        <v>0.47845019753956602</v>
      </c>
      <c r="E3657">
        <v>0.638410625125717</v>
      </c>
      <c r="F3657">
        <v>0.96954684173647998</v>
      </c>
      <c r="G3657">
        <v>-6.2980689276096404</v>
      </c>
      <c r="H3657" t="s">
        <v>37679</v>
      </c>
      <c r="I3657" t="s">
        <v>5254</v>
      </c>
      <c r="J3657" t="s">
        <v>5255</v>
      </c>
      <c r="K3657" t="s">
        <v>25795</v>
      </c>
      <c r="L3657" t="s">
        <v>25796</v>
      </c>
      <c r="M3657">
        <v>697</v>
      </c>
      <c r="N3657">
        <v>708</v>
      </c>
      <c r="O3657">
        <v>1</v>
      </c>
      <c r="P3657">
        <v>16.936130044670801</v>
      </c>
      <c r="Q3657">
        <v>17.0086461836488</v>
      </c>
      <c r="R3657">
        <v>16.870473231283398</v>
      </c>
      <c r="S3657">
        <v>16.783503544593199</v>
      </c>
      <c r="T3657">
        <v>16.947805306727201</v>
      </c>
      <c r="U3657">
        <v>16.980826735253</v>
      </c>
      <c r="V3657">
        <v>16.814518103816599</v>
      </c>
      <c r="W3657">
        <v>16.970457988844601</v>
      </c>
      <c r="X3657">
        <v>16.806608290385899</v>
      </c>
      <c r="Y3657">
        <v>17.0067983375761</v>
      </c>
      <c r="Z3657">
        <v>16.9706180838423</v>
      </c>
      <c r="AA3657">
        <v>17.153648462528</v>
      </c>
    </row>
    <row r="3658" spans="1:27" x14ac:dyDescent="0.2">
      <c r="A3658" t="s">
        <v>29904</v>
      </c>
      <c r="B3658">
        <v>3.5518879464273602E-2</v>
      </c>
      <c r="C3658">
        <v>17.967001625520201</v>
      </c>
      <c r="D3658">
        <v>0.32995291837927798</v>
      </c>
      <c r="E3658">
        <v>0.74545698736191501</v>
      </c>
      <c r="F3658">
        <v>0.98188212939652297</v>
      </c>
      <c r="G3658">
        <v>-6.35932335552915</v>
      </c>
      <c r="H3658" t="s">
        <v>37679</v>
      </c>
      <c r="I3658" t="s">
        <v>9255</v>
      </c>
      <c r="J3658" t="s">
        <v>9256</v>
      </c>
      <c r="K3658" t="s">
        <v>29905</v>
      </c>
      <c r="L3658" t="s">
        <v>29906</v>
      </c>
      <c r="M3658">
        <v>895</v>
      </c>
      <c r="N3658">
        <v>927</v>
      </c>
      <c r="O3658">
        <v>1</v>
      </c>
      <c r="P3658">
        <v>17.9745383257311</v>
      </c>
      <c r="Q3658">
        <v>17.779058597671501</v>
      </c>
      <c r="R3658">
        <v>18.172234242758901</v>
      </c>
      <c r="S3658">
        <v>17.733659088433601</v>
      </c>
      <c r="T3658">
        <v>18.163305980125301</v>
      </c>
      <c r="U3658">
        <v>17.889880547345602</v>
      </c>
      <c r="V3658">
        <v>18.319889673186601</v>
      </c>
      <c r="W3658">
        <v>17.808526916100899</v>
      </c>
      <c r="X3658">
        <v>18.155599979165</v>
      </c>
      <c r="Y3658">
        <v>17.7371634341327</v>
      </c>
      <c r="Z3658">
        <v>18.0150857486713</v>
      </c>
      <c r="AA3658">
        <v>17.862613673130799</v>
      </c>
    </row>
    <row r="3659" spans="1:27" x14ac:dyDescent="0.2">
      <c r="A3659" t="s">
        <v>26385</v>
      </c>
      <c r="B3659">
        <v>3.54475232952325E-2</v>
      </c>
      <c r="C3659">
        <v>16.923493254526001</v>
      </c>
      <c r="D3659">
        <v>0.44976493804358703</v>
      </c>
      <c r="E3659">
        <v>0.65854844639532994</v>
      </c>
      <c r="F3659">
        <v>0.97528996278161695</v>
      </c>
      <c r="G3659">
        <v>-6.3116173382768599</v>
      </c>
      <c r="H3659" t="s">
        <v>37679</v>
      </c>
      <c r="I3659" t="s">
        <v>702</v>
      </c>
      <c r="J3659" t="s">
        <v>703</v>
      </c>
      <c r="K3659" t="s">
        <v>26386</v>
      </c>
      <c r="L3659" t="s">
        <v>26387</v>
      </c>
      <c r="M3659">
        <v>452</v>
      </c>
      <c r="N3659">
        <v>475</v>
      </c>
      <c r="O3659">
        <v>1</v>
      </c>
      <c r="P3659">
        <v>16.933318612928598</v>
      </c>
      <c r="Q3659">
        <v>16.889480142039101</v>
      </c>
      <c r="R3659">
        <v>16.909336698715101</v>
      </c>
      <c r="S3659">
        <v>16.9804913425391</v>
      </c>
      <c r="T3659">
        <v>16.7952631640166</v>
      </c>
      <c r="U3659">
        <v>16.946219861787799</v>
      </c>
      <c r="V3659">
        <v>16.840112786414899</v>
      </c>
      <c r="W3659">
        <v>17.0996146952012</v>
      </c>
      <c r="X3659">
        <v>16.711502734419199</v>
      </c>
      <c r="Y3659">
        <v>16.8678188051604</v>
      </c>
      <c r="Z3659">
        <v>16.9931206356733</v>
      </c>
      <c r="AA3659">
        <v>17.1254649338197</v>
      </c>
    </row>
    <row r="3660" spans="1:27" x14ac:dyDescent="0.2">
      <c r="A3660" t="s">
        <v>30551</v>
      </c>
      <c r="B3660">
        <v>3.5402896177906498E-2</v>
      </c>
      <c r="C3660">
        <v>16.3769645361619</v>
      </c>
      <c r="D3660">
        <v>0.274346761856885</v>
      </c>
      <c r="E3660">
        <v>0.78711618954314999</v>
      </c>
      <c r="F3660">
        <v>0.98188212939652297</v>
      </c>
      <c r="G3660">
        <v>-6.3765483456732799</v>
      </c>
      <c r="H3660" t="s">
        <v>37679</v>
      </c>
      <c r="I3660" t="s">
        <v>30552</v>
      </c>
      <c r="J3660" t="s">
        <v>30553</v>
      </c>
      <c r="K3660" t="s">
        <v>30554</v>
      </c>
      <c r="L3660" t="s">
        <v>30555</v>
      </c>
      <c r="M3660">
        <v>153</v>
      </c>
      <c r="N3660">
        <v>164</v>
      </c>
      <c r="O3660">
        <v>0.99990000000000001</v>
      </c>
      <c r="P3660">
        <v>16.3909730297467</v>
      </c>
      <c r="Q3660">
        <v>16.141427654711801</v>
      </c>
      <c r="R3660">
        <v>16.6711255862017</v>
      </c>
      <c r="S3660">
        <v>16.142962723328701</v>
      </c>
      <c r="T3660">
        <v>16.6314438513587</v>
      </c>
      <c r="U3660">
        <v>16.2013095119962</v>
      </c>
      <c r="V3660">
        <v>16.6513482596506</v>
      </c>
      <c r="W3660">
        <v>16.0857333466749</v>
      </c>
      <c r="X3660">
        <v>16.647641902740901</v>
      </c>
      <c r="Y3660">
        <v>16.274588772491398</v>
      </c>
      <c r="Z3660">
        <v>16.5474233134446</v>
      </c>
      <c r="AA3660">
        <v>16.151604975181499</v>
      </c>
    </row>
    <row r="3661" spans="1:27" x14ac:dyDescent="0.2">
      <c r="A3661" t="s">
        <v>24290</v>
      </c>
      <c r="B3661">
        <v>3.5342751711390001E-2</v>
      </c>
      <c r="C3661">
        <v>17.666637073766299</v>
      </c>
      <c r="D3661">
        <v>0.52618737575405705</v>
      </c>
      <c r="E3661">
        <v>0.60553930472472695</v>
      </c>
      <c r="F3661">
        <v>0.96652629901519305</v>
      </c>
      <c r="G3661">
        <v>-6.2737197203836201</v>
      </c>
      <c r="H3661" t="s">
        <v>37679</v>
      </c>
      <c r="I3661" t="s">
        <v>13691</v>
      </c>
      <c r="J3661" t="s">
        <v>13692</v>
      </c>
      <c r="K3661" t="s">
        <v>24291</v>
      </c>
      <c r="L3661" t="s">
        <v>24292</v>
      </c>
      <c r="M3661">
        <v>284</v>
      </c>
      <c r="N3661">
        <v>297</v>
      </c>
      <c r="O3661">
        <v>1</v>
      </c>
      <c r="P3661">
        <v>17.632435455009901</v>
      </c>
      <c r="Q3661">
        <v>17.558711662306902</v>
      </c>
      <c r="R3661">
        <v>17.8755244648248</v>
      </c>
      <c r="S3661">
        <v>17.527543950214</v>
      </c>
      <c r="T3661">
        <v>17.6185088174526</v>
      </c>
      <c r="U3661">
        <v>17.656507151183899</v>
      </c>
      <c r="V3661">
        <v>17.654716606013</v>
      </c>
      <c r="W3661">
        <v>17.708209465589199</v>
      </c>
      <c r="X3661">
        <v>17.6678367097688</v>
      </c>
      <c r="Y3661">
        <v>17.726671916041902</v>
      </c>
      <c r="Z3661">
        <v>17.742715258302098</v>
      </c>
      <c r="AA3661">
        <v>17.596061809731701</v>
      </c>
    </row>
    <row r="3662" spans="1:27" x14ac:dyDescent="0.2">
      <c r="A3662" t="s">
        <v>30145</v>
      </c>
      <c r="B3662">
        <v>3.5300341409492099E-2</v>
      </c>
      <c r="C3662">
        <v>16.970743176230801</v>
      </c>
      <c r="D3662">
        <v>0.31545116834353798</v>
      </c>
      <c r="E3662">
        <v>0.75624948992221996</v>
      </c>
      <c r="F3662">
        <v>0.98188212939652297</v>
      </c>
      <c r="G3662">
        <v>-6.3641176032640798</v>
      </c>
      <c r="H3662" t="s">
        <v>37679</v>
      </c>
      <c r="I3662" t="s">
        <v>11435</v>
      </c>
      <c r="J3662" t="s">
        <v>11436</v>
      </c>
      <c r="K3662" t="s">
        <v>30146</v>
      </c>
      <c r="L3662" t="s">
        <v>30147</v>
      </c>
      <c r="M3662">
        <v>511</v>
      </c>
      <c r="N3662">
        <v>521</v>
      </c>
      <c r="O3662">
        <v>0.99980000000000002</v>
      </c>
      <c r="P3662">
        <v>16.983404426736701</v>
      </c>
      <c r="Q3662">
        <v>16.789239190254801</v>
      </c>
      <c r="R3662">
        <v>16.9735919791455</v>
      </c>
      <c r="S3662">
        <v>17.148541890366701</v>
      </c>
      <c r="T3662">
        <v>16.888329283718502</v>
      </c>
      <c r="U3662">
        <v>16.9577398792789</v>
      </c>
      <c r="V3662">
        <v>16.930556857081999</v>
      </c>
      <c r="W3662">
        <v>16.724038427876501</v>
      </c>
      <c r="X3662">
        <v>17.256750400657999</v>
      </c>
      <c r="Y3662">
        <v>16.749392822075301</v>
      </c>
      <c r="Z3662">
        <v>17.387383826126001</v>
      </c>
      <c r="AA3662">
        <v>16.872610381956498</v>
      </c>
    </row>
    <row r="3663" spans="1:27" x14ac:dyDescent="0.2">
      <c r="A3663" t="s">
        <v>29675</v>
      </c>
      <c r="B3663">
        <v>3.52927915631547E-2</v>
      </c>
      <c r="C3663">
        <v>14.612573667276299</v>
      </c>
      <c r="D3663">
        <v>0.26761937632226801</v>
      </c>
      <c r="E3663">
        <v>0.79220449209700305</v>
      </c>
      <c r="F3663">
        <v>0.98188212939652297</v>
      </c>
      <c r="G3663">
        <v>-6.3784194020761298</v>
      </c>
      <c r="H3663" t="s">
        <v>37679</v>
      </c>
      <c r="I3663" t="s">
        <v>1168</v>
      </c>
      <c r="J3663" t="s">
        <v>1169</v>
      </c>
      <c r="K3663" t="s">
        <v>29676</v>
      </c>
      <c r="L3663" t="s">
        <v>29677</v>
      </c>
      <c r="M3663">
        <v>422</v>
      </c>
      <c r="N3663">
        <v>440</v>
      </c>
      <c r="O3663">
        <v>0.99990000000000001</v>
      </c>
      <c r="P3663">
        <v>14.618302125850599</v>
      </c>
      <c r="Q3663">
        <v>14.6800659179397</v>
      </c>
      <c r="R3663">
        <v>14.578559549684901</v>
      </c>
      <c r="S3663">
        <v>14.591091151011</v>
      </c>
      <c r="T3663">
        <v>14.902724980838</v>
      </c>
      <c r="U3663">
        <v>14.2141736690083</v>
      </c>
      <c r="V3663">
        <v>14.8787819497851</v>
      </c>
      <c r="W3663">
        <v>14.6275757911166</v>
      </c>
      <c r="X3663">
        <v>14.75836941026</v>
      </c>
      <c r="Y3663">
        <v>14.442401592909601</v>
      </c>
      <c r="Z3663">
        <v>14.6976562181092</v>
      </c>
      <c r="AA3663">
        <v>14.3669101093768</v>
      </c>
    </row>
    <row r="3664" spans="1:27" x14ac:dyDescent="0.2">
      <c r="A3664" t="s">
        <v>25606</v>
      </c>
      <c r="B3664">
        <v>3.5282896728841003E-2</v>
      </c>
      <c r="C3664">
        <v>16.5427151677141</v>
      </c>
      <c r="D3664">
        <v>0.48573965532385299</v>
      </c>
      <c r="E3664">
        <v>0.63333840664407204</v>
      </c>
      <c r="F3664">
        <v>0.96954164540419496</v>
      </c>
      <c r="G3664">
        <v>-6.2944961656034799</v>
      </c>
      <c r="H3664" t="s">
        <v>37679</v>
      </c>
      <c r="I3664" t="s">
        <v>25607</v>
      </c>
      <c r="J3664" t="s">
        <v>25608</v>
      </c>
      <c r="K3664" t="s">
        <v>25609</v>
      </c>
      <c r="L3664" t="s">
        <v>25610</v>
      </c>
      <c r="M3664">
        <v>297</v>
      </c>
      <c r="N3664">
        <v>313</v>
      </c>
      <c r="O3664">
        <v>0.99970000000000003</v>
      </c>
      <c r="P3664">
        <v>16.544106331983301</v>
      </c>
      <c r="Q3664">
        <v>16.512436013195501</v>
      </c>
      <c r="R3664">
        <v>16.476037713464699</v>
      </c>
      <c r="S3664">
        <v>16.6300372894116</v>
      </c>
      <c r="T3664">
        <v>16.439636748814099</v>
      </c>
      <c r="U3664">
        <v>16.5592019916967</v>
      </c>
      <c r="V3664">
        <v>16.6864694735782</v>
      </c>
      <c r="W3664">
        <v>16.381010314818401</v>
      </c>
      <c r="X3664">
        <v>16.504266952609999</v>
      </c>
      <c r="Y3664">
        <v>16.509203449061602</v>
      </c>
      <c r="Z3664">
        <v>16.6835663921504</v>
      </c>
      <c r="AA3664">
        <v>16.5880005060536</v>
      </c>
    </row>
    <row r="3665" spans="1:27" x14ac:dyDescent="0.2">
      <c r="A3665" t="s">
        <v>25800</v>
      </c>
      <c r="B3665">
        <v>3.5269521635985498E-2</v>
      </c>
      <c r="C3665">
        <v>16.882405987334401</v>
      </c>
      <c r="D3665">
        <v>0.47727257082156099</v>
      </c>
      <c r="E3665">
        <v>0.63923179480539305</v>
      </c>
      <c r="F3665">
        <v>0.96999437241810604</v>
      </c>
      <c r="G3665">
        <v>-6.2986411846242101</v>
      </c>
      <c r="H3665" t="s">
        <v>37679</v>
      </c>
      <c r="I3665" t="s">
        <v>10827</v>
      </c>
      <c r="J3665" t="s">
        <v>10828</v>
      </c>
      <c r="K3665" t="s">
        <v>25801</v>
      </c>
      <c r="L3665" t="s">
        <v>25802</v>
      </c>
      <c r="M3665">
        <v>615</v>
      </c>
      <c r="N3665">
        <v>627</v>
      </c>
      <c r="O3665">
        <v>1</v>
      </c>
      <c r="P3665">
        <v>16.8874436411222</v>
      </c>
      <c r="Q3665">
        <v>16.810504362498101</v>
      </c>
      <c r="R3665">
        <v>16.843257058537802</v>
      </c>
      <c r="S3665">
        <v>16.708305813985898</v>
      </c>
      <c r="T3665">
        <v>16.858704727576701</v>
      </c>
      <c r="U3665">
        <v>17.095068369611798</v>
      </c>
      <c r="V3665">
        <v>16.8729702860613</v>
      </c>
      <c r="W3665">
        <v>16.994714765189901</v>
      </c>
      <c r="X3665">
        <v>16.906250547350901</v>
      </c>
      <c r="Y3665">
        <v>16.989151821366601</v>
      </c>
      <c r="Z3665">
        <v>16.8093609198088</v>
      </c>
      <c r="AA3665">
        <v>16.818177188690701</v>
      </c>
    </row>
    <row r="3666" spans="1:27" x14ac:dyDescent="0.2">
      <c r="A3666" t="s">
        <v>24852</v>
      </c>
      <c r="B3666">
        <v>3.5232883379343598E-2</v>
      </c>
      <c r="C3666">
        <v>18.768962216634399</v>
      </c>
      <c r="D3666">
        <v>0.52010201766991804</v>
      </c>
      <c r="E3666">
        <v>0.609683512769577</v>
      </c>
      <c r="F3666">
        <v>0.96670302040715395</v>
      </c>
      <c r="G3666">
        <v>-6.2769483670424302</v>
      </c>
      <c r="H3666" t="s">
        <v>37679</v>
      </c>
      <c r="I3666" t="s">
        <v>5196</v>
      </c>
      <c r="J3666" t="s">
        <v>5197</v>
      </c>
      <c r="K3666" t="s">
        <v>24853</v>
      </c>
      <c r="L3666" t="s">
        <v>24854</v>
      </c>
      <c r="M3666">
        <v>193</v>
      </c>
      <c r="N3666">
        <v>212</v>
      </c>
      <c r="O3666">
        <v>1</v>
      </c>
      <c r="P3666">
        <v>18.769381260209101</v>
      </c>
      <c r="Q3666">
        <v>18.659089214154399</v>
      </c>
      <c r="R3666">
        <v>18.748564458629801</v>
      </c>
      <c r="S3666">
        <v>18.644947959012899</v>
      </c>
      <c r="T3666">
        <v>18.7179610971932</v>
      </c>
      <c r="U3666">
        <v>18.978158672238202</v>
      </c>
      <c r="V3666">
        <v>18.774143695944201</v>
      </c>
      <c r="W3666">
        <v>18.7703110469321</v>
      </c>
      <c r="X3666">
        <v>18.658828264902901</v>
      </c>
      <c r="Y3666">
        <v>18.7460199738046</v>
      </c>
      <c r="Z3666">
        <v>18.8692022300195</v>
      </c>
      <c r="AA3666">
        <v>18.891357770147</v>
      </c>
    </row>
    <row r="3667" spans="1:27" x14ac:dyDescent="0.2">
      <c r="A3667" t="s">
        <v>26053</v>
      </c>
      <c r="B3667">
        <v>3.5231313444967299E-2</v>
      </c>
      <c r="C3667">
        <v>16.325442810794598</v>
      </c>
      <c r="D3667">
        <v>0.46532831338590902</v>
      </c>
      <c r="E3667">
        <v>0.64758773585268403</v>
      </c>
      <c r="F3667">
        <v>0.97345247414414904</v>
      </c>
      <c r="G3667">
        <v>-6.3043678056621602</v>
      </c>
      <c r="H3667" t="s">
        <v>37679</v>
      </c>
      <c r="I3667" t="s">
        <v>22839</v>
      </c>
      <c r="J3667" t="s">
        <v>22840</v>
      </c>
      <c r="K3667" t="s">
        <v>26054</v>
      </c>
      <c r="L3667" t="s">
        <v>26055</v>
      </c>
      <c r="M3667">
        <v>412</v>
      </c>
      <c r="N3667">
        <v>427</v>
      </c>
      <c r="O3667">
        <v>0.99199999999999999</v>
      </c>
      <c r="P3667">
        <v>16.3230248862574</v>
      </c>
      <c r="Q3667">
        <v>16.350611205842199</v>
      </c>
      <c r="R3667">
        <v>16.194237711689102</v>
      </c>
      <c r="S3667">
        <v>16.472072070814999</v>
      </c>
      <c r="T3667">
        <v>16.265289422525701</v>
      </c>
      <c r="U3667">
        <v>16.248918242796201</v>
      </c>
      <c r="V3667">
        <v>16.344158738054801</v>
      </c>
      <c r="W3667">
        <v>16.258040969456001</v>
      </c>
      <c r="X3667">
        <v>16.319398948698598</v>
      </c>
      <c r="Y3667">
        <v>16.534495170262598</v>
      </c>
      <c r="Z3667">
        <v>16.238432240452699</v>
      </c>
      <c r="AA3667">
        <v>16.354216198147</v>
      </c>
    </row>
    <row r="3668" spans="1:27" x14ac:dyDescent="0.2">
      <c r="A3668" t="s">
        <v>30785</v>
      </c>
      <c r="B3668">
        <v>3.5159552727407103E-2</v>
      </c>
      <c r="C3668">
        <v>15.5622959247821</v>
      </c>
      <c r="D3668">
        <v>0.27764389890073299</v>
      </c>
      <c r="E3668">
        <v>0.78462597538830003</v>
      </c>
      <c r="F3668">
        <v>0.98188212939652297</v>
      </c>
      <c r="G3668">
        <v>-6.3756145196722498</v>
      </c>
      <c r="H3668" t="s">
        <v>37679</v>
      </c>
      <c r="I3668" t="s">
        <v>7364</v>
      </c>
      <c r="J3668" t="s">
        <v>7365</v>
      </c>
      <c r="K3668" t="s">
        <v>30786</v>
      </c>
      <c r="L3668" t="s">
        <v>30787</v>
      </c>
      <c r="M3668">
        <v>137</v>
      </c>
      <c r="N3668">
        <v>159</v>
      </c>
      <c r="O3668">
        <v>1</v>
      </c>
      <c r="P3668">
        <v>15.575077348371501</v>
      </c>
      <c r="Q3668">
        <v>15.699568987088</v>
      </c>
      <c r="R3668">
        <v>15.122059547344699</v>
      </c>
      <c r="S3668">
        <v>15.510476425902899</v>
      </c>
      <c r="T3668">
        <v>15.590087210392801</v>
      </c>
      <c r="U3668">
        <v>15.7933977639257</v>
      </c>
      <c r="V3668">
        <v>15.4139016670647</v>
      </c>
      <c r="W3668">
        <v>15.472428011124601</v>
      </c>
      <c r="X3668">
        <v>15.490684995697301</v>
      </c>
      <c r="Y3668">
        <v>15.612845327255799</v>
      </c>
      <c r="Z3668">
        <v>15.4602037621506</v>
      </c>
      <c r="AA3668">
        <v>16.019601474656302</v>
      </c>
    </row>
    <row r="3669" spans="1:27" x14ac:dyDescent="0.2">
      <c r="A3669" t="s">
        <v>27967</v>
      </c>
      <c r="B3669">
        <v>3.5099480262644499E-2</v>
      </c>
      <c r="C3669">
        <v>15.833836379562699</v>
      </c>
      <c r="D3669">
        <v>0.38314569895675599</v>
      </c>
      <c r="E3669">
        <v>0.70634927555587901</v>
      </c>
      <c r="F3669">
        <v>0.97862031484103096</v>
      </c>
      <c r="G3669">
        <v>-6.33992091106147</v>
      </c>
      <c r="H3669" t="s">
        <v>37679</v>
      </c>
      <c r="I3669" t="s">
        <v>27968</v>
      </c>
      <c r="J3669" t="s">
        <v>27969</v>
      </c>
      <c r="K3669" t="s">
        <v>27970</v>
      </c>
      <c r="L3669" t="s">
        <v>27971</v>
      </c>
      <c r="M3669">
        <v>484</v>
      </c>
      <c r="N3669">
        <v>509</v>
      </c>
      <c r="O3669">
        <v>1</v>
      </c>
      <c r="P3669">
        <v>15.8349820299455</v>
      </c>
      <c r="Q3669">
        <v>15.831547965601199</v>
      </c>
      <c r="R3669">
        <v>15.928867190367001</v>
      </c>
      <c r="S3669">
        <v>15.771849154121099</v>
      </c>
      <c r="T3669">
        <v>15.7250269359418</v>
      </c>
      <c r="U3669">
        <v>15.8161647965208</v>
      </c>
      <c r="V3669">
        <v>16.138320290311501</v>
      </c>
      <c r="W3669">
        <v>15.657418120984101</v>
      </c>
      <c r="X3669">
        <v>15.9511757908669</v>
      </c>
      <c r="Y3669">
        <v>15.6938771147457</v>
      </c>
      <c r="Z3669">
        <v>15.914201843626801</v>
      </c>
      <c r="AA3669">
        <v>15.7437509721032</v>
      </c>
    </row>
    <row r="3670" spans="1:27" x14ac:dyDescent="0.2">
      <c r="A3670" t="s">
        <v>28770</v>
      </c>
      <c r="B3670">
        <v>3.5086475096349497E-2</v>
      </c>
      <c r="C3670">
        <v>16.552830227912398</v>
      </c>
      <c r="D3670">
        <v>0.35655695655397102</v>
      </c>
      <c r="E3670">
        <v>0.72580008913156502</v>
      </c>
      <c r="F3670">
        <v>0.98072012503536599</v>
      </c>
      <c r="G3670">
        <v>-6.3499756768640596</v>
      </c>
      <c r="H3670" t="s">
        <v>37679</v>
      </c>
      <c r="I3670" t="s">
        <v>5073</v>
      </c>
      <c r="J3670" t="s">
        <v>5074</v>
      </c>
      <c r="K3670" t="s">
        <v>28771</v>
      </c>
      <c r="L3670" t="s">
        <v>28772</v>
      </c>
      <c r="M3670">
        <v>523</v>
      </c>
      <c r="N3670">
        <v>533</v>
      </c>
      <c r="O3670">
        <v>1</v>
      </c>
      <c r="P3670">
        <v>16.5628407367767</v>
      </c>
      <c r="Q3670">
        <v>16.755904872875401</v>
      </c>
      <c r="R3670">
        <v>16.4710555290889</v>
      </c>
      <c r="S3670">
        <v>16.665824692093199</v>
      </c>
      <c r="T3670">
        <v>16.315719504028799</v>
      </c>
      <c r="U3670">
        <v>16.459956154849198</v>
      </c>
      <c r="V3670">
        <v>16.235032086353598</v>
      </c>
      <c r="W3670">
        <v>16.535368518904701</v>
      </c>
      <c r="X3670">
        <v>16.5346994496965</v>
      </c>
      <c r="Y3670">
        <v>16.639270486155901</v>
      </c>
      <c r="Z3670">
        <v>16.737335076779399</v>
      </c>
      <c r="AA3670">
        <v>16.730966136210601</v>
      </c>
    </row>
    <row r="3671" spans="1:27" x14ac:dyDescent="0.2">
      <c r="A3671" t="s">
        <v>25312</v>
      </c>
      <c r="B3671">
        <v>3.5025783624590197E-2</v>
      </c>
      <c r="C3671">
        <v>17.481170464035699</v>
      </c>
      <c r="D3671">
        <v>0.499161867624208</v>
      </c>
      <c r="E3671">
        <v>0.62404795341998598</v>
      </c>
      <c r="F3671">
        <v>0.96833356350882305</v>
      </c>
      <c r="G3671">
        <v>-6.2877802999805903</v>
      </c>
      <c r="H3671" t="s">
        <v>37679</v>
      </c>
      <c r="I3671" t="s">
        <v>13270</v>
      </c>
      <c r="J3671" t="s">
        <v>13271</v>
      </c>
      <c r="K3671" t="s">
        <v>25313</v>
      </c>
      <c r="L3671" t="s">
        <v>25314</v>
      </c>
      <c r="M3671">
        <v>260</v>
      </c>
      <c r="N3671">
        <v>283</v>
      </c>
      <c r="O3671">
        <v>1</v>
      </c>
      <c r="P3671">
        <v>17.4789983038876</v>
      </c>
      <c r="Q3671">
        <v>17.510125276454399</v>
      </c>
      <c r="R3671">
        <v>17.5602189210415</v>
      </c>
      <c r="S3671">
        <v>17.4369290347191</v>
      </c>
      <c r="T3671">
        <v>17.290770684185699</v>
      </c>
      <c r="U3671">
        <v>17.512283539347401</v>
      </c>
      <c r="V3671">
        <v>17.696590542301301</v>
      </c>
      <c r="W3671">
        <v>17.499403295299501</v>
      </c>
      <c r="X3671">
        <v>17.392830100465499</v>
      </c>
      <c r="Y3671">
        <v>17.4802711489145</v>
      </c>
      <c r="Z3671">
        <v>17.399905219552299</v>
      </c>
      <c r="AA3671">
        <v>17.513547342112101</v>
      </c>
    </row>
    <row r="3672" spans="1:27" x14ac:dyDescent="0.2">
      <c r="A3672" t="s">
        <v>24011</v>
      </c>
      <c r="B3672">
        <v>3.4992601346100799E-2</v>
      </c>
      <c r="C3672">
        <v>16.7707087096612</v>
      </c>
      <c r="D3672">
        <v>0.55099216962317099</v>
      </c>
      <c r="E3672">
        <v>0.58879082909332703</v>
      </c>
      <c r="F3672">
        <v>0.96406628421427698</v>
      </c>
      <c r="G3672">
        <v>-6.2601840255203296</v>
      </c>
      <c r="H3672" t="s">
        <v>37679</v>
      </c>
      <c r="I3672" t="s">
        <v>24012</v>
      </c>
      <c r="J3672" t="s">
        <v>24013</v>
      </c>
      <c r="K3672" t="s">
        <v>24014</v>
      </c>
      <c r="L3672" t="s">
        <v>24015</v>
      </c>
      <c r="M3672">
        <v>236</v>
      </c>
      <c r="N3672">
        <v>251</v>
      </c>
      <c r="O3672">
        <v>1</v>
      </c>
      <c r="P3672">
        <v>16.776151678450599</v>
      </c>
      <c r="Q3672">
        <v>16.783705622010899</v>
      </c>
      <c r="R3672">
        <v>16.7567364585747</v>
      </c>
      <c r="S3672">
        <v>16.731013022959701</v>
      </c>
      <c r="T3672">
        <v>16.712674234106</v>
      </c>
      <c r="U3672">
        <v>16.773979843347298</v>
      </c>
      <c r="V3672">
        <v>16.6919565625887</v>
      </c>
      <c r="W3672">
        <v>16.900688414557901</v>
      </c>
      <c r="X3672">
        <v>16.830586631006</v>
      </c>
      <c r="Y3672">
        <v>16.835424096761599</v>
      </c>
      <c r="Z3672">
        <v>16.670684207303399</v>
      </c>
      <c r="AA3672">
        <v>16.790346713057399</v>
      </c>
    </row>
    <row r="3673" spans="1:27" x14ac:dyDescent="0.2">
      <c r="A3673" t="s">
        <v>31202</v>
      </c>
      <c r="B3673">
        <v>3.4930000986943099E-2</v>
      </c>
      <c r="C3673">
        <v>15.791275918463</v>
      </c>
      <c r="D3673">
        <v>0.25639929882212398</v>
      </c>
      <c r="E3673">
        <v>0.80071226775530002</v>
      </c>
      <c r="F3673">
        <v>0.98209855091384402</v>
      </c>
      <c r="G3673">
        <v>-6.3814375122959897</v>
      </c>
      <c r="H3673" t="s">
        <v>37679</v>
      </c>
      <c r="I3673" t="s">
        <v>5196</v>
      </c>
      <c r="J3673" t="s">
        <v>5197</v>
      </c>
      <c r="K3673" t="s">
        <v>31203</v>
      </c>
      <c r="L3673" t="s">
        <v>31204</v>
      </c>
      <c r="M3673">
        <v>386</v>
      </c>
      <c r="N3673">
        <v>408</v>
      </c>
      <c r="O3673">
        <v>1</v>
      </c>
      <c r="P3673">
        <v>15.8077999983166</v>
      </c>
      <c r="Q3673">
        <v>15.661793745491099</v>
      </c>
      <c r="R3673">
        <v>15.818368365707</v>
      </c>
      <c r="S3673">
        <v>15.697878912592699</v>
      </c>
      <c r="T3673">
        <v>15.888814398089901</v>
      </c>
      <c r="U3673">
        <v>15.794260531379001</v>
      </c>
      <c r="V3673">
        <v>16.302711726254199</v>
      </c>
      <c r="W3673">
        <v>15.4369710173768</v>
      </c>
      <c r="X3673">
        <v>16.178087821651701</v>
      </c>
      <c r="Y3673">
        <v>15.585042415781301</v>
      </c>
      <c r="Z3673">
        <v>15.7733298113088</v>
      </c>
      <c r="AA3673">
        <v>15.5667763574604</v>
      </c>
    </row>
    <row r="3674" spans="1:27" x14ac:dyDescent="0.2">
      <c r="A3674" t="s">
        <v>25412</v>
      </c>
      <c r="B3674">
        <v>3.4911528757905999E-2</v>
      </c>
      <c r="C3674">
        <v>16.981667743939798</v>
      </c>
      <c r="D3674">
        <v>0.494301948175698</v>
      </c>
      <c r="E3674">
        <v>0.627404434685086</v>
      </c>
      <c r="F3674">
        <v>0.96857257328762303</v>
      </c>
      <c r="G3674">
        <v>-6.2902325117365603</v>
      </c>
      <c r="H3674" t="s">
        <v>37679</v>
      </c>
      <c r="I3674" t="s">
        <v>4270</v>
      </c>
      <c r="J3674" t="s">
        <v>4271</v>
      </c>
      <c r="K3674" t="s">
        <v>25413</v>
      </c>
      <c r="L3674" t="s">
        <v>25414</v>
      </c>
      <c r="M3674">
        <v>1417</v>
      </c>
      <c r="N3674">
        <v>1440</v>
      </c>
      <c r="O3674">
        <v>0.9718</v>
      </c>
      <c r="P3674">
        <v>16.979745747111899</v>
      </c>
      <c r="Q3674">
        <v>17.154080960839501</v>
      </c>
      <c r="R3674">
        <v>16.927375373887099</v>
      </c>
      <c r="S3674">
        <v>16.8971648019029</v>
      </c>
      <c r="T3674">
        <v>16.883732579420599</v>
      </c>
      <c r="U3674">
        <v>16.950771743400001</v>
      </c>
      <c r="V3674">
        <v>16.903467610035399</v>
      </c>
      <c r="W3674">
        <v>16.962567131530001</v>
      </c>
      <c r="X3674">
        <v>16.9331300067984</v>
      </c>
      <c r="Y3674">
        <v>16.950733279842101</v>
      </c>
      <c r="Z3674">
        <v>17.139914894171199</v>
      </c>
      <c r="AA3674">
        <v>17.095406801510599</v>
      </c>
    </row>
    <row r="3675" spans="1:27" x14ac:dyDescent="0.2">
      <c r="A3675" t="s">
        <v>29740</v>
      </c>
      <c r="B3675">
        <v>3.4862835658689299E-2</v>
      </c>
      <c r="C3675">
        <v>16.776936463341599</v>
      </c>
      <c r="D3675">
        <v>0.265362221982192</v>
      </c>
      <c r="E3675">
        <v>0.79391388260314399</v>
      </c>
      <c r="F3675">
        <v>0.98188212939652297</v>
      </c>
      <c r="G3675">
        <v>-6.3790368566750404</v>
      </c>
      <c r="H3675" t="s">
        <v>37679</v>
      </c>
      <c r="I3675" t="s">
        <v>29741</v>
      </c>
      <c r="J3675" t="s">
        <v>29742</v>
      </c>
      <c r="K3675" t="s">
        <v>29743</v>
      </c>
      <c r="L3675" t="s">
        <v>29744</v>
      </c>
      <c r="M3675">
        <v>10</v>
      </c>
      <c r="N3675">
        <v>18</v>
      </c>
      <c r="O3675">
        <v>0.99009999999999998</v>
      </c>
      <c r="P3675">
        <v>16.7919126606254</v>
      </c>
      <c r="Q3675">
        <v>16.315305660581899</v>
      </c>
      <c r="R3675">
        <v>17.037771896338199</v>
      </c>
      <c r="S3675">
        <v>16.9190459230405</v>
      </c>
      <c r="T3675">
        <v>16.891355889994699</v>
      </c>
      <c r="U3675">
        <v>16.626122485865601</v>
      </c>
      <c r="V3675">
        <v>16.911339117906302</v>
      </c>
      <c r="W3675">
        <v>16.774319221731201</v>
      </c>
      <c r="X3675">
        <v>17.032012555050901</v>
      </c>
      <c r="Y3675">
        <v>16.3403457792298</v>
      </c>
      <c r="Z3675">
        <v>16.707727327507701</v>
      </c>
      <c r="AA3675">
        <v>16.990955239511301</v>
      </c>
    </row>
    <row r="3676" spans="1:27" x14ac:dyDescent="0.2">
      <c r="A3676" t="s">
        <v>28789</v>
      </c>
      <c r="B3676">
        <v>3.4858342852487602E-2</v>
      </c>
      <c r="C3676">
        <v>16.116487922623001</v>
      </c>
      <c r="D3676">
        <v>0.35300690751612401</v>
      </c>
      <c r="E3676">
        <v>0.72841210952846303</v>
      </c>
      <c r="F3676">
        <v>0.98072012503536599</v>
      </c>
      <c r="G3676">
        <v>-6.3512643143264604</v>
      </c>
      <c r="H3676" t="s">
        <v>37679</v>
      </c>
      <c r="I3676" t="s">
        <v>45</v>
      </c>
      <c r="J3676" t="s">
        <v>46</v>
      </c>
      <c r="K3676" t="s">
        <v>28790</v>
      </c>
      <c r="L3676" t="s">
        <v>28791</v>
      </c>
      <c r="M3676">
        <v>370</v>
      </c>
      <c r="N3676">
        <v>400</v>
      </c>
      <c r="O3676">
        <v>0.99990000000000001</v>
      </c>
      <c r="P3676">
        <v>16.1198286532222</v>
      </c>
      <c r="Q3676">
        <v>16.021987729867401</v>
      </c>
      <c r="R3676">
        <v>16.16127492579</v>
      </c>
      <c r="S3676">
        <v>15.818585727079199</v>
      </c>
      <c r="T3676">
        <v>16.214533391117399</v>
      </c>
      <c r="U3676">
        <v>16.270989631481399</v>
      </c>
      <c r="V3676">
        <v>16.355198369447699</v>
      </c>
      <c r="W3676">
        <v>15.864833082095</v>
      </c>
      <c r="X3676">
        <v>16.045607319282901</v>
      </c>
      <c r="Y3676">
        <v>16.157560226693999</v>
      </c>
      <c r="Z3676">
        <v>16.2585686334732</v>
      </c>
      <c r="AA3676">
        <v>16.112228112524502</v>
      </c>
    </row>
    <row r="3677" spans="1:27" x14ac:dyDescent="0.2">
      <c r="A3677" t="s">
        <v>26431</v>
      </c>
      <c r="B3677">
        <v>3.4815817502874297E-2</v>
      </c>
      <c r="C3677">
        <v>16.531404351942001</v>
      </c>
      <c r="D3677">
        <v>0.43926096813909099</v>
      </c>
      <c r="E3677">
        <v>0.66599167237064905</v>
      </c>
      <c r="F3677">
        <v>0.97560455077768404</v>
      </c>
      <c r="G3677">
        <v>-6.3163741235527899</v>
      </c>
      <c r="H3677" t="s">
        <v>37679</v>
      </c>
      <c r="I3677" t="s">
        <v>9198</v>
      </c>
      <c r="J3677" t="s">
        <v>9199</v>
      </c>
      <c r="K3677" t="s">
        <v>26432</v>
      </c>
      <c r="L3677" t="s">
        <v>26433</v>
      </c>
      <c r="M3677">
        <v>290</v>
      </c>
      <c r="N3677">
        <v>298</v>
      </c>
      <c r="O3677">
        <v>0.9667</v>
      </c>
      <c r="P3677">
        <v>16.534853031377299</v>
      </c>
      <c r="Q3677">
        <v>16.475277078983201</v>
      </c>
      <c r="R3677">
        <v>16.553587699283799</v>
      </c>
      <c r="S3677">
        <v>16.512261242131601</v>
      </c>
      <c r="T3677">
        <v>16.3810469812538</v>
      </c>
      <c r="U3677">
        <v>16.639896528504199</v>
      </c>
      <c r="V3677">
        <v>16.324199377119299</v>
      </c>
      <c r="W3677">
        <v>16.4916062449071</v>
      </c>
      <c r="X3677">
        <v>16.722253265611599</v>
      </c>
      <c r="Y3677">
        <v>16.608594445257499</v>
      </c>
      <c r="Z3677">
        <v>16.6500070297859</v>
      </c>
      <c r="AA3677">
        <v>16.486717978523899</v>
      </c>
    </row>
    <row r="3678" spans="1:27" x14ac:dyDescent="0.2">
      <c r="A3678" t="s">
        <v>30332</v>
      </c>
      <c r="B3678">
        <v>3.4772087918836903E-2</v>
      </c>
      <c r="C3678">
        <v>15.9305141687828</v>
      </c>
      <c r="D3678">
        <v>0.30505384061463497</v>
      </c>
      <c r="E3678">
        <v>0.76401958100558498</v>
      </c>
      <c r="F3678">
        <v>0.98188212939652297</v>
      </c>
      <c r="G3678">
        <v>-6.3674238933063698</v>
      </c>
      <c r="H3678" t="s">
        <v>37679</v>
      </c>
      <c r="I3678" t="s">
        <v>1407</v>
      </c>
      <c r="J3678" t="s">
        <v>1408</v>
      </c>
      <c r="K3678" t="s">
        <v>30333</v>
      </c>
      <c r="L3678" t="s">
        <v>30334</v>
      </c>
      <c r="M3678">
        <v>1810</v>
      </c>
      <c r="N3678">
        <v>1819</v>
      </c>
      <c r="O3678">
        <v>0.96830000000000005</v>
      </c>
      <c r="P3678">
        <v>15.9412247239593</v>
      </c>
      <c r="Q3678">
        <v>16.166079910526602</v>
      </c>
      <c r="R3678">
        <v>15.7747341971012</v>
      </c>
      <c r="S3678">
        <v>15.9951222127129</v>
      </c>
      <c r="T3678">
        <v>15.575952708427</v>
      </c>
      <c r="U3678">
        <v>16.045848848094899</v>
      </c>
      <c r="V3678">
        <v>15.674815923094</v>
      </c>
      <c r="W3678">
        <v>16.126135863531399</v>
      </c>
      <c r="X3678">
        <v>15.794011414233999</v>
      </c>
      <c r="Y3678">
        <v>16.073105067850999</v>
      </c>
      <c r="Z3678">
        <v>16.1490259602704</v>
      </c>
      <c r="AA3678">
        <v>15.860823750767301</v>
      </c>
    </row>
    <row r="3679" spans="1:27" x14ac:dyDescent="0.2">
      <c r="A3679" t="s">
        <v>29576</v>
      </c>
      <c r="B3679">
        <v>3.4771457379710199E-2</v>
      </c>
      <c r="C3679">
        <v>14.9291776286202</v>
      </c>
      <c r="D3679">
        <v>0.29030838202209103</v>
      </c>
      <c r="E3679">
        <v>0.77508348109248104</v>
      </c>
      <c r="F3679">
        <v>0.98188212939652297</v>
      </c>
      <c r="G3679">
        <v>-6.3719249202113604</v>
      </c>
      <c r="H3679" t="s">
        <v>37679</v>
      </c>
      <c r="I3679" t="s">
        <v>2311</v>
      </c>
      <c r="J3679" t="s">
        <v>2312</v>
      </c>
      <c r="K3679" t="s">
        <v>29577</v>
      </c>
      <c r="L3679" t="s">
        <v>29578</v>
      </c>
      <c r="M3679">
        <v>496</v>
      </c>
      <c r="N3679">
        <v>515</v>
      </c>
      <c r="O3679">
        <v>1</v>
      </c>
      <c r="P3679">
        <v>14.9365126094646</v>
      </c>
      <c r="Q3679">
        <v>14.8381828618908</v>
      </c>
      <c r="R3679">
        <v>14.758912182762399</v>
      </c>
      <c r="S3679">
        <v>14.948532003168401</v>
      </c>
      <c r="T3679">
        <v>15.088852747302401</v>
      </c>
      <c r="U3679">
        <v>14.916577100578101</v>
      </c>
      <c r="V3679">
        <v>15.2275548863464</v>
      </c>
      <c r="W3679">
        <v>14.9378316539248</v>
      </c>
      <c r="X3679">
        <v>15.2028603440871</v>
      </c>
      <c r="Y3679">
        <v>14.7826939990293</v>
      </c>
      <c r="Z3679">
        <v>14.9243867518916</v>
      </c>
      <c r="AA3679">
        <v>14.594569383841399</v>
      </c>
    </row>
    <row r="3680" spans="1:27" x14ac:dyDescent="0.2">
      <c r="A3680" t="s">
        <v>29410</v>
      </c>
      <c r="B3680">
        <v>3.47694805646519E-2</v>
      </c>
      <c r="C3680">
        <v>15.886843754181101</v>
      </c>
      <c r="D3680">
        <v>0.30456552577000801</v>
      </c>
      <c r="E3680">
        <v>0.76438515178549704</v>
      </c>
      <c r="F3680">
        <v>0.98188212939652297</v>
      </c>
      <c r="G3680">
        <v>-6.3675764813085696</v>
      </c>
      <c r="H3680" t="s">
        <v>37679</v>
      </c>
      <c r="I3680" t="s">
        <v>1469</v>
      </c>
      <c r="J3680" t="s">
        <v>1470</v>
      </c>
      <c r="K3680" t="s">
        <v>7806</v>
      </c>
      <c r="L3680" t="s">
        <v>7807</v>
      </c>
      <c r="M3680">
        <v>910</v>
      </c>
      <c r="N3680">
        <v>934</v>
      </c>
      <c r="O3680">
        <v>1</v>
      </c>
      <c r="P3680">
        <v>15.9108936068642</v>
      </c>
      <c r="Q3680">
        <v>15.7075462503295</v>
      </c>
      <c r="R3680">
        <v>16.027273066565499</v>
      </c>
      <c r="S3680">
        <v>15.6951882955788</v>
      </c>
      <c r="T3680">
        <v>15.7712616361221</v>
      </c>
      <c r="U3680">
        <v>16.1381236662242</v>
      </c>
      <c r="V3680">
        <v>16.0851738931241</v>
      </c>
      <c r="W3680">
        <v>16.104076908821099</v>
      </c>
      <c r="X3680">
        <v>15.9975251581438</v>
      </c>
      <c r="Y3680">
        <v>15.741809316971</v>
      </c>
      <c r="Z3680">
        <v>15.956653859648901</v>
      </c>
      <c r="AA3680">
        <v>15.530649244463101</v>
      </c>
    </row>
    <row r="3681" spans="1:27" x14ac:dyDescent="0.2">
      <c r="A3681" t="s">
        <v>29754</v>
      </c>
      <c r="B3681">
        <v>3.4763073234939802E-2</v>
      </c>
      <c r="C3681">
        <v>15.755238404627599</v>
      </c>
      <c r="D3681">
        <v>0.28413248705030197</v>
      </c>
      <c r="E3681">
        <v>0.77973240531666599</v>
      </c>
      <c r="F3681">
        <v>0.98188212939652297</v>
      </c>
      <c r="G3681">
        <v>-6.3737445275746598</v>
      </c>
      <c r="H3681" t="s">
        <v>37679</v>
      </c>
      <c r="I3681" t="s">
        <v>8776</v>
      </c>
      <c r="J3681" t="s">
        <v>8777</v>
      </c>
      <c r="K3681" t="s">
        <v>29755</v>
      </c>
      <c r="L3681" t="s">
        <v>29756</v>
      </c>
      <c r="M3681">
        <v>373</v>
      </c>
      <c r="N3681">
        <v>405</v>
      </c>
      <c r="O3681">
        <v>1</v>
      </c>
      <c r="P3681">
        <v>15.763813124897601</v>
      </c>
      <c r="Q3681">
        <v>16.047377260553301</v>
      </c>
      <c r="R3681">
        <v>15.6082702744751</v>
      </c>
      <c r="S3681">
        <v>15.3225550372964</v>
      </c>
      <c r="T3681">
        <v>15.8929160845044</v>
      </c>
      <c r="U3681">
        <v>15.810264984758801</v>
      </c>
      <c r="V3681">
        <v>15.9052378117598</v>
      </c>
      <c r="W3681">
        <v>15.4047765662429</v>
      </c>
      <c r="X3681">
        <v>15.7832179047632</v>
      </c>
      <c r="Y3681">
        <v>15.8711718349489</v>
      </c>
      <c r="Z3681">
        <v>15.8963278317019</v>
      </c>
      <c r="AA3681">
        <v>15.7655068598984</v>
      </c>
    </row>
    <row r="3682" spans="1:27" x14ac:dyDescent="0.2">
      <c r="A3682" t="s">
        <v>23987</v>
      </c>
      <c r="B3682">
        <v>3.4741384813688797E-2</v>
      </c>
      <c r="C3682">
        <v>17.531940187515801</v>
      </c>
      <c r="D3682">
        <v>0.55873246122682396</v>
      </c>
      <c r="E3682">
        <v>0.58361256731477895</v>
      </c>
      <c r="F3682">
        <v>0.96406628421427698</v>
      </c>
      <c r="G3682">
        <v>-6.2558371687341099</v>
      </c>
      <c r="H3682" t="s">
        <v>37679</v>
      </c>
      <c r="I3682" t="s">
        <v>205</v>
      </c>
      <c r="J3682" t="s">
        <v>206</v>
      </c>
      <c r="K3682" t="s">
        <v>23988</v>
      </c>
      <c r="L3682" t="s">
        <v>23989</v>
      </c>
      <c r="M3682">
        <v>73</v>
      </c>
      <c r="N3682">
        <v>105</v>
      </c>
      <c r="O3682">
        <v>1</v>
      </c>
      <c r="P3682">
        <v>17.548952610660599</v>
      </c>
      <c r="Q3682">
        <v>17.405612899249</v>
      </c>
      <c r="R3682">
        <v>17.520632891029599</v>
      </c>
      <c r="S3682">
        <v>17.562594286345998</v>
      </c>
      <c r="T3682">
        <v>17.584242908056499</v>
      </c>
      <c r="U3682">
        <v>17.491868721587998</v>
      </c>
      <c r="V3682">
        <v>17.494375001085</v>
      </c>
      <c r="W3682">
        <v>17.640495004400002</v>
      </c>
      <c r="X3682">
        <v>17.475308736449001</v>
      </c>
      <c r="Y3682">
        <v>17.453609167265899</v>
      </c>
      <c r="Z3682">
        <v>17.567252991208701</v>
      </c>
      <c r="AA3682">
        <v>17.6553494559965</v>
      </c>
    </row>
    <row r="3683" spans="1:27" x14ac:dyDescent="0.2">
      <c r="A3683" t="s">
        <v>30728</v>
      </c>
      <c r="B3683">
        <v>3.4730837697301502E-2</v>
      </c>
      <c r="C3683">
        <v>15.133704058680401</v>
      </c>
      <c r="D3683">
        <v>0.27981466477531097</v>
      </c>
      <c r="E3683">
        <v>0.78298777996009805</v>
      </c>
      <c r="F3683">
        <v>0.98188212939652297</v>
      </c>
      <c r="G3683">
        <v>-6.3749936744275502</v>
      </c>
      <c r="H3683" t="s">
        <v>37679</v>
      </c>
      <c r="I3683" t="s">
        <v>3238</v>
      </c>
      <c r="J3683" t="s">
        <v>3239</v>
      </c>
      <c r="K3683" t="s">
        <v>30729</v>
      </c>
      <c r="L3683" t="s">
        <v>30730</v>
      </c>
      <c r="M3683">
        <v>49</v>
      </c>
      <c r="N3683">
        <v>58</v>
      </c>
      <c r="O3683">
        <v>0.99150000000000005</v>
      </c>
      <c r="P3683">
        <v>15.143452822694099</v>
      </c>
      <c r="Q3683">
        <v>15.473400609379301</v>
      </c>
      <c r="R3683">
        <v>14.737138660302801</v>
      </c>
      <c r="S3683">
        <v>14.945297508636299</v>
      </c>
      <c r="T3683">
        <v>15.2561992010267</v>
      </c>
      <c r="U3683">
        <v>15.161763847609601</v>
      </c>
      <c r="V3683">
        <v>15.0461435917404</v>
      </c>
      <c r="W3683">
        <v>15.3312398863639</v>
      </c>
      <c r="X3683">
        <v>15.300702694064199</v>
      </c>
      <c r="Y3683">
        <v>15.058770462252699</v>
      </c>
      <c r="Z3683">
        <v>14.9504657720795</v>
      </c>
      <c r="AA3683">
        <v>15.2096224120287</v>
      </c>
    </row>
    <row r="3684" spans="1:27" x14ac:dyDescent="0.2">
      <c r="A3684" t="s">
        <v>31472</v>
      </c>
      <c r="B3684">
        <v>3.4707162316973197E-2</v>
      </c>
      <c r="C3684">
        <v>15.178614481179901</v>
      </c>
      <c r="D3684">
        <v>0.243551199789939</v>
      </c>
      <c r="E3684">
        <v>0.81048619993694304</v>
      </c>
      <c r="F3684">
        <v>0.98426322470445804</v>
      </c>
      <c r="G3684">
        <v>-6.3847360286515604</v>
      </c>
      <c r="H3684" t="s">
        <v>37679</v>
      </c>
      <c r="I3684" t="s">
        <v>24684</v>
      </c>
      <c r="J3684" t="s">
        <v>24685</v>
      </c>
      <c r="K3684" t="s">
        <v>31473</v>
      </c>
      <c r="L3684" t="s">
        <v>31474</v>
      </c>
      <c r="M3684">
        <v>195</v>
      </c>
      <c r="N3684">
        <v>204</v>
      </c>
      <c r="O3684">
        <v>0.99990000000000001</v>
      </c>
      <c r="P3684">
        <v>15.2202783542765</v>
      </c>
      <c r="Q3684">
        <v>14.8070057956895</v>
      </c>
      <c r="R3684">
        <v>15.376075065853</v>
      </c>
      <c r="S3684">
        <v>15.236060785838299</v>
      </c>
      <c r="T3684">
        <v>14.863742079862099</v>
      </c>
      <c r="U3684">
        <v>15.5155327814283</v>
      </c>
      <c r="V3684">
        <v>15.064483947213301</v>
      </c>
      <c r="W3684">
        <v>15.255605756443501</v>
      </c>
      <c r="X3684">
        <v>14.944091950428801</v>
      </c>
      <c r="Y3684">
        <v>15.4137264215678</v>
      </c>
      <c r="Z3684">
        <v>15.515334045602</v>
      </c>
      <c r="AA3684">
        <v>14.973100663051801</v>
      </c>
    </row>
    <row r="3685" spans="1:27" x14ac:dyDescent="0.2">
      <c r="A3685" t="s">
        <v>28455</v>
      </c>
      <c r="B3685">
        <v>3.4626772504552199E-2</v>
      </c>
      <c r="C3685">
        <v>18.979693107502801</v>
      </c>
      <c r="D3685">
        <v>0.36107792563158098</v>
      </c>
      <c r="E3685">
        <v>0.72247872486154296</v>
      </c>
      <c r="F3685">
        <v>0.98013891305732503</v>
      </c>
      <c r="G3685">
        <v>-6.3483162230697303</v>
      </c>
      <c r="H3685" t="s">
        <v>37679</v>
      </c>
      <c r="I3685" t="s">
        <v>9309</v>
      </c>
      <c r="J3685" t="s">
        <v>9310</v>
      </c>
      <c r="K3685" t="s">
        <v>28456</v>
      </c>
      <c r="L3685" t="s">
        <v>28457</v>
      </c>
      <c r="M3685">
        <v>345</v>
      </c>
      <c r="N3685">
        <v>354</v>
      </c>
      <c r="O3685">
        <v>0.99970000000000003</v>
      </c>
      <c r="P3685">
        <v>19.009784676628701</v>
      </c>
      <c r="Q3685">
        <v>18.960359945060201</v>
      </c>
      <c r="R3685">
        <v>18.985736882739499</v>
      </c>
      <c r="S3685">
        <v>18.8822001657262</v>
      </c>
      <c r="T3685">
        <v>18.902593056567898</v>
      </c>
      <c r="U3685">
        <v>19.0731388351353</v>
      </c>
      <c r="V3685">
        <v>18.915718541674099</v>
      </c>
      <c r="W3685">
        <v>18.880191912855299</v>
      </c>
      <c r="X3685">
        <v>18.807465914335399</v>
      </c>
      <c r="Y3685">
        <v>18.7751255384768</v>
      </c>
      <c r="Z3685">
        <v>19.207534391637601</v>
      </c>
      <c r="AA3685">
        <v>19.386558998322901</v>
      </c>
    </row>
    <row r="3686" spans="1:27" x14ac:dyDescent="0.2">
      <c r="A3686" t="s">
        <v>31702</v>
      </c>
      <c r="B3686">
        <v>3.4602543061288002E-2</v>
      </c>
      <c r="C3686">
        <v>13.840548152688701</v>
      </c>
      <c r="D3686">
        <v>0.24039530720882099</v>
      </c>
      <c r="E3686">
        <v>0.81289198695165199</v>
      </c>
      <c r="F3686">
        <v>0.98484530516517399</v>
      </c>
      <c r="G3686">
        <v>-6.3855204979309503</v>
      </c>
      <c r="H3686" t="s">
        <v>37679</v>
      </c>
      <c r="I3686" t="s">
        <v>7292</v>
      </c>
      <c r="J3686" t="s">
        <v>7293</v>
      </c>
      <c r="K3686" t="s">
        <v>31703</v>
      </c>
      <c r="L3686" t="s">
        <v>31704</v>
      </c>
      <c r="M3686">
        <v>38</v>
      </c>
      <c r="N3686">
        <v>51</v>
      </c>
      <c r="O3686">
        <v>0.99609999999999999</v>
      </c>
      <c r="P3686">
        <v>13.848274031195</v>
      </c>
      <c r="Q3686">
        <v>14.002511820535201</v>
      </c>
      <c r="R3686">
        <v>13.7613190052804</v>
      </c>
      <c r="S3686">
        <v>13.7700110519232</v>
      </c>
      <c r="T3686">
        <v>13.5168231275638</v>
      </c>
      <c r="U3686">
        <v>14.0577051861556</v>
      </c>
      <c r="V3686">
        <v>14.082370265834699</v>
      </c>
      <c r="W3686">
        <v>13.736205088599601</v>
      </c>
      <c r="X3686">
        <v>13.971381174043501</v>
      </c>
      <c r="Y3686">
        <v>13.778334311671699</v>
      </c>
      <c r="Z3686">
        <v>13.615692360299001</v>
      </c>
      <c r="AA3686">
        <v>13.9536762876692</v>
      </c>
    </row>
    <row r="3687" spans="1:27" x14ac:dyDescent="0.2">
      <c r="A3687" t="s">
        <v>23524</v>
      </c>
      <c r="B3687">
        <v>3.4586619779503301E-2</v>
      </c>
      <c r="C3687">
        <v>18.157981068095602</v>
      </c>
      <c r="D3687">
        <v>0.57761082560355803</v>
      </c>
      <c r="E3687">
        <v>0.571080755295159</v>
      </c>
      <c r="F3687">
        <v>0.96048338578592196</v>
      </c>
      <c r="G3687">
        <v>-6.2449906381084404</v>
      </c>
      <c r="H3687" t="s">
        <v>37679</v>
      </c>
      <c r="I3687" t="s">
        <v>23525</v>
      </c>
      <c r="J3687" t="s">
        <v>23526</v>
      </c>
      <c r="K3687" t="s">
        <v>23527</v>
      </c>
      <c r="L3687" t="s">
        <v>23528</v>
      </c>
      <c r="M3687">
        <v>389</v>
      </c>
      <c r="N3687">
        <v>399</v>
      </c>
      <c r="O3687">
        <v>0.99990000000000001</v>
      </c>
      <c r="P3687">
        <v>18.155347751404399</v>
      </c>
      <c r="Q3687">
        <v>18.152913408275101</v>
      </c>
      <c r="R3687">
        <v>18.141813876800601</v>
      </c>
      <c r="S3687">
        <v>18.089218849725199</v>
      </c>
      <c r="T3687">
        <v>18.066570953619799</v>
      </c>
      <c r="U3687">
        <v>18.245061107203998</v>
      </c>
      <c r="V3687">
        <v>18.175652094060901</v>
      </c>
      <c r="W3687">
        <v>18.056374188919001</v>
      </c>
      <c r="X3687">
        <v>18.084226212780401</v>
      </c>
      <c r="Y3687">
        <v>18.2509360565601</v>
      </c>
      <c r="Z3687">
        <v>18.231163885690901</v>
      </c>
      <c r="AA3687">
        <v>18.243861115415399</v>
      </c>
    </row>
    <row r="3688" spans="1:27" x14ac:dyDescent="0.2">
      <c r="A3688" t="s">
        <v>26981</v>
      </c>
      <c r="B3688">
        <v>3.4536079881549497E-2</v>
      </c>
      <c r="C3688">
        <v>15.7186791164764</v>
      </c>
      <c r="D3688">
        <v>0.42377267150722198</v>
      </c>
      <c r="E3688">
        <v>0.67703239737421195</v>
      </c>
      <c r="F3688">
        <v>0.97702746326594903</v>
      </c>
      <c r="G3688">
        <v>-6.3231876312267303</v>
      </c>
      <c r="H3688" t="s">
        <v>37679</v>
      </c>
      <c r="I3688" t="s">
        <v>26982</v>
      </c>
      <c r="J3688" t="s">
        <v>26983</v>
      </c>
      <c r="K3688" t="s">
        <v>26984</v>
      </c>
      <c r="L3688" t="s">
        <v>26985</v>
      </c>
      <c r="M3688">
        <v>268</v>
      </c>
      <c r="N3688">
        <v>279</v>
      </c>
      <c r="O3688">
        <v>0.99860000000000004</v>
      </c>
      <c r="P3688">
        <v>15.716659189507901</v>
      </c>
      <c r="Q3688">
        <v>15.554505521660101</v>
      </c>
      <c r="R3688">
        <v>15.7383375773642</v>
      </c>
      <c r="S3688">
        <v>15.7013914791247</v>
      </c>
      <c r="T3688">
        <v>15.731662279576801</v>
      </c>
      <c r="U3688">
        <v>15.7733094158885</v>
      </c>
      <c r="V3688">
        <v>15.7006602131025</v>
      </c>
      <c r="W3688">
        <v>15.8258876179491</v>
      </c>
      <c r="X3688">
        <v>15.579403132462</v>
      </c>
      <c r="Y3688">
        <v>15.7147236336655</v>
      </c>
      <c r="Z3688">
        <v>15.6656012188137</v>
      </c>
      <c r="AA3688">
        <v>15.9199881916336</v>
      </c>
    </row>
    <row r="3689" spans="1:27" x14ac:dyDescent="0.2">
      <c r="A3689" t="s">
        <v>26941</v>
      </c>
      <c r="B3689">
        <v>3.4484732357089598E-2</v>
      </c>
      <c r="C3689">
        <v>15.795487740767101</v>
      </c>
      <c r="D3689">
        <v>0.42604050101732999</v>
      </c>
      <c r="E3689">
        <v>0.67541097780864501</v>
      </c>
      <c r="F3689">
        <v>0.97681269779102597</v>
      </c>
      <c r="G3689">
        <v>-6.3222049305586996</v>
      </c>
      <c r="H3689" t="s">
        <v>37679</v>
      </c>
      <c r="I3689" t="s">
        <v>26942</v>
      </c>
      <c r="J3689" t="s">
        <v>26943</v>
      </c>
      <c r="K3689" t="s">
        <v>26944</v>
      </c>
      <c r="L3689" t="s">
        <v>26945</v>
      </c>
      <c r="M3689">
        <v>196</v>
      </c>
      <c r="N3689">
        <v>226</v>
      </c>
      <c r="O3689">
        <v>1</v>
      </c>
      <c r="P3689">
        <v>15.793549179491301</v>
      </c>
      <c r="Q3689">
        <v>15.8185318913042</v>
      </c>
      <c r="R3689">
        <v>15.7112611628751</v>
      </c>
      <c r="S3689">
        <v>15.7033231682669</v>
      </c>
      <c r="T3689">
        <v>15.8722475027835</v>
      </c>
      <c r="U3689">
        <v>15.7780257085412</v>
      </c>
      <c r="V3689">
        <v>15.742255043287299</v>
      </c>
      <c r="W3689">
        <v>15.635652988376499</v>
      </c>
      <c r="X3689">
        <v>15.751095123211</v>
      </c>
      <c r="Y3689">
        <v>15.996477361729699</v>
      </c>
      <c r="Z3689">
        <v>15.912825827873201</v>
      </c>
      <c r="AA3689">
        <v>15.828669370189701</v>
      </c>
    </row>
    <row r="3690" spans="1:27" x14ac:dyDescent="0.2">
      <c r="A3690" t="s">
        <v>28438</v>
      </c>
      <c r="B3690">
        <v>3.4465299640722001E-2</v>
      </c>
      <c r="C3690">
        <v>16.196501736043</v>
      </c>
      <c r="D3690">
        <v>0.36373116597090399</v>
      </c>
      <c r="E3690">
        <v>0.72053214808532795</v>
      </c>
      <c r="F3690">
        <v>0.98013891305732503</v>
      </c>
      <c r="G3690">
        <v>-6.3473327482756998</v>
      </c>
      <c r="H3690" t="s">
        <v>37679</v>
      </c>
      <c r="I3690" t="s">
        <v>8839</v>
      </c>
      <c r="J3690" t="s">
        <v>8840</v>
      </c>
      <c r="K3690" t="s">
        <v>28439</v>
      </c>
      <c r="L3690" t="s">
        <v>28440</v>
      </c>
      <c r="M3690">
        <v>857</v>
      </c>
      <c r="N3690">
        <v>874</v>
      </c>
      <c r="O3690">
        <v>1</v>
      </c>
      <c r="P3690">
        <v>16.197126621355</v>
      </c>
      <c r="Q3690">
        <v>16.249918586672401</v>
      </c>
      <c r="R3690">
        <v>16.098772074193199</v>
      </c>
      <c r="S3690">
        <v>16.23339453182</v>
      </c>
      <c r="T3690">
        <v>16.207128937321301</v>
      </c>
      <c r="U3690">
        <v>16.0992982784608</v>
      </c>
      <c r="V3690">
        <v>16.451409226314102</v>
      </c>
      <c r="W3690">
        <v>16.287787530165701</v>
      </c>
      <c r="X3690">
        <v>16.249493734335399</v>
      </c>
      <c r="Y3690">
        <v>15.9376282427465</v>
      </c>
      <c r="Z3690">
        <v>15.9711039072095</v>
      </c>
      <c r="AA3690">
        <v>16.375584047234302</v>
      </c>
    </row>
    <row r="3691" spans="1:27" x14ac:dyDescent="0.2">
      <c r="A3691" t="s">
        <v>31401</v>
      </c>
      <c r="B3691">
        <v>3.4461387872115203E-2</v>
      </c>
      <c r="C3691">
        <v>14.4514683391426</v>
      </c>
      <c r="D3691">
        <v>0.243992977128629</v>
      </c>
      <c r="E3691">
        <v>0.81014958111718205</v>
      </c>
      <c r="F3691">
        <v>0.98421660776922604</v>
      </c>
      <c r="G3691">
        <v>-6.38462540421685</v>
      </c>
      <c r="H3691" t="s">
        <v>37679</v>
      </c>
      <c r="I3691" t="s">
        <v>11915</v>
      </c>
      <c r="J3691" t="s">
        <v>11916</v>
      </c>
      <c r="K3691" t="s">
        <v>31402</v>
      </c>
      <c r="L3691" t="s">
        <v>31403</v>
      </c>
      <c r="M3691">
        <v>377</v>
      </c>
      <c r="N3691">
        <v>391</v>
      </c>
      <c r="O3691">
        <v>1</v>
      </c>
      <c r="P3691">
        <v>14.459694805201901</v>
      </c>
      <c r="Q3691">
        <v>14.9035053935535</v>
      </c>
      <c r="R3691">
        <v>14.440471418708601</v>
      </c>
      <c r="S3691">
        <v>14.4571409280281</v>
      </c>
      <c r="T3691">
        <v>14.3123446388175</v>
      </c>
      <c r="U3691">
        <v>14.049893713317701</v>
      </c>
      <c r="V3691">
        <v>14.629525843448199</v>
      </c>
      <c r="W3691">
        <v>14.612327695387799</v>
      </c>
      <c r="X3691">
        <v>14.417714433978899</v>
      </c>
      <c r="Y3691">
        <v>14.228699530133699</v>
      </c>
      <c r="Z3691">
        <v>14.3493289102656</v>
      </c>
      <c r="AA3691">
        <v>14.565199224929099</v>
      </c>
    </row>
    <row r="3692" spans="1:27" x14ac:dyDescent="0.2">
      <c r="A3692" t="s">
        <v>25725</v>
      </c>
      <c r="B3692">
        <v>3.4455229490038902E-2</v>
      </c>
      <c r="C3692">
        <v>17.065262458186002</v>
      </c>
      <c r="D3692">
        <v>0.483278084770357</v>
      </c>
      <c r="E3692">
        <v>0.635049156491722</v>
      </c>
      <c r="F3692">
        <v>0.96954684173647998</v>
      </c>
      <c r="G3692">
        <v>-6.2957085222509201</v>
      </c>
      <c r="H3692" t="s">
        <v>37679</v>
      </c>
      <c r="I3692" t="s">
        <v>14156</v>
      </c>
      <c r="J3692" t="s">
        <v>14157</v>
      </c>
      <c r="K3692" t="s">
        <v>25726</v>
      </c>
      <c r="L3692" t="s">
        <v>25727</v>
      </c>
      <c r="M3692">
        <v>2818</v>
      </c>
      <c r="N3692">
        <v>2827</v>
      </c>
      <c r="O3692">
        <v>0.99870000000000003</v>
      </c>
      <c r="P3692">
        <v>17.065262874996399</v>
      </c>
      <c r="Q3692">
        <v>17.041244705815998</v>
      </c>
      <c r="R3692">
        <v>17.070537750081002</v>
      </c>
      <c r="S3692">
        <v>17.0801276992939</v>
      </c>
      <c r="T3692">
        <v>16.936032041781001</v>
      </c>
      <c r="U3692">
        <v>17.104401286258099</v>
      </c>
      <c r="V3692">
        <v>17.1937093290456</v>
      </c>
      <c r="W3692">
        <v>16.918790074553399</v>
      </c>
      <c r="X3692">
        <v>17.2673626373278</v>
      </c>
      <c r="Y3692">
        <v>17.036291676344401</v>
      </c>
      <c r="Z3692">
        <v>17.0817770028704</v>
      </c>
      <c r="AA3692">
        <v>16.9876128366746</v>
      </c>
    </row>
    <row r="3693" spans="1:27" x14ac:dyDescent="0.2">
      <c r="A3693" t="s">
        <v>25020</v>
      </c>
      <c r="B3693">
        <v>3.4341758145661302E-2</v>
      </c>
      <c r="C3693">
        <v>18.968968469336001</v>
      </c>
      <c r="D3693">
        <v>0.510555525239065</v>
      </c>
      <c r="E3693">
        <v>0.61621234334206798</v>
      </c>
      <c r="F3693">
        <v>0.96703622759838803</v>
      </c>
      <c r="G3693">
        <v>-6.2819400787391002</v>
      </c>
      <c r="H3693" t="s">
        <v>37679</v>
      </c>
      <c r="I3693" t="s">
        <v>722</v>
      </c>
      <c r="J3693" t="s">
        <v>723</v>
      </c>
      <c r="K3693" t="s">
        <v>25021</v>
      </c>
      <c r="L3693" t="s">
        <v>25022</v>
      </c>
      <c r="M3693">
        <v>84</v>
      </c>
      <c r="N3693">
        <v>96</v>
      </c>
      <c r="O3693">
        <v>1</v>
      </c>
      <c r="P3693">
        <v>18.969052225948399</v>
      </c>
      <c r="Q3693">
        <v>18.931414429133799</v>
      </c>
      <c r="R3693">
        <v>19.155396362986998</v>
      </c>
      <c r="S3693">
        <v>18.894378816531901</v>
      </c>
      <c r="T3693">
        <v>18.9572467198177</v>
      </c>
      <c r="U3693">
        <v>18.812746677812498</v>
      </c>
      <c r="V3693">
        <v>18.981455630268599</v>
      </c>
      <c r="W3693">
        <v>19.119303973002001</v>
      </c>
      <c r="X3693">
        <v>18.864698647964399</v>
      </c>
      <c r="Y3693">
        <v>18.916084637130599</v>
      </c>
      <c r="Z3693">
        <v>18.9698687881382</v>
      </c>
      <c r="AA3693">
        <v>19.056058479909499</v>
      </c>
    </row>
    <row r="3694" spans="1:27" x14ac:dyDescent="0.2">
      <c r="A3694" t="s">
        <v>27305</v>
      </c>
      <c r="B3694">
        <v>3.4325115192487501E-2</v>
      </c>
      <c r="C3694">
        <v>16.172909174778301</v>
      </c>
      <c r="D3694">
        <v>0.42186117109270299</v>
      </c>
      <c r="E3694">
        <v>0.67840032278590801</v>
      </c>
      <c r="F3694">
        <v>0.97745704084760399</v>
      </c>
      <c r="G3694">
        <v>-6.3240119401696502</v>
      </c>
      <c r="H3694" t="s">
        <v>37679</v>
      </c>
      <c r="I3694" t="s">
        <v>3923</v>
      </c>
      <c r="J3694" t="s">
        <v>3924</v>
      </c>
      <c r="K3694" t="s">
        <v>27306</v>
      </c>
      <c r="L3694" t="s">
        <v>27307</v>
      </c>
      <c r="M3694">
        <v>345</v>
      </c>
      <c r="N3694">
        <v>368</v>
      </c>
      <c r="O3694">
        <v>1</v>
      </c>
      <c r="P3694">
        <v>16.1717593446003</v>
      </c>
      <c r="Q3694">
        <v>16.154347777613498</v>
      </c>
      <c r="R3694">
        <v>15.9989165485275</v>
      </c>
      <c r="S3694">
        <v>16.204972625586699</v>
      </c>
      <c r="T3694">
        <v>16.3049444429315</v>
      </c>
      <c r="U3694">
        <v>16.107750528707601</v>
      </c>
      <c r="V3694">
        <v>16.3319403839653</v>
      </c>
      <c r="W3694">
        <v>16.159404348322699</v>
      </c>
      <c r="X3694">
        <v>16.237702101582201</v>
      </c>
      <c r="Y3694">
        <v>16.203131092645201</v>
      </c>
      <c r="Z3694">
        <v>16.247094080899799</v>
      </c>
      <c r="AA3694">
        <v>15.9517969917797</v>
      </c>
    </row>
    <row r="3695" spans="1:27" x14ac:dyDescent="0.2">
      <c r="A3695" t="s">
        <v>23412</v>
      </c>
      <c r="B3695">
        <v>3.4305787427914701E-2</v>
      </c>
      <c r="C3695">
        <v>18.358033105368801</v>
      </c>
      <c r="D3695">
        <v>0.58090548424333699</v>
      </c>
      <c r="E3695">
        <v>0.56890807911691499</v>
      </c>
      <c r="F3695">
        <v>0.95972970317009998</v>
      </c>
      <c r="G3695">
        <v>-6.2430622026329603</v>
      </c>
      <c r="H3695" t="s">
        <v>37679</v>
      </c>
      <c r="I3695" t="s">
        <v>7212</v>
      </c>
      <c r="J3695" t="s">
        <v>7213</v>
      </c>
      <c r="K3695" t="s">
        <v>23413</v>
      </c>
      <c r="L3695" t="s">
        <v>23414</v>
      </c>
      <c r="M3695">
        <v>299</v>
      </c>
      <c r="N3695">
        <v>321</v>
      </c>
      <c r="O3695">
        <v>1</v>
      </c>
      <c r="P3695">
        <v>18.3565848755598</v>
      </c>
      <c r="Q3695">
        <v>18.4383267144526</v>
      </c>
      <c r="R3695">
        <v>18.3168995165883</v>
      </c>
      <c r="S3695">
        <v>18.282560707220199</v>
      </c>
      <c r="T3695">
        <v>18.272584122165402</v>
      </c>
      <c r="U3695">
        <v>18.3862332279779</v>
      </c>
      <c r="V3695">
        <v>18.4542289494381</v>
      </c>
      <c r="W3695">
        <v>18.336119245032201</v>
      </c>
      <c r="X3695">
        <v>18.384512909303499</v>
      </c>
      <c r="Y3695">
        <v>18.4322676449538</v>
      </c>
      <c r="Z3695">
        <v>18.230096042899799</v>
      </c>
      <c r="AA3695">
        <v>18.4045350790255</v>
      </c>
    </row>
    <row r="3696" spans="1:27" x14ac:dyDescent="0.2">
      <c r="A3696" t="s">
        <v>28713</v>
      </c>
      <c r="B3696">
        <v>3.4304996548099702E-2</v>
      </c>
      <c r="C3696">
        <v>15.904316505898599</v>
      </c>
      <c r="D3696">
        <v>0.35398229742961801</v>
      </c>
      <c r="E3696">
        <v>0.72769410242653798</v>
      </c>
      <c r="F3696">
        <v>0.98072012503536599</v>
      </c>
      <c r="G3696">
        <v>-6.3509115215328498</v>
      </c>
      <c r="H3696" t="s">
        <v>37679</v>
      </c>
      <c r="I3696" t="s">
        <v>8349</v>
      </c>
      <c r="J3696" t="s">
        <v>8350</v>
      </c>
      <c r="K3696" t="s">
        <v>28714</v>
      </c>
      <c r="L3696" t="s">
        <v>28715</v>
      </c>
      <c r="M3696">
        <v>87</v>
      </c>
      <c r="N3696">
        <v>97</v>
      </c>
      <c r="O3696">
        <v>1</v>
      </c>
      <c r="P3696">
        <v>15.924276746512</v>
      </c>
      <c r="Q3696">
        <v>15.8959235873669</v>
      </c>
      <c r="R3696">
        <v>15.6658681929966</v>
      </c>
      <c r="S3696">
        <v>15.739975970089899</v>
      </c>
      <c r="T3696">
        <v>16.132894468598099</v>
      </c>
      <c r="U3696">
        <v>15.993361228946499</v>
      </c>
      <c r="V3696">
        <v>15.738440550569999</v>
      </c>
      <c r="W3696">
        <v>16.048810420922202</v>
      </c>
      <c r="X3696">
        <v>15.7509135721111</v>
      </c>
      <c r="Y3696">
        <v>15.966793105860599</v>
      </c>
      <c r="Z3696">
        <v>16.068844047371201</v>
      </c>
      <c r="AA3696">
        <v>15.9456564200513</v>
      </c>
    </row>
    <row r="3697" spans="1:27" x14ac:dyDescent="0.2">
      <c r="A3697" t="s">
        <v>23366</v>
      </c>
      <c r="B3697">
        <v>3.42793714408458E-2</v>
      </c>
      <c r="C3697">
        <v>18.282954699084002</v>
      </c>
      <c r="D3697">
        <v>0.58397291476569302</v>
      </c>
      <c r="E3697">
        <v>0.56688912575746297</v>
      </c>
      <c r="F3697">
        <v>0.95972970317009998</v>
      </c>
      <c r="G3697">
        <v>-6.2412573030240601</v>
      </c>
      <c r="H3697" t="s">
        <v>37679</v>
      </c>
      <c r="I3697" t="s">
        <v>17749</v>
      </c>
      <c r="J3697" t="s">
        <v>17750</v>
      </c>
      <c r="K3697" t="s">
        <v>23367</v>
      </c>
      <c r="L3697" t="s">
        <v>23368</v>
      </c>
      <c r="M3697">
        <v>179</v>
      </c>
      <c r="N3697">
        <v>192</v>
      </c>
      <c r="O3697">
        <v>1</v>
      </c>
      <c r="P3697">
        <v>18.281734086995801</v>
      </c>
      <c r="Q3697">
        <v>18.310622970459999</v>
      </c>
      <c r="R3697">
        <v>18.2168707202521</v>
      </c>
      <c r="S3697">
        <v>18.270814843547001</v>
      </c>
      <c r="T3697">
        <v>18.292023380888399</v>
      </c>
      <c r="U3697">
        <v>18.2309523854336</v>
      </c>
      <c r="V3697">
        <v>18.405045699203701</v>
      </c>
      <c r="W3697">
        <v>18.209743014209</v>
      </c>
      <c r="X3697">
        <v>18.1822398051523</v>
      </c>
      <c r="Y3697">
        <v>18.394995453443801</v>
      </c>
      <c r="Z3697">
        <v>18.2684269499808</v>
      </c>
      <c r="AA3697">
        <v>18.330766467353001</v>
      </c>
    </row>
    <row r="3698" spans="1:27" x14ac:dyDescent="0.2">
      <c r="A3698" t="s">
        <v>27977</v>
      </c>
      <c r="B3698">
        <v>3.4269511545872398E-2</v>
      </c>
      <c r="C3698">
        <v>15.838776541671701</v>
      </c>
      <c r="D3698">
        <v>0.38011746583153</v>
      </c>
      <c r="E3698">
        <v>0.70855434370691694</v>
      </c>
      <c r="F3698">
        <v>0.97862031484103096</v>
      </c>
      <c r="G3698">
        <v>-6.3411019260105901</v>
      </c>
      <c r="H3698" t="s">
        <v>37679</v>
      </c>
      <c r="I3698" t="s">
        <v>5710</v>
      </c>
      <c r="J3698" t="s">
        <v>5711</v>
      </c>
      <c r="K3698" t="s">
        <v>27978</v>
      </c>
      <c r="L3698" t="s">
        <v>27979</v>
      </c>
      <c r="M3698">
        <v>47</v>
      </c>
      <c r="N3698">
        <v>66</v>
      </c>
      <c r="O3698">
        <v>1</v>
      </c>
      <c r="P3698">
        <v>15.8400494778283</v>
      </c>
      <c r="Q3698">
        <v>15.6493806090304</v>
      </c>
      <c r="R3698">
        <v>15.897375746254101</v>
      </c>
      <c r="S3698">
        <v>15.8172674735253</v>
      </c>
      <c r="T3698">
        <v>15.9248403621944</v>
      </c>
      <c r="U3698">
        <v>15.8115562131382</v>
      </c>
      <c r="V3698">
        <v>16.033217572605199</v>
      </c>
      <c r="W3698">
        <v>15.890380055868899</v>
      </c>
      <c r="X3698">
        <v>16.0187301810757</v>
      </c>
      <c r="Y3698">
        <v>15.5936663186713</v>
      </c>
      <c r="Z3698">
        <v>15.8019303136501</v>
      </c>
      <c r="AA3698">
        <v>15.788197112375</v>
      </c>
    </row>
    <row r="3699" spans="1:27" x14ac:dyDescent="0.2">
      <c r="A3699" t="s">
        <v>31862</v>
      </c>
      <c r="B3699">
        <v>3.4266724744309598E-2</v>
      </c>
      <c r="C3699">
        <v>15.5836915080212</v>
      </c>
      <c r="D3699">
        <v>0.227277509484969</v>
      </c>
      <c r="E3699">
        <v>0.82291227226699704</v>
      </c>
      <c r="F3699">
        <v>0.98667697349032002</v>
      </c>
      <c r="G3699">
        <v>-6.3886723026776799</v>
      </c>
      <c r="H3699" t="s">
        <v>37679</v>
      </c>
      <c r="I3699" t="s">
        <v>13113</v>
      </c>
      <c r="J3699" t="s">
        <v>13114</v>
      </c>
      <c r="K3699" t="s">
        <v>31863</v>
      </c>
      <c r="L3699" t="s">
        <v>31864</v>
      </c>
      <c r="M3699">
        <v>693</v>
      </c>
      <c r="N3699">
        <v>737</v>
      </c>
      <c r="O3699">
        <v>1</v>
      </c>
      <c r="P3699">
        <v>15.604554524193601</v>
      </c>
      <c r="Q3699">
        <v>15.7704208262899</v>
      </c>
      <c r="R3699">
        <v>15.191505034730801</v>
      </c>
      <c r="S3699">
        <v>15.429474655698099</v>
      </c>
      <c r="T3699">
        <v>15.558195407065901</v>
      </c>
      <c r="U3699">
        <v>15.875406912473</v>
      </c>
      <c r="V3699">
        <v>16.033668090635199</v>
      </c>
      <c r="W3699">
        <v>15.4854562180138</v>
      </c>
      <c r="X3699">
        <v>15.545118524604501</v>
      </c>
      <c r="Y3699">
        <v>15.7917605003727</v>
      </c>
      <c r="Z3699">
        <v>15.058804820507699</v>
      </c>
      <c r="AA3699">
        <v>15.680795597841101</v>
      </c>
    </row>
    <row r="3700" spans="1:27" x14ac:dyDescent="0.2">
      <c r="A3700" t="s">
        <v>30473</v>
      </c>
      <c r="B3700">
        <v>3.4261964902764702E-2</v>
      </c>
      <c r="C3700">
        <v>16.276865657979702</v>
      </c>
      <c r="D3700">
        <v>0.27922043715623002</v>
      </c>
      <c r="E3700">
        <v>0.78343611732056995</v>
      </c>
      <c r="F3700">
        <v>0.98188212939652297</v>
      </c>
      <c r="G3700">
        <v>-6.3751641013743701</v>
      </c>
      <c r="H3700" t="s">
        <v>37679</v>
      </c>
      <c r="I3700" t="s">
        <v>6584</v>
      </c>
      <c r="J3700" t="s">
        <v>6585</v>
      </c>
      <c r="K3700" t="s">
        <v>30474</v>
      </c>
      <c r="L3700" t="s">
        <v>30475</v>
      </c>
      <c r="M3700">
        <v>401</v>
      </c>
      <c r="N3700">
        <v>436</v>
      </c>
      <c r="O3700">
        <v>1</v>
      </c>
      <c r="P3700">
        <v>16.290303688752498</v>
      </c>
      <c r="Q3700">
        <v>16.363719631552001</v>
      </c>
      <c r="R3700">
        <v>16.1367888621138</v>
      </c>
      <c r="S3700">
        <v>16.0238247594855</v>
      </c>
      <c r="T3700">
        <v>16.371307239314898</v>
      </c>
      <c r="U3700">
        <v>16.395246074970199</v>
      </c>
      <c r="V3700">
        <v>16.0504383030909</v>
      </c>
      <c r="W3700">
        <v>15.9989644467649</v>
      </c>
      <c r="X3700">
        <v>16.114630238037801</v>
      </c>
      <c r="Y3700">
        <v>16.7017428324265</v>
      </c>
      <c r="Z3700">
        <v>16.568457392730899</v>
      </c>
      <c r="AA3700">
        <v>16.320402457289401</v>
      </c>
    </row>
    <row r="3701" spans="1:27" x14ac:dyDescent="0.2">
      <c r="A3701" t="s">
        <v>24779</v>
      </c>
      <c r="B3701">
        <v>3.42001110023595E-2</v>
      </c>
      <c r="C3701">
        <v>17.871218667641699</v>
      </c>
      <c r="D3701">
        <v>0.52005749070414398</v>
      </c>
      <c r="E3701">
        <v>0.60971388680485805</v>
      </c>
      <c r="F3701">
        <v>0.96670302040715395</v>
      </c>
      <c r="G3701">
        <v>-6.2769718573217101</v>
      </c>
      <c r="H3701" t="s">
        <v>37679</v>
      </c>
      <c r="I3701" t="s">
        <v>12376</v>
      </c>
      <c r="J3701" t="s">
        <v>12377</v>
      </c>
      <c r="K3701" t="s">
        <v>24780</v>
      </c>
      <c r="L3701" t="s">
        <v>24781</v>
      </c>
      <c r="M3701">
        <v>35</v>
      </c>
      <c r="N3701">
        <v>51</v>
      </c>
      <c r="O3701">
        <v>1</v>
      </c>
      <c r="P3701">
        <v>17.859137641283802</v>
      </c>
      <c r="Q3701">
        <v>18.006643234601899</v>
      </c>
      <c r="R3701">
        <v>17.768001555626</v>
      </c>
      <c r="S3701">
        <v>17.7436608852408</v>
      </c>
      <c r="T3701">
        <v>17.782718277740599</v>
      </c>
      <c r="U3701">
        <v>17.961796354992899</v>
      </c>
      <c r="V3701">
        <v>17.758442061195201</v>
      </c>
      <c r="W3701">
        <v>17.906471150217701</v>
      </c>
      <c r="X3701">
        <v>17.9156018868442</v>
      </c>
      <c r="Y3701">
        <v>17.870375885576198</v>
      </c>
      <c r="Z3701">
        <v>17.972697086460499</v>
      </c>
      <c r="AA3701">
        <v>17.896996965563002</v>
      </c>
    </row>
    <row r="3702" spans="1:27" x14ac:dyDescent="0.2">
      <c r="A3702" t="s">
        <v>28278</v>
      </c>
      <c r="B3702">
        <v>3.4192905751410797E-2</v>
      </c>
      <c r="C3702">
        <v>15.7158463861737</v>
      </c>
      <c r="D3702">
        <v>0.37222737279231499</v>
      </c>
      <c r="E3702">
        <v>0.71431215059968001</v>
      </c>
      <c r="F3702">
        <v>0.97994851042629805</v>
      </c>
      <c r="G3702">
        <v>-6.3441358020560301</v>
      </c>
      <c r="H3702" t="s">
        <v>37679</v>
      </c>
      <c r="I3702" t="s">
        <v>11122</v>
      </c>
      <c r="J3702" t="s">
        <v>11123</v>
      </c>
      <c r="K3702" t="s">
        <v>28279</v>
      </c>
      <c r="L3702" t="s">
        <v>28280</v>
      </c>
      <c r="M3702">
        <v>2399</v>
      </c>
      <c r="N3702">
        <v>2414</v>
      </c>
      <c r="O3702">
        <v>1</v>
      </c>
      <c r="P3702">
        <v>15.716649155031201</v>
      </c>
      <c r="Q3702">
        <v>15.6122610605244</v>
      </c>
      <c r="R3702">
        <v>15.599045109833799</v>
      </c>
      <c r="S3702">
        <v>15.8089113670946</v>
      </c>
      <c r="T3702">
        <v>15.8499772453274</v>
      </c>
      <c r="U3702">
        <v>15.615783768766301</v>
      </c>
      <c r="V3702">
        <v>15.7473343897469</v>
      </c>
      <c r="W3702">
        <v>15.5103829045499</v>
      </c>
      <c r="X3702">
        <v>15.970318082141601</v>
      </c>
      <c r="Y3702">
        <v>15.818854240700899</v>
      </c>
      <c r="Z3702">
        <v>15.621439125081199</v>
      </c>
      <c r="AA3702">
        <v>15.720002954143901</v>
      </c>
    </row>
    <row r="3703" spans="1:27" x14ac:dyDescent="0.2">
      <c r="A3703" t="s">
        <v>31095</v>
      </c>
      <c r="B3703">
        <v>3.4181444617988901E-2</v>
      </c>
      <c r="C3703">
        <v>14.1773501660953</v>
      </c>
      <c r="D3703">
        <v>0.254751686420505</v>
      </c>
      <c r="E3703">
        <v>0.80196379392714501</v>
      </c>
      <c r="F3703">
        <v>0.98209855091384402</v>
      </c>
      <c r="G3703">
        <v>-6.3818699109062402</v>
      </c>
      <c r="H3703" t="s">
        <v>37679</v>
      </c>
      <c r="I3703" t="s">
        <v>20639</v>
      </c>
      <c r="J3703" t="s">
        <v>20640</v>
      </c>
      <c r="K3703" t="s">
        <v>31096</v>
      </c>
      <c r="L3703" t="s">
        <v>31097</v>
      </c>
      <c r="M3703">
        <v>280</v>
      </c>
      <c r="N3703">
        <v>292</v>
      </c>
      <c r="O3703">
        <v>0.99990000000000001</v>
      </c>
      <c r="P3703">
        <v>14.1836364175676</v>
      </c>
      <c r="Q3703">
        <v>13.940223020402</v>
      </c>
      <c r="R3703">
        <v>14.347910403063</v>
      </c>
      <c r="S3703">
        <v>14.3053579117965</v>
      </c>
      <c r="T3703">
        <v>14.119107227696301</v>
      </c>
      <c r="U3703">
        <v>14.080930145833101</v>
      </c>
      <c r="V3703">
        <v>13.8534592668248</v>
      </c>
      <c r="W3703">
        <v>14.0309836191269</v>
      </c>
      <c r="X3703">
        <v>14.259752797422699</v>
      </c>
      <c r="Y3703">
        <v>14.3303382378707</v>
      </c>
      <c r="Z3703">
        <v>14.240355021242699</v>
      </c>
      <c r="AA3703">
        <v>14.4424341757693</v>
      </c>
    </row>
    <row r="3704" spans="1:27" x14ac:dyDescent="0.2">
      <c r="A3704" t="s">
        <v>29038</v>
      </c>
      <c r="B3704">
        <v>3.4170535938603301E-2</v>
      </c>
      <c r="C3704">
        <v>16.2277182254042</v>
      </c>
      <c r="D3704">
        <v>0.33832454902035503</v>
      </c>
      <c r="E3704">
        <v>0.73925118309086502</v>
      </c>
      <c r="F3704">
        <v>0.98129975397080504</v>
      </c>
      <c r="G3704">
        <v>-6.3564589080757301</v>
      </c>
      <c r="H3704" t="s">
        <v>37679</v>
      </c>
      <c r="I3704" t="s">
        <v>9879</v>
      </c>
      <c r="J3704" t="s">
        <v>9880</v>
      </c>
      <c r="K3704" t="s">
        <v>29039</v>
      </c>
      <c r="L3704" t="s">
        <v>29040</v>
      </c>
      <c r="M3704">
        <v>207</v>
      </c>
      <c r="N3704">
        <v>228</v>
      </c>
      <c r="O3704">
        <v>1</v>
      </c>
      <c r="P3704">
        <v>16.23107913558</v>
      </c>
      <c r="Q3704">
        <v>16.319568150795799</v>
      </c>
      <c r="R3704">
        <v>16.109014810022199</v>
      </c>
      <c r="S3704">
        <v>16.267458339317301</v>
      </c>
      <c r="T3704">
        <v>16.096748636236999</v>
      </c>
      <c r="U3704">
        <v>16.252608819907099</v>
      </c>
      <c r="V3704">
        <v>16.126005493505801</v>
      </c>
      <c r="W3704">
        <v>16.048387081686101</v>
      </c>
      <c r="X3704">
        <v>15.9586270460929</v>
      </c>
      <c r="Y3704">
        <v>16.461074951317102</v>
      </c>
      <c r="Z3704">
        <v>16.353236529614001</v>
      </c>
      <c r="AA3704">
        <v>16.512170620951</v>
      </c>
    </row>
    <row r="3705" spans="1:27" x14ac:dyDescent="0.2">
      <c r="A3705" t="s">
        <v>26657</v>
      </c>
      <c r="B3705">
        <v>3.4145651612760702E-2</v>
      </c>
      <c r="C3705">
        <v>17.611442673591299</v>
      </c>
      <c r="D3705">
        <v>0.44520447624674298</v>
      </c>
      <c r="E3705">
        <v>0.66177556929063297</v>
      </c>
      <c r="F3705">
        <v>0.97560455077768404</v>
      </c>
      <c r="G3705">
        <v>-6.3136960520727499</v>
      </c>
      <c r="H3705" t="s">
        <v>37679</v>
      </c>
      <c r="I3705" t="s">
        <v>2483</v>
      </c>
      <c r="J3705" t="s">
        <v>2484</v>
      </c>
      <c r="K3705" t="s">
        <v>26658</v>
      </c>
      <c r="L3705" t="s">
        <v>26659</v>
      </c>
      <c r="M3705">
        <v>952</v>
      </c>
      <c r="N3705">
        <v>968</v>
      </c>
      <c r="O3705">
        <v>1</v>
      </c>
      <c r="P3705">
        <v>17.602501792926699</v>
      </c>
      <c r="Q3705">
        <v>17.711610079374701</v>
      </c>
      <c r="R3705">
        <v>17.336599881322002</v>
      </c>
      <c r="S3705">
        <v>17.583219083693798</v>
      </c>
      <c r="T3705">
        <v>17.609471171272801</v>
      </c>
      <c r="U3705">
        <v>17.723188647895</v>
      </c>
      <c r="V3705">
        <v>17.644716579971501</v>
      </c>
      <c r="W3705">
        <v>17.639929238299199</v>
      </c>
      <c r="X3705">
        <v>17.507834037164301</v>
      </c>
      <c r="Y3705">
        <v>17.788501742632299</v>
      </c>
      <c r="Z3705">
        <v>17.513233261810999</v>
      </c>
      <c r="AA3705">
        <v>17.667565686068102</v>
      </c>
    </row>
    <row r="3706" spans="1:27" x14ac:dyDescent="0.2">
      <c r="A3706" t="s">
        <v>29257</v>
      </c>
      <c r="B3706">
        <v>3.4089436798271998E-2</v>
      </c>
      <c r="C3706">
        <v>17.044004126771</v>
      </c>
      <c r="D3706">
        <v>0.331325722605955</v>
      </c>
      <c r="E3706">
        <v>0.74443809312266895</v>
      </c>
      <c r="F3706">
        <v>0.98178969313666897</v>
      </c>
      <c r="G3706">
        <v>-6.3588584893118396</v>
      </c>
      <c r="H3706" t="s">
        <v>37679</v>
      </c>
      <c r="I3706" t="s">
        <v>5741</v>
      </c>
      <c r="J3706" t="s">
        <v>5742</v>
      </c>
      <c r="K3706" t="s">
        <v>29258</v>
      </c>
      <c r="L3706" t="s">
        <v>29259</v>
      </c>
      <c r="M3706">
        <v>1180</v>
      </c>
      <c r="N3706">
        <v>1192</v>
      </c>
      <c r="O3706">
        <v>1</v>
      </c>
      <c r="P3706">
        <v>17.053666920911599</v>
      </c>
      <c r="Q3706">
        <v>17.216093837483299</v>
      </c>
      <c r="R3706">
        <v>17.0315593515285</v>
      </c>
      <c r="S3706">
        <v>16.7891422205618</v>
      </c>
      <c r="T3706">
        <v>17.057126628262399</v>
      </c>
      <c r="U3706">
        <v>17.033127404751099</v>
      </c>
      <c r="V3706">
        <v>17.422707025122499</v>
      </c>
      <c r="W3706">
        <v>16.830075247770299</v>
      </c>
      <c r="X3706">
        <v>17.1931435564391</v>
      </c>
      <c r="Y3706">
        <v>17.0963960057673</v>
      </c>
      <c r="Z3706">
        <v>16.9895172473075</v>
      </c>
      <c r="AA3706">
        <v>16.8251568694876</v>
      </c>
    </row>
    <row r="3707" spans="1:27" x14ac:dyDescent="0.2">
      <c r="A3707" t="s">
        <v>28659</v>
      </c>
      <c r="B3707">
        <v>3.40822021984266E-2</v>
      </c>
      <c r="C3707">
        <v>15.8024151289604</v>
      </c>
      <c r="D3707">
        <v>0.356905120142608</v>
      </c>
      <c r="E3707">
        <v>0.72554410720685003</v>
      </c>
      <c r="F3707">
        <v>0.98072012503536599</v>
      </c>
      <c r="G3707">
        <v>-6.3498486126588896</v>
      </c>
      <c r="H3707" t="s">
        <v>37679</v>
      </c>
      <c r="I3707" t="s">
        <v>10887</v>
      </c>
      <c r="J3707" t="s">
        <v>10888</v>
      </c>
      <c r="K3707" t="s">
        <v>28660</v>
      </c>
      <c r="L3707" t="s">
        <v>28661</v>
      </c>
      <c r="M3707">
        <v>220</v>
      </c>
      <c r="N3707">
        <v>233</v>
      </c>
      <c r="O3707">
        <v>1</v>
      </c>
      <c r="P3707">
        <v>15.8034623072211</v>
      </c>
      <c r="Q3707">
        <v>15.484831447872001</v>
      </c>
      <c r="R3707">
        <v>15.9618229188239</v>
      </c>
      <c r="S3707">
        <v>15.8122494188917</v>
      </c>
      <c r="T3707">
        <v>15.920119884084899</v>
      </c>
      <c r="U3707">
        <v>15.7401005145884</v>
      </c>
      <c r="V3707">
        <v>15.7264928265958</v>
      </c>
      <c r="W3707">
        <v>15.897830903131901</v>
      </c>
      <c r="X3707">
        <v>15.7127586403855</v>
      </c>
      <c r="Y3707">
        <v>15.7883121537115</v>
      </c>
      <c r="Z3707">
        <v>15.741268502778899</v>
      </c>
      <c r="AA3707">
        <v>16.040779207700002</v>
      </c>
    </row>
    <row r="3708" spans="1:27" x14ac:dyDescent="0.2">
      <c r="A3708" t="s">
        <v>24451</v>
      </c>
      <c r="B3708">
        <v>3.4080931221598797E-2</v>
      </c>
      <c r="C3708">
        <v>18.798378777920899</v>
      </c>
      <c r="D3708">
        <v>0.52596583162822197</v>
      </c>
      <c r="E3708">
        <v>0.60568993774173396</v>
      </c>
      <c r="F3708">
        <v>0.96652629901519305</v>
      </c>
      <c r="G3708">
        <v>-6.2738379000620297</v>
      </c>
      <c r="H3708" t="s">
        <v>37679</v>
      </c>
      <c r="I3708" t="s">
        <v>9288</v>
      </c>
      <c r="J3708" t="s">
        <v>9289</v>
      </c>
      <c r="K3708" t="s">
        <v>24452</v>
      </c>
      <c r="L3708" t="s">
        <v>24453</v>
      </c>
      <c r="M3708">
        <v>66</v>
      </c>
      <c r="N3708">
        <v>83</v>
      </c>
      <c r="O3708">
        <v>1</v>
      </c>
      <c r="P3708">
        <v>18.793466637006599</v>
      </c>
      <c r="Q3708">
        <v>18.6931524013592</v>
      </c>
      <c r="R3708">
        <v>18.7336870957764</v>
      </c>
      <c r="S3708">
        <v>18.682379164467498</v>
      </c>
      <c r="T3708">
        <v>18.8242332135179</v>
      </c>
      <c r="U3708">
        <v>18.965494020242701</v>
      </c>
      <c r="V3708">
        <v>18.6551246853621</v>
      </c>
      <c r="W3708">
        <v>18.846877562235701</v>
      </c>
      <c r="X3708">
        <v>18.9020928903768</v>
      </c>
      <c r="Y3708">
        <v>18.810696560621899</v>
      </c>
      <c r="Z3708">
        <v>18.825085315402202</v>
      </c>
      <c r="AA3708">
        <v>18.843343647767199</v>
      </c>
    </row>
    <row r="3709" spans="1:27" x14ac:dyDescent="0.2">
      <c r="A3709" t="s">
        <v>34013</v>
      </c>
      <c r="B3709">
        <v>3.4056583372112897E-2</v>
      </c>
      <c r="C3709">
        <v>13.520115332158101</v>
      </c>
      <c r="D3709">
        <v>0.13905503417409201</v>
      </c>
      <c r="E3709">
        <v>0.89103679580675998</v>
      </c>
      <c r="F3709">
        <v>0.99422862072652296</v>
      </c>
      <c r="G3709">
        <v>-6.4052954281927903</v>
      </c>
      <c r="H3709" t="s">
        <v>37679</v>
      </c>
      <c r="I3709" t="s">
        <v>34014</v>
      </c>
      <c r="J3709" t="s">
        <v>34015</v>
      </c>
      <c r="K3709" t="s">
        <v>34016</v>
      </c>
      <c r="L3709" t="s">
        <v>34017</v>
      </c>
      <c r="M3709">
        <v>1097</v>
      </c>
      <c r="N3709">
        <v>1121</v>
      </c>
      <c r="O3709">
        <v>1</v>
      </c>
      <c r="P3709">
        <v>13.573108701173499</v>
      </c>
      <c r="Q3709">
        <v>13.825062942020599</v>
      </c>
      <c r="R3709">
        <v>13.363465484594199</v>
      </c>
      <c r="S3709">
        <v>13.034491401671101</v>
      </c>
      <c r="T3709">
        <v>13.478530007428001</v>
      </c>
      <c r="U3709">
        <v>13.806145234061701</v>
      </c>
      <c r="V3709">
        <v>13.595168934948999</v>
      </c>
      <c r="W3709">
        <v>13.114060494518499</v>
      </c>
      <c r="X3709">
        <v>12.6499063944024</v>
      </c>
      <c r="Y3709">
        <v>13.8739731339826</v>
      </c>
      <c r="Z3709">
        <v>14.1857117549803</v>
      </c>
      <c r="AA3709">
        <v>13.7947528711305</v>
      </c>
    </row>
    <row r="3710" spans="1:27" x14ac:dyDescent="0.2">
      <c r="A3710" t="s">
        <v>26065</v>
      </c>
      <c r="B3710">
        <v>3.4027837070096802E-2</v>
      </c>
      <c r="C3710">
        <v>16.002153826539299</v>
      </c>
      <c r="D3710">
        <v>0.46380081379646798</v>
      </c>
      <c r="E3710">
        <v>0.64865987238529199</v>
      </c>
      <c r="F3710">
        <v>0.97350469229826098</v>
      </c>
      <c r="G3710">
        <v>-6.3050899638625904</v>
      </c>
      <c r="H3710" t="s">
        <v>37679</v>
      </c>
      <c r="I3710" t="s">
        <v>4367</v>
      </c>
      <c r="J3710" t="s">
        <v>4368</v>
      </c>
      <c r="K3710" t="s">
        <v>26066</v>
      </c>
      <c r="L3710" t="s">
        <v>26067</v>
      </c>
      <c r="M3710">
        <v>391</v>
      </c>
      <c r="N3710">
        <v>401</v>
      </c>
      <c r="O3710">
        <v>0.97130000000000005</v>
      </c>
      <c r="P3710">
        <v>15.9986012690681</v>
      </c>
      <c r="Q3710">
        <v>16.0198777507673</v>
      </c>
      <c r="R3710">
        <v>15.9301046707848</v>
      </c>
      <c r="S3710">
        <v>16.070737614422001</v>
      </c>
      <c r="T3710">
        <v>15.954289647639801</v>
      </c>
      <c r="U3710">
        <v>15.9429562570733</v>
      </c>
      <c r="V3710">
        <v>16.151192424524201</v>
      </c>
      <c r="W3710">
        <v>15.9071895607209</v>
      </c>
      <c r="X3710">
        <v>16.1108192688842</v>
      </c>
      <c r="Y3710">
        <v>15.942013013413799</v>
      </c>
      <c r="Z3710">
        <v>15.938712266770001</v>
      </c>
      <c r="AA3710">
        <v>16.055799616932202</v>
      </c>
    </row>
    <row r="3711" spans="1:27" x14ac:dyDescent="0.2">
      <c r="A3711" t="s">
        <v>25123</v>
      </c>
      <c r="B3711">
        <v>3.4001450987442901E-2</v>
      </c>
      <c r="C3711">
        <v>18.460421471694701</v>
      </c>
      <c r="D3711">
        <v>0.50452440576177604</v>
      </c>
      <c r="E3711">
        <v>0.62035419016926396</v>
      </c>
      <c r="F3711">
        <v>0.96703622759838803</v>
      </c>
      <c r="G3711">
        <v>-6.2850474639269498</v>
      </c>
      <c r="H3711" t="s">
        <v>37679</v>
      </c>
      <c r="I3711" t="s">
        <v>1682</v>
      </c>
      <c r="J3711" t="s">
        <v>1683</v>
      </c>
      <c r="K3711" t="s">
        <v>25124</v>
      </c>
      <c r="L3711" t="s">
        <v>25125</v>
      </c>
      <c r="M3711">
        <v>1095</v>
      </c>
      <c r="N3711">
        <v>1104</v>
      </c>
      <c r="O3711">
        <v>0.99990000000000001</v>
      </c>
      <c r="P3711">
        <v>18.460577387552899</v>
      </c>
      <c r="Q3711">
        <v>18.553946263377501</v>
      </c>
      <c r="R3711">
        <v>18.513151190747902</v>
      </c>
      <c r="S3711">
        <v>18.317522836229301</v>
      </c>
      <c r="T3711">
        <v>18.4544875068068</v>
      </c>
      <c r="U3711">
        <v>18.370268331346299</v>
      </c>
      <c r="V3711">
        <v>18.622022880402199</v>
      </c>
      <c r="W3711">
        <v>18.3776963386353</v>
      </c>
      <c r="X3711">
        <v>18.316828957300899</v>
      </c>
      <c r="Y3711">
        <v>18.465217093508201</v>
      </c>
      <c r="Z3711">
        <v>18.560921862814599</v>
      </c>
      <c r="AA3711">
        <v>18.512572927472799</v>
      </c>
    </row>
    <row r="3712" spans="1:27" x14ac:dyDescent="0.2">
      <c r="A3712" t="s">
        <v>25809</v>
      </c>
      <c r="B3712">
        <v>3.39783710004831E-2</v>
      </c>
      <c r="C3712">
        <v>18.044945834250399</v>
      </c>
      <c r="D3712">
        <v>0.47737737209603598</v>
      </c>
      <c r="E3712">
        <v>0.63915869637156997</v>
      </c>
      <c r="F3712">
        <v>0.96999437241810604</v>
      </c>
      <c r="G3712">
        <v>-6.2985903130128804</v>
      </c>
      <c r="H3712" t="s">
        <v>37679</v>
      </c>
      <c r="I3712" t="s">
        <v>9143</v>
      </c>
      <c r="J3712" t="s">
        <v>9144</v>
      </c>
      <c r="K3712" t="s">
        <v>25810</v>
      </c>
      <c r="L3712" t="s">
        <v>25811</v>
      </c>
      <c r="M3712">
        <v>657</v>
      </c>
      <c r="N3712">
        <v>672</v>
      </c>
      <c r="O3712">
        <v>1</v>
      </c>
      <c r="P3712">
        <v>18.049872976307199</v>
      </c>
      <c r="Q3712">
        <v>18.155188445057799</v>
      </c>
      <c r="R3712">
        <v>18.037052017617501</v>
      </c>
      <c r="S3712">
        <v>18.027212142439399</v>
      </c>
      <c r="T3712">
        <v>17.888757238068301</v>
      </c>
      <c r="U3712">
        <v>18.023851043522399</v>
      </c>
      <c r="V3712">
        <v>18.068985117002601</v>
      </c>
      <c r="W3712">
        <v>18.057481972789901</v>
      </c>
      <c r="X3712">
        <v>18.293881944882301</v>
      </c>
      <c r="Y3712">
        <v>17.897694456928001</v>
      </c>
      <c r="Z3712">
        <v>18.058549092635499</v>
      </c>
      <c r="AA3712">
        <v>17.985750705810901</v>
      </c>
    </row>
    <row r="3713" spans="1:27" x14ac:dyDescent="0.2">
      <c r="A3713" t="s">
        <v>32764</v>
      </c>
      <c r="B3713">
        <v>3.3962269068679198E-2</v>
      </c>
      <c r="C3713">
        <v>14.8035622492883</v>
      </c>
      <c r="D3713">
        <v>0.18805695420135199</v>
      </c>
      <c r="E3713">
        <v>0.85305319636779398</v>
      </c>
      <c r="F3713">
        <v>0.991051300304848</v>
      </c>
      <c r="G3713">
        <v>-6.3970468320527702</v>
      </c>
      <c r="H3713" t="s">
        <v>37679</v>
      </c>
      <c r="I3713" t="s">
        <v>5687</v>
      </c>
      <c r="J3713" t="s">
        <v>5688</v>
      </c>
      <c r="K3713" t="s">
        <v>31087</v>
      </c>
      <c r="L3713" t="s">
        <v>31088</v>
      </c>
      <c r="M3713">
        <v>21</v>
      </c>
      <c r="N3713">
        <v>52</v>
      </c>
      <c r="O3713">
        <v>1</v>
      </c>
      <c r="P3713">
        <v>14.833602085494499</v>
      </c>
      <c r="Q3713">
        <v>14.7161045796263</v>
      </c>
      <c r="R3713">
        <v>15.095992703654</v>
      </c>
      <c r="S3713">
        <v>14.781525130525401</v>
      </c>
      <c r="T3713">
        <v>15.114019101993501</v>
      </c>
      <c r="U3713">
        <v>14.2175453604548</v>
      </c>
      <c r="V3713">
        <v>14.4323016055768</v>
      </c>
      <c r="W3713">
        <v>15.4163095869568</v>
      </c>
      <c r="X3713">
        <v>14.627809903755701</v>
      </c>
      <c r="Y3713">
        <v>14.544544408385301</v>
      </c>
      <c r="Z3713">
        <v>14.962313418005699</v>
      </c>
      <c r="AA3713">
        <v>14.930718943236499</v>
      </c>
    </row>
    <row r="3714" spans="1:27" x14ac:dyDescent="0.2">
      <c r="A3714" t="s">
        <v>24517</v>
      </c>
      <c r="B3714">
        <v>3.3934886914600802E-2</v>
      </c>
      <c r="C3714">
        <v>18.644880990452901</v>
      </c>
      <c r="D3714">
        <v>0.53558800701982401</v>
      </c>
      <c r="E3714">
        <v>0.59916451801515302</v>
      </c>
      <c r="F3714">
        <v>0.96652629901519305</v>
      </c>
      <c r="G3714">
        <v>-6.2686607540603001</v>
      </c>
      <c r="H3714" t="s">
        <v>37679</v>
      </c>
      <c r="I3714" t="s">
        <v>24518</v>
      </c>
      <c r="J3714" t="s">
        <v>24519</v>
      </c>
      <c r="K3714" t="s">
        <v>24520</v>
      </c>
      <c r="L3714" t="s">
        <v>24521</v>
      </c>
      <c r="M3714">
        <v>294</v>
      </c>
      <c r="N3714">
        <v>307</v>
      </c>
      <c r="O3714">
        <v>1</v>
      </c>
      <c r="P3714">
        <v>18.643017949767501</v>
      </c>
      <c r="Q3714">
        <v>18.710912545313199</v>
      </c>
      <c r="R3714">
        <v>18.550120274649299</v>
      </c>
      <c r="S3714">
        <v>18.518475727126798</v>
      </c>
      <c r="T3714">
        <v>18.652686086114901</v>
      </c>
      <c r="U3714">
        <v>18.699660627475101</v>
      </c>
      <c r="V3714">
        <v>18.528127357573599</v>
      </c>
      <c r="W3714">
        <v>18.752120751567901</v>
      </c>
      <c r="X3714">
        <v>18.5967977058183</v>
      </c>
      <c r="Y3714">
        <v>18.623909979458301</v>
      </c>
      <c r="Z3714">
        <v>18.663382813337499</v>
      </c>
      <c r="AA3714">
        <v>18.797497026547202</v>
      </c>
    </row>
    <row r="3715" spans="1:27" x14ac:dyDescent="0.2">
      <c r="A3715" t="s">
        <v>23375</v>
      </c>
      <c r="B3715">
        <v>3.39108389479073E-2</v>
      </c>
      <c r="C3715">
        <v>17.331998114990299</v>
      </c>
      <c r="D3715">
        <v>0.58647510618335896</v>
      </c>
      <c r="E3715">
        <v>0.56524498407545298</v>
      </c>
      <c r="F3715">
        <v>0.95972970317009998</v>
      </c>
      <c r="G3715">
        <v>-6.2397782389589498</v>
      </c>
      <c r="H3715" t="s">
        <v>37679</v>
      </c>
      <c r="I3715" t="s">
        <v>1376</v>
      </c>
      <c r="J3715" t="s">
        <v>1377</v>
      </c>
      <c r="K3715" t="s">
        <v>23376</v>
      </c>
      <c r="L3715" t="s">
        <v>23377</v>
      </c>
      <c r="M3715">
        <v>458</v>
      </c>
      <c r="N3715">
        <v>468</v>
      </c>
      <c r="O3715">
        <v>0.99890000000000001</v>
      </c>
      <c r="P3715">
        <v>17.328022650643799</v>
      </c>
      <c r="Q3715">
        <v>17.281461413712599</v>
      </c>
      <c r="R3715">
        <v>17.271209709412499</v>
      </c>
      <c r="S3715">
        <v>17.3132370516192</v>
      </c>
      <c r="T3715">
        <v>17.391802324008701</v>
      </c>
      <c r="U3715">
        <v>17.309795969977099</v>
      </c>
      <c r="V3715">
        <v>17.3575457900237</v>
      </c>
      <c r="W3715">
        <v>17.408090029407798</v>
      </c>
      <c r="X3715">
        <v>17.3174636690879</v>
      </c>
      <c r="Y3715">
        <v>17.282671162487599</v>
      </c>
      <c r="Z3715">
        <v>17.430132444194999</v>
      </c>
      <c r="AA3715">
        <v>17.288569700961499</v>
      </c>
    </row>
    <row r="3716" spans="1:27" x14ac:dyDescent="0.2">
      <c r="A3716" t="s">
        <v>25251</v>
      </c>
      <c r="B3716">
        <v>3.3894469302570202E-2</v>
      </c>
      <c r="C3716">
        <v>17.752242399420702</v>
      </c>
      <c r="D3716">
        <v>0.50260563019114801</v>
      </c>
      <c r="E3716">
        <v>0.62167466768287805</v>
      </c>
      <c r="F3716">
        <v>0.96703622759838803</v>
      </c>
      <c r="G3716">
        <v>-6.2860285575536201</v>
      </c>
      <c r="H3716" t="s">
        <v>37679</v>
      </c>
      <c r="I3716" t="s">
        <v>13499</v>
      </c>
      <c r="J3716" t="s">
        <v>13500</v>
      </c>
      <c r="K3716" t="s">
        <v>25252</v>
      </c>
      <c r="L3716" t="s">
        <v>25253</v>
      </c>
      <c r="M3716">
        <v>52</v>
      </c>
      <c r="N3716">
        <v>63</v>
      </c>
      <c r="O3716">
        <v>0.99980000000000002</v>
      </c>
      <c r="P3716">
        <v>17.748521597502702</v>
      </c>
      <c r="Q3716">
        <v>17.6759178606947</v>
      </c>
      <c r="R3716">
        <v>17.8234571191234</v>
      </c>
      <c r="S3716">
        <v>17.727521545266999</v>
      </c>
      <c r="T3716">
        <v>17.841995191719899</v>
      </c>
      <c r="U3716">
        <v>17.599880818564401</v>
      </c>
      <c r="V3716">
        <v>17.8450729930099</v>
      </c>
      <c r="W3716">
        <v>17.717102201128998</v>
      </c>
      <c r="X3716">
        <v>17.852776261375698</v>
      </c>
      <c r="Y3716">
        <v>17.594188641258</v>
      </c>
      <c r="Z3716">
        <v>17.751534228277102</v>
      </c>
      <c r="AA3716">
        <v>17.845219533208802</v>
      </c>
    </row>
    <row r="3717" spans="1:27" x14ac:dyDescent="0.2">
      <c r="A3717" t="s">
        <v>24232</v>
      </c>
      <c r="B3717">
        <v>3.3821240963295203E-2</v>
      </c>
      <c r="C3717">
        <v>18.230499414166101</v>
      </c>
      <c r="D3717">
        <v>0.54583593463635605</v>
      </c>
      <c r="E3717">
        <v>0.59225314406208396</v>
      </c>
      <c r="F3717">
        <v>0.96543777780288698</v>
      </c>
      <c r="G3717">
        <v>-6.2630472615330604</v>
      </c>
      <c r="H3717" t="s">
        <v>37679</v>
      </c>
      <c r="I3717" t="s">
        <v>24233</v>
      </c>
      <c r="J3717" t="s">
        <v>24234</v>
      </c>
      <c r="K3717" t="s">
        <v>24235</v>
      </c>
      <c r="L3717" t="s">
        <v>24236</v>
      </c>
      <c r="M3717">
        <v>255</v>
      </c>
      <c r="N3717">
        <v>275</v>
      </c>
      <c r="O3717">
        <v>1</v>
      </c>
      <c r="P3717">
        <v>18.226493879538499</v>
      </c>
      <c r="Q3717">
        <v>18.1284477411496</v>
      </c>
      <c r="R3717">
        <v>18.349652667964602</v>
      </c>
      <c r="S3717">
        <v>18.2733227932295</v>
      </c>
      <c r="T3717">
        <v>18.196177369548099</v>
      </c>
      <c r="U3717">
        <v>18.112656750857099</v>
      </c>
      <c r="V3717">
        <v>18.3574255053699</v>
      </c>
      <c r="W3717">
        <v>18.2125718710287</v>
      </c>
      <c r="X3717">
        <v>18.173720887537801</v>
      </c>
      <c r="Y3717">
        <v>18.182893903016499</v>
      </c>
      <c r="Z3717">
        <v>18.3177753894571</v>
      </c>
      <c r="AA3717">
        <v>18.230848676668298</v>
      </c>
    </row>
    <row r="3718" spans="1:27" x14ac:dyDescent="0.2">
      <c r="A3718" t="s">
        <v>28447</v>
      </c>
      <c r="B3718">
        <v>3.3703320047529003E-2</v>
      </c>
      <c r="C3718">
        <v>16.584043420324001</v>
      </c>
      <c r="D3718">
        <v>0.36315240000807403</v>
      </c>
      <c r="E3718">
        <v>0.72095659783870603</v>
      </c>
      <c r="F3718">
        <v>0.98013891305732503</v>
      </c>
      <c r="G3718">
        <v>-6.3475478834098604</v>
      </c>
      <c r="H3718" t="s">
        <v>37679</v>
      </c>
      <c r="I3718" t="s">
        <v>2541</v>
      </c>
      <c r="J3718" t="s">
        <v>2542</v>
      </c>
      <c r="K3718" t="s">
        <v>28448</v>
      </c>
      <c r="L3718" t="s">
        <v>28449</v>
      </c>
      <c r="M3718">
        <v>728</v>
      </c>
      <c r="N3718">
        <v>750</v>
      </c>
      <c r="O3718">
        <v>1</v>
      </c>
      <c r="P3718">
        <v>16.595846790157299</v>
      </c>
      <c r="Q3718">
        <v>16.497545344601399</v>
      </c>
      <c r="R3718">
        <v>16.736180902702198</v>
      </c>
      <c r="S3718">
        <v>16.533249619272102</v>
      </c>
      <c r="T3718">
        <v>16.341443878968899</v>
      </c>
      <c r="U3718">
        <v>16.7198792104913</v>
      </c>
      <c r="V3718">
        <v>16.657560475860301</v>
      </c>
      <c r="W3718">
        <v>16.7121813369615</v>
      </c>
      <c r="X3718">
        <v>16.657569973129299</v>
      </c>
      <c r="Y3718">
        <v>16.421115054052802</v>
      </c>
      <c r="Z3718">
        <v>16.782782360960301</v>
      </c>
      <c r="AA3718">
        <v>16.364969466563899</v>
      </c>
    </row>
    <row r="3719" spans="1:27" x14ac:dyDescent="0.2">
      <c r="A3719" t="s">
        <v>24855</v>
      </c>
      <c r="B3719">
        <v>3.3678532789647199E-2</v>
      </c>
      <c r="C3719">
        <v>17.579860055208801</v>
      </c>
      <c r="D3719">
        <v>0.52309303374105898</v>
      </c>
      <c r="E3719">
        <v>0.60764487411228696</v>
      </c>
      <c r="F3719">
        <v>0.96670302040715395</v>
      </c>
      <c r="G3719">
        <v>-6.2753659949138196</v>
      </c>
      <c r="H3719" t="s">
        <v>37679</v>
      </c>
      <c r="I3719" t="s">
        <v>8521</v>
      </c>
      <c r="J3719" t="s">
        <v>8522</v>
      </c>
      <c r="K3719" t="s">
        <v>24856</v>
      </c>
      <c r="L3719" t="s">
        <v>24857</v>
      </c>
      <c r="M3719">
        <v>534</v>
      </c>
      <c r="N3719">
        <v>561</v>
      </c>
      <c r="O3719">
        <v>1</v>
      </c>
      <c r="P3719">
        <v>17.5768302543114</v>
      </c>
      <c r="Q3719">
        <v>17.553450629738201</v>
      </c>
      <c r="R3719">
        <v>17.6872034262211</v>
      </c>
      <c r="S3719">
        <v>17.509836101532599</v>
      </c>
      <c r="T3719">
        <v>17.4716035190031</v>
      </c>
      <c r="U3719">
        <v>17.585356055577101</v>
      </c>
      <c r="V3719">
        <v>17.694162248665702</v>
      </c>
      <c r="W3719">
        <v>17.688494615445901</v>
      </c>
      <c r="X3719">
        <v>17.471068052566999</v>
      </c>
      <c r="Y3719">
        <v>17.508204912515101</v>
      </c>
      <c r="Z3719">
        <v>17.570997216513</v>
      </c>
      <c r="AA3719">
        <v>17.6380838295178</v>
      </c>
    </row>
    <row r="3720" spans="1:27" x14ac:dyDescent="0.2">
      <c r="A3720" t="s">
        <v>28228</v>
      </c>
      <c r="B3720">
        <v>3.3678292140468399E-2</v>
      </c>
      <c r="C3720">
        <v>16.512371443756798</v>
      </c>
      <c r="D3720">
        <v>0.37357928550920799</v>
      </c>
      <c r="E3720">
        <v>0.71332431894284498</v>
      </c>
      <c r="F3720">
        <v>0.97951400933403399</v>
      </c>
      <c r="G3720">
        <v>-6.34362041014721</v>
      </c>
      <c r="H3720" t="s">
        <v>37679</v>
      </c>
      <c r="I3720" t="s">
        <v>8839</v>
      </c>
      <c r="J3720" t="s">
        <v>8840</v>
      </c>
      <c r="K3720" t="s">
        <v>28229</v>
      </c>
      <c r="L3720" t="s">
        <v>28230</v>
      </c>
      <c r="M3720">
        <v>686</v>
      </c>
      <c r="N3720">
        <v>701</v>
      </c>
      <c r="O3720">
        <v>1</v>
      </c>
      <c r="P3720">
        <v>16.513871522149898</v>
      </c>
      <c r="Q3720">
        <v>16.362370558214899</v>
      </c>
      <c r="R3720">
        <v>16.605227165689499</v>
      </c>
      <c r="S3720">
        <v>16.316852859719901</v>
      </c>
      <c r="T3720">
        <v>16.706107632742601</v>
      </c>
      <c r="U3720">
        <v>16.479449114761199</v>
      </c>
      <c r="V3720">
        <v>16.7066501670453</v>
      </c>
      <c r="W3720">
        <v>16.609158855744099</v>
      </c>
      <c r="X3720">
        <v>16.631764858129301</v>
      </c>
      <c r="Y3720">
        <v>16.315218791713999</v>
      </c>
      <c r="Z3720">
        <v>16.379373994886201</v>
      </c>
      <c r="AA3720">
        <v>16.5239118826774</v>
      </c>
    </row>
    <row r="3721" spans="1:27" x14ac:dyDescent="0.2">
      <c r="A3721" t="s">
        <v>27821</v>
      </c>
      <c r="B3721">
        <v>3.3672880566474099E-2</v>
      </c>
      <c r="C3721">
        <v>17.583014256887701</v>
      </c>
      <c r="D3721">
        <v>0.389083033539945</v>
      </c>
      <c r="E3721">
        <v>0.70203369318255504</v>
      </c>
      <c r="F3721">
        <v>0.978219568109995</v>
      </c>
      <c r="G3721">
        <v>-6.3375786255231201</v>
      </c>
      <c r="H3721" t="s">
        <v>37679</v>
      </c>
      <c r="I3721" t="s">
        <v>27822</v>
      </c>
      <c r="J3721" t="s">
        <v>27823</v>
      </c>
      <c r="K3721" t="s">
        <v>27824</v>
      </c>
      <c r="L3721" t="s">
        <v>27825</v>
      </c>
      <c r="M3721">
        <v>18</v>
      </c>
      <c r="N3721">
        <v>34</v>
      </c>
      <c r="O3721">
        <v>1</v>
      </c>
      <c r="P3721">
        <v>17.553293684495902</v>
      </c>
      <c r="Q3721">
        <v>17.298920793695501</v>
      </c>
      <c r="R3721">
        <v>17.5138881921856</v>
      </c>
      <c r="S3721">
        <v>17.528929384779701</v>
      </c>
      <c r="T3721">
        <v>17.7572063249705</v>
      </c>
      <c r="U3721">
        <v>17.7242914599898</v>
      </c>
      <c r="V3721">
        <v>17.661095987537699</v>
      </c>
      <c r="W3721">
        <v>17.4828770057015</v>
      </c>
      <c r="X3721">
        <v>17.811249352724001</v>
      </c>
      <c r="Y3721">
        <v>17.466005276107001</v>
      </c>
      <c r="Z3721">
        <v>17.651664372964198</v>
      </c>
      <c r="AA3721">
        <v>17.5170286751097</v>
      </c>
    </row>
    <row r="3722" spans="1:27" x14ac:dyDescent="0.2">
      <c r="A3722" t="s">
        <v>28750</v>
      </c>
      <c r="B3722">
        <v>3.36408887039727E-2</v>
      </c>
      <c r="C3722">
        <v>15.9898390612029</v>
      </c>
      <c r="D3722">
        <v>0.35558689855778097</v>
      </c>
      <c r="E3722">
        <v>0.72651348541678396</v>
      </c>
      <c r="F3722">
        <v>0.98072012503536599</v>
      </c>
      <c r="G3722">
        <v>-6.3503290606387104</v>
      </c>
      <c r="H3722" t="s">
        <v>37679</v>
      </c>
      <c r="I3722" t="s">
        <v>1407</v>
      </c>
      <c r="J3722" t="s">
        <v>1408</v>
      </c>
      <c r="K3722" t="s">
        <v>28751</v>
      </c>
      <c r="L3722" t="s">
        <v>28752</v>
      </c>
      <c r="M3722">
        <v>1495</v>
      </c>
      <c r="N3722">
        <v>1513</v>
      </c>
      <c r="O3722">
        <v>1</v>
      </c>
      <c r="P3722">
        <v>15.9906621695329</v>
      </c>
      <c r="Q3722">
        <v>16.112577824474101</v>
      </c>
      <c r="R3722">
        <v>15.849379994623799</v>
      </c>
      <c r="S3722">
        <v>15.968220232268701</v>
      </c>
      <c r="T3722">
        <v>15.996647509644299</v>
      </c>
      <c r="U3722">
        <v>15.9306218667198</v>
      </c>
      <c r="V3722">
        <v>16.214620557899899</v>
      </c>
      <c r="W3722">
        <v>15.731363431149999</v>
      </c>
      <c r="X3722">
        <v>15.9401477518911</v>
      </c>
      <c r="Y3722">
        <v>16.058368244367099</v>
      </c>
      <c r="Z3722">
        <v>16.2240107218778</v>
      </c>
      <c r="AA3722">
        <v>15.8622715383149</v>
      </c>
    </row>
    <row r="3723" spans="1:27" x14ac:dyDescent="0.2">
      <c r="A3723" t="s">
        <v>24025</v>
      </c>
      <c r="B3723">
        <v>3.3630756119418202E-2</v>
      </c>
      <c r="C3723">
        <v>17.739144188717201</v>
      </c>
      <c r="D3723">
        <v>0.55704689070469404</v>
      </c>
      <c r="E3723">
        <v>0.58473824403714203</v>
      </c>
      <c r="F3723">
        <v>0.96406628421427698</v>
      </c>
      <c r="G3723">
        <v>-6.2567887410903396</v>
      </c>
      <c r="H3723" t="s">
        <v>37679</v>
      </c>
      <c r="I3723" t="s">
        <v>24026</v>
      </c>
      <c r="J3723" t="s">
        <v>24027</v>
      </c>
      <c r="K3723" t="s">
        <v>24028</v>
      </c>
      <c r="L3723" t="s">
        <v>24029</v>
      </c>
      <c r="M3723">
        <v>149</v>
      </c>
      <c r="N3723">
        <v>170</v>
      </c>
      <c r="O3723">
        <v>1</v>
      </c>
      <c r="P3723">
        <v>17.738945054452699</v>
      </c>
      <c r="Q3723">
        <v>17.696925218760001</v>
      </c>
      <c r="R3723">
        <v>17.792199933850199</v>
      </c>
      <c r="S3723">
        <v>17.649055336654001</v>
      </c>
      <c r="T3723">
        <v>17.6831921265562</v>
      </c>
      <c r="U3723">
        <v>17.782628083803701</v>
      </c>
      <c r="V3723">
        <v>17.7426145268415</v>
      </c>
      <c r="W3723">
        <v>17.890544351958901</v>
      </c>
      <c r="X3723">
        <v>17.731545651871699</v>
      </c>
      <c r="Y3723">
        <v>17.631692173944401</v>
      </c>
      <c r="Z3723">
        <v>17.780690305322</v>
      </c>
      <c r="AA3723">
        <v>17.749498366326801</v>
      </c>
    </row>
    <row r="3724" spans="1:27" x14ac:dyDescent="0.2">
      <c r="A3724" t="s">
        <v>27053</v>
      </c>
      <c r="B3724">
        <v>3.3576927746825198E-2</v>
      </c>
      <c r="C3724">
        <v>19.198894062463001</v>
      </c>
      <c r="D3724">
        <v>0.41337098489602397</v>
      </c>
      <c r="E3724">
        <v>0.68449006256058798</v>
      </c>
      <c r="F3724">
        <v>0.97745704084760399</v>
      </c>
      <c r="G3724">
        <v>-6.3276291226547601</v>
      </c>
      <c r="H3724" t="s">
        <v>37679</v>
      </c>
      <c r="I3724" t="s">
        <v>27054</v>
      </c>
      <c r="J3724" t="s">
        <v>27055</v>
      </c>
      <c r="K3724" t="s">
        <v>27056</v>
      </c>
      <c r="L3724" t="s">
        <v>27057</v>
      </c>
      <c r="M3724">
        <v>134</v>
      </c>
      <c r="N3724">
        <v>156</v>
      </c>
      <c r="O3724">
        <v>1</v>
      </c>
      <c r="P3724">
        <v>19.200325245846301</v>
      </c>
      <c r="Q3724">
        <v>19.177817202069399</v>
      </c>
      <c r="R3724">
        <v>19.2132174741641</v>
      </c>
      <c r="S3724">
        <v>19.301735601058301</v>
      </c>
      <c r="T3724">
        <v>19.244259528231801</v>
      </c>
      <c r="U3724">
        <v>18.965867067481899</v>
      </c>
      <c r="V3724">
        <v>19.226136739228</v>
      </c>
      <c r="W3724">
        <v>19.2034871130315</v>
      </c>
      <c r="X3724">
        <v>19.046424788539401</v>
      </c>
      <c r="Y3724">
        <v>19.5290841612096</v>
      </c>
      <c r="Z3724">
        <v>19.151753135268201</v>
      </c>
      <c r="AA3724">
        <v>19.1280518768109</v>
      </c>
    </row>
    <row r="3725" spans="1:27" x14ac:dyDescent="0.2">
      <c r="A3725" t="s">
        <v>29513</v>
      </c>
      <c r="B3725">
        <v>3.3550751647055697E-2</v>
      </c>
      <c r="C3725">
        <v>15.210314628512799</v>
      </c>
      <c r="D3725">
        <v>0.31465925257345201</v>
      </c>
      <c r="E3725">
        <v>0.75684036915258102</v>
      </c>
      <c r="F3725">
        <v>0.98188212939652297</v>
      </c>
      <c r="G3725">
        <v>-6.3643732805589899</v>
      </c>
      <c r="H3725" t="s">
        <v>37679</v>
      </c>
      <c r="I3725" t="s">
        <v>27925</v>
      </c>
      <c r="J3725" t="s">
        <v>27926</v>
      </c>
      <c r="K3725" t="s">
        <v>29514</v>
      </c>
      <c r="L3725" t="s">
        <v>29515</v>
      </c>
      <c r="M3725">
        <v>90</v>
      </c>
      <c r="N3725">
        <v>105</v>
      </c>
      <c r="O3725">
        <v>0.92</v>
      </c>
      <c r="P3725">
        <v>15.213392958334801</v>
      </c>
      <c r="Q3725">
        <v>15.2929101812783</v>
      </c>
      <c r="R3725">
        <v>15.0230710861465</v>
      </c>
      <c r="S3725">
        <v>15.3548074023025</v>
      </c>
      <c r="T3725">
        <v>15.2417581235323</v>
      </c>
      <c r="U3725">
        <v>15.0475242993578</v>
      </c>
      <c r="V3725">
        <v>15.254591169067201</v>
      </c>
      <c r="W3725">
        <v>15.113952226740601</v>
      </c>
      <c r="X3725">
        <v>15.494708912585899</v>
      </c>
      <c r="Y3725">
        <v>14.939642694926301</v>
      </c>
      <c r="Z3725">
        <v>15.2384784094063</v>
      </c>
      <c r="AA3725">
        <v>15.3120164082969</v>
      </c>
    </row>
    <row r="3726" spans="1:27" x14ac:dyDescent="0.2">
      <c r="A3726" t="s">
        <v>27164</v>
      </c>
      <c r="B3726">
        <v>3.35472605211002E-2</v>
      </c>
      <c r="C3726">
        <v>17.6128759097851</v>
      </c>
      <c r="D3726">
        <v>0.412954180091261</v>
      </c>
      <c r="E3726">
        <v>0.68478960430859903</v>
      </c>
      <c r="F3726">
        <v>0.97745704084760399</v>
      </c>
      <c r="G3726">
        <v>-6.3278048445888198</v>
      </c>
      <c r="H3726" t="s">
        <v>37679</v>
      </c>
      <c r="I3726" t="s">
        <v>1752</v>
      </c>
      <c r="J3726" t="s">
        <v>1753</v>
      </c>
      <c r="K3726" t="s">
        <v>27165</v>
      </c>
      <c r="L3726" t="s">
        <v>27166</v>
      </c>
      <c r="M3726">
        <v>420</v>
      </c>
      <c r="N3726">
        <v>446</v>
      </c>
      <c r="O3726">
        <v>1</v>
      </c>
      <c r="P3726">
        <v>17.605981125646199</v>
      </c>
      <c r="Q3726">
        <v>17.3092067827112</v>
      </c>
      <c r="R3726">
        <v>17.801693822435102</v>
      </c>
      <c r="S3726">
        <v>17.592270555775698</v>
      </c>
      <c r="T3726">
        <v>17.6281309581288</v>
      </c>
      <c r="U3726">
        <v>17.641584901181002</v>
      </c>
      <c r="V3726">
        <v>17.589636081681899</v>
      </c>
      <c r="W3726">
        <v>17.7279931491219</v>
      </c>
      <c r="X3726">
        <v>17.452949796243399</v>
      </c>
      <c r="Y3726">
        <v>17.726237965827099</v>
      </c>
      <c r="Z3726">
        <v>17.5799679424908</v>
      </c>
      <c r="AA3726">
        <v>17.691963052039601</v>
      </c>
    </row>
    <row r="3727" spans="1:27" x14ac:dyDescent="0.2">
      <c r="A3727" t="s">
        <v>27497</v>
      </c>
      <c r="B3727">
        <v>3.3541882349631201E-2</v>
      </c>
      <c r="C3727">
        <v>15.9939354331541</v>
      </c>
      <c r="D3727">
        <v>0.40083531089633001</v>
      </c>
      <c r="E3727">
        <v>0.69352242576074696</v>
      </c>
      <c r="F3727">
        <v>0.97770069812602101</v>
      </c>
      <c r="G3727">
        <v>-6.3328380965067597</v>
      </c>
      <c r="H3727" t="s">
        <v>37679</v>
      </c>
      <c r="I3727" t="s">
        <v>2425</v>
      </c>
      <c r="J3727" t="s">
        <v>2426</v>
      </c>
      <c r="K3727" t="s">
        <v>27498</v>
      </c>
      <c r="L3727" t="s">
        <v>27499</v>
      </c>
      <c r="M3727">
        <v>274</v>
      </c>
      <c r="N3727">
        <v>290</v>
      </c>
      <c r="O3727">
        <v>1</v>
      </c>
      <c r="P3727">
        <v>15.995040321468901</v>
      </c>
      <c r="Q3727">
        <v>15.9600326113445</v>
      </c>
      <c r="R3727">
        <v>16.065094844374698</v>
      </c>
      <c r="S3727">
        <v>15.8700029462131</v>
      </c>
      <c r="T3727">
        <v>15.988597268642</v>
      </c>
      <c r="U3727">
        <v>15.9944716342427</v>
      </c>
      <c r="V3727">
        <v>15.906524982553</v>
      </c>
      <c r="W3727">
        <v>16.040192783873799</v>
      </c>
      <c r="X3727">
        <v>16.207091653678098</v>
      </c>
      <c r="Y3727">
        <v>15.949925385456799</v>
      </c>
      <c r="Z3727">
        <v>15.795760170091301</v>
      </c>
      <c r="AA3727">
        <v>16.155595484225</v>
      </c>
    </row>
    <row r="3728" spans="1:27" x14ac:dyDescent="0.2">
      <c r="A3728" t="s">
        <v>24635</v>
      </c>
      <c r="B3728">
        <v>3.3536554016549799E-2</v>
      </c>
      <c r="C3728">
        <v>18.264583992816899</v>
      </c>
      <c r="D3728">
        <v>0.53810269554099399</v>
      </c>
      <c r="E3728">
        <v>0.59746488340495596</v>
      </c>
      <c r="F3728">
        <v>0.96652629901519305</v>
      </c>
      <c r="G3728">
        <v>-6.2672927974464798</v>
      </c>
      <c r="H3728" t="s">
        <v>37679</v>
      </c>
      <c r="I3728" t="s">
        <v>16295</v>
      </c>
      <c r="J3728" t="s">
        <v>16296</v>
      </c>
      <c r="K3728" t="s">
        <v>24636</v>
      </c>
      <c r="L3728" t="s">
        <v>24637</v>
      </c>
      <c r="M3728">
        <v>691</v>
      </c>
      <c r="N3728">
        <v>712</v>
      </c>
      <c r="O3728">
        <v>1</v>
      </c>
      <c r="P3728">
        <v>18.268324677310801</v>
      </c>
      <c r="Q3728">
        <v>18.2590231881405</v>
      </c>
      <c r="R3728">
        <v>18.200667663143999</v>
      </c>
      <c r="S3728">
        <v>18.418190100150799</v>
      </c>
      <c r="T3728">
        <v>18.242573515193801</v>
      </c>
      <c r="U3728">
        <v>18.1110021683191</v>
      </c>
      <c r="V3728">
        <v>18.262899643230899</v>
      </c>
      <c r="W3728">
        <v>18.373130186070501</v>
      </c>
      <c r="X3728">
        <v>18.188752872641199</v>
      </c>
      <c r="Y3728">
        <v>18.2806356445594</v>
      </c>
      <c r="Z3728">
        <v>18.3253232206579</v>
      </c>
      <c r="AA3728">
        <v>18.248225718877201</v>
      </c>
    </row>
    <row r="3729" spans="1:27" x14ac:dyDescent="0.2">
      <c r="A3729" t="s">
        <v>27682</v>
      </c>
      <c r="B3729">
        <v>3.35266073123748E-2</v>
      </c>
      <c r="C3729">
        <v>16.1754371138415</v>
      </c>
      <c r="D3729">
        <v>0.39572922924824599</v>
      </c>
      <c r="E3729">
        <v>0.69721527220786395</v>
      </c>
      <c r="F3729">
        <v>0.97807046445504198</v>
      </c>
      <c r="G3729">
        <v>-6.33491474834576</v>
      </c>
      <c r="H3729" t="s">
        <v>37679</v>
      </c>
      <c r="I3729" t="s">
        <v>9143</v>
      </c>
      <c r="J3729" t="s">
        <v>9144</v>
      </c>
      <c r="K3729" t="s">
        <v>27683</v>
      </c>
      <c r="L3729" t="s">
        <v>27684</v>
      </c>
      <c r="M3729">
        <v>32</v>
      </c>
      <c r="N3729">
        <v>45</v>
      </c>
      <c r="O3729">
        <v>0.98850000000000005</v>
      </c>
      <c r="P3729">
        <v>16.1784449792803</v>
      </c>
      <c r="Q3729">
        <v>16.0435843769597</v>
      </c>
      <c r="R3729">
        <v>16.286479959880001</v>
      </c>
      <c r="S3729">
        <v>16.112195007700901</v>
      </c>
      <c r="T3729">
        <v>15.9677529192676</v>
      </c>
      <c r="U3729">
        <v>16.3757371036384</v>
      </c>
      <c r="V3729">
        <v>16.238531107208299</v>
      </c>
      <c r="W3729">
        <v>16.0594977486065</v>
      </c>
      <c r="X3729">
        <v>16.211378518338901</v>
      </c>
      <c r="Y3729">
        <v>16.084519417340601</v>
      </c>
      <c r="Z3729">
        <v>16.289328695097002</v>
      </c>
      <c r="AA3729">
        <v>16.260803398218801</v>
      </c>
    </row>
    <row r="3730" spans="1:27" x14ac:dyDescent="0.2">
      <c r="A3730" t="s">
        <v>26006</v>
      </c>
      <c r="B3730">
        <v>3.3519516691516302E-2</v>
      </c>
      <c r="C3730">
        <v>16.263957702916599</v>
      </c>
      <c r="D3730">
        <v>0.46492705305722998</v>
      </c>
      <c r="E3730">
        <v>0.64786929938246396</v>
      </c>
      <c r="F3730">
        <v>0.97345247414414904</v>
      </c>
      <c r="G3730">
        <v>-6.3045577341310599</v>
      </c>
      <c r="H3730" t="s">
        <v>37679</v>
      </c>
      <c r="I3730" t="s">
        <v>4499</v>
      </c>
      <c r="J3730" t="s">
        <v>4500</v>
      </c>
      <c r="K3730" t="s">
        <v>26007</v>
      </c>
      <c r="L3730" t="s">
        <v>26008</v>
      </c>
      <c r="M3730">
        <v>256</v>
      </c>
      <c r="N3730">
        <v>266</v>
      </c>
      <c r="O3730">
        <v>0.99439999999999995</v>
      </c>
      <c r="P3730">
        <v>16.261165333121301</v>
      </c>
      <c r="Q3730">
        <v>16.3887799322045</v>
      </c>
      <c r="R3730">
        <v>16.121402057524801</v>
      </c>
      <c r="S3730">
        <v>16.277298024986301</v>
      </c>
      <c r="T3730">
        <v>16.2800367480475</v>
      </c>
      <c r="U3730">
        <v>16.160854888115701</v>
      </c>
      <c r="V3730">
        <v>16.272194862702801</v>
      </c>
      <c r="W3730">
        <v>16.350944929562001</v>
      </c>
      <c r="X3730">
        <v>16.296827202003801</v>
      </c>
      <c r="Y3730">
        <v>16.3639549458406</v>
      </c>
      <c r="Z3730">
        <v>16.229658196869</v>
      </c>
      <c r="AA3730">
        <v>16.161582944225401</v>
      </c>
    </row>
    <row r="3731" spans="1:27" x14ac:dyDescent="0.2">
      <c r="A3731" t="s">
        <v>27308</v>
      </c>
      <c r="B3731">
        <v>3.3518986485315601E-2</v>
      </c>
      <c r="C3731">
        <v>16.028266075930901</v>
      </c>
      <c r="D3731">
        <v>0.420068084678553</v>
      </c>
      <c r="E3731">
        <v>0.67968455877213296</v>
      </c>
      <c r="F3731">
        <v>0.97745704084760399</v>
      </c>
      <c r="G3731">
        <v>-6.3247818689402102</v>
      </c>
      <c r="H3731" t="s">
        <v>37679</v>
      </c>
      <c r="I3731" t="s">
        <v>181</v>
      </c>
      <c r="J3731" t="s">
        <v>182</v>
      </c>
      <c r="K3731" t="s">
        <v>27309</v>
      </c>
      <c r="L3731" t="s">
        <v>27310</v>
      </c>
      <c r="M3731">
        <v>676</v>
      </c>
      <c r="N3731">
        <v>693</v>
      </c>
      <c r="O3731">
        <v>1</v>
      </c>
      <c r="P3731">
        <v>16.029421224225299</v>
      </c>
      <c r="Q3731">
        <v>15.9462444745983</v>
      </c>
      <c r="R3731">
        <v>15.953823948913</v>
      </c>
      <c r="S3731">
        <v>16.082489874385899</v>
      </c>
      <c r="T3731">
        <v>15.8480350277281</v>
      </c>
      <c r="U3731">
        <v>16.219321636342102</v>
      </c>
      <c r="V3731">
        <v>16.1026668581985</v>
      </c>
      <c r="W3731">
        <v>15.973987653078</v>
      </c>
      <c r="X3731">
        <v>16.074855445662799</v>
      </c>
      <c r="Y3731">
        <v>16.136899657523301</v>
      </c>
      <c r="Z3731">
        <v>15.927707326145599</v>
      </c>
      <c r="AA3731">
        <v>16.044894932664601</v>
      </c>
    </row>
    <row r="3732" spans="1:27" x14ac:dyDescent="0.2">
      <c r="A3732" t="s">
        <v>29602</v>
      </c>
      <c r="B3732">
        <v>3.3508867827979599E-2</v>
      </c>
      <c r="C3732">
        <v>15.221618919268201</v>
      </c>
      <c r="D3732">
        <v>0.29848445323080602</v>
      </c>
      <c r="E3732">
        <v>0.76894244009743895</v>
      </c>
      <c r="F3732">
        <v>0.98188212939652297</v>
      </c>
      <c r="G3732">
        <v>-6.36945643337046</v>
      </c>
      <c r="H3732" t="s">
        <v>37679</v>
      </c>
      <c r="I3732" t="s">
        <v>811</v>
      </c>
      <c r="J3732" t="s">
        <v>812</v>
      </c>
      <c r="K3732" t="s">
        <v>29603</v>
      </c>
      <c r="L3732" t="s">
        <v>29604</v>
      </c>
      <c r="M3732">
        <v>13</v>
      </c>
      <c r="N3732">
        <v>34</v>
      </c>
      <c r="O3732">
        <v>0.99970000000000003</v>
      </c>
      <c r="P3732">
        <v>15.2249762346738</v>
      </c>
      <c r="Q3732">
        <v>15.254521680748001</v>
      </c>
      <c r="R3732">
        <v>15.2537034090959</v>
      </c>
      <c r="S3732">
        <v>15.238593174039901</v>
      </c>
      <c r="T3732">
        <v>15.130270678138601</v>
      </c>
      <c r="U3732">
        <v>15.1396178329696</v>
      </c>
      <c r="V3732">
        <v>15.3387038455524</v>
      </c>
      <c r="W3732">
        <v>15.466684914201201</v>
      </c>
      <c r="X3732">
        <v>14.8675242687232</v>
      </c>
      <c r="Y3732">
        <v>15.041198983083</v>
      </c>
      <c r="Z3732">
        <v>15.4979793314143</v>
      </c>
      <c r="AA3732">
        <v>15.2090099939842</v>
      </c>
    </row>
    <row r="3733" spans="1:27" x14ac:dyDescent="0.2">
      <c r="A3733" t="s">
        <v>24565</v>
      </c>
      <c r="B3733">
        <v>3.3505917224165002E-2</v>
      </c>
      <c r="C3733">
        <v>16.575272429877</v>
      </c>
      <c r="D3733">
        <v>0.53639541487098397</v>
      </c>
      <c r="E3733">
        <v>0.59861854466164599</v>
      </c>
      <c r="F3733">
        <v>0.96652629901519305</v>
      </c>
      <c r="G3733">
        <v>-6.2682222096607099</v>
      </c>
      <c r="H3733" t="s">
        <v>37679</v>
      </c>
      <c r="I3733" t="s">
        <v>24566</v>
      </c>
      <c r="J3733" t="s">
        <v>24567</v>
      </c>
      <c r="K3733" t="s">
        <v>24568</v>
      </c>
      <c r="L3733" t="s">
        <v>24569</v>
      </c>
      <c r="M3733">
        <v>493</v>
      </c>
      <c r="N3733">
        <v>505</v>
      </c>
      <c r="O3733">
        <v>0.99080000000000001</v>
      </c>
      <c r="P3733">
        <v>16.571646410807801</v>
      </c>
      <c r="Q3733">
        <v>16.521345372994599</v>
      </c>
      <c r="R3733">
        <v>16.5093583183594</v>
      </c>
      <c r="S3733">
        <v>16.5173203965184</v>
      </c>
      <c r="T3733">
        <v>16.626869389044899</v>
      </c>
      <c r="U3733">
        <v>16.610088898220098</v>
      </c>
      <c r="V3733">
        <v>16.5552695129265</v>
      </c>
      <c r="W3733">
        <v>16.672049731394399</v>
      </c>
      <c r="X3733">
        <v>16.5761338354821</v>
      </c>
      <c r="Y3733">
        <v>16.555554883128298</v>
      </c>
      <c r="Z3733">
        <v>16.531989124551899</v>
      </c>
      <c r="AA3733">
        <v>16.652017266026601</v>
      </c>
    </row>
    <row r="3734" spans="1:27" x14ac:dyDescent="0.2">
      <c r="A3734" t="s">
        <v>27554</v>
      </c>
      <c r="B3734">
        <v>3.3496776605843999E-2</v>
      </c>
      <c r="C3734">
        <v>18.0255999558686</v>
      </c>
      <c r="D3734">
        <v>0.39920208589482797</v>
      </c>
      <c r="E3734">
        <v>0.69470275769252199</v>
      </c>
      <c r="F3734">
        <v>0.97770069812602101</v>
      </c>
      <c r="G3734">
        <v>-6.3335051727841698</v>
      </c>
      <c r="H3734" t="s">
        <v>37679</v>
      </c>
      <c r="I3734" t="s">
        <v>26606</v>
      </c>
      <c r="J3734" t="s">
        <v>26607</v>
      </c>
      <c r="K3734" t="s">
        <v>27555</v>
      </c>
      <c r="L3734" t="s">
        <v>27556</v>
      </c>
      <c r="M3734">
        <v>653</v>
      </c>
      <c r="N3734">
        <v>680</v>
      </c>
      <c r="O3734">
        <v>1</v>
      </c>
      <c r="P3734">
        <v>18.032306796019999</v>
      </c>
      <c r="Q3734">
        <v>18.1700926004705</v>
      </c>
      <c r="R3734">
        <v>17.863855889931401</v>
      </c>
      <c r="S3734">
        <v>17.991004916898302</v>
      </c>
      <c r="T3734">
        <v>17.936441814399998</v>
      </c>
      <c r="U3734">
        <v>18.0752497123541</v>
      </c>
      <c r="V3734">
        <v>18.172353476814902</v>
      </c>
      <c r="W3734">
        <v>17.9493578713864</v>
      </c>
      <c r="X3734">
        <v>18.2993727320607</v>
      </c>
      <c r="Y3734">
        <v>18.054391088627401</v>
      </c>
      <c r="Z3734">
        <v>17.972391831276099</v>
      </c>
      <c r="AA3734">
        <v>17.797087580334502</v>
      </c>
    </row>
    <row r="3735" spans="1:27" x14ac:dyDescent="0.2">
      <c r="A3735" t="s">
        <v>29646</v>
      </c>
      <c r="B3735">
        <v>3.3480759579138201E-2</v>
      </c>
      <c r="C3735">
        <v>16.452544686549999</v>
      </c>
      <c r="D3735">
        <v>0.28347095047130799</v>
      </c>
      <c r="E3735">
        <v>0.78023089218708397</v>
      </c>
      <c r="F3735">
        <v>0.98188212939652297</v>
      </c>
      <c r="G3735">
        <v>-6.3739371391562498</v>
      </c>
      <c r="H3735" t="s">
        <v>37679</v>
      </c>
      <c r="I3735" t="s">
        <v>12166</v>
      </c>
      <c r="J3735" t="s">
        <v>12167</v>
      </c>
      <c r="K3735" t="s">
        <v>29647</v>
      </c>
      <c r="L3735" t="s">
        <v>29648</v>
      </c>
      <c r="M3735">
        <v>105</v>
      </c>
      <c r="N3735">
        <v>138</v>
      </c>
      <c r="O3735">
        <v>1</v>
      </c>
      <c r="P3735">
        <v>16.470921097762201</v>
      </c>
      <c r="Q3735">
        <v>16.0981874170769</v>
      </c>
      <c r="R3735">
        <v>16.4527941755405</v>
      </c>
      <c r="S3735">
        <v>16.445785039955101</v>
      </c>
      <c r="T3735">
        <v>16.380446002955399</v>
      </c>
      <c r="U3735">
        <v>16.794199634733499</v>
      </c>
      <c r="V3735">
        <v>16.384055340125499</v>
      </c>
      <c r="W3735">
        <v>16.657630573745401</v>
      </c>
      <c r="X3735">
        <v>16.7998967807418</v>
      </c>
      <c r="Y3735">
        <v>16.322142504708101</v>
      </c>
      <c r="Z3735">
        <v>16.204175930254401</v>
      </c>
      <c r="AA3735">
        <v>16.438678152213299</v>
      </c>
    </row>
    <row r="3736" spans="1:27" x14ac:dyDescent="0.2">
      <c r="A3736" t="s">
        <v>30414</v>
      </c>
      <c r="B3736">
        <v>3.3480582914609897E-2</v>
      </c>
      <c r="C3736">
        <v>15.286505463802699</v>
      </c>
      <c r="D3736">
        <v>0.28955346510649099</v>
      </c>
      <c r="E3736">
        <v>0.77565127991487803</v>
      </c>
      <c r="F3736">
        <v>0.98188212939652297</v>
      </c>
      <c r="G3736">
        <v>-6.3721494198607402</v>
      </c>
      <c r="H3736" t="s">
        <v>37679</v>
      </c>
      <c r="I3736" t="s">
        <v>6229</v>
      </c>
      <c r="J3736" t="s">
        <v>6230</v>
      </c>
      <c r="K3736" t="s">
        <v>30415</v>
      </c>
      <c r="L3736" t="s">
        <v>30416</v>
      </c>
      <c r="M3736">
        <v>28</v>
      </c>
      <c r="N3736">
        <v>61</v>
      </c>
      <c r="O3736">
        <v>1</v>
      </c>
      <c r="P3736">
        <v>15.2934887680036</v>
      </c>
      <c r="Q3736">
        <v>15.563885174252199</v>
      </c>
      <c r="R3736">
        <v>14.991939243304699</v>
      </c>
      <c r="S3736">
        <v>15.1440684920385</v>
      </c>
      <c r="T3736">
        <v>15.1242041741422</v>
      </c>
      <c r="U3736">
        <v>15.5171195545997</v>
      </c>
      <c r="V3736">
        <v>15.409186131580899</v>
      </c>
      <c r="W3736">
        <v>15.3249121956619</v>
      </c>
      <c r="X3736">
        <v>15.013116510624499</v>
      </c>
      <c r="Y3736">
        <v>15.3428213146735</v>
      </c>
      <c r="Z3736">
        <v>15.334333588786301</v>
      </c>
      <c r="AA3736">
        <v>15.385973722165399</v>
      </c>
    </row>
    <row r="3737" spans="1:27" x14ac:dyDescent="0.2">
      <c r="A3737" t="s">
        <v>25673</v>
      </c>
      <c r="B3737">
        <v>3.3466826302550601E-2</v>
      </c>
      <c r="C3737">
        <v>17.0149892517681</v>
      </c>
      <c r="D3737">
        <v>0.48188999727805498</v>
      </c>
      <c r="E3737">
        <v>0.63601479208360401</v>
      </c>
      <c r="F3737">
        <v>0.96954684173647998</v>
      </c>
      <c r="G3737">
        <v>-6.2963895334343798</v>
      </c>
      <c r="H3737" t="s">
        <v>37679</v>
      </c>
      <c r="I3737" t="s">
        <v>9452</v>
      </c>
      <c r="J3737" t="s">
        <v>9453</v>
      </c>
      <c r="K3737" t="s">
        <v>25674</v>
      </c>
      <c r="L3737" t="s">
        <v>25675</v>
      </c>
      <c r="M3737">
        <v>282</v>
      </c>
      <c r="N3737">
        <v>301</v>
      </c>
      <c r="O3737">
        <v>1</v>
      </c>
      <c r="P3737">
        <v>17.014181054587699</v>
      </c>
      <c r="Q3737">
        <v>16.911941958928999</v>
      </c>
      <c r="R3737">
        <v>17.006199153602399</v>
      </c>
      <c r="S3737">
        <v>16.9742395681793</v>
      </c>
      <c r="T3737">
        <v>16.9468883598351</v>
      </c>
      <c r="U3737">
        <v>17.144404055651702</v>
      </c>
      <c r="V3737">
        <v>16.991830296534701</v>
      </c>
      <c r="W3737">
        <v>17.062737210802101</v>
      </c>
      <c r="X3737">
        <v>16.852594993854801</v>
      </c>
      <c r="Y3737">
        <v>17.142879753011101</v>
      </c>
      <c r="Z3737">
        <v>17.123969940095101</v>
      </c>
      <c r="AA3737">
        <v>17.007196478954398</v>
      </c>
    </row>
    <row r="3738" spans="1:27" x14ac:dyDescent="0.2">
      <c r="A3738" t="s">
        <v>29392</v>
      </c>
      <c r="B3738">
        <v>3.3462889553469197E-2</v>
      </c>
      <c r="C3738">
        <v>15.753938711489599</v>
      </c>
      <c r="D3738">
        <v>0.296998863352325</v>
      </c>
      <c r="E3738">
        <v>0.77005710499493196</v>
      </c>
      <c r="F3738">
        <v>0.98188212939652297</v>
      </c>
      <c r="G3738">
        <v>-6.3699099999365298</v>
      </c>
      <c r="H3738" t="s">
        <v>37679</v>
      </c>
      <c r="I3738" t="s">
        <v>2234</v>
      </c>
      <c r="J3738" t="s">
        <v>2235</v>
      </c>
      <c r="K3738" t="s">
        <v>29393</v>
      </c>
      <c r="L3738" t="s">
        <v>29394</v>
      </c>
      <c r="M3738">
        <v>15</v>
      </c>
      <c r="N3738">
        <v>25</v>
      </c>
      <c r="O3738">
        <v>0.99660000000000004</v>
      </c>
      <c r="P3738">
        <v>15.757368730291301</v>
      </c>
      <c r="Q3738">
        <v>15.7107590329103</v>
      </c>
      <c r="R3738">
        <v>15.8538428180631</v>
      </c>
      <c r="S3738">
        <v>15.856042814330999</v>
      </c>
      <c r="T3738">
        <v>15.8637232655391</v>
      </c>
      <c r="U3738">
        <v>15.3940632005498</v>
      </c>
      <c r="V3738">
        <v>16.066014608652701</v>
      </c>
      <c r="W3738">
        <v>15.8549763603845</v>
      </c>
      <c r="X3738">
        <v>15.760666173406401</v>
      </c>
      <c r="Y3738">
        <v>15.8488435116231</v>
      </c>
      <c r="Z3738">
        <v>15.4435028466559</v>
      </c>
      <c r="AA3738">
        <v>15.640891194270001</v>
      </c>
    </row>
    <row r="3739" spans="1:27" x14ac:dyDescent="0.2">
      <c r="A3739" t="s">
        <v>29102</v>
      </c>
      <c r="B3739">
        <v>3.3457152972594897E-2</v>
      </c>
      <c r="C3739">
        <v>15.387528962119299</v>
      </c>
      <c r="D3739">
        <v>0.33568684309589197</v>
      </c>
      <c r="E3739">
        <v>0.74120451478625404</v>
      </c>
      <c r="F3739">
        <v>0.98135147532764899</v>
      </c>
      <c r="G3739">
        <v>-6.3573690686075999</v>
      </c>
      <c r="H3739" t="s">
        <v>37679</v>
      </c>
      <c r="I3739" t="s">
        <v>29103</v>
      </c>
      <c r="J3739" t="s">
        <v>29104</v>
      </c>
      <c r="K3739" t="s">
        <v>29105</v>
      </c>
      <c r="L3739" t="s">
        <v>29106</v>
      </c>
      <c r="M3739">
        <v>236</v>
      </c>
      <c r="N3739">
        <v>250</v>
      </c>
      <c r="O3739">
        <v>1</v>
      </c>
      <c r="P3739">
        <v>15.388608208033901</v>
      </c>
      <c r="Q3739">
        <v>15.429397166400999</v>
      </c>
      <c r="R3739">
        <v>15.4279653249133</v>
      </c>
      <c r="S3739">
        <v>15.5721072611725</v>
      </c>
      <c r="T3739">
        <v>15.148104425936101</v>
      </c>
      <c r="U3739">
        <v>15.268823851339199</v>
      </c>
      <c r="V3739">
        <v>15.435002968348901</v>
      </c>
      <c r="W3739">
        <v>15.325252406721001</v>
      </c>
      <c r="X3739">
        <v>15.456933585199399</v>
      </c>
      <c r="Y3739">
        <v>15.5300233173454</v>
      </c>
      <c r="Z3739">
        <v>15.1377647949231</v>
      </c>
      <c r="AA3739">
        <v>15.5314434810122</v>
      </c>
    </row>
    <row r="3740" spans="1:27" x14ac:dyDescent="0.2">
      <c r="A3740" t="s">
        <v>26434</v>
      </c>
      <c r="B3740">
        <v>3.3447035735349601E-2</v>
      </c>
      <c r="C3740">
        <v>18.096432546489201</v>
      </c>
      <c r="D3740">
        <v>0.440614503505043</v>
      </c>
      <c r="E3740">
        <v>0.66503050585461598</v>
      </c>
      <c r="F3740">
        <v>0.97560455077768404</v>
      </c>
      <c r="G3740">
        <v>-6.3157673287737799</v>
      </c>
      <c r="H3740" t="s">
        <v>37679</v>
      </c>
      <c r="I3740" t="s">
        <v>18552</v>
      </c>
      <c r="J3740" t="s">
        <v>18553</v>
      </c>
      <c r="K3740" t="s">
        <v>26435</v>
      </c>
      <c r="L3740" t="s">
        <v>26436</v>
      </c>
      <c r="M3740">
        <v>753</v>
      </c>
      <c r="N3740">
        <v>772</v>
      </c>
      <c r="O3740">
        <v>1</v>
      </c>
      <c r="P3740">
        <v>18.0972114362756</v>
      </c>
      <c r="Q3740">
        <v>18.1318257485534</v>
      </c>
      <c r="R3740">
        <v>17.9430384465659</v>
      </c>
      <c r="S3740">
        <v>18.318488533691401</v>
      </c>
      <c r="T3740">
        <v>18.048971545605902</v>
      </c>
      <c r="U3740">
        <v>17.948619269660199</v>
      </c>
      <c r="V3740">
        <v>17.924523621468701</v>
      </c>
      <c r="W3740">
        <v>18.091578899262601</v>
      </c>
      <c r="X3740">
        <v>18.085620452588898</v>
      </c>
      <c r="Y3740">
        <v>18.189924290080601</v>
      </c>
      <c r="Z3740">
        <v>18.1407118959375</v>
      </c>
      <c r="AA3740">
        <v>18.237455307965899</v>
      </c>
    </row>
    <row r="3741" spans="1:27" x14ac:dyDescent="0.2">
      <c r="A3741" t="s">
        <v>30734</v>
      </c>
      <c r="B3741">
        <v>3.3381213238541797E-2</v>
      </c>
      <c r="C3741">
        <v>15.490165419734501</v>
      </c>
      <c r="D3741">
        <v>0.29322119813273501</v>
      </c>
      <c r="E3741">
        <v>0.77289388384429902</v>
      </c>
      <c r="F3741">
        <v>0.98188212939652297</v>
      </c>
      <c r="G3741">
        <v>-6.3710532742889496</v>
      </c>
      <c r="H3741" t="s">
        <v>37679</v>
      </c>
      <c r="I3741" t="s">
        <v>17148</v>
      </c>
      <c r="J3741" t="s">
        <v>17149</v>
      </c>
      <c r="K3741" t="s">
        <v>30735</v>
      </c>
      <c r="L3741" t="s">
        <v>30736</v>
      </c>
      <c r="M3741">
        <v>44</v>
      </c>
      <c r="N3741">
        <v>69</v>
      </c>
      <c r="O3741">
        <v>1</v>
      </c>
      <c r="P3741">
        <v>15.497038887360899</v>
      </c>
      <c r="Q3741">
        <v>15.535885823093899</v>
      </c>
      <c r="R3741">
        <v>15.7053472005923</v>
      </c>
      <c r="S3741">
        <v>15.7624419748721</v>
      </c>
      <c r="T3741">
        <v>15.1941718822033</v>
      </c>
      <c r="U3741">
        <v>15.161940545442199</v>
      </c>
      <c r="V3741">
        <v>15.4070882955349</v>
      </c>
      <c r="W3741">
        <v>15.654640025874301</v>
      </c>
      <c r="X3741">
        <v>15.6133463361433</v>
      </c>
      <c r="Y3741">
        <v>15.4970663259255</v>
      </c>
      <c r="Z3741">
        <v>15.457144604206301</v>
      </c>
      <c r="AA3741">
        <v>15.4027466031916</v>
      </c>
    </row>
    <row r="3742" spans="1:27" x14ac:dyDescent="0.2">
      <c r="A3742" t="s">
        <v>26446</v>
      </c>
      <c r="B3742">
        <v>3.3380153304424502E-2</v>
      </c>
      <c r="C3742">
        <v>24.759554244895099</v>
      </c>
      <c r="D3742">
        <v>0.43777899549849197</v>
      </c>
      <c r="E3742">
        <v>0.66704473042476298</v>
      </c>
      <c r="F3742">
        <v>0.97560455077768404</v>
      </c>
      <c r="G3742">
        <v>-6.31703640532346</v>
      </c>
      <c r="H3742" t="s">
        <v>37679</v>
      </c>
      <c r="I3742" t="s">
        <v>2890</v>
      </c>
      <c r="J3742" t="s">
        <v>2891</v>
      </c>
      <c r="K3742" t="s">
        <v>26447</v>
      </c>
      <c r="L3742" t="s">
        <v>26448</v>
      </c>
      <c r="M3742">
        <v>250</v>
      </c>
      <c r="N3742">
        <v>271</v>
      </c>
      <c r="O3742">
        <v>1</v>
      </c>
      <c r="P3742">
        <v>24.766004568555601</v>
      </c>
      <c r="Q3742">
        <v>24.806200058679298</v>
      </c>
      <c r="R3742">
        <v>24.783655089808398</v>
      </c>
      <c r="S3742">
        <v>24.805804053380498</v>
      </c>
      <c r="T3742">
        <v>24.797427677821101</v>
      </c>
      <c r="U3742">
        <v>24.5136475630467</v>
      </c>
      <c r="V3742">
        <v>24.680544703520699</v>
      </c>
      <c r="W3742">
        <v>24.852151387018399</v>
      </c>
      <c r="X3742">
        <v>24.7032883712142</v>
      </c>
      <c r="Y3742">
        <v>24.768078801360801</v>
      </c>
      <c r="Z3742">
        <v>24.733511694210801</v>
      </c>
      <c r="AA3742">
        <v>24.910787293784701</v>
      </c>
    </row>
    <row r="3743" spans="1:27" x14ac:dyDescent="0.2">
      <c r="A3743" t="s">
        <v>25200</v>
      </c>
      <c r="B3743">
        <v>3.3330639196154997E-2</v>
      </c>
      <c r="C3743">
        <v>16.8893712322567</v>
      </c>
      <c r="D3743">
        <v>0.50702156713329305</v>
      </c>
      <c r="E3743">
        <v>0.61863767115364598</v>
      </c>
      <c r="F3743">
        <v>0.96703622759838803</v>
      </c>
      <c r="G3743">
        <v>-6.2837652057026201</v>
      </c>
      <c r="H3743" t="s">
        <v>37679</v>
      </c>
      <c r="I3743" t="s">
        <v>15871</v>
      </c>
      <c r="J3743" t="s">
        <v>15872</v>
      </c>
      <c r="K3743" t="s">
        <v>25201</v>
      </c>
      <c r="L3743" t="s">
        <v>25202</v>
      </c>
      <c r="M3743">
        <v>296</v>
      </c>
      <c r="N3743">
        <v>310</v>
      </c>
      <c r="O3743">
        <v>1</v>
      </c>
      <c r="P3743">
        <v>16.888318331973601</v>
      </c>
      <c r="Q3743">
        <v>16.767317182270599</v>
      </c>
      <c r="R3743">
        <v>16.9950742942085</v>
      </c>
      <c r="S3743">
        <v>16.820518962697498</v>
      </c>
      <c r="T3743">
        <v>16.950402060672602</v>
      </c>
      <c r="U3743">
        <v>16.822641918172099</v>
      </c>
      <c r="V3743">
        <v>17.020044627608499</v>
      </c>
      <c r="W3743">
        <v>16.857466716373999</v>
      </c>
      <c r="X3743">
        <v>16.933034927361799</v>
      </c>
      <c r="Y3743">
        <v>16.846003481408399</v>
      </c>
      <c r="Z3743">
        <v>16.9236401672092</v>
      </c>
      <c r="AA3743">
        <v>16.8469392168405</v>
      </c>
    </row>
    <row r="3744" spans="1:27" x14ac:dyDescent="0.2">
      <c r="A3744" t="s">
        <v>23872</v>
      </c>
      <c r="B3744">
        <v>3.33178113968522E-2</v>
      </c>
      <c r="C3744">
        <v>19.6938219934869</v>
      </c>
      <c r="D3744">
        <v>0.55630444173251203</v>
      </c>
      <c r="E3744">
        <v>0.58523442362134404</v>
      </c>
      <c r="F3744">
        <v>0.96406628421427698</v>
      </c>
      <c r="G3744">
        <v>-6.2572070048130604</v>
      </c>
      <c r="H3744" t="s">
        <v>37679</v>
      </c>
      <c r="I3744" t="s">
        <v>2590</v>
      </c>
      <c r="J3744" t="s">
        <v>2591</v>
      </c>
      <c r="K3744" t="s">
        <v>23873</v>
      </c>
      <c r="L3744" t="s">
        <v>23874</v>
      </c>
      <c r="M3744">
        <v>59</v>
      </c>
      <c r="N3744">
        <v>88</v>
      </c>
      <c r="O3744">
        <v>1</v>
      </c>
      <c r="P3744">
        <v>19.687189726230802</v>
      </c>
      <c r="Q3744">
        <v>19.6941198392168</v>
      </c>
      <c r="R3744">
        <v>19.6702824164168</v>
      </c>
      <c r="S3744">
        <v>19.674482725979701</v>
      </c>
      <c r="T3744">
        <v>19.7364719555008</v>
      </c>
      <c r="U3744">
        <v>19.6028862719653</v>
      </c>
      <c r="V3744">
        <v>19.5814809882845</v>
      </c>
      <c r="W3744">
        <v>19.746078240951501</v>
      </c>
      <c r="X3744">
        <v>19.6308340264662</v>
      </c>
      <c r="Y3744">
        <v>19.663542674597501</v>
      </c>
      <c r="Z3744">
        <v>19.880995367923099</v>
      </c>
      <c r="AA3744">
        <v>19.750867421053499</v>
      </c>
    </row>
    <row r="3745" spans="1:27" x14ac:dyDescent="0.2">
      <c r="A3745" t="s">
        <v>24950</v>
      </c>
      <c r="B3745">
        <v>3.3315489958376097E-2</v>
      </c>
      <c r="C3745">
        <v>17.784256921660401</v>
      </c>
      <c r="D3745">
        <v>0.512936387381701</v>
      </c>
      <c r="E3745">
        <v>0.61458094509133199</v>
      </c>
      <c r="F3745">
        <v>0.96672625139990298</v>
      </c>
      <c r="G3745">
        <v>-6.2807035469321404</v>
      </c>
      <c r="H3745" t="s">
        <v>37679</v>
      </c>
      <c r="I3745" t="s">
        <v>9861</v>
      </c>
      <c r="J3745" t="s">
        <v>9862</v>
      </c>
      <c r="K3745" t="s">
        <v>24951</v>
      </c>
      <c r="L3745" t="s">
        <v>24952</v>
      </c>
      <c r="M3745">
        <v>126</v>
      </c>
      <c r="N3745">
        <v>136</v>
      </c>
      <c r="O3745">
        <v>1</v>
      </c>
      <c r="P3745">
        <v>17.785092271336499</v>
      </c>
      <c r="Q3745">
        <v>17.8392355779261</v>
      </c>
      <c r="R3745">
        <v>17.605839450753301</v>
      </c>
      <c r="S3745">
        <v>17.844339563084301</v>
      </c>
      <c r="T3745">
        <v>17.752708932949101</v>
      </c>
      <c r="U3745">
        <v>17.7883006564299</v>
      </c>
      <c r="V3745">
        <v>17.785102928488499</v>
      </c>
      <c r="W3745">
        <v>17.909019123379998</v>
      </c>
      <c r="X3745">
        <v>17.8481880763999</v>
      </c>
      <c r="Y3745">
        <v>17.792195971171999</v>
      </c>
      <c r="Z3745">
        <v>17.639643010495199</v>
      </c>
      <c r="AA3745">
        <v>17.822252847185901</v>
      </c>
    </row>
    <row r="3746" spans="1:27" x14ac:dyDescent="0.2">
      <c r="A3746" t="s">
        <v>25098</v>
      </c>
      <c r="B3746">
        <v>3.3251405895555301E-2</v>
      </c>
      <c r="C3746">
        <v>17.020458774458199</v>
      </c>
      <c r="D3746">
        <v>0.506511133079382</v>
      </c>
      <c r="E3746">
        <v>0.61898835352078596</v>
      </c>
      <c r="F3746">
        <v>0.96703622759838803</v>
      </c>
      <c r="G3746">
        <v>-6.2840278057360797</v>
      </c>
      <c r="H3746" t="s">
        <v>37679</v>
      </c>
      <c r="I3746" t="s">
        <v>25099</v>
      </c>
      <c r="J3746" t="s">
        <v>25100</v>
      </c>
      <c r="K3746" t="s">
        <v>25101</v>
      </c>
      <c r="L3746" t="s">
        <v>25102</v>
      </c>
      <c r="M3746">
        <v>655</v>
      </c>
      <c r="N3746">
        <v>670</v>
      </c>
      <c r="O3746">
        <v>1</v>
      </c>
      <c r="P3746">
        <v>17.0178787237774</v>
      </c>
      <c r="Q3746">
        <v>17.036090912421098</v>
      </c>
      <c r="R3746">
        <v>16.810352395623202</v>
      </c>
      <c r="S3746">
        <v>17.1238014675709</v>
      </c>
      <c r="T3746">
        <v>17.0285238287493</v>
      </c>
      <c r="U3746">
        <v>17.0128396154842</v>
      </c>
      <c r="V3746">
        <v>16.963186359899399</v>
      </c>
      <c r="W3746">
        <v>17.0558863926979</v>
      </c>
      <c r="X3746">
        <v>17.073974833084701</v>
      </c>
      <c r="Y3746">
        <v>16.991114725532899</v>
      </c>
      <c r="Z3746">
        <v>17.072712911462101</v>
      </c>
      <c r="AA3746">
        <v>17.056563076514699</v>
      </c>
    </row>
    <row r="3747" spans="1:27" x14ac:dyDescent="0.2">
      <c r="A3747" t="s">
        <v>31645</v>
      </c>
      <c r="B3747">
        <v>3.3224719605797801E-2</v>
      </c>
      <c r="C3747">
        <v>14.6044722111567</v>
      </c>
      <c r="D3747">
        <v>0.235382443835643</v>
      </c>
      <c r="E3747">
        <v>0.816717323184461</v>
      </c>
      <c r="F3747">
        <v>0.98484530516517399</v>
      </c>
      <c r="G3747">
        <v>-6.3867456707684704</v>
      </c>
      <c r="H3747" t="s">
        <v>37679</v>
      </c>
      <c r="I3747" t="s">
        <v>1282</v>
      </c>
      <c r="J3747" t="s">
        <v>1283</v>
      </c>
      <c r="K3747" t="s">
        <v>31646</v>
      </c>
      <c r="L3747" t="s">
        <v>31647</v>
      </c>
      <c r="M3747">
        <v>189</v>
      </c>
      <c r="N3747">
        <v>204</v>
      </c>
      <c r="O3747">
        <v>1</v>
      </c>
      <c r="P3747">
        <v>14.6252097070993</v>
      </c>
      <c r="Q3747">
        <v>14.599802777845801</v>
      </c>
      <c r="R3747">
        <v>14.605299018933801</v>
      </c>
      <c r="S3747">
        <v>14.5574619022152</v>
      </c>
      <c r="T3747">
        <v>14.3065087587298</v>
      </c>
      <c r="U3747">
        <v>14.8626757264066</v>
      </c>
      <c r="V3747">
        <v>14.5992779926337</v>
      </c>
      <c r="W3747">
        <v>14.9092750330818</v>
      </c>
      <c r="X3747">
        <v>15.0011270281059</v>
      </c>
      <c r="Y3747">
        <v>14.3565280001053</v>
      </c>
      <c r="Z3747">
        <v>14.525632356642801</v>
      </c>
      <c r="AA3747">
        <v>14.325605728022699</v>
      </c>
    </row>
    <row r="3748" spans="1:27" x14ac:dyDescent="0.2">
      <c r="A3748" t="s">
        <v>26097</v>
      </c>
      <c r="B3748">
        <v>3.3200637877694603E-2</v>
      </c>
      <c r="C3748">
        <v>17.649738489653</v>
      </c>
      <c r="D3748">
        <v>0.455069422618749</v>
      </c>
      <c r="E3748">
        <v>0.65480353687937498</v>
      </c>
      <c r="F3748">
        <v>0.97377814787669603</v>
      </c>
      <c r="G3748">
        <v>-6.3091734848845498</v>
      </c>
      <c r="H3748" t="s">
        <v>37679</v>
      </c>
      <c r="I3748" t="s">
        <v>898</v>
      </c>
      <c r="J3748" t="s">
        <v>899</v>
      </c>
      <c r="K3748" t="s">
        <v>26098</v>
      </c>
      <c r="L3748" t="s">
        <v>26099</v>
      </c>
      <c r="M3748">
        <v>158</v>
      </c>
      <c r="N3748">
        <v>166</v>
      </c>
      <c r="O3748">
        <v>0.97840000000000005</v>
      </c>
      <c r="P3748">
        <v>17.6482750337737</v>
      </c>
      <c r="Q3748">
        <v>17.654677305114699</v>
      </c>
      <c r="R3748">
        <v>17.672636732723099</v>
      </c>
      <c r="S3748">
        <v>17.576562620890201</v>
      </c>
      <c r="T3748">
        <v>17.619823890033</v>
      </c>
      <c r="U3748">
        <v>17.634444705291902</v>
      </c>
      <c r="V3748">
        <v>17.751834592479899</v>
      </c>
      <c r="W3748">
        <v>17.460250366331099</v>
      </c>
      <c r="X3748">
        <v>17.568577136055399</v>
      </c>
      <c r="Y3748">
        <v>17.634327939802301</v>
      </c>
      <c r="Z3748">
        <v>17.9142608685396</v>
      </c>
      <c r="AA3748">
        <v>17.659727228921401</v>
      </c>
    </row>
    <row r="3749" spans="1:27" x14ac:dyDescent="0.2">
      <c r="A3749" t="s">
        <v>27370</v>
      </c>
      <c r="B3749">
        <v>3.3183578852337803E-2</v>
      </c>
      <c r="C3749">
        <v>16.093884284904199</v>
      </c>
      <c r="D3749">
        <v>0.40437860647915103</v>
      </c>
      <c r="E3749">
        <v>0.69096447450321696</v>
      </c>
      <c r="F3749">
        <v>0.97770069812602101</v>
      </c>
      <c r="G3749">
        <v>-6.3313816855270098</v>
      </c>
      <c r="H3749" t="s">
        <v>37679</v>
      </c>
      <c r="I3749" t="s">
        <v>3062</v>
      </c>
      <c r="J3749" t="s">
        <v>3063</v>
      </c>
      <c r="K3749" t="s">
        <v>27371</v>
      </c>
      <c r="L3749" t="s">
        <v>27372</v>
      </c>
      <c r="M3749">
        <v>333</v>
      </c>
      <c r="N3749">
        <v>343</v>
      </c>
      <c r="O3749">
        <v>1</v>
      </c>
      <c r="P3749">
        <v>16.095210126967</v>
      </c>
      <c r="Q3749">
        <v>16.0535303510602</v>
      </c>
      <c r="R3749">
        <v>16.1216433663377</v>
      </c>
      <c r="S3749">
        <v>15.8405901814857</v>
      </c>
      <c r="T3749">
        <v>16.096013051187601</v>
      </c>
      <c r="U3749">
        <v>16.267143804852299</v>
      </c>
      <c r="V3749">
        <v>16.0573209028862</v>
      </c>
      <c r="W3749">
        <v>15.962327214774801</v>
      </c>
      <c r="X3749">
        <v>16.1552944601573</v>
      </c>
      <c r="Y3749">
        <v>16.108557385463701</v>
      </c>
      <c r="Z3749">
        <v>16.149492347258001</v>
      </c>
      <c r="AA3749">
        <v>16.220814068482198</v>
      </c>
    </row>
    <row r="3750" spans="1:27" x14ac:dyDescent="0.2">
      <c r="A3750" t="s">
        <v>30490</v>
      </c>
      <c r="B3750">
        <v>3.31803233829824E-2</v>
      </c>
      <c r="C3750">
        <v>16.840202705183799</v>
      </c>
      <c r="D3750">
        <v>0.26505291615932602</v>
      </c>
      <c r="E3750">
        <v>0.79414821072877095</v>
      </c>
      <c r="F3750">
        <v>0.98188212939652297</v>
      </c>
      <c r="G3750">
        <v>-6.3791210646784204</v>
      </c>
      <c r="H3750" t="s">
        <v>37679</v>
      </c>
      <c r="I3750" t="s">
        <v>15448</v>
      </c>
      <c r="J3750" t="s">
        <v>15449</v>
      </c>
      <c r="K3750" t="s">
        <v>30491</v>
      </c>
      <c r="L3750" t="s">
        <v>30492</v>
      </c>
      <c r="M3750">
        <v>186</v>
      </c>
      <c r="N3750">
        <v>193</v>
      </c>
      <c r="O3750">
        <v>0.99370000000000003</v>
      </c>
      <c r="P3750">
        <v>16.877614331925098</v>
      </c>
      <c r="Q3750">
        <v>17.161303713489499</v>
      </c>
      <c r="R3750">
        <v>16.7190872027655</v>
      </c>
      <c r="S3750">
        <v>16.473527467733501</v>
      </c>
      <c r="T3750">
        <v>16.594885478164102</v>
      </c>
      <c r="U3750">
        <v>17.161717872721798</v>
      </c>
      <c r="V3750">
        <v>16.976031758351098</v>
      </c>
      <c r="W3750">
        <v>16.953422684723101</v>
      </c>
      <c r="X3750">
        <v>16.803184700038202</v>
      </c>
      <c r="Y3750">
        <v>16.529771991394899</v>
      </c>
      <c r="Z3750">
        <v>17.050787923774799</v>
      </c>
      <c r="AA3750">
        <v>16.8185089638649</v>
      </c>
    </row>
    <row r="3751" spans="1:27" x14ac:dyDescent="0.2">
      <c r="A3751" t="s">
        <v>25985</v>
      </c>
      <c r="B3751">
        <v>3.3163981995258503E-2</v>
      </c>
      <c r="C3751">
        <v>18.222853954741598</v>
      </c>
      <c r="D3751">
        <v>0.46714366300802701</v>
      </c>
      <c r="E3751">
        <v>0.64631459605907604</v>
      </c>
      <c r="F3751">
        <v>0.97335633373183705</v>
      </c>
      <c r="G3751">
        <v>-6.3035065520821796</v>
      </c>
      <c r="H3751" t="s">
        <v>37679</v>
      </c>
      <c r="I3751" t="s">
        <v>7577</v>
      </c>
      <c r="J3751" t="s">
        <v>7578</v>
      </c>
      <c r="K3751" t="s">
        <v>25986</v>
      </c>
      <c r="L3751" t="s">
        <v>25987</v>
      </c>
      <c r="M3751">
        <v>963</v>
      </c>
      <c r="N3751">
        <v>986</v>
      </c>
      <c r="O3751">
        <v>1</v>
      </c>
      <c r="P3751">
        <v>18.222430024384</v>
      </c>
      <c r="Q3751">
        <v>18.316825620604099</v>
      </c>
      <c r="R3751">
        <v>18.047086842787799</v>
      </c>
      <c r="S3751">
        <v>18.2689623171051</v>
      </c>
      <c r="T3751">
        <v>18.167550376617999</v>
      </c>
      <c r="U3751">
        <v>18.2233973929694</v>
      </c>
      <c r="V3751">
        <v>18.027794538452198</v>
      </c>
      <c r="W3751">
        <v>18.226716302555499</v>
      </c>
      <c r="X3751">
        <v>18.263679048054399</v>
      </c>
      <c r="Y3751">
        <v>18.358298169537001</v>
      </c>
      <c r="Z3751">
        <v>18.180425787875201</v>
      </c>
      <c r="AA3751">
        <v>18.3706571055986</v>
      </c>
    </row>
    <row r="3752" spans="1:27" x14ac:dyDescent="0.2">
      <c r="A3752" t="s">
        <v>26344</v>
      </c>
      <c r="B3752">
        <v>3.3148374720489898E-2</v>
      </c>
      <c r="C3752">
        <v>17.491417785580801</v>
      </c>
      <c r="D3752">
        <v>0.45133197808481601</v>
      </c>
      <c r="E3752">
        <v>0.65744115498415701</v>
      </c>
      <c r="F3752">
        <v>0.97514342756814298</v>
      </c>
      <c r="G3752">
        <v>-6.3108982896556203</v>
      </c>
      <c r="H3752" t="s">
        <v>37679</v>
      </c>
      <c r="I3752" t="s">
        <v>26345</v>
      </c>
      <c r="J3752" t="s">
        <v>26346</v>
      </c>
      <c r="K3752" t="s">
        <v>26347</v>
      </c>
      <c r="L3752" t="s">
        <v>26348</v>
      </c>
      <c r="M3752">
        <v>630</v>
      </c>
      <c r="N3752">
        <v>641</v>
      </c>
      <c r="O3752">
        <v>1</v>
      </c>
      <c r="P3752">
        <v>17.490194688617901</v>
      </c>
      <c r="Q3752">
        <v>17.395906113195299</v>
      </c>
      <c r="R3752">
        <v>17.446057651333799</v>
      </c>
      <c r="S3752">
        <v>17.300976461620099</v>
      </c>
      <c r="T3752">
        <v>17.639559463817001</v>
      </c>
      <c r="U3752">
        <v>17.5841845796093</v>
      </c>
      <c r="V3752">
        <v>17.506865589221601</v>
      </c>
      <c r="W3752">
        <v>17.4681193041684</v>
      </c>
      <c r="X3752">
        <v>17.511040286861199</v>
      </c>
      <c r="Y3752">
        <v>17.584853563036599</v>
      </c>
      <c r="Z3752">
        <v>17.338751430350602</v>
      </c>
      <c r="AA3752">
        <v>17.629281198174901</v>
      </c>
    </row>
    <row r="3753" spans="1:27" x14ac:dyDescent="0.2">
      <c r="A3753" t="s">
        <v>32200</v>
      </c>
      <c r="B3753">
        <v>3.3098632446828098E-2</v>
      </c>
      <c r="C3753">
        <v>13.7697958053371</v>
      </c>
      <c r="D3753">
        <v>0.21121358429558601</v>
      </c>
      <c r="E3753">
        <v>0.83522585565117202</v>
      </c>
      <c r="F3753">
        <v>0.98899369498788903</v>
      </c>
      <c r="G3753">
        <v>-6.3922925691081796</v>
      </c>
      <c r="H3753" t="s">
        <v>37679</v>
      </c>
      <c r="I3753" t="s">
        <v>32201</v>
      </c>
      <c r="J3753" t="s">
        <v>32202</v>
      </c>
      <c r="K3753" t="s">
        <v>32203</v>
      </c>
      <c r="L3753" t="s">
        <v>32204</v>
      </c>
      <c r="M3753">
        <v>692</v>
      </c>
      <c r="N3753">
        <v>703</v>
      </c>
      <c r="O3753">
        <v>0.99950000000000006</v>
      </c>
      <c r="P3753">
        <v>13.7857841700015</v>
      </c>
      <c r="Q3753">
        <v>14.0277732676692</v>
      </c>
      <c r="R3753">
        <v>13.474709474925399</v>
      </c>
      <c r="S3753">
        <v>13.702559473565</v>
      </c>
      <c r="T3753">
        <v>13.6918579592689</v>
      </c>
      <c r="U3753">
        <v>13.861809853675</v>
      </c>
      <c r="V3753">
        <v>13.6738908106461</v>
      </c>
      <c r="W3753">
        <v>13.8349846391298</v>
      </c>
      <c r="X3753">
        <v>14.182474230575</v>
      </c>
      <c r="Y3753">
        <v>13.8678875475336</v>
      </c>
      <c r="Z3753">
        <v>13.7289998972575</v>
      </c>
      <c r="AA3753">
        <v>13.4208067044631</v>
      </c>
    </row>
    <row r="3754" spans="1:27" x14ac:dyDescent="0.2">
      <c r="A3754" t="s">
        <v>27445</v>
      </c>
      <c r="B3754">
        <v>3.3075405615978298E-2</v>
      </c>
      <c r="C3754">
        <v>17.795287069862798</v>
      </c>
      <c r="D3754">
        <v>0.39898111719441398</v>
      </c>
      <c r="E3754">
        <v>0.694862513874421</v>
      </c>
      <c r="F3754">
        <v>0.97770069812602101</v>
      </c>
      <c r="G3754">
        <v>-6.3335952203033701</v>
      </c>
      <c r="H3754" t="s">
        <v>37679</v>
      </c>
      <c r="I3754" t="s">
        <v>1376</v>
      </c>
      <c r="J3754" t="s">
        <v>1377</v>
      </c>
      <c r="K3754" t="s">
        <v>27446</v>
      </c>
      <c r="L3754" t="s">
        <v>27447</v>
      </c>
      <c r="M3754">
        <v>652</v>
      </c>
      <c r="N3754">
        <v>662</v>
      </c>
      <c r="O3754">
        <v>0.99990000000000001</v>
      </c>
      <c r="P3754">
        <v>17.793390188339099</v>
      </c>
      <c r="Q3754">
        <v>17.868476181307901</v>
      </c>
      <c r="R3754">
        <v>17.757024842842899</v>
      </c>
      <c r="S3754">
        <v>17.8313618246125</v>
      </c>
      <c r="T3754">
        <v>17.746469320370899</v>
      </c>
      <c r="U3754">
        <v>17.682897528499701</v>
      </c>
      <c r="V3754">
        <v>17.634954160556301</v>
      </c>
      <c r="W3754">
        <v>17.577782170670101</v>
      </c>
      <c r="X3754">
        <v>17.962860678860601</v>
      </c>
      <c r="Y3754">
        <v>17.9671812097905</v>
      </c>
      <c r="Z3754">
        <v>18.006201035002899</v>
      </c>
      <c r="AA3754">
        <v>17.712948815976102</v>
      </c>
    </row>
    <row r="3755" spans="1:27" x14ac:dyDescent="0.2">
      <c r="A3755" t="s">
        <v>29524</v>
      </c>
      <c r="B3755">
        <v>3.3072232535580802E-2</v>
      </c>
      <c r="C3755">
        <v>16.3124223196454</v>
      </c>
      <c r="D3755">
        <v>0.31091347271020497</v>
      </c>
      <c r="E3755">
        <v>0.759637336186201</v>
      </c>
      <c r="F3755">
        <v>0.98188212939652297</v>
      </c>
      <c r="G3755">
        <v>-6.3655740331317601</v>
      </c>
      <c r="H3755" t="s">
        <v>37679</v>
      </c>
      <c r="I3755" t="s">
        <v>16784</v>
      </c>
      <c r="J3755" t="s">
        <v>16785</v>
      </c>
      <c r="K3755" t="s">
        <v>29525</v>
      </c>
      <c r="L3755" t="s">
        <v>29526</v>
      </c>
      <c r="M3755">
        <v>2027</v>
      </c>
      <c r="N3755">
        <v>2038</v>
      </c>
      <c r="O3755">
        <v>0.99870000000000003</v>
      </c>
      <c r="P3755">
        <v>16.320439163325201</v>
      </c>
      <c r="Q3755">
        <v>16.527267130042699</v>
      </c>
      <c r="R3755">
        <v>16.129001865451599</v>
      </c>
      <c r="S3755">
        <v>16.510411763900901</v>
      </c>
      <c r="T3755">
        <v>15.876342516920801</v>
      </c>
      <c r="U3755">
        <v>16.4288913240865</v>
      </c>
      <c r="V3755">
        <v>16.165387498778401</v>
      </c>
      <c r="W3755">
        <v>16.373840037896802</v>
      </c>
      <c r="X3755">
        <v>16.284389215280399</v>
      </c>
      <c r="Y3755">
        <v>16.408748946777798</v>
      </c>
      <c r="Z3755">
        <v>16.376979433968501</v>
      </c>
      <c r="AA3755">
        <v>16.3553857829944</v>
      </c>
    </row>
    <row r="3756" spans="1:27" x14ac:dyDescent="0.2">
      <c r="A3756" t="s">
        <v>28961</v>
      </c>
      <c r="B3756">
        <v>3.3068535300753203E-2</v>
      </c>
      <c r="C3756">
        <v>16.691099667067299</v>
      </c>
      <c r="D3756">
        <v>0.34058555735177998</v>
      </c>
      <c r="E3756">
        <v>0.737578269719256</v>
      </c>
      <c r="F3756">
        <v>0.98129975397080504</v>
      </c>
      <c r="G3756">
        <v>-6.35567313746329</v>
      </c>
      <c r="H3756" t="s">
        <v>37679</v>
      </c>
      <c r="I3756" t="s">
        <v>3557</v>
      </c>
      <c r="J3756" t="s">
        <v>3558</v>
      </c>
      <c r="K3756" t="s">
        <v>28962</v>
      </c>
      <c r="L3756" t="s">
        <v>28963</v>
      </c>
      <c r="M3756">
        <v>295</v>
      </c>
      <c r="N3756">
        <v>310</v>
      </c>
      <c r="O3756">
        <v>1</v>
      </c>
      <c r="P3756">
        <v>16.7014516644869</v>
      </c>
      <c r="Q3756">
        <v>16.660957586088401</v>
      </c>
      <c r="R3756">
        <v>16.3675805705263</v>
      </c>
      <c r="S3756">
        <v>16.539680582015599</v>
      </c>
      <c r="T3756">
        <v>16.783230787891299</v>
      </c>
      <c r="U3756">
        <v>17.013861894358101</v>
      </c>
      <c r="V3756">
        <v>16.681574259082701</v>
      </c>
      <c r="W3756">
        <v>16.567863282555301</v>
      </c>
      <c r="X3756">
        <v>16.7153188783285</v>
      </c>
      <c r="Y3756">
        <v>16.637486443411898</v>
      </c>
      <c r="Z3756">
        <v>16.784635075130701</v>
      </c>
      <c r="AA3756">
        <v>16.8499069783511</v>
      </c>
    </row>
    <row r="3757" spans="1:27" x14ac:dyDescent="0.2">
      <c r="A3757" t="s">
        <v>28133</v>
      </c>
      <c r="B3757">
        <v>3.3028860586664897E-2</v>
      </c>
      <c r="C3757">
        <v>16.302549088908702</v>
      </c>
      <c r="D3757">
        <v>0.37687962958261401</v>
      </c>
      <c r="E3757">
        <v>0.71091498747226201</v>
      </c>
      <c r="F3757">
        <v>0.97863398185515205</v>
      </c>
      <c r="G3757">
        <v>-6.3423544978597999</v>
      </c>
      <c r="H3757" t="s">
        <v>37679</v>
      </c>
      <c r="I3757" t="s">
        <v>4892</v>
      </c>
      <c r="J3757" t="s">
        <v>4893</v>
      </c>
      <c r="K3757" t="s">
        <v>28134</v>
      </c>
      <c r="L3757" t="s">
        <v>28135</v>
      </c>
      <c r="M3757">
        <v>49</v>
      </c>
      <c r="N3757">
        <v>65</v>
      </c>
      <c r="O3757">
        <v>1</v>
      </c>
      <c r="P3757">
        <v>16.303113205283601</v>
      </c>
      <c r="Q3757">
        <v>16.218262225176598</v>
      </c>
      <c r="R3757">
        <v>16.3724257951264</v>
      </c>
      <c r="S3757">
        <v>16.029391655286201</v>
      </c>
      <c r="T3757">
        <v>16.4888460746734</v>
      </c>
      <c r="U3757">
        <v>16.313740983590002</v>
      </c>
      <c r="V3757">
        <v>16.474721300388001</v>
      </c>
      <c r="W3757">
        <v>16.187761319397001</v>
      </c>
      <c r="X3757">
        <v>16.427256883895101</v>
      </c>
      <c r="Y3757">
        <v>16.182047075714301</v>
      </c>
      <c r="Z3757">
        <v>16.319708936902199</v>
      </c>
      <c r="AA3757">
        <v>16.313877727846499</v>
      </c>
    </row>
    <row r="3758" spans="1:27" x14ac:dyDescent="0.2">
      <c r="A3758" t="s">
        <v>25071</v>
      </c>
      <c r="B3758">
        <v>3.3024103946562598E-2</v>
      </c>
      <c r="C3758">
        <v>17.089008637582001</v>
      </c>
      <c r="D3758">
        <v>0.50340102987623003</v>
      </c>
      <c r="E3758">
        <v>0.62112712200423803</v>
      </c>
      <c r="F3758">
        <v>0.96703622759838803</v>
      </c>
      <c r="G3758">
        <v>-6.2856222998667803</v>
      </c>
      <c r="H3758" t="s">
        <v>37679</v>
      </c>
      <c r="I3758" t="s">
        <v>3504</v>
      </c>
      <c r="J3758" t="s">
        <v>3505</v>
      </c>
      <c r="K3758" t="s">
        <v>25072</v>
      </c>
      <c r="L3758" t="s">
        <v>25073</v>
      </c>
      <c r="M3758">
        <v>589</v>
      </c>
      <c r="N3758">
        <v>610</v>
      </c>
      <c r="O3758">
        <v>0.9738</v>
      </c>
      <c r="P3758">
        <v>17.086546867724199</v>
      </c>
      <c r="Q3758">
        <v>16.9687411650835</v>
      </c>
      <c r="R3758">
        <v>17.183104033780399</v>
      </c>
      <c r="S3758">
        <v>17.153462355354499</v>
      </c>
      <c r="T3758">
        <v>17.059465537365099</v>
      </c>
      <c r="U3758">
        <v>16.990204358290601</v>
      </c>
      <c r="V3758">
        <v>17.133598551447498</v>
      </c>
      <c r="W3758">
        <v>17.1255062317979</v>
      </c>
      <c r="X3758">
        <v>17.2021487842431</v>
      </c>
      <c r="Y3758">
        <v>17.1369936560877</v>
      </c>
      <c r="Z3758">
        <v>16.9894207431532</v>
      </c>
      <c r="AA3758">
        <v>17.0364495967987</v>
      </c>
    </row>
    <row r="3759" spans="1:27" x14ac:dyDescent="0.2">
      <c r="A3759" t="s">
        <v>31131</v>
      </c>
      <c r="B3759">
        <v>3.3004420149342899E-2</v>
      </c>
      <c r="C3759">
        <v>14.5902749480145</v>
      </c>
      <c r="D3759">
        <v>0.25845440215112803</v>
      </c>
      <c r="E3759">
        <v>0.79915199321642105</v>
      </c>
      <c r="F3759">
        <v>0.98209855091384402</v>
      </c>
      <c r="G3759">
        <v>-6.3808942960122801</v>
      </c>
      <c r="H3759" t="s">
        <v>37679</v>
      </c>
      <c r="I3759" t="s">
        <v>5042</v>
      </c>
      <c r="J3759" t="s">
        <v>5043</v>
      </c>
      <c r="K3759" t="s">
        <v>31132</v>
      </c>
      <c r="L3759" t="s">
        <v>31133</v>
      </c>
      <c r="M3759">
        <v>467</v>
      </c>
      <c r="N3759">
        <v>490</v>
      </c>
      <c r="O3759">
        <v>1</v>
      </c>
      <c r="P3759">
        <v>14.598720226687901</v>
      </c>
      <c r="Q3759">
        <v>14.7580644898645</v>
      </c>
      <c r="R3759">
        <v>14.481797500967399</v>
      </c>
      <c r="S3759">
        <v>14.348574054127599</v>
      </c>
      <c r="T3759">
        <v>14.7787477461283</v>
      </c>
      <c r="U3759">
        <v>14.4941788940321</v>
      </c>
      <c r="V3759">
        <v>14.545858506206001</v>
      </c>
      <c r="W3759">
        <v>14.6719028201141</v>
      </c>
      <c r="X3759">
        <v>14.728312224877699</v>
      </c>
      <c r="Y3759">
        <v>14.540951888201301</v>
      </c>
      <c r="Z3759">
        <v>14.8948764231575</v>
      </c>
      <c r="AA3759">
        <v>14.249759880483399</v>
      </c>
    </row>
    <row r="3760" spans="1:27" x14ac:dyDescent="0.2">
      <c r="A3760" t="s">
        <v>26798</v>
      </c>
      <c r="B3760">
        <v>3.2983977433502801E-2</v>
      </c>
      <c r="C3760">
        <v>16.728722080034601</v>
      </c>
      <c r="D3760">
        <v>0.43260165707347997</v>
      </c>
      <c r="E3760">
        <v>0.67072924006364898</v>
      </c>
      <c r="F3760">
        <v>0.97624980363571601</v>
      </c>
      <c r="G3760">
        <v>-6.3193329458999496</v>
      </c>
      <c r="H3760" t="s">
        <v>37679</v>
      </c>
      <c r="I3760" t="s">
        <v>26799</v>
      </c>
      <c r="J3760" t="s">
        <v>26800</v>
      </c>
      <c r="K3760" t="s">
        <v>26801</v>
      </c>
      <c r="L3760" t="s">
        <v>26802</v>
      </c>
      <c r="M3760">
        <v>506</v>
      </c>
      <c r="N3760">
        <v>522</v>
      </c>
      <c r="O3760">
        <v>0.99950000000000006</v>
      </c>
      <c r="P3760">
        <v>16.728022065683898</v>
      </c>
      <c r="Q3760">
        <v>16.738019463058698</v>
      </c>
      <c r="R3760">
        <v>16.748399200568901</v>
      </c>
      <c r="S3760">
        <v>16.486587179469101</v>
      </c>
      <c r="T3760">
        <v>16.776840609171099</v>
      </c>
      <c r="U3760">
        <v>16.803807645813901</v>
      </c>
      <c r="V3760">
        <v>16.701861066795299</v>
      </c>
      <c r="W3760">
        <v>16.8538752414747</v>
      </c>
      <c r="X3760">
        <v>16.563660175711298</v>
      </c>
      <c r="Y3760">
        <v>16.798580380429001</v>
      </c>
      <c r="Z3760">
        <v>16.835496112675301</v>
      </c>
      <c r="AA3760">
        <v>16.708815805213401</v>
      </c>
    </row>
    <row r="3761" spans="1:27" x14ac:dyDescent="0.2">
      <c r="A3761" t="s">
        <v>23393</v>
      </c>
      <c r="B3761">
        <v>3.29624961877997E-2</v>
      </c>
      <c r="C3761">
        <v>18.744952336870099</v>
      </c>
      <c r="D3761">
        <v>0.58166978151453996</v>
      </c>
      <c r="E3761">
        <v>0.56840467584093601</v>
      </c>
      <c r="F3761">
        <v>0.95972970317009998</v>
      </c>
      <c r="G3761">
        <v>-6.24261333783131</v>
      </c>
      <c r="H3761" t="s">
        <v>37679</v>
      </c>
      <c r="I3761" t="s">
        <v>5883</v>
      </c>
      <c r="J3761" t="s">
        <v>5884</v>
      </c>
      <c r="K3761" t="s">
        <v>23394</v>
      </c>
      <c r="L3761" t="s">
        <v>23395</v>
      </c>
      <c r="M3761">
        <v>646</v>
      </c>
      <c r="N3761">
        <v>673</v>
      </c>
      <c r="O3761">
        <v>1</v>
      </c>
      <c r="P3761">
        <v>18.7437002798546</v>
      </c>
      <c r="Q3761">
        <v>18.773883427423701</v>
      </c>
      <c r="R3761">
        <v>18.723171666849101</v>
      </c>
      <c r="S3761">
        <v>18.706399172299601</v>
      </c>
      <c r="T3761">
        <v>18.6644604659189</v>
      </c>
      <c r="U3761">
        <v>18.7669492349835</v>
      </c>
      <c r="V3761">
        <v>18.690627824420201</v>
      </c>
      <c r="W3761">
        <v>18.697196555481401</v>
      </c>
      <c r="X3761">
        <v>18.837634920296601</v>
      </c>
      <c r="Y3761">
        <v>18.667259486563001</v>
      </c>
      <c r="Z3761">
        <v>18.801734577169601</v>
      </c>
      <c r="AA3761">
        <v>18.865158374165802</v>
      </c>
    </row>
    <row r="3762" spans="1:27" x14ac:dyDescent="0.2">
      <c r="A3762" t="s">
        <v>23608</v>
      </c>
      <c r="B3762">
        <v>3.2918991748150703E-2</v>
      </c>
      <c r="C3762">
        <v>17.176964679486201</v>
      </c>
      <c r="D3762">
        <v>0.57353460233336595</v>
      </c>
      <c r="E3762">
        <v>0.573774783414436</v>
      </c>
      <c r="F3762">
        <v>0.960957787607155</v>
      </c>
      <c r="G3762">
        <v>-6.2473619565990299</v>
      </c>
      <c r="H3762" t="s">
        <v>37679</v>
      </c>
      <c r="I3762" t="s">
        <v>2832</v>
      </c>
      <c r="J3762" t="s">
        <v>2833</v>
      </c>
      <c r="K3762" t="s">
        <v>23609</v>
      </c>
      <c r="L3762" t="s">
        <v>23610</v>
      </c>
      <c r="M3762">
        <v>107</v>
      </c>
      <c r="N3762">
        <v>123</v>
      </c>
      <c r="O3762">
        <v>1</v>
      </c>
      <c r="P3762">
        <v>17.173627670560901</v>
      </c>
      <c r="Q3762">
        <v>17.2103169761148</v>
      </c>
      <c r="R3762">
        <v>17.123447739664801</v>
      </c>
      <c r="S3762">
        <v>17.107504358587398</v>
      </c>
      <c r="T3762">
        <v>17.165022704180199</v>
      </c>
      <c r="U3762">
        <v>17.188752550479901</v>
      </c>
      <c r="V3762">
        <v>17.237148714230202</v>
      </c>
      <c r="W3762">
        <v>17.257586987162998</v>
      </c>
      <c r="X3762">
        <v>17.185011867489401</v>
      </c>
      <c r="Y3762">
        <v>17.109810201684802</v>
      </c>
      <c r="Z3762">
        <v>17.159064721074699</v>
      </c>
      <c r="AA3762">
        <v>17.202944653679399</v>
      </c>
    </row>
    <row r="3763" spans="1:27" x14ac:dyDescent="0.2">
      <c r="A3763" t="s">
        <v>24536</v>
      </c>
      <c r="B3763">
        <v>3.2902674129687198E-2</v>
      </c>
      <c r="C3763">
        <v>17.625718683089602</v>
      </c>
      <c r="D3763">
        <v>0.52671484147809999</v>
      </c>
      <c r="E3763">
        <v>0.60518074210879902</v>
      </c>
      <c r="F3763">
        <v>0.96652629901519305</v>
      </c>
      <c r="G3763">
        <v>-6.2734381572988402</v>
      </c>
      <c r="H3763" t="s">
        <v>37679</v>
      </c>
      <c r="I3763" t="s">
        <v>1201</v>
      </c>
      <c r="J3763" t="s">
        <v>1202</v>
      </c>
      <c r="K3763" t="s">
        <v>24537</v>
      </c>
      <c r="L3763" t="s">
        <v>24538</v>
      </c>
      <c r="M3763">
        <v>572</v>
      </c>
      <c r="N3763">
        <v>582</v>
      </c>
      <c r="O3763">
        <v>1</v>
      </c>
      <c r="P3763">
        <v>17.625222410505501</v>
      </c>
      <c r="Q3763">
        <v>17.527773935513199</v>
      </c>
      <c r="R3763">
        <v>17.739839788378799</v>
      </c>
      <c r="S3763">
        <v>17.548055224596901</v>
      </c>
      <c r="T3763">
        <v>17.682733149963202</v>
      </c>
      <c r="U3763">
        <v>17.540456751187701</v>
      </c>
      <c r="V3763">
        <v>17.633612210588499</v>
      </c>
      <c r="W3763">
        <v>17.6948298019398</v>
      </c>
      <c r="X3763">
        <v>17.528111684790101</v>
      </c>
      <c r="Y3763">
        <v>17.654562967497402</v>
      </c>
      <c r="Z3763">
        <v>17.721279286432999</v>
      </c>
      <c r="AA3763">
        <v>17.611650713097202</v>
      </c>
    </row>
    <row r="3764" spans="1:27" x14ac:dyDescent="0.2">
      <c r="A3764" t="s">
        <v>25947</v>
      </c>
      <c r="B3764">
        <v>3.2879572055389203E-2</v>
      </c>
      <c r="C3764">
        <v>18.302333708247598</v>
      </c>
      <c r="D3764">
        <v>0.46981555440765899</v>
      </c>
      <c r="E3764">
        <v>0.64444279990743203</v>
      </c>
      <c r="F3764">
        <v>0.97227674623628302</v>
      </c>
      <c r="G3764">
        <v>-6.3022329895744003</v>
      </c>
      <c r="H3764" t="s">
        <v>37679</v>
      </c>
      <c r="I3764" t="s">
        <v>4095</v>
      </c>
      <c r="J3764" t="s">
        <v>4096</v>
      </c>
      <c r="K3764" t="s">
        <v>25948</v>
      </c>
      <c r="L3764" t="s">
        <v>25949</v>
      </c>
      <c r="M3764">
        <v>892</v>
      </c>
      <c r="N3764">
        <v>902</v>
      </c>
      <c r="O3764">
        <v>1</v>
      </c>
      <c r="P3764">
        <v>18.30100953817</v>
      </c>
      <c r="Q3764">
        <v>18.187060866290601</v>
      </c>
      <c r="R3764">
        <v>18.2590568702776</v>
      </c>
      <c r="S3764">
        <v>18.187551862705899</v>
      </c>
      <c r="T3764">
        <v>18.433273753276399</v>
      </c>
      <c r="U3764">
        <v>18.3550536285364</v>
      </c>
      <c r="V3764">
        <v>18.402577200984801</v>
      </c>
      <c r="W3764">
        <v>18.1387489499024</v>
      </c>
      <c r="X3764">
        <v>18.270360293954599</v>
      </c>
      <c r="Y3764">
        <v>18.407112348050902</v>
      </c>
      <c r="Z3764">
        <v>18.444204688214398</v>
      </c>
      <c r="AA3764">
        <v>18.2406703285296</v>
      </c>
    </row>
    <row r="3765" spans="1:27" x14ac:dyDescent="0.2">
      <c r="A3765" t="s">
        <v>29145</v>
      </c>
      <c r="B3765">
        <v>3.2869124998596198E-2</v>
      </c>
      <c r="C3765">
        <v>15.6449445602421</v>
      </c>
      <c r="D3765">
        <v>0.33783310267523903</v>
      </c>
      <c r="E3765">
        <v>0.73961498117227398</v>
      </c>
      <c r="F3765">
        <v>0.98135147532764899</v>
      </c>
      <c r="G3765">
        <v>-6.3566290180121001</v>
      </c>
      <c r="H3765" t="s">
        <v>37679</v>
      </c>
      <c r="I3765" t="s">
        <v>29146</v>
      </c>
      <c r="J3765" t="s">
        <v>29147</v>
      </c>
      <c r="K3765" t="s">
        <v>29148</v>
      </c>
      <c r="L3765" t="s">
        <v>29149</v>
      </c>
      <c r="M3765">
        <v>388</v>
      </c>
      <c r="N3765">
        <v>404</v>
      </c>
      <c r="O3765">
        <v>1</v>
      </c>
      <c r="P3765">
        <v>15.648557292174701</v>
      </c>
      <c r="Q3765">
        <v>15.5959073699432</v>
      </c>
      <c r="R3765">
        <v>15.786799792265899</v>
      </c>
      <c r="S3765">
        <v>15.7026471781247</v>
      </c>
      <c r="T3765">
        <v>15.527201287520899</v>
      </c>
      <c r="U3765">
        <v>15.5225241051777</v>
      </c>
      <c r="V3765">
        <v>15.6349989374516</v>
      </c>
      <c r="W3765">
        <v>15.586083162369899</v>
      </c>
      <c r="X3765">
        <v>15.9556349576751</v>
      </c>
      <c r="Y3765">
        <v>15.433707251880101</v>
      </c>
      <c r="Z3765">
        <v>15.555645024015201</v>
      </c>
      <c r="AA3765">
        <v>15.7932410962384</v>
      </c>
    </row>
    <row r="3766" spans="1:27" x14ac:dyDescent="0.2">
      <c r="A3766" t="s">
        <v>23574</v>
      </c>
      <c r="B3766">
        <v>3.2809762914425299E-2</v>
      </c>
      <c r="C3766">
        <v>18.644743730757199</v>
      </c>
      <c r="D3766">
        <v>0.57481283141620199</v>
      </c>
      <c r="E3766">
        <v>0.57292927921248904</v>
      </c>
      <c r="F3766">
        <v>0.960957787607155</v>
      </c>
      <c r="G3766">
        <v>-6.2466200912068901</v>
      </c>
      <c r="H3766" t="s">
        <v>37679</v>
      </c>
      <c r="I3766" t="s">
        <v>479</v>
      </c>
      <c r="J3766" t="s">
        <v>480</v>
      </c>
      <c r="K3766" t="s">
        <v>23575</v>
      </c>
      <c r="L3766" t="s">
        <v>23576</v>
      </c>
      <c r="M3766">
        <v>601</v>
      </c>
      <c r="N3766">
        <v>614</v>
      </c>
      <c r="O3766">
        <v>1</v>
      </c>
      <c r="P3766">
        <v>18.633119507304102</v>
      </c>
      <c r="Q3766">
        <v>18.490258935666599</v>
      </c>
      <c r="R3766">
        <v>18.718758040531</v>
      </c>
      <c r="S3766">
        <v>18.5961849331282</v>
      </c>
      <c r="T3766">
        <v>18.6136921922221</v>
      </c>
      <c r="U3766">
        <v>18.715343380653302</v>
      </c>
      <c r="V3766">
        <v>18.6434282982311</v>
      </c>
      <c r="W3766">
        <v>18.720595140985399</v>
      </c>
      <c r="X3766">
        <v>18.701585329543398</v>
      </c>
      <c r="Y3766">
        <v>18.640739520859199</v>
      </c>
      <c r="Z3766">
        <v>18.601679851188301</v>
      </c>
      <c r="AA3766">
        <v>18.649915415320599</v>
      </c>
    </row>
    <row r="3767" spans="1:27" x14ac:dyDescent="0.2">
      <c r="A3767" t="s">
        <v>26686</v>
      </c>
      <c r="B3767">
        <v>3.2804312648121198E-2</v>
      </c>
      <c r="C3767">
        <v>16.884264398250501</v>
      </c>
      <c r="D3767">
        <v>0.43685900793717602</v>
      </c>
      <c r="E3767">
        <v>0.66769881397285202</v>
      </c>
      <c r="F3767">
        <v>0.97600112438783204</v>
      </c>
      <c r="G3767">
        <v>-6.3174464401564299</v>
      </c>
      <c r="H3767" t="s">
        <v>37679</v>
      </c>
      <c r="I3767" t="s">
        <v>12789</v>
      </c>
      <c r="J3767" t="s">
        <v>12790</v>
      </c>
      <c r="K3767" t="s">
        <v>26687</v>
      </c>
      <c r="L3767" t="s">
        <v>26688</v>
      </c>
      <c r="M3767">
        <v>1231</v>
      </c>
      <c r="N3767">
        <v>1255</v>
      </c>
      <c r="O3767">
        <v>1</v>
      </c>
      <c r="P3767">
        <v>16.892213443903</v>
      </c>
      <c r="Q3767">
        <v>16.982788259703501</v>
      </c>
      <c r="R3767">
        <v>16.718647173776802</v>
      </c>
      <c r="S3767">
        <v>16.774874131934599</v>
      </c>
      <c r="T3767">
        <v>16.8350963328033</v>
      </c>
      <c r="U3767">
        <v>17.020449785812001</v>
      </c>
      <c r="V3767">
        <v>16.817358102233701</v>
      </c>
      <c r="W3767">
        <v>16.891102128991001</v>
      </c>
      <c r="X3767">
        <v>16.864510776312201</v>
      </c>
      <c r="Y3767">
        <v>16.777313003612601</v>
      </c>
      <c r="Z3767">
        <v>17.032917960482699</v>
      </c>
      <c r="AA3767">
        <v>17.0118507250927</v>
      </c>
    </row>
    <row r="3768" spans="1:27" x14ac:dyDescent="0.2">
      <c r="A3768" t="s">
        <v>25527</v>
      </c>
      <c r="B3768">
        <v>3.27084095455632E-2</v>
      </c>
      <c r="C3768">
        <v>17.742641834612201</v>
      </c>
      <c r="D3768">
        <v>0.48869070294116201</v>
      </c>
      <c r="E3768">
        <v>0.63129029275612203</v>
      </c>
      <c r="F3768">
        <v>0.96943340024336699</v>
      </c>
      <c r="G3768">
        <v>-6.2930348449415598</v>
      </c>
      <c r="H3768" t="s">
        <v>37679</v>
      </c>
      <c r="I3768" t="s">
        <v>4056</v>
      </c>
      <c r="J3768" t="s">
        <v>4057</v>
      </c>
      <c r="K3768" t="s">
        <v>25528</v>
      </c>
      <c r="L3768" t="s">
        <v>25529</v>
      </c>
      <c r="M3768">
        <v>32</v>
      </c>
      <c r="N3768">
        <v>46</v>
      </c>
      <c r="O3768">
        <v>1</v>
      </c>
      <c r="P3768">
        <v>17.741142188804599</v>
      </c>
      <c r="Q3768">
        <v>17.750622324178799</v>
      </c>
      <c r="R3768">
        <v>17.648797453371898</v>
      </c>
      <c r="S3768">
        <v>17.750229894509701</v>
      </c>
      <c r="T3768">
        <v>17.7281145906977</v>
      </c>
      <c r="U3768">
        <v>17.746240156997001</v>
      </c>
      <c r="V3768">
        <v>17.5581730898584</v>
      </c>
      <c r="W3768">
        <v>17.8123302919156</v>
      </c>
      <c r="X3768">
        <v>17.7856374167756</v>
      </c>
      <c r="Y3768">
        <v>17.745493395082999</v>
      </c>
      <c r="Z3768">
        <v>17.6984138650323</v>
      </c>
      <c r="AA3768">
        <v>17.945007702314701</v>
      </c>
    </row>
    <row r="3769" spans="1:27" x14ac:dyDescent="0.2">
      <c r="A3769" t="s">
        <v>24433</v>
      </c>
      <c r="B3769">
        <v>3.2693091131403E-2</v>
      </c>
      <c r="C3769">
        <v>17.931782221141098</v>
      </c>
      <c r="D3769">
        <v>0.53282446047467202</v>
      </c>
      <c r="E3769">
        <v>0.60103510191654397</v>
      </c>
      <c r="F3769">
        <v>0.96652629901519305</v>
      </c>
      <c r="G3769">
        <v>-6.2701569462710296</v>
      </c>
      <c r="H3769" t="s">
        <v>37679</v>
      </c>
      <c r="I3769" t="s">
        <v>2128</v>
      </c>
      <c r="J3769" t="s">
        <v>2129</v>
      </c>
      <c r="K3769" t="s">
        <v>24434</v>
      </c>
      <c r="L3769" t="s">
        <v>24435</v>
      </c>
      <c r="M3769">
        <v>859</v>
      </c>
      <c r="N3769">
        <v>878</v>
      </c>
      <c r="O3769">
        <v>1</v>
      </c>
      <c r="P3769">
        <v>17.929779967149901</v>
      </c>
      <c r="Q3769">
        <v>17.979647656805099</v>
      </c>
      <c r="R3769">
        <v>17.841878618897798</v>
      </c>
      <c r="S3769">
        <v>17.989627970257999</v>
      </c>
      <c r="T3769">
        <v>17.774925006236199</v>
      </c>
      <c r="U3769">
        <v>17.983668877695699</v>
      </c>
      <c r="V3769">
        <v>17.958241907045199</v>
      </c>
      <c r="W3769">
        <v>17.973960076704799</v>
      </c>
      <c r="X3769">
        <v>17.9115291371069</v>
      </c>
      <c r="Y3769">
        <v>17.874486125126001</v>
      </c>
      <c r="Z3769">
        <v>18.054745137431599</v>
      </c>
      <c r="AA3769">
        <v>17.906893919245</v>
      </c>
    </row>
    <row r="3770" spans="1:27" x14ac:dyDescent="0.2">
      <c r="A3770" t="s">
        <v>27727</v>
      </c>
      <c r="B3770">
        <v>3.2683434187337199E-2</v>
      </c>
      <c r="C3770">
        <v>17.071002065383201</v>
      </c>
      <c r="D3770">
        <v>0.39252331866371198</v>
      </c>
      <c r="E3770">
        <v>0.69953787699622305</v>
      </c>
      <c r="F3770">
        <v>0.978219568109995</v>
      </c>
      <c r="G3770">
        <v>-6.3362052460068998</v>
      </c>
      <c r="H3770" t="s">
        <v>37679</v>
      </c>
      <c r="I3770" t="s">
        <v>6334</v>
      </c>
      <c r="J3770" t="s">
        <v>6335</v>
      </c>
      <c r="K3770" t="s">
        <v>27728</v>
      </c>
      <c r="L3770" t="s">
        <v>27729</v>
      </c>
      <c r="M3770">
        <v>12</v>
      </c>
      <c r="N3770">
        <v>33</v>
      </c>
      <c r="O3770">
        <v>1</v>
      </c>
      <c r="P3770">
        <v>17.074007521271</v>
      </c>
      <c r="Q3770">
        <v>17.152713865382601</v>
      </c>
      <c r="R3770">
        <v>16.882720483048299</v>
      </c>
      <c r="S3770">
        <v>17.1637568304346</v>
      </c>
      <c r="T3770">
        <v>16.882571596817598</v>
      </c>
      <c r="U3770">
        <v>17.184110912540401</v>
      </c>
      <c r="V3770">
        <v>16.8871216922429</v>
      </c>
      <c r="W3770">
        <v>17.156316570463499</v>
      </c>
      <c r="X3770">
        <v>17.0465697120786</v>
      </c>
      <c r="Y3770">
        <v>17.274753534110399</v>
      </c>
      <c r="Z3770">
        <v>17.009776654401101</v>
      </c>
      <c r="AA3770">
        <v>17.1406108676955</v>
      </c>
    </row>
    <row r="3771" spans="1:27" x14ac:dyDescent="0.2">
      <c r="A3771" t="s">
        <v>27778</v>
      </c>
      <c r="B3771">
        <v>3.26479963793034E-2</v>
      </c>
      <c r="C3771">
        <v>16.0137310283977</v>
      </c>
      <c r="D3771">
        <v>0.39259539834329099</v>
      </c>
      <c r="E3771">
        <v>0.69948562321201402</v>
      </c>
      <c r="F3771">
        <v>0.978219568109995</v>
      </c>
      <c r="G3771">
        <v>-6.3361763444902204</v>
      </c>
      <c r="H3771" t="s">
        <v>37679</v>
      </c>
      <c r="I3771" t="s">
        <v>6052</v>
      </c>
      <c r="J3771" t="s">
        <v>6053</v>
      </c>
      <c r="K3771" t="s">
        <v>27779</v>
      </c>
      <c r="L3771" t="s">
        <v>27780</v>
      </c>
      <c r="M3771">
        <v>366</v>
      </c>
      <c r="N3771">
        <v>376</v>
      </c>
      <c r="O3771">
        <v>1</v>
      </c>
      <c r="P3771">
        <v>16.0141513588433</v>
      </c>
      <c r="Q3771">
        <v>16.121347458773599</v>
      </c>
      <c r="R3771">
        <v>16.0340939420471</v>
      </c>
      <c r="S3771">
        <v>16.030399050994099</v>
      </c>
      <c r="T3771">
        <v>15.999551344338499</v>
      </c>
      <c r="U3771">
        <v>15.7942233557101</v>
      </c>
      <c r="V3771">
        <v>16.058382100505501</v>
      </c>
      <c r="W3771">
        <v>16.1896633368526</v>
      </c>
      <c r="X3771">
        <v>15.891060423936599</v>
      </c>
      <c r="Y3771">
        <v>15.8688295632081</v>
      </c>
      <c r="Z3771">
        <v>16.1167950416718</v>
      </c>
      <c r="AA3771">
        <v>16.0466956943371</v>
      </c>
    </row>
    <row r="3772" spans="1:27" x14ac:dyDescent="0.2">
      <c r="A3772" t="s">
        <v>28520</v>
      </c>
      <c r="B3772">
        <v>3.2599851050353103E-2</v>
      </c>
      <c r="C3772">
        <v>17.061000577932099</v>
      </c>
      <c r="D3772">
        <v>0.36971422556398498</v>
      </c>
      <c r="E3772">
        <v>0.71614987323949597</v>
      </c>
      <c r="F3772">
        <v>0.98013891305732503</v>
      </c>
      <c r="G3772">
        <v>-6.345089009914</v>
      </c>
      <c r="H3772" t="s">
        <v>37679</v>
      </c>
      <c r="I3772" t="s">
        <v>9143</v>
      </c>
      <c r="J3772" t="s">
        <v>9144</v>
      </c>
      <c r="K3772" t="s">
        <v>28521</v>
      </c>
      <c r="L3772" t="s">
        <v>28522</v>
      </c>
      <c r="M3772">
        <v>32</v>
      </c>
      <c r="N3772">
        <v>45</v>
      </c>
      <c r="O3772">
        <v>1</v>
      </c>
      <c r="P3772">
        <v>17.0672172130744</v>
      </c>
      <c r="Q3772">
        <v>16.996712209454</v>
      </c>
      <c r="R3772">
        <v>17.008847745474</v>
      </c>
      <c r="S3772">
        <v>16.9970334888012</v>
      </c>
      <c r="T3772">
        <v>17.103338678890399</v>
      </c>
      <c r="U3772">
        <v>17.110162082357899</v>
      </c>
      <c r="V3772">
        <v>17.258079643632801</v>
      </c>
      <c r="W3772">
        <v>16.993064687956998</v>
      </c>
      <c r="X3772">
        <v>17.146975835498601</v>
      </c>
      <c r="Y3772">
        <v>16.740456751927901</v>
      </c>
      <c r="Z3772">
        <v>17.303100362084901</v>
      </c>
      <c r="AA3772">
        <v>17.013234871174099</v>
      </c>
    </row>
    <row r="3773" spans="1:27" x14ac:dyDescent="0.2">
      <c r="A3773" t="s">
        <v>25628</v>
      </c>
      <c r="B3773">
        <v>3.2597817959686602E-2</v>
      </c>
      <c r="C3773">
        <v>16.676846132252599</v>
      </c>
      <c r="D3773">
        <v>0.487426987543438</v>
      </c>
      <c r="E3773">
        <v>0.63216697196744898</v>
      </c>
      <c r="F3773">
        <v>0.96954164540419496</v>
      </c>
      <c r="G3773">
        <v>-6.2936616735027</v>
      </c>
      <c r="H3773" t="s">
        <v>37679</v>
      </c>
      <c r="I3773" t="s">
        <v>111</v>
      </c>
      <c r="J3773" t="s">
        <v>112</v>
      </c>
      <c r="K3773" t="s">
        <v>25629</v>
      </c>
      <c r="L3773" t="s">
        <v>25630</v>
      </c>
      <c r="M3773">
        <v>325</v>
      </c>
      <c r="N3773">
        <v>344</v>
      </c>
      <c r="O3773">
        <v>0.99990000000000001</v>
      </c>
      <c r="P3773">
        <v>16.6751612183016</v>
      </c>
      <c r="Q3773">
        <v>16.750230801249501</v>
      </c>
      <c r="R3773">
        <v>16.744224468446699</v>
      </c>
      <c r="S3773">
        <v>16.582460363167002</v>
      </c>
      <c r="T3773">
        <v>16.520925940098</v>
      </c>
      <c r="U3773">
        <v>16.697485948411501</v>
      </c>
      <c r="V3773">
        <v>16.682168292182901</v>
      </c>
      <c r="W3773">
        <v>16.7172731862901</v>
      </c>
      <c r="X3773">
        <v>16.773910454704001</v>
      </c>
      <c r="Y3773">
        <v>16.624607714212601</v>
      </c>
      <c r="Z3773">
        <v>16.6232006179076</v>
      </c>
      <c r="AA3773">
        <v>16.728819668108201</v>
      </c>
    </row>
    <row r="3774" spans="1:27" x14ac:dyDescent="0.2">
      <c r="A3774" t="s">
        <v>26163</v>
      </c>
      <c r="B3774">
        <v>3.2565521383158803E-2</v>
      </c>
      <c r="C3774">
        <v>16.870709294099001</v>
      </c>
      <c r="D3774">
        <v>0.45652130950137998</v>
      </c>
      <c r="E3774">
        <v>0.65378016282832196</v>
      </c>
      <c r="F3774">
        <v>0.97377814787669603</v>
      </c>
      <c r="G3774">
        <v>-6.3084997075252298</v>
      </c>
      <c r="H3774" t="s">
        <v>37679</v>
      </c>
      <c r="I3774" t="s">
        <v>26164</v>
      </c>
      <c r="J3774" t="s">
        <v>26165</v>
      </c>
      <c r="K3774" t="s">
        <v>26166</v>
      </c>
      <c r="L3774" t="s">
        <v>26167</v>
      </c>
      <c r="M3774">
        <v>81</v>
      </c>
      <c r="N3774">
        <v>97</v>
      </c>
      <c r="O3774">
        <v>1</v>
      </c>
      <c r="P3774">
        <v>16.870120919726901</v>
      </c>
      <c r="Q3774">
        <v>16.743028988217901</v>
      </c>
      <c r="R3774">
        <v>16.8440368463115</v>
      </c>
      <c r="S3774">
        <v>16.728372650007699</v>
      </c>
      <c r="T3774">
        <v>16.930116535881002</v>
      </c>
      <c r="U3774">
        <v>17.019176391759</v>
      </c>
      <c r="V3774">
        <v>16.981209908701398</v>
      </c>
      <c r="W3774">
        <v>16.843812803858601</v>
      </c>
      <c r="X3774">
        <v>16.827626138629299</v>
      </c>
      <c r="Y3774">
        <v>16.978191479002401</v>
      </c>
      <c r="Z3774">
        <v>16.9034993230126</v>
      </c>
      <c r="AA3774">
        <v>16.7787311697072</v>
      </c>
    </row>
    <row r="3775" spans="1:27" x14ac:dyDescent="0.2">
      <c r="A3775" t="s">
        <v>28071</v>
      </c>
      <c r="B3775">
        <v>3.2532523820247398E-2</v>
      </c>
      <c r="C3775">
        <v>17.506650303576102</v>
      </c>
      <c r="D3775">
        <v>0.38229393454495098</v>
      </c>
      <c r="E3775">
        <v>0.70696923422684199</v>
      </c>
      <c r="F3775">
        <v>0.97862031484103096</v>
      </c>
      <c r="G3775">
        <v>-6.34025403105628</v>
      </c>
      <c r="H3775" t="s">
        <v>37679</v>
      </c>
      <c r="I3775" t="s">
        <v>7623</v>
      </c>
      <c r="J3775" t="s">
        <v>7624</v>
      </c>
      <c r="K3775" t="s">
        <v>28072</v>
      </c>
      <c r="L3775" t="s">
        <v>28073</v>
      </c>
      <c r="M3775">
        <v>2001</v>
      </c>
      <c r="N3775">
        <v>2010</v>
      </c>
      <c r="O3775">
        <v>0.99980000000000002</v>
      </c>
      <c r="P3775">
        <v>17.5147164851208</v>
      </c>
      <c r="Q3775">
        <v>17.710287769170499</v>
      </c>
      <c r="R3775">
        <v>17.346655992556599</v>
      </c>
      <c r="S3775">
        <v>17.312337679527499</v>
      </c>
      <c r="T3775">
        <v>17.376389386288398</v>
      </c>
      <c r="U3775">
        <v>17.698855625373199</v>
      </c>
      <c r="V3775">
        <v>17.503143931947299</v>
      </c>
      <c r="W3775">
        <v>17.382269965787302</v>
      </c>
      <c r="X3775">
        <v>17.612458005066699</v>
      </c>
      <c r="Y3775">
        <v>17.454451364627399</v>
      </c>
      <c r="Z3775">
        <v>17.674396182463401</v>
      </c>
      <c r="AA3775">
        <v>17.501907436528899</v>
      </c>
    </row>
    <row r="3776" spans="1:27" x14ac:dyDescent="0.2">
      <c r="A3776" t="s">
        <v>27017</v>
      </c>
      <c r="B3776">
        <v>3.2529164964289599E-2</v>
      </c>
      <c r="C3776">
        <v>15.7548134681061</v>
      </c>
      <c r="D3776">
        <v>0.41484316413879602</v>
      </c>
      <c r="E3776">
        <v>0.68343249659967098</v>
      </c>
      <c r="F3776">
        <v>0.97745704084760399</v>
      </c>
      <c r="G3776">
        <v>-6.3270070725545899</v>
      </c>
      <c r="H3776" t="s">
        <v>37679</v>
      </c>
      <c r="I3776" t="s">
        <v>1435</v>
      </c>
      <c r="J3776" t="s">
        <v>1436</v>
      </c>
      <c r="K3776" t="s">
        <v>27018</v>
      </c>
      <c r="L3776" t="s">
        <v>27019</v>
      </c>
      <c r="M3776">
        <v>3827</v>
      </c>
      <c r="N3776">
        <v>3839</v>
      </c>
      <c r="O3776">
        <v>0.99</v>
      </c>
      <c r="P3776">
        <v>15.7528869574382</v>
      </c>
      <c r="Q3776">
        <v>15.664403619469599</v>
      </c>
      <c r="R3776">
        <v>15.784370689562101</v>
      </c>
      <c r="S3776">
        <v>15.7033425888851</v>
      </c>
      <c r="T3776">
        <v>15.7787975148221</v>
      </c>
      <c r="U3776">
        <v>15.754437023343399</v>
      </c>
      <c r="V3776">
        <v>15.9210965096807</v>
      </c>
      <c r="W3776">
        <v>15.794816024832301</v>
      </c>
      <c r="X3776">
        <v>15.786732175897599</v>
      </c>
      <c r="Y3776">
        <v>15.845175897725399</v>
      </c>
      <c r="Z3776">
        <v>15.6889725247434</v>
      </c>
      <c r="AA3776">
        <v>15.580803580205</v>
      </c>
    </row>
    <row r="3777" spans="1:27" x14ac:dyDescent="0.2">
      <c r="A3777" t="s">
        <v>26852</v>
      </c>
      <c r="B3777">
        <v>3.2529103590452003E-2</v>
      </c>
      <c r="C3777">
        <v>18.638029587194701</v>
      </c>
      <c r="D3777">
        <v>0.429516668510106</v>
      </c>
      <c r="E3777">
        <v>0.67292882474138505</v>
      </c>
      <c r="F3777">
        <v>0.97644955258692501</v>
      </c>
      <c r="G3777">
        <v>-6.3206886705347598</v>
      </c>
      <c r="H3777" t="s">
        <v>37679</v>
      </c>
      <c r="I3777" t="s">
        <v>3525</v>
      </c>
      <c r="J3777" t="s">
        <v>3526</v>
      </c>
      <c r="K3777" t="s">
        <v>23815</v>
      </c>
      <c r="L3777" t="s">
        <v>23816</v>
      </c>
      <c r="M3777">
        <v>1160</v>
      </c>
      <c r="N3777">
        <v>1172</v>
      </c>
      <c r="O3777">
        <v>1</v>
      </c>
      <c r="P3777">
        <v>18.651581263049199</v>
      </c>
      <c r="Q3777">
        <v>18.722653882768199</v>
      </c>
      <c r="R3777">
        <v>18.684679657282</v>
      </c>
      <c r="S3777">
        <v>18.453832235190401</v>
      </c>
      <c r="T3777">
        <v>18.746204105790898</v>
      </c>
      <c r="U3777">
        <v>18.494062317877201</v>
      </c>
      <c r="V3777">
        <v>18.731897786359401</v>
      </c>
      <c r="W3777">
        <v>18.5849502659539</v>
      </c>
      <c r="X3777">
        <v>18.731721094968599</v>
      </c>
      <c r="Y3777">
        <v>18.705953715531599</v>
      </c>
      <c r="Z3777">
        <v>18.4132679730088</v>
      </c>
      <c r="AA3777">
        <v>18.7491024244109</v>
      </c>
    </row>
    <row r="3778" spans="1:27" x14ac:dyDescent="0.2">
      <c r="A3778" t="s">
        <v>28299</v>
      </c>
      <c r="B3778">
        <v>3.2517371351412201E-2</v>
      </c>
      <c r="C3778">
        <v>15.6819287414147</v>
      </c>
      <c r="D3778">
        <v>0.37049026149499897</v>
      </c>
      <c r="E3778">
        <v>0.71558221003571598</v>
      </c>
      <c r="F3778">
        <v>0.97996917973074504</v>
      </c>
      <c r="G3778">
        <v>-6.3447953462290396</v>
      </c>
      <c r="H3778" t="s">
        <v>37679</v>
      </c>
      <c r="I3778" t="s">
        <v>2384</v>
      </c>
      <c r="J3778" t="s">
        <v>2385</v>
      </c>
      <c r="K3778" t="s">
        <v>28300</v>
      </c>
      <c r="L3778" t="s">
        <v>28301</v>
      </c>
      <c r="M3778">
        <v>363</v>
      </c>
      <c r="N3778">
        <v>383</v>
      </c>
      <c r="O3778">
        <v>1</v>
      </c>
      <c r="P3778">
        <v>15.6864042599101</v>
      </c>
      <c r="Q3778">
        <v>15.5846798784246</v>
      </c>
      <c r="R3778">
        <v>15.6489321844144</v>
      </c>
      <c r="S3778">
        <v>15.6831258586374</v>
      </c>
      <c r="T3778">
        <v>15.4830805509167</v>
      </c>
      <c r="U3778">
        <v>15.9211414946313</v>
      </c>
      <c r="V3778">
        <v>15.5217257867087</v>
      </c>
      <c r="W3778">
        <v>15.716140205749401</v>
      </c>
      <c r="X3778">
        <v>15.787629323942699</v>
      </c>
      <c r="Y3778">
        <v>15.750304173955801</v>
      </c>
      <c r="Z3778">
        <v>15.694660810932101</v>
      </c>
      <c r="AA3778">
        <v>15.709795887248999</v>
      </c>
    </row>
    <row r="3779" spans="1:27" x14ac:dyDescent="0.2">
      <c r="A3779" t="s">
        <v>26257</v>
      </c>
      <c r="B3779">
        <v>3.2516206786581799E-2</v>
      </c>
      <c r="C3779">
        <v>16.643427321555698</v>
      </c>
      <c r="D3779">
        <v>0.46079024365600901</v>
      </c>
      <c r="E3779">
        <v>0.65077528507612603</v>
      </c>
      <c r="F3779">
        <v>0.97377814787669603</v>
      </c>
      <c r="G3779">
        <v>-6.3065065007969503</v>
      </c>
      <c r="H3779" t="s">
        <v>37679</v>
      </c>
      <c r="I3779" t="s">
        <v>26258</v>
      </c>
      <c r="J3779" t="s">
        <v>26259</v>
      </c>
      <c r="K3779" t="s">
        <v>26260</v>
      </c>
      <c r="L3779" t="s">
        <v>26261</v>
      </c>
      <c r="M3779">
        <v>659</v>
      </c>
      <c r="N3779">
        <v>703</v>
      </c>
      <c r="O3779">
        <v>1</v>
      </c>
      <c r="P3779">
        <v>16.6418406385597</v>
      </c>
      <c r="Q3779">
        <v>16.595329566673499</v>
      </c>
      <c r="R3779">
        <v>16.528253532047501</v>
      </c>
      <c r="S3779">
        <v>16.538307771214299</v>
      </c>
      <c r="T3779">
        <v>16.705101294119601</v>
      </c>
      <c r="U3779">
        <v>16.761463879760299</v>
      </c>
      <c r="V3779">
        <v>16.6125626080571</v>
      </c>
      <c r="W3779">
        <v>16.789206732970499</v>
      </c>
      <c r="X3779">
        <v>16.5509593156251</v>
      </c>
      <c r="Y3779">
        <v>16.6014363394847</v>
      </c>
      <c r="Z3779">
        <v>16.6626891478445</v>
      </c>
      <c r="AA3779">
        <v>16.7323903493158</v>
      </c>
    </row>
    <row r="3780" spans="1:27" x14ac:dyDescent="0.2">
      <c r="A3780" t="s">
        <v>28949</v>
      </c>
      <c r="B3780">
        <v>3.2506099569909401E-2</v>
      </c>
      <c r="C3780">
        <v>15.989420614021199</v>
      </c>
      <c r="D3780">
        <v>0.34435936902608799</v>
      </c>
      <c r="E3780">
        <v>0.73478905765485902</v>
      </c>
      <c r="F3780">
        <v>0.98129975397080504</v>
      </c>
      <c r="G3780">
        <v>-6.3543501257076196</v>
      </c>
      <c r="H3780" t="s">
        <v>37679</v>
      </c>
      <c r="I3780" t="s">
        <v>12166</v>
      </c>
      <c r="J3780" t="s">
        <v>12167</v>
      </c>
      <c r="K3780" t="s">
        <v>28950</v>
      </c>
      <c r="L3780" t="s">
        <v>28951</v>
      </c>
      <c r="M3780">
        <v>182</v>
      </c>
      <c r="N3780">
        <v>213</v>
      </c>
      <c r="O3780">
        <v>1</v>
      </c>
      <c r="P3780">
        <v>15.9927789579229</v>
      </c>
      <c r="Q3780">
        <v>15.9828381912086</v>
      </c>
      <c r="R3780">
        <v>15.837853582548499</v>
      </c>
      <c r="S3780">
        <v>15.9926329452988</v>
      </c>
      <c r="T3780">
        <v>16.030551424291801</v>
      </c>
      <c r="U3780">
        <v>16.014573927931298</v>
      </c>
      <c r="V3780">
        <v>15.772794300221401</v>
      </c>
      <c r="W3780">
        <v>16.2476309134335</v>
      </c>
      <c r="X3780">
        <v>16.044263093109699</v>
      </c>
      <c r="Y3780">
        <v>16.073221918347201</v>
      </c>
      <c r="Z3780">
        <v>15.7446785200256</v>
      </c>
      <c r="AA3780">
        <v>16.1425879378167</v>
      </c>
    </row>
    <row r="3781" spans="1:27" x14ac:dyDescent="0.2">
      <c r="A3781" t="s">
        <v>26909</v>
      </c>
      <c r="B3781">
        <v>3.2501643138626697E-2</v>
      </c>
      <c r="C3781">
        <v>16.694779548946499</v>
      </c>
      <c r="D3781">
        <v>0.42569385317913599</v>
      </c>
      <c r="E3781">
        <v>0.67565871298431002</v>
      </c>
      <c r="F3781">
        <v>0.97681269779102597</v>
      </c>
      <c r="G3781">
        <v>-6.3223554729907301</v>
      </c>
      <c r="H3781" t="s">
        <v>37679</v>
      </c>
      <c r="I3781" t="s">
        <v>6531</v>
      </c>
      <c r="J3781" t="s">
        <v>6532</v>
      </c>
      <c r="K3781" t="s">
        <v>26910</v>
      </c>
      <c r="L3781" t="s">
        <v>26911</v>
      </c>
      <c r="M3781">
        <v>22</v>
      </c>
      <c r="N3781">
        <v>57</v>
      </c>
      <c r="O3781">
        <v>1</v>
      </c>
      <c r="P3781">
        <v>16.6929991086112</v>
      </c>
      <c r="Q3781">
        <v>16.708810123522401</v>
      </c>
      <c r="R3781">
        <v>16.484989746797702</v>
      </c>
      <c r="S3781">
        <v>16.611583698629801</v>
      </c>
      <c r="T3781">
        <v>16.817456701006599</v>
      </c>
      <c r="U3781">
        <v>16.7624166298524</v>
      </c>
      <c r="V3781">
        <v>16.6933061116811</v>
      </c>
      <c r="W3781">
        <v>16.8411580270763</v>
      </c>
      <c r="X3781">
        <v>16.5396224235236</v>
      </c>
      <c r="Y3781">
        <v>16.726663749510902</v>
      </c>
      <c r="Z3781">
        <v>16.6683366433485</v>
      </c>
      <c r="AA3781">
        <v>16.7882311834619</v>
      </c>
    </row>
    <row r="3782" spans="1:27" x14ac:dyDescent="0.2">
      <c r="A3782" t="s">
        <v>28305</v>
      </c>
      <c r="B3782">
        <v>3.24046887686791E-2</v>
      </c>
      <c r="C3782">
        <v>15.4398062734112</v>
      </c>
      <c r="D3782">
        <v>0.36095340984096502</v>
      </c>
      <c r="E3782">
        <v>0.722570125390672</v>
      </c>
      <c r="F3782">
        <v>0.98013891305732503</v>
      </c>
      <c r="G3782">
        <v>-6.3483622031382803</v>
      </c>
      <c r="H3782" t="s">
        <v>37679</v>
      </c>
      <c r="I3782" t="s">
        <v>428</v>
      </c>
      <c r="J3782" t="s">
        <v>429</v>
      </c>
      <c r="K3782" t="s">
        <v>28306</v>
      </c>
      <c r="L3782" t="s">
        <v>28307</v>
      </c>
      <c r="M3782">
        <v>28020</v>
      </c>
      <c r="N3782">
        <v>28029</v>
      </c>
      <c r="O3782">
        <v>0.99609999999999999</v>
      </c>
      <c r="P3782">
        <v>15.437760473324101</v>
      </c>
      <c r="Q3782">
        <v>15.4308867194397</v>
      </c>
      <c r="R3782">
        <v>15.515965286173399</v>
      </c>
      <c r="S3782">
        <v>15.4074421730074</v>
      </c>
      <c r="T3782">
        <v>15.513732197875999</v>
      </c>
      <c r="U3782">
        <v>15.2426285666448</v>
      </c>
      <c r="V3782">
        <v>15.523742204800101</v>
      </c>
      <c r="W3782">
        <v>15.4939414161584</v>
      </c>
      <c r="X3782">
        <v>15.3169002943</v>
      </c>
      <c r="Y3782">
        <v>15.553880181994799</v>
      </c>
      <c r="Z3782">
        <v>15.580510575207599</v>
      </c>
      <c r="AA3782">
        <v>15.258239391920799</v>
      </c>
    </row>
    <row r="3783" spans="1:27" x14ac:dyDescent="0.2">
      <c r="A3783" t="s">
        <v>25400</v>
      </c>
      <c r="B3783">
        <v>3.2397961118292101E-2</v>
      </c>
      <c r="C3783">
        <v>18.214133980501</v>
      </c>
      <c r="D3783">
        <v>0.49536830085154399</v>
      </c>
      <c r="E3783">
        <v>0.62666723940035296</v>
      </c>
      <c r="F3783">
        <v>0.96857257328762303</v>
      </c>
      <c r="G3783">
        <v>-6.2896964474509902</v>
      </c>
      <c r="H3783" t="s">
        <v>37679</v>
      </c>
      <c r="I3783" t="s">
        <v>16882</v>
      </c>
      <c r="J3783" t="s">
        <v>16883</v>
      </c>
      <c r="K3783" t="s">
        <v>25401</v>
      </c>
      <c r="L3783" t="s">
        <v>25402</v>
      </c>
      <c r="M3783">
        <v>17</v>
      </c>
      <c r="N3783">
        <v>30</v>
      </c>
      <c r="O3783">
        <v>1</v>
      </c>
      <c r="P3783">
        <v>18.211846660330298</v>
      </c>
      <c r="Q3783">
        <v>18.1255351965528</v>
      </c>
      <c r="R3783">
        <v>18.272357857503099</v>
      </c>
      <c r="S3783">
        <v>18.284810992573501</v>
      </c>
      <c r="T3783">
        <v>18.195377238414501</v>
      </c>
      <c r="U3783">
        <v>18.104230541683901</v>
      </c>
      <c r="V3783">
        <v>18.2068445747203</v>
      </c>
      <c r="W3783">
        <v>18.037222611083799</v>
      </c>
      <c r="X3783">
        <v>18.340649161315099</v>
      </c>
      <c r="Y3783">
        <v>18.3296357036992</v>
      </c>
      <c r="Z3783">
        <v>18.205918607631499</v>
      </c>
      <c r="AA3783">
        <v>18.2528913003332</v>
      </c>
    </row>
    <row r="3784" spans="1:27" x14ac:dyDescent="0.2">
      <c r="A3784" t="s">
        <v>27439</v>
      </c>
      <c r="B3784">
        <v>3.2390586338397802E-2</v>
      </c>
      <c r="C3784">
        <v>17.614892824157799</v>
      </c>
      <c r="D3784">
        <v>0.40195572090894599</v>
      </c>
      <c r="E3784">
        <v>0.69271317363862095</v>
      </c>
      <c r="F3784">
        <v>0.97770069812602101</v>
      </c>
      <c r="G3784">
        <v>-6.3323789301120197</v>
      </c>
      <c r="H3784" t="s">
        <v>37679</v>
      </c>
      <c r="I3784" t="s">
        <v>760</v>
      </c>
      <c r="J3784" t="s">
        <v>761</v>
      </c>
      <c r="K3784" t="s">
        <v>27440</v>
      </c>
      <c r="L3784" t="s">
        <v>27441</v>
      </c>
      <c r="M3784">
        <v>382</v>
      </c>
      <c r="N3784">
        <v>399</v>
      </c>
      <c r="O3784">
        <v>1</v>
      </c>
      <c r="P3784">
        <v>17.6172025473739</v>
      </c>
      <c r="Q3784">
        <v>17.4990963862295</v>
      </c>
      <c r="R3784">
        <v>17.535734972707299</v>
      </c>
      <c r="S3784">
        <v>17.453975889323299</v>
      </c>
      <c r="T3784">
        <v>17.7313577722494</v>
      </c>
      <c r="U3784">
        <v>17.7659611375385</v>
      </c>
      <c r="V3784">
        <v>17.5256038155919</v>
      </c>
      <c r="W3784">
        <v>17.8903573785778</v>
      </c>
      <c r="X3784">
        <v>17.522090330975502</v>
      </c>
      <c r="Y3784">
        <v>17.6220116553617</v>
      </c>
      <c r="Z3784">
        <v>17.540734331496498</v>
      </c>
      <c r="AA3784">
        <v>17.676897395684499</v>
      </c>
    </row>
    <row r="3785" spans="1:27" x14ac:dyDescent="0.2">
      <c r="A3785" t="s">
        <v>24049</v>
      </c>
      <c r="B3785">
        <v>3.23490821950045E-2</v>
      </c>
      <c r="C3785">
        <v>18.157440950910399</v>
      </c>
      <c r="D3785">
        <v>0.55652144130816406</v>
      </c>
      <c r="E3785">
        <v>0.58508938047936299</v>
      </c>
      <c r="F3785">
        <v>0.96406628421427698</v>
      </c>
      <c r="G3785">
        <v>-6.2570848121932201</v>
      </c>
      <c r="H3785" t="s">
        <v>37679</v>
      </c>
      <c r="I3785" t="s">
        <v>1282</v>
      </c>
      <c r="J3785" t="s">
        <v>1283</v>
      </c>
      <c r="K3785" t="s">
        <v>24050</v>
      </c>
      <c r="L3785" t="s">
        <v>24051</v>
      </c>
      <c r="M3785">
        <v>441</v>
      </c>
      <c r="N3785">
        <v>459</v>
      </c>
      <c r="O3785">
        <v>1</v>
      </c>
      <c r="P3785">
        <v>18.1571734424714</v>
      </c>
      <c r="Q3785">
        <v>18.1507928190588</v>
      </c>
      <c r="R3785">
        <v>18.233048004066099</v>
      </c>
      <c r="S3785">
        <v>18.0930755638481</v>
      </c>
      <c r="T3785">
        <v>18.055907913875501</v>
      </c>
      <c r="U3785">
        <v>18.1661556840806</v>
      </c>
      <c r="V3785">
        <v>18.272524596644899</v>
      </c>
      <c r="W3785">
        <v>18.120527060298102</v>
      </c>
      <c r="X3785">
        <v>18.1525262784582</v>
      </c>
      <c r="Y3785">
        <v>18.080322374374699</v>
      </c>
      <c r="Z3785">
        <v>18.163030556209801</v>
      </c>
      <c r="AA3785">
        <v>18.2439396090993</v>
      </c>
    </row>
    <row r="3786" spans="1:27" x14ac:dyDescent="0.2">
      <c r="A3786" t="s">
        <v>29411</v>
      </c>
      <c r="B3786">
        <v>3.2317524376626501E-2</v>
      </c>
      <c r="C3786">
        <v>15.0099772110553</v>
      </c>
      <c r="D3786">
        <v>0.28341664486086199</v>
      </c>
      <c r="E3786">
        <v>0.78027181740715101</v>
      </c>
      <c r="F3786">
        <v>0.98188212939652297</v>
      </c>
      <c r="G3786">
        <v>-6.3739529309135099</v>
      </c>
      <c r="H3786" t="s">
        <v>37679</v>
      </c>
      <c r="I3786" t="s">
        <v>9198</v>
      </c>
      <c r="J3786" t="s">
        <v>9199</v>
      </c>
      <c r="K3786" t="s">
        <v>29412</v>
      </c>
      <c r="L3786" t="s">
        <v>29413</v>
      </c>
      <c r="M3786">
        <v>46</v>
      </c>
      <c r="N3786">
        <v>58</v>
      </c>
      <c r="O3786">
        <v>1</v>
      </c>
      <c r="P3786">
        <v>15.0130527416772</v>
      </c>
      <c r="Q3786">
        <v>15.037594976174001</v>
      </c>
      <c r="R3786">
        <v>15.0483389031745</v>
      </c>
      <c r="S3786">
        <v>14.796119534885801</v>
      </c>
      <c r="T3786">
        <v>15.092096837736101</v>
      </c>
      <c r="U3786">
        <v>14.987597100460899</v>
      </c>
      <c r="V3786">
        <v>15.165547473058099</v>
      </c>
      <c r="W3786">
        <v>14.8670158861916</v>
      </c>
      <c r="X3786">
        <v>14.7591555366592</v>
      </c>
      <c r="Y3786">
        <v>15.3937622565892</v>
      </c>
      <c r="Z3786">
        <v>14.975550155705101</v>
      </c>
      <c r="AA3786">
        <v>14.986970660974</v>
      </c>
    </row>
    <row r="3787" spans="1:27" x14ac:dyDescent="0.2">
      <c r="A3787" t="s">
        <v>29110</v>
      </c>
      <c r="B3787">
        <v>3.23079246244014E-2</v>
      </c>
      <c r="C3787">
        <v>17.006095868860299</v>
      </c>
      <c r="D3787">
        <v>0.33275195586656298</v>
      </c>
      <c r="E3787">
        <v>0.74338006011957403</v>
      </c>
      <c r="F3787">
        <v>0.98135147532764899</v>
      </c>
      <c r="G3787">
        <v>-6.3583735133417898</v>
      </c>
      <c r="H3787" t="s">
        <v>37679</v>
      </c>
      <c r="I3787" t="s">
        <v>12071</v>
      </c>
      <c r="J3787" t="s">
        <v>12072</v>
      </c>
      <c r="K3787" t="s">
        <v>29111</v>
      </c>
      <c r="L3787" t="s">
        <v>29112</v>
      </c>
      <c r="M3787">
        <v>188</v>
      </c>
      <c r="N3787">
        <v>208</v>
      </c>
      <c r="O3787">
        <v>1</v>
      </c>
      <c r="P3787">
        <v>17.013818328303401</v>
      </c>
      <c r="Q3787">
        <v>17.044488982892101</v>
      </c>
      <c r="R3787">
        <v>17.0449934932291</v>
      </c>
      <c r="S3787">
        <v>16.961998196640099</v>
      </c>
      <c r="T3787">
        <v>16.781695148276398</v>
      </c>
      <c r="U3787">
        <v>17.109191001561001</v>
      </c>
      <c r="V3787">
        <v>16.971437313298399</v>
      </c>
      <c r="W3787">
        <v>16.962324915124899</v>
      </c>
      <c r="X3787">
        <v>16.8518329832639</v>
      </c>
      <c r="Y3787">
        <v>16.950969709534402</v>
      </c>
      <c r="Z3787">
        <v>17.4569098858045</v>
      </c>
      <c r="AA3787">
        <v>16.931212927838601</v>
      </c>
    </row>
    <row r="3788" spans="1:27" x14ac:dyDescent="0.2">
      <c r="A3788" t="s">
        <v>29871</v>
      </c>
      <c r="B3788">
        <v>3.22953827600116E-2</v>
      </c>
      <c r="C3788">
        <v>15.028139364203399</v>
      </c>
      <c r="D3788">
        <v>0.28805996616589902</v>
      </c>
      <c r="E3788">
        <v>0.77677497649958904</v>
      </c>
      <c r="F3788">
        <v>0.98188212939652297</v>
      </c>
      <c r="G3788">
        <v>-6.3725918565180004</v>
      </c>
      <c r="H3788" t="s">
        <v>37679</v>
      </c>
      <c r="I3788" t="s">
        <v>19658</v>
      </c>
      <c r="J3788" t="s">
        <v>19659</v>
      </c>
      <c r="K3788" t="s">
        <v>29872</v>
      </c>
      <c r="L3788" t="s">
        <v>29873</v>
      </c>
      <c r="M3788">
        <v>15</v>
      </c>
      <c r="N3788">
        <v>39</v>
      </c>
      <c r="O3788">
        <v>1</v>
      </c>
      <c r="P3788">
        <v>15.033954512586201</v>
      </c>
      <c r="Q3788">
        <v>15.1845652307595</v>
      </c>
      <c r="R3788">
        <v>14.7300581409794</v>
      </c>
      <c r="S3788">
        <v>15.1226950434231</v>
      </c>
      <c r="T3788">
        <v>14.8330261819528</v>
      </c>
      <c r="U3788">
        <v>15.182273907284101</v>
      </c>
      <c r="V3788">
        <v>14.916505270880499</v>
      </c>
      <c r="W3788">
        <v>15.070882839165</v>
      </c>
      <c r="X3788">
        <v>15.058421323167501</v>
      </c>
      <c r="Y3788">
        <v>15.024948297740099</v>
      </c>
      <c r="Z3788">
        <v>14.884630349602499</v>
      </c>
      <c r="AA3788">
        <v>15.3015264212831</v>
      </c>
    </row>
    <row r="3789" spans="1:27" x14ac:dyDescent="0.2">
      <c r="A3789" t="s">
        <v>25512</v>
      </c>
      <c r="B3789">
        <v>3.2271316699027601E-2</v>
      </c>
      <c r="C3789">
        <v>17.8423697860968</v>
      </c>
      <c r="D3789">
        <v>0.48852644195469402</v>
      </c>
      <c r="E3789">
        <v>0.63140421385213197</v>
      </c>
      <c r="F3789">
        <v>0.96943340024336699</v>
      </c>
      <c r="G3789">
        <v>-6.2931164109062498</v>
      </c>
      <c r="H3789" t="s">
        <v>37679</v>
      </c>
      <c r="I3789" t="s">
        <v>7037</v>
      </c>
      <c r="J3789" t="s">
        <v>7038</v>
      </c>
      <c r="K3789" t="s">
        <v>25513</v>
      </c>
      <c r="L3789" t="s">
        <v>25514</v>
      </c>
      <c r="M3789">
        <v>1370</v>
      </c>
      <c r="N3789">
        <v>1389</v>
      </c>
      <c r="O3789">
        <v>0.99219999999999997</v>
      </c>
      <c r="P3789">
        <v>17.838646800314599</v>
      </c>
      <c r="Q3789">
        <v>17.747778703374301</v>
      </c>
      <c r="R3789">
        <v>17.830025010030301</v>
      </c>
      <c r="S3789">
        <v>17.975721052980699</v>
      </c>
      <c r="T3789">
        <v>17.904353701245199</v>
      </c>
      <c r="U3789">
        <v>17.665957780946901</v>
      </c>
      <c r="V3789">
        <v>17.940014292205401</v>
      </c>
      <c r="W3789">
        <v>17.8782259852218</v>
      </c>
      <c r="X3789">
        <v>17.843419074478099</v>
      </c>
      <c r="Y3789">
        <v>17.923952193831902</v>
      </c>
      <c r="Z3789">
        <v>17.806830958905199</v>
      </c>
      <c r="AA3789">
        <v>17.749788893844499</v>
      </c>
    </row>
    <row r="3790" spans="1:27" x14ac:dyDescent="0.2">
      <c r="A3790" t="s">
        <v>26588</v>
      </c>
      <c r="B3790">
        <v>3.2255920629061997E-2</v>
      </c>
      <c r="C3790">
        <v>16.880151435859499</v>
      </c>
      <c r="D3790">
        <v>0.44433848954601801</v>
      </c>
      <c r="E3790">
        <v>0.66238914521387504</v>
      </c>
      <c r="F3790">
        <v>0.97560455077768404</v>
      </c>
      <c r="G3790">
        <v>-6.3140884426469404</v>
      </c>
      <c r="H3790" t="s">
        <v>37679</v>
      </c>
      <c r="I3790" t="s">
        <v>16555</v>
      </c>
      <c r="J3790" t="s">
        <v>16556</v>
      </c>
      <c r="K3790" t="s">
        <v>26589</v>
      </c>
      <c r="L3790" t="s">
        <v>26590</v>
      </c>
      <c r="M3790">
        <v>265</v>
      </c>
      <c r="N3790">
        <v>292</v>
      </c>
      <c r="O3790">
        <v>1</v>
      </c>
      <c r="P3790">
        <v>16.876986004533901</v>
      </c>
      <c r="Q3790">
        <v>16.845580349994702</v>
      </c>
      <c r="R3790">
        <v>16.8548142479215</v>
      </c>
      <c r="S3790">
        <v>16.974550770453799</v>
      </c>
      <c r="T3790">
        <v>16.8245410016306</v>
      </c>
      <c r="U3790">
        <v>16.813300116672298</v>
      </c>
      <c r="V3790">
        <v>16.978215408253799</v>
      </c>
      <c r="W3790">
        <v>16.784834783527799</v>
      </c>
      <c r="X3790">
        <v>16.879595207275202</v>
      </c>
      <c r="Y3790">
        <v>16.750129157243499</v>
      </c>
      <c r="Z3790">
        <v>16.865154009185499</v>
      </c>
      <c r="AA3790">
        <v>17.110950742296101</v>
      </c>
    </row>
    <row r="3791" spans="1:27" x14ac:dyDescent="0.2">
      <c r="A3791" t="s">
        <v>26946</v>
      </c>
      <c r="B3791">
        <v>3.2201758108470799E-2</v>
      </c>
      <c r="C3791">
        <v>17.717103162023399</v>
      </c>
      <c r="D3791">
        <v>0.42607617266961301</v>
      </c>
      <c r="E3791">
        <v>0.67538548689723998</v>
      </c>
      <c r="F3791">
        <v>0.97681269779102597</v>
      </c>
      <c r="G3791">
        <v>-6.3221894322487602</v>
      </c>
      <c r="H3791" t="s">
        <v>37679</v>
      </c>
      <c r="I3791" t="s">
        <v>484</v>
      </c>
      <c r="J3791" t="s">
        <v>485</v>
      </c>
      <c r="K3791" t="s">
        <v>26947</v>
      </c>
      <c r="L3791" t="s">
        <v>26948</v>
      </c>
      <c r="M3791">
        <v>157</v>
      </c>
      <c r="N3791">
        <v>195</v>
      </c>
      <c r="O3791">
        <v>1</v>
      </c>
      <c r="P3791">
        <v>17.721496103719101</v>
      </c>
      <c r="Q3791">
        <v>17.6319606630375</v>
      </c>
      <c r="R3791">
        <v>17.685481959571099</v>
      </c>
      <c r="S3791">
        <v>17.5636431480727</v>
      </c>
      <c r="T3791">
        <v>17.655983691865899</v>
      </c>
      <c r="U3791">
        <v>17.960623370910199</v>
      </c>
      <c r="V3791">
        <v>17.532052796657901</v>
      </c>
      <c r="W3791">
        <v>17.785071927803202</v>
      </c>
      <c r="X3791">
        <v>17.8276193474873</v>
      </c>
      <c r="Y3791">
        <v>17.732915719680499</v>
      </c>
      <c r="Z3791">
        <v>17.767402948303499</v>
      </c>
      <c r="AA3791">
        <v>17.745379208867199</v>
      </c>
    </row>
    <row r="3792" spans="1:27" x14ac:dyDescent="0.2">
      <c r="A3792" t="s">
        <v>26610</v>
      </c>
      <c r="B3792">
        <v>3.2166828116235301E-2</v>
      </c>
      <c r="C3792">
        <v>16.785000733040999</v>
      </c>
      <c r="D3792">
        <v>0.43981925151527801</v>
      </c>
      <c r="E3792">
        <v>0.66559515407118297</v>
      </c>
      <c r="F3792">
        <v>0.97560455077768404</v>
      </c>
      <c r="G3792">
        <v>-6.3161240640998804</v>
      </c>
      <c r="H3792" t="s">
        <v>37679</v>
      </c>
      <c r="I3792" t="s">
        <v>4810</v>
      </c>
      <c r="J3792" t="s">
        <v>4811</v>
      </c>
      <c r="K3792" t="s">
        <v>26611</v>
      </c>
      <c r="L3792" t="s">
        <v>26612</v>
      </c>
      <c r="M3792">
        <v>674</v>
      </c>
      <c r="N3792">
        <v>693</v>
      </c>
      <c r="O3792">
        <v>1</v>
      </c>
      <c r="P3792">
        <v>16.788492686584</v>
      </c>
      <c r="Q3792">
        <v>16.841964043637599</v>
      </c>
      <c r="R3792">
        <v>16.9048433375328</v>
      </c>
      <c r="S3792">
        <v>16.756415292560298</v>
      </c>
      <c r="T3792">
        <v>16.626094775483999</v>
      </c>
      <c r="U3792">
        <v>16.707958502946099</v>
      </c>
      <c r="V3792">
        <v>16.709873519745699</v>
      </c>
      <c r="W3792">
        <v>16.828607177706299</v>
      </c>
      <c r="X3792">
        <v>16.753090899020702</v>
      </c>
      <c r="Y3792">
        <v>16.902609868173698</v>
      </c>
      <c r="Z3792">
        <v>16.934366196176601</v>
      </c>
      <c r="AA3792">
        <v>16.669184450467501</v>
      </c>
    </row>
    <row r="3793" spans="1:27" x14ac:dyDescent="0.2">
      <c r="A3793" t="s">
        <v>28406</v>
      </c>
      <c r="B3793">
        <v>3.2156138108636198E-2</v>
      </c>
      <c r="C3793">
        <v>17.508604195534101</v>
      </c>
      <c r="D3793">
        <v>0.36255840580541199</v>
      </c>
      <c r="E3793">
        <v>0.72139231299221895</v>
      </c>
      <c r="F3793">
        <v>0.98013891305732503</v>
      </c>
      <c r="G3793">
        <v>-6.3477683284645297</v>
      </c>
      <c r="H3793" t="s">
        <v>37679</v>
      </c>
      <c r="I3793" t="s">
        <v>28407</v>
      </c>
      <c r="J3793" t="s">
        <v>28408</v>
      </c>
      <c r="K3793" t="s">
        <v>28409</v>
      </c>
      <c r="L3793" t="s">
        <v>28410</v>
      </c>
      <c r="M3793">
        <v>273</v>
      </c>
      <c r="N3793">
        <v>286</v>
      </c>
      <c r="O3793">
        <v>1</v>
      </c>
      <c r="P3793">
        <v>17.5167665720999</v>
      </c>
      <c r="Q3793">
        <v>17.6348682320629</v>
      </c>
      <c r="R3793">
        <v>17.149418094721199</v>
      </c>
      <c r="S3793">
        <v>17.603116195250401</v>
      </c>
      <c r="T3793">
        <v>17.5030895966642</v>
      </c>
      <c r="U3793">
        <v>17.564830300493501</v>
      </c>
      <c r="V3793">
        <v>17.384191534840198</v>
      </c>
      <c r="W3793">
        <v>17.545315852606599</v>
      </c>
      <c r="X3793">
        <v>17.614816708693901</v>
      </c>
      <c r="Y3793">
        <v>17.636443334506101</v>
      </c>
      <c r="Z3793">
        <v>17.624283331798299</v>
      </c>
      <c r="AA3793">
        <v>17.334272969237499</v>
      </c>
    </row>
    <row r="3794" spans="1:27" x14ac:dyDescent="0.2">
      <c r="A3794" t="s">
        <v>24345</v>
      </c>
      <c r="B3794">
        <v>3.2147170461893602E-2</v>
      </c>
      <c r="C3794">
        <v>19.086224500022599</v>
      </c>
      <c r="D3794">
        <v>0.53167017013866802</v>
      </c>
      <c r="E3794">
        <v>0.60181726610570996</v>
      </c>
      <c r="F3794">
        <v>0.96652629901519305</v>
      </c>
      <c r="G3794">
        <v>-6.2707796679674699</v>
      </c>
      <c r="H3794" t="s">
        <v>37679</v>
      </c>
      <c r="I3794" t="s">
        <v>5382</v>
      </c>
      <c r="J3794" t="s">
        <v>5383</v>
      </c>
      <c r="K3794" t="s">
        <v>24346</v>
      </c>
      <c r="L3794" t="s">
        <v>24347</v>
      </c>
      <c r="M3794">
        <v>657</v>
      </c>
      <c r="N3794">
        <v>674</v>
      </c>
      <c r="O3794">
        <v>1</v>
      </c>
      <c r="P3794">
        <v>19.070811329876101</v>
      </c>
      <c r="Q3794">
        <v>19.006266909142301</v>
      </c>
      <c r="R3794">
        <v>19.169768093167001</v>
      </c>
      <c r="S3794">
        <v>18.9722758919509</v>
      </c>
      <c r="T3794">
        <v>19.081983917729598</v>
      </c>
      <c r="U3794">
        <v>19.113153586863501</v>
      </c>
      <c r="V3794">
        <v>19.244261840971799</v>
      </c>
      <c r="W3794">
        <v>19.019217959760098</v>
      </c>
      <c r="X3794">
        <v>19.1740950432612</v>
      </c>
      <c r="Y3794">
        <v>19.065540684725502</v>
      </c>
      <c r="Z3794">
        <v>19.011823296209901</v>
      </c>
      <c r="AA3794">
        <v>19.090082276466902</v>
      </c>
    </row>
    <row r="3795" spans="1:27" x14ac:dyDescent="0.2">
      <c r="A3795" t="s">
        <v>28290</v>
      </c>
      <c r="B3795">
        <v>3.2101306002498803E-2</v>
      </c>
      <c r="C3795">
        <v>17.727025209158398</v>
      </c>
      <c r="D3795">
        <v>0.37040725813492598</v>
      </c>
      <c r="E3795">
        <v>0.71564291805664404</v>
      </c>
      <c r="F3795">
        <v>0.97996917973074504</v>
      </c>
      <c r="G3795">
        <v>-6.34482678487693</v>
      </c>
      <c r="H3795" t="s">
        <v>37679</v>
      </c>
      <c r="I3795" t="s">
        <v>7037</v>
      </c>
      <c r="J3795" t="s">
        <v>7038</v>
      </c>
      <c r="K3795" t="s">
        <v>28291</v>
      </c>
      <c r="L3795" t="s">
        <v>28292</v>
      </c>
      <c r="M3795">
        <v>1291</v>
      </c>
      <c r="N3795">
        <v>1312</v>
      </c>
      <c r="O3795">
        <v>1</v>
      </c>
      <c r="P3795">
        <v>17.7447585112564</v>
      </c>
      <c r="Q3795">
        <v>17.625340904975602</v>
      </c>
      <c r="R3795">
        <v>17.9099877899353</v>
      </c>
      <c r="S3795">
        <v>17.6515769958596</v>
      </c>
      <c r="T3795">
        <v>17.850301219430701</v>
      </c>
      <c r="U3795">
        <v>17.5103701192205</v>
      </c>
      <c r="V3795">
        <v>17.7245348260012</v>
      </c>
      <c r="W3795">
        <v>17.5642056524742</v>
      </c>
      <c r="X3795">
        <v>17.945838189117001</v>
      </c>
      <c r="Y3795">
        <v>17.8350060214288</v>
      </c>
      <c r="Z3795">
        <v>17.8181906682183</v>
      </c>
      <c r="AA3795">
        <v>17.561924914081601</v>
      </c>
    </row>
    <row r="3796" spans="1:27" x14ac:dyDescent="0.2">
      <c r="A3796" t="s">
        <v>28644</v>
      </c>
      <c r="B3796">
        <v>3.20859111984362E-2</v>
      </c>
      <c r="C3796">
        <v>16.077247223343399</v>
      </c>
      <c r="D3796">
        <v>0.35134900543630598</v>
      </c>
      <c r="E3796">
        <v>0.72963312557996796</v>
      </c>
      <c r="F3796">
        <v>0.98072012503536599</v>
      </c>
      <c r="G3796">
        <v>-6.3518617674289501</v>
      </c>
      <c r="H3796" t="s">
        <v>37679</v>
      </c>
      <c r="I3796" t="s">
        <v>1138</v>
      </c>
      <c r="J3796" t="s">
        <v>1139</v>
      </c>
      <c r="K3796" t="s">
        <v>28645</v>
      </c>
      <c r="L3796" t="s">
        <v>28646</v>
      </c>
      <c r="M3796">
        <v>220</v>
      </c>
      <c r="N3796">
        <v>253</v>
      </c>
      <c r="O3796">
        <v>1</v>
      </c>
      <c r="P3796">
        <v>16.075102763580801</v>
      </c>
      <c r="Q3796">
        <v>16.080637535724001</v>
      </c>
      <c r="R3796">
        <v>16.130214454254599</v>
      </c>
      <c r="S3796">
        <v>16.098610896512302</v>
      </c>
      <c r="T3796">
        <v>16.093220368663399</v>
      </c>
      <c r="U3796">
        <v>15.8960458310215</v>
      </c>
      <c r="V3796">
        <v>16.276135538691499</v>
      </c>
      <c r="W3796">
        <v>15.8668449391736</v>
      </c>
      <c r="X3796">
        <v>16.0025141891524</v>
      </c>
      <c r="Y3796">
        <v>16.118678744158</v>
      </c>
      <c r="Z3796">
        <v>15.949096403656499</v>
      </c>
      <c r="AA3796">
        <v>16.337720555769501</v>
      </c>
    </row>
    <row r="3797" spans="1:27" x14ac:dyDescent="0.2">
      <c r="A3797" t="s">
        <v>27014</v>
      </c>
      <c r="B3797">
        <v>3.2080621000467602E-2</v>
      </c>
      <c r="C3797">
        <v>16.982936655166501</v>
      </c>
      <c r="D3797">
        <v>0.42260644804639902</v>
      </c>
      <c r="E3797">
        <v>0.67786684312683498</v>
      </c>
      <c r="F3797">
        <v>0.97741781775872905</v>
      </c>
      <c r="G3797">
        <v>-6.3236909832598496</v>
      </c>
      <c r="H3797" t="s">
        <v>37679</v>
      </c>
      <c r="I3797" t="s">
        <v>5538</v>
      </c>
      <c r="J3797" t="s">
        <v>5539</v>
      </c>
      <c r="K3797" t="s">
        <v>27015</v>
      </c>
      <c r="L3797" t="s">
        <v>27016</v>
      </c>
      <c r="M3797">
        <v>18</v>
      </c>
      <c r="N3797">
        <v>44</v>
      </c>
      <c r="O3797">
        <v>1</v>
      </c>
      <c r="P3797">
        <v>16.980542332283999</v>
      </c>
      <c r="Q3797">
        <v>16.9644444133245</v>
      </c>
      <c r="R3797">
        <v>16.7894520667389</v>
      </c>
      <c r="S3797">
        <v>17.1283958537995</v>
      </c>
      <c r="T3797">
        <v>17.1064326832124</v>
      </c>
      <c r="U3797">
        <v>16.838465656028699</v>
      </c>
      <c r="V3797">
        <v>16.9284480368913</v>
      </c>
      <c r="W3797">
        <v>16.969775329284701</v>
      </c>
      <c r="X3797">
        <v>16.9920678332638</v>
      </c>
      <c r="Y3797">
        <v>16.898046291688502</v>
      </c>
      <c r="Z3797">
        <v>17.125661583614001</v>
      </c>
      <c r="AA3797">
        <v>17.071113458985199</v>
      </c>
    </row>
    <row r="3798" spans="1:27" x14ac:dyDescent="0.2">
      <c r="A3798" t="s">
        <v>33910</v>
      </c>
      <c r="B3798">
        <v>3.2041873269626799E-2</v>
      </c>
      <c r="C3798">
        <v>13.878163492657499</v>
      </c>
      <c r="D3798">
        <v>0.15018220726251499</v>
      </c>
      <c r="E3798">
        <v>0.88238413249936398</v>
      </c>
      <c r="F3798">
        <v>0.99285869025553097</v>
      </c>
      <c r="G3798">
        <v>-6.4036386025724301</v>
      </c>
      <c r="H3798" t="s">
        <v>37679</v>
      </c>
      <c r="I3798" t="s">
        <v>33911</v>
      </c>
      <c r="J3798" t="s">
        <v>33912</v>
      </c>
      <c r="K3798" t="s">
        <v>33913</v>
      </c>
      <c r="L3798" t="s">
        <v>33914</v>
      </c>
      <c r="M3798">
        <v>208</v>
      </c>
      <c r="N3798">
        <v>220</v>
      </c>
      <c r="O3798">
        <v>0.99560000000000004</v>
      </c>
      <c r="P3798">
        <v>13.920014022032699</v>
      </c>
      <c r="Q3798">
        <v>14.277625097575999</v>
      </c>
      <c r="R3798">
        <v>13.827048393201499</v>
      </c>
      <c r="S3798">
        <v>13.879236685716201</v>
      </c>
      <c r="T3798">
        <v>13.396030520137201</v>
      </c>
      <c r="U3798">
        <v>13.923489839557501</v>
      </c>
      <c r="V3798">
        <v>13.003642956135501</v>
      </c>
      <c r="W3798">
        <v>14.0443365463885</v>
      </c>
      <c r="X3798">
        <v>13.9993107834774</v>
      </c>
      <c r="Y3798">
        <v>13.780811030551099</v>
      </c>
      <c r="Z3798">
        <v>14.2757018484916</v>
      </c>
      <c r="AA3798">
        <v>14.2525647179998</v>
      </c>
    </row>
    <row r="3799" spans="1:27" x14ac:dyDescent="0.2">
      <c r="A3799" t="s">
        <v>24083</v>
      </c>
      <c r="B3799">
        <v>3.2027911629665298E-2</v>
      </c>
      <c r="C3799">
        <v>18.619206509803401</v>
      </c>
      <c r="D3799">
        <v>0.56122627946392101</v>
      </c>
      <c r="E3799">
        <v>0.58194913873805398</v>
      </c>
      <c r="F3799">
        <v>0.96406628421427698</v>
      </c>
      <c r="G3799">
        <v>-6.2544242299567898</v>
      </c>
      <c r="H3799" t="s">
        <v>37679</v>
      </c>
      <c r="I3799" t="s">
        <v>2043</v>
      </c>
      <c r="J3799" t="s">
        <v>2044</v>
      </c>
      <c r="K3799" t="s">
        <v>24084</v>
      </c>
      <c r="L3799" t="s">
        <v>24085</v>
      </c>
      <c r="M3799">
        <v>181</v>
      </c>
      <c r="N3799">
        <v>212</v>
      </c>
      <c r="O3799">
        <v>1</v>
      </c>
      <c r="P3799">
        <v>18.617040433848601</v>
      </c>
      <c r="Q3799">
        <v>18.557980886347099</v>
      </c>
      <c r="R3799">
        <v>18.588002781990099</v>
      </c>
      <c r="S3799">
        <v>18.565317989826202</v>
      </c>
      <c r="T3799">
        <v>18.671087852945298</v>
      </c>
      <c r="U3799">
        <v>18.626294188009201</v>
      </c>
      <c r="V3799">
        <v>18.780052717079801</v>
      </c>
      <c r="W3799">
        <v>18.559208637215399</v>
      </c>
      <c r="X3799">
        <v>18.630269032756502</v>
      </c>
      <c r="Y3799">
        <v>18.593338855545401</v>
      </c>
      <c r="Z3799">
        <v>18.558784118606901</v>
      </c>
      <c r="AA3799">
        <v>18.680934547515498</v>
      </c>
    </row>
    <row r="3800" spans="1:27" x14ac:dyDescent="0.2">
      <c r="A3800" t="s">
        <v>25570</v>
      </c>
      <c r="B3800">
        <v>3.1942934722121001E-2</v>
      </c>
      <c r="C3800">
        <v>16.895045891210799</v>
      </c>
      <c r="D3800">
        <v>0.48770786843292901</v>
      </c>
      <c r="E3800">
        <v>0.63197206725305799</v>
      </c>
      <c r="F3800">
        <v>0.96954164540419496</v>
      </c>
      <c r="G3800">
        <v>-6.2935224871775297</v>
      </c>
      <c r="H3800" t="s">
        <v>37679</v>
      </c>
      <c r="I3800" t="s">
        <v>1206</v>
      </c>
      <c r="J3800" t="s">
        <v>1207</v>
      </c>
      <c r="K3800" t="s">
        <v>25571</v>
      </c>
      <c r="L3800" t="s">
        <v>25572</v>
      </c>
      <c r="M3800">
        <v>318</v>
      </c>
      <c r="N3800">
        <v>336</v>
      </c>
      <c r="O3800">
        <v>0.98980000000000001</v>
      </c>
      <c r="P3800">
        <v>16.891186575065898</v>
      </c>
      <c r="Q3800">
        <v>16.863056760310201</v>
      </c>
      <c r="R3800">
        <v>16.9123570347803</v>
      </c>
      <c r="S3800">
        <v>16.814988444054901</v>
      </c>
      <c r="T3800">
        <v>16.940756001568001</v>
      </c>
      <c r="U3800">
        <v>16.856954120644101</v>
      </c>
      <c r="V3800">
        <v>17.002643646507199</v>
      </c>
      <c r="W3800">
        <v>16.843575868296199</v>
      </c>
      <c r="X3800">
        <v>16.861382321926602</v>
      </c>
      <c r="Y3800">
        <v>17.0615013740195</v>
      </c>
      <c r="Z3800">
        <v>16.806796581253199</v>
      </c>
      <c r="AA3800">
        <v>16.881492649958901</v>
      </c>
    </row>
    <row r="3801" spans="1:27" x14ac:dyDescent="0.2">
      <c r="A3801" t="s">
        <v>28843</v>
      </c>
      <c r="B3801">
        <v>3.1939074005556699E-2</v>
      </c>
      <c r="C3801">
        <v>16.3406163832319</v>
      </c>
      <c r="D3801">
        <v>0.35124510580182799</v>
      </c>
      <c r="E3801">
        <v>0.72970967078578797</v>
      </c>
      <c r="F3801">
        <v>0.98072012503536599</v>
      </c>
      <c r="G3801">
        <v>-6.3518991171545798</v>
      </c>
      <c r="H3801" t="s">
        <v>37679</v>
      </c>
      <c r="I3801" t="s">
        <v>11543</v>
      </c>
      <c r="J3801" t="s">
        <v>11544</v>
      </c>
      <c r="K3801" t="s">
        <v>28844</v>
      </c>
      <c r="L3801" t="s">
        <v>28845</v>
      </c>
      <c r="M3801">
        <v>361</v>
      </c>
      <c r="N3801">
        <v>371</v>
      </c>
      <c r="O3801">
        <v>1</v>
      </c>
      <c r="P3801">
        <v>16.3409583891765</v>
      </c>
      <c r="Q3801">
        <v>16.460094926662698</v>
      </c>
      <c r="R3801">
        <v>16.4465999684606</v>
      </c>
      <c r="S3801">
        <v>16.0536719589916</v>
      </c>
      <c r="T3801">
        <v>16.396943485806901</v>
      </c>
      <c r="U3801">
        <v>16.258665010767899</v>
      </c>
      <c r="V3801">
        <v>16.368117654793799</v>
      </c>
      <c r="W3801">
        <v>16.141798240558</v>
      </c>
      <c r="X3801">
        <v>16.373418600578301</v>
      </c>
      <c r="Y3801">
        <v>16.460003303681901</v>
      </c>
      <c r="Z3801">
        <v>16.243862735556998</v>
      </c>
      <c r="AA3801">
        <v>16.543604329691998</v>
      </c>
    </row>
    <row r="3802" spans="1:27" x14ac:dyDescent="0.2">
      <c r="A3802" t="s">
        <v>28136</v>
      </c>
      <c r="B3802">
        <v>3.19025026350594E-2</v>
      </c>
      <c r="C3802">
        <v>16.3205702552163</v>
      </c>
      <c r="D3802">
        <v>0.37682721023023702</v>
      </c>
      <c r="E3802">
        <v>0.71095323036118097</v>
      </c>
      <c r="F3802">
        <v>0.97863398185515205</v>
      </c>
      <c r="G3802">
        <v>-6.3423746898889899</v>
      </c>
      <c r="H3802" t="s">
        <v>37679</v>
      </c>
      <c r="I3802" t="s">
        <v>28137</v>
      </c>
      <c r="J3802" t="s">
        <v>28138</v>
      </c>
      <c r="K3802" t="s">
        <v>28139</v>
      </c>
      <c r="L3802" t="s">
        <v>28140</v>
      </c>
      <c r="M3802">
        <v>370</v>
      </c>
      <c r="N3802">
        <v>385</v>
      </c>
      <c r="O3802">
        <v>1</v>
      </c>
      <c r="P3802">
        <v>16.3270651705365</v>
      </c>
      <c r="Q3802">
        <v>16.470731529240702</v>
      </c>
      <c r="R3802">
        <v>16.431354199807501</v>
      </c>
      <c r="S3802">
        <v>16.3157519609715</v>
      </c>
      <c r="T3802">
        <v>15.995350861233799</v>
      </c>
      <c r="U3802">
        <v>16.302655899459701</v>
      </c>
      <c r="V3802">
        <v>16.433678742432701</v>
      </c>
      <c r="W3802">
        <v>16.250735479320699</v>
      </c>
      <c r="X3802">
        <v>16.3965244998999</v>
      </c>
      <c r="Y3802">
        <v>16.2678138699338</v>
      </c>
      <c r="Z3802">
        <v>16.284403775601799</v>
      </c>
      <c r="AA3802">
        <v>16.377271989477201</v>
      </c>
    </row>
    <row r="3803" spans="1:27" x14ac:dyDescent="0.2">
      <c r="A3803" t="s">
        <v>32753</v>
      </c>
      <c r="B3803">
        <v>3.1894350612566E-2</v>
      </c>
      <c r="C3803">
        <v>14.521667521253599</v>
      </c>
      <c r="D3803">
        <v>0.18828571659035501</v>
      </c>
      <c r="E3803">
        <v>0.85287666357638003</v>
      </c>
      <c r="F3803">
        <v>0.99097498918716898</v>
      </c>
      <c r="G3803">
        <v>-6.3970025499563699</v>
      </c>
      <c r="H3803" t="s">
        <v>37679</v>
      </c>
      <c r="I3803" t="s">
        <v>1407</v>
      </c>
      <c r="J3803" t="s">
        <v>1408</v>
      </c>
      <c r="K3803" t="s">
        <v>32754</v>
      </c>
      <c r="L3803" t="s">
        <v>32755</v>
      </c>
      <c r="M3803">
        <v>2050</v>
      </c>
      <c r="N3803">
        <v>2066</v>
      </c>
      <c r="O3803">
        <v>0.90110000000000001</v>
      </c>
      <c r="P3803">
        <v>14.558502405041001</v>
      </c>
      <c r="Q3803">
        <v>14.2617329065002</v>
      </c>
      <c r="R3803">
        <v>14.3532245119716</v>
      </c>
      <c r="S3803">
        <v>14.6778130450083</v>
      </c>
      <c r="T3803">
        <v>14.360328186614399</v>
      </c>
      <c r="U3803">
        <v>14.8682543635936</v>
      </c>
      <c r="V3803">
        <v>14.278099598929099</v>
      </c>
      <c r="W3803">
        <v>14.4203869157515</v>
      </c>
      <c r="X3803">
        <v>15.0846887035317</v>
      </c>
      <c r="Y3803">
        <v>14.315651412031601</v>
      </c>
      <c r="Z3803">
        <v>14.907312968835701</v>
      </c>
      <c r="AA3803">
        <v>14.210850121021499</v>
      </c>
    </row>
    <row r="3804" spans="1:27" x14ac:dyDescent="0.2">
      <c r="A3804" t="s">
        <v>25820</v>
      </c>
      <c r="B3804">
        <v>3.1880784923931302E-2</v>
      </c>
      <c r="C3804">
        <v>16.9222064330528</v>
      </c>
      <c r="D3804">
        <v>0.47672091370827302</v>
      </c>
      <c r="E3804">
        <v>0.639616636206225</v>
      </c>
      <c r="F3804">
        <v>0.97027679450535798</v>
      </c>
      <c r="G3804">
        <v>-6.2989087854783703</v>
      </c>
      <c r="H3804" t="s">
        <v>37679</v>
      </c>
      <c r="I3804" t="s">
        <v>25821</v>
      </c>
      <c r="J3804" t="s">
        <v>25822</v>
      </c>
      <c r="K3804" t="s">
        <v>25823</v>
      </c>
      <c r="L3804" t="s">
        <v>25824</v>
      </c>
      <c r="M3804">
        <v>899</v>
      </c>
      <c r="N3804">
        <v>915</v>
      </c>
      <c r="O3804">
        <v>1</v>
      </c>
      <c r="P3804">
        <v>16.920938590262999</v>
      </c>
      <c r="Q3804">
        <v>16.884922975870499</v>
      </c>
      <c r="R3804">
        <v>17.074066611804199</v>
      </c>
      <c r="S3804">
        <v>16.868429286461499</v>
      </c>
      <c r="T3804">
        <v>16.7493696753737</v>
      </c>
      <c r="U3804">
        <v>16.947296020506901</v>
      </c>
      <c r="V3804">
        <v>16.9786264977262</v>
      </c>
      <c r="W3804">
        <v>16.906927463081299</v>
      </c>
      <c r="X3804">
        <v>16.959241472903798</v>
      </c>
      <c r="Y3804">
        <v>16.911861247888499</v>
      </c>
      <c r="Z3804">
        <v>16.997956628779999</v>
      </c>
      <c r="AA3804">
        <v>16.865572883183901</v>
      </c>
    </row>
    <row r="3805" spans="1:27" x14ac:dyDescent="0.2">
      <c r="A3805" t="s">
        <v>30944</v>
      </c>
      <c r="B3805">
        <v>3.1865548986811397E-2</v>
      </c>
      <c r="C3805">
        <v>16.4179561237973</v>
      </c>
      <c r="D3805">
        <v>0.32412318337773399</v>
      </c>
      <c r="E3805">
        <v>0.74978920067684596</v>
      </c>
      <c r="F3805">
        <v>0.98188212939652297</v>
      </c>
      <c r="G3805">
        <v>-6.36127622554016</v>
      </c>
      <c r="H3805" t="s">
        <v>37679</v>
      </c>
      <c r="I3805" t="s">
        <v>4209</v>
      </c>
      <c r="J3805" t="s">
        <v>4210</v>
      </c>
      <c r="K3805" t="s">
        <v>30945</v>
      </c>
      <c r="L3805" t="s">
        <v>30946</v>
      </c>
      <c r="M3805">
        <v>439</v>
      </c>
      <c r="N3805">
        <v>462</v>
      </c>
      <c r="O3805">
        <v>1</v>
      </c>
      <c r="P3805">
        <v>16.4313267133391</v>
      </c>
      <c r="Q3805">
        <v>16.389381866436299</v>
      </c>
      <c r="R3805">
        <v>16.371394598000599</v>
      </c>
      <c r="S3805">
        <v>16.177922632772901</v>
      </c>
      <c r="T3805">
        <v>16.385860158342599</v>
      </c>
      <c r="U3805">
        <v>16.678315320742701</v>
      </c>
      <c r="V3805">
        <v>16.736778752083101</v>
      </c>
      <c r="W3805">
        <v>16.239653593733099</v>
      </c>
      <c r="X3805">
        <v>16.376391516516701</v>
      </c>
      <c r="Y3805">
        <v>16.489357164991802</v>
      </c>
      <c r="Z3805">
        <v>16.2772839951976</v>
      </c>
      <c r="AA3805">
        <v>16.475177762952601</v>
      </c>
    </row>
    <row r="3806" spans="1:27" x14ac:dyDescent="0.2">
      <c r="A3806" t="s">
        <v>28739</v>
      </c>
      <c r="B3806">
        <v>3.1854822767512003E-2</v>
      </c>
      <c r="C3806">
        <v>15.7843903010791</v>
      </c>
      <c r="D3806">
        <v>0.34890135972054798</v>
      </c>
      <c r="E3806">
        <v>0.73143714016488004</v>
      </c>
      <c r="F3806">
        <v>0.98072012503536599</v>
      </c>
      <c r="G3806">
        <v>-6.3527387522979604</v>
      </c>
      <c r="H3806" t="s">
        <v>37679</v>
      </c>
      <c r="I3806" t="s">
        <v>28740</v>
      </c>
      <c r="J3806" t="s">
        <v>28741</v>
      </c>
      <c r="K3806" t="s">
        <v>28742</v>
      </c>
      <c r="L3806" t="s">
        <v>28743</v>
      </c>
      <c r="M3806">
        <v>793</v>
      </c>
      <c r="N3806">
        <v>804</v>
      </c>
      <c r="O3806">
        <v>1</v>
      </c>
      <c r="P3806">
        <v>15.784887294171799</v>
      </c>
      <c r="Q3806">
        <v>15.644069568105801</v>
      </c>
      <c r="R3806">
        <v>15.6989470791024</v>
      </c>
      <c r="S3806">
        <v>15.841333893232701</v>
      </c>
      <c r="T3806">
        <v>15.7924658066084</v>
      </c>
      <c r="U3806">
        <v>15.85825836898</v>
      </c>
      <c r="V3806">
        <v>15.750623909281201</v>
      </c>
      <c r="W3806">
        <v>15.968540472888201</v>
      </c>
      <c r="X3806">
        <v>15.528501856813699</v>
      </c>
      <c r="Y3806">
        <v>15.683866510520501</v>
      </c>
      <c r="Z3806">
        <v>15.939168602615499</v>
      </c>
      <c r="AA3806">
        <v>15.9225172437213</v>
      </c>
    </row>
    <row r="3807" spans="1:27" x14ac:dyDescent="0.2">
      <c r="A3807" t="s">
        <v>29199</v>
      </c>
      <c r="B3807">
        <v>3.1836849121733103E-2</v>
      </c>
      <c r="C3807">
        <v>15.6056331512002</v>
      </c>
      <c r="D3807">
        <v>0.33352117929186498</v>
      </c>
      <c r="E3807">
        <v>0.74280964057041099</v>
      </c>
      <c r="F3807">
        <v>0.98135147532764899</v>
      </c>
      <c r="G3807">
        <v>-6.3581110935337897</v>
      </c>
      <c r="H3807" t="s">
        <v>37679</v>
      </c>
      <c r="I3807" t="s">
        <v>4026</v>
      </c>
      <c r="J3807" t="s">
        <v>4027</v>
      </c>
      <c r="K3807" t="s">
        <v>29200</v>
      </c>
      <c r="L3807" t="s">
        <v>29201</v>
      </c>
      <c r="M3807">
        <v>247</v>
      </c>
      <c r="N3807">
        <v>262</v>
      </c>
      <c r="O3807">
        <v>1</v>
      </c>
      <c r="P3807">
        <v>15.6078529648179</v>
      </c>
      <c r="Q3807">
        <v>15.6202116648796</v>
      </c>
      <c r="R3807">
        <v>15.6037918628868</v>
      </c>
      <c r="S3807">
        <v>15.6036251190237</v>
      </c>
      <c r="T3807">
        <v>15.4477886016883</v>
      </c>
      <c r="U3807">
        <v>15.665920737190801</v>
      </c>
      <c r="V3807">
        <v>15.809147344899801</v>
      </c>
      <c r="W3807">
        <v>15.7754755014666</v>
      </c>
      <c r="X3807">
        <v>15.6481450364215</v>
      </c>
      <c r="Y3807">
        <v>15.6504495943888</v>
      </c>
      <c r="Z3807">
        <v>15.284303656387401</v>
      </c>
      <c r="AA3807">
        <v>15.5531055439693</v>
      </c>
    </row>
    <row r="3808" spans="1:27" x14ac:dyDescent="0.2">
      <c r="A3808" t="s">
        <v>27944</v>
      </c>
      <c r="B3808">
        <v>3.1819235243283103E-2</v>
      </c>
      <c r="C3808">
        <v>20.954605896085301</v>
      </c>
      <c r="D3808">
        <v>0.38352852172109497</v>
      </c>
      <c r="E3808">
        <v>0.70607070627104496</v>
      </c>
      <c r="F3808">
        <v>0.97862031484103096</v>
      </c>
      <c r="G3808">
        <v>-6.3397709541044502</v>
      </c>
      <c r="H3808" t="s">
        <v>37679</v>
      </c>
      <c r="I3808" t="s">
        <v>6201</v>
      </c>
      <c r="J3808" t="s">
        <v>6202</v>
      </c>
      <c r="K3808" t="s">
        <v>27945</v>
      </c>
      <c r="L3808" t="s">
        <v>27946</v>
      </c>
      <c r="M3808">
        <v>8</v>
      </c>
      <c r="N3808">
        <v>25</v>
      </c>
      <c r="O3808">
        <v>1</v>
      </c>
      <c r="P3808">
        <v>20.965330615769599</v>
      </c>
      <c r="Q3808">
        <v>20.989545436391602</v>
      </c>
      <c r="R3808">
        <v>21.131644242939799</v>
      </c>
      <c r="S3808">
        <v>20.6409579646702</v>
      </c>
      <c r="T3808">
        <v>20.9937742598845</v>
      </c>
      <c r="U3808">
        <v>20.930327844058599</v>
      </c>
      <c r="V3808">
        <v>21.0391057505677</v>
      </c>
      <c r="W3808">
        <v>20.908315527987</v>
      </c>
      <c r="X3808">
        <v>21.156939547564299</v>
      </c>
      <c r="Y3808">
        <v>20.789739884813901</v>
      </c>
      <c r="Z3808">
        <v>21.028684054600401</v>
      </c>
      <c r="AA3808">
        <v>20.891630343459902</v>
      </c>
    </row>
    <row r="3809" spans="1:27" x14ac:dyDescent="0.2">
      <c r="A3809" t="s">
        <v>29280</v>
      </c>
      <c r="B3809">
        <v>3.1817103289366599E-2</v>
      </c>
      <c r="C3809">
        <v>16.279094704743301</v>
      </c>
      <c r="D3809">
        <v>0.31856868244048597</v>
      </c>
      <c r="E3809">
        <v>0.75392490385394295</v>
      </c>
      <c r="F3809">
        <v>0.98188212939652297</v>
      </c>
      <c r="G3809">
        <v>-6.3631049154082904</v>
      </c>
      <c r="H3809" t="s">
        <v>37679</v>
      </c>
      <c r="I3809" t="s">
        <v>29281</v>
      </c>
      <c r="J3809" t="s">
        <v>29282</v>
      </c>
      <c r="K3809" t="s">
        <v>29283</v>
      </c>
      <c r="L3809" t="s">
        <v>29284</v>
      </c>
      <c r="M3809">
        <v>497</v>
      </c>
      <c r="N3809">
        <v>520</v>
      </c>
      <c r="O3809">
        <v>1</v>
      </c>
      <c r="P3809">
        <v>16.286581757213</v>
      </c>
      <c r="Q3809">
        <v>16.207022935125099</v>
      </c>
      <c r="R3809">
        <v>16.093534007523601</v>
      </c>
      <c r="S3809">
        <v>16.3823447664148</v>
      </c>
      <c r="T3809">
        <v>16.163621278339999</v>
      </c>
      <c r="U3809">
        <v>16.462176618251</v>
      </c>
      <c r="V3809">
        <v>16.109001070074701</v>
      </c>
      <c r="W3809">
        <v>16.618935288090601</v>
      </c>
      <c r="X3809">
        <v>16.271626008737702</v>
      </c>
      <c r="Y3809">
        <v>16.3109781647814</v>
      </c>
      <c r="Z3809">
        <v>16.064937994789901</v>
      </c>
      <c r="AA3809">
        <v>16.385863620047299</v>
      </c>
    </row>
    <row r="3810" spans="1:27" x14ac:dyDescent="0.2">
      <c r="A3810" t="s">
        <v>27207</v>
      </c>
      <c r="B3810">
        <v>3.1783649824742403E-2</v>
      </c>
      <c r="C3810">
        <v>17.9051758879781</v>
      </c>
      <c r="D3810">
        <v>0.41386198214007203</v>
      </c>
      <c r="E3810">
        <v>0.68413727092402798</v>
      </c>
      <c r="F3810">
        <v>0.97745704084760399</v>
      </c>
      <c r="G3810">
        <v>-6.3274218989438804</v>
      </c>
      <c r="H3810" t="s">
        <v>37679</v>
      </c>
      <c r="I3810" t="s">
        <v>9309</v>
      </c>
      <c r="J3810" t="s">
        <v>9310</v>
      </c>
      <c r="K3810" t="s">
        <v>27208</v>
      </c>
      <c r="L3810" t="s">
        <v>27209</v>
      </c>
      <c r="M3810">
        <v>379</v>
      </c>
      <c r="N3810">
        <v>391</v>
      </c>
      <c r="O3810">
        <v>1</v>
      </c>
      <c r="P3810">
        <v>17.916804946641001</v>
      </c>
      <c r="Q3810">
        <v>17.979246750877099</v>
      </c>
      <c r="R3810">
        <v>17.774081278667602</v>
      </c>
      <c r="S3810">
        <v>17.823747790619599</v>
      </c>
      <c r="T3810">
        <v>17.949825053887199</v>
      </c>
      <c r="U3810">
        <v>17.912295884498899</v>
      </c>
      <c r="V3810">
        <v>17.721429426185701</v>
      </c>
      <c r="W3810">
        <v>17.967551923729701</v>
      </c>
      <c r="X3810">
        <v>17.7200750029556</v>
      </c>
      <c r="Y3810">
        <v>18.072836985293499</v>
      </c>
      <c r="Z3810">
        <v>17.9696480800194</v>
      </c>
      <c r="AA3810">
        <v>18.0661965910252</v>
      </c>
    </row>
    <row r="3811" spans="1:27" x14ac:dyDescent="0.2">
      <c r="A3811" t="s">
        <v>24836</v>
      </c>
      <c r="B3811">
        <v>3.1771464976998197E-2</v>
      </c>
      <c r="C3811">
        <v>18.885805349393401</v>
      </c>
      <c r="D3811">
        <v>0.51791736637045105</v>
      </c>
      <c r="E3811">
        <v>0.61117463444554398</v>
      </c>
      <c r="F3811">
        <v>0.96670302040715395</v>
      </c>
      <c r="G3811">
        <v>-6.2780985881540499</v>
      </c>
      <c r="H3811" t="s">
        <v>37679</v>
      </c>
      <c r="I3811" t="s">
        <v>17414</v>
      </c>
      <c r="J3811" t="s">
        <v>17415</v>
      </c>
      <c r="K3811" t="s">
        <v>24837</v>
      </c>
      <c r="L3811" t="s">
        <v>24838</v>
      </c>
      <c r="M3811">
        <v>580</v>
      </c>
      <c r="N3811">
        <v>594</v>
      </c>
      <c r="O3811">
        <v>1</v>
      </c>
      <c r="P3811">
        <v>18.8854546693318</v>
      </c>
      <c r="Q3811">
        <v>18.813924564405099</v>
      </c>
      <c r="R3811">
        <v>18.849515756893101</v>
      </c>
      <c r="S3811">
        <v>18.819987810068799</v>
      </c>
      <c r="T3811">
        <v>18.883040447411702</v>
      </c>
      <c r="U3811">
        <v>18.975908718250999</v>
      </c>
      <c r="V3811">
        <v>18.786951416028501</v>
      </c>
      <c r="W3811">
        <v>18.887806200671498</v>
      </c>
      <c r="X3811">
        <v>18.772661184671598</v>
      </c>
      <c r="Y3811">
        <v>19.027334393656599</v>
      </c>
      <c r="Z3811">
        <v>18.951710583233101</v>
      </c>
      <c r="AA3811">
        <v>18.975017768036299</v>
      </c>
    </row>
    <row r="3812" spans="1:27" x14ac:dyDescent="0.2">
      <c r="A3812" t="s">
        <v>29966</v>
      </c>
      <c r="B3812">
        <v>3.1753642967778703E-2</v>
      </c>
      <c r="C3812">
        <v>16.3506941191417</v>
      </c>
      <c r="D3812">
        <v>0.32982485945185303</v>
      </c>
      <c r="E3812">
        <v>0.74555205738898001</v>
      </c>
      <c r="F3812">
        <v>0.98188212939652297</v>
      </c>
      <c r="G3812">
        <v>-6.3593666223836296</v>
      </c>
      <c r="H3812" t="s">
        <v>37679</v>
      </c>
      <c r="I3812" t="s">
        <v>5705</v>
      </c>
      <c r="J3812" t="s">
        <v>5706</v>
      </c>
      <c r="K3812" t="s">
        <v>29967</v>
      </c>
      <c r="L3812" t="s">
        <v>29968</v>
      </c>
      <c r="M3812">
        <v>61</v>
      </c>
      <c r="N3812">
        <v>68</v>
      </c>
      <c r="O3812">
        <v>0.95479999999999998</v>
      </c>
      <c r="P3812">
        <v>16.352979536046298</v>
      </c>
      <c r="Q3812">
        <v>16.611836423540399</v>
      </c>
      <c r="R3812">
        <v>16.352433372189999</v>
      </c>
      <c r="S3812">
        <v>16.219955566783799</v>
      </c>
      <c r="T3812">
        <v>16.085181878555399</v>
      </c>
      <c r="U3812">
        <v>16.397462510181398</v>
      </c>
      <c r="V3812">
        <v>16.426154626367602</v>
      </c>
      <c r="W3812">
        <v>16.3428067429363</v>
      </c>
      <c r="X3812">
        <v>16.074594200532999</v>
      </c>
      <c r="Y3812">
        <v>16.422152611653299</v>
      </c>
      <c r="Z3812">
        <v>16.442381071024201</v>
      </c>
      <c r="AA3812">
        <v>16.482676306793401</v>
      </c>
    </row>
    <row r="3813" spans="1:27" x14ac:dyDescent="0.2">
      <c r="A3813" t="s">
        <v>29836</v>
      </c>
      <c r="B3813">
        <v>3.1748685835491799E-2</v>
      </c>
      <c r="C3813">
        <v>14.8107640468179</v>
      </c>
      <c r="D3813">
        <v>0.26759044565148099</v>
      </c>
      <c r="E3813">
        <v>0.79222639503629799</v>
      </c>
      <c r="F3813">
        <v>0.98188212939652297</v>
      </c>
      <c r="G3813">
        <v>-6.3784273489930001</v>
      </c>
      <c r="H3813" t="s">
        <v>37679</v>
      </c>
      <c r="I3813" t="s">
        <v>3129</v>
      </c>
      <c r="J3813" t="s">
        <v>3130</v>
      </c>
      <c r="K3813" t="s">
        <v>29837</v>
      </c>
      <c r="L3813" t="s">
        <v>29838</v>
      </c>
      <c r="M3813">
        <v>648</v>
      </c>
      <c r="N3813">
        <v>657</v>
      </c>
      <c r="O3813">
        <v>0.99950000000000006</v>
      </c>
      <c r="P3813">
        <v>14.8296434549416</v>
      </c>
      <c r="Q3813">
        <v>15.0136047057289</v>
      </c>
      <c r="R3813">
        <v>14.863159533223699</v>
      </c>
      <c r="S3813">
        <v>14.7543151871925</v>
      </c>
      <c r="T3813">
        <v>14.7890749482976</v>
      </c>
      <c r="U3813">
        <v>14.5470785346409</v>
      </c>
      <c r="V3813">
        <v>14.9662697137358</v>
      </c>
      <c r="W3813">
        <v>14.7052811564966</v>
      </c>
      <c r="X3813">
        <v>14.6268007902541</v>
      </c>
      <c r="Y3813">
        <v>15.085582190329401</v>
      </c>
      <c r="Z3813">
        <v>14.960166827152801</v>
      </c>
      <c r="AA3813">
        <v>14.607070927944701</v>
      </c>
    </row>
    <row r="3814" spans="1:27" x14ac:dyDescent="0.2">
      <c r="A3814" t="s">
        <v>26565</v>
      </c>
      <c r="B3814">
        <v>3.1741571375025798E-2</v>
      </c>
      <c r="C3814">
        <v>16.541258153730301</v>
      </c>
      <c r="D3814">
        <v>0.43771788774028297</v>
      </c>
      <c r="E3814">
        <v>0.66708816766289403</v>
      </c>
      <c r="F3814">
        <v>0.97560455077768404</v>
      </c>
      <c r="G3814">
        <v>-6.31706366694549</v>
      </c>
      <c r="H3814" t="s">
        <v>37679</v>
      </c>
      <c r="I3814" t="s">
        <v>14019</v>
      </c>
      <c r="J3814" t="s">
        <v>14020</v>
      </c>
      <c r="K3814" t="s">
        <v>26566</v>
      </c>
      <c r="L3814" t="s">
        <v>26567</v>
      </c>
      <c r="M3814">
        <v>234</v>
      </c>
      <c r="N3814">
        <v>249</v>
      </c>
      <c r="O3814">
        <v>0.99929999999999997</v>
      </c>
      <c r="P3814">
        <v>16.5392729425519</v>
      </c>
      <c r="Q3814">
        <v>16.5344057090715</v>
      </c>
      <c r="R3814">
        <v>16.529415413072101</v>
      </c>
      <c r="S3814">
        <v>16.503928039991099</v>
      </c>
      <c r="T3814">
        <v>16.5446252169519</v>
      </c>
      <c r="U3814">
        <v>16.507348467632902</v>
      </c>
      <c r="V3814">
        <v>16.5164875083406</v>
      </c>
      <c r="W3814">
        <v>16.650153630628701</v>
      </c>
      <c r="X3814">
        <v>16.404749640593799</v>
      </c>
      <c r="Y3814">
        <v>16.766139102007202</v>
      </c>
      <c r="Z3814">
        <v>16.550958280182599</v>
      </c>
      <c r="AA3814">
        <v>16.4456286825604</v>
      </c>
    </row>
    <row r="3815" spans="1:27" x14ac:dyDescent="0.2">
      <c r="A3815" t="s">
        <v>28420</v>
      </c>
      <c r="B3815">
        <v>3.1705721088595602E-2</v>
      </c>
      <c r="C3815">
        <v>16.6872362846083</v>
      </c>
      <c r="D3815">
        <v>0.361922977822487</v>
      </c>
      <c r="E3815">
        <v>0.72185853039083103</v>
      </c>
      <c r="F3815">
        <v>0.98013891305732503</v>
      </c>
      <c r="G3815">
        <v>-6.3480037573254204</v>
      </c>
      <c r="H3815" t="s">
        <v>37679</v>
      </c>
      <c r="I3815" t="s">
        <v>1677</v>
      </c>
      <c r="J3815" t="s">
        <v>1678</v>
      </c>
      <c r="K3815" t="s">
        <v>28421</v>
      </c>
      <c r="L3815" t="s">
        <v>28422</v>
      </c>
      <c r="M3815">
        <v>74</v>
      </c>
      <c r="N3815">
        <v>85</v>
      </c>
      <c r="O3815">
        <v>1</v>
      </c>
      <c r="P3815">
        <v>16.691578005936801</v>
      </c>
      <c r="Q3815">
        <v>16.472696263497799</v>
      </c>
      <c r="R3815">
        <v>16.757095121995501</v>
      </c>
      <c r="S3815">
        <v>16.588494337566502</v>
      </c>
      <c r="T3815">
        <v>16.6987087867338</v>
      </c>
      <c r="U3815">
        <v>16.832716764824301</v>
      </c>
      <c r="V3815">
        <v>16.6822804717522</v>
      </c>
      <c r="W3815">
        <v>16.953414967608801</v>
      </c>
      <c r="X3815">
        <v>16.574926706636301</v>
      </c>
      <c r="Y3815">
        <v>16.697632176578601</v>
      </c>
      <c r="Z3815">
        <v>16.7988334078021</v>
      </c>
      <c r="AA3815">
        <v>16.502800125695199</v>
      </c>
    </row>
    <row r="3816" spans="1:27" x14ac:dyDescent="0.2">
      <c r="A3816" t="s">
        <v>28054</v>
      </c>
      <c r="B3816">
        <v>3.1664027975434501E-2</v>
      </c>
      <c r="C3816">
        <v>17.280533204782401</v>
      </c>
      <c r="D3816">
        <v>0.38007961907115501</v>
      </c>
      <c r="E3816">
        <v>0.70858191948381599</v>
      </c>
      <c r="F3816">
        <v>0.97862031484103096</v>
      </c>
      <c r="G3816">
        <v>-6.3411166280318003</v>
      </c>
      <c r="H3816" t="s">
        <v>37679</v>
      </c>
      <c r="I3816" t="s">
        <v>546</v>
      </c>
      <c r="J3816" t="s">
        <v>547</v>
      </c>
      <c r="K3816" t="s">
        <v>28055</v>
      </c>
      <c r="L3816" t="s">
        <v>28056</v>
      </c>
      <c r="M3816">
        <v>597</v>
      </c>
      <c r="N3816">
        <v>628</v>
      </c>
      <c r="O3816">
        <v>0.95130000000000003</v>
      </c>
      <c r="P3816">
        <v>17.281090103309602</v>
      </c>
      <c r="Q3816">
        <v>17.260202269431101</v>
      </c>
      <c r="R3816">
        <v>17.150671588670701</v>
      </c>
      <c r="S3816">
        <v>17.118138416749201</v>
      </c>
      <c r="T3816">
        <v>17.507376087958701</v>
      </c>
      <c r="U3816">
        <v>17.2799212211693</v>
      </c>
      <c r="V3816">
        <v>17.462562806986099</v>
      </c>
      <c r="W3816">
        <v>17.331221305274699</v>
      </c>
      <c r="X3816">
        <v>17.281714947022401</v>
      </c>
      <c r="Y3816">
        <v>17.395685753742701</v>
      </c>
      <c r="Z3816">
        <v>17.2445043159262</v>
      </c>
      <c r="AA3816">
        <v>17.053866539675202</v>
      </c>
    </row>
    <row r="3817" spans="1:27" x14ac:dyDescent="0.2">
      <c r="A3817" t="s">
        <v>29023</v>
      </c>
      <c r="B3817">
        <v>3.1645204027537198E-2</v>
      </c>
      <c r="C3817">
        <v>15.3220099460373</v>
      </c>
      <c r="D3817">
        <v>0.34399139216033198</v>
      </c>
      <c r="E3817">
        <v>0.73506086118580405</v>
      </c>
      <c r="F3817">
        <v>0.98129975397080504</v>
      </c>
      <c r="G3817">
        <v>-6.3544797623734803</v>
      </c>
      <c r="H3817" t="s">
        <v>37679</v>
      </c>
      <c r="I3817" t="s">
        <v>11037</v>
      </c>
      <c r="J3817" t="s">
        <v>11038</v>
      </c>
      <c r="K3817" t="s">
        <v>29024</v>
      </c>
      <c r="L3817" t="s">
        <v>29025</v>
      </c>
      <c r="M3817">
        <v>298</v>
      </c>
      <c r="N3817">
        <v>305</v>
      </c>
      <c r="O3817">
        <v>0.9466</v>
      </c>
      <c r="P3817">
        <v>15.323363508296399</v>
      </c>
      <c r="Q3817">
        <v>15.422794671974801</v>
      </c>
      <c r="R3817">
        <v>15.269854249633401</v>
      </c>
      <c r="S3817">
        <v>15.0991935495853</v>
      </c>
      <c r="T3817">
        <v>15.2680718837369</v>
      </c>
      <c r="U3817">
        <v>15.463830273362801</v>
      </c>
      <c r="V3817">
        <v>15.405724032232101</v>
      </c>
      <c r="W3817">
        <v>15.466814318520001</v>
      </c>
      <c r="X3817">
        <v>15.3466827460155</v>
      </c>
      <c r="Y3817">
        <v>15.142840269706101</v>
      </c>
      <c r="Z3817">
        <v>15.334069934626701</v>
      </c>
      <c r="AA3817">
        <v>15.322233477016599</v>
      </c>
    </row>
    <row r="3818" spans="1:27" x14ac:dyDescent="0.2">
      <c r="A3818" t="s">
        <v>24938</v>
      </c>
      <c r="B3818">
        <v>3.1561719409818799E-2</v>
      </c>
      <c r="C3818">
        <v>23.087134844831301</v>
      </c>
      <c r="D3818">
        <v>0.51560252097003401</v>
      </c>
      <c r="E3818">
        <v>0.61275653920722495</v>
      </c>
      <c r="F3818">
        <v>0.96670302040715395</v>
      </c>
      <c r="G3818">
        <v>-6.2793122413207199</v>
      </c>
      <c r="H3818" t="s">
        <v>37679</v>
      </c>
      <c r="I3818" t="s">
        <v>15791</v>
      </c>
      <c r="J3818" t="s">
        <v>15792</v>
      </c>
      <c r="K3818" t="s">
        <v>24939</v>
      </c>
      <c r="L3818" t="s">
        <v>24940</v>
      </c>
      <c r="M3818">
        <v>259</v>
      </c>
      <c r="N3818">
        <v>292</v>
      </c>
      <c r="O3818">
        <v>1</v>
      </c>
      <c r="P3818">
        <v>23.076783803184799</v>
      </c>
      <c r="Q3818">
        <v>23.065354516916099</v>
      </c>
      <c r="R3818">
        <v>23.0635240259207</v>
      </c>
      <c r="S3818">
        <v>23.080222789234298</v>
      </c>
      <c r="T3818">
        <v>22.985414490372499</v>
      </c>
      <c r="U3818">
        <v>23.155080985140799</v>
      </c>
      <c r="V3818">
        <v>22.981628129103601</v>
      </c>
      <c r="W3818">
        <v>23.216799042822199</v>
      </c>
      <c r="X3818">
        <v>23.043567147568499</v>
      </c>
      <c r="Y3818">
        <v>23.1302620766111</v>
      </c>
      <c r="Z3818">
        <v>23.126190614552801</v>
      </c>
      <c r="AA3818">
        <v>23.110439474902101</v>
      </c>
    </row>
    <row r="3819" spans="1:27" x14ac:dyDescent="0.2">
      <c r="A3819" t="s">
        <v>32154</v>
      </c>
      <c r="B3819">
        <v>3.1554156276529403E-2</v>
      </c>
      <c r="C3819">
        <v>14.5973263522297</v>
      </c>
      <c r="D3819">
        <v>0.213764866233532</v>
      </c>
      <c r="E3819">
        <v>0.83326717101463899</v>
      </c>
      <c r="F3819">
        <v>0.988043935163196</v>
      </c>
      <c r="G3819">
        <v>-6.3917352150494997</v>
      </c>
      <c r="H3819" t="s">
        <v>37679</v>
      </c>
      <c r="I3819" t="s">
        <v>32155</v>
      </c>
      <c r="J3819" t="s">
        <v>32156</v>
      </c>
      <c r="K3819" t="s">
        <v>32157</v>
      </c>
      <c r="L3819" t="s">
        <v>32158</v>
      </c>
      <c r="M3819">
        <v>68</v>
      </c>
      <c r="N3819">
        <v>84</v>
      </c>
      <c r="O3819">
        <v>1</v>
      </c>
      <c r="P3819">
        <v>14.614562690792001</v>
      </c>
      <c r="Q3819">
        <v>14.6709490105036</v>
      </c>
      <c r="R3819">
        <v>14.4994759351802</v>
      </c>
      <c r="S3819">
        <v>14.4628941780697</v>
      </c>
      <c r="T3819">
        <v>14.567884348725601</v>
      </c>
      <c r="U3819">
        <v>14.6993714988241</v>
      </c>
      <c r="V3819">
        <v>14.715224529623899</v>
      </c>
      <c r="W3819">
        <v>14.3022220199615</v>
      </c>
      <c r="X3819">
        <v>14.889413902550601</v>
      </c>
      <c r="Y3819">
        <v>14.084478417371701</v>
      </c>
      <c r="Z3819">
        <v>14.956241311968601</v>
      </c>
      <c r="AA3819">
        <v>14.7224347217467</v>
      </c>
    </row>
    <row r="3820" spans="1:27" x14ac:dyDescent="0.2">
      <c r="A3820" t="s">
        <v>27818</v>
      </c>
      <c r="B3820">
        <v>3.1540953932971398E-2</v>
      </c>
      <c r="C3820">
        <v>17.675565255770799</v>
      </c>
      <c r="D3820">
        <v>0.39406687543299201</v>
      </c>
      <c r="E3820">
        <v>0.69841922308695203</v>
      </c>
      <c r="F3820">
        <v>0.978219568109995</v>
      </c>
      <c r="G3820">
        <v>-6.3355851933316698</v>
      </c>
      <c r="H3820" t="s">
        <v>37679</v>
      </c>
      <c r="I3820" t="s">
        <v>1461</v>
      </c>
      <c r="J3820" t="s">
        <v>1462</v>
      </c>
      <c r="K3820" t="s">
        <v>27819</v>
      </c>
      <c r="L3820" t="s">
        <v>27820</v>
      </c>
      <c r="M3820">
        <v>893</v>
      </c>
      <c r="N3820">
        <v>906</v>
      </c>
      <c r="O3820">
        <v>1</v>
      </c>
      <c r="P3820">
        <v>17.679623211064001</v>
      </c>
      <c r="Q3820">
        <v>17.608329600004701</v>
      </c>
      <c r="R3820">
        <v>17.767367241770501</v>
      </c>
      <c r="S3820">
        <v>17.588644420944501</v>
      </c>
      <c r="T3820">
        <v>17.558180883901599</v>
      </c>
      <c r="U3820">
        <v>17.769283348778998</v>
      </c>
      <c r="V3820">
        <v>17.650196674916401</v>
      </c>
      <c r="W3820">
        <v>17.624803874821701</v>
      </c>
      <c r="X3820">
        <v>17.7144779343081</v>
      </c>
      <c r="Y3820">
        <v>17.6421761286087</v>
      </c>
      <c r="Z3820">
        <v>17.9984793869226</v>
      </c>
      <c r="AA3820">
        <v>17.509278318500701</v>
      </c>
    </row>
    <row r="3821" spans="1:27" x14ac:dyDescent="0.2">
      <c r="A3821" t="s">
        <v>25959</v>
      </c>
      <c r="B3821">
        <v>3.1516882873109602E-2</v>
      </c>
      <c r="C3821">
        <v>17.047354292882801</v>
      </c>
      <c r="D3821">
        <v>0.468423798834945</v>
      </c>
      <c r="E3821">
        <v>0.64541749007203497</v>
      </c>
      <c r="F3821">
        <v>0.97313273586473703</v>
      </c>
      <c r="G3821">
        <v>-6.3028972554174496</v>
      </c>
      <c r="H3821" t="s">
        <v>37679</v>
      </c>
      <c r="I3821" t="s">
        <v>4892</v>
      </c>
      <c r="J3821" t="s">
        <v>4893</v>
      </c>
      <c r="K3821" t="s">
        <v>25960</v>
      </c>
      <c r="L3821" t="s">
        <v>25961</v>
      </c>
      <c r="M3821">
        <v>192</v>
      </c>
      <c r="N3821">
        <v>223</v>
      </c>
      <c r="O3821">
        <v>1</v>
      </c>
      <c r="P3821">
        <v>17.043577429552901</v>
      </c>
      <c r="Q3821">
        <v>16.964805472874001</v>
      </c>
      <c r="R3821">
        <v>17.143623232889901</v>
      </c>
      <c r="S3821">
        <v>17.090311601349601</v>
      </c>
      <c r="T3821">
        <v>16.952703177985398</v>
      </c>
      <c r="U3821">
        <v>16.999372844206601</v>
      </c>
      <c r="V3821">
        <v>17.1448914463862</v>
      </c>
      <c r="W3821">
        <v>17.044501250718401</v>
      </c>
      <c r="X3821">
        <v>16.8884608281335</v>
      </c>
      <c r="Y3821">
        <v>17.035843542709799</v>
      </c>
      <c r="Z3821">
        <v>17.149824972470501</v>
      </c>
      <c r="AA3821">
        <v>17.106558851986801</v>
      </c>
    </row>
    <row r="3822" spans="1:27" x14ac:dyDescent="0.2">
      <c r="A3822" t="s">
        <v>27936</v>
      </c>
      <c r="B3822">
        <v>3.1494468178070903E-2</v>
      </c>
      <c r="C3822">
        <v>16.249427881068801</v>
      </c>
      <c r="D3822">
        <v>0.38301826826749702</v>
      </c>
      <c r="E3822">
        <v>0.70644201277649898</v>
      </c>
      <c r="F3822">
        <v>0.97862031484103096</v>
      </c>
      <c r="G3822">
        <v>-6.3399707947812898</v>
      </c>
      <c r="H3822" t="s">
        <v>37679</v>
      </c>
      <c r="I3822" t="s">
        <v>27937</v>
      </c>
      <c r="J3822" t="s">
        <v>27938</v>
      </c>
      <c r="K3822" t="s">
        <v>27939</v>
      </c>
      <c r="L3822" t="s">
        <v>27940</v>
      </c>
      <c r="M3822">
        <v>102</v>
      </c>
      <c r="N3822">
        <v>124</v>
      </c>
      <c r="O3822">
        <v>1</v>
      </c>
      <c r="P3822">
        <v>16.248363558836399</v>
      </c>
      <c r="Q3822">
        <v>16.274501118956302</v>
      </c>
      <c r="R3822">
        <v>16.2917295785834</v>
      </c>
      <c r="S3822">
        <v>16.187811544449499</v>
      </c>
      <c r="T3822">
        <v>16.326571579166</v>
      </c>
      <c r="U3822">
        <v>16.080631580066701</v>
      </c>
      <c r="V3822">
        <v>16.264189200574801</v>
      </c>
      <c r="W3822">
        <v>16.463672298804401</v>
      </c>
      <c r="X3822">
        <v>16.147541273183201</v>
      </c>
      <c r="Y3822">
        <v>16.352629090048399</v>
      </c>
      <c r="Z3822">
        <v>16.3008814847236</v>
      </c>
      <c r="AA3822">
        <v>16.0535479432004</v>
      </c>
    </row>
    <row r="3823" spans="1:27" x14ac:dyDescent="0.2">
      <c r="A3823" t="s">
        <v>28608</v>
      </c>
      <c r="B3823">
        <v>3.1434580491362503E-2</v>
      </c>
      <c r="C3823">
        <v>15.6671178838356</v>
      </c>
      <c r="D3823">
        <v>0.350610426922429</v>
      </c>
      <c r="E3823">
        <v>0.73017731676335496</v>
      </c>
      <c r="F3823">
        <v>0.98072012503536599</v>
      </c>
      <c r="G3823">
        <v>-6.3521270345101204</v>
      </c>
      <c r="H3823" t="s">
        <v>37679</v>
      </c>
      <c r="I3823" t="s">
        <v>775</v>
      </c>
      <c r="J3823" t="s">
        <v>776</v>
      </c>
      <c r="K3823" t="s">
        <v>28609</v>
      </c>
      <c r="L3823" t="s">
        <v>28610</v>
      </c>
      <c r="M3823">
        <v>1135</v>
      </c>
      <c r="N3823">
        <v>1147</v>
      </c>
      <c r="O3823">
        <v>0.99950000000000006</v>
      </c>
      <c r="P3823">
        <v>15.6693050839586</v>
      </c>
      <c r="Q3823">
        <v>15.502356791234901</v>
      </c>
      <c r="R3823">
        <v>15.7963150898913</v>
      </c>
      <c r="S3823">
        <v>15.682644937768901</v>
      </c>
      <c r="T3823">
        <v>15.690701170348101</v>
      </c>
      <c r="U3823">
        <v>15.5778407558673</v>
      </c>
      <c r="V3823">
        <v>15.604349822104201</v>
      </c>
      <c r="W3823">
        <v>15.8140269211871</v>
      </c>
      <c r="X3823">
        <v>15.852981622851001</v>
      </c>
      <c r="Y3823">
        <v>15.4923674057088</v>
      </c>
      <c r="Z3823">
        <v>15.766412699635699</v>
      </c>
      <c r="AA3823">
        <v>15.5582995055941</v>
      </c>
    </row>
    <row r="3824" spans="1:27" x14ac:dyDescent="0.2">
      <c r="A3824" t="s">
        <v>30535</v>
      </c>
      <c r="B3824">
        <v>3.1423859531789902E-2</v>
      </c>
      <c r="C3824">
        <v>15.1634648842985</v>
      </c>
      <c r="D3824">
        <v>0.30837694731199</v>
      </c>
      <c r="E3824">
        <v>0.76153330578672496</v>
      </c>
      <c r="F3824">
        <v>0.98188212939652297</v>
      </c>
      <c r="G3824">
        <v>-6.3663790740399202</v>
      </c>
      <c r="H3824" t="s">
        <v>37679</v>
      </c>
      <c r="I3824" t="s">
        <v>30536</v>
      </c>
      <c r="J3824" t="s">
        <v>30537</v>
      </c>
      <c r="K3824" t="s">
        <v>30538</v>
      </c>
      <c r="L3824" t="s">
        <v>30539</v>
      </c>
      <c r="M3824">
        <v>509</v>
      </c>
      <c r="N3824">
        <v>524</v>
      </c>
      <c r="O3824">
        <v>1</v>
      </c>
      <c r="P3824">
        <v>15.167508596553899</v>
      </c>
      <c r="Q3824">
        <v>15.009487662372299</v>
      </c>
      <c r="R3824">
        <v>15.2711834725781</v>
      </c>
      <c r="S3824">
        <v>14.998542867935001</v>
      </c>
      <c r="T3824">
        <v>15.2661435891278</v>
      </c>
      <c r="U3824">
        <v>15.186265394392599</v>
      </c>
      <c r="V3824">
        <v>15.0497356240468</v>
      </c>
      <c r="W3824">
        <v>15.3802955693616</v>
      </c>
      <c r="X3824">
        <v>15.184567146679999</v>
      </c>
      <c r="Y3824">
        <v>15.334608888598201</v>
      </c>
      <c r="Z3824">
        <v>15.1783245459093</v>
      </c>
      <c r="AA3824">
        <v>14.9389589662816</v>
      </c>
    </row>
    <row r="3825" spans="1:27" x14ac:dyDescent="0.2">
      <c r="A3825" t="s">
        <v>26476</v>
      </c>
      <c r="B3825">
        <v>3.1400356641096701E-2</v>
      </c>
      <c r="C3825">
        <v>17.3087762594634</v>
      </c>
      <c r="D3825">
        <v>0.43914198827699402</v>
      </c>
      <c r="E3825">
        <v>0.666076190455268</v>
      </c>
      <c r="F3825">
        <v>0.97560455077768404</v>
      </c>
      <c r="G3825">
        <v>-6.3164273754422702</v>
      </c>
      <c r="H3825" t="s">
        <v>37679</v>
      </c>
      <c r="I3825" t="s">
        <v>3567</v>
      </c>
      <c r="J3825" t="s">
        <v>3568</v>
      </c>
      <c r="K3825" t="s">
        <v>26477</v>
      </c>
      <c r="L3825" t="s">
        <v>26478</v>
      </c>
      <c r="M3825">
        <v>254</v>
      </c>
      <c r="N3825">
        <v>265</v>
      </c>
      <c r="O3825">
        <v>1</v>
      </c>
      <c r="P3825">
        <v>17.306447132943799</v>
      </c>
      <c r="Q3825">
        <v>17.320613001242901</v>
      </c>
      <c r="R3825">
        <v>17.232898641379599</v>
      </c>
      <c r="S3825">
        <v>17.485907560899101</v>
      </c>
      <c r="T3825">
        <v>17.250701331034499</v>
      </c>
      <c r="U3825">
        <v>17.168123426467101</v>
      </c>
      <c r="V3825">
        <v>17.2161569498479</v>
      </c>
      <c r="W3825">
        <v>17.281853508664</v>
      </c>
      <c r="X3825">
        <v>17.341829295039599</v>
      </c>
      <c r="Y3825">
        <v>17.221811068913102</v>
      </c>
      <c r="Z3825">
        <v>17.422008416500098</v>
      </c>
      <c r="AA3825">
        <v>17.454635654109801</v>
      </c>
    </row>
    <row r="3826" spans="1:27" x14ac:dyDescent="0.2">
      <c r="A3826" t="s">
        <v>25206</v>
      </c>
      <c r="B3826">
        <v>3.13911380097949E-2</v>
      </c>
      <c r="C3826">
        <v>19.0349359825445</v>
      </c>
      <c r="D3826">
        <v>0.505120338740362</v>
      </c>
      <c r="E3826">
        <v>0.61994434756703998</v>
      </c>
      <c r="F3826">
        <v>0.96703622759838803</v>
      </c>
      <c r="G3826">
        <v>-6.28474201818885</v>
      </c>
      <c r="H3826" t="s">
        <v>37679</v>
      </c>
      <c r="I3826" t="s">
        <v>1297</v>
      </c>
      <c r="J3826" t="s">
        <v>1298</v>
      </c>
      <c r="K3826" t="s">
        <v>25207</v>
      </c>
      <c r="L3826" t="s">
        <v>25208</v>
      </c>
      <c r="M3826">
        <v>132</v>
      </c>
      <c r="N3826">
        <v>145</v>
      </c>
      <c r="O3826">
        <v>0.99990000000000001</v>
      </c>
      <c r="P3826">
        <v>19.0326853449629</v>
      </c>
      <c r="Q3826">
        <v>19.0889572886012</v>
      </c>
      <c r="R3826">
        <v>18.9533849034582</v>
      </c>
      <c r="S3826">
        <v>19.177244665275602</v>
      </c>
      <c r="T3826">
        <v>18.920622446852299</v>
      </c>
      <c r="U3826">
        <v>18.948858413962999</v>
      </c>
      <c r="V3826">
        <v>19.0325661243903</v>
      </c>
      <c r="W3826">
        <v>19.005062942555199</v>
      </c>
      <c r="X3826">
        <v>18.933855253547701</v>
      </c>
      <c r="Y3826">
        <v>19.119811026570499</v>
      </c>
      <c r="Z3826">
        <v>19.0719548997041</v>
      </c>
      <c r="AA3826">
        <v>19.131977843071301</v>
      </c>
    </row>
    <row r="3827" spans="1:27" x14ac:dyDescent="0.2">
      <c r="A3827" t="s">
        <v>28498</v>
      </c>
      <c r="B3827">
        <v>3.1388193943840299E-2</v>
      </c>
      <c r="C3827">
        <v>16.680097490213299</v>
      </c>
      <c r="D3827">
        <v>0.36095453983438602</v>
      </c>
      <c r="E3827">
        <v>0.72256929590219598</v>
      </c>
      <c r="F3827">
        <v>0.98013891305732503</v>
      </c>
      <c r="G3827">
        <v>-6.3483617859346904</v>
      </c>
      <c r="H3827" t="s">
        <v>37679</v>
      </c>
      <c r="I3827" t="s">
        <v>5073</v>
      </c>
      <c r="J3827" t="s">
        <v>5074</v>
      </c>
      <c r="K3827" t="s">
        <v>28499</v>
      </c>
      <c r="L3827" t="s">
        <v>28500</v>
      </c>
      <c r="M3827">
        <v>527</v>
      </c>
      <c r="N3827">
        <v>535</v>
      </c>
      <c r="O3827">
        <v>0.99519999999999997</v>
      </c>
      <c r="P3827">
        <v>16.682959785344298</v>
      </c>
      <c r="Q3827">
        <v>16.712257892469399</v>
      </c>
      <c r="R3827">
        <v>16.470549573829601</v>
      </c>
      <c r="S3827">
        <v>16.641454228602999</v>
      </c>
      <c r="T3827">
        <v>16.7266087449193</v>
      </c>
      <c r="U3827">
        <v>16.764012845943899</v>
      </c>
      <c r="V3827">
        <v>16.6435785223549</v>
      </c>
      <c r="W3827">
        <v>16.767986926112702</v>
      </c>
      <c r="X3827">
        <v>16.708708962848998</v>
      </c>
      <c r="Y3827">
        <v>16.9530385387297</v>
      </c>
      <c r="Z3827">
        <v>16.4225247381308</v>
      </c>
      <c r="AA3827">
        <v>16.670351418404099</v>
      </c>
    </row>
    <row r="3828" spans="1:27" x14ac:dyDescent="0.2">
      <c r="A3828" t="s">
        <v>25265</v>
      </c>
      <c r="B3828">
        <v>3.1385503660054298E-2</v>
      </c>
      <c r="C3828">
        <v>18.389336298956898</v>
      </c>
      <c r="D3828">
        <v>0.50670483794725396</v>
      </c>
      <c r="E3828">
        <v>0.61885526175959504</v>
      </c>
      <c r="F3828">
        <v>0.96703622759838803</v>
      </c>
      <c r="G3828">
        <v>-6.2839281817141597</v>
      </c>
      <c r="H3828" t="s">
        <v>37679</v>
      </c>
      <c r="I3828" t="s">
        <v>13550</v>
      </c>
      <c r="J3828" t="s">
        <v>13551</v>
      </c>
      <c r="K3828" t="s">
        <v>25266</v>
      </c>
      <c r="L3828" t="s">
        <v>25267</v>
      </c>
      <c r="M3828">
        <v>21</v>
      </c>
      <c r="N3828">
        <v>38</v>
      </c>
      <c r="O3828">
        <v>1</v>
      </c>
      <c r="P3828">
        <v>18.372591925221499</v>
      </c>
      <c r="Q3828">
        <v>18.539997903236898</v>
      </c>
      <c r="R3828">
        <v>18.357646976752399</v>
      </c>
      <c r="S3828">
        <v>18.283075434005099</v>
      </c>
      <c r="T3828">
        <v>18.425162022105798</v>
      </c>
      <c r="U3828">
        <v>18.255202330520799</v>
      </c>
      <c r="V3828">
        <v>18.4757677185357</v>
      </c>
      <c r="W3828">
        <v>18.370654569953299</v>
      </c>
      <c r="X3828">
        <v>18.422808925251999</v>
      </c>
      <c r="Y3828">
        <v>18.310451707057101</v>
      </c>
      <c r="Z3828">
        <v>18.4438265707889</v>
      </c>
      <c r="AA3828">
        <v>18.398105130318601</v>
      </c>
    </row>
    <row r="3829" spans="1:27" x14ac:dyDescent="0.2">
      <c r="A3829" t="s">
        <v>31234</v>
      </c>
      <c r="B3829">
        <v>3.1369548814829798E-2</v>
      </c>
      <c r="C3829">
        <v>15.094902361210901</v>
      </c>
      <c r="D3829">
        <v>0.26326203093870898</v>
      </c>
      <c r="E3829">
        <v>0.79550537147391098</v>
      </c>
      <c r="F3829">
        <v>0.98209855091384402</v>
      </c>
      <c r="G3829">
        <v>-6.3796067158878804</v>
      </c>
      <c r="H3829" t="s">
        <v>37679</v>
      </c>
      <c r="I3829" t="s">
        <v>10202</v>
      </c>
      <c r="J3829" t="s">
        <v>10203</v>
      </c>
      <c r="K3829" t="s">
        <v>31235</v>
      </c>
      <c r="L3829" t="s">
        <v>31236</v>
      </c>
      <c r="M3829">
        <v>1059</v>
      </c>
      <c r="N3829">
        <v>1072</v>
      </c>
      <c r="O3829">
        <v>1</v>
      </c>
      <c r="P3829">
        <v>15.103875389493499</v>
      </c>
      <c r="Q3829">
        <v>15.115361164195701</v>
      </c>
      <c r="R3829">
        <v>15.258581717269999</v>
      </c>
      <c r="S3829">
        <v>15.1991498544549</v>
      </c>
      <c r="T3829">
        <v>14.6287357505727</v>
      </c>
      <c r="U3829">
        <v>15.1871300046115</v>
      </c>
      <c r="V3829">
        <v>14.8409587168437</v>
      </c>
      <c r="W3829">
        <v>15.2752295897685</v>
      </c>
      <c r="X3829">
        <v>15.0597346841665</v>
      </c>
      <c r="Y3829">
        <v>15.144201404085001</v>
      </c>
      <c r="Z3829">
        <v>15.1138179869111</v>
      </c>
      <c r="AA3829">
        <v>15.221025100439901</v>
      </c>
    </row>
    <row r="3830" spans="1:27" x14ac:dyDescent="0.2">
      <c r="A3830" t="s">
        <v>23938</v>
      </c>
      <c r="B3830">
        <v>3.1343018398846602E-2</v>
      </c>
      <c r="C3830">
        <v>21.9109210184658</v>
      </c>
      <c r="D3830">
        <v>0.55419669129169102</v>
      </c>
      <c r="E3830">
        <v>0.58664419671371804</v>
      </c>
      <c r="F3830">
        <v>0.96406628421427698</v>
      </c>
      <c r="G3830">
        <v>-6.2583914916790899</v>
      </c>
      <c r="H3830" t="s">
        <v>37679</v>
      </c>
      <c r="I3830" t="s">
        <v>17703</v>
      </c>
      <c r="J3830" t="s">
        <v>17704</v>
      </c>
      <c r="K3830" t="s">
        <v>23939</v>
      </c>
      <c r="L3830" t="s">
        <v>23940</v>
      </c>
      <c r="M3830">
        <v>229</v>
      </c>
      <c r="N3830">
        <v>246</v>
      </c>
      <c r="O3830">
        <v>1</v>
      </c>
      <c r="P3830">
        <v>21.913604378471501</v>
      </c>
      <c r="Q3830">
        <v>21.8947940026836</v>
      </c>
      <c r="R3830">
        <v>21.9216757947015</v>
      </c>
      <c r="S3830">
        <v>21.7799441691912</v>
      </c>
      <c r="T3830">
        <v>21.9236968869095</v>
      </c>
      <c r="U3830">
        <v>21.9490132795734</v>
      </c>
      <c r="V3830">
        <v>21.8825219259917</v>
      </c>
      <c r="W3830">
        <v>21.9246195375495</v>
      </c>
      <c r="X3830">
        <v>21.819338127985201</v>
      </c>
      <c r="Y3830">
        <v>21.9781061520778</v>
      </c>
      <c r="Z3830">
        <v>21.972657884471399</v>
      </c>
      <c r="AA3830">
        <v>21.973763441988499</v>
      </c>
    </row>
    <row r="3831" spans="1:27" x14ac:dyDescent="0.2">
      <c r="A3831" t="s">
        <v>27609</v>
      </c>
      <c r="B3831">
        <v>3.132396489843E-2</v>
      </c>
      <c r="C3831">
        <v>17.111492898392601</v>
      </c>
      <c r="D3831">
        <v>0.39923182000638302</v>
      </c>
      <c r="E3831">
        <v>0.69468126162159005</v>
      </c>
      <c r="F3831">
        <v>0.97770069812602101</v>
      </c>
      <c r="G3831">
        <v>-6.3334930520269799</v>
      </c>
      <c r="H3831" t="s">
        <v>37679</v>
      </c>
      <c r="I3831" t="s">
        <v>752</v>
      </c>
      <c r="J3831" t="s">
        <v>753</v>
      </c>
      <c r="K3831" t="s">
        <v>27610</v>
      </c>
      <c r="L3831" t="s">
        <v>27611</v>
      </c>
      <c r="M3831">
        <v>1191</v>
      </c>
      <c r="N3831">
        <v>1216</v>
      </c>
      <c r="O3831">
        <v>1</v>
      </c>
      <c r="P3831">
        <v>17.111281438949199</v>
      </c>
      <c r="Q3831">
        <v>17.008791096911899</v>
      </c>
      <c r="R3831">
        <v>17.181320646205599</v>
      </c>
      <c r="S3831">
        <v>17.1752549592957</v>
      </c>
      <c r="T3831">
        <v>17.181136564339699</v>
      </c>
      <c r="U3831">
        <v>16.925532230032399</v>
      </c>
      <c r="V3831">
        <v>17.012211468758299</v>
      </c>
      <c r="W3831">
        <v>16.933362768535101</v>
      </c>
      <c r="X3831">
        <v>17.2508338358484</v>
      </c>
      <c r="Y3831">
        <v>17.2822744014629</v>
      </c>
      <c r="Z3831">
        <v>17.188725840483201</v>
      </c>
      <c r="AA3831">
        <v>17.0869780704449</v>
      </c>
    </row>
    <row r="3832" spans="1:27" x14ac:dyDescent="0.2">
      <c r="A3832" t="s">
        <v>30055</v>
      </c>
      <c r="B3832">
        <v>3.1302263281837397E-2</v>
      </c>
      <c r="C3832">
        <v>15.7863443745384</v>
      </c>
      <c r="D3832">
        <v>0.28753725156589099</v>
      </c>
      <c r="E3832">
        <v>0.77716838323221604</v>
      </c>
      <c r="F3832">
        <v>0.98188212939652297</v>
      </c>
      <c r="G3832">
        <v>-6.3727461712398803</v>
      </c>
      <c r="H3832" t="s">
        <v>37679</v>
      </c>
      <c r="I3832" t="s">
        <v>6638</v>
      </c>
      <c r="J3832" t="s">
        <v>6639</v>
      </c>
      <c r="K3832" t="s">
        <v>30056</v>
      </c>
      <c r="L3832" t="s">
        <v>30057</v>
      </c>
      <c r="M3832">
        <v>25</v>
      </c>
      <c r="N3832">
        <v>33</v>
      </c>
      <c r="O3832">
        <v>0.98619999999999997</v>
      </c>
      <c r="P3832">
        <v>15.8127506310366</v>
      </c>
      <c r="Q3832">
        <v>15.963032603181601</v>
      </c>
      <c r="R3832">
        <v>15.5731425447481</v>
      </c>
      <c r="S3832">
        <v>15.594480276557301</v>
      </c>
      <c r="T3832">
        <v>15.767525308515101</v>
      </c>
      <c r="U3832">
        <v>15.9481713307396</v>
      </c>
      <c r="V3832">
        <v>15.8601113045845</v>
      </c>
      <c r="W3832">
        <v>15.830198990363201</v>
      </c>
      <c r="X3832">
        <v>16.001122550925601</v>
      </c>
      <c r="Y3832">
        <v>15.997277800295899</v>
      </c>
      <c r="Z3832">
        <v>15.486651075096599</v>
      </c>
      <c r="AA3832">
        <v>15.628074334915199</v>
      </c>
    </row>
    <row r="3833" spans="1:27" x14ac:dyDescent="0.2">
      <c r="A3833" t="s">
        <v>29375</v>
      </c>
      <c r="B3833">
        <v>3.1257610719256597E-2</v>
      </c>
      <c r="C3833">
        <v>15.479001467024601</v>
      </c>
      <c r="D3833">
        <v>0.32130885102073797</v>
      </c>
      <c r="E3833">
        <v>0.75188369145690603</v>
      </c>
      <c r="F3833">
        <v>0.98188212939652297</v>
      </c>
      <c r="G3833">
        <v>-6.3622066804171702</v>
      </c>
      <c r="H3833" t="s">
        <v>37679</v>
      </c>
      <c r="I3833" t="s">
        <v>8627</v>
      </c>
      <c r="J3833" t="s">
        <v>8628</v>
      </c>
      <c r="K3833" t="s">
        <v>29376</v>
      </c>
      <c r="L3833" t="s">
        <v>29377</v>
      </c>
      <c r="M3833">
        <v>591</v>
      </c>
      <c r="N3833">
        <v>600</v>
      </c>
      <c r="O3833">
        <v>0.98040000000000005</v>
      </c>
      <c r="P3833">
        <v>15.4979032268313</v>
      </c>
      <c r="Q3833">
        <v>15.391844350275701</v>
      </c>
      <c r="R3833">
        <v>15.5286031830325</v>
      </c>
      <c r="S3833">
        <v>15.241945002380801</v>
      </c>
      <c r="T3833">
        <v>15.4788761908609</v>
      </c>
      <c r="U3833">
        <v>15.668490579338901</v>
      </c>
      <c r="V3833">
        <v>15.6906722763523</v>
      </c>
      <c r="W3833">
        <v>15.6099171576509</v>
      </c>
      <c r="X3833">
        <v>15.4315014533033</v>
      </c>
      <c r="Y3833">
        <v>15.3780878816767</v>
      </c>
      <c r="Z3833">
        <v>15.303735960149901</v>
      </c>
      <c r="AA3833">
        <v>15.545342102249</v>
      </c>
    </row>
    <row r="3834" spans="1:27" x14ac:dyDescent="0.2">
      <c r="A3834" t="s">
        <v>27407</v>
      </c>
      <c r="B3834">
        <v>3.12540535690147E-2</v>
      </c>
      <c r="C3834">
        <v>16.908346807803799</v>
      </c>
      <c r="D3834">
        <v>0.40043414007273698</v>
      </c>
      <c r="E3834">
        <v>0.69381227701550396</v>
      </c>
      <c r="F3834">
        <v>0.97770069812602101</v>
      </c>
      <c r="G3834">
        <v>-6.3330021986857004</v>
      </c>
      <c r="H3834" t="s">
        <v>37679</v>
      </c>
      <c r="I3834" t="s">
        <v>6002</v>
      </c>
      <c r="J3834" t="s">
        <v>6003</v>
      </c>
      <c r="K3834" t="s">
        <v>27408</v>
      </c>
      <c r="L3834" t="s">
        <v>27409</v>
      </c>
      <c r="M3834">
        <v>344</v>
      </c>
      <c r="N3834">
        <v>365</v>
      </c>
      <c r="O3834">
        <v>1</v>
      </c>
      <c r="P3834">
        <v>16.912159075335701</v>
      </c>
      <c r="Q3834">
        <v>16.8689850961368</v>
      </c>
      <c r="R3834">
        <v>16.785001666008501</v>
      </c>
      <c r="S3834">
        <v>17.0298095718457</v>
      </c>
      <c r="T3834">
        <v>16.702362352310502</v>
      </c>
      <c r="U3834">
        <v>17.0703370248021</v>
      </c>
      <c r="V3834">
        <v>16.993434784311098</v>
      </c>
      <c r="W3834">
        <v>16.8013325808476</v>
      </c>
      <c r="X3834">
        <v>16.9407157184455</v>
      </c>
      <c r="Y3834">
        <v>16.912402371203498</v>
      </c>
      <c r="Z3834">
        <v>17.053137950217501</v>
      </c>
      <c r="AA3834">
        <v>16.834295769713101</v>
      </c>
    </row>
    <row r="3835" spans="1:27" x14ac:dyDescent="0.2">
      <c r="A3835" t="s">
        <v>28417</v>
      </c>
      <c r="B3835">
        <v>3.1232529587370501E-2</v>
      </c>
      <c r="C3835">
        <v>17.4049639441347</v>
      </c>
      <c r="D3835">
        <v>0.36032157993873798</v>
      </c>
      <c r="E3835">
        <v>0.72303398516499295</v>
      </c>
      <c r="F3835">
        <v>0.98013891305732503</v>
      </c>
      <c r="G3835">
        <v>-6.3485952789843303</v>
      </c>
      <c r="H3835" t="s">
        <v>37679</v>
      </c>
      <c r="I3835" t="s">
        <v>2911</v>
      </c>
      <c r="J3835" t="s">
        <v>2912</v>
      </c>
      <c r="K3835" t="s">
        <v>28418</v>
      </c>
      <c r="L3835" t="s">
        <v>28419</v>
      </c>
      <c r="M3835">
        <v>966</v>
      </c>
      <c r="N3835">
        <v>977</v>
      </c>
      <c r="O3835">
        <v>1</v>
      </c>
      <c r="P3835">
        <v>17.414277803394199</v>
      </c>
      <c r="Q3835">
        <v>17.6667120229029</v>
      </c>
      <c r="R3835">
        <v>17.247500119873798</v>
      </c>
      <c r="S3835">
        <v>17.238544883765002</v>
      </c>
      <c r="T3835">
        <v>17.237154215915201</v>
      </c>
      <c r="U3835">
        <v>17.5497288520694</v>
      </c>
      <c r="V3835">
        <v>17.4674654939374</v>
      </c>
      <c r="W3835">
        <v>17.455398722055399</v>
      </c>
      <c r="X3835">
        <v>17.581340823022501</v>
      </c>
      <c r="Y3835">
        <v>17.3723261305459</v>
      </c>
      <c r="Z3835">
        <v>17.2810007603278</v>
      </c>
      <c r="AA3835">
        <v>17.357431361066599</v>
      </c>
    </row>
    <row r="3836" spans="1:27" x14ac:dyDescent="0.2">
      <c r="A3836" t="s">
        <v>29329</v>
      </c>
      <c r="B3836">
        <v>3.1224253916981599E-2</v>
      </c>
      <c r="C3836">
        <v>16.6255648458419</v>
      </c>
      <c r="D3836">
        <v>0.275756961531677</v>
      </c>
      <c r="E3836">
        <v>0.78605082202416399</v>
      </c>
      <c r="F3836">
        <v>0.98188212939652297</v>
      </c>
      <c r="G3836">
        <v>-6.3761502971434103</v>
      </c>
      <c r="H3836" t="s">
        <v>37679</v>
      </c>
      <c r="I3836" t="s">
        <v>2107</v>
      </c>
      <c r="J3836" t="s">
        <v>2108</v>
      </c>
      <c r="K3836" t="s">
        <v>29330</v>
      </c>
      <c r="L3836" t="s">
        <v>29331</v>
      </c>
      <c r="M3836">
        <v>874</v>
      </c>
      <c r="N3836">
        <v>893</v>
      </c>
      <c r="O3836">
        <v>1</v>
      </c>
      <c r="P3836">
        <v>16.635414534362202</v>
      </c>
      <c r="Q3836">
        <v>16.9462711056016</v>
      </c>
      <c r="R3836">
        <v>16.117801047780802</v>
      </c>
      <c r="S3836">
        <v>16.569247376797701</v>
      </c>
      <c r="T3836">
        <v>16.677579426083099</v>
      </c>
      <c r="U3836">
        <v>16.731768216809201</v>
      </c>
      <c r="V3836">
        <v>16.471261672904699</v>
      </c>
      <c r="W3836">
        <v>16.518041088655</v>
      </c>
      <c r="X3836">
        <v>16.679134293517802</v>
      </c>
      <c r="Y3836">
        <v>16.720380313293099</v>
      </c>
      <c r="Z3836">
        <v>16.768859506005398</v>
      </c>
      <c r="AA3836">
        <v>16.680869256812599</v>
      </c>
    </row>
    <row r="3837" spans="1:27" x14ac:dyDescent="0.2">
      <c r="A3837" t="s">
        <v>30515</v>
      </c>
      <c r="B3837">
        <v>3.1206386089932502E-2</v>
      </c>
      <c r="C3837">
        <v>15.687129149771801</v>
      </c>
      <c r="D3837">
        <v>0.300201548453917</v>
      </c>
      <c r="E3837">
        <v>0.76765472111501898</v>
      </c>
      <c r="F3837">
        <v>0.98188212939652297</v>
      </c>
      <c r="G3837">
        <v>-6.36892939637438</v>
      </c>
      <c r="H3837" t="s">
        <v>37679</v>
      </c>
      <c r="I3837" t="s">
        <v>5627</v>
      </c>
      <c r="J3837" t="s">
        <v>5628</v>
      </c>
      <c r="K3837" t="s">
        <v>30516</v>
      </c>
      <c r="L3837" t="s">
        <v>30517</v>
      </c>
      <c r="M3837">
        <v>465</v>
      </c>
      <c r="N3837">
        <v>473</v>
      </c>
      <c r="O3837">
        <v>0.99960000000000004</v>
      </c>
      <c r="P3837">
        <v>15.690506309888899</v>
      </c>
      <c r="Q3837">
        <v>15.594480566216401</v>
      </c>
      <c r="R3837">
        <v>15.599714757409</v>
      </c>
      <c r="S3837">
        <v>15.6684736219174</v>
      </c>
      <c r="T3837">
        <v>15.9273220425085</v>
      </c>
      <c r="U3837">
        <v>15.5605464351079</v>
      </c>
      <c r="V3837">
        <v>15.710672387611</v>
      </c>
      <c r="W3837">
        <v>15.7566680250112</v>
      </c>
      <c r="X3837">
        <v>15.526382379131499</v>
      </c>
      <c r="Y3837">
        <v>15.7733457393126</v>
      </c>
      <c r="Z3837">
        <v>16.006956305278599</v>
      </c>
      <c r="AA3837">
        <v>15.433858387985699</v>
      </c>
    </row>
    <row r="3838" spans="1:27" x14ac:dyDescent="0.2">
      <c r="A3838" t="s">
        <v>26745</v>
      </c>
      <c r="B3838">
        <v>3.1184009653589601E-2</v>
      </c>
      <c r="C3838">
        <v>16.307914232735499</v>
      </c>
      <c r="D3838">
        <v>0.43205076473829201</v>
      </c>
      <c r="E3838">
        <v>0.67112179932371996</v>
      </c>
      <c r="F3838">
        <v>0.97624980363571601</v>
      </c>
      <c r="G3838">
        <v>-6.3195757360669296</v>
      </c>
      <c r="H3838" t="s">
        <v>37679</v>
      </c>
      <c r="I3838" t="s">
        <v>592</v>
      </c>
      <c r="J3838" t="s">
        <v>593</v>
      </c>
      <c r="K3838" t="s">
        <v>26746</v>
      </c>
      <c r="L3838" t="s">
        <v>26747</v>
      </c>
      <c r="M3838">
        <v>811</v>
      </c>
      <c r="N3838">
        <v>826</v>
      </c>
      <c r="O3838">
        <v>0.99550000000000005</v>
      </c>
      <c r="P3838">
        <v>16.3056802393236</v>
      </c>
      <c r="Q3838">
        <v>16.4706272081431</v>
      </c>
      <c r="R3838">
        <v>16.2364440369617</v>
      </c>
      <c r="S3838">
        <v>16.1885693471061</v>
      </c>
      <c r="T3838">
        <v>16.300087948809399</v>
      </c>
      <c r="U3838">
        <v>16.258795323602001</v>
      </c>
      <c r="V3838">
        <v>16.1955151669423</v>
      </c>
      <c r="W3838">
        <v>16.345878345517001</v>
      </c>
      <c r="X3838">
        <v>16.378064255165601</v>
      </c>
      <c r="Y3838">
        <v>16.2845782951003</v>
      </c>
      <c r="Z3838">
        <v>16.310899916537299</v>
      </c>
      <c r="AA3838">
        <v>16.4175967162058</v>
      </c>
    </row>
    <row r="3839" spans="1:27" x14ac:dyDescent="0.2">
      <c r="A3839" t="s">
        <v>25880</v>
      </c>
      <c r="B3839">
        <v>3.1173710608175802E-2</v>
      </c>
      <c r="C3839">
        <v>17.0624424190739</v>
      </c>
      <c r="D3839">
        <v>0.47219852793831002</v>
      </c>
      <c r="E3839">
        <v>0.64277547555190095</v>
      </c>
      <c r="F3839">
        <v>0.97148691411252197</v>
      </c>
      <c r="G3839">
        <v>-6.3010911737186897</v>
      </c>
      <c r="H3839" t="s">
        <v>37679</v>
      </c>
      <c r="I3839" t="s">
        <v>11995</v>
      </c>
      <c r="J3839" t="s">
        <v>11996</v>
      </c>
      <c r="K3839" t="s">
        <v>25881</v>
      </c>
      <c r="L3839" t="s">
        <v>25882</v>
      </c>
      <c r="M3839">
        <v>679</v>
      </c>
      <c r="N3839">
        <v>692</v>
      </c>
      <c r="O3839">
        <v>1</v>
      </c>
      <c r="P3839">
        <v>17.059093574731001</v>
      </c>
      <c r="Q3839">
        <v>16.9368862222716</v>
      </c>
      <c r="R3839">
        <v>17.113096896372902</v>
      </c>
      <c r="S3839">
        <v>16.990933055301799</v>
      </c>
      <c r="T3839">
        <v>17.1008519796708</v>
      </c>
      <c r="U3839">
        <v>17.085424731003101</v>
      </c>
      <c r="V3839">
        <v>17.167467534985299</v>
      </c>
      <c r="W3839">
        <v>16.9677431601229</v>
      </c>
      <c r="X3839">
        <v>16.996845210411301</v>
      </c>
      <c r="Y3839">
        <v>17.017992072484802</v>
      </c>
      <c r="Z3839">
        <v>17.185335593288901</v>
      </c>
      <c r="AA3839">
        <v>17.124290153899999</v>
      </c>
    </row>
    <row r="3840" spans="1:27" x14ac:dyDescent="0.2">
      <c r="A3840" t="s">
        <v>30211</v>
      </c>
      <c r="B3840">
        <v>3.1164150901222602E-2</v>
      </c>
      <c r="C3840">
        <v>16.293804303797401</v>
      </c>
      <c r="D3840">
        <v>0.30334376683515202</v>
      </c>
      <c r="E3840">
        <v>0.76530005692046399</v>
      </c>
      <c r="F3840">
        <v>0.98188212939652297</v>
      </c>
      <c r="G3840">
        <v>-6.3679571959196402</v>
      </c>
      <c r="H3840" t="s">
        <v>37679</v>
      </c>
      <c r="I3840" t="s">
        <v>30212</v>
      </c>
      <c r="J3840" t="s">
        <v>30213</v>
      </c>
      <c r="K3840" t="s">
        <v>30214</v>
      </c>
      <c r="L3840" t="s">
        <v>30215</v>
      </c>
      <c r="M3840">
        <v>1187</v>
      </c>
      <c r="N3840">
        <v>1203</v>
      </c>
      <c r="O3840">
        <v>1</v>
      </c>
      <c r="P3840">
        <v>16.297494154987401</v>
      </c>
      <c r="Q3840">
        <v>16.590004003988302</v>
      </c>
      <c r="R3840">
        <v>16.098578750899101</v>
      </c>
      <c r="S3840">
        <v>16.095857741367201</v>
      </c>
      <c r="T3840">
        <v>16.402960584050799</v>
      </c>
      <c r="U3840">
        <v>16.196627299860101</v>
      </c>
      <c r="V3840">
        <v>16.302107852774899</v>
      </c>
      <c r="W3840">
        <v>16.509646744861001</v>
      </c>
      <c r="X3840">
        <v>16.097377341642201</v>
      </c>
      <c r="Y3840">
        <v>16.504003387719901</v>
      </c>
      <c r="Z3840">
        <v>16.2140701141048</v>
      </c>
      <c r="AA3840">
        <v>16.2206135205031</v>
      </c>
    </row>
    <row r="3841" spans="1:27" x14ac:dyDescent="0.2">
      <c r="A3841" t="s">
        <v>30797</v>
      </c>
      <c r="B3841">
        <v>3.1161551903302599E-2</v>
      </c>
      <c r="C3841">
        <v>14.9912764268896</v>
      </c>
      <c r="D3841">
        <v>0.30872143863609203</v>
      </c>
      <c r="E3841">
        <v>0.76127571789537396</v>
      </c>
      <c r="F3841">
        <v>0.98188212939652297</v>
      </c>
      <c r="G3841">
        <v>-6.36627012215778</v>
      </c>
      <c r="H3841" t="s">
        <v>37679</v>
      </c>
      <c r="I3841" t="s">
        <v>30798</v>
      </c>
      <c r="J3841" t="s">
        <v>30799</v>
      </c>
      <c r="K3841" t="s">
        <v>30800</v>
      </c>
      <c r="L3841" t="s">
        <v>30801</v>
      </c>
      <c r="M3841">
        <v>575</v>
      </c>
      <c r="N3841">
        <v>586</v>
      </c>
      <c r="O3841">
        <v>0.96699999999999997</v>
      </c>
      <c r="P3841">
        <v>14.990205767503101</v>
      </c>
      <c r="Q3841">
        <v>14.8329027634075</v>
      </c>
      <c r="R3841">
        <v>15.069502059405</v>
      </c>
      <c r="S3841">
        <v>15.139659576058101</v>
      </c>
      <c r="T3841">
        <v>14.982847569445701</v>
      </c>
      <c r="U3841">
        <v>14.8464841154863</v>
      </c>
      <c r="V3841">
        <v>15.1338426466633</v>
      </c>
      <c r="W3841">
        <v>14.883943363181899</v>
      </c>
      <c r="X3841">
        <v>14.8889259099965</v>
      </c>
      <c r="Y3841">
        <v>14.973015518230699</v>
      </c>
      <c r="Z3841">
        <v>15.228490964854499</v>
      </c>
      <c r="AA3841">
        <v>14.924426209056101</v>
      </c>
    </row>
    <row r="3842" spans="1:27" x14ac:dyDescent="0.2">
      <c r="A3842" t="s">
        <v>26767</v>
      </c>
      <c r="B3842">
        <v>3.1126419453123302E-2</v>
      </c>
      <c r="C3842">
        <v>17.306484630561901</v>
      </c>
      <c r="D3842">
        <v>0.43342942261991502</v>
      </c>
      <c r="E3842">
        <v>0.67013956848418099</v>
      </c>
      <c r="F3842">
        <v>0.97624980363571601</v>
      </c>
      <c r="G3842">
        <v>-6.3189675630259199</v>
      </c>
      <c r="H3842" t="s">
        <v>37679</v>
      </c>
      <c r="I3842" t="s">
        <v>2572</v>
      </c>
      <c r="J3842" t="s">
        <v>2573</v>
      </c>
      <c r="K3842" t="s">
        <v>26768</v>
      </c>
      <c r="L3842" t="s">
        <v>26769</v>
      </c>
      <c r="M3842">
        <v>395</v>
      </c>
      <c r="N3842">
        <v>430</v>
      </c>
      <c r="O3842">
        <v>1</v>
      </c>
      <c r="P3842">
        <v>17.305820781472502</v>
      </c>
      <c r="Q3842">
        <v>17.249235125071099</v>
      </c>
      <c r="R3842">
        <v>17.176348901531199</v>
      </c>
      <c r="S3842">
        <v>17.168462205337399</v>
      </c>
      <c r="T3842">
        <v>17.396329367968999</v>
      </c>
      <c r="U3842">
        <v>17.457157318028699</v>
      </c>
      <c r="V3842">
        <v>17.303263381554</v>
      </c>
      <c r="W3842">
        <v>17.249468651674999</v>
      </c>
      <c r="X3842">
        <v>17.198850352096599</v>
      </c>
      <c r="Y3842">
        <v>17.3417859733512</v>
      </c>
      <c r="Z3842">
        <v>17.4635504812709</v>
      </c>
      <c r="AA3842">
        <v>17.3668791782959</v>
      </c>
    </row>
    <row r="3843" spans="1:27" x14ac:dyDescent="0.2">
      <c r="A3843" t="s">
        <v>31108</v>
      </c>
      <c r="B3843">
        <v>3.11240019812082E-2</v>
      </c>
      <c r="C3843">
        <v>15.9764372599398</v>
      </c>
      <c r="D3843">
        <v>0.25650520036565699</v>
      </c>
      <c r="E3843">
        <v>0.80063184398784204</v>
      </c>
      <c r="F3843">
        <v>0.98209855091384402</v>
      </c>
      <c r="G3843">
        <v>-6.3814096249519903</v>
      </c>
      <c r="H3843" t="s">
        <v>37679</v>
      </c>
      <c r="I3843" t="s">
        <v>12376</v>
      </c>
      <c r="J3843" t="s">
        <v>12377</v>
      </c>
      <c r="K3843" t="s">
        <v>31109</v>
      </c>
      <c r="L3843" t="s">
        <v>31110</v>
      </c>
      <c r="M3843">
        <v>6</v>
      </c>
      <c r="N3843">
        <v>22</v>
      </c>
      <c r="O3843">
        <v>1</v>
      </c>
      <c r="P3843">
        <v>15.9962519686391</v>
      </c>
      <c r="Q3843">
        <v>15.833165589811401</v>
      </c>
      <c r="R3843">
        <v>15.7149964414116</v>
      </c>
      <c r="S3843">
        <v>16.1174754839992</v>
      </c>
      <c r="T3843">
        <v>15.815700773810301</v>
      </c>
      <c r="U3843">
        <v>16.315964368899401</v>
      </c>
      <c r="V3843">
        <v>16.160274692626199</v>
      </c>
      <c r="W3843">
        <v>15.6110434859037</v>
      </c>
      <c r="X3843">
        <v>16.110853825742801</v>
      </c>
      <c r="Y3843">
        <v>15.907809859463301</v>
      </c>
      <c r="Z3843">
        <v>16.220296313923999</v>
      </c>
      <c r="AA3843">
        <v>15.933229023745501</v>
      </c>
    </row>
    <row r="3844" spans="1:27" x14ac:dyDescent="0.2">
      <c r="A3844" t="s">
        <v>33315</v>
      </c>
      <c r="B3844">
        <v>3.1119247837352801E-2</v>
      </c>
      <c r="C3844">
        <v>15.069969991802401</v>
      </c>
      <c r="D3844">
        <v>0.16571583272354301</v>
      </c>
      <c r="E3844">
        <v>0.87033073050809995</v>
      </c>
      <c r="F3844">
        <v>0.99237106884275395</v>
      </c>
      <c r="G3844">
        <v>-6.4011130792008597</v>
      </c>
      <c r="H3844" t="s">
        <v>37679</v>
      </c>
      <c r="I3844" t="s">
        <v>11594</v>
      </c>
      <c r="J3844" t="s">
        <v>11595</v>
      </c>
      <c r="K3844" t="s">
        <v>33316</v>
      </c>
      <c r="L3844" t="s">
        <v>33317</v>
      </c>
      <c r="M3844">
        <v>62</v>
      </c>
      <c r="N3844">
        <v>86</v>
      </c>
      <c r="O3844">
        <v>1</v>
      </c>
      <c r="P3844">
        <v>15.125869267563701</v>
      </c>
      <c r="Q3844">
        <v>15.368761574630399</v>
      </c>
      <c r="R3844">
        <v>14.722140853817599</v>
      </c>
      <c r="S3844">
        <v>14.929224726283501</v>
      </c>
      <c r="T3844">
        <v>15.297337369136599</v>
      </c>
      <c r="U3844">
        <v>14.9475147592238</v>
      </c>
      <c r="V3844">
        <v>14.2401372341727</v>
      </c>
      <c r="W3844">
        <v>15.376727550385</v>
      </c>
      <c r="X3844">
        <v>14.926965317908399</v>
      </c>
      <c r="Y3844">
        <v>15.107395674507901</v>
      </c>
      <c r="Z3844">
        <v>15.424180999845699</v>
      </c>
      <c r="AA3844">
        <v>15.4292838499147</v>
      </c>
    </row>
    <row r="3845" spans="1:27" x14ac:dyDescent="0.2">
      <c r="A3845" t="s">
        <v>30950</v>
      </c>
      <c r="B3845">
        <v>3.1115799801694901E-2</v>
      </c>
      <c r="C3845">
        <v>15.315732471216499</v>
      </c>
      <c r="D3845">
        <v>0.29713617062467401</v>
      </c>
      <c r="E3845">
        <v>0.76995405910444004</v>
      </c>
      <c r="F3845">
        <v>0.98188212939652297</v>
      </c>
      <c r="G3845">
        <v>-6.3698681724609898</v>
      </c>
      <c r="H3845" t="s">
        <v>37679</v>
      </c>
      <c r="I3845" t="s">
        <v>30951</v>
      </c>
      <c r="J3845" t="s">
        <v>30952</v>
      </c>
      <c r="K3845" t="s">
        <v>30953</v>
      </c>
      <c r="L3845" t="s">
        <v>30954</v>
      </c>
      <c r="M3845">
        <v>373</v>
      </c>
      <c r="N3845">
        <v>387</v>
      </c>
      <c r="O3845">
        <v>0.98499999999999999</v>
      </c>
      <c r="P3845">
        <v>15.320391589321</v>
      </c>
      <c r="Q3845">
        <v>15.277821952798501</v>
      </c>
      <c r="R3845">
        <v>15.1405061200593</v>
      </c>
      <c r="S3845">
        <v>15.1764589011508</v>
      </c>
      <c r="T3845">
        <v>15.374306013273101</v>
      </c>
      <c r="U3845">
        <v>15.5247080966144</v>
      </c>
      <c r="V3845">
        <v>15.4833096270516</v>
      </c>
      <c r="W3845">
        <v>15.1261373560805</v>
      </c>
      <c r="X3845">
        <v>15.4661534485932</v>
      </c>
      <c r="Y3845">
        <v>15.1202264994199</v>
      </c>
      <c r="Z3845">
        <v>15.276058860464399</v>
      </c>
      <c r="AA3845">
        <v>15.507370307876</v>
      </c>
    </row>
    <row r="3846" spans="1:27" x14ac:dyDescent="0.2">
      <c r="A3846" t="s">
        <v>30108</v>
      </c>
      <c r="B3846">
        <v>3.1110633832115701E-2</v>
      </c>
      <c r="C3846">
        <v>15.284619832132</v>
      </c>
      <c r="D3846">
        <v>0.28982167583724999</v>
      </c>
      <c r="E3846">
        <v>0.77544953446152098</v>
      </c>
      <c r="F3846">
        <v>0.98188212939652297</v>
      </c>
      <c r="G3846">
        <v>-6.3720697247539597</v>
      </c>
      <c r="H3846" t="s">
        <v>37679</v>
      </c>
      <c r="I3846" t="s">
        <v>2058</v>
      </c>
      <c r="J3846" t="s">
        <v>2059</v>
      </c>
      <c r="K3846" t="s">
        <v>30109</v>
      </c>
      <c r="L3846" t="s">
        <v>30110</v>
      </c>
      <c r="M3846">
        <v>1296</v>
      </c>
      <c r="N3846">
        <v>1311</v>
      </c>
      <c r="O3846">
        <v>0.99939999999999996</v>
      </c>
      <c r="P3846">
        <v>15.287671691696699</v>
      </c>
      <c r="Q3846">
        <v>15.2230344708901</v>
      </c>
      <c r="R3846">
        <v>15.230583202127599</v>
      </c>
      <c r="S3846">
        <v>14.960184273800101</v>
      </c>
      <c r="T3846">
        <v>15.593920122311101</v>
      </c>
      <c r="U3846">
        <v>15.330529908352799</v>
      </c>
      <c r="V3846">
        <v>15.466674253926</v>
      </c>
      <c r="W3846">
        <v>15.376192596148</v>
      </c>
      <c r="X3846">
        <v>15.3630693887338</v>
      </c>
      <c r="Y3846">
        <v>15.1828492483756</v>
      </c>
      <c r="Z3846">
        <v>15.1690824970989</v>
      </c>
      <c r="AA3846">
        <v>15.2346981916884</v>
      </c>
    </row>
    <row r="3847" spans="1:27" x14ac:dyDescent="0.2">
      <c r="A3847" t="s">
        <v>26795</v>
      </c>
      <c r="B3847">
        <v>3.10153828701836E-2</v>
      </c>
      <c r="C3847">
        <v>17.942870166475601</v>
      </c>
      <c r="D3847">
        <v>0.43532975145110098</v>
      </c>
      <c r="E3847">
        <v>0.66878667833155903</v>
      </c>
      <c r="F3847">
        <v>0.97624980363571601</v>
      </c>
      <c r="G3847">
        <v>-6.3181261584093997</v>
      </c>
      <c r="H3847" t="s">
        <v>37679</v>
      </c>
      <c r="I3847" t="s">
        <v>19215</v>
      </c>
      <c r="J3847" t="s">
        <v>19216</v>
      </c>
      <c r="K3847" t="s">
        <v>26796</v>
      </c>
      <c r="L3847" t="s">
        <v>26797</v>
      </c>
      <c r="M3847">
        <v>60</v>
      </c>
      <c r="N3847">
        <v>77</v>
      </c>
      <c r="O3847">
        <v>1</v>
      </c>
      <c r="P3847">
        <v>17.941509335077001</v>
      </c>
      <c r="Q3847">
        <v>17.925861356855702</v>
      </c>
      <c r="R3847">
        <v>17.805887976587801</v>
      </c>
      <c r="S3847">
        <v>17.981977216985801</v>
      </c>
      <c r="T3847">
        <v>17.979521746932399</v>
      </c>
      <c r="U3847">
        <v>17.936515127188301</v>
      </c>
      <c r="V3847">
        <v>18.037343401244001</v>
      </c>
      <c r="W3847">
        <v>17.752588802849498</v>
      </c>
      <c r="X3847">
        <v>18.0487933725889</v>
      </c>
      <c r="Y3847">
        <v>17.8064667744022</v>
      </c>
      <c r="Z3847">
        <v>18.0962474088461</v>
      </c>
      <c r="AA3847">
        <v>18.000368646750399</v>
      </c>
    </row>
    <row r="3848" spans="1:27" x14ac:dyDescent="0.2">
      <c r="A3848" t="s">
        <v>25926</v>
      </c>
      <c r="B3848">
        <v>3.0997964672469201E-2</v>
      </c>
      <c r="C3848">
        <v>16.788320679034602</v>
      </c>
      <c r="D3848">
        <v>0.47125102498965799</v>
      </c>
      <c r="E3848">
        <v>0.64343819232771304</v>
      </c>
      <c r="F3848">
        <v>0.97169819372870803</v>
      </c>
      <c r="G3848">
        <v>-6.3015458489169003</v>
      </c>
      <c r="H3848" t="s">
        <v>37679</v>
      </c>
      <c r="I3848" t="s">
        <v>11389</v>
      </c>
      <c r="J3848" t="s">
        <v>11390</v>
      </c>
      <c r="K3848" t="s">
        <v>25927</v>
      </c>
      <c r="L3848" t="s">
        <v>25928</v>
      </c>
      <c r="M3848">
        <v>647</v>
      </c>
      <c r="N3848">
        <v>657</v>
      </c>
      <c r="O3848">
        <v>1</v>
      </c>
      <c r="P3848">
        <v>16.784162747877701</v>
      </c>
      <c r="Q3848">
        <v>16.790280855213801</v>
      </c>
      <c r="R3848">
        <v>16.8995417652383</v>
      </c>
      <c r="S3848">
        <v>16.693032642503301</v>
      </c>
      <c r="T3848">
        <v>16.821578541956701</v>
      </c>
      <c r="U3848">
        <v>16.652629686608801</v>
      </c>
      <c r="V3848">
        <v>16.839764746271499</v>
      </c>
      <c r="W3848">
        <v>16.730736734514899</v>
      </c>
      <c r="X3848">
        <v>16.772594581885901</v>
      </c>
      <c r="Y3848">
        <v>16.7774410864304</v>
      </c>
      <c r="Z3848">
        <v>16.901574841255901</v>
      </c>
      <c r="AA3848">
        <v>16.792351987501199</v>
      </c>
    </row>
    <row r="3849" spans="1:27" x14ac:dyDescent="0.2">
      <c r="A3849" t="s">
        <v>27038</v>
      </c>
      <c r="B3849">
        <v>3.0978800367279302E-2</v>
      </c>
      <c r="C3849">
        <v>16.426521973248001</v>
      </c>
      <c r="D3849">
        <v>0.41958981040580601</v>
      </c>
      <c r="E3849">
        <v>0.68002727758327397</v>
      </c>
      <c r="F3849">
        <v>0.97745704084760399</v>
      </c>
      <c r="G3849">
        <v>-6.3249866915363899</v>
      </c>
      <c r="H3849" t="s">
        <v>37679</v>
      </c>
      <c r="I3849" t="s">
        <v>3493</v>
      </c>
      <c r="J3849" t="s">
        <v>3494</v>
      </c>
      <c r="K3849" t="s">
        <v>27039</v>
      </c>
      <c r="L3849" t="s">
        <v>27040</v>
      </c>
      <c r="M3849">
        <v>2682</v>
      </c>
      <c r="N3849">
        <v>2695</v>
      </c>
      <c r="O3849">
        <v>1</v>
      </c>
      <c r="P3849">
        <v>16.424009293884101</v>
      </c>
      <c r="Q3849">
        <v>16.312446451283101</v>
      </c>
      <c r="R3849">
        <v>16.329087218560598</v>
      </c>
      <c r="S3849">
        <v>16.509468777554801</v>
      </c>
      <c r="T3849">
        <v>16.481133546346001</v>
      </c>
      <c r="U3849">
        <v>16.415986235130401</v>
      </c>
      <c r="V3849">
        <v>16.500161629343001</v>
      </c>
      <c r="W3849">
        <v>16.5580729056392</v>
      </c>
      <c r="X3849">
        <v>16.327922634085599</v>
      </c>
      <c r="Y3849">
        <v>16.565160955934399</v>
      </c>
      <c r="Z3849">
        <v>16.340011355722201</v>
      </c>
      <c r="AA3849">
        <v>16.352289996128999</v>
      </c>
    </row>
    <row r="3850" spans="1:27" x14ac:dyDescent="0.2">
      <c r="A3850" t="s">
        <v>26003</v>
      </c>
      <c r="B3850">
        <v>3.0976726880229701E-2</v>
      </c>
      <c r="C3850">
        <v>16.955238652207498</v>
      </c>
      <c r="D3850">
        <v>0.46407001269717202</v>
      </c>
      <c r="E3850">
        <v>0.64847086667595</v>
      </c>
      <c r="F3850">
        <v>0.97345247414414904</v>
      </c>
      <c r="G3850">
        <v>-6.3049628622446301</v>
      </c>
      <c r="H3850" t="s">
        <v>37679</v>
      </c>
      <c r="I3850" t="s">
        <v>7037</v>
      </c>
      <c r="J3850" t="s">
        <v>7038</v>
      </c>
      <c r="K3850" t="s">
        <v>26004</v>
      </c>
      <c r="L3850" t="s">
        <v>26005</v>
      </c>
      <c r="M3850">
        <v>1195</v>
      </c>
      <c r="N3850">
        <v>1214</v>
      </c>
      <c r="O3850">
        <v>1</v>
      </c>
      <c r="P3850">
        <v>16.953836980105201</v>
      </c>
      <c r="Q3850">
        <v>16.968473064536401</v>
      </c>
      <c r="R3850">
        <v>16.943402353468201</v>
      </c>
      <c r="S3850">
        <v>16.8961541832591</v>
      </c>
      <c r="T3850">
        <v>16.9807453773746</v>
      </c>
      <c r="U3850">
        <v>16.902936299998402</v>
      </c>
      <c r="V3850">
        <v>17.0093988421117</v>
      </c>
      <c r="W3850">
        <v>17.114005381741801</v>
      </c>
      <c r="X3850">
        <v>16.896239565559199</v>
      </c>
      <c r="Y3850">
        <v>16.930659385541102</v>
      </c>
      <c r="Z3850">
        <v>16.8074997455562</v>
      </c>
      <c r="AA3850">
        <v>17.0581109751353</v>
      </c>
    </row>
    <row r="3851" spans="1:27" x14ac:dyDescent="0.2">
      <c r="A3851" t="s">
        <v>28367</v>
      </c>
      <c r="B3851">
        <v>3.09487615648187E-2</v>
      </c>
      <c r="C3851">
        <v>15.6784034975217</v>
      </c>
      <c r="D3851">
        <v>0.36656083046360199</v>
      </c>
      <c r="E3851">
        <v>0.71845830981999204</v>
      </c>
      <c r="F3851">
        <v>0.98013891305732503</v>
      </c>
      <c r="G3851">
        <v>-6.3462760701527001</v>
      </c>
      <c r="H3851" t="s">
        <v>37679</v>
      </c>
      <c r="I3851" t="s">
        <v>28368</v>
      </c>
      <c r="J3851" t="s">
        <v>28369</v>
      </c>
      <c r="K3851" t="s">
        <v>28370</v>
      </c>
      <c r="L3851" t="s">
        <v>28371</v>
      </c>
      <c r="M3851">
        <v>680</v>
      </c>
      <c r="N3851">
        <v>695</v>
      </c>
      <c r="O3851">
        <v>1</v>
      </c>
      <c r="P3851">
        <v>15.678271481239101</v>
      </c>
      <c r="Q3851">
        <v>15.564261338661</v>
      </c>
      <c r="R3851">
        <v>15.6180590125695</v>
      </c>
      <c r="S3851">
        <v>15.6590041953107</v>
      </c>
      <c r="T3851">
        <v>15.745703238229</v>
      </c>
      <c r="U3851">
        <v>15.720583989479801</v>
      </c>
      <c r="V3851">
        <v>15.579465838202401</v>
      </c>
      <c r="W3851">
        <v>15.6337223525388</v>
      </c>
      <c r="X3851">
        <v>15.5889806917824</v>
      </c>
      <c r="Y3851">
        <v>15.904111601074099</v>
      </c>
      <c r="Z3851">
        <v>15.836797767596099</v>
      </c>
      <c r="AA3851">
        <v>15.611748447295099</v>
      </c>
    </row>
    <row r="3852" spans="1:27" x14ac:dyDescent="0.2">
      <c r="A3852" t="s">
        <v>31832</v>
      </c>
      <c r="B3852">
        <v>3.0931117899878999E-2</v>
      </c>
      <c r="C3852">
        <v>14.605924740855301</v>
      </c>
      <c r="D3852">
        <v>0.22682425759955699</v>
      </c>
      <c r="E3852">
        <v>0.82325907184789304</v>
      </c>
      <c r="F3852">
        <v>0.98667697349032002</v>
      </c>
      <c r="G3852">
        <v>-6.3887780651807402</v>
      </c>
      <c r="H3852" t="s">
        <v>37679</v>
      </c>
      <c r="I3852" t="s">
        <v>5344</v>
      </c>
      <c r="J3852" t="s">
        <v>5345</v>
      </c>
      <c r="K3852" t="s">
        <v>31833</v>
      </c>
      <c r="L3852" t="s">
        <v>31834</v>
      </c>
      <c r="M3852">
        <v>388</v>
      </c>
      <c r="N3852">
        <v>407</v>
      </c>
      <c r="O3852">
        <v>1</v>
      </c>
      <c r="P3852">
        <v>14.615921971683999</v>
      </c>
      <c r="Q3852">
        <v>14.408019040386501</v>
      </c>
      <c r="R3852">
        <v>14.7593047250109</v>
      </c>
      <c r="S3852">
        <v>14.641574870925201</v>
      </c>
      <c r="T3852">
        <v>14.4625697107113</v>
      </c>
      <c r="U3852">
        <v>14.673797762970301</v>
      </c>
      <c r="V3852">
        <v>15.041274993910999</v>
      </c>
      <c r="W3852">
        <v>14.73846047416</v>
      </c>
      <c r="X3852">
        <v>14.478824308726701</v>
      </c>
      <c r="Y3852">
        <v>14.778003125522799</v>
      </c>
      <c r="Z3852">
        <v>14.271048301041599</v>
      </c>
      <c r="AA3852">
        <v>14.412294836041999</v>
      </c>
    </row>
    <row r="3853" spans="1:27" x14ac:dyDescent="0.2">
      <c r="A3853" t="s">
        <v>27529</v>
      </c>
      <c r="B3853">
        <v>3.09196077845613E-2</v>
      </c>
      <c r="C3853">
        <v>16.646541235910199</v>
      </c>
      <c r="D3853">
        <v>0.40889650548567003</v>
      </c>
      <c r="E3853">
        <v>0.68770851814128098</v>
      </c>
      <c r="F3853">
        <v>0.97770069812602101</v>
      </c>
      <c r="G3853">
        <v>-6.3295064547480901</v>
      </c>
      <c r="H3853" t="s">
        <v>37679</v>
      </c>
      <c r="I3853" t="s">
        <v>4602</v>
      </c>
      <c r="J3853" t="s">
        <v>4603</v>
      </c>
      <c r="K3853" t="s">
        <v>27530</v>
      </c>
      <c r="L3853" t="s">
        <v>27531</v>
      </c>
      <c r="M3853">
        <v>101</v>
      </c>
      <c r="N3853">
        <v>115</v>
      </c>
      <c r="O3853">
        <v>1</v>
      </c>
      <c r="P3853">
        <v>16.644127060309401</v>
      </c>
      <c r="Q3853">
        <v>16.631058017468199</v>
      </c>
      <c r="R3853">
        <v>16.637634671091799</v>
      </c>
      <c r="S3853">
        <v>16.5544414730774</v>
      </c>
      <c r="T3853">
        <v>16.6931992190366</v>
      </c>
      <c r="U3853">
        <v>16.632046595828399</v>
      </c>
      <c r="V3853">
        <v>16.8394004944338</v>
      </c>
      <c r="W3853">
        <v>16.5878833575232</v>
      </c>
      <c r="X3853">
        <v>16.723084955222902</v>
      </c>
      <c r="Y3853">
        <v>16.567730626939699</v>
      </c>
      <c r="Z3853">
        <v>16.457953040075999</v>
      </c>
      <c r="AA3853">
        <v>16.787521144314599</v>
      </c>
    </row>
    <row r="3854" spans="1:27" x14ac:dyDescent="0.2">
      <c r="A3854" t="s">
        <v>27396</v>
      </c>
      <c r="B3854">
        <v>3.0905738607621899E-2</v>
      </c>
      <c r="C3854">
        <v>18.0050819318698</v>
      </c>
      <c r="D3854">
        <v>0.40112438723726701</v>
      </c>
      <c r="E3854">
        <v>0.693313594558714</v>
      </c>
      <c r="F3854">
        <v>0.97770069812602101</v>
      </c>
      <c r="G3854">
        <v>-6.3327197475740897</v>
      </c>
      <c r="H3854" t="s">
        <v>37679</v>
      </c>
      <c r="I3854" t="s">
        <v>27397</v>
      </c>
      <c r="J3854" t="s">
        <v>27398</v>
      </c>
      <c r="K3854" t="s">
        <v>27399</v>
      </c>
      <c r="L3854" t="s">
        <v>27400</v>
      </c>
      <c r="M3854">
        <v>773</v>
      </c>
      <c r="N3854">
        <v>784</v>
      </c>
      <c r="O3854">
        <v>1</v>
      </c>
      <c r="P3854">
        <v>18.007602693873899</v>
      </c>
      <c r="Q3854">
        <v>17.8725551033804</v>
      </c>
      <c r="R3854">
        <v>18.095418142918302</v>
      </c>
      <c r="S3854">
        <v>17.938671247390999</v>
      </c>
      <c r="T3854">
        <v>17.935411377167</v>
      </c>
      <c r="U3854">
        <v>18.099065410471699</v>
      </c>
      <c r="V3854">
        <v>17.742543339967</v>
      </c>
      <c r="W3854">
        <v>18.054255066011802</v>
      </c>
      <c r="X3854">
        <v>17.957079185111201</v>
      </c>
      <c r="Y3854">
        <v>18.181993776756499</v>
      </c>
      <c r="Z3854">
        <v>18.118782514805499</v>
      </c>
      <c r="AA3854">
        <v>18.060126086587701</v>
      </c>
    </row>
    <row r="3855" spans="1:27" x14ac:dyDescent="0.2">
      <c r="A3855" t="s">
        <v>27838</v>
      </c>
      <c r="B3855">
        <v>3.0901754171505799E-2</v>
      </c>
      <c r="C3855">
        <v>18.550551485950699</v>
      </c>
      <c r="D3855">
        <v>0.39414838397929503</v>
      </c>
      <c r="E3855">
        <v>0.69836017163684005</v>
      </c>
      <c r="F3855">
        <v>0.978219568109995</v>
      </c>
      <c r="G3855">
        <v>-6.3355523846435</v>
      </c>
      <c r="H3855" t="s">
        <v>37679</v>
      </c>
      <c r="I3855" t="s">
        <v>3251</v>
      </c>
      <c r="J3855" t="s">
        <v>3252</v>
      </c>
      <c r="K3855" t="s">
        <v>27839</v>
      </c>
      <c r="L3855" t="s">
        <v>27840</v>
      </c>
      <c r="M3855">
        <v>532</v>
      </c>
      <c r="N3855">
        <v>549</v>
      </c>
      <c r="O3855">
        <v>1</v>
      </c>
      <c r="P3855">
        <v>18.563123427045198</v>
      </c>
      <c r="Q3855">
        <v>18.504400898076501</v>
      </c>
      <c r="R3855">
        <v>18.622435438693799</v>
      </c>
      <c r="S3855">
        <v>18.498727331061101</v>
      </c>
      <c r="T3855">
        <v>18.564258279925301</v>
      </c>
      <c r="U3855">
        <v>18.478657970619899</v>
      </c>
      <c r="V3855">
        <v>18.288476779853401</v>
      </c>
      <c r="W3855">
        <v>18.6501450219411</v>
      </c>
      <c r="X3855">
        <v>18.4317750008383</v>
      </c>
      <c r="Y3855">
        <v>18.5946262923284</v>
      </c>
      <c r="Z3855">
        <v>18.6116027312803</v>
      </c>
      <c r="AA3855">
        <v>18.810960600839401</v>
      </c>
    </row>
    <row r="3856" spans="1:27" x14ac:dyDescent="0.2">
      <c r="A3856" t="s">
        <v>30196</v>
      </c>
      <c r="B3856">
        <v>3.0880723425514799E-2</v>
      </c>
      <c r="C3856">
        <v>16.177777606910301</v>
      </c>
      <c r="D3856">
        <v>0.31076865113625501</v>
      </c>
      <c r="E3856">
        <v>0.75974554332250099</v>
      </c>
      <c r="F3856">
        <v>0.98188212939652297</v>
      </c>
      <c r="G3856">
        <v>-6.3656201719807699</v>
      </c>
      <c r="H3856" t="s">
        <v>37679</v>
      </c>
      <c r="I3856" t="s">
        <v>8116</v>
      </c>
      <c r="J3856" t="s">
        <v>8117</v>
      </c>
      <c r="K3856" t="s">
        <v>30197</v>
      </c>
      <c r="L3856" t="s">
        <v>30198</v>
      </c>
      <c r="M3856">
        <v>2859</v>
      </c>
      <c r="N3856">
        <v>2872</v>
      </c>
      <c r="O3856">
        <v>1</v>
      </c>
      <c r="P3856">
        <v>16.190837869758901</v>
      </c>
      <c r="Q3856">
        <v>16.294652048976801</v>
      </c>
      <c r="R3856">
        <v>16.217565456228002</v>
      </c>
      <c r="S3856">
        <v>16.0901164234003</v>
      </c>
      <c r="T3856">
        <v>15.9077484146469</v>
      </c>
      <c r="U3856">
        <v>16.294585536502801</v>
      </c>
      <c r="V3856">
        <v>15.843378873481001</v>
      </c>
      <c r="W3856">
        <v>16.221177127071499</v>
      </c>
      <c r="X3856">
        <v>16.236668647026999</v>
      </c>
      <c r="Y3856">
        <v>16.247503042641899</v>
      </c>
      <c r="Z3856">
        <v>16.417859773603102</v>
      </c>
      <c r="AA3856">
        <v>16.184298332434398</v>
      </c>
    </row>
    <row r="3857" spans="1:27" x14ac:dyDescent="0.2">
      <c r="A3857" t="s">
        <v>27459</v>
      </c>
      <c r="B3857">
        <v>3.0841167473767001E-2</v>
      </c>
      <c r="C3857">
        <v>15.948055488423201</v>
      </c>
      <c r="D3857">
        <v>0.40915786751476502</v>
      </c>
      <c r="E3857">
        <v>0.687520352161482</v>
      </c>
      <c r="F3857">
        <v>0.97770069812602101</v>
      </c>
      <c r="G3857">
        <v>-6.3293973471442397</v>
      </c>
      <c r="H3857" t="s">
        <v>37679</v>
      </c>
      <c r="I3857" t="s">
        <v>27460</v>
      </c>
      <c r="J3857" t="s">
        <v>27461</v>
      </c>
      <c r="K3857" t="s">
        <v>27462</v>
      </c>
      <c r="L3857" t="s">
        <v>27463</v>
      </c>
      <c r="M3857">
        <v>3</v>
      </c>
      <c r="N3857">
        <v>24</v>
      </c>
      <c r="O3857">
        <v>1</v>
      </c>
      <c r="P3857">
        <v>15.9441630711441</v>
      </c>
      <c r="Q3857">
        <v>15.8284441682598</v>
      </c>
      <c r="R3857">
        <v>15.8720455683655</v>
      </c>
      <c r="S3857">
        <v>15.960301488908501</v>
      </c>
      <c r="T3857">
        <v>16.136926261323001</v>
      </c>
      <c r="U3857">
        <v>15.858447680330499</v>
      </c>
      <c r="V3857">
        <v>16.032613412438199</v>
      </c>
      <c r="W3857">
        <v>16.010592627554999</v>
      </c>
      <c r="X3857">
        <v>15.9434529859276</v>
      </c>
      <c r="Y3857">
        <v>15.897894885451199</v>
      </c>
      <c r="Z3857">
        <v>15.9705307015178</v>
      </c>
      <c r="AA3857">
        <v>15.917360592577801</v>
      </c>
    </row>
    <row r="3858" spans="1:27" x14ac:dyDescent="0.2">
      <c r="A3858" t="s">
        <v>24947</v>
      </c>
      <c r="B3858">
        <v>3.08188601179324E-2</v>
      </c>
      <c r="C3858">
        <v>18.179192924272101</v>
      </c>
      <c r="D3858">
        <v>0.51334909953963404</v>
      </c>
      <c r="E3858">
        <v>0.61429836017728301</v>
      </c>
      <c r="F3858">
        <v>0.96672625139990298</v>
      </c>
      <c r="G3858">
        <v>-6.28048863267591</v>
      </c>
      <c r="H3858" t="s">
        <v>37679</v>
      </c>
      <c r="I3858" t="s">
        <v>1921</v>
      </c>
      <c r="J3858" t="s">
        <v>1922</v>
      </c>
      <c r="K3858" t="s">
        <v>24948</v>
      </c>
      <c r="L3858" t="s">
        <v>24949</v>
      </c>
      <c r="M3858">
        <v>654</v>
      </c>
      <c r="N3858">
        <v>671</v>
      </c>
      <c r="O3858">
        <v>1</v>
      </c>
      <c r="P3858">
        <v>18.178143256267699</v>
      </c>
      <c r="Q3858">
        <v>18.2104075152461</v>
      </c>
      <c r="R3858">
        <v>18.0857766106922</v>
      </c>
      <c r="S3858">
        <v>18.144392941639701</v>
      </c>
      <c r="T3858">
        <v>18.312071204930898</v>
      </c>
      <c r="U3858">
        <v>18.059264912166601</v>
      </c>
      <c r="V3858">
        <v>18.267134377040101</v>
      </c>
      <c r="W3858">
        <v>18.253422428368999</v>
      </c>
      <c r="X3858">
        <v>18.150287057757701</v>
      </c>
      <c r="Y3858">
        <v>18.1518971914176</v>
      </c>
      <c r="Z3858">
        <v>18.189209784705199</v>
      </c>
      <c r="AA3858">
        <v>18.147258143028601</v>
      </c>
    </row>
    <row r="3859" spans="1:27" x14ac:dyDescent="0.2">
      <c r="A3859" t="s">
        <v>30811</v>
      </c>
      <c r="B3859">
        <v>3.0816058965765301E-2</v>
      </c>
      <c r="C3859">
        <v>16.199210265265801</v>
      </c>
      <c r="D3859">
        <v>0.30827463016541401</v>
      </c>
      <c r="E3859">
        <v>0.76160981735127797</v>
      </c>
      <c r="F3859">
        <v>0.98188212939652297</v>
      </c>
      <c r="G3859">
        <v>-6.36641141060535</v>
      </c>
      <c r="H3859" t="s">
        <v>37679</v>
      </c>
      <c r="I3859" t="s">
        <v>13345</v>
      </c>
      <c r="J3859" t="s">
        <v>13346</v>
      </c>
      <c r="K3859" t="s">
        <v>30812</v>
      </c>
      <c r="L3859" t="s">
        <v>30813</v>
      </c>
      <c r="M3859">
        <v>578</v>
      </c>
      <c r="N3859">
        <v>613</v>
      </c>
      <c r="O3859">
        <v>1</v>
      </c>
      <c r="P3859">
        <v>16.1998570071977</v>
      </c>
      <c r="Q3859">
        <v>16.102745220575699</v>
      </c>
      <c r="R3859">
        <v>16.187086358940199</v>
      </c>
      <c r="S3859">
        <v>16.3653421570611</v>
      </c>
      <c r="T3859">
        <v>16.277157747813298</v>
      </c>
      <c r="U3859">
        <v>15.979676044759501</v>
      </c>
      <c r="V3859">
        <v>16.409081470656901</v>
      </c>
      <c r="W3859">
        <v>16.006059819860202</v>
      </c>
      <c r="X3859">
        <v>16.243927855346602</v>
      </c>
      <c r="Y3859">
        <v>16.344167504896799</v>
      </c>
      <c r="Z3859">
        <v>15.922622322153201</v>
      </c>
      <c r="AA3859">
        <v>16.353446415860599</v>
      </c>
    </row>
    <row r="3860" spans="1:27" x14ac:dyDescent="0.2">
      <c r="A3860" t="s">
        <v>27846</v>
      </c>
      <c r="B3860">
        <v>3.08072312394501E-2</v>
      </c>
      <c r="C3860">
        <v>16.605381736032101</v>
      </c>
      <c r="D3860">
        <v>0.38992137744345801</v>
      </c>
      <c r="E3860">
        <v>0.70142517739355403</v>
      </c>
      <c r="F3860">
        <v>0.978219568109995</v>
      </c>
      <c r="G3860">
        <v>-6.3372450481627096</v>
      </c>
      <c r="H3860" t="s">
        <v>37679</v>
      </c>
      <c r="I3860" t="s">
        <v>23200</v>
      </c>
      <c r="J3860" t="s">
        <v>23201</v>
      </c>
      <c r="K3860" t="s">
        <v>27847</v>
      </c>
      <c r="L3860" t="s">
        <v>27848</v>
      </c>
      <c r="M3860">
        <v>76</v>
      </c>
      <c r="N3860">
        <v>95</v>
      </c>
      <c r="O3860">
        <v>1</v>
      </c>
      <c r="P3860">
        <v>16.605529665427099</v>
      </c>
      <c r="Q3860">
        <v>16.389107757965501</v>
      </c>
      <c r="R3860">
        <v>16.703456732678202</v>
      </c>
      <c r="S3860">
        <v>16.693345639952099</v>
      </c>
      <c r="T3860">
        <v>16.497211343540101</v>
      </c>
      <c r="U3860">
        <v>16.6597674844623</v>
      </c>
      <c r="V3860">
        <v>16.6324737996942</v>
      </c>
      <c r="W3860">
        <v>16.416999451337698</v>
      </c>
      <c r="X3860">
        <v>16.661248088543399</v>
      </c>
      <c r="Y3860">
        <v>16.699502761176301</v>
      </c>
      <c r="Z3860">
        <v>16.5807454283682</v>
      </c>
      <c r="AA3860">
        <v>16.725340608634699</v>
      </c>
    </row>
    <row r="3861" spans="1:27" x14ac:dyDescent="0.2">
      <c r="A3861" t="s">
        <v>26074</v>
      </c>
      <c r="B3861">
        <v>3.0772443922156601E-2</v>
      </c>
      <c r="C3861">
        <v>17.4644898052534</v>
      </c>
      <c r="D3861">
        <v>0.45571146608062202</v>
      </c>
      <c r="E3861">
        <v>0.65435090006822405</v>
      </c>
      <c r="F3861">
        <v>0.97377814787669603</v>
      </c>
      <c r="G3861">
        <v>-6.3088757898334702</v>
      </c>
      <c r="H3861" t="s">
        <v>37679</v>
      </c>
      <c r="I3861" t="s">
        <v>572</v>
      </c>
      <c r="J3861" t="s">
        <v>573</v>
      </c>
      <c r="K3861" t="s">
        <v>26075</v>
      </c>
      <c r="L3861" t="s">
        <v>26076</v>
      </c>
      <c r="M3861">
        <v>113</v>
      </c>
      <c r="N3861">
        <v>132</v>
      </c>
      <c r="O3861">
        <v>1</v>
      </c>
      <c r="P3861">
        <v>17.4541859227866</v>
      </c>
      <c r="Q3861">
        <v>17.4807194951204</v>
      </c>
      <c r="R3861">
        <v>17.469490425953399</v>
      </c>
      <c r="S3861">
        <v>17.393526346133498</v>
      </c>
      <c r="T3861">
        <v>17.602362374947401</v>
      </c>
      <c r="U3861">
        <v>17.2924255370521</v>
      </c>
      <c r="V3861">
        <v>17.485610260090699</v>
      </c>
      <c r="W3861">
        <v>17.5640996222997</v>
      </c>
      <c r="X3861">
        <v>17.448014496212899</v>
      </c>
      <c r="Y3861">
        <v>17.339672459710499</v>
      </c>
      <c r="Z3861">
        <v>17.4678044510636</v>
      </c>
      <c r="AA3861">
        <v>17.565662389203599</v>
      </c>
    </row>
    <row r="3862" spans="1:27" x14ac:dyDescent="0.2">
      <c r="A3862" t="s">
        <v>28057</v>
      </c>
      <c r="B3862">
        <v>3.0711620186334401E-2</v>
      </c>
      <c r="C3862">
        <v>16.668173809434101</v>
      </c>
      <c r="D3862">
        <v>0.38564454668312198</v>
      </c>
      <c r="E3862">
        <v>0.70453171018962901</v>
      </c>
      <c r="F3862">
        <v>0.97862031484103096</v>
      </c>
      <c r="G3862">
        <v>-6.3389394240553996</v>
      </c>
      <c r="H3862" t="s">
        <v>37679</v>
      </c>
      <c r="I3862" t="s">
        <v>24625</v>
      </c>
      <c r="J3862" t="s">
        <v>24626</v>
      </c>
      <c r="K3862" t="s">
        <v>28058</v>
      </c>
      <c r="L3862" t="s">
        <v>28059</v>
      </c>
      <c r="M3862">
        <v>73</v>
      </c>
      <c r="N3862">
        <v>86</v>
      </c>
      <c r="O3862">
        <v>1</v>
      </c>
      <c r="P3862">
        <v>16.669490252910698</v>
      </c>
      <c r="Q3862">
        <v>16.6803005041956</v>
      </c>
      <c r="R3862">
        <v>16.640582970729501</v>
      </c>
      <c r="S3862">
        <v>16.702291057838899</v>
      </c>
      <c r="T3862">
        <v>16.5473452320829</v>
      </c>
      <c r="U3862">
        <v>16.686590318179</v>
      </c>
      <c r="V3862">
        <v>16.849949844826</v>
      </c>
      <c r="W3862">
        <v>16.7444207825517</v>
      </c>
      <c r="X3862">
        <v>16.801243510486</v>
      </c>
      <c r="Y3862">
        <v>16.680736704221399</v>
      </c>
      <c r="Z3862">
        <v>16.6184023646871</v>
      </c>
      <c r="AA3862">
        <v>16.398048613976901</v>
      </c>
    </row>
    <row r="3863" spans="1:27" x14ac:dyDescent="0.2">
      <c r="A3863" t="s">
        <v>24584</v>
      </c>
      <c r="B3863">
        <v>3.070419598426E-2</v>
      </c>
      <c r="C3863">
        <v>18.758728396094799</v>
      </c>
      <c r="D3863">
        <v>0.52770119419035699</v>
      </c>
      <c r="E3863">
        <v>0.60451051406767797</v>
      </c>
      <c r="F3863">
        <v>0.96652629901519305</v>
      </c>
      <c r="G3863">
        <v>-6.2729109066301696</v>
      </c>
      <c r="H3863" t="s">
        <v>37679</v>
      </c>
      <c r="I3863" t="s">
        <v>2303</v>
      </c>
      <c r="J3863" t="s">
        <v>2304</v>
      </c>
      <c r="K3863" t="s">
        <v>24585</v>
      </c>
      <c r="L3863" t="s">
        <v>24586</v>
      </c>
      <c r="M3863">
        <v>486</v>
      </c>
      <c r="N3863">
        <v>495</v>
      </c>
      <c r="O3863">
        <v>0.99990000000000001</v>
      </c>
      <c r="P3863">
        <v>18.763101312758099</v>
      </c>
      <c r="Q3863">
        <v>18.825743828553801</v>
      </c>
      <c r="R3863">
        <v>18.752194174515701</v>
      </c>
      <c r="S3863">
        <v>18.8120617305011</v>
      </c>
      <c r="T3863">
        <v>18.6483261375658</v>
      </c>
      <c r="U3863">
        <v>18.6715773930169</v>
      </c>
      <c r="V3863">
        <v>18.655612438898</v>
      </c>
      <c r="W3863">
        <v>18.850933950902601</v>
      </c>
      <c r="X3863">
        <v>18.745388836630202</v>
      </c>
      <c r="Y3863">
        <v>18.741158023306699</v>
      </c>
      <c r="Z3863">
        <v>18.8364031992853</v>
      </c>
      <c r="AA3863">
        <v>18.806612643866799</v>
      </c>
    </row>
    <row r="3864" spans="1:27" x14ac:dyDescent="0.2">
      <c r="A3864" t="s">
        <v>30168</v>
      </c>
      <c r="B3864">
        <v>3.0685072219629499E-2</v>
      </c>
      <c r="C3864">
        <v>15.663630270834499</v>
      </c>
      <c r="D3864">
        <v>0.31855160338171201</v>
      </c>
      <c r="E3864">
        <v>0.75393763232183697</v>
      </c>
      <c r="F3864">
        <v>0.98188212939652297</v>
      </c>
      <c r="G3864">
        <v>-6.3631104901420201</v>
      </c>
      <c r="H3864" t="s">
        <v>37679</v>
      </c>
      <c r="I3864" t="s">
        <v>2133</v>
      </c>
      <c r="J3864" t="s">
        <v>2134</v>
      </c>
      <c r="K3864" t="s">
        <v>30169</v>
      </c>
      <c r="L3864" t="s">
        <v>30170</v>
      </c>
      <c r="M3864">
        <v>1162</v>
      </c>
      <c r="N3864">
        <v>1211</v>
      </c>
      <c r="O3864">
        <v>1</v>
      </c>
      <c r="P3864">
        <v>15.668135623276701</v>
      </c>
      <c r="Q3864">
        <v>15.6241021323111</v>
      </c>
      <c r="R3864">
        <v>15.669139233628099</v>
      </c>
      <c r="S3864">
        <v>15.4442957887268</v>
      </c>
      <c r="T3864">
        <v>15.7165929276411</v>
      </c>
      <c r="U3864">
        <v>15.780334711266301</v>
      </c>
      <c r="V3864">
        <v>15.7847601033072</v>
      </c>
      <c r="W3864">
        <v>15.6528469039946</v>
      </c>
      <c r="X3864">
        <v>15.952320023461599</v>
      </c>
      <c r="Y3864">
        <v>15.452864353351501</v>
      </c>
      <c r="Z3864">
        <v>15.5482542233608</v>
      </c>
      <c r="AA3864">
        <v>15.6744225781301</v>
      </c>
    </row>
    <row r="3865" spans="1:27" x14ac:dyDescent="0.2">
      <c r="A3865" t="s">
        <v>28557</v>
      </c>
      <c r="B3865">
        <v>3.06843865795976E-2</v>
      </c>
      <c r="C3865">
        <v>18.537508785729798</v>
      </c>
      <c r="D3865">
        <v>0.36221697625427002</v>
      </c>
      <c r="E3865">
        <v>0.72164280792876501</v>
      </c>
      <c r="F3865">
        <v>0.98013891305732503</v>
      </c>
      <c r="G3865">
        <v>-6.3478948801437003</v>
      </c>
      <c r="H3865" t="s">
        <v>37679</v>
      </c>
      <c r="I3865" t="s">
        <v>15833</v>
      </c>
      <c r="J3865" t="s">
        <v>15834</v>
      </c>
      <c r="K3865" t="s">
        <v>28558</v>
      </c>
      <c r="L3865" t="s">
        <v>28559</v>
      </c>
      <c r="M3865">
        <v>1457</v>
      </c>
      <c r="N3865">
        <v>1474</v>
      </c>
      <c r="O3865">
        <v>1</v>
      </c>
      <c r="P3865">
        <v>18.543984852811899</v>
      </c>
      <c r="Q3865">
        <v>18.531143738582699</v>
      </c>
      <c r="R3865">
        <v>18.5613071723437</v>
      </c>
      <c r="S3865">
        <v>18.640791803832901</v>
      </c>
      <c r="T3865">
        <v>18.579333421693001</v>
      </c>
      <c r="U3865">
        <v>18.2912831015249</v>
      </c>
      <c r="V3865">
        <v>18.295751139447599</v>
      </c>
      <c r="W3865">
        <v>18.579014619632702</v>
      </c>
      <c r="X3865">
        <v>18.458700727650101</v>
      </c>
      <c r="Y3865">
        <v>18.748437279273901</v>
      </c>
      <c r="Z3865">
        <v>18.742181756138599</v>
      </c>
      <c r="AA3865">
        <v>18.4846518829074</v>
      </c>
    </row>
    <row r="3866" spans="1:27" x14ac:dyDescent="0.2">
      <c r="A3866" t="s">
        <v>31208</v>
      </c>
      <c r="B3866">
        <v>3.06650405849016E-2</v>
      </c>
      <c r="C3866">
        <v>14.650344217492901</v>
      </c>
      <c r="D3866">
        <v>0.25349717953565598</v>
      </c>
      <c r="E3866">
        <v>0.80291708897084502</v>
      </c>
      <c r="F3866">
        <v>0.98209855091384402</v>
      </c>
      <c r="G3866">
        <v>-6.3821972883715699</v>
      </c>
      <c r="H3866" t="s">
        <v>37679</v>
      </c>
      <c r="I3866" t="s">
        <v>17292</v>
      </c>
      <c r="J3866" t="s">
        <v>17293</v>
      </c>
      <c r="K3866" t="s">
        <v>31209</v>
      </c>
      <c r="L3866" t="s">
        <v>31210</v>
      </c>
      <c r="M3866">
        <v>577</v>
      </c>
      <c r="N3866">
        <v>591</v>
      </c>
      <c r="O3866">
        <v>1</v>
      </c>
      <c r="P3866">
        <v>14.656300524610099</v>
      </c>
      <c r="Q3866">
        <v>14.3133599502876</v>
      </c>
      <c r="R3866">
        <v>14.763222917260199</v>
      </c>
      <c r="S3866">
        <v>14.729161012100301</v>
      </c>
      <c r="T3866">
        <v>14.670860155099501</v>
      </c>
      <c r="U3866">
        <v>14.691485123849001</v>
      </c>
      <c r="V3866">
        <v>14.593649713244</v>
      </c>
      <c r="W3866">
        <v>14.453338648264999</v>
      </c>
      <c r="X3866">
        <v>14.715839492182401</v>
      </c>
      <c r="Y3866">
        <v>14.473377277393199</v>
      </c>
      <c r="Z3866">
        <v>14.922634377638699</v>
      </c>
      <c r="AA3866">
        <v>14.826857725101901</v>
      </c>
    </row>
    <row r="3867" spans="1:27" x14ac:dyDescent="0.2">
      <c r="A3867" t="s">
        <v>27829</v>
      </c>
      <c r="B3867">
        <v>3.0634825918046001E-2</v>
      </c>
      <c r="C3867">
        <v>16.4456550209954</v>
      </c>
      <c r="D3867">
        <v>0.39139396399082999</v>
      </c>
      <c r="E3867">
        <v>0.70035679912170601</v>
      </c>
      <c r="F3867">
        <v>0.978219568109995</v>
      </c>
      <c r="G3867">
        <v>-6.33665739884181</v>
      </c>
      <c r="H3867" t="s">
        <v>37679</v>
      </c>
      <c r="I3867" t="s">
        <v>3651</v>
      </c>
      <c r="J3867" t="s">
        <v>3652</v>
      </c>
      <c r="K3867" t="s">
        <v>27830</v>
      </c>
      <c r="L3867" t="s">
        <v>27831</v>
      </c>
      <c r="M3867">
        <v>102</v>
      </c>
      <c r="N3867">
        <v>112</v>
      </c>
      <c r="O3867">
        <v>0.93840000000000001</v>
      </c>
      <c r="P3867">
        <v>16.4461612344586</v>
      </c>
      <c r="Q3867">
        <v>16.3382887828372</v>
      </c>
      <c r="R3867">
        <v>16.3866218122999</v>
      </c>
      <c r="S3867">
        <v>16.426791102152301</v>
      </c>
      <c r="T3867">
        <v>16.447597123183201</v>
      </c>
      <c r="U3867">
        <v>16.545426759273699</v>
      </c>
      <c r="V3867">
        <v>16.467197702220801</v>
      </c>
      <c r="W3867">
        <v>16.436740914342799</v>
      </c>
      <c r="X3867">
        <v>16.551871512472701</v>
      </c>
      <c r="Y3867">
        <v>16.191641027417699</v>
      </c>
      <c r="Z3867">
        <v>16.511402501124401</v>
      </c>
      <c r="AA3867">
        <v>16.598625993625401</v>
      </c>
    </row>
    <row r="3868" spans="1:27" x14ac:dyDescent="0.2">
      <c r="A3868" t="s">
        <v>28840</v>
      </c>
      <c r="B3868">
        <v>3.0632381229715101E-2</v>
      </c>
      <c r="C3868">
        <v>16.402905800489599</v>
      </c>
      <c r="D3868">
        <v>0.35525910072178501</v>
      </c>
      <c r="E3868">
        <v>0.72675461172622402</v>
      </c>
      <c r="F3868">
        <v>0.98072012503536599</v>
      </c>
      <c r="G3868">
        <v>-6.3504482602321302</v>
      </c>
      <c r="H3868" t="s">
        <v>37679</v>
      </c>
      <c r="I3868" t="s">
        <v>4684</v>
      </c>
      <c r="J3868" t="s">
        <v>4685</v>
      </c>
      <c r="K3868" t="s">
        <v>28841</v>
      </c>
      <c r="L3868" t="s">
        <v>28842</v>
      </c>
      <c r="M3868">
        <v>1057</v>
      </c>
      <c r="N3868">
        <v>1090</v>
      </c>
      <c r="O3868">
        <v>1</v>
      </c>
      <c r="P3868">
        <v>16.404228109813701</v>
      </c>
      <c r="Q3868">
        <v>16.3252352885706</v>
      </c>
      <c r="R3868">
        <v>16.066716884176198</v>
      </c>
      <c r="S3868">
        <v>16.525933718446002</v>
      </c>
      <c r="T3868">
        <v>16.534327821662799</v>
      </c>
      <c r="U3868">
        <v>16.478772431693098</v>
      </c>
      <c r="V3868">
        <v>16.3379795549994</v>
      </c>
      <c r="W3868">
        <v>16.5534286846997</v>
      </c>
      <c r="X3868">
        <v>16.417412201948899</v>
      </c>
      <c r="Y3868">
        <v>16.353236503742298</v>
      </c>
      <c r="Z3868">
        <v>16.399378244952199</v>
      </c>
      <c r="AA3868">
        <v>16.439542470494299</v>
      </c>
    </row>
    <row r="3869" spans="1:27" x14ac:dyDescent="0.2">
      <c r="A3869" t="s">
        <v>26461</v>
      </c>
      <c r="B3869">
        <v>3.06126675453555E-2</v>
      </c>
      <c r="C3869">
        <v>17.891277422076801</v>
      </c>
      <c r="D3869">
        <v>0.439599461277006</v>
      </c>
      <c r="E3869">
        <v>0.66575124695928101</v>
      </c>
      <c r="F3869">
        <v>0.97560455077768404</v>
      </c>
      <c r="G3869">
        <v>-6.3162225468861397</v>
      </c>
      <c r="H3869" t="s">
        <v>37679</v>
      </c>
      <c r="I3869" t="s">
        <v>23906</v>
      </c>
      <c r="J3869" t="s">
        <v>23907</v>
      </c>
      <c r="K3869" t="s">
        <v>26462</v>
      </c>
      <c r="L3869" t="s">
        <v>26463</v>
      </c>
      <c r="M3869">
        <v>628</v>
      </c>
      <c r="N3869">
        <v>652</v>
      </c>
      <c r="O3869">
        <v>1</v>
      </c>
      <c r="P3869">
        <v>17.902874694286002</v>
      </c>
      <c r="Q3869">
        <v>17.865620714581102</v>
      </c>
      <c r="R3869">
        <v>17.883668394118502</v>
      </c>
      <c r="S3869">
        <v>17.984442290378102</v>
      </c>
      <c r="T3869">
        <v>17.7921548601057</v>
      </c>
      <c r="U3869">
        <v>17.8470117578951</v>
      </c>
      <c r="V3869">
        <v>17.902309259795999</v>
      </c>
      <c r="W3869">
        <v>17.7057093306376</v>
      </c>
      <c r="X3869">
        <v>17.833525825601999</v>
      </c>
      <c r="Y3869">
        <v>17.8842213971039</v>
      </c>
      <c r="Z3869">
        <v>18.075715952281399</v>
      </c>
      <c r="AA3869">
        <v>18.029671860345299</v>
      </c>
    </row>
    <row r="3870" spans="1:27" x14ac:dyDescent="0.2">
      <c r="A3870" t="s">
        <v>31251</v>
      </c>
      <c r="B3870">
        <v>3.05994024032081E-2</v>
      </c>
      <c r="C3870">
        <v>16.1012403220133</v>
      </c>
      <c r="D3870">
        <v>0.25789103843878902</v>
      </c>
      <c r="E3870">
        <v>0.79957962328205801</v>
      </c>
      <c r="F3870">
        <v>0.98209855091384402</v>
      </c>
      <c r="G3870">
        <v>-6.3810436354458302</v>
      </c>
      <c r="H3870" t="s">
        <v>37679</v>
      </c>
      <c r="I3870" t="s">
        <v>6342</v>
      </c>
      <c r="J3870" t="s">
        <v>6343</v>
      </c>
      <c r="K3870" t="s">
        <v>31252</v>
      </c>
      <c r="L3870" t="s">
        <v>31253</v>
      </c>
      <c r="M3870">
        <v>108</v>
      </c>
      <c r="N3870">
        <v>122</v>
      </c>
      <c r="O3870">
        <v>1</v>
      </c>
      <c r="P3870">
        <v>16.1121175909378</v>
      </c>
      <c r="Q3870">
        <v>16.433197786524399</v>
      </c>
      <c r="R3870">
        <v>15.8742500745012</v>
      </c>
      <c r="S3870">
        <v>16.128434468855499</v>
      </c>
      <c r="T3870">
        <v>15.7620863866648</v>
      </c>
      <c r="U3870">
        <v>16.224779977875599</v>
      </c>
      <c r="V3870">
        <v>16.207874005655601</v>
      </c>
      <c r="W3870">
        <v>16.248887754736401</v>
      </c>
      <c r="X3870">
        <v>16.067955563405601</v>
      </c>
      <c r="Y3870">
        <v>15.752735216537699</v>
      </c>
      <c r="Z3870">
        <v>16.139479996502899</v>
      </c>
      <c r="AA3870">
        <v>16.273962310886901</v>
      </c>
    </row>
    <row r="3871" spans="1:27" x14ac:dyDescent="0.2">
      <c r="A3871" t="s">
        <v>29202</v>
      </c>
      <c r="B3871">
        <v>3.0591310136715701E-2</v>
      </c>
      <c r="C3871">
        <v>15.778030888894101</v>
      </c>
      <c r="D3871">
        <v>0.33229806030057502</v>
      </c>
      <c r="E3871">
        <v>0.74371671958390895</v>
      </c>
      <c r="F3871">
        <v>0.98135147532764899</v>
      </c>
      <c r="G3871">
        <v>-6.3585280788694298</v>
      </c>
      <c r="H3871" t="s">
        <v>37679</v>
      </c>
      <c r="I3871" t="s">
        <v>1785</v>
      </c>
      <c r="J3871" t="s">
        <v>1786</v>
      </c>
      <c r="K3871" t="s">
        <v>29203</v>
      </c>
      <c r="L3871" t="s">
        <v>29204</v>
      </c>
      <c r="M3871">
        <v>62</v>
      </c>
      <c r="N3871">
        <v>88</v>
      </c>
      <c r="O3871">
        <v>1</v>
      </c>
      <c r="P3871">
        <v>15.788722333941299</v>
      </c>
      <c r="Q3871">
        <v>15.7160393290201</v>
      </c>
      <c r="R3871">
        <v>15.788029380801399</v>
      </c>
      <c r="S3871">
        <v>15.6009009809357</v>
      </c>
      <c r="T3871">
        <v>15.8604899766821</v>
      </c>
      <c r="U3871">
        <v>15.841263931203899</v>
      </c>
      <c r="V3871">
        <v>15.8726565518244</v>
      </c>
      <c r="W3871">
        <v>15.7842966312838</v>
      </c>
      <c r="X3871">
        <v>15.739919186483601</v>
      </c>
      <c r="Y3871">
        <v>16.052727495045399</v>
      </c>
      <c r="Z3871">
        <v>15.775195567151901</v>
      </c>
      <c r="AA3871">
        <v>15.5268207474032</v>
      </c>
    </row>
    <row r="3872" spans="1:27" x14ac:dyDescent="0.2">
      <c r="A3872" t="s">
        <v>31534</v>
      </c>
      <c r="B3872">
        <v>3.0573035124337601E-2</v>
      </c>
      <c r="C3872">
        <v>21.249101061048801</v>
      </c>
      <c r="D3872">
        <v>0.23515325250284499</v>
      </c>
      <c r="E3872">
        <v>0.81689233466927502</v>
      </c>
      <c r="F3872">
        <v>0.98484530516517399</v>
      </c>
      <c r="G3872">
        <v>-6.3868010734293303</v>
      </c>
      <c r="H3872" t="s">
        <v>37679</v>
      </c>
      <c r="I3872" t="s">
        <v>1163</v>
      </c>
      <c r="J3872" t="s">
        <v>1164</v>
      </c>
      <c r="K3872" t="s">
        <v>31535</v>
      </c>
      <c r="L3872" t="s">
        <v>31536</v>
      </c>
      <c r="M3872">
        <v>57</v>
      </c>
      <c r="N3872">
        <v>70</v>
      </c>
      <c r="O3872">
        <v>1</v>
      </c>
      <c r="P3872">
        <v>21.2529625450676</v>
      </c>
      <c r="Q3872">
        <v>21.299415115329101</v>
      </c>
      <c r="R3872">
        <v>20.869983757360401</v>
      </c>
      <c r="S3872">
        <v>21.112405055017401</v>
      </c>
      <c r="T3872">
        <v>21.161504445291602</v>
      </c>
      <c r="U3872">
        <v>21.718815927361</v>
      </c>
      <c r="V3872">
        <v>20.9284088915404</v>
      </c>
      <c r="W3872">
        <v>21.331744256577601</v>
      </c>
      <c r="X3872">
        <v>21.215238079003299</v>
      </c>
      <c r="Y3872">
        <v>21.0657940392794</v>
      </c>
      <c r="Z3872">
        <v>21.4982473042304</v>
      </c>
      <c r="AA3872">
        <v>21.538554800546301</v>
      </c>
    </row>
    <row r="3873" spans="1:27" x14ac:dyDescent="0.2">
      <c r="A3873" t="s">
        <v>30305</v>
      </c>
      <c r="B3873">
        <v>3.0530321601823101E-2</v>
      </c>
      <c r="C3873">
        <v>16.376754360141</v>
      </c>
      <c r="D3873">
        <v>0.33054414821933498</v>
      </c>
      <c r="E3873">
        <v>0.74501811739210499</v>
      </c>
      <c r="F3873">
        <v>0.98188212939652297</v>
      </c>
      <c r="G3873">
        <v>-6.3591233836883401</v>
      </c>
      <c r="H3873" t="s">
        <v>37679</v>
      </c>
      <c r="I3873" t="s">
        <v>6086</v>
      </c>
      <c r="J3873" t="s">
        <v>6087</v>
      </c>
      <c r="K3873" t="s">
        <v>30306</v>
      </c>
      <c r="L3873" t="s">
        <v>30307</v>
      </c>
      <c r="M3873">
        <v>207</v>
      </c>
      <c r="N3873">
        <v>218</v>
      </c>
      <c r="O3873">
        <v>0.99909999999999999</v>
      </c>
      <c r="P3873">
        <v>16.381061447628699</v>
      </c>
      <c r="Q3873">
        <v>16.392388922796599</v>
      </c>
      <c r="R3873">
        <v>16.325528004903902</v>
      </c>
      <c r="S3873">
        <v>16.239026963288101</v>
      </c>
      <c r="T3873">
        <v>16.608762887119902</v>
      </c>
      <c r="U3873">
        <v>16.234800509137202</v>
      </c>
      <c r="V3873">
        <v>16.202421835103401</v>
      </c>
      <c r="W3873">
        <v>16.4997359843941</v>
      </c>
      <c r="X3873">
        <v>16.264779208711101</v>
      </c>
      <c r="Y3873">
        <v>16.6555421516024</v>
      </c>
      <c r="Z3873">
        <v>16.307599325488201</v>
      </c>
      <c r="AA3873">
        <v>16.413712169006601</v>
      </c>
    </row>
    <row r="3874" spans="1:27" x14ac:dyDescent="0.2">
      <c r="A3874" t="s">
        <v>24351</v>
      </c>
      <c r="B3874">
        <v>3.05248689486248E-2</v>
      </c>
      <c r="C3874">
        <v>18.9907829094691</v>
      </c>
      <c r="D3874">
        <v>0.527500426857334</v>
      </c>
      <c r="E3874">
        <v>0.60464690631778595</v>
      </c>
      <c r="F3874">
        <v>0.96652629901519305</v>
      </c>
      <c r="G3874">
        <v>-6.27301830327972</v>
      </c>
      <c r="H3874" t="s">
        <v>37679</v>
      </c>
      <c r="I3874" t="s">
        <v>3504</v>
      </c>
      <c r="J3874" t="s">
        <v>3505</v>
      </c>
      <c r="K3874" t="s">
        <v>24352</v>
      </c>
      <c r="L3874" t="s">
        <v>24353</v>
      </c>
      <c r="M3874">
        <v>1057</v>
      </c>
      <c r="N3874">
        <v>1073</v>
      </c>
      <c r="O3874">
        <v>1</v>
      </c>
      <c r="P3874">
        <v>19.001357639951401</v>
      </c>
      <c r="Q3874">
        <v>19.031726696608299</v>
      </c>
      <c r="R3874">
        <v>18.871660203615502</v>
      </c>
      <c r="S3874">
        <v>18.9654835983224</v>
      </c>
      <c r="T3874">
        <v>18.985956381137299</v>
      </c>
      <c r="U3874">
        <v>19.0158380250747</v>
      </c>
      <c r="V3874">
        <v>18.9446325007901</v>
      </c>
      <c r="W3874">
        <v>18.970959838726699</v>
      </c>
      <c r="X3874">
        <v>18.9010909684553</v>
      </c>
      <c r="Y3874">
        <v>19.104958351822901</v>
      </c>
      <c r="Z3874">
        <v>18.995850686470899</v>
      </c>
      <c r="AA3874">
        <v>19.1104547531355</v>
      </c>
    </row>
    <row r="3875" spans="1:27" x14ac:dyDescent="0.2">
      <c r="A3875" t="s">
        <v>27236</v>
      </c>
      <c r="B3875">
        <v>3.0502006773858201E-2</v>
      </c>
      <c r="C3875">
        <v>17.327405581346699</v>
      </c>
      <c r="D3875">
        <v>0.41572578222770301</v>
      </c>
      <c r="E3875">
        <v>0.682798776664997</v>
      </c>
      <c r="F3875">
        <v>0.97745704084760399</v>
      </c>
      <c r="G3875">
        <v>-6.3266330952393197</v>
      </c>
      <c r="H3875" t="s">
        <v>37679</v>
      </c>
      <c r="I3875" t="s">
        <v>7891</v>
      </c>
      <c r="J3875" t="s">
        <v>7892</v>
      </c>
      <c r="K3875" t="s">
        <v>27237</v>
      </c>
      <c r="L3875" t="s">
        <v>27238</v>
      </c>
      <c r="M3875">
        <v>675</v>
      </c>
      <c r="N3875">
        <v>684</v>
      </c>
      <c r="O3875">
        <v>0.99819999999999998</v>
      </c>
      <c r="P3875">
        <v>17.332028686662099</v>
      </c>
      <c r="Q3875">
        <v>17.233789529022498</v>
      </c>
      <c r="R3875">
        <v>17.274306377991199</v>
      </c>
      <c r="S3875">
        <v>17.310859291985398</v>
      </c>
      <c r="T3875">
        <v>17.396808408651101</v>
      </c>
      <c r="U3875">
        <v>17.338077007881701</v>
      </c>
      <c r="V3875">
        <v>17.145159696712099</v>
      </c>
      <c r="W3875">
        <v>17.3467843212837</v>
      </c>
      <c r="X3875">
        <v>17.284046477719599</v>
      </c>
      <c r="Y3875">
        <v>17.4122825970374</v>
      </c>
      <c r="Z3875">
        <v>17.579653712069199</v>
      </c>
      <c r="AA3875">
        <v>17.279693974459299</v>
      </c>
    </row>
    <row r="3876" spans="1:27" x14ac:dyDescent="0.2">
      <c r="A3876" t="s">
        <v>29360</v>
      </c>
      <c r="B3876">
        <v>3.04824386199734E-2</v>
      </c>
      <c r="C3876">
        <v>17.027990144804299</v>
      </c>
      <c r="D3876">
        <v>0.30941204220799901</v>
      </c>
      <c r="E3876">
        <v>0.76075941698010796</v>
      </c>
      <c r="F3876">
        <v>0.98188212939652297</v>
      </c>
      <c r="G3876">
        <v>-6.3660513435730701</v>
      </c>
      <c r="H3876" t="s">
        <v>37679</v>
      </c>
      <c r="I3876" t="s">
        <v>1849</v>
      </c>
      <c r="J3876" t="s">
        <v>1850</v>
      </c>
      <c r="K3876" t="s">
        <v>29361</v>
      </c>
      <c r="L3876" t="s">
        <v>29362</v>
      </c>
      <c r="M3876">
        <v>881</v>
      </c>
      <c r="N3876">
        <v>895</v>
      </c>
      <c r="O3876">
        <v>1</v>
      </c>
      <c r="P3876">
        <v>17.0355016924468</v>
      </c>
      <c r="Q3876">
        <v>16.789475700048602</v>
      </c>
      <c r="R3876">
        <v>16.852036993407101</v>
      </c>
      <c r="S3876">
        <v>17.1043527999745</v>
      </c>
      <c r="T3876">
        <v>17.099653522701399</v>
      </c>
      <c r="U3876">
        <v>17.211297784381099</v>
      </c>
      <c r="V3876">
        <v>16.719310809138602</v>
      </c>
      <c r="W3876">
        <v>16.970920359112299</v>
      </c>
      <c r="X3876">
        <v>17.1222453157263</v>
      </c>
      <c r="Y3876">
        <v>17.021935103152501</v>
      </c>
      <c r="Z3876">
        <v>17.127424648100199</v>
      </c>
      <c r="AA3876">
        <v>17.2892385571052</v>
      </c>
    </row>
    <row r="3877" spans="1:27" x14ac:dyDescent="0.2">
      <c r="A3877" t="s">
        <v>24323</v>
      </c>
      <c r="B3877">
        <v>3.04540388712056E-2</v>
      </c>
      <c r="C3877">
        <v>18.435075545187701</v>
      </c>
      <c r="D3877">
        <v>0.52809426351121402</v>
      </c>
      <c r="E3877">
        <v>0.60424352412446203</v>
      </c>
      <c r="F3877">
        <v>0.96652629901519305</v>
      </c>
      <c r="G3877">
        <v>-6.2727005272835097</v>
      </c>
      <c r="H3877" t="s">
        <v>37679</v>
      </c>
      <c r="I3877" t="s">
        <v>24324</v>
      </c>
      <c r="J3877" t="s">
        <v>24325</v>
      </c>
      <c r="K3877" t="s">
        <v>24326</v>
      </c>
      <c r="L3877" t="s">
        <v>24327</v>
      </c>
      <c r="M3877">
        <v>742</v>
      </c>
      <c r="N3877">
        <v>752</v>
      </c>
      <c r="O3877">
        <v>1</v>
      </c>
      <c r="P3877">
        <v>18.426997792418899</v>
      </c>
      <c r="Q3877">
        <v>18.315616581828198</v>
      </c>
      <c r="R3877">
        <v>18.339993675704299</v>
      </c>
      <c r="S3877">
        <v>18.473357533670502</v>
      </c>
      <c r="T3877">
        <v>18.481501676875599</v>
      </c>
      <c r="U3877">
        <v>18.481851788211401</v>
      </c>
      <c r="V3877">
        <v>18.512169315707901</v>
      </c>
      <c r="W3877">
        <v>18.516495740530999</v>
      </c>
      <c r="X3877">
        <v>18.389770517963299</v>
      </c>
      <c r="Y3877">
        <v>18.383547597312401</v>
      </c>
      <c r="Z3877">
        <v>18.480899004759799</v>
      </c>
      <c r="AA3877">
        <v>18.4106275645007</v>
      </c>
    </row>
    <row r="3878" spans="1:27" x14ac:dyDescent="0.2">
      <c r="A3878" t="s">
        <v>25017</v>
      </c>
      <c r="B3878">
        <v>3.0452591107177799E-2</v>
      </c>
      <c r="C3878">
        <v>19.477821428648699</v>
      </c>
      <c r="D3878">
        <v>0.50483096624688995</v>
      </c>
      <c r="E3878">
        <v>0.62014334243327995</v>
      </c>
      <c r="F3878">
        <v>0.96703622759838803</v>
      </c>
      <c r="G3878">
        <v>-6.28489037987279</v>
      </c>
      <c r="H3878" t="s">
        <v>37679</v>
      </c>
      <c r="I3878" t="s">
        <v>268</v>
      </c>
      <c r="J3878" t="s">
        <v>269</v>
      </c>
      <c r="K3878" t="s">
        <v>25018</v>
      </c>
      <c r="L3878" t="s">
        <v>25019</v>
      </c>
      <c r="M3878">
        <v>1007</v>
      </c>
      <c r="N3878">
        <v>1031</v>
      </c>
      <c r="O3878">
        <v>1</v>
      </c>
      <c r="P3878">
        <v>19.492903872870201</v>
      </c>
      <c r="Q3878">
        <v>19.4531803249813</v>
      </c>
      <c r="R3878">
        <v>19.448632792614301</v>
      </c>
      <c r="S3878">
        <v>19.401375728927</v>
      </c>
      <c r="T3878">
        <v>19.449633806268</v>
      </c>
      <c r="U3878">
        <v>19.553231969251399</v>
      </c>
      <c r="V3878">
        <v>19.519073495383701</v>
      </c>
      <c r="W3878">
        <v>19.3092893575466</v>
      </c>
      <c r="X3878">
        <v>19.5872028184633</v>
      </c>
      <c r="Y3878">
        <v>19.427952580184702</v>
      </c>
      <c r="Z3878">
        <v>19.528579258083202</v>
      </c>
      <c r="AA3878">
        <v>19.577883583432001</v>
      </c>
    </row>
    <row r="3879" spans="1:27" x14ac:dyDescent="0.2">
      <c r="A3879" t="s">
        <v>30580</v>
      </c>
      <c r="B3879">
        <v>3.0449986336478201E-2</v>
      </c>
      <c r="C3879">
        <v>16.264177075910499</v>
      </c>
      <c r="D3879">
        <v>0.30671354044275401</v>
      </c>
      <c r="E3879">
        <v>0.76277749664677197</v>
      </c>
      <c r="F3879">
        <v>0.98188212939652297</v>
      </c>
      <c r="G3879">
        <v>-6.3669034655017001</v>
      </c>
      <c r="H3879" t="s">
        <v>37679</v>
      </c>
      <c r="I3879" t="s">
        <v>6898</v>
      </c>
      <c r="J3879" t="s">
        <v>6899</v>
      </c>
      <c r="K3879" t="s">
        <v>30581</v>
      </c>
      <c r="L3879" t="s">
        <v>30582</v>
      </c>
      <c r="M3879">
        <v>495</v>
      </c>
      <c r="N3879">
        <v>503</v>
      </c>
      <c r="O3879">
        <v>0.99670000000000003</v>
      </c>
      <c r="P3879">
        <v>16.274477471785701</v>
      </c>
      <c r="Q3879">
        <v>16.372016906150598</v>
      </c>
      <c r="R3879">
        <v>16.2024266496549</v>
      </c>
      <c r="S3879">
        <v>16.360972554973099</v>
      </c>
      <c r="T3879">
        <v>16.216808552233701</v>
      </c>
      <c r="U3879">
        <v>16.085615299258901</v>
      </c>
      <c r="V3879">
        <v>16.653062956484799</v>
      </c>
      <c r="W3879">
        <v>16.2329265001595</v>
      </c>
      <c r="X3879">
        <v>16.374674901923001</v>
      </c>
      <c r="Y3879">
        <v>16.063266785816499</v>
      </c>
      <c r="Z3879">
        <v>16.251553186550499</v>
      </c>
      <c r="AA3879">
        <v>16.0926235418099</v>
      </c>
    </row>
    <row r="3880" spans="1:27" x14ac:dyDescent="0.2">
      <c r="A3880" t="s">
        <v>28391</v>
      </c>
      <c r="B3880">
        <v>3.04381792740234E-2</v>
      </c>
      <c r="C3880">
        <v>15.968332583268801</v>
      </c>
      <c r="D3880">
        <v>0.36606803884644601</v>
      </c>
      <c r="E3880">
        <v>0.71881931083734196</v>
      </c>
      <c r="F3880">
        <v>0.98013891305732503</v>
      </c>
      <c r="G3880">
        <v>-6.3464606721671402</v>
      </c>
      <c r="H3880" t="s">
        <v>37679</v>
      </c>
      <c r="I3880" t="s">
        <v>1451</v>
      </c>
      <c r="J3880" t="s">
        <v>1452</v>
      </c>
      <c r="K3880" t="s">
        <v>28392</v>
      </c>
      <c r="L3880" t="s">
        <v>28393</v>
      </c>
      <c r="M3880">
        <v>491</v>
      </c>
      <c r="N3880">
        <v>499</v>
      </c>
      <c r="O3880">
        <v>0.99490000000000001</v>
      </c>
      <c r="P3880">
        <v>15.969139457878001</v>
      </c>
      <c r="Q3880">
        <v>16.0399098678615</v>
      </c>
      <c r="R3880">
        <v>15.739571548789</v>
      </c>
      <c r="S3880">
        <v>16.077674482091599</v>
      </c>
      <c r="T3880">
        <v>15.8703459727633</v>
      </c>
      <c r="U3880">
        <v>16.031147828636499</v>
      </c>
      <c r="V3880">
        <v>16.0452184915694</v>
      </c>
      <c r="W3880">
        <v>16.107820858569799</v>
      </c>
      <c r="X3880">
        <v>16.064010478483599</v>
      </c>
      <c r="Y3880">
        <v>15.878182786466599</v>
      </c>
      <c r="Z3880">
        <v>15.933597562705501</v>
      </c>
      <c r="AA3880">
        <v>15.864178538019701</v>
      </c>
    </row>
    <row r="3881" spans="1:27" x14ac:dyDescent="0.2">
      <c r="A3881" t="s">
        <v>26202</v>
      </c>
      <c r="B3881">
        <v>3.0426444871590502E-2</v>
      </c>
      <c r="C3881">
        <v>17.228968214827901</v>
      </c>
      <c r="D3881">
        <v>0.45434752879366902</v>
      </c>
      <c r="E3881">
        <v>0.65531263294220599</v>
      </c>
      <c r="F3881">
        <v>0.97377814787669603</v>
      </c>
      <c r="G3881">
        <v>-6.3095077150872498</v>
      </c>
      <c r="H3881" t="s">
        <v>37679</v>
      </c>
      <c r="I3881" t="s">
        <v>1954</v>
      </c>
      <c r="J3881" t="s">
        <v>1955</v>
      </c>
      <c r="K3881" t="s">
        <v>26203</v>
      </c>
      <c r="L3881" t="s">
        <v>26204</v>
      </c>
      <c r="M3881">
        <v>1654</v>
      </c>
      <c r="N3881">
        <v>1676</v>
      </c>
      <c r="O3881">
        <v>1</v>
      </c>
      <c r="P3881">
        <v>17.2305468807434</v>
      </c>
      <c r="Q3881">
        <v>17.3311027740619</v>
      </c>
      <c r="R3881">
        <v>17.083338798909399</v>
      </c>
      <c r="S3881">
        <v>17.1967770592105</v>
      </c>
      <c r="T3881">
        <v>17.252586623267302</v>
      </c>
      <c r="U3881">
        <v>17.198054605404302</v>
      </c>
      <c r="V3881">
        <v>17.266585416584601</v>
      </c>
      <c r="W3881">
        <v>17.159603266352701</v>
      </c>
      <c r="X3881">
        <v>17.277546025776999</v>
      </c>
      <c r="Y3881">
        <v>17.326215254547801</v>
      </c>
      <c r="Z3881">
        <v>17.332473560669399</v>
      </c>
      <c r="AA3881">
        <v>17.0943669783221</v>
      </c>
    </row>
    <row r="3882" spans="1:27" x14ac:dyDescent="0.2">
      <c r="A3882" t="s">
        <v>26249</v>
      </c>
      <c r="B3882">
        <v>3.03810621961134E-2</v>
      </c>
      <c r="C3882">
        <v>18.054388996452499</v>
      </c>
      <c r="D3882">
        <v>0.46169920800258402</v>
      </c>
      <c r="E3882">
        <v>0.65013626623545195</v>
      </c>
      <c r="F3882">
        <v>0.97377814787669603</v>
      </c>
      <c r="G3882">
        <v>-6.3060797612913699</v>
      </c>
      <c r="H3882" t="s">
        <v>37679</v>
      </c>
      <c r="I3882" t="s">
        <v>5209</v>
      </c>
      <c r="J3882" t="s">
        <v>5210</v>
      </c>
      <c r="K3882" t="s">
        <v>26250</v>
      </c>
      <c r="L3882" t="s">
        <v>26251</v>
      </c>
      <c r="M3882">
        <v>182</v>
      </c>
      <c r="N3882">
        <v>210</v>
      </c>
      <c r="O3882">
        <v>1</v>
      </c>
      <c r="P3882">
        <v>18.0554331468844</v>
      </c>
      <c r="Q3882">
        <v>17.975297894802299</v>
      </c>
      <c r="R3882">
        <v>18.113214845380799</v>
      </c>
      <c r="S3882">
        <v>18.217186826552702</v>
      </c>
      <c r="T3882">
        <v>17.912160047387601</v>
      </c>
      <c r="U3882">
        <v>17.971227925786199</v>
      </c>
      <c r="V3882">
        <v>18.038161316026699</v>
      </c>
      <c r="W3882">
        <v>18.0003894522042</v>
      </c>
      <c r="X3882">
        <v>18.1837016484895</v>
      </c>
      <c r="Y3882">
        <v>18.0394357885225</v>
      </c>
      <c r="Z3882">
        <v>18.016717332222601</v>
      </c>
      <c r="AA3882">
        <v>18.130785883602499</v>
      </c>
    </row>
    <row r="3883" spans="1:27" x14ac:dyDescent="0.2">
      <c r="A3883" t="s">
        <v>30808</v>
      </c>
      <c r="B3883">
        <v>3.0262274257225399E-2</v>
      </c>
      <c r="C3883">
        <v>15.7175883959563</v>
      </c>
      <c r="D3883">
        <v>0.291727888951401</v>
      </c>
      <c r="E3883">
        <v>0.77401617660293598</v>
      </c>
      <c r="F3883">
        <v>0.98188212939652297</v>
      </c>
      <c r="G3883">
        <v>-6.3715012156955604</v>
      </c>
      <c r="H3883" t="s">
        <v>37679</v>
      </c>
      <c r="I3883" t="s">
        <v>13340</v>
      </c>
      <c r="J3883" t="s">
        <v>13341</v>
      </c>
      <c r="K3883" t="s">
        <v>30809</v>
      </c>
      <c r="L3883" t="s">
        <v>30810</v>
      </c>
      <c r="M3883">
        <v>80</v>
      </c>
      <c r="N3883">
        <v>91</v>
      </c>
      <c r="O3883">
        <v>0.99990000000000001</v>
      </c>
      <c r="P3883">
        <v>15.6882974505597</v>
      </c>
      <c r="Q3883">
        <v>15.7294836517619</v>
      </c>
      <c r="R3883">
        <v>15.805206535879201</v>
      </c>
      <c r="S3883">
        <v>15.776338153088499</v>
      </c>
      <c r="T3883">
        <v>15.805171590032399</v>
      </c>
      <c r="U3883">
        <v>15.389208573772301</v>
      </c>
      <c r="V3883">
        <v>15.7517610930948</v>
      </c>
      <c r="W3883">
        <v>15.474767972949</v>
      </c>
      <c r="X3883">
        <v>15.759105551880999</v>
      </c>
      <c r="Y3883">
        <v>15.6386286695456</v>
      </c>
      <c r="Z3883">
        <v>15.7284545132869</v>
      </c>
      <c r="AA3883">
        <v>16.0353460502273</v>
      </c>
    </row>
    <row r="3884" spans="1:27" x14ac:dyDescent="0.2">
      <c r="A3884" t="s">
        <v>30871</v>
      </c>
      <c r="B3884">
        <v>3.0254915424146499E-2</v>
      </c>
      <c r="C3884">
        <v>15.5627109770562</v>
      </c>
      <c r="D3884">
        <v>0.27211060065701398</v>
      </c>
      <c r="E3884">
        <v>0.78880643854869503</v>
      </c>
      <c r="F3884">
        <v>0.98188212939652297</v>
      </c>
      <c r="G3884">
        <v>-6.3771753870961101</v>
      </c>
      <c r="H3884" t="s">
        <v>37679</v>
      </c>
      <c r="I3884" t="s">
        <v>2948</v>
      </c>
      <c r="J3884" t="s">
        <v>2949</v>
      </c>
      <c r="K3884" t="s">
        <v>30872</v>
      </c>
      <c r="L3884" t="s">
        <v>30873</v>
      </c>
      <c r="M3884">
        <v>853</v>
      </c>
      <c r="N3884">
        <v>884</v>
      </c>
      <c r="O3884">
        <v>1</v>
      </c>
      <c r="P3884">
        <v>15.569323948011199</v>
      </c>
      <c r="Q3884">
        <v>15.622140814174299</v>
      </c>
      <c r="R3884">
        <v>15.248474601285601</v>
      </c>
      <c r="S3884">
        <v>15.6899792146311</v>
      </c>
      <c r="T3884">
        <v>15.668574493316701</v>
      </c>
      <c r="U3884">
        <v>15.501872356171001</v>
      </c>
      <c r="V3884">
        <v>15.3032244030775</v>
      </c>
      <c r="W3884">
        <v>15.5709045309197</v>
      </c>
      <c r="X3884">
        <v>15.7050521548055</v>
      </c>
      <c r="Y3884">
        <v>15.347158054703501</v>
      </c>
      <c r="Z3884">
        <v>15.815820347300701</v>
      </c>
      <c r="AA3884">
        <v>15.7166197772322</v>
      </c>
    </row>
    <row r="3885" spans="1:27" x14ac:dyDescent="0.2">
      <c r="A3885" t="s">
        <v>30452</v>
      </c>
      <c r="B3885">
        <v>3.02312585876763E-2</v>
      </c>
      <c r="C3885">
        <v>16.712640511407599</v>
      </c>
      <c r="D3885">
        <v>0.277185222271912</v>
      </c>
      <c r="E3885">
        <v>0.78497225485829902</v>
      </c>
      <c r="F3885">
        <v>0.98188212939652297</v>
      </c>
      <c r="G3885">
        <v>-6.3757450894634697</v>
      </c>
      <c r="H3885" t="s">
        <v>37679</v>
      </c>
      <c r="I3885" t="s">
        <v>4616</v>
      </c>
      <c r="J3885" t="s">
        <v>4617</v>
      </c>
      <c r="K3885" t="s">
        <v>30453</v>
      </c>
      <c r="L3885" t="s">
        <v>30454</v>
      </c>
      <c r="M3885">
        <v>85</v>
      </c>
      <c r="N3885">
        <v>93</v>
      </c>
      <c r="O3885">
        <v>0.99919999999999998</v>
      </c>
      <c r="P3885">
        <v>16.724753642872201</v>
      </c>
      <c r="Q3885">
        <v>16.624473834209599</v>
      </c>
      <c r="R3885">
        <v>16.527827741400099</v>
      </c>
      <c r="S3885">
        <v>16.733865774088699</v>
      </c>
      <c r="T3885">
        <v>16.687960226352601</v>
      </c>
      <c r="U3885">
        <v>16.906626093930001</v>
      </c>
      <c r="V3885">
        <v>16.452626991587501</v>
      </c>
      <c r="W3885">
        <v>16.4273944035696</v>
      </c>
      <c r="X3885">
        <v>16.855550539757498</v>
      </c>
      <c r="Y3885">
        <v>16.7646934404675</v>
      </c>
      <c r="Z3885">
        <v>17.1058869167233</v>
      </c>
      <c r="AA3885">
        <v>16.752139663397902</v>
      </c>
    </row>
    <row r="3886" spans="1:27" x14ac:dyDescent="0.2">
      <c r="A3886" t="s">
        <v>27009</v>
      </c>
      <c r="B3886">
        <v>3.0227670750384999E-2</v>
      </c>
      <c r="C3886">
        <v>16.626463529468499</v>
      </c>
      <c r="D3886">
        <v>0.42279668266777998</v>
      </c>
      <c r="E3886">
        <v>0.67773069871397695</v>
      </c>
      <c r="F3886">
        <v>0.97735702897332499</v>
      </c>
      <c r="G3886">
        <v>-6.3236089690286601</v>
      </c>
      <c r="H3886" t="s">
        <v>37679</v>
      </c>
      <c r="I3886" t="s">
        <v>27010</v>
      </c>
      <c r="J3886" t="s">
        <v>27011</v>
      </c>
      <c r="K3886" t="s">
        <v>27012</v>
      </c>
      <c r="L3886" t="s">
        <v>27013</v>
      </c>
      <c r="M3886">
        <v>491</v>
      </c>
      <c r="N3886">
        <v>506</v>
      </c>
      <c r="O3886">
        <v>1</v>
      </c>
      <c r="P3886">
        <v>16.626210448799799</v>
      </c>
      <c r="Q3886">
        <v>16.5903144957663</v>
      </c>
      <c r="R3886">
        <v>16.527367698483399</v>
      </c>
      <c r="S3886">
        <v>16.483776986728401</v>
      </c>
      <c r="T3886">
        <v>16.803645713088098</v>
      </c>
      <c r="U3886">
        <v>16.644773651229599</v>
      </c>
      <c r="V3886">
        <v>16.743442993022601</v>
      </c>
      <c r="W3886">
        <v>16.623850323263401</v>
      </c>
      <c r="X3886">
        <v>16.559284682305499</v>
      </c>
      <c r="Y3886">
        <v>16.683063435613199</v>
      </c>
      <c r="Z3886">
        <v>16.6675566370611</v>
      </c>
      <c r="AA3886">
        <v>16.564022207591499</v>
      </c>
    </row>
    <row r="3887" spans="1:27" x14ac:dyDescent="0.2">
      <c r="A3887" t="s">
        <v>28831</v>
      </c>
      <c r="B3887">
        <v>3.01948199374245E-2</v>
      </c>
      <c r="C3887">
        <v>17.3001300909451</v>
      </c>
      <c r="D3887">
        <v>0.35506823256636499</v>
      </c>
      <c r="E3887">
        <v>0.726895026901616</v>
      </c>
      <c r="F3887">
        <v>0.98072012503536599</v>
      </c>
      <c r="G3887">
        <v>-6.3505176171773901</v>
      </c>
      <c r="H3887" t="s">
        <v>37679</v>
      </c>
      <c r="I3887" t="s">
        <v>1302</v>
      </c>
      <c r="J3887" t="s">
        <v>1303</v>
      </c>
      <c r="K3887" t="s">
        <v>28832</v>
      </c>
      <c r="L3887" t="s">
        <v>28833</v>
      </c>
      <c r="M3887">
        <v>442</v>
      </c>
      <c r="N3887">
        <v>458</v>
      </c>
      <c r="O3887">
        <v>0.99990000000000001</v>
      </c>
      <c r="P3887">
        <v>17.300190818813899</v>
      </c>
      <c r="Q3887">
        <v>17.307457992318898</v>
      </c>
      <c r="R3887">
        <v>17.448755537470699</v>
      </c>
      <c r="S3887">
        <v>17.428028238274901</v>
      </c>
      <c r="T3887">
        <v>17.306762945073899</v>
      </c>
      <c r="U3887">
        <v>16.927296232666698</v>
      </c>
      <c r="V3887">
        <v>17.2490778040147</v>
      </c>
      <c r="W3887">
        <v>17.299405082081201</v>
      </c>
      <c r="X3887">
        <v>17.397375608994899</v>
      </c>
      <c r="Y3887">
        <v>17.422962162869201</v>
      </c>
      <c r="Z3887">
        <v>17.2244060591511</v>
      </c>
      <c r="AA3887">
        <v>17.289903337479601</v>
      </c>
    </row>
    <row r="3888" spans="1:27" x14ac:dyDescent="0.2">
      <c r="A3888" t="s">
        <v>26355</v>
      </c>
      <c r="B3888">
        <v>3.0181130286940999E-2</v>
      </c>
      <c r="C3888">
        <v>16.8226905613007</v>
      </c>
      <c r="D3888">
        <v>0.44925866626872901</v>
      </c>
      <c r="E3888">
        <v>0.65890635947127996</v>
      </c>
      <c r="F3888">
        <v>0.97528996278161695</v>
      </c>
      <c r="G3888">
        <v>-6.3118491234271596</v>
      </c>
      <c r="H3888" t="s">
        <v>37679</v>
      </c>
      <c r="I3888" t="s">
        <v>268</v>
      </c>
      <c r="J3888" t="s">
        <v>269</v>
      </c>
      <c r="K3888" t="s">
        <v>26356</v>
      </c>
      <c r="L3888" t="s">
        <v>26357</v>
      </c>
      <c r="M3888">
        <v>1051</v>
      </c>
      <c r="N3888">
        <v>1075</v>
      </c>
      <c r="O3888">
        <v>1</v>
      </c>
      <c r="P3888">
        <v>16.831474796115</v>
      </c>
      <c r="Q3888">
        <v>16.696215886862401</v>
      </c>
      <c r="R3888">
        <v>16.8846282178373</v>
      </c>
      <c r="S3888">
        <v>16.797783650394901</v>
      </c>
      <c r="T3888">
        <v>16.794032162306301</v>
      </c>
      <c r="U3888">
        <v>16.858480715592702</v>
      </c>
      <c r="V3888">
        <v>16.6793754150954</v>
      </c>
      <c r="W3888">
        <v>16.9077940599092</v>
      </c>
      <c r="X3888">
        <v>16.7924599972797</v>
      </c>
      <c r="Y3888">
        <v>16.902809893426099</v>
      </c>
      <c r="Z3888">
        <v>16.9317463967352</v>
      </c>
      <c r="AA3888">
        <v>16.804269778868299</v>
      </c>
    </row>
    <row r="3889" spans="1:27" x14ac:dyDescent="0.2">
      <c r="A3889" t="s">
        <v>32244</v>
      </c>
      <c r="B3889">
        <v>3.0171661651085199E-2</v>
      </c>
      <c r="C3889">
        <v>15.2077588834293</v>
      </c>
      <c r="D3889">
        <v>0.21061762007370299</v>
      </c>
      <c r="E3889">
        <v>0.83568355377375503</v>
      </c>
      <c r="F3889">
        <v>0.98907107599143695</v>
      </c>
      <c r="G3889">
        <v>-6.3924218046944397</v>
      </c>
      <c r="H3889" t="s">
        <v>37679</v>
      </c>
      <c r="I3889" t="s">
        <v>4589</v>
      </c>
      <c r="J3889" t="s">
        <v>4590</v>
      </c>
      <c r="K3889" t="s">
        <v>32245</v>
      </c>
      <c r="L3889" t="s">
        <v>32246</v>
      </c>
      <c r="M3889">
        <v>368</v>
      </c>
      <c r="N3889">
        <v>385</v>
      </c>
      <c r="O3889">
        <v>0.99990000000000001</v>
      </c>
      <c r="P3889">
        <v>15.229768602779799</v>
      </c>
      <c r="Q3889">
        <v>15.049382776099</v>
      </c>
      <c r="R3889">
        <v>15.478926620742</v>
      </c>
      <c r="S3889">
        <v>14.9387212197739</v>
      </c>
      <c r="T3889">
        <v>15.1224793875499</v>
      </c>
      <c r="U3889">
        <v>15.366998063024001</v>
      </c>
      <c r="V3889">
        <v>15.0768518170514</v>
      </c>
      <c r="W3889">
        <v>14.8612635650931</v>
      </c>
      <c r="X3889">
        <v>15.5003052271472</v>
      </c>
      <c r="Y3889">
        <v>14.9446702892182</v>
      </c>
      <c r="Z3889">
        <v>15.638704253227299</v>
      </c>
      <c r="AA3889">
        <v>15.307044498795801</v>
      </c>
    </row>
    <row r="3890" spans="1:27" x14ac:dyDescent="0.2">
      <c r="A3890" t="s">
        <v>31140</v>
      </c>
      <c r="B3890">
        <v>3.01533417650557E-2</v>
      </c>
      <c r="C3890">
        <v>16.014865599553598</v>
      </c>
      <c r="D3890">
        <v>0.25565357405578898</v>
      </c>
      <c r="E3890">
        <v>0.80127865133617004</v>
      </c>
      <c r="F3890">
        <v>0.98209855091384402</v>
      </c>
      <c r="G3890">
        <v>-6.3816335625509399</v>
      </c>
      <c r="H3890" t="s">
        <v>37679</v>
      </c>
      <c r="I3890" t="s">
        <v>2716</v>
      </c>
      <c r="J3890" t="s">
        <v>2717</v>
      </c>
      <c r="K3890" t="s">
        <v>31141</v>
      </c>
      <c r="L3890" t="s">
        <v>31142</v>
      </c>
      <c r="M3890">
        <v>585</v>
      </c>
      <c r="N3890">
        <v>608</v>
      </c>
      <c r="O3890">
        <v>1</v>
      </c>
      <c r="P3890">
        <v>16.0287039047642</v>
      </c>
      <c r="Q3890">
        <v>15.8382141757494</v>
      </c>
      <c r="R3890">
        <v>16.273429107681899</v>
      </c>
      <c r="S3890">
        <v>15.806091175319199</v>
      </c>
      <c r="T3890">
        <v>16.078844003456901</v>
      </c>
      <c r="U3890">
        <v>15.995513148928501</v>
      </c>
      <c r="V3890">
        <v>15.7323840370548</v>
      </c>
      <c r="W3890">
        <v>16.198027007658599</v>
      </c>
      <c r="X3890">
        <v>16.309605238153601</v>
      </c>
      <c r="Y3890">
        <v>15.737143697026699</v>
      </c>
      <c r="Z3890">
        <v>16.217851180484299</v>
      </c>
      <c r="AA3890">
        <v>15.976418823575299</v>
      </c>
    </row>
    <row r="3891" spans="1:27" x14ac:dyDescent="0.2">
      <c r="A3891" t="s">
        <v>29288</v>
      </c>
      <c r="B3891">
        <v>3.015158010259E-2</v>
      </c>
      <c r="C3891">
        <v>15.1981021284631</v>
      </c>
      <c r="D3891">
        <v>0.27782009110677203</v>
      </c>
      <c r="E3891">
        <v>0.78449297083799496</v>
      </c>
      <c r="F3891">
        <v>0.98188212939652297</v>
      </c>
      <c r="G3891">
        <v>-6.3755643068230299</v>
      </c>
      <c r="H3891" t="s">
        <v>37679</v>
      </c>
      <c r="I3891" t="s">
        <v>2872</v>
      </c>
      <c r="J3891" t="s">
        <v>2873</v>
      </c>
      <c r="K3891" t="s">
        <v>29289</v>
      </c>
      <c r="L3891" t="s">
        <v>29290</v>
      </c>
      <c r="M3891">
        <v>115</v>
      </c>
      <c r="N3891">
        <v>140</v>
      </c>
      <c r="O3891">
        <v>1</v>
      </c>
      <c r="P3891">
        <v>15.203876454264799</v>
      </c>
      <c r="Q3891">
        <v>15.450826083966</v>
      </c>
      <c r="R3891">
        <v>15.276116317758801</v>
      </c>
      <c r="S3891">
        <v>15.0234544509989</v>
      </c>
      <c r="T3891">
        <v>15.1263838980801</v>
      </c>
      <c r="U3891">
        <v>15.031498309413699</v>
      </c>
      <c r="V3891">
        <v>15.0745986868994</v>
      </c>
      <c r="W3891">
        <v>15.2049222085494</v>
      </c>
      <c r="X3891">
        <v>15.518616885095501</v>
      </c>
      <c r="Y3891">
        <v>15.2655448814915</v>
      </c>
      <c r="Z3891">
        <v>15.0339853527207</v>
      </c>
      <c r="AA3891">
        <v>15.173176338120101</v>
      </c>
    </row>
    <row r="3892" spans="1:27" x14ac:dyDescent="0.2">
      <c r="A3892" t="s">
        <v>31445</v>
      </c>
      <c r="B3892">
        <v>3.0105621237897399E-2</v>
      </c>
      <c r="C3892">
        <v>14.6609418196538</v>
      </c>
      <c r="D3892">
        <v>0.24575701016550899</v>
      </c>
      <c r="E3892">
        <v>0.80880583210344503</v>
      </c>
      <c r="F3892">
        <v>0.98421660776922604</v>
      </c>
      <c r="G3892">
        <v>-6.38418169266291</v>
      </c>
      <c r="H3892" t="s">
        <v>37679</v>
      </c>
      <c r="I3892" t="s">
        <v>5196</v>
      </c>
      <c r="J3892" t="s">
        <v>5197</v>
      </c>
      <c r="K3892" t="s">
        <v>31446</v>
      </c>
      <c r="L3892" t="s">
        <v>31447</v>
      </c>
      <c r="M3892">
        <v>386</v>
      </c>
      <c r="N3892">
        <v>401</v>
      </c>
      <c r="O3892">
        <v>0.96719999999999995</v>
      </c>
      <c r="P3892">
        <v>14.6668097945998</v>
      </c>
      <c r="Q3892">
        <v>14.5049901919968</v>
      </c>
      <c r="R3892">
        <v>14.4633386896258</v>
      </c>
      <c r="S3892">
        <v>14.920909213038801</v>
      </c>
      <c r="T3892">
        <v>14.5367351235736</v>
      </c>
      <c r="U3892">
        <v>14.796629640294499</v>
      </c>
      <c r="V3892">
        <v>14.9807082492703</v>
      </c>
      <c r="W3892">
        <v>14.5653479922192</v>
      </c>
      <c r="X3892">
        <v>14.6001894421365</v>
      </c>
      <c r="Y3892">
        <v>14.634204109680599</v>
      </c>
      <c r="Z3892">
        <v>14.799649329419299</v>
      </c>
      <c r="AA3892">
        <v>14.467658034936999</v>
      </c>
    </row>
    <row r="3893" spans="1:27" x14ac:dyDescent="0.2">
      <c r="A3893" t="s">
        <v>26764</v>
      </c>
      <c r="B3893">
        <v>3.008248984926E-2</v>
      </c>
      <c r="C3893">
        <v>18.277500715377101</v>
      </c>
      <c r="D3893">
        <v>0.43463459250648501</v>
      </c>
      <c r="E3893">
        <v>0.66928144317154503</v>
      </c>
      <c r="F3893">
        <v>0.97624980363571601</v>
      </c>
      <c r="G3893">
        <v>-6.3184343698553498</v>
      </c>
      <c r="H3893" t="s">
        <v>37679</v>
      </c>
      <c r="I3893" t="s">
        <v>5496</v>
      </c>
      <c r="J3893" t="s">
        <v>5497</v>
      </c>
      <c r="K3893" t="s">
        <v>26765</v>
      </c>
      <c r="L3893" t="s">
        <v>26766</v>
      </c>
      <c r="M3893">
        <v>603</v>
      </c>
      <c r="N3893">
        <v>626</v>
      </c>
      <c r="O3893">
        <v>1</v>
      </c>
      <c r="P3893">
        <v>18.278558330507298</v>
      </c>
      <c r="Q3893">
        <v>18.2925162903245</v>
      </c>
      <c r="R3893">
        <v>18.089093272010398</v>
      </c>
      <c r="S3893">
        <v>18.298457874830898</v>
      </c>
      <c r="T3893">
        <v>18.2974792610332</v>
      </c>
      <c r="U3893">
        <v>18.3279137245522</v>
      </c>
      <c r="V3893">
        <v>18.118145105740101</v>
      </c>
      <c r="W3893">
        <v>18.203663096658701</v>
      </c>
      <c r="X3893">
        <v>18.3383337583574</v>
      </c>
      <c r="Y3893">
        <v>18.248562669037899</v>
      </c>
      <c r="Z3893">
        <v>18.402000779238101</v>
      </c>
      <c r="AA3893">
        <v>18.4363420373647</v>
      </c>
    </row>
    <row r="3894" spans="1:27" x14ac:dyDescent="0.2">
      <c r="A3894" t="s">
        <v>26325</v>
      </c>
      <c r="B3894">
        <v>3.00547271102936E-2</v>
      </c>
      <c r="C3894">
        <v>17.0219066959937</v>
      </c>
      <c r="D3894">
        <v>0.45258521601456903</v>
      </c>
      <c r="E3894">
        <v>0.65655618963977802</v>
      </c>
      <c r="F3894">
        <v>0.974525808744513</v>
      </c>
      <c r="G3894">
        <v>-6.3103214754570702</v>
      </c>
      <c r="H3894" t="s">
        <v>37679</v>
      </c>
      <c r="I3894" t="s">
        <v>26326</v>
      </c>
      <c r="J3894" t="s">
        <v>26327</v>
      </c>
      <c r="K3894" t="s">
        <v>26328</v>
      </c>
      <c r="L3894" t="s">
        <v>26329</v>
      </c>
      <c r="M3894">
        <v>583</v>
      </c>
      <c r="N3894">
        <v>599</v>
      </c>
      <c r="O3894">
        <v>1</v>
      </c>
      <c r="P3894">
        <v>17.024248989165802</v>
      </c>
      <c r="Q3894">
        <v>16.964771682400499</v>
      </c>
      <c r="R3894">
        <v>16.9467517950184</v>
      </c>
      <c r="S3894">
        <v>17.034715604850199</v>
      </c>
      <c r="T3894">
        <v>17.016984038280601</v>
      </c>
      <c r="U3894">
        <v>17.064342921845402</v>
      </c>
      <c r="V3894">
        <v>16.9443066147625</v>
      </c>
      <c r="W3894">
        <v>16.955407634871701</v>
      </c>
      <c r="X3894">
        <v>17.214041984609601</v>
      </c>
      <c r="Y3894">
        <v>16.9701843712357</v>
      </c>
      <c r="Z3894">
        <v>17.124023787066101</v>
      </c>
      <c r="AA3894">
        <v>17.005443220990099</v>
      </c>
    </row>
    <row r="3895" spans="1:27" x14ac:dyDescent="0.2">
      <c r="A3895" t="s">
        <v>30116</v>
      </c>
      <c r="B3895">
        <v>2.9976083032153201E-2</v>
      </c>
      <c r="C3895">
        <v>16.287856342191098</v>
      </c>
      <c r="D3895">
        <v>0.32808742693237802</v>
      </c>
      <c r="E3895">
        <v>0.74684233165322</v>
      </c>
      <c r="F3895">
        <v>0.98188212939652297</v>
      </c>
      <c r="G3895">
        <v>-6.3599520048040397</v>
      </c>
      <c r="H3895" t="s">
        <v>37679</v>
      </c>
      <c r="I3895" t="s">
        <v>13800</v>
      </c>
      <c r="J3895" t="s">
        <v>13801</v>
      </c>
      <c r="K3895" t="s">
        <v>30117</v>
      </c>
      <c r="L3895" t="s">
        <v>30118</v>
      </c>
      <c r="M3895">
        <v>732</v>
      </c>
      <c r="N3895">
        <v>739</v>
      </c>
      <c r="O3895">
        <v>0.91320000000000001</v>
      </c>
      <c r="P3895">
        <v>16.295652619487001</v>
      </c>
      <c r="Q3895">
        <v>16.261730850041101</v>
      </c>
      <c r="R3895">
        <v>16.434356643564598</v>
      </c>
      <c r="S3895">
        <v>16.225036916314799</v>
      </c>
      <c r="T3895">
        <v>16.165369406341402</v>
      </c>
      <c r="U3895">
        <v>16.271034940969699</v>
      </c>
      <c r="V3895">
        <v>16.271525805137799</v>
      </c>
      <c r="W3895">
        <v>16.489586587840598</v>
      </c>
      <c r="X3895">
        <v>16.291667692056301</v>
      </c>
      <c r="Y3895">
        <v>16.5219467332014</v>
      </c>
      <c r="Z3895">
        <v>16.237421292666301</v>
      </c>
      <c r="AA3895">
        <v>15.996742895968501</v>
      </c>
    </row>
    <row r="3896" spans="1:27" x14ac:dyDescent="0.2">
      <c r="A3896" t="s">
        <v>28795</v>
      </c>
      <c r="B3896">
        <v>2.9953915570217801E-2</v>
      </c>
      <c r="C3896">
        <v>16.4435940261192</v>
      </c>
      <c r="D3896">
        <v>0.357436286212442</v>
      </c>
      <c r="E3896">
        <v>0.72515363992356396</v>
      </c>
      <c r="F3896">
        <v>0.98072012503536599</v>
      </c>
      <c r="G3896">
        <v>-6.3496545254211503</v>
      </c>
      <c r="H3896" t="s">
        <v>37679</v>
      </c>
      <c r="I3896" t="s">
        <v>28796</v>
      </c>
      <c r="J3896" t="s">
        <v>28797</v>
      </c>
      <c r="K3896" t="s">
        <v>28798</v>
      </c>
      <c r="L3896" t="s">
        <v>28799</v>
      </c>
      <c r="M3896">
        <v>229</v>
      </c>
      <c r="N3896">
        <v>243</v>
      </c>
      <c r="O3896">
        <v>0.98650000000000004</v>
      </c>
      <c r="P3896">
        <v>16.443707455170799</v>
      </c>
      <c r="Q3896">
        <v>16.444653792926299</v>
      </c>
      <c r="R3896">
        <v>16.3296683030343</v>
      </c>
      <c r="S3896">
        <v>16.4214135003112</v>
      </c>
      <c r="T3896">
        <v>16.530540941351202</v>
      </c>
      <c r="U3896">
        <v>16.410001095963398</v>
      </c>
      <c r="V3896">
        <v>16.290122230567601</v>
      </c>
      <c r="W3896">
        <v>16.224984757812202</v>
      </c>
      <c r="X3896">
        <v>16.4531742039775</v>
      </c>
      <c r="Y3896">
        <v>16.6787631578377</v>
      </c>
      <c r="Z3896">
        <v>16.540941511737302</v>
      </c>
      <c r="AA3896">
        <v>16.555270791792601</v>
      </c>
    </row>
    <row r="3897" spans="1:27" x14ac:dyDescent="0.2">
      <c r="A3897" t="s">
        <v>26394</v>
      </c>
      <c r="B3897">
        <v>2.99273999161471E-2</v>
      </c>
      <c r="C3897">
        <v>17.382212558497098</v>
      </c>
      <c r="D3897">
        <v>0.45003456174307399</v>
      </c>
      <c r="E3897">
        <v>0.65835786844933097</v>
      </c>
      <c r="F3897">
        <v>0.97528996278161695</v>
      </c>
      <c r="G3897">
        <v>-6.3114937931587596</v>
      </c>
      <c r="H3897" t="s">
        <v>37679</v>
      </c>
      <c r="I3897" t="s">
        <v>1407</v>
      </c>
      <c r="J3897" t="s">
        <v>1408</v>
      </c>
      <c r="K3897" t="s">
        <v>26395</v>
      </c>
      <c r="L3897" t="s">
        <v>26396</v>
      </c>
      <c r="M3897">
        <v>959</v>
      </c>
      <c r="N3897">
        <v>969</v>
      </c>
      <c r="O3897">
        <v>1</v>
      </c>
      <c r="P3897">
        <v>17.380924930899699</v>
      </c>
      <c r="Q3897">
        <v>17.495107958527001</v>
      </c>
      <c r="R3897">
        <v>17.2586345393259</v>
      </c>
      <c r="S3897">
        <v>17.328144572008</v>
      </c>
      <c r="T3897">
        <v>17.3281350706729</v>
      </c>
      <c r="U3897">
        <v>17.4194204703624</v>
      </c>
      <c r="V3897">
        <v>17.469137698920498</v>
      </c>
      <c r="W3897">
        <v>17.352399751216002</v>
      </c>
      <c r="X3897">
        <v>17.517880820086901</v>
      </c>
      <c r="Y3897">
        <v>17.445807106036099</v>
      </c>
      <c r="Z3897">
        <v>17.278443138138599</v>
      </c>
      <c r="AA3897">
        <v>17.311227018174002</v>
      </c>
    </row>
    <row r="3898" spans="1:27" x14ac:dyDescent="0.2">
      <c r="A3898" t="s">
        <v>31257</v>
      </c>
      <c r="B3898">
        <v>2.9874194211148002E-2</v>
      </c>
      <c r="C3898">
        <v>15.3328300630406</v>
      </c>
      <c r="D3898">
        <v>0.256694417047929</v>
      </c>
      <c r="E3898">
        <v>0.80048815476045398</v>
      </c>
      <c r="F3898">
        <v>0.98209855091384402</v>
      </c>
      <c r="G3898">
        <v>-6.3813597695606497</v>
      </c>
      <c r="H3898" t="s">
        <v>37679</v>
      </c>
      <c r="I3898" t="s">
        <v>3261</v>
      </c>
      <c r="J3898" t="s">
        <v>3262</v>
      </c>
      <c r="K3898" t="s">
        <v>31258</v>
      </c>
      <c r="L3898" t="s">
        <v>31259</v>
      </c>
      <c r="M3898">
        <v>67</v>
      </c>
      <c r="N3898">
        <v>85</v>
      </c>
      <c r="O3898">
        <v>0.98240000000000005</v>
      </c>
      <c r="P3898">
        <v>15.3402879863904</v>
      </c>
      <c r="Q3898">
        <v>15.306920559937801</v>
      </c>
      <c r="R3898">
        <v>15.262849523011001</v>
      </c>
      <c r="S3898">
        <v>15.4787002579061</v>
      </c>
      <c r="T3898">
        <v>15.2079446120153</v>
      </c>
      <c r="U3898">
        <v>15.326260287211401</v>
      </c>
      <c r="V3898">
        <v>15.683708736388599</v>
      </c>
      <c r="W3898">
        <v>15.037983246999699</v>
      </c>
      <c r="X3898">
        <v>15.5833052981238</v>
      </c>
      <c r="Y3898">
        <v>15.389289237829701</v>
      </c>
      <c r="Z3898">
        <v>15.305098200161799</v>
      </c>
      <c r="AA3898">
        <v>15.079070733861199</v>
      </c>
    </row>
    <row r="3899" spans="1:27" x14ac:dyDescent="0.2">
      <c r="A3899" t="s">
        <v>26419</v>
      </c>
      <c r="B3899">
        <v>2.98633213128312E-2</v>
      </c>
      <c r="C3899">
        <v>18.2631238080785</v>
      </c>
      <c r="D3899">
        <v>0.44812301893904</v>
      </c>
      <c r="E3899">
        <v>0.65970952461728805</v>
      </c>
      <c r="F3899">
        <v>0.97538414936949003</v>
      </c>
      <c r="G3899">
        <v>-6.3123681272341701</v>
      </c>
      <c r="H3899" t="s">
        <v>37679</v>
      </c>
      <c r="I3899" t="s">
        <v>5091</v>
      </c>
      <c r="J3899" t="s">
        <v>5092</v>
      </c>
      <c r="K3899" t="s">
        <v>26420</v>
      </c>
      <c r="L3899" t="s">
        <v>26421</v>
      </c>
      <c r="M3899">
        <v>977</v>
      </c>
      <c r="N3899">
        <v>989</v>
      </c>
      <c r="O3899">
        <v>1</v>
      </c>
      <c r="P3899">
        <v>18.266923744211599</v>
      </c>
      <c r="Q3899">
        <v>18.253553570278498</v>
      </c>
      <c r="R3899">
        <v>18.328663380022501</v>
      </c>
      <c r="S3899">
        <v>18.111890102707001</v>
      </c>
      <c r="T3899">
        <v>18.256466700774201</v>
      </c>
      <c r="U3899">
        <v>18.283599864847702</v>
      </c>
      <c r="V3899">
        <v>18.050928854577599</v>
      </c>
      <c r="W3899">
        <v>18.3643047604819</v>
      </c>
      <c r="X3899">
        <v>18.364275495923302</v>
      </c>
      <c r="Y3899">
        <v>18.277579150204499</v>
      </c>
      <c r="Z3899">
        <v>18.3360053398759</v>
      </c>
      <c r="AA3899">
        <v>18.267094669169701</v>
      </c>
    </row>
    <row r="3900" spans="1:27" x14ac:dyDescent="0.2">
      <c r="A3900" t="s">
        <v>31728</v>
      </c>
      <c r="B3900">
        <v>2.9859117078894201E-2</v>
      </c>
      <c r="C3900">
        <v>14.6873149985024</v>
      </c>
      <c r="D3900">
        <v>0.236892591724086</v>
      </c>
      <c r="E3900">
        <v>0.81556441729357598</v>
      </c>
      <c r="F3900">
        <v>0.98484530516517399</v>
      </c>
      <c r="G3900">
        <v>-6.3863792807586401</v>
      </c>
      <c r="H3900" t="s">
        <v>37679</v>
      </c>
      <c r="I3900" t="s">
        <v>17957</v>
      </c>
      <c r="J3900" t="s">
        <v>17958</v>
      </c>
      <c r="K3900" t="s">
        <v>31729</v>
      </c>
      <c r="L3900" t="s">
        <v>31730</v>
      </c>
      <c r="M3900">
        <v>799</v>
      </c>
      <c r="N3900">
        <v>809</v>
      </c>
      <c r="O3900">
        <v>0.99980000000000002</v>
      </c>
      <c r="P3900">
        <v>14.6946138949888</v>
      </c>
      <c r="Q3900">
        <v>14.3903771964846</v>
      </c>
      <c r="R3900">
        <v>14.779863044887</v>
      </c>
      <c r="S3900">
        <v>15.022523865695501</v>
      </c>
      <c r="T3900">
        <v>14.611985367084801</v>
      </c>
      <c r="U3900">
        <v>14.5503915626905</v>
      </c>
      <c r="V3900">
        <v>14.565224947902699</v>
      </c>
      <c r="W3900">
        <v>15.0092731830966</v>
      </c>
      <c r="X3900">
        <v>14.7243967638002</v>
      </c>
      <c r="Y3900">
        <v>14.549136253749801</v>
      </c>
      <c r="Z3900">
        <v>14.6039387061273</v>
      </c>
      <c r="AA3900">
        <v>14.7533540920076</v>
      </c>
    </row>
    <row r="3901" spans="1:27" x14ac:dyDescent="0.2">
      <c r="A3901" t="s">
        <v>27388</v>
      </c>
      <c r="B3901">
        <v>2.9855830865731299E-2</v>
      </c>
      <c r="C3901">
        <v>18.241603766163301</v>
      </c>
      <c r="D3901">
        <v>0.40218370541709297</v>
      </c>
      <c r="E3901">
        <v>0.69254855126487003</v>
      </c>
      <c r="F3901">
        <v>0.97770069812602101</v>
      </c>
      <c r="G3901">
        <v>-6.3322853435992901</v>
      </c>
      <c r="H3901" t="s">
        <v>37679</v>
      </c>
      <c r="I3901" t="s">
        <v>14190</v>
      </c>
      <c r="J3901" t="s">
        <v>14191</v>
      </c>
      <c r="K3901" t="s">
        <v>27389</v>
      </c>
      <c r="L3901" t="s">
        <v>27390</v>
      </c>
      <c r="M3901">
        <v>17</v>
      </c>
      <c r="N3901">
        <v>38</v>
      </c>
      <c r="O3901">
        <v>1</v>
      </c>
      <c r="P3901">
        <v>18.2723619638444</v>
      </c>
      <c r="Q3901">
        <v>18.2639385911273</v>
      </c>
      <c r="R3901">
        <v>18.175014060638699</v>
      </c>
      <c r="S3901">
        <v>18.298267422618</v>
      </c>
      <c r="T3901">
        <v>18.166383813521801</v>
      </c>
      <c r="U3901">
        <v>18.222989949640301</v>
      </c>
      <c r="V3901">
        <v>18.1899211191188</v>
      </c>
      <c r="W3901">
        <v>18.191137612954599</v>
      </c>
      <c r="X3901">
        <v>18.283514713304498</v>
      </c>
      <c r="Y3901">
        <v>18.088403002085499</v>
      </c>
      <c r="Z3901">
        <v>18.562416603367101</v>
      </c>
      <c r="AA3901">
        <v>18.215654539419202</v>
      </c>
    </row>
    <row r="3902" spans="1:27" x14ac:dyDescent="0.2">
      <c r="A3902" t="s">
        <v>24604</v>
      </c>
      <c r="B3902">
        <v>2.9819049738044601E-2</v>
      </c>
      <c r="C3902">
        <v>18.3361919152252</v>
      </c>
      <c r="D3902">
        <v>0.52538063195585305</v>
      </c>
      <c r="E3902">
        <v>0.60608791657848105</v>
      </c>
      <c r="F3902">
        <v>0.96652629901519305</v>
      </c>
      <c r="G3902">
        <v>-6.27414983529777</v>
      </c>
      <c r="H3902" t="s">
        <v>37679</v>
      </c>
      <c r="I3902" t="s">
        <v>7927</v>
      </c>
      <c r="J3902" t="s">
        <v>7928</v>
      </c>
      <c r="K3902" t="s">
        <v>24605</v>
      </c>
      <c r="L3902" t="s">
        <v>24606</v>
      </c>
      <c r="M3902">
        <v>267</v>
      </c>
      <c r="N3902">
        <v>283</v>
      </c>
      <c r="O3902">
        <v>1</v>
      </c>
      <c r="P3902">
        <v>18.332286224463399</v>
      </c>
      <c r="Q3902">
        <v>18.324574216832399</v>
      </c>
      <c r="R3902">
        <v>18.263729193618801</v>
      </c>
      <c r="S3902">
        <v>18.239895473851899</v>
      </c>
      <c r="T3902">
        <v>18.363370308455199</v>
      </c>
      <c r="U3902">
        <v>18.408065702264199</v>
      </c>
      <c r="V3902">
        <v>18.3896933807526</v>
      </c>
      <c r="W3902">
        <v>18.384541901240599</v>
      </c>
      <c r="X3902">
        <v>18.232268294740599</v>
      </c>
      <c r="Y3902">
        <v>18.344024721976002</v>
      </c>
      <c r="Z3902">
        <v>18.3321067392414</v>
      </c>
      <c r="AA3902">
        <v>18.4158411345039</v>
      </c>
    </row>
    <row r="3903" spans="1:27" x14ac:dyDescent="0.2">
      <c r="A3903" t="s">
        <v>26302</v>
      </c>
      <c r="B3903">
        <v>2.9773745400707E-2</v>
      </c>
      <c r="C3903">
        <v>18.491140565560102</v>
      </c>
      <c r="D3903">
        <v>0.46244221785850198</v>
      </c>
      <c r="E3903">
        <v>0.64961412470986102</v>
      </c>
      <c r="F3903">
        <v>0.97377814787669603</v>
      </c>
      <c r="G3903">
        <v>-6.3057303250857499</v>
      </c>
      <c r="H3903" t="s">
        <v>37679</v>
      </c>
      <c r="I3903" t="s">
        <v>2935</v>
      </c>
      <c r="J3903" t="s">
        <v>2936</v>
      </c>
      <c r="K3903" t="s">
        <v>26303</v>
      </c>
      <c r="L3903" t="s">
        <v>26304</v>
      </c>
      <c r="M3903">
        <v>252</v>
      </c>
      <c r="N3903">
        <v>274</v>
      </c>
      <c r="O3903">
        <v>1</v>
      </c>
      <c r="P3903">
        <v>18.4687747086715</v>
      </c>
      <c r="Q3903">
        <v>18.521971478740198</v>
      </c>
      <c r="R3903">
        <v>18.580660689752101</v>
      </c>
      <c r="S3903">
        <v>18.3004938235145</v>
      </c>
      <c r="T3903">
        <v>18.468874644871399</v>
      </c>
      <c r="U3903">
        <v>18.502501067101999</v>
      </c>
      <c r="V3903">
        <v>18.341211214721199</v>
      </c>
      <c r="W3903">
        <v>18.542934055399101</v>
      </c>
      <c r="X3903">
        <v>18.481496740461601</v>
      </c>
      <c r="Y3903">
        <v>18.5575384094005</v>
      </c>
      <c r="Z3903">
        <v>18.5045334168008</v>
      </c>
      <c r="AA3903">
        <v>18.600330680397398</v>
      </c>
    </row>
    <row r="3904" spans="1:27" x14ac:dyDescent="0.2">
      <c r="A3904" t="s">
        <v>29420</v>
      </c>
      <c r="B3904">
        <v>2.9754870487714399E-2</v>
      </c>
      <c r="C3904">
        <v>16.492317761555</v>
      </c>
      <c r="D3904">
        <v>0.269743438177034</v>
      </c>
      <c r="E3904">
        <v>0.790596889063931</v>
      </c>
      <c r="F3904">
        <v>0.98188212939652297</v>
      </c>
      <c r="G3904">
        <v>-6.37783362038292</v>
      </c>
      <c r="H3904" t="s">
        <v>37679</v>
      </c>
      <c r="I3904" t="s">
        <v>17819</v>
      </c>
      <c r="J3904" t="s">
        <v>17820</v>
      </c>
      <c r="K3904" t="s">
        <v>29421</v>
      </c>
      <c r="L3904" t="s">
        <v>29422</v>
      </c>
      <c r="M3904">
        <v>88</v>
      </c>
      <c r="N3904">
        <v>109</v>
      </c>
      <c r="O3904">
        <v>1</v>
      </c>
      <c r="P3904">
        <v>16.499371575662</v>
      </c>
      <c r="Q3904">
        <v>16.501657336392999</v>
      </c>
      <c r="R3904">
        <v>16.207765091492298</v>
      </c>
      <c r="S3904">
        <v>16.396376348578698</v>
      </c>
      <c r="T3904">
        <v>16.752795976590399</v>
      </c>
      <c r="U3904">
        <v>16.5218444079356</v>
      </c>
      <c r="V3904">
        <v>16.459768511645699</v>
      </c>
      <c r="W3904">
        <v>16.4985498584029</v>
      </c>
      <c r="X3904">
        <v>16.517380917387701</v>
      </c>
      <c r="Y3904">
        <v>16.787164135212901</v>
      </c>
      <c r="Z3904">
        <v>16.119622463895901</v>
      </c>
      <c r="AA3904">
        <v>16.652570329569301</v>
      </c>
    </row>
    <row r="3905" spans="1:27" x14ac:dyDescent="0.2">
      <c r="A3905" t="s">
        <v>26919</v>
      </c>
      <c r="B3905">
        <v>2.9752246879727599E-2</v>
      </c>
      <c r="C3905">
        <v>19.450107949518902</v>
      </c>
      <c r="D3905">
        <v>0.42727303351295498</v>
      </c>
      <c r="E3905">
        <v>0.67453044727435196</v>
      </c>
      <c r="F3905">
        <v>0.97681269779102597</v>
      </c>
      <c r="G3905">
        <v>-6.32166869470782</v>
      </c>
      <c r="H3905" t="s">
        <v>37679</v>
      </c>
      <c r="I3905" t="s">
        <v>5936</v>
      </c>
      <c r="J3905" t="s">
        <v>5937</v>
      </c>
      <c r="K3905" t="s">
        <v>26920</v>
      </c>
      <c r="L3905" t="s">
        <v>26921</v>
      </c>
      <c r="M3905">
        <v>152</v>
      </c>
      <c r="N3905">
        <v>161</v>
      </c>
      <c r="O3905">
        <v>0.99939999999999996</v>
      </c>
      <c r="P3905">
        <v>19.458909890617999</v>
      </c>
      <c r="Q3905">
        <v>19.601183231964001</v>
      </c>
      <c r="R3905">
        <v>19.558720067724401</v>
      </c>
      <c r="S3905">
        <v>19.299655468822898</v>
      </c>
      <c r="T3905">
        <v>19.4648294406955</v>
      </c>
      <c r="U3905">
        <v>19.245009046897302</v>
      </c>
      <c r="V3905">
        <v>19.401923722719701</v>
      </c>
      <c r="W3905">
        <v>19.5209825906962</v>
      </c>
      <c r="X3905">
        <v>19.426741119595601</v>
      </c>
      <c r="Y3905">
        <v>19.564613607502402</v>
      </c>
      <c r="Z3905">
        <v>19.487998891513001</v>
      </c>
      <c r="AA3905">
        <v>19.379530256576501</v>
      </c>
    </row>
    <row r="3906" spans="1:27" x14ac:dyDescent="0.2">
      <c r="A3906" t="s">
        <v>30937</v>
      </c>
      <c r="B3906">
        <v>2.9749291442797698E-2</v>
      </c>
      <c r="C3906">
        <v>16.407506330208999</v>
      </c>
      <c r="D3906">
        <v>0.31265321419439901</v>
      </c>
      <c r="E3906">
        <v>0.75833784541898597</v>
      </c>
      <c r="F3906">
        <v>0.98188212939652297</v>
      </c>
      <c r="G3906">
        <v>-6.36501810652579</v>
      </c>
      <c r="H3906" t="s">
        <v>37679</v>
      </c>
      <c r="I3906" t="s">
        <v>7636</v>
      </c>
      <c r="J3906" t="s">
        <v>7637</v>
      </c>
      <c r="K3906" t="s">
        <v>30938</v>
      </c>
      <c r="L3906" t="s">
        <v>30939</v>
      </c>
      <c r="M3906">
        <v>172</v>
      </c>
      <c r="N3906">
        <v>197</v>
      </c>
      <c r="O3906">
        <v>0.9829</v>
      </c>
      <c r="P3906">
        <v>16.407820287204299</v>
      </c>
      <c r="Q3906">
        <v>16.408861835928001</v>
      </c>
      <c r="R3906">
        <v>16.106783336056399</v>
      </c>
      <c r="S3906">
        <v>16.4300059961976</v>
      </c>
      <c r="T3906">
        <v>16.675195056471701</v>
      </c>
      <c r="U3906">
        <v>16.335550995183802</v>
      </c>
      <c r="V3906">
        <v>16.6326388489808</v>
      </c>
      <c r="W3906">
        <v>16.408263645880101</v>
      </c>
      <c r="X3906">
        <v>16.4467338864063</v>
      </c>
      <c r="Y3906">
        <v>16.2695162921652</v>
      </c>
      <c r="Z3906">
        <v>16.276470569295501</v>
      </c>
      <c r="AA3906">
        <v>16.492549169733699</v>
      </c>
    </row>
    <row r="3907" spans="1:27" x14ac:dyDescent="0.2">
      <c r="A3907" t="s">
        <v>28025</v>
      </c>
      <c r="B3907">
        <v>2.9748328257468901E-2</v>
      </c>
      <c r="C3907">
        <v>16.563619399754899</v>
      </c>
      <c r="D3907">
        <v>0.38505636182195302</v>
      </c>
      <c r="E3907">
        <v>0.704959368175339</v>
      </c>
      <c r="F3907">
        <v>0.97862031484103096</v>
      </c>
      <c r="G3907">
        <v>-6.3391710128689098</v>
      </c>
      <c r="H3907" t="s">
        <v>37679</v>
      </c>
      <c r="I3907" t="s">
        <v>4199</v>
      </c>
      <c r="J3907" t="s">
        <v>4200</v>
      </c>
      <c r="K3907" t="s">
        <v>28026</v>
      </c>
      <c r="L3907" t="s">
        <v>28027</v>
      </c>
      <c r="M3907">
        <v>646</v>
      </c>
      <c r="N3907">
        <v>661</v>
      </c>
      <c r="O3907">
        <v>1</v>
      </c>
      <c r="P3907">
        <v>16.564153422058499</v>
      </c>
      <c r="Q3907">
        <v>16.4418523128201</v>
      </c>
      <c r="R3907">
        <v>16.378416383541399</v>
      </c>
      <c r="S3907">
        <v>16.7208797009501</v>
      </c>
      <c r="T3907">
        <v>16.5893383763987</v>
      </c>
      <c r="U3907">
        <v>16.606478420725701</v>
      </c>
      <c r="V3907">
        <v>16.570656795874999</v>
      </c>
      <c r="W3907">
        <v>16.491702000185398</v>
      </c>
      <c r="X3907">
        <v>16.7715517001918</v>
      </c>
      <c r="Y3907">
        <v>16.568140703572698</v>
      </c>
      <c r="Z3907">
        <v>16.5419052229173</v>
      </c>
      <c r="AA3907">
        <v>16.518891780125699</v>
      </c>
    </row>
    <row r="3908" spans="1:27" x14ac:dyDescent="0.2">
      <c r="A3908" t="s">
        <v>26077</v>
      </c>
      <c r="B3908">
        <v>2.9728869730739401E-2</v>
      </c>
      <c r="C3908">
        <v>17.325679033442398</v>
      </c>
      <c r="D3908">
        <v>0.45515252051793298</v>
      </c>
      <c r="E3908">
        <v>0.65474494555861595</v>
      </c>
      <c r="F3908">
        <v>0.97377814787669603</v>
      </c>
      <c r="G3908">
        <v>-6.3091349781045798</v>
      </c>
      <c r="H3908" t="s">
        <v>37679</v>
      </c>
      <c r="I3908" t="s">
        <v>572</v>
      </c>
      <c r="J3908" t="s">
        <v>573</v>
      </c>
      <c r="K3908" t="s">
        <v>11864</v>
      </c>
      <c r="L3908" t="s">
        <v>26078</v>
      </c>
      <c r="M3908">
        <v>113</v>
      </c>
      <c r="N3908">
        <v>132</v>
      </c>
      <c r="O3908">
        <v>1</v>
      </c>
      <c r="P3908">
        <v>17.325829030074502</v>
      </c>
      <c r="Q3908">
        <v>17.330808025056999</v>
      </c>
      <c r="R3908">
        <v>17.203080756764201</v>
      </c>
      <c r="S3908">
        <v>17.359468346651902</v>
      </c>
      <c r="T3908">
        <v>17.3197550560573</v>
      </c>
      <c r="U3908">
        <v>17.334204247052401</v>
      </c>
      <c r="V3908">
        <v>17.473006438779599</v>
      </c>
      <c r="W3908">
        <v>17.2150429946924</v>
      </c>
      <c r="X3908">
        <v>17.322552916294001</v>
      </c>
      <c r="Y3908">
        <v>17.2534243617099</v>
      </c>
      <c r="Z3908">
        <v>17.458462280472901</v>
      </c>
      <c r="AA3908">
        <v>17.3126639443351</v>
      </c>
    </row>
    <row r="3909" spans="1:27" x14ac:dyDescent="0.2">
      <c r="A3909" t="s">
        <v>31308</v>
      </c>
      <c r="B3909">
        <v>2.9720251632108199E-2</v>
      </c>
      <c r="C3909">
        <v>15.222569802637</v>
      </c>
      <c r="D3909">
        <v>0.25244739568278401</v>
      </c>
      <c r="E3909">
        <v>0.803715061592296</v>
      </c>
      <c r="F3909">
        <v>0.98210886914074202</v>
      </c>
      <c r="G3909">
        <v>-6.38247000861403</v>
      </c>
      <c r="H3909" t="s">
        <v>37679</v>
      </c>
      <c r="I3909" t="s">
        <v>1563</v>
      </c>
      <c r="J3909" t="s">
        <v>1564</v>
      </c>
      <c r="K3909" t="s">
        <v>31309</v>
      </c>
      <c r="L3909" t="s">
        <v>31310</v>
      </c>
      <c r="M3909">
        <v>2</v>
      </c>
      <c r="N3909">
        <v>19</v>
      </c>
      <c r="O3909">
        <v>0.99650000000000005</v>
      </c>
      <c r="P3909">
        <v>15.225089871463</v>
      </c>
      <c r="Q3909">
        <v>15.4428812917972</v>
      </c>
      <c r="R3909">
        <v>15.329739349973099</v>
      </c>
      <c r="S3909">
        <v>14.955571419658501</v>
      </c>
      <c r="T3909">
        <v>15.258605316960001</v>
      </c>
      <c r="U3909">
        <v>15.0449964030723</v>
      </c>
      <c r="V3909">
        <v>15.474404129353401</v>
      </c>
      <c r="W3909">
        <v>14.937006390399899</v>
      </c>
      <c r="X3909">
        <v>15.1273709245318</v>
      </c>
      <c r="Y3909">
        <v>15.263784951225899</v>
      </c>
      <c r="Z3909">
        <v>15.1496517865667</v>
      </c>
      <c r="AA3909">
        <v>15.4642558654681</v>
      </c>
    </row>
    <row r="3910" spans="1:27" x14ac:dyDescent="0.2">
      <c r="A3910" t="s">
        <v>27733</v>
      </c>
      <c r="B3910">
        <v>2.9718854641050299E-2</v>
      </c>
      <c r="C3910">
        <v>16.999265988783002</v>
      </c>
      <c r="D3910">
        <v>0.38964094663606502</v>
      </c>
      <c r="E3910">
        <v>0.70162870617822304</v>
      </c>
      <c r="F3910">
        <v>0.978219568109995</v>
      </c>
      <c r="G3910">
        <v>-6.3373567101549098</v>
      </c>
      <c r="H3910" t="s">
        <v>37679</v>
      </c>
      <c r="I3910" t="s">
        <v>12045</v>
      </c>
      <c r="J3910" t="s">
        <v>12046</v>
      </c>
      <c r="K3910" t="s">
        <v>27734</v>
      </c>
      <c r="L3910" t="s">
        <v>27735</v>
      </c>
      <c r="M3910">
        <v>6</v>
      </c>
      <c r="N3910">
        <v>22</v>
      </c>
      <c r="O3910">
        <v>1</v>
      </c>
      <c r="P3910">
        <v>17.009894960128701</v>
      </c>
      <c r="Q3910">
        <v>16.892044558551099</v>
      </c>
      <c r="R3910">
        <v>16.938838952521799</v>
      </c>
      <c r="S3910">
        <v>17.041468245781001</v>
      </c>
      <c r="T3910">
        <v>16.920395554741798</v>
      </c>
      <c r="U3910">
        <v>17.122531210570799</v>
      </c>
      <c r="V3910">
        <v>16.7695137256291</v>
      </c>
      <c r="W3910">
        <v>17.1167450942913</v>
      </c>
      <c r="X3910">
        <v>16.965798634229799</v>
      </c>
      <c r="Y3910">
        <v>17.141702092545</v>
      </c>
      <c r="Z3910">
        <v>17.098038678287601</v>
      </c>
      <c r="AA3910">
        <v>16.9848491294632</v>
      </c>
    </row>
    <row r="3911" spans="1:27" x14ac:dyDescent="0.2">
      <c r="A3911" t="s">
        <v>30595</v>
      </c>
      <c r="B3911">
        <v>2.9709473884413001E-2</v>
      </c>
      <c r="C3911">
        <v>17.346999208071701</v>
      </c>
      <c r="D3911">
        <v>0.28275349353224399</v>
      </c>
      <c r="E3911">
        <v>0.78077162800617805</v>
      </c>
      <c r="F3911">
        <v>0.98188212939652297</v>
      </c>
      <c r="G3911">
        <v>-6.3741455297670999</v>
      </c>
      <c r="H3911" t="s">
        <v>37679</v>
      </c>
      <c r="I3911" t="s">
        <v>2930</v>
      </c>
      <c r="J3911" t="s">
        <v>2931</v>
      </c>
      <c r="K3911" t="s">
        <v>30596</v>
      </c>
      <c r="L3911" t="s">
        <v>30597</v>
      </c>
      <c r="M3911">
        <v>564</v>
      </c>
      <c r="N3911">
        <v>573</v>
      </c>
      <c r="O3911">
        <v>0.95660000000000001</v>
      </c>
      <c r="P3911">
        <v>17.348949126676501</v>
      </c>
      <c r="Q3911">
        <v>17.429112748150398</v>
      </c>
      <c r="R3911">
        <v>17.365103004540099</v>
      </c>
      <c r="S3911">
        <v>17.388324549139899</v>
      </c>
      <c r="T3911">
        <v>17.4924543080344</v>
      </c>
      <c r="U3911">
        <v>16.978975592627201</v>
      </c>
      <c r="V3911">
        <v>17.353963023427699</v>
      </c>
      <c r="W3911">
        <v>17.4044772737995</v>
      </c>
      <c r="X3911">
        <v>16.977031870650599</v>
      </c>
      <c r="Y3911">
        <v>17.619470533843</v>
      </c>
      <c r="Z3911">
        <v>17.370317833419499</v>
      </c>
      <c r="AA3911">
        <v>17.437760551156501</v>
      </c>
    </row>
    <row r="3912" spans="1:27" x14ac:dyDescent="0.2">
      <c r="A3912" t="s">
        <v>29697</v>
      </c>
      <c r="B3912">
        <v>2.9702322516303802E-2</v>
      </c>
      <c r="C3912">
        <v>15.746393722950399</v>
      </c>
      <c r="D3912">
        <v>0.26976502268005698</v>
      </c>
      <c r="E3912">
        <v>0.79058055773383695</v>
      </c>
      <c r="F3912">
        <v>0.98188212939652297</v>
      </c>
      <c r="G3912">
        <v>-6.3778276441664197</v>
      </c>
      <c r="H3912" t="s">
        <v>37679</v>
      </c>
      <c r="I3912" t="s">
        <v>3504</v>
      </c>
      <c r="J3912" t="s">
        <v>3505</v>
      </c>
      <c r="K3912" t="s">
        <v>29698</v>
      </c>
      <c r="L3912" t="s">
        <v>29699</v>
      </c>
      <c r="M3912">
        <v>290</v>
      </c>
      <c r="N3912">
        <v>303</v>
      </c>
      <c r="O3912">
        <v>1</v>
      </c>
      <c r="P3912">
        <v>15.7505417924482</v>
      </c>
      <c r="Q3912">
        <v>15.6715050104333</v>
      </c>
      <c r="R3912">
        <v>15.9655177730373</v>
      </c>
      <c r="S3912">
        <v>15.975227099910899</v>
      </c>
      <c r="T3912">
        <v>15.5578501032397</v>
      </c>
      <c r="U3912">
        <v>15.4808622939955</v>
      </c>
      <c r="V3912">
        <v>15.977218656190001</v>
      </c>
      <c r="W3912">
        <v>15.654309292843401</v>
      </c>
      <c r="X3912">
        <v>15.616477193981799</v>
      </c>
      <c r="Y3912">
        <v>15.891198651479</v>
      </c>
      <c r="Z3912">
        <v>15.864141815904601</v>
      </c>
      <c r="AA3912">
        <v>15.5560230614389</v>
      </c>
    </row>
    <row r="3913" spans="1:27" x14ac:dyDescent="0.2">
      <c r="A3913" t="s">
        <v>26364</v>
      </c>
      <c r="B3913">
        <v>2.9625864489755599E-2</v>
      </c>
      <c r="C3913">
        <v>17.504472580620099</v>
      </c>
      <c r="D3913">
        <v>0.44988159150974699</v>
      </c>
      <c r="E3913">
        <v>0.65846598933240696</v>
      </c>
      <c r="F3913">
        <v>0.97528996278161695</v>
      </c>
      <c r="G3913">
        <v>-6.3115638949956399</v>
      </c>
      <c r="H3913" t="s">
        <v>37679</v>
      </c>
      <c r="I3913" t="s">
        <v>3557</v>
      </c>
      <c r="J3913" t="s">
        <v>3558</v>
      </c>
      <c r="K3913" t="s">
        <v>26365</v>
      </c>
      <c r="L3913" t="s">
        <v>26366</v>
      </c>
      <c r="M3913">
        <v>342</v>
      </c>
      <c r="N3913">
        <v>370</v>
      </c>
      <c r="O3913">
        <v>1</v>
      </c>
      <c r="P3913">
        <v>17.500709787408901</v>
      </c>
      <c r="Q3913">
        <v>17.467737648554401</v>
      </c>
      <c r="R3913">
        <v>17.3466558560885</v>
      </c>
      <c r="S3913">
        <v>17.496384784625199</v>
      </c>
      <c r="T3913">
        <v>17.584074019052601</v>
      </c>
      <c r="U3913">
        <v>17.5467127825349</v>
      </c>
      <c r="V3913">
        <v>17.611176486098501</v>
      </c>
      <c r="W3913">
        <v>17.4164258586469</v>
      </c>
      <c r="X3913">
        <v>17.407370666942899</v>
      </c>
      <c r="Y3913">
        <v>17.602107596896001</v>
      </c>
      <c r="Z3913">
        <v>17.4791446433407</v>
      </c>
      <c r="AA3913">
        <v>17.591408044040101</v>
      </c>
    </row>
    <row r="3914" spans="1:27" x14ac:dyDescent="0.2">
      <c r="A3914" t="s">
        <v>26986</v>
      </c>
      <c r="B3914">
        <v>2.9617940625403301E-2</v>
      </c>
      <c r="C3914">
        <v>18.486648737614001</v>
      </c>
      <c r="D3914">
        <v>0.42397597558331102</v>
      </c>
      <c r="E3914">
        <v>0.67688697524994701</v>
      </c>
      <c r="F3914">
        <v>0.97702746326594903</v>
      </c>
      <c r="G3914">
        <v>-6.3230997444987302</v>
      </c>
      <c r="H3914" t="s">
        <v>37679</v>
      </c>
      <c r="I3914" t="s">
        <v>26987</v>
      </c>
      <c r="J3914" t="s">
        <v>26988</v>
      </c>
      <c r="K3914" t="s">
        <v>26989</v>
      </c>
      <c r="L3914" t="s">
        <v>26990</v>
      </c>
      <c r="M3914">
        <v>565</v>
      </c>
      <c r="N3914">
        <v>576</v>
      </c>
      <c r="O3914">
        <v>1</v>
      </c>
      <c r="P3914">
        <v>18.488028669667401</v>
      </c>
      <c r="Q3914">
        <v>18.541560802442401</v>
      </c>
      <c r="R3914">
        <v>18.290818288618901</v>
      </c>
      <c r="S3914">
        <v>18.3263092057154</v>
      </c>
      <c r="T3914">
        <v>18.653445159416599</v>
      </c>
      <c r="U3914">
        <v>18.540334030171199</v>
      </c>
      <c r="V3914">
        <v>18.446328567560499</v>
      </c>
      <c r="W3914">
        <v>18.483103888533702</v>
      </c>
      <c r="X3914">
        <v>18.434092179237101</v>
      </c>
      <c r="Y3914">
        <v>18.468710689097399</v>
      </c>
      <c r="Z3914">
        <v>18.595160239276801</v>
      </c>
      <c r="AA3914">
        <v>18.5732730636844</v>
      </c>
    </row>
    <row r="3915" spans="1:27" x14ac:dyDescent="0.2">
      <c r="A3915" t="s">
        <v>28083</v>
      </c>
      <c r="B3915">
        <v>2.95016675885478E-2</v>
      </c>
      <c r="C3915">
        <v>19.118935987524999</v>
      </c>
      <c r="D3915">
        <v>0.37991012494726001</v>
      </c>
      <c r="E3915">
        <v>0.70870542081968302</v>
      </c>
      <c r="F3915">
        <v>0.97862031484103096</v>
      </c>
      <c r="G3915">
        <v>-6.3411824523783604</v>
      </c>
      <c r="H3915" t="s">
        <v>37679</v>
      </c>
      <c r="I3915" t="s">
        <v>3542</v>
      </c>
      <c r="J3915" t="s">
        <v>3543</v>
      </c>
      <c r="K3915" t="s">
        <v>28084</v>
      </c>
      <c r="L3915" t="s">
        <v>28085</v>
      </c>
      <c r="M3915">
        <v>651</v>
      </c>
      <c r="N3915">
        <v>684</v>
      </c>
      <c r="O3915">
        <v>1</v>
      </c>
      <c r="P3915">
        <v>19.121169167181201</v>
      </c>
      <c r="Q3915">
        <v>19.064342765975098</v>
      </c>
      <c r="R3915">
        <v>19.112259266509</v>
      </c>
      <c r="S3915">
        <v>19.309842388439499</v>
      </c>
      <c r="T3915">
        <v>19.034871858976501</v>
      </c>
      <c r="U3915">
        <v>18.992904564301501</v>
      </c>
      <c r="V3915">
        <v>19.296736723700601</v>
      </c>
      <c r="W3915">
        <v>19.019333228236</v>
      </c>
      <c r="X3915">
        <v>19.106736120697899</v>
      </c>
      <c r="Y3915">
        <v>19.2903158691107</v>
      </c>
      <c r="Z3915">
        <v>19.171941089625101</v>
      </c>
      <c r="AA3915">
        <v>18.909011987202799</v>
      </c>
    </row>
    <row r="3916" spans="1:27" x14ac:dyDescent="0.2">
      <c r="A3916" t="s">
        <v>30274</v>
      </c>
      <c r="B3916">
        <v>2.9476023971937999E-2</v>
      </c>
      <c r="C3916">
        <v>18.524037368957</v>
      </c>
      <c r="D3916">
        <v>0.28619900502316398</v>
      </c>
      <c r="E3916">
        <v>0.77817586128597205</v>
      </c>
      <c r="F3916">
        <v>0.98188212939652297</v>
      </c>
      <c r="G3916">
        <v>-6.37313998091249</v>
      </c>
      <c r="H3916" t="s">
        <v>37679</v>
      </c>
      <c r="I3916" t="s">
        <v>210</v>
      </c>
      <c r="J3916" t="s">
        <v>211</v>
      </c>
      <c r="K3916" t="s">
        <v>30275</v>
      </c>
      <c r="L3916" t="s">
        <v>30276</v>
      </c>
      <c r="M3916">
        <v>64</v>
      </c>
      <c r="N3916">
        <v>84</v>
      </c>
      <c r="O3916">
        <v>1</v>
      </c>
      <c r="P3916">
        <v>18.532691734722999</v>
      </c>
      <c r="Q3916">
        <v>18.718349012459001</v>
      </c>
      <c r="R3916">
        <v>18.166924874064499</v>
      </c>
      <c r="S3916">
        <v>18.435224836224801</v>
      </c>
      <c r="T3916">
        <v>18.431886775107099</v>
      </c>
      <c r="U3916">
        <v>18.787412190642399</v>
      </c>
      <c r="V3916">
        <v>18.4724515272191</v>
      </c>
      <c r="W3916">
        <v>18.472342085315699</v>
      </c>
      <c r="X3916">
        <v>18.345536502902402</v>
      </c>
      <c r="Y3916">
        <v>18.476969367564799</v>
      </c>
      <c r="Z3916">
        <v>18.644568697335298</v>
      </c>
      <c r="AA3916">
        <v>18.8127451896917</v>
      </c>
    </row>
    <row r="3917" spans="1:27" x14ac:dyDescent="0.2">
      <c r="A3917" t="s">
        <v>26188</v>
      </c>
      <c r="B3917">
        <v>2.9462931441795299E-2</v>
      </c>
      <c r="C3917">
        <v>17.350036677219201</v>
      </c>
      <c r="D3917">
        <v>0.454033951027214</v>
      </c>
      <c r="E3917">
        <v>0.65553382960158002</v>
      </c>
      <c r="F3917">
        <v>0.97377814787669603</v>
      </c>
      <c r="G3917">
        <v>-6.3096527374645897</v>
      </c>
      <c r="H3917" t="s">
        <v>37679</v>
      </c>
      <c r="I3917" t="s">
        <v>616</v>
      </c>
      <c r="J3917" t="s">
        <v>617</v>
      </c>
      <c r="K3917" t="s">
        <v>26189</v>
      </c>
      <c r="L3917" t="s">
        <v>26190</v>
      </c>
      <c r="M3917">
        <v>794</v>
      </c>
      <c r="N3917">
        <v>809</v>
      </c>
      <c r="O3917">
        <v>1</v>
      </c>
      <c r="P3917">
        <v>17.347409103566999</v>
      </c>
      <c r="Q3917">
        <v>17.362597020184499</v>
      </c>
      <c r="R3917">
        <v>17.304213277545202</v>
      </c>
      <c r="S3917">
        <v>17.418624964999399</v>
      </c>
      <c r="T3917">
        <v>17.194070738861502</v>
      </c>
      <c r="U3917">
        <v>17.390323935118602</v>
      </c>
      <c r="V3917">
        <v>17.4877296792321</v>
      </c>
      <c r="W3917">
        <v>17.4028646614506</v>
      </c>
      <c r="X3917">
        <v>17.264259029487601</v>
      </c>
      <c r="Y3917">
        <v>17.3460181674502</v>
      </c>
      <c r="Z3917">
        <v>17.40704243275</v>
      </c>
      <c r="AA3917">
        <v>17.272659542331301</v>
      </c>
    </row>
    <row r="3918" spans="1:27" x14ac:dyDescent="0.2">
      <c r="A3918" t="s">
        <v>32962</v>
      </c>
      <c r="B3918">
        <v>2.94291778809441E-2</v>
      </c>
      <c r="C3918">
        <v>13.400578249809699</v>
      </c>
      <c r="D3918">
        <v>0.18086577791389399</v>
      </c>
      <c r="E3918">
        <v>0.85860657031872201</v>
      </c>
      <c r="F3918">
        <v>0.991799153957579</v>
      </c>
      <c r="G3918">
        <v>-6.3984115131871002</v>
      </c>
      <c r="H3918" t="s">
        <v>37679</v>
      </c>
      <c r="I3918" t="s">
        <v>6584</v>
      </c>
      <c r="J3918" t="s">
        <v>6585</v>
      </c>
      <c r="K3918" t="s">
        <v>32963</v>
      </c>
      <c r="L3918" t="s">
        <v>32964</v>
      </c>
      <c r="M3918">
        <v>680</v>
      </c>
      <c r="N3918">
        <v>701</v>
      </c>
      <c r="O3918">
        <v>1</v>
      </c>
      <c r="P3918">
        <v>13.407508696314</v>
      </c>
      <c r="Q3918">
        <v>13.231744440966599</v>
      </c>
      <c r="R3918">
        <v>13.563560180219</v>
      </c>
      <c r="S3918">
        <v>13.113544689261801</v>
      </c>
      <c r="T3918">
        <v>13.6247015927087</v>
      </c>
      <c r="U3918">
        <v>13.389078951671801</v>
      </c>
      <c r="V3918">
        <v>13.559161851071799</v>
      </c>
      <c r="W3918">
        <v>13.4768133714506</v>
      </c>
      <c r="X3918">
        <v>13.601727624683299</v>
      </c>
      <c r="Y3918">
        <v>13.0670247212249</v>
      </c>
      <c r="Z3918">
        <v>13.324036189863399</v>
      </c>
      <c r="AA3918">
        <v>13.4549671347851</v>
      </c>
    </row>
    <row r="3919" spans="1:27" x14ac:dyDescent="0.2">
      <c r="A3919" t="s">
        <v>28490</v>
      </c>
      <c r="B3919">
        <v>2.94223036998318E-2</v>
      </c>
      <c r="C3919">
        <v>16.1234656650368</v>
      </c>
      <c r="D3919">
        <v>0.366275878642838</v>
      </c>
      <c r="E3919">
        <v>0.71866704669866199</v>
      </c>
      <c r="F3919">
        <v>0.98013891305732503</v>
      </c>
      <c r="G3919">
        <v>-6.3463828442167403</v>
      </c>
      <c r="H3919" t="s">
        <v>37679</v>
      </c>
      <c r="I3919" t="s">
        <v>28491</v>
      </c>
      <c r="J3919" t="s">
        <v>28492</v>
      </c>
      <c r="K3919" t="s">
        <v>28493</v>
      </c>
      <c r="L3919" t="s">
        <v>28494</v>
      </c>
      <c r="M3919">
        <v>475</v>
      </c>
      <c r="N3919">
        <v>492</v>
      </c>
      <c r="O3919">
        <v>1</v>
      </c>
      <c r="P3919">
        <v>16.124874307485701</v>
      </c>
      <c r="Q3919">
        <v>16.048170494116501</v>
      </c>
      <c r="R3919">
        <v>15.9830157252138</v>
      </c>
      <c r="S3919">
        <v>16.143644036686499</v>
      </c>
      <c r="T3919">
        <v>16.020765706275402</v>
      </c>
      <c r="U3919">
        <v>16.341489716437898</v>
      </c>
      <c r="V3919">
        <v>16.1629360368389</v>
      </c>
      <c r="W3919">
        <v>16.038165541316001</v>
      </c>
      <c r="X3919">
        <v>16.164895345726599</v>
      </c>
      <c r="Y3919">
        <v>16.0184210705123</v>
      </c>
      <c r="Z3919">
        <v>16.178726092469802</v>
      </c>
      <c r="AA3919">
        <v>16.257892549811299</v>
      </c>
    </row>
    <row r="3920" spans="1:27" x14ac:dyDescent="0.2">
      <c r="A3920" t="s">
        <v>28600</v>
      </c>
      <c r="B3920">
        <v>2.9416094221211601E-2</v>
      </c>
      <c r="C3920">
        <v>18.341921316679599</v>
      </c>
      <c r="D3920">
        <v>0.35020018665616198</v>
      </c>
      <c r="E3920">
        <v>0.730479649432621</v>
      </c>
      <c r="F3920">
        <v>0.98072012503536599</v>
      </c>
      <c r="G3920">
        <v>-6.3522741383796797</v>
      </c>
      <c r="H3920" t="s">
        <v>37679</v>
      </c>
      <c r="I3920" t="s">
        <v>722</v>
      </c>
      <c r="J3920" t="s">
        <v>723</v>
      </c>
      <c r="K3920" t="s">
        <v>28601</v>
      </c>
      <c r="L3920" t="s">
        <v>28602</v>
      </c>
      <c r="M3920">
        <v>84</v>
      </c>
      <c r="N3920">
        <v>96</v>
      </c>
      <c r="O3920">
        <v>0.9929</v>
      </c>
      <c r="P3920">
        <v>18.342090838770101</v>
      </c>
      <c r="Q3920">
        <v>18.391387787738999</v>
      </c>
      <c r="R3920">
        <v>18.2997765111717</v>
      </c>
      <c r="S3920">
        <v>18.328610914590801</v>
      </c>
      <c r="T3920">
        <v>18.4656351053384</v>
      </c>
      <c r="U3920">
        <v>18.143970553045602</v>
      </c>
      <c r="V3920">
        <v>18.195777639041101</v>
      </c>
      <c r="W3920">
        <v>18.635126561330399</v>
      </c>
      <c r="X3920">
        <v>18.1509302059189</v>
      </c>
      <c r="Y3920">
        <v>18.475880447459499</v>
      </c>
      <c r="Z3920">
        <v>18.321166727488698</v>
      </c>
      <c r="AA3920">
        <v>18.3528720303513</v>
      </c>
    </row>
    <row r="3921" spans="1:27" x14ac:dyDescent="0.2">
      <c r="A3921" t="s">
        <v>30160</v>
      </c>
      <c r="B3921">
        <v>2.9407957232646002E-2</v>
      </c>
      <c r="C3921">
        <v>16.1201315503634</v>
      </c>
      <c r="D3921">
        <v>0.31035768041300499</v>
      </c>
      <c r="E3921">
        <v>0.76005263850085902</v>
      </c>
      <c r="F3921">
        <v>0.98188212939652297</v>
      </c>
      <c r="G3921">
        <v>-6.36575098784951</v>
      </c>
      <c r="H3921" t="s">
        <v>37679</v>
      </c>
      <c r="I3921" t="s">
        <v>9014</v>
      </c>
      <c r="J3921" t="s">
        <v>9015</v>
      </c>
      <c r="K3921" t="s">
        <v>30161</v>
      </c>
      <c r="L3921" t="s">
        <v>30162</v>
      </c>
      <c r="M3921">
        <v>494</v>
      </c>
      <c r="N3921">
        <v>506</v>
      </c>
      <c r="O3921">
        <v>1</v>
      </c>
      <c r="P3921">
        <v>16.123744615139401</v>
      </c>
      <c r="Q3921">
        <v>16.361600394648001</v>
      </c>
      <c r="R3921">
        <v>16.089769937261298</v>
      </c>
      <c r="S3921">
        <v>16.088769377754399</v>
      </c>
      <c r="T3921">
        <v>16.098189431134099</v>
      </c>
      <c r="U3921">
        <v>15.8821250912937</v>
      </c>
      <c r="V3921">
        <v>16.012051309231801</v>
      </c>
      <c r="W3921">
        <v>16.3459793769646</v>
      </c>
      <c r="X3921">
        <v>16.284039564344202</v>
      </c>
      <c r="Y3921">
        <v>16.0342594063505</v>
      </c>
      <c r="Z3921">
        <v>16.1691500129456</v>
      </c>
      <c r="AA3921">
        <v>15.955513152069001</v>
      </c>
    </row>
    <row r="3922" spans="1:27" x14ac:dyDescent="0.2">
      <c r="A3922" t="s">
        <v>28034</v>
      </c>
      <c r="B3922">
        <v>2.9395871837323301E-2</v>
      </c>
      <c r="C3922">
        <v>17.032810757633101</v>
      </c>
      <c r="D3922">
        <v>0.38280268942120299</v>
      </c>
      <c r="E3922">
        <v>0.70659891031482702</v>
      </c>
      <c r="F3922">
        <v>0.97862031484103096</v>
      </c>
      <c r="G3922">
        <v>-6.3400551476532598</v>
      </c>
      <c r="H3922" t="s">
        <v>37679</v>
      </c>
      <c r="I3922" t="s">
        <v>2453</v>
      </c>
      <c r="J3922" t="s">
        <v>2454</v>
      </c>
      <c r="K3922" t="s">
        <v>28035</v>
      </c>
      <c r="L3922" t="s">
        <v>28036</v>
      </c>
      <c r="M3922">
        <v>218</v>
      </c>
      <c r="N3922">
        <v>230</v>
      </c>
      <c r="O3922">
        <v>0.99890000000000001</v>
      </c>
      <c r="P3922">
        <v>17.030051509901199</v>
      </c>
      <c r="Q3922">
        <v>16.971836584686798</v>
      </c>
      <c r="R3922">
        <v>17.058234895630701</v>
      </c>
      <c r="S3922">
        <v>17.006055372728099</v>
      </c>
      <c r="T3922">
        <v>17.1012944178038</v>
      </c>
      <c r="U3922">
        <v>16.946461957759698</v>
      </c>
      <c r="V3922">
        <v>17.0257272019191</v>
      </c>
      <c r="W3922">
        <v>16.828538127028299</v>
      </c>
      <c r="X3922">
        <v>16.9214255462288</v>
      </c>
      <c r="Y3922">
        <v>17.102453777248499</v>
      </c>
      <c r="Z3922">
        <v>17.131709519787599</v>
      </c>
      <c r="AA3922">
        <v>17.267180933142502</v>
      </c>
    </row>
    <row r="3923" spans="1:27" x14ac:dyDescent="0.2">
      <c r="A3923" t="s">
        <v>28662</v>
      </c>
      <c r="B3923">
        <v>2.9381246446941799E-2</v>
      </c>
      <c r="C3923">
        <v>16.3498989485363</v>
      </c>
      <c r="D3923">
        <v>0.35302778205023</v>
      </c>
      <c r="E3923">
        <v>0.72839674057699599</v>
      </c>
      <c r="F3923">
        <v>0.98072012503536599</v>
      </c>
      <c r="G3923">
        <v>-6.3512567741717598</v>
      </c>
      <c r="H3923" t="s">
        <v>37679</v>
      </c>
      <c r="I3923" t="s">
        <v>28663</v>
      </c>
      <c r="J3923" t="s">
        <v>28664</v>
      </c>
      <c r="K3923" t="s">
        <v>28665</v>
      </c>
      <c r="L3923" t="s">
        <v>28666</v>
      </c>
      <c r="M3923">
        <v>1063</v>
      </c>
      <c r="N3923">
        <v>1075</v>
      </c>
      <c r="O3923">
        <v>0.99719999999999998</v>
      </c>
      <c r="P3923">
        <v>16.350455775823999</v>
      </c>
      <c r="Q3923">
        <v>16.1886589727253</v>
      </c>
      <c r="R3923">
        <v>16.512928212172</v>
      </c>
      <c r="S3923">
        <v>16.389736990298601</v>
      </c>
      <c r="T3923">
        <v>16.190643919606298</v>
      </c>
      <c r="U3923">
        <v>16.3873959757513</v>
      </c>
      <c r="V3923">
        <v>16.432573190930501</v>
      </c>
      <c r="W3923">
        <v>16.3699120015293</v>
      </c>
      <c r="X3923">
        <v>16.358929577370599</v>
      </c>
      <c r="Y3923">
        <v>16.173655484180699</v>
      </c>
      <c r="Z3923">
        <v>16.2960630583088</v>
      </c>
      <c r="AA3923">
        <v>16.548391051026002</v>
      </c>
    </row>
    <row r="3924" spans="1:27" x14ac:dyDescent="0.2">
      <c r="A3924" t="s">
        <v>29185</v>
      </c>
      <c r="B3924">
        <v>2.93786620269962E-2</v>
      </c>
      <c r="C3924">
        <v>15.4412933176558</v>
      </c>
      <c r="D3924">
        <v>0.33311544294883599</v>
      </c>
      <c r="E3924">
        <v>0.74311049620688396</v>
      </c>
      <c r="F3924">
        <v>0.98135147532764899</v>
      </c>
      <c r="G3924">
        <v>-6.3582495845950397</v>
      </c>
      <c r="H3924" t="s">
        <v>37679</v>
      </c>
      <c r="I3924" t="s">
        <v>29186</v>
      </c>
      <c r="J3924" t="s">
        <v>29187</v>
      </c>
      <c r="K3924" t="s">
        <v>29188</v>
      </c>
      <c r="L3924" t="s">
        <v>29189</v>
      </c>
      <c r="M3924">
        <v>75</v>
      </c>
      <c r="N3924">
        <v>88</v>
      </c>
      <c r="O3924">
        <v>0.99080000000000001</v>
      </c>
      <c r="P3924">
        <v>15.4399042726979</v>
      </c>
      <c r="Q3924">
        <v>15.4895190929081</v>
      </c>
      <c r="R3924">
        <v>15.3095191113078</v>
      </c>
      <c r="S3924">
        <v>15.5420728213135</v>
      </c>
      <c r="T3924">
        <v>15.4206334216599</v>
      </c>
      <c r="U3924">
        <v>15.3645985173796</v>
      </c>
      <c r="V3924">
        <v>15.539687408632799</v>
      </c>
      <c r="W3924">
        <v>15.336718363357701</v>
      </c>
      <c r="X3924">
        <v>15.567336704227101</v>
      </c>
      <c r="Y3924">
        <v>15.2435445107278</v>
      </c>
      <c r="Z3924">
        <v>15.5675347046983</v>
      </c>
      <c r="AA3924">
        <v>15.4730618380009</v>
      </c>
    </row>
    <row r="3925" spans="1:27" x14ac:dyDescent="0.2">
      <c r="A3925" t="s">
        <v>30802</v>
      </c>
      <c r="B3925">
        <v>2.9368171708114201E-2</v>
      </c>
      <c r="C3925">
        <v>17.160468320493699</v>
      </c>
      <c r="D3925">
        <v>0.27476020680692298</v>
      </c>
      <c r="E3925">
        <v>0.78680379800862199</v>
      </c>
      <c r="F3925">
        <v>0.98188212939652297</v>
      </c>
      <c r="G3925">
        <v>-6.37643185460675</v>
      </c>
      <c r="H3925" t="s">
        <v>37679</v>
      </c>
      <c r="I3925" t="s">
        <v>9114</v>
      </c>
      <c r="J3925" t="s">
        <v>9115</v>
      </c>
      <c r="K3925" t="s">
        <v>30803</v>
      </c>
      <c r="L3925" t="s">
        <v>30804</v>
      </c>
      <c r="M3925">
        <v>332</v>
      </c>
      <c r="N3925">
        <v>349</v>
      </c>
      <c r="O3925">
        <v>1</v>
      </c>
      <c r="P3925">
        <v>17.170254210856001</v>
      </c>
      <c r="Q3925">
        <v>16.9588271235138</v>
      </c>
      <c r="R3925">
        <v>17.367197275688401</v>
      </c>
      <c r="S3925">
        <v>17.115895160794501</v>
      </c>
      <c r="T3925">
        <v>17.290663712988302</v>
      </c>
      <c r="U3925">
        <v>16.989663315734099</v>
      </c>
      <c r="V3925">
        <v>17.1658099568509</v>
      </c>
      <c r="W3925">
        <v>17.386198661198399</v>
      </c>
      <c r="X3925">
        <v>17.096889572954598</v>
      </c>
      <c r="Y3925">
        <v>17.368420992634199</v>
      </c>
      <c r="Z3925">
        <v>17.265956653610299</v>
      </c>
      <c r="AA3925">
        <v>16.7596290994633</v>
      </c>
    </row>
    <row r="3926" spans="1:27" x14ac:dyDescent="0.2">
      <c r="A3926" t="s">
        <v>27425</v>
      </c>
      <c r="B3926">
        <v>2.9338158703517098E-2</v>
      </c>
      <c r="C3926">
        <v>17.794424105691402</v>
      </c>
      <c r="D3926">
        <v>0.40365261531163998</v>
      </c>
      <c r="E3926">
        <v>0.69148826505612604</v>
      </c>
      <c r="F3926">
        <v>0.97770069812602101</v>
      </c>
      <c r="G3926">
        <v>-6.3316811155895998</v>
      </c>
      <c r="H3926" t="s">
        <v>37679</v>
      </c>
      <c r="I3926" t="s">
        <v>1929</v>
      </c>
      <c r="J3926" t="s">
        <v>1930</v>
      </c>
      <c r="K3926" t="s">
        <v>27426</v>
      </c>
      <c r="L3926" t="s">
        <v>27427</v>
      </c>
      <c r="M3926">
        <v>2632</v>
      </c>
      <c r="N3926">
        <v>2642</v>
      </c>
      <c r="O3926">
        <v>0.98799999999999999</v>
      </c>
      <c r="P3926">
        <v>17.7979946368695</v>
      </c>
      <c r="Q3926">
        <v>17.589311190414801</v>
      </c>
      <c r="R3926">
        <v>17.898498590033402</v>
      </c>
      <c r="S3926">
        <v>17.880718322222101</v>
      </c>
      <c r="T3926">
        <v>17.788312102107199</v>
      </c>
      <c r="U3926">
        <v>17.735267163579199</v>
      </c>
      <c r="V3926">
        <v>17.943686664087899</v>
      </c>
      <c r="W3926">
        <v>17.843029204732801</v>
      </c>
      <c r="X3926">
        <v>17.8567586165546</v>
      </c>
      <c r="Y3926">
        <v>17.6014753875174</v>
      </c>
      <c r="Z3926">
        <v>17.8206170301581</v>
      </c>
      <c r="AA3926">
        <v>17.7809908911983</v>
      </c>
    </row>
    <row r="3927" spans="1:27" x14ac:dyDescent="0.2">
      <c r="A3927" t="s">
        <v>26666</v>
      </c>
      <c r="B3927">
        <v>2.9335540442364302E-2</v>
      </c>
      <c r="C3927">
        <v>18.1058354288113</v>
      </c>
      <c r="D3927">
        <v>0.444681407325214</v>
      </c>
      <c r="E3927">
        <v>0.66214614875047795</v>
      </c>
      <c r="F3927">
        <v>0.97560455077768404</v>
      </c>
      <c r="G3927">
        <v>-6.3139331510641501</v>
      </c>
      <c r="H3927" t="s">
        <v>37679</v>
      </c>
      <c r="I3927" t="s">
        <v>26667</v>
      </c>
      <c r="J3927" t="s">
        <v>26668</v>
      </c>
      <c r="K3927" t="s">
        <v>26669</v>
      </c>
      <c r="L3927" t="s">
        <v>26670</v>
      </c>
      <c r="M3927">
        <v>400</v>
      </c>
      <c r="N3927">
        <v>412</v>
      </c>
      <c r="O3927">
        <v>1</v>
      </c>
      <c r="P3927">
        <v>18.104460276084399</v>
      </c>
      <c r="Q3927">
        <v>18.145913330390702</v>
      </c>
      <c r="R3927">
        <v>18.2200915971417</v>
      </c>
      <c r="S3927">
        <v>17.968418852712901</v>
      </c>
      <c r="T3927">
        <v>18.0997902653138</v>
      </c>
      <c r="U3927">
        <v>18.014957079109099</v>
      </c>
      <c r="V3927">
        <v>18.228180546074199</v>
      </c>
      <c r="W3927">
        <v>17.993466398090899</v>
      </c>
      <c r="X3927">
        <v>18.175133625213501</v>
      </c>
      <c r="Y3927">
        <v>18.20619113899</v>
      </c>
      <c r="Z3927">
        <v>18.016695674230199</v>
      </c>
      <c r="AA3927">
        <v>18.095351209657199</v>
      </c>
    </row>
    <row r="3928" spans="1:27" x14ac:dyDescent="0.2">
      <c r="A3928" t="s">
        <v>28411</v>
      </c>
      <c r="B3928">
        <v>2.9335530717101901E-2</v>
      </c>
      <c r="C3928">
        <v>18.340483093535902</v>
      </c>
      <c r="D3928">
        <v>0.36766724896939601</v>
      </c>
      <c r="E3928">
        <v>0.717648037942896</v>
      </c>
      <c r="F3928">
        <v>0.98013891305732503</v>
      </c>
      <c r="G3928">
        <v>-6.3458607105174201</v>
      </c>
      <c r="H3928" t="s">
        <v>37679</v>
      </c>
      <c r="I3928" t="s">
        <v>8334</v>
      </c>
      <c r="J3928" t="s">
        <v>8335</v>
      </c>
      <c r="K3928" t="s">
        <v>28412</v>
      </c>
      <c r="L3928" t="s">
        <v>28413</v>
      </c>
      <c r="M3928">
        <v>656</v>
      </c>
      <c r="N3928">
        <v>668</v>
      </c>
      <c r="O3928">
        <v>1</v>
      </c>
      <c r="P3928">
        <v>18.3419277768398</v>
      </c>
      <c r="Q3928">
        <v>18.260256995932998</v>
      </c>
      <c r="R3928">
        <v>18.286609702504698</v>
      </c>
      <c r="S3928">
        <v>18.362108049559499</v>
      </c>
      <c r="T3928">
        <v>18.418062112624401</v>
      </c>
      <c r="U3928">
        <v>18.295372614192999</v>
      </c>
      <c r="V3928">
        <v>18.175061544206301</v>
      </c>
      <c r="W3928">
        <v>18.358865067393001</v>
      </c>
      <c r="X3928">
        <v>18.2211905981911</v>
      </c>
      <c r="Y3928">
        <v>18.337925344937101</v>
      </c>
      <c r="Z3928">
        <v>18.699934607174999</v>
      </c>
      <c r="AA3928">
        <v>18.329927392177499</v>
      </c>
    </row>
    <row r="3929" spans="1:27" x14ac:dyDescent="0.2">
      <c r="A3929" t="s">
        <v>29868</v>
      </c>
      <c r="B3929">
        <v>2.9333782051232E-2</v>
      </c>
      <c r="C3929">
        <v>16.31714754671</v>
      </c>
      <c r="D3929">
        <v>0.31484326475795998</v>
      </c>
      <c r="E3929">
        <v>0.75670305665152804</v>
      </c>
      <c r="F3929">
        <v>0.98188212939652297</v>
      </c>
      <c r="G3929">
        <v>-6.3643139271669797</v>
      </c>
      <c r="H3929" t="s">
        <v>37679</v>
      </c>
      <c r="I3929" t="s">
        <v>21857</v>
      </c>
      <c r="J3929" t="s">
        <v>21858</v>
      </c>
      <c r="K3929" t="s">
        <v>29869</v>
      </c>
      <c r="L3929" t="s">
        <v>29870</v>
      </c>
      <c r="M3929">
        <v>199</v>
      </c>
      <c r="N3929">
        <v>218</v>
      </c>
      <c r="O3929">
        <v>1</v>
      </c>
      <c r="P3929">
        <v>16.3204987343954</v>
      </c>
      <c r="Q3929">
        <v>16.299697613268599</v>
      </c>
      <c r="R3929">
        <v>16.336576617783599</v>
      </c>
      <c r="S3929">
        <v>16.251305702621799</v>
      </c>
      <c r="T3929">
        <v>16.207975025185998</v>
      </c>
      <c r="U3929">
        <v>16.410181550914</v>
      </c>
      <c r="V3929">
        <v>16.074415485539301</v>
      </c>
      <c r="W3929">
        <v>16.219371466403899</v>
      </c>
      <c r="X3929">
        <v>16.1651629334179</v>
      </c>
      <c r="Y3929">
        <v>16.486499330486399</v>
      </c>
      <c r="Z3929">
        <v>16.434226444413898</v>
      </c>
      <c r="AA3929">
        <v>16.6032108437749</v>
      </c>
    </row>
    <row r="3930" spans="1:27" x14ac:dyDescent="0.2">
      <c r="A3930" t="s">
        <v>30444</v>
      </c>
      <c r="B3930">
        <v>2.9317832218421099E-2</v>
      </c>
      <c r="C3930">
        <v>16.2637917225885</v>
      </c>
      <c r="D3930">
        <v>0.29152441145263103</v>
      </c>
      <c r="E3930">
        <v>0.77416913953768096</v>
      </c>
      <c r="F3930">
        <v>0.98188212939652297</v>
      </c>
      <c r="G3930">
        <v>-6.3715620767075203</v>
      </c>
      <c r="H3930" t="s">
        <v>37679</v>
      </c>
      <c r="I3930" t="s">
        <v>30445</v>
      </c>
      <c r="J3930" t="s">
        <v>30446</v>
      </c>
      <c r="K3930" t="s">
        <v>30447</v>
      </c>
      <c r="L3930" t="s">
        <v>30448</v>
      </c>
      <c r="M3930">
        <v>1075</v>
      </c>
      <c r="N3930">
        <v>1095</v>
      </c>
      <c r="O3930">
        <v>1</v>
      </c>
      <c r="P3930">
        <v>16.2708673379509</v>
      </c>
      <c r="Q3930">
        <v>16.029696763589801</v>
      </c>
      <c r="R3930">
        <v>16.282063975335099</v>
      </c>
      <c r="S3930">
        <v>16.039111201651799</v>
      </c>
      <c r="T3930">
        <v>16.443361961582902</v>
      </c>
      <c r="U3930">
        <v>16.444766986550601</v>
      </c>
      <c r="V3930">
        <v>16.343142971398802</v>
      </c>
      <c r="W3930">
        <v>16.4598642650949</v>
      </c>
      <c r="X3930">
        <v>16.252043189698099</v>
      </c>
      <c r="Y3930">
        <v>16.399379400222301</v>
      </c>
      <c r="Z3930">
        <v>16.204702488620701</v>
      </c>
      <c r="AA3930">
        <v>16.003575744728</v>
      </c>
    </row>
    <row r="3931" spans="1:27" x14ac:dyDescent="0.2">
      <c r="A3931" t="s">
        <v>28176</v>
      </c>
      <c r="B3931">
        <v>2.93063770544215E-2</v>
      </c>
      <c r="C3931">
        <v>17.7237630470092</v>
      </c>
      <c r="D3931">
        <v>0.37630709521087802</v>
      </c>
      <c r="E3931">
        <v>0.71133272671262104</v>
      </c>
      <c r="F3931">
        <v>0.978817582401044</v>
      </c>
      <c r="G3931">
        <v>-6.3425748895218996</v>
      </c>
      <c r="H3931" t="s">
        <v>37679</v>
      </c>
      <c r="I3931" t="s">
        <v>23265</v>
      </c>
      <c r="J3931" t="s">
        <v>23266</v>
      </c>
      <c r="K3931" t="s">
        <v>28177</v>
      </c>
      <c r="L3931" t="s">
        <v>28178</v>
      </c>
      <c r="M3931">
        <v>698</v>
      </c>
      <c r="N3931">
        <v>710</v>
      </c>
      <c r="O3931">
        <v>0.99990000000000001</v>
      </c>
      <c r="P3931">
        <v>17.721669560805498</v>
      </c>
      <c r="Q3931">
        <v>17.776053993627102</v>
      </c>
      <c r="R3931">
        <v>17.837230225994801</v>
      </c>
      <c r="S3931">
        <v>17.781018542691399</v>
      </c>
      <c r="T3931">
        <v>17.665197441956199</v>
      </c>
      <c r="U3931">
        <v>17.479388547901099</v>
      </c>
      <c r="V3931">
        <v>17.698234987432802</v>
      </c>
      <c r="W3931">
        <v>17.703585646517201</v>
      </c>
      <c r="X3931">
        <v>17.589287884634</v>
      </c>
      <c r="Y3931">
        <v>17.937250687990399</v>
      </c>
      <c r="Z3931">
        <v>17.652979247882399</v>
      </c>
      <c r="AA3931">
        <v>17.8411663104742</v>
      </c>
    </row>
    <row r="3932" spans="1:27" x14ac:dyDescent="0.2">
      <c r="A3932" t="s">
        <v>27868</v>
      </c>
      <c r="B3932">
        <v>2.9230271216985002E-2</v>
      </c>
      <c r="C3932">
        <v>16.6491281555877</v>
      </c>
      <c r="D3932">
        <v>0.39237806513384599</v>
      </c>
      <c r="E3932">
        <v>0.69964318249024704</v>
      </c>
      <c r="F3932">
        <v>0.978219568109995</v>
      </c>
      <c r="G3932">
        <v>-6.33626347193999</v>
      </c>
      <c r="H3932" t="s">
        <v>37679</v>
      </c>
      <c r="I3932" t="s">
        <v>707</v>
      </c>
      <c r="J3932" t="s">
        <v>708</v>
      </c>
      <c r="K3932" t="s">
        <v>27869</v>
      </c>
      <c r="L3932" t="s">
        <v>27870</v>
      </c>
      <c r="M3932">
        <v>130</v>
      </c>
      <c r="N3932">
        <v>140</v>
      </c>
      <c r="O3932">
        <v>1</v>
      </c>
      <c r="P3932">
        <v>16.653367039588499</v>
      </c>
      <c r="Q3932">
        <v>16.513149250044702</v>
      </c>
      <c r="R3932">
        <v>16.621911302459999</v>
      </c>
      <c r="S3932">
        <v>16.7003518678235</v>
      </c>
      <c r="T3932">
        <v>16.558207083973201</v>
      </c>
      <c r="U3932">
        <v>16.772302352136101</v>
      </c>
      <c r="V3932">
        <v>16.568462592910901</v>
      </c>
      <c r="W3932">
        <v>16.671869878740001</v>
      </c>
      <c r="X3932">
        <v>16.805602657173399</v>
      </c>
      <c r="Y3932">
        <v>16.502095111758699</v>
      </c>
      <c r="Z3932">
        <v>16.664769569674998</v>
      </c>
      <c r="AA3932">
        <v>16.761688044768899</v>
      </c>
    </row>
    <row r="3933" spans="1:27" x14ac:dyDescent="0.2">
      <c r="A3933" t="s">
        <v>28335</v>
      </c>
      <c r="B3933">
        <v>2.9211308195662901E-2</v>
      </c>
      <c r="C3933">
        <v>17.369542723834599</v>
      </c>
      <c r="D3933">
        <v>0.36065855908897498</v>
      </c>
      <c r="E3933">
        <v>0.72278657711446304</v>
      </c>
      <c r="F3933">
        <v>0.98013891305732503</v>
      </c>
      <c r="G3933">
        <v>-6.3484710207110302</v>
      </c>
      <c r="H3933" t="s">
        <v>37679</v>
      </c>
      <c r="I3933" t="s">
        <v>2526</v>
      </c>
      <c r="J3933" t="s">
        <v>2527</v>
      </c>
      <c r="K3933" t="s">
        <v>28336</v>
      </c>
      <c r="L3933" t="s">
        <v>28337</v>
      </c>
      <c r="M3933">
        <v>519</v>
      </c>
      <c r="N3933">
        <v>529</v>
      </c>
      <c r="O3933">
        <v>0.99990000000000001</v>
      </c>
      <c r="P3933">
        <v>17.400635322411901</v>
      </c>
      <c r="Q3933">
        <v>17.3790892992468</v>
      </c>
      <c r="R3933">
        <v>17.396877722999601</v>
      </c>
      <c r="S3933">
        <v>17.063731226598399</v>
      </c>
      <c r="T3933">
        <v>17.5192719605459</v>
      </c>
      <c r="U3933">
        <v>17.409076205612099</v>
      </c>
      <c r="V3933">
        <v>17.576033751100901</v>
      </c>
      <c r="W3933">
        <v>17.370765804672299</v>
      </c>
      <c r="X3933">
        <v>17.442835695030102</v>
      </c>
      <c r="Y3933">
        <v>17.276434176015702</v>
      </c>
      <c r="Z3933">
        <v>17.3172160370551</v>
      </c>
      <c r="AA3933">
        <v>17.3136380833032</v>
      </c>
    </row>
    <row r="3934" spans="1:27" x14ac:dyDescent="0.2">
      <c r="A3934" t="s">
        <v>24201</v>
      </c>
      <c r="B3934">
        <v>2.92032444656769E-2</v>
      </c>
      <c r="C3934">
        <v>19.6312383241908</v>
      </c>
      <c r="D3934">
        <v>0.54432569515152196</v>
      </c>
      <c r="E3934">
        <v>0.59326916689061404</v>
      </c>
      <c r="F3934">
        <v>0.96543777780288698</v>
      </c>
      <c r="G3934">
        <v>-6.2638809743310997</v>
      </c>
      <c r="H3934" t="s">
        <v>37679</v>
      </c>
      <c r="I3934" t="s">
        <v>12284</v>
      </c>
      <c r="J3934" t="s">
        <v>12285</v>
      </c>
      <c r="K3934" t="s">
        <v>24202</v>
      </c>
      <c r="L3934" t="s">
        <v>24203</v>
      </c>
      <c r="M3934">
        <v>274</v>
      </c>
      <c r="N3934">
        <v>302</v>
      </c>
      <c r="O3934">
        <v>1</v>
      </c>
      <c r="P3934">
        <v>19.6239541307446</v>
      </c>
      <c r="Q3934">
        <v>19.584955764560501</v>
      </c>
      <c r="R3934">
        <v>19.654167625731102</v>
      </c>
      <c r="S3934">
        <v>19.529648626890701</v>
      </c>
      <c r="T3934">
        <v>19.656097306565499</v>
      </c>
      <c r="U3934">
        <v>19.651677085027099</v>
      </c>
      <c r="V3934">
        <v>19.6109957759484</v>
      </c>
      <c r="W3934">
        <v>19.673962597516201</v>
      </c>
      <c r="X3934">
        <v>19.726502108121</v>
      </c>
      <c r="Y3934">
        <v>19.537100219725701</v>
      </c>
      <c r="Z3934">
        <v>19.656155251160602</v>
      </c>
      <c r="AA3934">
        <v>19.662359204852098</v>
      </c>
    </row>
    <row r="3935" spans="1:27" x14ac:dyDescent="0.2">
      <c r="A3935" t="s">
        <v>26803</v>
      </c>
      <c r="B3935">
        <v>2.9185643834541301E-2</v>
      </c>
      <c r="C3935">
        <v>17.8391985789481</v>
      </c>
      <c r="D3935">
        <v>0.43370882634199198</v>
      </c>
      <c r="E3935">
        <v>0.66994058090715902</v>
      </c>
      <c r="F3935">
        <v>0.97624980363571601</v>
      </c>
      <c r="G3935">
        <v>-6.3188440776625301</v>
      </c>
      <c r="H3935" t="s">
        <v>37679</v>
      </c>
      <c r="I3935" t="s">
        <v>20369</v>
      </c>
      <c r="J3935" t="s">
        <v>20370</v>
      </c>
      <c r="K3935" t="s">
        <v>26804</v>
      </c>
      <c r="L3935" t="s">
        <v>26805</v>
      </c>
      <c r="M3935">
        <v>256</v>
      </c>
      <c r="N3935">
        <v>270</v>
      </c>
      <c r="O3935">
        <v>1</v>
      </c>
      <c r="P3935">
        <v>17.836916393467899</v>
      </c>
      <c r="Q3935">
        <v>17.797423579761201</v>
      </c>
      <c r="R3935">
        <v>17.801540849173701</v>
      </c>
      <c r="S3935">
        <v>17.875510623193101</v>
      </c>
      <c r="T3935">
        <v>17.850200016471401</v>
      </c>
      <c r="U3935">
        <v>17.7917206156833</v>
      </c>
      <c r="V3935">
        <v>17.6810391777665</v>
      </c>
      <c r="W3935">
        <v>17.925307397425701</v>
      </c>
      <c r="X3935">
        <v>17.795674181888401</v>
      </c>
      <c r="Y3935">
        <v>17.752732715243202</v>
      </c>
      <c r="Z3935">
        <v>17.9170941316296</v>
      </c>
      <c r="AA3935">
        <v>18.042941080193</v>
      </c>
    </row>
    <row r="3936" spans="1:27" x14ac:dyDescent="0.2">
      <c r="A3936" t="s">
        <v>28908</v>
      </c>
      <c r="B3936">
        <v>2.9141473295350599E-2</v>
      </c>
      <c r="C3936">
        <v>16.442672226969599</v>
      </c>
      <c r="D3936">
        <v>0.33836203044128998</v>
      </c>
      <c r="E3936">
        <v>0.73922343970291104</v>
      </c>
      <c r="F3936">
        <v>0.98129975397080504</v>
      </c>
      <c r="G3936">
        <v>-6.3564459241934603</v>
      </c>
      <c r="H3936" t="s">
        <v>37679</v>
      </c>
      <c r="I3936" t="s">
        <v>9901</v>
      </c>
      <c r="J3936" t="s">
        <v>9902</v>
      </c>
      <c r="K3936" t="s">
        <v>28909</v>
      </c>
      <c r="L3936" t="s">
        <v>28910</v>
      </c>
      <c r="M3936">
        <v>34</v>
      </c>
      <c r="N3936">
        <v>44</v>
      </c>
      <c r="O3936">
        <v>0.999</v>
      </c>
      <c r="P3936">
        <v>16.4521013426757</v>
      </c>
      <c r="Q3936">
        <v>16.198514660387499</v>
      </c>
      <c r="R3936">
        <v>16.538445822727201</v>
      </c>
      <c r="S3936">
        <v>16.3865704958002</v>
      </c>
      <c r="T3936">
        <v>16.363704757837201</v>
      </c>
      <c r="U3936">
        <v>16.646648652745</v>
      </c>
      <c r="V3936">
        <v>16.353066530216601</v>
      </c>
      <c r="W3936">
        <v>16.427436380886899</v>
      </c>
      <c r="X3936">
        <v>16.290860463224199</v>
      </c>
      <c r="Y3936">
        <v>16.541336469652901</v>
      </c>
      <c r="Z3936">
        <v>16.559630921754</v>
      </c>
      <c r="AA3936">
        <v>16.563179341433798</v>
      </c>
    </row>
    <row r="3937" spans="1:27" x14ac:dyDescent="0.2">
      <c r="A3937" t="s">
        <v>26036</v>
      </c>
      <c r="B3937">
        <v>2.91325404929417E-2</v>
      </c>
      <c r="C3937">
        <v>17.865493295954899</v>
      </c>
      <c r="D3937">
        <v>0.465015072400633</v>
      </c>
      <c r="E3937">
        <v>0.64780753169071004</v>
      </c>
      <c r="F3937">
        <v>0.97345247414414904</v>
      </c>
      <c r="G3937">
        <v>-6.3045160856210698</v>
      </c>
      <c r="H3937" t="s">
        <v>37679</v>
      </c>
      <c r="I3937" t="s">
        <v>26037</v>
      </c>
      <c r="J3937" t="s">
        <v>26038</v>
      </c>
      <c r="K3937" t="s">
        <v>26039</v>
      </c>
      <c r="L3937" t="s">
        <v>26040</v>
      </c>
      <c r="M3937">
        <v>14</v>
      </c>
      <c r="N3937">
        <v>36</v>
      </c>
      <c r="O3937">
        <v>1</v>
      </c>
      <c r="P3937">
        <v>17.8647411747144</v>
      </c>
      <c r="Q3937">
        <v>17.723617244072301</v>
      </c>
      <c r="R3937">
        <v>17.8768106576162</v>
      </c>
      <c r="S3937">
        <v>17.875527824780299</v>
      </c>
      <c r="T3937">
        <v>17.827447972685899</v>
      </c>
      <c r="U3937">
        <v>17.9446103974573</v>
      </c>
      <c r="V3937">
        <v>17.746828544440699</v>
      </c>
      <c r="W3937">
        <v>17.8289784038632</v>
      </c>
      <c r="X3937">
        <v>17.9836750015535</v>
      </c>
      <c r="Y3937">
        <v>17.8417029310326</v>
      </c>
      <c r="Z3937">
        <v>17.915695982015698</v>
      </c>
      <c r="AA3937">
        <v>17.955531295986301</v>
      </c>
    </row>
    <row r="3938" spans="1:27" x14ac:dyDescent="0.2">
      <c r="A3938" t="s">
        <v>29722</v>
      </c>
      <c r="B3938">
        <v>2.9116960635414899E-2</v>
      </c>
      <c r="C3938">
        <v>15.7516331356934</v>
      </c>
      <c r="D3938">
        <v>0.27137308341459099</v>
      </c>
      <c r="E3938">
        <v>0.78936414453359305</v>
      </c>
      <c r="F3938">
        <v>0.98188212939652297</v>
      </c>
      <c r="G3938">
        <v>-6.37738107874641</v>
      </c>
      <c r="H3938" t="s">
        <v>37679</v>
      </c>
      <c r="I3938" t="s">
        <v>3562</v>
      </c>
      <c r="J3938" t="s">
        <v>3563</v>
      </c>
      <c r="K3938" t="s">
        <v>29723</v>
      </c>
      <c r="L3938" t="s">
        <v>29724</v>
      </c>
      <c r="M3938">
        <v>155</v>
      </c>
      <c r="N3938">
        <v>184</v>
      </c>
      <c r="O3938">
        <v>1</v>
      </c>
      <c r="P3938">
        <v>15.7567953035852</v>
      </c>
      <c r="Q3938">
        <v>15.482435674398999</v>
      </c>
      <c r="R3938">
        <v>16.0595460430062</v>
      </c>
      <c r="S3938">
        <v>15.6349542116096</v>
      </c>
      <c r="T3938">
        <v>15.7332060538627</v>
      </c>
      <c r="U3938">
        <v>15.768613802947399</v>
      </c>
      <c r="V3938">
        <v>15.893031656084</v>
      </c>
      <c r="W3938">
        <v>15.685894864594401</v>
      </c>
      <c r="X3938">
        <v>15.741192991294501</v>
      </c>
      <c r="Y3938">
        <v>15.723673061630601</v>
      </c>
      <c r="Z3938">
        <v>15.5215836099868</v>
      </c>
      <c r="AA3938">
        <v>16.023832523212199</v>
      </c>
    </row>
    <row r="3939" spans="1:27" x14ac:dyDescent="0.2">
      <c r="A3939" t="s">
        <v>28641</v>
      </c>
      <c r="B3939">
        <v>2.9112663073050299E-2</v>
      </c>
      <c r="C3939">
        <v>16.975405777088898</v>
      </c>
      <c r="D3939">
        <v>0.35220815884991102</v>
      </c>
      <c r="E3939">
        <v>0.72900028049014698</v>
      </c>
      <c r="F3939">
        <v>0.98072012503536599</v>
      </c>
      <c r="G3939">
        <v>-6.3515525028344504</v>
      </c>
      <c r="H3939" t="s">
        <v>37679</v>
      </c>
      <c r="I3939" t="s">
        <v>19919</v>
      </c>
      <c r="J3939" t="s">
        <v>19920</v>
      </c>
      <c r="K3939" t="s">
        <v>28642</v>
      </c>
      <c r="L3939" t="s">
        <v>28643</v>
      </c>
      <c r="M3939">
        <v>738</v>
      </c>
      <c r="N3939">
        <v>761</v>
      </c>
      <c r="O3939">
        <v>1</v>
      </c>
      <c r="P3939">
        <v>16.9785639919332</v>
      </c>
      <c r="Q3939">
        <v>16.9570366863828</v>
      </c>
      <c r="R3939">
        <v>16.9639564107026</v>
      </c>
      <c r="S3939">
        <v>16.795098055832799</v>
      </c>
      <c r="T3939">
        <v>17.0250791262524</v>
      </c>
      <c r="U3939">
        <v>17.0564604342565</v>
      </c>
      <c r="V3939">
        <v>16.931746286791601</v>
      </c>
      <c r="W3939">
        <v>17.194359523063401</v>
      </c>
      <c r="X3939">
        <v>16.959162911941899</v>
      </c>
      <c r="Y3939">
        <v>17.075907849002199</v>
      </c>
      <c r="Z3939">
        <v>17.0644441258166</v>
      </c>
      <c r="AA3939">
        <v>16.706212137935001</v>
      </c>
    </row>
    <row r="3940" spans="1:27" x14ac:dyDescent="0.2">
      <c r="A3940" t="s">
        <v>28526</v>
      </c>
      <c r="B3940">
        <v>2.9048148245440299E-2</v>
      </c>
      <c r="C3940">
        <v>16.538927345950601</v>
      </c>
      <c r="D3940">
        <v>0.36323686498983399</v>
      </c>
      <c r="E3940">
        <v>0.72089464788740198</v>
      </c>
      <c r="F3940">
        <v>0.98013891305732503</v>
      </c>
      <c r="G3940">
        <v>-6.3475165076477902</v>
      </c>
      <c r="H3940" t="s">
        <v>37679</v>
      </c>
      <c r="I3940" t="s">
        <v>28527</v>
      </c>
      <c r="J3940" t="s">
        <v>28528</v>
      </c>
      <c r="K3940" t="s">
        <v>28529</v>
      </c>
      <c r="L3940" t="s">
        <v>28530</v>
      </c>
      <c r="M3940">
        <v>111</v>
      </c>
      <c r="N3940">
        <v>125</v>
      </c>
      <c r="O3940">
        <v>1</v>
      </c>
      <c r="P3940">
        <v>16.5378244030852</v>
      </c>
      <c r="Q3940">
        <v>16.639127979347901</v>
      </c>
      <c r="R3940">
        <v>16.517466181938101</v>
      </c>
      <c r="S3940">
        <v>16.5978344948558</v>
      </c>
      <c r="T3940">
        <v>16.477455709773299</v>
      </c>
      <c r="U3940">
        <v>16.383530141350299</v>
      </c>
      <c r="V3940">
        <v>16.435670725698198</v>
      </c>
      <c r="W3940">
        <v>16.333266261841999</v>
      </c>
      <c r="X3940">
        <v>16.627013510775001</v>
      </c>
      <c r="Y3940">
        <v>16.7127277979322</v>
      </c>
      <c r="Z3940">
        <v>16.5513392332902</v>
      </c>
      <c r="AA3940">
        <v>16.652768768653601</v>
      </c>
    </row>
    <row r="3941" spans="1:27" x14ac:dyDescent="0.2">
      <c r="A3941" t="s">
        <v>23605</v>
      </c>
      <c r="B3941">
        <v>2.9007213510507099E-2</v>
      </c>
      <c r="C3941">
        <v>18.411914625246201</v>
      </c>
      <c r="D3941">
        <v>0.57358639191836303</v>
      </c>
      <c r="E3941">
        <v>0.57374051387580205</v>
      </c>
      <c r="F3941">
        <v>0.960957787607155</v>
      </c>
      <c r="G3941">
        <v>-6.2473319295363998</v>
      </c>
      <c r="H3941" t="s">
        <v>37679</v>
      </c>
      <c r="I3941" t="s">
        <v>4810</v>
      </c>
      <c r="J3941" t="s">
        <v>4811</v>
      </c>
      <c r="K3941" t="s">
        <v>23606</v>
      </c>
      <c r="L3941" t="s">
        <v>23607</v>
      </c>
      <c r="M3941">
        <v>674</v>
      </c>
      <c r="N3941">
        <v>693</v>
      </c>
      <c r="O3941">
        <v>1</v>
      </c>
      <c r="P3941">
        <v>18.4169461116911</v>
      </c>
      <c r="Q3941">
        <v>18.454971794101699</v>
      </c>
      <c r="R3941">
        <v>18.3728303819932</v>
      </c>
      <c r="S3941">
        <v>18.3644120190466</v>
      </c>
      <c r="T3941">
        <v>18.374925438585901</v>
      </c>
      <c r="U3941">
        <v>18.413322910202201</v>
      </c>
      <c r="V3941">
        <v>18.3880526931035</v>
      </c>
      <c r="W3941">
        <v>18.426404244540201</v>
      </c>
      <c r="X3941">
        <v>18.389932810899801</v>
      </c>
      <c r="Y3941">
        <v>18.429910087865</v>
      </c>
      <c r="Z3941">
        <v>18.454146874732501</v>
      </c>
      <c r="AA3941">
        <v>18.462151622637599</v>
      </c>
    </row>
    <row r="3942" spans="1:27" x14ac:dyDescent="0.2">
      <c r="A3942" t="s">
        <v>29196</v>
      </c>
      <c r="B3942">
        <v>2.90057550318732E-2</v>
      </c>
      <c r="C3942">
        <v>15.5462920088495</v>
      </c>
      <c r="D3942">
        <v>0.33401443252051899</v>
      </c>
      <c r="E3942">
        <v>0.74244394837529104</v>
      </c>
      <c r="F3942">
        <v>0.98135147532764899</v>
      </c>
      <c r="G3942">
        <v>-6.3579425060816197</v>
      </c>
      <c r="H3942" t="s">
        <v>37679</v>
      </c>
      <c r="I3942" t="s">
        <v>3870</v>
      </c>
      <c r="J3942" t="s">
        <v>3871</v>
      </c>
      <c r="K3942" t="s">
        <v>29197</v>
      </c>
      <c r="L3942" t="s">
        <v>29198</v>
      </c>
      <c r="M3942">
        <v>174</v>
      </c>
      <c r="N3942">
        <v>190</v>
      </c>
      <c r="O3942">
        <v>1</v>
      </c>
      <c r="P3942">
        <v>15.543671485920701</v>
      </c>
      <c r="Q3942">
        <v>15.4752271519977</v>
      </c>
      <c r="R3942">
        <v>15.6462172280199</v>
      </c>
      <c r="S3942">
        <v>15.499808208625501</v>
      </c>
      <c r="T3942">
        <v>15.486649755298799</v>
      </c>
      <c r="U3942">
        <v>15.5444510956734</v>
      </c>
      <c r="V3942">
        <v>15.639877370305699</v>
      </c>
      <c r="W3942">
        <v>15.5855785601874</v>
      </c>
      <c r="X3942">
        <v>15.341110154383401</v>
      </c>
      <c r="Y3942">
        <v>15.5347006409042</v>
      </c>
      <c r="Z3942">
        <v>15.4817014001052</v>
      </c>
      <c r="AA3942">
        <v>15.7738905318436</v>
      </c>
    </row>
    <row r="3943" spans="1:27" x14ac:dyDescent="0.2">
      <c r="A3943" t="s">
        <v>27003</v>
      </c>
      <c r="B3943">
        <v>2.9002225911305898E-2</v>
      </c>
      <c r="C3943">
        <v>17.856256710468799</v>
      </c>
      <c r="D3943">
        <v>0.423285007839871</v>
      </c>
      <c r="E3943">
        <v>0.67738127361784695</v>
      </c>
      <c r="F3943">
        <v>0.97715633174009897</v>
      </c>
      <c r="G3943">
        <v>-6.3233982761841201</v>
      </c>
      <c r="H3943" t="s">
        <v>37679</v>
      </c>
      <c r="I3943" t="s">
        <v>8537</v>
      </c>
      <c r="J3943" t="s">
        <v>8538</v>
      </c>
      <c r="K3943" t="s">
        <v>27004</v>
      </c>
      <c r="L3943" t="s">
        <v>27005</v>
      </c>
      <c r="M3943">
        <v>3894</v>
      </c>
      <c r="N3943">
        <v>3904</v>
      </c>
      <c r="O3943">
        <v>1</v>
      </c>
      <c r="P3943">
        <v>17.859177572477599</v>
      </c>
      <c r="Q3943">
        <v>18.026331287763</v>
      </c>
      <c r="R3943">
        <v>17.700897418237499</v>
      </c>
      <c r="S3943">
        <v>17.812120849541198</v>
      </c>
      <c r="T3943">
        <v>17.7537837007641</v>
      </c>
      <c r="U3943">
        <v>17.909053316279898</v>
      </c>
      <c r="V3943">
        <v>17.978682727788598</v>
      </c>
      <c r="W3943">
        <v>17.903089652122599</v>
      </c>
      <c r="X3943">
        <v>17.918052192666899</v>
      </c>
      <c r="Y3943">
        <v>17.7812744798611</v>
      </c>
      <c r="Z3943">
        <v>17.874108026248901</v>
      </c>
      <c r="AA3943">
        <v>17.7614301638827</v>
      </c>
    </row>
    <row r="3944" spans="1:27" x14ac:dyDescent="0.2">
      <c r="A3944" t="s">
        <v>24871</v>
      </c>
      <c r="B3944">
        <v>2.89845810428595E-2</v>
      </c>
      <c r="C3944">
        <v>19.6768060793353</v>
      </c>
      <c r="D3944">
        <v>0.52356050682701205</v>
      </c>
      <c r="E3944">
        <v>0.60732655010925296</v>
      </c>
      <c r="F3944">
        <v>0.96670302040715395</v>
      </c>
      <c r="G3944">
        <v>-6.27511788881404</v>
      </c>
      <c r="H3944" t="s">
        <v>37679</v>
      </c>
      <c r="I3944" t="s">
        <v>1345</v>
      </c>
      <c r="J3944" t="s">
        <v>1346</v>
      </c>
      <c r="K3944" t="s">
        <v>24872</v>
      </c>
      <c r="L3944" t="s">
        <v>24873</v>
      </c>
      <c r="M3944">
        <v>82</v>
      </c>
      <c r="N3944">
        <v>102</v>
      </c>
      <c r="O3944">
        <v>1</v>
      </c>
      <c r="P3944">
        <v>19.673582012664301</v>
      </c>
      <c r="Q3944">
        <v>19.653968374638499</v>
      </c>
      <c r="R3944">
        <v>19.691772697947801</v>
      </c>
      <c r="S3944">
        <v>19.7502157054438</v>
      </c>
      <c r="T3944">
        <v>19.698079467755999</v>
      </c>
      <c r="U3944">
        <v>19.5109452935008</v>
      </c>
      <c r="V3944">
        <v>19.753684523340901</v>
      </c>
      <c r="W3944">
        <v>19.693409862206899</v>
      </c>
      <c r="X3944">
        <v>19.628489836099199</v>
      </c>
      <c r="Y3944">
        <v>19.666409754507502</v>
      </c>
      <c r="Z3944">
        <v>19.678953935015901</v>
      </c>
      <c r="AA3944">
        <v>19.718937422231001</v>
      </c>
    </row>
    <row r="3945" spans="1:27" x14ac:dyDescent="0.2">
      <c r="A3945" t="s">
        <v>31614</v>
      </c>
      <c r="B3945">
        <v>2.8978544868941501E-2</v>
      </c>
      <c r="C3945">
        <v>16.075141662880899</v>
      </c>
      <c r="D3945">
        <v>0.24154020507381399</v>
      </c>
      <c r="E3945">
        <v>0.81201898921814397</v>
      </c>
      <c r="F3945">
        <v>0.98484530516517399</v>
      </c>
      <c r="G3945">
        <v>-6.3852370816741697</v>
      </c>
      <c r="H3945" t="s">
        <v>37679</v>
      </c>
      <c r="I3945" t="s">
        <v>31615</v>
      </c>
      <c r="J3945" t="s">
        <v>31616</v>
      </c>
      <c r="K3945" t="s">
        <v>31617</v>
      </c>
      <c r="L3945" t="s">
        <v>31618</v>
      </c>
      <c r="M3945">
        <v>674</v>
      </c>
      <c r="N3945">
        <v>684</v>
      </c>
      <c r="O3945">
        <v>0.99939999999999996</v>
      </c>
      <c r="P3945">
        <v>16.086210508199802</v>
      </c>
      <c r="Q3945">
        <v>15.8569814725219</v>
      </c>
      <c r="R3945">
        <v>16.0319232331622</v>
      </c>
      <c r="S3945">
        <v>16.246369335647099</v>
      </c>
      <c r="T3945">
        <v>15.9779206778513</v>
      </c>
      <c r="U3945">
        <v>16.183481200125001</v>
      </c>
      <c r="V3945">
        <v>15.8555369627936</v>
      </c>
      <c r="W3945">
        <v>16.383267059541499</v>
      </c>
      <c r="X3945">
        <v>15.8329102989624</v>
      </c>
      <c r="Y3945">
        <v>16.2998272324159</v>
      </c>
      <c r="Z3945">
        <v>15.8144664189781</v>
      </c>
      <c r="AA3945">
        <v>16.343874399691298</v>
      </c>
    </row>
    <row r="3946" spans="1:27" x14ac:dyDescent="0.2">
      <c r="A3946" t="s">
        <v>32703</v>
      </c>
      <c r="B3946">
        <v>2.8952657671094801E-2</v>
      </c>
      <c r="C3946">
        <v>14.788096431621801</v>
      </c>
      <c r="D3946">
        <v>0.190144469506179</v>
      </c>
      <c r="E3946">
        <v>0.85144258812729701</v>
      </c>
      <c r="F3946">
        <v>0.99074828100627799</v>
      </c>
      <c r="G3946">
        <v>-6.3966407594071804</v>
      </c>
      <c r="H3946" t="s">
        <v>37679</v>
      </c>
      <c r="I3946" t="s">
        <v>26287</v>
      </c>
      <c r="J3946" t="s">
        <v>26288</v>
      </c>
      <c r="K3946" t="s">
        <v>32704</v>
      </c>
      <c r="L3946" t="s">
        <v>32705</v>
      </c>
      <c r="M3946">
        <v>20</v>
      </c>
      <c r="N3946">
        <v>41</v>
      </c>
      <c r="O3946">
        <v>1</v>
      </c>
      <c r="P3946">
        <v>14.805359975541201</v>
      </c>
      <c r="Q3946">
        <v>15.3247553276947</v>
      </c>
      <c r="R3946">
        <v>14.5593922608812</v>
      </c>
      <c r="S3946">
        <v>14.6684316423959</v>
      </c>
      <c r="T3946">
        <v>14.656168641882299</v>
      </c>
      <c r="U3946">
        <v>14.652772491606701</v>
      </c>
      <c r="V3946">
        <v>15.0224987680462</v>
      </c>
      <c r="W3946">
        <v>14.686862110098801</v>
      </c>
      <c r="X3946">
        <v>15.001323267840499</v>
      </c>
      <c r="Y3946">
        <v>14.7906352823427</v>
      </c>
      <c r="Z3946">
        <v>14.3318161655555</v>
      </c>
      <c r="AA3946">
        <v>14.9744047894958</v>
      </c>
    </row>
    <row r="3947" spans="1:27" x14ac:dyDescent="0.2">
      <c r="A3947" t="s">
        <v>28484</v>
      </c>
      <c r="B3947">
        <v>2.8939482534259001E-2</v>
      </c>
      <c r="C3947">
        <v>15.8121041130882</v>
      </c>
      <c r="D3947">
        <v>0.36163879043143099</v>
      </c>
      <c r="E3947">
        <v>0.72206707688789196</v>
      </c>
      <c r="F3947">
        <v>0.98013891305732503</v>
      </c>
      <c r="G3947">
        <v>-6.3481089184436499</v>
      </c>
      <c r="H3947" t="s">
        <v>37679</v>
      </c>
      <c r="I3947" t="s">
        <v>5243</v>
      </c>
      <c r="J3947" t="s">
        <v>5244</v>
      </c>
      <c r="K3947" t="s">
        <v>28485</v>
      </c>
      <c r="L3947" t="s">
        <v>28486</v>
      </c>
      <c r="M3947">
        <v>384</v>
      </c>
      <c r="N3947">
        <v>399</v>
      </c>
      <c r="O3947">
        <v>0.98480000000000001</v>
      </c>
      <c r="P3947">
        <v>15.812450659402799</v>
      </c>
      <c r="Q3947">
        <v>15.8324981124278</v>
      </c>
      <c r="R3947">
        <v>15.737616255789799</v>
      </c>
      <c r="S3947">
        <v>15.6955572887824</v>
      </c>
      <c r="T3947">
        <v>15.7971517460371</v>
      </c>
      <c r="U3947">
        <v>15.918771300946601</v>
      </c>
      <c r="V3947">
        <v>15.6146019385148</v>
      </c>
      <c r="W3947">
        <v>15.7911150902431</v>
      </c>
      <c r="X3947">
        <v>15.915296715463599</v>
      </c>
      <c r="Y3947">
        <v>15.8803174151289</v>
      </c>
      <c r="Z3947">
        <v>15.8132072295979</v>
      </c>
      <c r="AA3947">
        <v>15.937012151037701</v>
      </c>
    </row>
    <row r="3948" spans="1:27" x14ac:dyDescent="0.2">
      <c r="A3948" t="s">
        <v>26639</v>
      </c>
      <c r="B3948">
        <v>2.8930217920553499E-2</v>
      </c>
      <c r="C3948">
        <v>18.6302913085309</v>
      </c>
      <c r="D3948">
        <v>0.44621869370567802</v>
      </c>
      <c r="E3948">
        <v>0.66105728242153705</v>
      </c>
      <c r="F3948">
        <v>0.97560455077768404</v>
      </c>
      <c r="G3948">
        <v>-6.31323554769462</v>
      </c>
      <c r="H3948" t="s">
        <v>37679</v>
      </c>
      <c r="I3948" t="s">
        <v>1530</v>
      </c>
      <c r="J3948" t="s">
        <v>1531</v>
      </c>
      <c r="K3948" t="s">
        <v>26640</v>
      </c>
      <c r="L3948" t="s">
        <v>26641</v>
      </c>
      <c r="M3948">
        <v>998</v>
      </c>
      <c r="N3948">
        <v>1020</v>
      </c>
      <c r="O3948">
        <v>1</v>
      </c>
      <c r="P3948">
        <v>18.630895103509701</v>
      </c>
      <c r="Q3948">
        <v>18.7020305711705</v>
      </c>
      <c r="R3948">
        <v>18.487949332844199</v>
      </c>
      <c r="S3948">
        <v>18.544978866730201</v>
      </c>
      <c r="T3948">
        <v>18.6699642250558</v>
      </c>
      <c r="U3948">
        <v>18.667632952524901</v>
      </c>
      <c r="V3948">
        <v>18.491761722456602</v>
      </c>
      <c r="W3948">
        <v>18.765918942341202</v>
      </c>
      <c r="X3948">
        <v>18.681140785847699</v>
      </c>
      <c r="Y3948">
        <v>18.6534397240437</v>
      </c>
      <c r="Z3948">
        <v>18.546752253002499</v>
      </c>
      <c r="AA3948">
        <v>18.721635017822301</v>
      </c>
    </row>
    <row r="3949" spans="1:27" x14ac:dyDescent="0.2">
      <c r="A3949" t="s">
        <v>31105</v>
      </c>
      <c r="B3949">
        <v>2.8903052568120199E-2</v>
      </c>
      <c r="C3949">
        <v>14.804872077457</v>
      </c>
      <c r="D3949">
        <v>0.25285258823300599</v>
      </c>
      <c r="E3949">
        <v>0.80340703593442697</v>
      </c>
      <c r="F3949">
        <v>0.98209855091384402</v>
      </c>
      <c r="G3949">
        <v>-6.3823648779200699</v>
      </c>
      <c r="H3949" t="s">
        <v>37679</v>
      </c>
      <c r="I3949" t="s">
        <v>1451</v>
      </c>
      <c r="J3949" t="s">
        <v>1452</v>
      </c>
      <c r="K3949" t="s">
        <v>31106</v>
      </c>
      <c r="L3949" t="s">
        <v>31107</v>
      </c>
      <c r="M3949">
        <v>224</v>
      </c>
      <c r="N3949">
        <v>241</v>
      </c>
      <c r="O3949">
        <v>1</v>
      </c>
      <c r="P3949">
        <v>14.814353792891101</v>
      </c>
      <c r="Q3949">
        <v>14.681351987411199</v>
      </c>
      <c r="R3949">
        <v>14.7236357112027</v>
      </c>
      <c r="S3949">
        <v>14.8445654357203</v>
      </c>
      <c r="T3949">
        <v>14.604247134656999</v>
      </c>
      <c r="U3949">
        <v>15.0917336112899</v>
      </c>
      <c r="V3949">
        <v>14.790269036091701</v>
      </c>
      <c r="W3949">
        <v>14.7728487196558</v>
      </c>
      <c r="X3949">
        <v>14.887382535472399</v>
      </c>
      <c r="Y3949">
        <v>15.095924262631801</v>
      </c>
      <c r="Z3949">
        <v>14.7418598390738</v>
      </c>
      <c r="AA3949">
        <v>14.6197745788205</v>
      </c>
    </row>
    <row r="3950" spans="1:27" x14ac:dyDescent="0.2">
      <c r="A3950" t="s">
        <v>28891</v>
      </c>
      <c r="B3950">
        <v>2.8901640357595699E-2</v>
      </c>
      <c r="C3950">
        <v>18.015276489773498</v>
      </c>
      <c r="D3950">
        <v>0.34038710404609901</v>
      </c>
      <c r="E3950">
        <v>0.73772505063609195</v>
      </c>
      <c r="F3950">
        <v>0.98129975397080504</v>
      </c>
      <c r="G3950">
        <v>-6.3557423127828203</v>
      </c>
      <c r="H3950" t="s">
        <v>37679</v>
      </c>
      <c r="I3950" t="s">
        <v>677</v>
      </c>
      <c r="J3950" t="s">
        <v>678</v>
      </c>
      <c r="K3950" t="s">
        <v>28892</v>
      </c>
      <c r="L3950" t="s">
        <v>28893</v>
      </c>
      <c r="M3950">
        <v>5744</v>
      </c>
      <c r="N3950">
        <v>5760</v>
      </c>
      <c r="O3950">
        <v>1</v>
      </c>
      <c r="P3950">
        <v>18.021935873369198</v>
      </c>
      <c r="Q3950">
        <v>18.279471235926501</v>
      </c>
      <c r="R3950">
        <v>17.758359531829701</v>
      </c>
      <c r="S3950">
        <v>17.983125497682899</v>
      </c>
      <c r="T3950">
        <v>18.003347417040199</v>
      </c>
      <c r="U3950">
        <v>17.9732561108674</v>
      </c>
      <c r="V3950">
        <v>18.0465725671075</v>
      </c>
      <c r="W3950">
        <v>18.025200324287098</v>
      </c>
      <c r="X3950">
        <v>17.930059659128101</v>
      </c>
      <c r="Y3950">
        <v>18.214304404088701</v>
      </c>
      <c r="Z3950">
        <v>18.1077873268917</v>
      </c>
      <c r="AA3950">
        <v>17.846557312658501</v>
      </c>
    </row>
    <row r="3951" spans="1:27" x14ac:dyDescent="0.2">
      <c r="A3951" t="s">
        <v>33660</v>
      </c>
      <c r="B3951">
        <v>2.8895384342117601E-2</v>
      </c>
      <c r="C3951">
        <v>12.8068092610663</v>
      </c>
      <c r="D3951">
        <v>0.143560398898472</v>
      </c>
      <c r="E3951">
        <v>0.88753158439350399</v>
      </c>
      <c r="F3951">
        <v>0.99285869025553097</v>
      </c>
      <c r="G3951">
        <v>-6.40463990361265</v>
      </c>
      <c r="H3951" t="s">
        <v>37679</v>
      </c>
      <c r="I3951" t="s">
        <v>33661</v>
      </c>
      <c r="J3951" t="s">
        <v>33662</v>
      </c>
      <c r="K3951" t="s">
        <v>33663</v>
      </c>
      <c r="L3951" t="s">
        <v>33664</v>
      </c>
      <c r="M3951">
        <v>26</v>
      </c>
      <c r="N3951">
        <v>39</v>
      </c>
      <c r="O3951">
        <v>0.97</v>
      </c>
      <c r="P3951">
        <v>12.8191985553661</v>
      </c>
      <c r="Q3951">
        <v>12.726738954889001</v>
      </c>
      <c r="R3951">
        <v>12.618415060843001</v>
      </c>
      <c r="S3951">
        <v>12.738682797204101</v>
      </c>
      <c r="T3951">
        <v>13.0386703539473</v>
      </c>
      <c r="U3951">
        <v>12.8327335447878</v>
      </c>
      <c r="V3951">
        <v>13.1622384079608</v>
      </c>
      <c r="W3951">
        <v>12.5789444102732</v>
      </c>
      <c r="X3951">
        <v>12.863792122040399</v>
      </c>
      <c r="Y3951">
        <v>12.7190957512074</v>
      </c>
      <c r="Z3951">
        <v>13.164261594167099</v>
      </c>
      <c r="AA3951">
        <v>12.4313288744092</v>
      </c>
    </row>
    <row r="3952" spans="1:27" x14ac:dyDescent="0.2">
      <c r="A3952" t="s">
        <v>31337</v>
      </c>
      <c r="B3952">
        <v>2.8870212391957799E-2</v>
      </c>
      <c r="C3952">
        <v>16.460944472336301</v>
      </c>
      <c r="D3952">
        <v>0.24941386072843999</v>
      </c>
      <c r="E3952">
        <v>0.80602219440190304</v>
      </c>
      <c r="F3952">
        <v>0.98334767708534498</v>
      </c>
      <c r="G3952">
        <v>-6.3832517695634596</v>
      </c>
      <c r="H3952" t="s">
        <v>37679</v>
      </c>
      <c r="I3952" t="s">
        <v>31338</v>
      </c>
      <c r="J3952" t="s">
        <v>31339</v>
      </c>
      <c r="K3952" t="s">
        <v>31340</v>
      </c>
      <c r="L3952" t="s">
        <v>31341</v>
      </c>
      <c r="M3952">
        <v>41</v>
      </c>
      <c r="N3952">
        <v>73</v>
      </c>
      <c r="O3952">
        <v>1</v>
      </c>
      <c r="P3952">
        <v>16.4725832168794</v>
      </c>
      <c r="Q3952">
        <v>16.440198563410501</v>
      </c>
      <c r="R3952">
        <v>15.993063863566499</v>
      </c>
      <c r="S3952">
        <v>16.7366381633983</v>
      </c>
      <c r="T3952">
        <v>16.525377420863801</v>
      </c>
      <c r="U3952">
        <v>16.530707407554999</v>
      </c>
      <c r="V3952">
        <v>16.404389361241101</v>
      </c>
      <c r="W3952">
        <v>16.411514483542401</v>
      </c>
      <c r="X3952">
        <v>16.636441932668699</v>
      </c>
      <c r="Y3952">
        <v>16.375984185527201</v>
      </c>
      <c r="Z3952">
        <v>16.748198450236998</v>
      </c>
      <c r="AA3952">
        <v>16.267875363688301</v>
      </c>
    </row>
    <row r="3953" spans="1:27" x14ac:dyDescent="0.2">
      <c r="A3953" t="s">
        <v>25988</v>
      </c>
      <c r="B3953">
        <v>2.88300801963857E-2</v>
      </c>
      <c r="C3953">
        <v>19.516561900064801</v>
      </c>
      <c r="D3953">
        <v>0.46698173623358902</v>
      </c>
      <c r="E3953">
        <v>0.64642811266223299</v>
      </c>
      <c r="F3953">
        <v>0.973386322556409</v>
      </c>
      <c r="G3953">
        <v>-6.30358350744803</v>
      </c>
      <c r="H3953" t="s">
        <v>37679</v>
      </c>
      <c r="I3953" t="s">
        <v>13388</v>
      </c>
      <c r="J3953" t="s">
        <v>13389</v>
      </c>
      <c r="K3953" t="s">
        <v>25989</v>
      </c>
      <c r="L3953" t="s">
        <v>25990</v>
      </c>
      <c r="M3953">
        <v>239</v>
      </c>
      <c r="N3953">
        <v>273</v>
      </c>
      <c r="O3953">
        <v>1</v>
      </c>
      <c r="P3953">
        <v>19.512766175742499</v>
      </c>
      <c r="Q3953">
        <v>19.4207005973247</v>
      </c>
      <c r="R3953">
        <v>19.401839282062699</v>
      </c>
      <c r="S3953">
        <v>19.471565314092501</v>
      </c>
      <c r="T3953">
        <v>19.693711699057999</v>
      </c>
      <c r="U3953">
        <v>19.5163651163415</v>
      </c>
      <c r="V3953">
        <v>19.513227909889</v>
      </c>
      <c r="W3953">
        <v>19.494583173199601</v>
      </c>
      <c r="X3953">
        <v>19.614677201286899</v>
      </c>
      <c r="Y3953">
        <v>19.570927649172901</v>
      </c>
      <c r="Z3953">
        <v>19.425974055030601</v>
      </c>
      <c r="AA3953">
        <v>19.558608903254701</v>
      </c>
    </row>
    <row r="3954" spans="1:27" x14ac:dyDescent="0.2">
      <c r="A3954" t="s">
        <v>30157</v>
      </c>
      <c r="B3954">
        <v>2.8788337913926699E-2</v>
      </c>
      <c r="C3954">
        <v>18.5081503092755</v>
      </c>
      <c r="D3954">
        <v>0.275864128250013</v>
      </c>
      <c r="E3954">
        <v>0.78596987830488696</v>
      </c>
      <c r="F3954">
        <v>0.98188212939652297</v>
      </c>
      <c r="G3954">
        <v>-6.3761199651639799</v>
      </c>
      <c r="H3954" t="s">
        <v>37679</v>
      </c>
      <c r="I3954" t="s">
        <v>7867</v>
      </c>
      <c r="J3954" t="s">
        <v>7868</v>
      </c>
      <c r="K3954" t="s">
        <v>30158</v>
      </c>
      <c r="L3954" t="s">
        <v>30159</v>
      </c>
      <c r="M3954">
        <v>1455</v>
      </c>
      <c r="N3954">
        <v>1466</v>
      </c>
      <c r="O3954">
        <v>1</v>
      </c>
      <c r="P3954">
        <v>18.516643702533699</v>
      </c>
      <c r="Q3954">
        <v>18.439372071348998</v>
      </c>
      <c r="R3954">
        <v>18.648142903260201</v>
      </c>
      <c r="S3954">
        <v>18.404202367378801</v>
      </c>
      <c r="T3954">
        <v>18.853983949955001</v>
      </c>
      <c r="U3954">
        <v>18.116536605578101</v>
      </c>
      <c r="V3954">
        <v>18.642313697573702</v>
      </c>
      <c r="W3954">
        <v>18.3357801575225</v>
      </c>
      <c r="X3954">
        <v>18.3935464558406</v>
      </c>
      <c r="Y3954">
        <v>18.631698749038399</v>
      </c>
      <c r="Z3954">
        <v>18.636848117521399</v>
      </c>
      <c r="AA3954">
        <v>18.4872283270122</v>
      </c>
    </row>
    <row r="3955" spans="1:27" x14ac:dyDescent="0.2">
      <c r="A3955" t="s">
        <v>30079</v>
      </c>
      <c r="B3955">
        <v>2.8695765978950401E-2</v>
      </c>
      <c r="C3955">
        <v>15.9458634674777</v>
      </c>
      <c r="D3955">
        <v>0.29929665937276101</v>
      </c>
      <c r="E3955">
        <v>0.76833324706879202</v>
      </c>
      <c r="F3955">
        <v>0.98188212939652297</v>
      </c>
      <c r="G3955">
        <v>-6.3692075114547801</v>
      </c>
      <c r="H3955" t="s">
        <v>37679</v>
      </c>
      <c r="I3955" t="s">
        <v>5883</v>
      </c>
      <c r="J3955" t="s">
        <v>5884</v>
      </c>
      <c r="K3955" t="s">
        <v>30080</v>
      </c>
      <c r="L3955" t="s">
        <v>30081</v>
      </c>
      <c r="M3955">
        <v>327</v>
      </c>
      <c r="N3955">
        <v>343</v>
      </c>
      <c r="O3955">
        <v>1</v>
      </c>
      <c r="P3955">
        <v>15.9535257292405</v>
      </c>
      <c r="Q3955">
        <v>15.971724248957999</v>
      </c>
      <c r="R3955">
        <v>15.6611626472242</v>
      </c>
      <c r="S3955">
        <v>16.0266057940186</v>
      </c>
      <c r="T3955">
        <v>16.1114877764218</v>
      </c>
      <c r="U3955">
        <v>15.8800756908231</v>
      </c>
      <c r="V3955">
        <v>15.7342538492</v>
      </c>
      <c r="W3955">
        <v>16.024348241572401</v>
      </c>
      <c r="X3955">
        <v>16.1564573633141</v>
      </c>
      <c r="Y3955">
        <v>16.03524546433</v>
      </c>
      <c r="Z3955">
        <v>15.816627529193299</v>
      </c>
      <c r="AA3955">
        <v>15.9865095371987</v>
      </c>
    </row>
    <row r="3956" spans="1:27" x14ac:dyDescent="0.2">
      <c r="A3956" t="s">
        <v>26143</v>
      </c>
      <c r="B3956">
        <v>2.8674951593451702E-2</v>
      </c>
      <c r="C3956">
        <v>17.409067737574802</v>
      </c>
      <c r="D3956">
        <v>0.45938653854006001</v>
      </c>
      <c r="E3956">
        <v>0.65176266566686003</v>
      </c>
      <c r="F3956">
        <v>0.97377814787669603</v>
      </c>
      <c r="G3956">
        <v>-6.3071639001439301</v>
      </c>
      <c r="H3956" t="s">
        <v>37679</v>
      </c>
      <c r="I3956" t="s">
        <v>15960</v>
      </c>
      <c r="J3956" t="s">
        <v>15961</v>
      </c>
      <c r="K3956" t="s">
        <v>26144</v>
      </c>
      <c r="L3956" t="s">
        <v>26145</v>
      </c>
      <c r="M3956">
        <v>279</v>
      </c>
      <c r="N3956">
        <v>301</v>
      </c>
      <c r="O3956">
        <v>1</v>
      </c>
      <c r="P3956">
        <v>17.410047263244099</v>
      </c>
      <c r="Q3956">
        <v>17.386856500771898</v>
      </c>
      <c r="R3956">
        <v>17.298573873397299</v>
      </c>
      <c r="S3956">
        <v>17.4827213928533</v>
      </c>
      <c r="T3956">
        <v>17.524696727513401</v>
      </c>
      <c r="U3956">
        <v>17.274285779901302</v>
      </c>
      <c r="V3956">
        <v>17.440158457754201</v>
      </c>
      <c r="W3956">
        <v>17.370767555480199</v>
      </c>
      <c r="X3956">
        <v>17.4058627060097</v>
      </c>
      <c r="Y3956">
        <v>17.474348437544499</v>
      </c>
      <c r="Z3956">
        <v>17.446256123154001</v>
      </c>
      <c r="AA3956">
        <v>17.395217558942601</v>
      </c>
    </row>
    <row r="3957" spans="1:27" x14ac:dyDescent="0.2">
      <c r="A3957" t="s">
        <v>28531</v>
      </c>
      <c r="B3957">
        <v>2.8632901508732499E-2</v>
      </c>
      <c r="C3957">
        <v>18.732089316353601</v>
      </c>
      <c r="D3957">
        <v>0.36088310269611401</v>
      </c>
      <c r="E3957">
        <v>0.72262173609496405</v>
      </c>
      <c r="F3957">
        <v>0.98013891305732503</v>
      </c>
      <c r="G3957">
        <v>-6.3483881586306303</v>
      </c>
      <c r="H3957" t="s">
        <v>37679</v>
      </c>
      <c r="I3957" t="s">
        <v>2693</v>
      </c>
      <c r="J3957" t="s">
        <v>2694</v>
      </c>
      <c r="K3957" t="s">
        <v>28532</v>
      </c>
      <c r="L3957" t="s">
        <v>28533</v>
      </c>
      <c r="M3957">
        <v>134</v>
      </c>
      <c r="N3957">
        <v>156</v>
      </c>
      <c r="O3957">
        <v>1</v>
      </c>
      <c r="P3957">
        <v>18.735862467304599</v>
      </c>
      <c r="Q3957">
        <v>18.6056922401152</v>
      </c>
      <c r="R3957">
        <v>18.6520068777597</v>
      </c>
      <c r="S3957">
        <v>18.679756988053501</v>
      </c>
      <c r="T3957">
        <v>18.713199038680099</v>
      </c>
      <c r="U3957">
        <v>18.931701705772198</v>
      </c>
      <c r="V3957">
        <v>18.8736404986022</v>
      </c>
      <c r="W3957">
        <v>18.6529781153051</v>
      </c>
      <c r="X3957">
        <v>18.904987033345499</v>
      </c>
      <c r="Y3957">
        <v>18.479977341108</v>
      </c>
      <c r="Z3957">
        <v>18.789272412935201</v>
      </c>
      <c r="AA3957">
        <v>18.769770228213201</v>
      </c>
    </row>
    <row r="3958" spans="1:27" x14ac:dyDescent="0.2">
      <c r="A3958" t="s">
        <v>24505</v>
      </c>
      <c r="B3958">
        <v>2.8613198629582101E-2</v>
      </c>
      <c r="C3958">
        <v>18.538335671253801</v>
      </c>
      <c r="D3958">
        <v>0.53302302491320197</v>
      </c>
      <c r="E3958">
        <v>0.60090060218089802</v>
      </c>
      <c r="F3958">
        <v>0.96652629901519305</v>
      </c>
      <c r="G3958">
        <v>-6.2700496922793896</v>
      </c>
      <c r="H3958" t="s">
        <v>37679</v>
      </c>
      <c r="I3958" t="s">
        <v>10272</v>
      </c>
      <c r="J3958" t="s">
        <v>10273</v>
      </c>
      <c r="K3958" t="s">
        <v>24506</v>
      </c>
      <c r="L3958" t="s">
        <v>24507</v>
      </c>
      <c r="M3958">
        <v>29</v>
      </c>
      <c r="N3958">
        <v>56</v>
      </c>
      <c r="O3958">
        <v>1</v>
      </c>
      <c r="P3958">
        <v>18.5350609237518</v>
      </c>
      <c r="Q3958">
        <v>18.528571849809101</v>
      </c>
      <c r="R3958">
        <v>18.579518413416999</v>
      </c>
      <c r="S3958">
        <v>18.5713873271756</v>
      </c>
      <c r="T3958">
        <v>18.4334761757496</v>
      </c>
      <c r="U3958">
        <v>18.500688593855401</v>
      </c>
      <c r="V3958">
        <v>18.5424104534804</v>
      </c>
      <c r="W3958">
        <v>18.638577678086499</v>
      </c>
      <c r="X3958">
        <v>18.5039557218795</v>
      </c>
      <c r="Y3958">
        <v>18.564328472330299</v>
      </c>
      <c r="Z3958">
        <v>18.498501690729199</v>
      </c>
      <c r="AA3958">
        <v>18.560276007279601</v>
      </c>
    </row>
    <row r="3959" spans="1:27" x14ac:dyDescent="0.2">
      <c r="A3959" t="s">
        <v>29294</v>
      </c>
      <c r="B3959">
        <v>2.8610878692696001E-2</v>
      </c>
      <c r="C3959">
        <v>16.803374354174601</v>
      </c>
      <c r="D3959">
        <v>0.32124897908350097</v>
      </c>
      <c r="E3959">
        <v>0.75192827124351902</v>
      </c>
      <c r="F3959">
        <v>0.98188212939652297</v>
      </c>
      <c r="G3959">
        <v>-6.3622263878048697</v>
      </c>
      <c r="H3959" t="s">
        <v>37679</v>
      </c>
      <c r="I3959" t="s">
        <v>572</v>
      </c>
      <c r="J3959" t="s">
        <v>573</v>
      </c>
      <c r="K3959" t="s">
        <v>29295</v>
      </c>
      <c r="L3959" t="s">
        <v>29296</v>
      </c>
      <c r="M3959">
        <v>538</v>
      </c>
      <c r="N3959">
        <v>561</v>
      </c>
      <c r="O3959">
        <v>1</v>
      </c>
      <c r="P3959">
        <v>16.813275130011</v>
      </c>
      <c r="Q3959">
        <v>16.7845885596881</v>
      </c>
      <c r="R3959">
        <v>16.6861667071251</v>
      </c>
      <c r="S3959">
        <v>17.036495981600702</v>
      </c>
      <c r="T3959">
        <v>16.617528496586701</v>
      </c>
      <c r="U3959">
        <v>16.8140623567107</v>
      </c>
      <c r="V3959">
        <v>16.923489453383301</v>
      </c>
      <c r="W3959">
        <v>16.763310225330699</v>
      </c>
      <c r="X3959">
        <v>16.975417522194501</v>
      </c>
      <c r="Y3959">
        <v>16.534394167332199</v>
      </c>
      <c r="Z3959">
        <v>16.817103882873599</v>
      </c>
      <c r="AA3959">
        <v>16.8845605430955</v>
      </c>
    </row>
    <row r="3960" spans="1:27" x14ac:dyDescent="0.2">
      <c r="A3960" t="s">
        <v>31589</v>
      </c>
      <c r="B3960">
        <v>2.8610800370419302E-2</v>
      </c>
      <c r="C3960">
        <v>19.269391198536599</v>
      </c>
      <c r="D3960">
        <v>0.236005869049458</v>
      </c>
      <c r="E3960">
        <v>0.81624132345076506</v>
      </c>
      <c r="F3960">
        <v>0.98484530516517399</v>
      </c>
      <c r="G3960">
        <v>-6.3865946982867001</v>
      </c>
      <c r="H3960" t="s">
        <v>37679</v>
      </c>
      <c r="I3960" t="s">
        <v>7469</v>
      </c>
      <c r="J3960" t="s">
        <v>7470</v>
      </c>
      <c r="K3960" t="s">
        <v>31590</v>
      </c>
      <c r="L3960" t="s">
        <v>31591</v>
      </c>
      <c r="M3960">
        <v>1284</v>
      </c>
      <c r="N3960">
        <v>1299</v>
      </c>
      <c r="O3960">
        <v>1</v>
      </c>
      <c r="P3960">
        <v>19.295682530193201</v>
      </c>
      <c r="Q3960">
        <v>19.3974280481475</v>
      </c>
      <c r="R3960">
        <v>18.842979840512701</v>
      </c>
      <c r="S3960">
        <v>19.3559314321759</v>
      </c>
      <c r="T3960">
        <v>19.041527943037401</v>
      </c>
      <c r="U3960">
        <v>19.631059273253999</v>
      </c>
      <c r="V3960">
        <v>19.118674310347799</v>
      </c>
      <c r="W3960">
        <v>19.107068435030001</v>
      </c>
      <c r="X3960">
        <v>19.2892309721827</v>
      </c>
      <c r="Y3960">
        <v>19.141129055998999</v>
      </c>
      <c r="Z3960">
        <v>19.5673897447172</v>
      </c>
      <c r="AA3960">
        <v>19.470884128498898</v>
      </c>
    </row>
    <row r="3961" spans="1:27" x14ac:dyDescent="0.2">
      <c r="A3961" t="s">
        <v>30970</v>
      </c>
      <c r="B3961">
        <v>2.86072135816475E-2</v>
      </c>
      <c r="C3961">
        <v>18.007206367765502</v>
      </c>
      <c r="D3961">
        <v>0.328403287205078</v>
      </c>
      <c r="E3961">
        <v>0.74660770580496005</v>
      </c>
      <c r="F3961">
        <v>0.98188212939652297</v>
      </c>
      <c r="G3961">
        <v>-6.3598458109242699</v>
      </c>
      <c r="H3961" t="s">
        <v>37679</v>
      </c>
      <c r="I3961" t="s">
        <v>30971</v>
      </c>
      <c r="J3961" t="s">
        <v>30972</v>
      </c>
      <c r="K3961" t="s">
        <v>30973</v>
      </c>
      <c r="L3961" t="s">
        <v>30974</v>
      </c>
      <c r="M3961">
        <v>563</v>
      </c>
      <c r="N3961">
        <v>607</v>
      </c>
      <c r="O3961">
        <v>1</v>
      </c>
      <c r="P3961">
        <v>18.015453568487899</v>
      </c>
      <c r="Q3961">
        <v>17.9298237010313</v>
      </c>
      <c r="R3961">
        <v>18.137905495968699</v>
      </c>
      <c r="S3961">
        <v>18.195701290556599</v>
      </c>
      <c r="T3961">
        <v>17.695246988271901</v>
      </c>
      <c r="U3961">
        <v>17.999334689594399</v>
      </c>
      <c r="V3961">
        <v>17.959967513790598</v>
      </c>
      <c r="W3961">
        <v>17.89780281494</v>
      </c>
      <c r="X3961">
        <v>18.00291565341</v>
      </c>
      <c r="Y3961">
        <v>18.1121611394505</v>
      </c>
      <c r="Z3961">
        <v>17.914580862364001</v>
      </c>
      <c r="AA3961">
        <v>18.233829896042199</v>
      </c>
    </row>
    <row r="3962" spans="1:27" x14ac:dyDescent="0.2">
      <c r="A3962" t="s">
        <v>29798</v>
      </c>
      <c r="B3962">
        <v>2.8596074848362501E-2</v>
      </c>
      <c r="C3962">
        <v>16.6024423092455</v>
      </c>
      <c r="D3962">
        <v>0.30975417139901601</v>
      </c>
      <c r="E3962">
        <v>0.76050368138351898</v>
      </c>
      <c r="F3962">
        <v>0.98188212939652297</v>
      </c>
      <c r="G3962">
        <v>-6.3659427803335999</v>
      </c>
      <c r="H3962" t="s">
        <v>37679</v>
      </c>
      <c r="I3962" t="s">
        <v>1892</v>
      </c>
      <c r="J3962" t="s">
        <v>1893</v>
      </c>
      <c r="K3962" t="s">
        <v>29799</v>
      </c>
      <c r="L3962" t="s">
        <v>29800</v>
      </c>
      <c r="M3962">
        <v>617</v>
      </c>
      <c r="N3962">
        <v>627</v>
      </c>
      <c r="O3962">
        <v>0.99980000000000002</v>
      </c>
      <c r="P3962">
        <v>16.610090809600901</v>
      </c>
      <c r="Q3962">
        <v>16.7532580474887</v>
      </c>
      <c r="R3962">
        <v>16.512230530617099</v>
      </c>
      <c r="S3962">
        <v>16.433110009573198</v>
      </c>
      <c r="T3962">
        <v>16.577392053729699</v>
      </c>
      <c r="U3962">
        <v>16.658231609778099</v>
      </c>
      <c r="V3962">
        <v>16.340179649553999</v>
      </c>
      <c r="W3962">
        <v>16.739709482318698</v>
      </c>
      <c r="X3962">
        <v>16.730139057694899</v>
      </c>
      <c r="Y3962">
        <v>16.7860675234244</v>
      </c>
      <c r="Z3962">
        <v>16.4056705139927</v>
      </c>
      <c r="AA3962">
        <v>16.690876923529501</v>
      </c>
    </row>
    <row r="3963" spans="1:27" x14ac:dyDescent="0.2">
      <c r="A3963" t="s">
        <v>30314</v>
      </c>
      <c r="B3963">
        <v>2.8571125613984401E-2</v>
      </c>
      <c r="C3963">
        <v>15.925817179344801</v>
      </c>
      <c r="D3963">
        <v>0.29024680299843902</v>
      </c>
      <c r="E3963">
        <v>0.77512979187573905</v>
      </c>
      <c r="F3963">
        <v>0.98188212939652297</v>
      </c>
      <c r="G3963">
        <v>-6.3719432544572197</v>
      </c>
      <c r="H3963" t="s">
        <v>37679</v>
      </c>
      <c r="I3963" t="s">
        <v>4589</v>
      </c>
      <c r="J3963" t="s">
        <v>4590</v>
      </c>
      <c r="K3963" t="s">
        <v>30315</v>
      </c>
      <c r="L3963" t="s">
        <v>30316</v>
      </c>
      <c r="M3963">
        <v>708</v>
      </c>
      <c r="N3963">
        <v>737</v>
      </c>
      <c r="O3963">
        <v>1</v>
      </c>
      <c r="P3963">
        <v>15.9257132594986</v>
      </c>
      <c r="Q3963">
        <v>15.779383312638901</v>
      </c>
      <c r="R3963">
        <v>15.8740780094125</v>
      </c>
      <c r="S3963">
        <v>15.899493852071499</v>
      </c>
      <c r="T3963">
        <v>16.087115515934499</v>
      </c>
      <c r="U3963">
        <v>15.9110939549922</v>
      </c>
      <c r="V3963">
        <v>16.073636686008602</v>
      </c>
      <c r="W3963">
        <v>16.087320310495699</v>
      </c>
      <c r="X3963">
        <v>15.592305531884</v>
      </c>
      <c r="Y3963">
        <v>15.7849542844195</v>
      </c>
      <c r="Z3963">
        <v>16.0045247847961</v>
      </c>
      <c r="AA3963">
        <v>16.0900827301395</v>
      </c>
    </row>
    <row r="3964" spans="1:27" x14ac:dyDescent="0.2">
      <c r="A3964" t="s">
        <v>28568</v>
      </c>
      <c r="B3964">
        <v>2.8535579167705501E-2</v>
      </c>
      <c r="C3964">
        <v>17.022366210686901</v>
      </c>
      <c r="D3964">
        <v>0.359166176399979</v>
      </c>
      <c r="E3964">
        <v>0.72388251494169598</v>
      </c>
      <c r="F3964">
        <v>0.98040840050170197</v>
      </c>
      <c r="G3964">
        <v>-6.3490204562437302</v>
      </c>
      <c r="H3964" t="s">
        <v>37679</v>
      </c>
      <c r="I3964" t="s">
        <v>11984</v>
      </c>
      <c r="J3964" t="s">
        <v>11985</v>
      </c>
      <c r="K3964" t="s">
        <v>28569</v>
      </c>
      <c r="L3964" t="s">
        <v>28570</v>
      </c>
      <c r="M3964">
        <v>485</v>
      </c>
      <c r="N3964">
        <v>504</v>
      </c>
      <c r="O3964">
        <v>1</v>
      </c>
      <c r="P3964">
        <v>17.023800717330101</v>
      </c>
      <c r="Q3964">
        <v>16.915766166125699</v>
      </c>
      <c r="R3964">
        <v>17.161202996859998</v>
      </c>
      <c r="S3964">
        <v>16.974495049056401</v>
      </c>
      <c r="T3964">
        <v>17.065359374931099</v>
      </c>
      <c r="U3964">
        <v>16.9171831596401</v>
      </c>
      <c r="V3964">
        <v>17.2303846933257</v>
      </c>
      <c r="W3964">
        <v>17.1758775226543</v>
      </c>
      <c r="X3964">
        <v>16.846903357968699</v>
      </c>
      <c r="Y3964">
        <v>17.027585553848802</v>
      </c>
      <c r="Z3964">
        <v>17.035951285736299</v>
      </c>
      <c r="AA3964">
        <v>16.895319157408402</v>
      </c>
    </row>
    <row r="3965" spans="1:27" x14ac:dyDescent="0.2">
      <c r="A3965" t="s">
        <v>25054</v>
      </c>
      <c r="B3965">
        <v>2.8524655002879502E-2</v>
      </c>
      <c r="C3965">
        <v>18.709020670904099</v>
      </c>
      <c r="D3965">
        <v>0.50939117185722205</v>
      </c>
      <c r="E3965">
        <v>0.61701092748707698</v>
      </c>
      <c r="F3965">
        <v>0.96703622759838803</v>
      </c>
      <c r="G3965">
        <v>-6.2825427709943398</v>
      </c>
      <c r="H3965" t="s">
        <v>37679</v>
      </c>
      <c r="I3965" t="s">
        <v>25055</v>
      </c>
      <c r="J3965" t="s">
        <v>25056</v>
      </c>
      <c r="K3965" t="s">
        <v>25057</v>
      </c>
      <c r="L3965" t="s">
        <v>25058</v>
      </c>
      <c r="M3965">
        <v>162</v>
      </c>
      <c r="N3965">
        <v>172</v>
      </c>
      <c r="O3965">
        <v>0.99770000000000003</v>
      </c>
      <c r="P3965">
        <v>18.704775942263101</v>
      </c>
      <c r="Q3965">
        <v>18.746895975247501</v>
      </c>
      <c r="R3965">
        <v>18.657609887043701</v>
      </c>
      <c r="S3965">
        <v>18.692810968511701</v>
      </c>
      <c r="T3965">
        <v>18.720415012878401</v>
      </c>
      <c r="U3965">
        <v>18.649576997195101</v>
      </c>
      <c r="V3965">
        <v>18.691394801731601</v>
      </c>
      <c r="W3965">
        <v>18.744547448643601</v>
      </c>
      <c r="X3965">
        <v>18.595723069986601</v>
      </c>
      <c r="Y3965">
        <v>18.708263579406001</v>
      </c>
      <c r="Z3965">
        <v>18.846877171507501</v>
      </c>
      <c r="AA3965">
        <v>18.745112467793401</v>
      </c>
    </row>
    <row r="3966" spans="1:27" x14ac:dyDescent="0.2">
      <c r="A3966" t="s">
        <v>30049</v>
      </c>
      <c r="B3966">
        <v>2.8520124176290899E-2</v>
      </c>
      <c r="C3966">
        <v>15.388600186473299</v>
      </c>
      <c r="D3966">
        <v>0.274785073793819</v>
      </c>
      <c r="E3966">
        <v>0.78678501015450997</v>
      </c>
      <c r="F3966">
        <v>0.98188212939652297</v>
      </c>
      <c r="G3966">
        <v>-6.3764248426135204</v>
      </c>
      <c r="H3966" t="s">
        <v>37679</v>
      </c>
      <c r="I3966" t="s">
        <v>3373</v>
      </c>
      <c r="J3966" t="s">
        <v>3374</v>
      </c>
      <c r="K3966" t="s">
        <v>30050</v>
      </c>
      <c r="L3966" t="s">
        <v>30051</v>
      </c>
      <c r="M3966">
        <v>1310</v>
      </c>
      <c r="N3966">
        <v>1326</v>
      </c>
      <c r="O3966">
        <v>0.99990000000000001</v>
      </c>
      <c r="P3966">
        <v>15.3948261300763</v>
      </c>
      <c r="Q3966">
        <v>15.488297533436899</v>
      </c>
      <c r="R3966">
        <v>15.339941346287601</v>
      </c>
      <c r="S3966">
        <v>15.3908947635899</v>
      </c>
      <c r="T3966">
        <v>15.0108215185645</v>
      </c>
      <c r="U3966">
        <v>15.6352636136433</v>
      </c>
      <c r="V3966">
        <v>15.3639690368198</v>
      </c>
      <c r="W3966">
        <v>15.4790178295739</v>
      </c>
      <c r="X3966">
        <v>15.2444632722629</v>
      </c>
      <c r="Y3966">
        <v>15.466555006733101</v>
      </c>
      <c r="Z3966">
        <v>15.4865862832368</v>
      </c>
      <c r="AA3966">
        <v>15.3687918470577</v>
      </c>
    </row>
    <row r="3967" spans="1:27" x14ac:dyDescent="0.2">
      <c r="A3967" t="s">
        <v>27167</v>
      </c>
      <c r="B3967">
        <v>2.84927573603042E-2</v>
      </c>
      <c r="C3967">
        <v>17.521148132716199</v>
      </c>
      <c r="D3967">
        <v>0.41295915282107498</v>
      </c>
      <c r="E3967">
        <v>0.68478603027831497</v>
      </c>
      <c r="F3967">
        <v>0.97745704084760399</v>
      </c>
      <c r="G3967">
        <v>-6.32780274914498</v>
      </c>
      <c r="H3967" t="s">
        <v>37679</v>
      </c>
      <c r="I3967" t="s">
        <v>551</v>
      </c>
      <c r="J3967" t="s">
        <v>552</v>
      </c>
      <c r="K3967" t="s">
        <v>27168</v>
      </c>
      <c r="L3967" t="s">
        <v>27169</v>
      </c>
      <c r="M3967">
        <v>509</v>
      </c>
      <c r="N3967">
        <v>518</v>
      </c>
      <c r="O3967">
        <v>0.99929999999999997</v>
      </c>
      <c r="P3967">
        <v>17.520237601750299</v>
      </c>
      <c r="Q3967">
        <v>17.540100350252299</v>
      </c>
      <c r="R3967">
        <v>17.415032126722799</v>
      </c>
      <c r="S3967">
        <v>17.528956601845799</v>
      </c>
      <c r="T3967">
        <v>17.440446575328298</v>
      </c>
      <c r="U3967">
        <v>17.6034974893583</v>
      </c>
      <c r="V3967">
        <v>17.638730507937499</v>
      </c>
      <c r="W3967">
        <v>17.3101391169564</v>
      </c>
      <c r="X3967">
        <v>17.6493877330118</v>
      </c>
      <c r="Y3967">
        <v>17.545218449083102</v>
      </c>
      <c r="Z3967">
        <v>17.5377982724712</v>
      </c>
      <c r="AA3967">
        <v>17.523322236910602</v>
      </c>
    </row>
    <row r="3968" spans="1:27" x14ac:dyDescent="0.2">
      <c r="A3968" t="s">
        <v>31070</v>
      </c>
      <c r="B3968">
        <v>2.8454519366228202E-2</v>
      </c>
      <c r="C3968">
        <v>14.951709430831</v>
      </c>
      <c r="D3968">
        <v>0.25272248294795502</v>
      </c>
      <c r="E3968">
        <v>0.80350593779478297</v>
      </c>
      <c r="F3968">
        <v>0.98209855091384402</v>
      </c>
      <c r="G3968">
        <v>-6.3823986530924603</v>
      </c>
      <c r="H3968" t="s">
        <v>37679</v>
      </c>
      <c r="I3968" t="s">
        <v>1148</v>
      </c>
      <c r="J3968" t="s">
        <v>1149</v>
      </c>
      <c r="K3968" t="s">
        <v>31071</v>
      </c>
      <c r="L3968" t="s">
        <v>31072</v>
      </c>
      <c r="M3968">
        <v>11</v>
      </c>
      <c r="N3968">
        <v>33</v>
      </c>
      <c r="O3968">
        <v>1</v>
      </c>
      <c r="P3968">
        <v>14.953235542135101</v>
      </c>
      <c r="Q3968">
        <v>14.836507240793299</v>
      </c>
      <c r="R3968">
        <v>14.9437314223514</v>
      </c>
      <c r="S3968">
        <v>15.076758600484499</v>
      </c>
      <c r="T3968">
        <v>14.9209333979221</v>
      </c>
      <c r="U3968">
        <v>14.9030132579684</v>
      </c>
      <c r="V3968">
        <v>15.3798238446163</v>
      </c>
      <c r="W3968">
        <v>14.9299952921304</v>
      </c>
      <c r="X3968">
        <v>14.856629239669701</v>
      </c>
      <c r="Y3968">
        <v>14.7159158072088</v>
      </c>
      <c r="Z3968">
        <v>15.0046289856116</v>
      </c>
      <c r="AA3968">
        <v>14.9008666503843</v>
      </c>
    </row>
    <row r="3969" spans="1:27" x14ac:dyDescent="0.2">
      <c r="A3969" t="s">
        <v>26361</v>
      </c>
      <c r="B3969">
        <v>2.84506369175084E-2</v>
      </c>
      <c r="C3969">
        <v>18.844376406129399</v>
      </c>
      <c r="D3969">
        <v>0.448654867785032</v>
      </c>
      <c r="E3969">
        <v>0.65933333124537896</v>
      </c>
      <c r="F3969">
        <v>0.97528996278161695</v>
      </c>
      <c r="G3969">
        <v>-6.3121252258561098</v>
      </c>
      <c r="H3969" t="s">
        <v>37679</v>
      </c>
      <c r="I3969" t="s">
        <v>4783</v>
      </c>
      <c r="J3969" t="s">
        <v>4784</v>
      </c>
      <c r="K3969" t="s">
        <v>26362</v>
      </c>
      <c r="L3969" t="s">
        <v>26363</v>
      </c>
      <c r="M3969">
        <v>615</v>
      </c>
      <c r="N3969">
        <v>634</v>
      </c>
      <c r="O3969">
        <v>1</v>
      </c>
      <c r="P3969">
        <v>18.849133278529401</v>
      </c>
      <c r="Q3969">
        <v>18.7555502113435</v>
      </c>
      <c r="R3969">
        <v>18.791044428338001</v>
      </c>
      <c r="S3969">
        <v>18.859768243109599</v>
      </c>
      <c r="T3969">
        <v>18.934252940299</v>
      </c>
      <c r="U3969">
        <v>18.8036735614183</v>
      </c>
      <c r="V3969">
        <v>18.950348495970701</v>
      </c>
      <c r="W3969">
        <v>18.725384834640401</v>
      </c>
      <c r="X3969">
        <v>18.9613968615899</v>
      </c>
      <c r="Y3969">
        <v>18.764147714865501</v>
      </c>
      <c r="Z3969">
        <v>18.9643271854153</v>
      </c>
      <c r="AA3969">
        <v>18.778245990433302</v>
      </c>
    </row>
    <row r="3970" spans="1:27" x14ac:dyDescent="0.2">
      <c r="A3970" t="s">
        <v>32393</v>
      </c>
      <c r="B3970">
        <v>2.8437281505860699E-2</v>
      </c>
      <c r="C3970">
        <v>14.594452161188601</v>
      </c>
      <c r="D3970">
        <v>0.20177272768643201</v>
      </c>
      <c r="E3970">
        <v>0.84248343879889698</v>
      </c>
      <c r="F3970">
        <v>0.98996371950184803</v>
      </c>
      <c r="G3970">
        <v>-6.3942971236068198</v>
      </c>
      <c r="H3970" t="s">
        <v>37679</v>
      </c>
      <c r="I3970" t="s">
        <v>32394</v>
      </c>
      <c r="J3970" t="s">
        <v>32395</v>
      </c>
      <c r="K3970" t="s">
        <v>32396</v>
      </c>
      <c r="L3970" t="s">
        <v>32397</v>
      </c>
      <c r="M3970">
        <v>1374</v>
      </c>
      <c r="N3970">
        <v>1388</v>
      </c>
      <c r="O3970">
        <v>0.999</v>
      </c>
      <c r="P3970">
        <v>14.608619419574699</v>
      </c>
      <c r="Q3970">
        <v>14.9612673337455</v>
      </c>
      <c r="R3970">
        <v>14.645888693484901</v>
      </c>
      <c r="S3970">
        <v>14.679733313481799</v>
      </c>
      <c r="T3970">
        <v>14.1991349805715</v>
      </c>
      <c r="U3970">
        <v>14.4086802623707</v>
      </c>
      <c r="V3970">
        <v>14.2718044019479</v>
      </c>
      <c r="W3970">
        <v>14.562862705437199</v>
      </c>
      <c r="X3970">
        <v>14.9098801939992</v>
      </c>
      <c r="Y3970">
        <v>14.642976909441</v>
      </c>
      <c r="Z3970">
        <v>14.5900599673258</v>
      </c>
      <c r="AA3970">
        <v>14.6666850112695</v>
      </c>
    </row>
    <row r="3971" spans="1:27" x14ac:dyDescent="0.2">
      <c r="A3971" t="s">
        <v>33368</v>
      </c>
      <c r="B3971">
        <v>2.8435697058046799E-2</v>
      </c>
      <c r="C3971">
        <v>13.6978296255313</v>
      </c>
      <c r="D3971">
        <v>0.16337190190502299</v>
      </c>
      <c r="E3971">
        <v>0.87214749150141802</v>
      </c>
      <c r="F3971">
        <v>0.99259541554381303</v>
      </c>
      <c r="G3971">
        <v>-6.4015100276515398</v>
      </c>
      <c r="H3971" t="s">
        <v>37679</v>
      </c>
      <c r="I3971" t="s">
        <v>4164</v>
      </c>
      <c r="J3971" t="s">
        <v>4165</v>
      </c>
      <c r="K3971" t="s">
        <v>33369</v>
      </c>
      <c r="L3971" t="s">
        <v>33370</v>
      </c>
      <c r="M3971">
        <v>249</v>
      </c>
      <c r="N3971">
        <v>256</v>
      </c>
      <c r="O3971">
        <v>0.92220000000000002</v>
      </c>
      <c r="P3971">
        <v>13.720190983241499</v>
      </c>
      <c r="Q3971">
        <v>13.7505881262597</v>
      </c>
      <c r="R3971">
        <v>13.8097675674318</v>
      </c>
      <c r="S3971">
        <v>13.414251856155699</v>
      </c>
      <c r="T3971">
        <v>13.582655883243</v>
      </c>
      <c r="U3971">
        <v>13.8543327934989</v>
      </c>
      <c r="V3971">
        <v>13.883881228345</v>
      </c>
      <c r="W3971">
        <v>13.6973857986192</v>
      </c>
      <c r="X3971">
        <v>13.9009150226522</v>
      </c>
      <c r="Y3971">
        <v>14.1207014051044</v>
      </c>
      <c r="Z3971">
        <v>13.5092138820656</v>
      </c>
      <c r="AA3971">
        <v>13.152432317469</v>
      </c>
    </row>
    <row r="3972" spans="1:27" x14ac:dyDescent="0.2">
      <c r="A3972" t="s">
        <v>28211</v>
      </c>
      <c r="B3972">
        <v>2.8355012622615298E-2</v>
      </c>
      <c r="C3972">
        <v>16.984368296298499</v>
      </c>
      <c r="D3972">
        <v>0.37392400450577701</v>
      </c>
      <c r="E3972">
        <v>0.71307251930579096</v>
      </c>
      <c r="F3972">
        <v>0.97942690902931195</v>
      </c>
      <c r="G3972">
        <v>-6.3434886983766097</v>
      </c>
      <c r="H3972" t="s">
        <v>37679</v>
      </c>
      <c r="I3972" t="s">
        <v>5705</v>
      </c>
      <c r="J3972" t="s">
        <v>5706</v>
      </c>
      <c r="K3972" t="s">
        <v>28212</v>
      </c>
      <c r="L3972" t="s">
        <v>28213</v>
      </c>
      <c r="M3972">
        <v>402</v>
      </c>
      <c r="N3972">
        <v>434</v>
      </c>
      <c r="O3972">
        <v>1</v>
      </c>
      <c r="P3972">
        <v>16.985757983692899</v>
      </c>
      <c r="Q3972">
        <v>17.050010943806001</v>
      </c>
      <c r="R3972">
        <v>17.002408917965401</v>
      </c>
      <c r="S3972">
        <v>17.044631732168799</v>
      </c>
      <c r="T3972">
        <v>16.797089063883401</v>
      </c>
      <c r="U3972">
        <v>16.950368971061799</v>
      </c>
      <c r="V3972">
        <v>16.9466447841722</v>
      </c>
      <c r="W3972">
        <v>17.077530384656399</v>
      </c>
      <c r="X3972">
        <v>17.096469991144701</v>
      </c>
      <c r="Y3972">
        <v>16.941008375177301</v>
      </c>
      <c r="Z3972">
        <v>17.137521528019299</v>
      </c>
      <c r="AA3972">
        <v>16.784366567228201</v>
      </c>
    </row>
    <row r="3973" spans="1:27" x14ac:dyDescent="0.2">
      <c r="A3973" t="s">
        <v>27511</v>
      </c>
      <c r="B3973">
        <v>2.8327824066757001E-2</v>
      </c>
      <c r="C3973">
        <v>17.8776037722937</v>
      </c>
      <c r="D3973">
        <v>0.40467644569107802</v>
      </c>
      <c r="E3973">
        <v>0.69074963509066201</v>
      </c>
      <c r="F3973">
        <v>0.97770069812602101</v>
      </c>
      <c r="G3973">
        <v>-6.3312586911808602</v>
      </c>
      <c r="H3973" t="s">
        <v>37679</v>
      </c>
      <c r="I3973" t="s">
        <v>12794</v>
      </c>
      <c r="J3973" t="s">
        <v>12795</v>
      </c>
      <c r="K3973" t="s">
        <v>27512</v>
      </c>
      <c r="L3973" t="s">
        <v>27513</v>
      </c>
      <c r="M3973">
        <v>131</v>
      </c>
      <c r="N3973">
        <v>147</v>
      </c>
      <c r="O3973">
        <v>1</v>
      </c>
      <c r="P3973">
        <v>17.874607414220399</v>
      </c>
      <c r="Q3973">
        <v>18.002926462766801</v>
      </c>
      <c r="R3973">
        <v>17.966977738679599</v>
      </c>
      <c r="S3973">
        <v>17.710291804348699</v>
      </c>
      <c r="T3973">
        <v>17.885943520639302</v>
      </c>
      <c r="U3973">
        <v>17.744621633033599</v>
      </c>
      <c r="V3973">
        <v>17.855214935765002</v>
      </c>
      <c r="W3973">
        <v>17.766321467849401</v>
      </c>
      <c r="X3973">
        <v>17.813075377053998</v>
      </c>
      <c r="Y3973">
        <v>17.933351606409701</v>
      </c>
      <c r="Z3973">
        <v>17.974859679607398</v>
      </c>
      <c r="AA3973">
        <v>18.000057269076699</v>
      </c>
    </row>
    <row r="3974" spans="1:27" x14ac:dyDescent="0.2">
      <c r="A3974" t="s">
        <v>30975</v>
      </c>
      <c r="B3974">
        <v>2.83263970271612E-2</v>
      </c>
      <c r="C3974">
        <v>16.205165071204501</v>
      </c>
      <c r="D3974">
        <v>0.316979775499793</v>
      </c>
      <c r="E3974">
        <v>0.75510937615192897</v>
      </c>
      <c r="F3974">
        <v>0.98188212939652297</v>
      </c>
      <c r="G3974">
        <v>-6.3636222825962001</v>
      </c>
      <c r="H3974" t="s">
        <v>37679</v>
      </c>
      <c r="I3974" t="s">
        <v>30976</v>
      </c>
      <c r="J3974" t="s">
        <v>30977</v>
      </c>
      <c r="K3974" t="s">
        <v>30978</v>
      </c>
      <c r="L3974" t="s">
        <v>30979</v>
      </c>
      <c r="M3974">
        <v>120</v>
      </c>
      <c r="N3974">
        <v>132</v>
      </c>
      <c r="O3974">
        <v>1</v>
      </c>
      <c r="P3974">
        <v>16.203607635383499</v>
      </c>
      <c r="Q3974">
        <v>16.2480563161261</v>
      </c>
      <c r="R3974">
        <v>16.2280274879815</v>
      </c>
      <c r="S3974">
        <v>16.013094826090299</v>
      </c>
      <c r="T3974">
        <v>16.435105256711601</v>
      </c>
      <c r="U3974">
        <v>16.0242876590391</v>
      </c>
      <c r="V3974">
        <v>16.387179762319001</v>
      </c>
      <c r="W3974">
        <v>16.181409191964601</v>
      </c>
      <c r="X3974">
        <v>16.232412963430601</v>
      </c>
      <c r="Y3974">
        <v>16.008666355036901</v>
      </c>
      <c r="Z3974">
        <v>16.228331319265902</v>
      </c>
      <c r="AA3974">
        <v>16.270244645284201</v>
      </c>
    </row>
    <row r="3975" spans="1:27" x14ac:dyDescent="0.2">
      <c r="A3975" t="s">
        <v>30076</v>
      </c>
      <c r="B3975">
        <v>2.8313110631408699E-2</v>
      </c>
      <c r="C3975">
        <v>16.8869678999191</v>
      </c>
      <c r="D3975">
        <v>0.29309668637377101</v>
      </c>
      <c r="E3975">
        <v>0.77298744059966695</v>
      </c>
      <c r="F3975">
        <v>0.98188212939652297</v>
      </c>
      <c r="G3975">
        <v>-6.37109071003559</v>
      </c>
      <c r="H3975" t="s">
        <v>37679</v>
      </c>
      <c r="I3975" t="s">
        <v>551</v>
      </c>
      <c r="J3975" t="s">
        <v>552</v>
      </c>
      <c r="K3975" t="s">
        <v>30077</v>
      </c>
      <c r="L3975" t="s">
        <v>30078</v>
      </c>
      <c r="M3975">
        <v>509</v>
      </c>
      <c r="N3975">
        <v>524</v>
      </c>
      <c r="O3975">
        <v>1</v>
      </c>
      <c r="P3975">
        <v>16.894345215397699</v>
      </c>
      <c r="Q3975">
        <v>16.6890166389577</v>
      </c>
      <c r="R3975">
        <v>16.8496353027986</v>
      </c>
      <c r="S3975">
        <v>16.889204807348801</v>
      </c>
      <c r="T3975">
        <v>16.856071234999401</v>
      </c>
      <c r="U3975">
        <v>17.073693941041601</v>
      </c>
      <c r="V3975">
        <v>16.970360617481099</v>
      </c>
      <c r="W3975">
        <v>16.691692822546699</v>
      </c>
      <c r="X3975">
        <v>16.852938857121</v>
      </c>
      <c r="Y3975">
        <v>17.252077838545201</v>
      </c>
      <c r="Z3975">
        <v>16.937897307463501</v>
      </c>
      <c r="AA3975">
        <v>16.694057530806099</v>
      </c>
    </row>
    <row r="3976" spans="1:27" x14ac:dyDescent="0.2">
      <c r="A3976" t="s">
        <v>27670</v>
      </c>
      <c r="B3976">
        <v>2.83102513865288E-2</v>
      </c>
      <c r="C3976">
        <v>16.0788045546173</v>
      </c>
      <c r="D3976">
        <v>0.39649785048351699</v>
      </c>
      <c r="E3976">
        <v>0.69665888300225698</v>
      </c>
      <c r="F3976">
        <v>0.97807046445504198</v>
      </c>
      <c r="G3976">
        <v>-6.3346038189034104</v>
      </c>
      <c r="H3976" t="s">
        <v>37679</v>
      </c>
      <c r="I3976" t="s">
        <v>7704</v>
      </c>
      <c r="J3976" t="s">
        <v>7705</v>
      </c>
      <c r="K3976" t="s">
        <v>27671</v>
      </c>
      <c r="L3976" t="s">
        <v>27672</v>
      </c>
      <c r="M3976">
        <v>125</v>
      </c>
      <c r="N3976">
        <v>134</v>
      </c>
      <c r="O3976">
        <v>0.99809999999999999</v>
      </c>
      <c r="P3976">
        <v>16.074074344330398</v>
      </c>
      <c r="Q3976">
        <v>16.101472596872298</v>
      </c>
      <c r="R3976">
        <v>16.1201644170112</v>
      </c>
      <c r="S3976">
        <v>16.0028025022037</v>
      </c>
      <c r="T3976">
        <v>16.158485369566101</v>
      </c>
      <c r="U3976">
        <v>15.933888110924601</v>
      </c>
      <c r="V3976">
        <v>16.053008197543502</v>
      </c>
      <c r="W3976">
        <v>16.087374180778301</v>
      </c>
      <c r="X3976">
        <v>16.0112387062598</v>
      </c>
      <c r="Y3976">
        <v>16.046485287903099</v>
      </c>
      <c r="Z3976">
        <v>16.174685523123198</v>
      </c>
      <c r="AA3976">
        <v>16.177245208604798</v>
      </c>
    </row>
    <row r="3977" spans="1:27" x14ac:dyDescent="0.2">
      <c r="A3977" t="s">
        <v>29521</v>
      </c>
      <c r="B3977">
        <v>2.8305413035532499E-2</v>
      </c>
      <c r="C3977">
        <v>20.7772206756113</v>
      </c>
      <c r="D3977">
        <v>0.31844751744513</v>
      </c>
      <c r="E3977">
        <v>0.75401520576575398</v>
      </c>
      <c r="F3977">
        <v>0.98188212939652297</v>
      </c>
      <c r="G3977">
        <v>-6.3631444581948999</v>
      </c>
      <c r="H3977" t="s">
        <v>37679</v>
      </c>
      <c r="I3977" t="s">
        <v>7037</v>
      </c>
      <c r="J3977" t="s">
        <v>7038</v>
      </c>
      <c r="K3977" t="s">
        <v>29522</v>
      </c>
      <c r="L3977" t="s">
        <v>29523</v>
      </c>
      <c r="M3977">
        <v>1431</v>
      </c>
      <c r="N3977">
        <v>1453</v>
      </c>
      <c r="O3977">
        <v>1</v>
      </c>
      <c r="P3977">
        <v>20.794754060764099</v>
      </c>
      <c r="Q3977">
        <v>20.7093493132455</v>
      </c>
      <c r="R3977">
        <v>20.786141985985399</v>
      </c>
      <c r="S3977">
        <v>20.528770407566299</v>
      </c>
      <c r="T3977">
        <v>20.943777138787201</v>
      </c>
      <c r="U3977">
        <v>20.8408679514657</v>
      </c>
      <c r="V3977">
        <v>20.787498324084801</v>
      </c>
      <c r="W3977">
        <v>20.866114968950399</v>
      </c>
      <c r="X3977">
        <v>20.544952447378702</v>
      </c>
      <c r="Y3977">
        <v>21.089996367728599</v>
      </c>
      <c r="Z3977">
        <v>20.772305666582799</v>
      </c>
      <c r="AA3977">
        <v>20.679652859948099</v>
      </c>
    </row>
    <row r="3978" spans="1:27" x14ac:dyDescent="0.2">
      <c r="A3978" t="s">
        <v>27972</v>
      </c>
      <c r="B3978">
        <v>2.8305347638958998E-2</v>
      </c>
      <c r="C3978">
        <v>18.290323506768399</v>
      </c>
      <c r="D3978">
        <v>0.38261204497213802</v>
      </c>
      <c r="E3978">
        <v>0.70673767200959803</v>
      </c>
      <c r="F3978">
        <v>0.97862031484103096</v>
      </c>
      <c r="G3978">
        <v>-6.3401297051810701</v>
      </c>
      <c r="H3978" t="s">
        <v>37679</v>
      </c>
      <c r="I3978" t="s">
        <v>27973</v>
      </c>
      <c r="J3978" t="s">
        <v>27974</v>
      </c>
      <c r="K3978" t="s">
        <v>27975</v>
      </c>
      <c r="L3978" t="s">
        <v>27976</v>
      </c>
      <c r="M3978">
        <v>182</v>
      </c>
      <c r="N3978">
        <v>202</v>
      </c>
      <c r="O3978">
        <v>1</v>
      </c>
      <c r="P3978">
        <v>18.287717773251501</v>
      </c>
      <c r="Q3978">
        <v>18.3685767653309</v>
      </c>
      <c r="R3978">
        <v>18.265861370067601</v>
      </c>
      <c r="S3978">
        <v>18.435572305159798</v>
      </c>
      <c r="T3978">
        <v>18.2274286064367</v>
      </c>
      <c r="U3978">
        <v>18.076982084195301</v>
      </c>
      <c r="V3978">
        <v>18.264144532923801</v>
      </c>
      <c r="W3978">
        <v>18.401572830100399</v>
      </c>
      <c r="X3978">
        <v>18.225208628883799</v>
      </c>
      <c r="Y3978">
        <v>18.3477195981765</v>
      </c>
      <c r="Z3978">
        <v>18.1338330410527</v>
      </c>
      <c r="AA3978">
        <v>18.446658812124799</v>
      </c>
    </row>
    <row r="3979" spans="1:27" x14ac:dyDescent="0.2">
      <c r="A3979" t="s">
        <v>32087</v>
      </c>
      <c r="B3979">
        <v>2.8274737820988001E-2</v>
      </c>
      <c r="C3979">
        <v>15.1895366883967</v>
      </c>
      <c r="D3979">
        <v>0.21817956535150601</v>
      </c>
      <c r="E3979">
        <v>0.82988056411732103</v>
      </c>
      <c r="F3979">
        <v>0.98764001602540896</v>
      </c>
      <c r="G3979">
        <v>-6.3907550577433003</v>
      </c>
      <c r="H3979" t="s">
        <v>37679</v>
      </c>
      <c r="I3979" t="s">
        <v>20875</v>
      </c>
      <c r="J3979" t="s">
        <v>20876</v>
      </c>
      <c r="K3979" t="s">
        <v>32088</v>
      </c>
      <c r="L3979" t="s">
        <v>32089</v>
      </c>
      <c r="M3979">
        <v>1265</v>
      </c>
      <c r="N3979">
        <v>1278</v>
      </c>
      <c r="O3979">
        <v>0.99680000000000002</v>
      </c>
      <c r="P3979">
        <v>15.2057092350351</v>
      </c>
      <c r="Q3979">
        <v>15.4238404418694</v>
      </c>
      <c r="R3979">
        <v>14.958398737555299</v>
      </c>
      <c r="S3979">
        <v>15.0519852612431</v>
      </c>
      <c r="T3979">
        <v>14.964477348592901</v>
      </c>
      <c r="U3979">
        <v>15.4718687313926</v>
      </c>
      <c r="V3979">
        <v>14.836479394711199</v>
      </c>
      <c r="W3979">
        <v>15.5263211577272</v>
      </c>
      <c r="X3979">
        <v>15.1820322479801</v>
      </c>
      <c r="Y3979">
        <v>15.2876507908212</v>
      </c>
      <c r="Z3979">
        <v>15.121198045296699</v>
      </c>
      <c r="AA3979">
        <v>15.2606514151735</v>
      </c>
    </row>
    <row r="3980" spans="1:27" x14ac:dyDescent="0.2">
      <c r="A3980" t="s">
        <v>26849</v>
      </c>
      <c r="B3980">
        <v>2.8266601983027301E-2</v>
      </c>
      <c r="C3980">
        <v>19.826922065782799</v>
      </c>
      <c r="D3980">
        <v>0.429481075968003</v>
      </c>
      <c r="E3980">
        <v>0.67295421994132998</v>
      </c>
      <c r="F3980">
        <v>0.97644955258692501</v>
      </c>
      <c r="G3980">
        <v>-6.3207042566145004</v>
      </c>
      <c r="H3980" t="s">
        <v>37679</v>
      </c>
      <c r="I3980" t="s">
        <v>10722</v>
      </c>
      <c r="J3980" t="s">
        <v>10723</v>
      </c>
      <c r="K3980" t="s">
        <v>26850</v>
      </c>
      <c r="L3980" t="s">
        <v>26851</v>
      </c>
      <c r="M3980">
        <v>407</v>
      </c>
      <c r="N3980">
        <v>417</v>
      </c>
      <c r="O3980">
        <v>1</v>
      </c>
      <c r="P3980">
        <v>19.833321795152699</v>
      </c>
      <c r="Q3980">
        <v>19.7884314655408</v>
      </c>
      <c r="R3980">
        <v>19.698731464741002</v>
      </c>
      <c r="S3980">
        <v>19.8576032705088</v>
      </c>
      <c r="T3980">
        <v>19.897341005790601</v>
      </c>
      <c r="U3980">
        <v>19.815412389651701</v>
      </c>
      <c r="V3980">
        <v>19.836300067513299</v>
      </c>
      <c r="W3980">
        <v>19.6858033516415</v>
      </c>
      <c r="X3980">
        <v>19.806020739036999</v>
      </c>
      <c r="Y3980">
        <v>19.772329527779899</v>
      </c>
      <c r="Z3980">
        <v>20.0576539133293</v>
      </c>
      <c r="AA3980">
        <v>19.880515528076501</v>
      </c>
    </row>
    <row r="3981" spans="1:27" x14ac:dyDescent="0.2">
      <c r="A3981" t="s">
        <v>28504</v>
      </c>
      <c r="B3981">
        <v>2.8257990857671399E-2</v>
      </c>
      <c r="C3981">
        <v>17.696210368869099</v>
      </c>
      <c r="D3981">
        <v>0.36209869239237102</v>
      </c>
      <c r="E3981">
        <v>0.72172959625948596</v>
      </c>
      <c r="F3981">
        <v>0.98013891305732503</v>
      </c>
      <c r="G3981">
        <v>-6.3479386949676604</v>
      </c>
      <c r="H3981" t="s">
        <v>37679</v>
      </c>
      <c r="I3981" t="s">
        <v>603</v>
      </c>
      <c r="J3981" t="s">
        <v>604</v>
      </c>
      <c r="K3981" t="s">
        <v>28505</v>
      </c>
      <c r="L3981" t="s">
        <v>28506</v>
      </c>
      <c r="M3981">
        <v>882</v>
      </c>
      <c r="N3981">
        <v>894</v>
      </c>
      <c r="O3981">
        <v>1</v>
      </c>
      <c r="P3981">
        <v>17.6951855599808</v>
      </c>
      <c r="Q3981">
        <v>17.679132109699001</v>
      </c>
      <c r="R3981">
        <v>17.8686878355748</v>
      </c>
      <c r="S3981">
        <v>17.548751005399801</v>
      </c>
      <c r="T3981">
        <v>17.666826779047199</v>
      </c>
      <c r="U3981">
        <v>17.640586866831399</v>
      </c>
      <c r="V3981">
        <v>17.868915615183599</v>
      </c>
      <c r="W3981">
        <v>17.779123236836</v>
      </c>
      <c r="X3981">
        <v>17.5068439897668</v>
      </c>
      <c r="Y3981">
        <v>17.7716857487653</v>
      </c>
      <c r="Z3981">
        <v>17.786203109467099</v>
      </c>
      <c r="AA3981">
        <v>17.5415577609898</v>
      </c>
    </row>
    <row r="3982" spans="1:27" x14ac:dyDescent="0.2">
      <c r="A3982" t="s">
        <v>28182</v>
      </c>
      <c r="B3982">
        <v>2.82516097049097E-2</v>
      </c>
      <c r="C3982">
        <v>16.665856359352201</v>
      </c>
      <c r="D3982">
        <v>0.376078717003198</v>
      </c>
      <c r="E3982">
        <v>0.71149938507255495</v>
      </c>
      <c r="F3982">
        <v>0.978817582401044</v>
      </c>
      <c r="G3982">
        <v>-6.3426627096405399</v>
      </c>
      <c r="H3982" t="s">
        <v>37679</v>
      </c>
      <c r="I3982" t="s">
        <v>2948</v>
      </c>
      <c r="J3982" t="s">
        <v>2949</v>
      </c>
      <c r="K3982" t="s">
        <v>28183</v>
      </c>
      <c r="L3982" t="s">
        <v>28184</v>
      </c>
      <c r="M3982">
        <v>253</v>
      </c>
      <c r="N3982">
        <v>270</v>
      </c>
      <c r="O3982">
        <v>1</v>
      </c>
      <c r="P3982">
        <v>16.6658068220266</v>
      </c>
      <c r="Q3982">
        <v>16.5906870701013</v>
      </c>
      <c r="R3982">
        <v>16.6388934282793</v>
      </c>
      <c r="S3982">
        <v>16.790055943132302</v>
      </c>
      <c r="T3982">
        <v>16.487602750145001</v>
      </c>
      <c r="U3982">
        <v>16.744992760453201</v>
      </c>
      <c r="V3982">
        <v>16.509731463938401</v>
      </c>
      <c r="W3982">
        <v>16.7080060064512</v>
      </c>
      <c r="X3982">
        <v>16.638475234842801</v>
      </c>
      <c r="Y3982">
        <v>16.6764677204885</v>
      </c>
      <c r="Z3982">
        <v>16.707432915571999</v>
      </c>
      <c r="AA3982">
        <v>16.8320746594699</v>
      </c>
    </row>
    <row r="3983" spans="1:27" x14ac:dyDescent="0.2">
      <c r="A3983" t="s">
        <v>26824</v>
      </c>
      <c r="B3983">
        <v>2.8185694762864699E-2</v>
      </c>
      <c r="C3983">
        <v>16.6516563005606</v>
      </c>
      <c r="D3983">
        <v>0.42927902135359403</v>
      </c>
      <c r="E3983">
        <v>0.67309839316583897</v>
      </c>
      <c r="F3983">
        <v>0.97644955258692501</v>
      </c>
      <c r="G3983">
        <v>-6.3207927129886698</v>
      </c>
      <c r="H3983" t="s">
        <v>37679</v>
      </c>
      <c r="I3983" t="s">
        <v>16708</v>
      </c>
      <c r="J3983" t="s">
        <v>16709</v>
      </c>
      <c r="K3983" t="s">
        <v>26825</v>
      </c>
      <c r="L3983" t="s">
        <v>26826</v>
      </c>
      <c r="M3983">
        <v>902</v>
      </c>
      <c r="N3983">
        <v>919</v>
      </c>
      <c r="O3983">
        <v>1</v>
      </c>
      <c r="P3983">
        <v>16.6487954377017</v>
      </c>
      <c r="Q3983">
        <v>16.610895935431799</v>
      </c>
      <c r="R3983">
        <v>16.5142476503488</v>
      </c>
      <c r="S3983">
        <v>16.707060271070901</v>
      </c>
      <c r="T3983">
        <v>16.697058584502301</v>
      </c>
      <c r="U3983">
        <v>16.6521489848231</v>
      </c>
      <c r="V3983">
        <v>16.614145433156899</v>
      </c>
      <c r="W3983">
        <v>16.551764455519301</v>
      </c>
      <c r="X3983">
        <v>16.7283703434044</v>
      </c>
      <c r="Y3983">
        <v>16.6962023829118</v>
      </c>
      <c r="Z3983">
        <v>16.745377376405301</v>
      </c>
      <c r="AA3983">
        <v>16.650947888591499</v>
      </c>
    </row>
    <row r="3984" spans="1:27" x14ac:dyDescent="0.2">
      <c r="A3984" t="s">
        <v>30102</v>
      </c>
      <c r="B3984">
        <v>2.8174867822478699E-2</v>
      </c>
      <c r="C3984">
        <v>16.277527762078002</v>
      </c>
      <c r="D3984">
        <v>0.29156323029972703</v>
      </c>
      <c r="E3984">
        <v>0.77413995697458804</v>
      </c>
      <c r="F3984">
        <v>0.98188212939652297</v>
      </c>
      <c r="G3984">
        <v>-6.3715504690646396</v>
      </c>
      <c r="H3984" t="s">
        <v>37679</v>
      </c>
      <c r="I3984" t="s">
        <v>1196</v>
      </c>
      <c r="J3984" t="s">
        <v>1197</v>
      </c>
      <c r="K3984" t="s">
        <v>30103</v>
      </c>
      <c r="L3984" t="s">
        <v>30104</v>
      </c>
      <c r="M3984">
        <v>268</v>
      </c>
      <c r="N3984">
        <v>284</v>
      </c>
      <c r="O3984">
        <v>1</v>
      </c>
      <c r="P3984">
        <v>16.283259255712</v>
      </c>
      <c r="Q3984">
        <v>16.3511865525223</v>
      </c>
      <c r="R3984">
        <v>15.992157697910899</v>
      </c>
      <c r="S3984">
        <v>16.230884796069201</v>
      </c>
      <c r="T3984">
        <v>16.271717045905898</v>
      </c>
      <c r="U3984">
        <v>16.464852169374598</v>
      </c>
      <c r="V3984">
        <v>16.239452285587799</v>
      </c>
      <c r="W3984">
        <v>16.106862476382101</v>
      </c>
      <c r="X3984">
        <v>16.288352915567302</v>
      </c>
      <c r="Y3984">
        <v>16.167545734461601</v>
      </c>
      <c r="Z3984">
        <v>16.589586605742799</v>
      </c>
      <c r="AA3984">
        <v>16.350207103332998</v>
      </c>
    </row>
    <row r="3985" spans="1:27" x14ac:dyDescent="0.2">
      <c r="A3985" t="s">
        <v>29071</v>
      </c>
      <c r="B3985">
        <v>2.8136888815321701E-2</v>
      </c>
      <c r="C3985">
        <v>16.765953862580702</v>
      </c>
      <c r="D3985">
        <v>0.34482340369355202</v>
      </c>
      <c r="E3985">
        <v>0.73444635332694197</v>
      </c>
      <c r="F3985">
        <v>0.98129975397080504</v>
      </c>
      <c r="G3985">
        <v>-6.3541864535015202</v>
      </c>
      <c r="H3985" t="s">
        <v>37679</v>
      </c>
      <c r="I3985" t="s">
        <v>29072</v>
      </c>
      <c r="J3985" t="s">
        <v>29073</v>
      </c>
      <c r="K3985" t="s">
        <v>29074</v>
      </c>
      <c r="L3985" t="s">
        <v>29075</v>
      </c>
      <c r="M3985">
        <v>503</v>
      </c>
      <c r="N3985">
        <v>510</v>
      </c>
      <c r="O3985">
        <v>0.99880000000000002</v>
      </c>
      <c r="P3985">
        <v>16.7669267592699</v>
      </c>
      <c r="Q3985">
        <v>16.727706466994999</v>
      </c>
      <c r="R3985">
        <v>16.646141017628199</v>
      </c>
      <c r="S3985">
        <v>16.838040327582</v>
      </c>
      <c r="T3985">
        <v>16.837702161063</v>
      </c>
      <c r="U3985">
        <v>16.703442370139101</v>
      </c>
      <c r="V3985">
        <v>16.582900428642301</v>
      </c>
      <c r="W3985">
        <v>16.879947552687302</v>
      </c>
      <c r="X3985">
        <v>16.893310748303399</v>
      </c>
      <c r="Y3985">
        <v>16.5495617330951</v>
      </c>
      <c r="Z3985">
        <v>16.8869584532784</v>
      </c>
      <c r="AA3985">
        <v>16.879781228974199</v>
      </c>
    </row>
    <row r="3986" spans="1:27" x14ac:dyDescent="0.2">
      <c r="A3986" t="s">
        <v>32030</v>
      </c>
      <c r="B3986">
        <v>2.8126548861424201E-2</v>
      </c>
      <c r="C3986">
        <v>14.490021951388799</v>
      </c>
      <c r="D3986">
        <v>0.21798485347565399</v>
      </c>
      <c r="E3986">
        <v>0.83002985954460096</v>
      </c>
      <c r="F3986">
        <v>0.98764001602540896</v>
      </c>
      <c r="G3986">
        <v>-6.3907987078896697</v>
      </c>
      <c r="H3986" t="s">
        <v>37679</v>
      </c>
      <c r="I3986" t="s">
        <v>1994</v>
      </c>
      <c r="J3986" t="s">
        <v>1995</v>
      </c>
      <c r="K3986" t="s">
        <v>32031</v>
      </c>
      <c r="L3986" t="s">
        <v>32032</v>
      </c>
      <c r="M3986">
        <v>590</v>
      </c>
      <c r="N3986">
        <v>600</v>
      </c>
      <c r="O3986">
        <v>0.99990000000000001</v>
      </c>
      <c r="P3986">
        <v>14.4996134842328</v>
      </c>
      <c r="Q3986">
        <v>14.594424994651099</v>
      </c>
      <c r="R3986">
        <v>14.260300104928801</v>
      </c>
      <c r="S3986">
        <v>14.440496216417101</v>
      </c>
      <c r="T3986">
        <v>14.422966611345499</v>
      </c>
      <c r="U3986">
        <v>14.6552130599793</v>
      </c>
      <c r="V3986">
        <v>14.216874455057701</v>
      </c>
      <c r="W3986">
        <v>14.3972166342437</v>
      </c>
      <c r="X3986">
        <v>14.668236031060999</v>
      </c>
      <c r="Y3986">
        <v>14.6911994827461</v>
      </c>
      <c r="Z3986">
        <v>14.279754383739199</v>
      </c>
      <c r="AA3986">
        <v>14.763559491106999</v>
      </c>
    </row>
    <row r="3987" spans="1:27" x14ac:dyDescent="0.2">
      <c r="A3987" t="s">
        <v>26534</v>
      </c>
      <c r="B3987">
        <v>2.8110283797033699E-2</v>
      </c>
      <c r="C3987">
        <v>17.7967900291947</v>
      </c>
      <c r="D3987">
        <v>0.442143690244441</v>
      </c>
      <c r="E3987">
        <v>0.66394532829821895</v>
      </c>
      <c r="F3987">
        <v>0.97560455077768404</v>
      </c>
      <c r="G3987">
        <v>-6.3150795948686902</v>
      </c>
      <c r="H3987" t="s">
        <v>37679</v>
      </c>
      <c r="I3987" t="s">
        <v>5511</v>
      </c>
      <c r="J3987" t="s">
        <v>5512</v>
      </c>
      <c r="K3987" t="s">
        <v>26535</v>
      </c>
      <c r="L3987" t="s">
        <v>26536</v>
      </c>
      <c r="M3987">
        <v>230</v>
      </c>
      <c r="N3987">
        <v>241</v>
      </c>
      <c r="O3987">
        <v>1</v>
      </c>
      <c r="P3987">
        <v>17.793681988045499</v>
      </c>
      <c r="Q3987">
        <v>17.886608507343102</v>
      </c>
      <c r="R3987">
        <v>17.821358642715399</v>
      </c>
      <c r="S3987">
        <v>17.6022354584303</v>
      </c>
      <c r="T3987">
        <v>17.8718878267794</v>
      </c>
      <c r="U3987">
        <v>17.725195300349601</v>
      </c>
      <c r="V3987">
        <v>17.7272367459394</v>
      </c>
      <c r="W3987">
        <v>17.8703389176952</v>
      </c>
      <c r="X3987">
        <v>17.776901321729799</v>
      </c>
      <c r="Y3987">
        <v>17.8627299692352</v>
      </c>
      <c r="Z3987">
        <v>17.816091734728499</v>
      </c>
      <c r="AA3987">
        <v>17.804105896195399</v>
      </c>
    </row>
    <row r="3988" spans="1:27" x14ac:dyDescent="0.2">
      <c r="A3988" t="s">
        <v>33870</v>
      </c>
      <c r="B3988">
        <v>2.80643076356757E-2</v>
      </c>
      <c r="C3988">
        <v>14.5064202225948</v>
      </c>
      <c r="D3988">
        <v>0.15101315739788801</v>
      </c>
      <c r="E3988">
        <v>0.88173857198668004</v>
      </c>
      <c r="F3988">
        <v>0.99285869025553097</v>
      </c>
      <c r="G3988">
        <v>-6.4035097729633801</v>
      </c>
      <c r="H3988" t="s">
        <v>37679</v>
      </c>
      <c r="I3988" t="s">
        <v>4127</v>
      </c>
      <c r="J3988" t="s">
        <v>4128</v>
      </c>
      <c r="K3988" t="s">
        <v>33871</v>
      </c>
      <c r="L3988" t="s">
        <v>33872</v>
      </c>
      <c r="M3988">
        <v>453</v>
      </c>
      <c r="N3988">
        <v>468</v>
      </c>
      <c r="O3988">
        <v>1</v>
      </c>
      <c r="P3988">
        <v>14.5927662679648</v>
      </c>
      <c r="Q3988">
        <v>14.7402549349067</v>
      </c>
      <c r="R3988">
        <v>14.410259146840099</v>
      </c>
      <c r="S3988">
        <v>14.066903928879499</v>
      </c>
      <c r="T3988">
        <v>14.28641866753</v>
      </c>
      <c r="U3988">
        <v>14.9517254139933</v>
      </c>
      <c r="V3988">
        <v>14.8754474679279</v>
      </c>
      <c r="W3988">
        <v>14.500449031791501</v>
      </c>
      <c r="X3988">
        <v>14.1408079520165</v>
      </c>
      <c r="Y3988">
        <v>14.793013661363901</v>
      </c>
      <c r="Z3988">
        <v>13.996130351943201</v>
      </c>
      <c r="AA3988">
        <v>14.8092118913506</v>
      </c>
    </row>
    <row r="3989" spans="1:27" x14ac:dyDescent="0.2">
      <c r="A3989" t="s">
        <v>29454</v>
      </c>
      <c r="B3989">
        <v>2.8061297201570998E-2</v>
      </c>
      <c r="C3989">
        <v>16.476821660013499</v>
      </c>
      <c r="D3989">
        <v>0.30401445030753699</v>
      </c>
      <c r="E3989">
        <v>0.76479777627295298</v>
      </c>
      <c r="F3989">
        <v>0.98188212939652297</v>
      </c>
      <c r="G3989">
        <v>-6.3677483903316299</v>
      </c>
      <c r="H3989" t="s">
        <v>37679</v>
      </c>
      <c r="I3989" t="s">
        <v>29455</v>
      </c>
      <c r="J3989" t="s">
        <v>29456</v>
      </c>
      <c r="K3989" t="s">
        <v>29457</v>
      </c>
      <c r="L3989" t="s">
        <v>29458</v>
      </c>
      <c r="M3989">
        <v>14</v>
      </c>
      <c r="N3989">
        <v>36</v>
      </c>
      <c r="O3989">
        <v>1</v>
      </c>
      <c r="P3989">
        <v>16.480432071380999</v>
      </c>
      <c r="Q3989">
        <v>16.420674215520702</v>
      </c>
      <c r="R3989">
        <v>16.231460897597</v>
      </c>
      <c r="S3989">
        <v>16.614722155489702</v>
      </c>
      <c r="T3989">
        <v>16.619060537545199</v>
      </c>
      <c r="U3989">
        <v>16.421659683365299</v>
      </c>
      <c r="V3989">
        <v>16.22806648769</v>
      </c>
      <c r="W3989">
        <v>16.497207488114402</v>
      </c>
      <c r="X3989">
        <v>16.613671741495299</v>
      </c>
      <c r="Y3989">
        <v>16.7005506281408</v>
      </c>
      <c r="Z3989">
        <v>16.490337009786501</v>
      </c>
      <c r="AA3989">
        <v>16.407627415403802</v>
      </c>
    </row>
    <row r="3990" spans="1:27" x14ac:dyDescent="0.2">
      <c r="A3990" t="s">
        <v>30205</v>
      </c>
      <c r="B3990">
        <v>2.8036149127810699E-2</v>
      </c>
      <c r="C3990">
        <v>16.149629438810202</v>
      </c>
      <c r="D3990">
        <v>0.30404083730986398</v>
      </c>
      <c r="E3990">
        <v>0.764778017022123</v>
      </c>
      <c r="F3990">
        <v>0.98188212939652297</v>
      </c>
      <c r="G3990">
        <v>-6.3677401658749302</v>
      </c>
      <c r="H3990" t="s">
        <v>37679</v>
      </c>
      <c r="I3990" t="s">
        <v>8121</v>
      </c>
      <c r="J3990" t="s">
        <v>8122</v>
      </c>
      <c r="K3990" t="s">
        <v>30206</v>
      </c>
      <c r="L3990" t="s">
        <v>30207</v>
      </c>
      <c r="M3990">
        <v>1403</v>
      </c>
      <c r="N3990">
        <v>1420</v>
      </c>
      <c r="O3990">
        <v>1</v>
      </c>
      <c r="P3990">
        <v>16.147721522756701</v>
      </c>
      <c r="Q3990">
        <v>16.1387093692653</v>
      </c>
      <c r="R3990">
        <v>16.177059321612202</v>
      </c>
      <c r="S3990">
        <v>16.226519205466801</v>
      </c>
      <c r="T3990">
        <v>16.132374396547402</v>
      </c>
      <c r="U3990">
        <v>15.9970226762654</v>
      </c>
      <c r="V3990">
        <v>16.272924038348101</v>
      </c>
      <c r="W3990">
        <v>15.9323442748291</v>
      </c>
      <c r="X3990">
        <v>15.890116494226399</v>
      </c>
      <c r="Y3990">
        <v>16.2934152207722</v>
      </c>
      <c r="Z3990">
        <v>16.264888047666901</v>
      </c>
      <c r="AA3990">
        <v>16.320550781912701</v>
      </c>
    </row>
    <row r="3991" spans="1:27" x14ac:dyDescent="0.2">
      <c r="A3991" t="s">
        <v>31092</v>
      </c>
      <c r="B3991">
        <v>2.8016425497662902E-2</v>
      </c>
      <c r="C3991">
        <v>15.2607860546146</v>
      </c>
      <c r="D3991">
        <v>0.262376424340243</v>
      </c>
      <c r="E3991">
        <v>0.79617674759314505</v>
      </c>
      <c r="F3991">
        <v>0.98209855091384402</v>
      </c>
      <c r="G3991">
        <v>-6.3798456676214501</v>
      </c>
      <c r="H3991" t="s">
        <v>37679</v>
      </c>
      <c r="I3991" t="s">
        <v>3572</v>
      </c>
      <c r="J3991" t="s">
        <v>3573</v>
      </c>
      <c r="K3991" t="s">
        <v>31093</v>
      </c>
      <c r="L3991" t="s">
        <v>31094</v>
      </c>
      <c r="M3991">
        <v>19</v>
      </c>
      <c r="N3991">
        <v>31</v>
      </c>
      <c r="O3991">
        <v>0.99960000000000004</v>
      </c>
      <c r="P3991">
        <v>15.268078264553401</v>
      </c>
      <c r="Q3991">
        <v>15.094619571093901</v>
      </c>
      <c r="R3991">
        <v>15.0171633904303</v>
      </c>
      <c r="S3991">
        <v>15.340992374163999</v>
      </c>
      <c r="T3991">
        <v>15.273492472125399</v>
      </c>
      <c r="U3991">
        <v>15.5012540320842</v>
      </c>
      <c r="V3991">
        <v>15.256529694785399</v>
      </c>
      <c r="W3991">
        <v>15.541934678049399</v>
      </c>
      <c r="X3991">
        <v>15.2617456516272</v>
      </c>
      <c r="Y3991">
        <v>15.0724323933756</v>
      </c>
      <c r="Z3991">
        <v>15.318732977549899</v>
      </c>
      <c r="AA3991">
        <v>15.1897493654758</v>
      </c>
    </row>
    <row r="3992" spans="1:27" x14ac:dyDescent="0.2">
      <c r="A3992" t="s">
        <v>32162</v>
      </c>
      <c r="B3992">
        <v>2.80045722879869E-2</v>
      </c>
      <c r="C3992">
        <v>15.414772193489901</v>
      </c>
      <c r="D3992">
        <v>0.21377089825540299</v>
      </c>
      <c r="E3992">
        <v>0.83326254140767797</v>
      </c>
      <c r="F3992">
        <v>0.988043935163196</v>
      </c>
      <c r="G3992">
        <v>-6.39173388940526</v>
      </c>
      <c r="H3992" t="s">
        <v>37679</v>
      </c>
      <c r="I3992" t="s">
        <v>484</v>
      </c>
      <c r="J3992" t="s">
        <v>485</v>
      </c>
      <c r="K3992" t="s">
        <v>32163</v>
      </c>
      <c r="L3992" t="s">
        <v>32164</v>
      </c>
      <c r="M3992">
        <v>432</v>
      </c>
      <c r="N3992">
        <v>450</v>
      </c>
      <c r="O3992">
        <v>1</v>
      </c>
      <c r="P3992">
        <v>15.433263112094799</v>
      </c>
      <c r="Q3992">
        <v>15.181469683711301</v>
      </c>
      <c r="R3992">
        <v>15.285808878694599</v>
      </c>
      <c r="S3992">
        <v>15.631732052026701</v>
      </c>
      <c r="T3992">
        <v>15.1768729948949</v>
      </c>
      <c r="U3992">
        <v>15.7216012518822</v>
      </c>
      <c r="V3992">
        <v>15.192655096580401</v>
      </c>
      <c r="W3992">
        <v>15.368474133548601</v>
      </c>
      <c r="X3992">
        <v>15.514626151748899</v>
      </c>
      <c r="Y3992">
        <v>15.136815219734199</v>
      </c>
      <c r="Z3992">
        <v>15.7689629944509</v>
      </c>
      <c r="AA3992">
        <v>15.583475671116499</v>
      </c>
    </row>
    <row r="3993" spans="1:27" x14ac:dyDescent="0.2">
      <c r="A3993" t="s">
        <v>27517</v>
      </c>
      <c r="B3993">
        <v>2.7994776145792599E-2</v>
      </c>
      <c r="C3993">
        <v>17.231625996736401</v>
      </c>
      <c r="D3993">
        <v>0.39987543395158098</v>
      </c>
      <c r="E3993">
        <v>0.694216030982024</v>
      </c>
      <c r="F3993">
        <v>0.97770069812602101</v>
      </c>
      <c r="G3993">
        <v>-6.3332304734082898</v>
      </c>
      <c r="H3993" t="s">
        <v>37679</v>
      </c>
      <c r="I3993" t="s">
        <v>4989</v>
      </c>
      <c r="J3993" t="s">
        <v>4990</v>
      </c>
      <c r="K3993" t="s">
        <v>27518</v>
      </c>
      <c r="L3993" t="s">
        <v>27519</v>
      </c>
      <c r="M3993">
        <v>368</v>
      </c>
      <c r="N3993">
        <v>382</v>
      </c>
      <c r="O3993">
        <v>1</v>
      </c>
      <c r="P3993">
        <v>17.2329869888083</v>
      </c>
      <c r="Q3993">
        <v>17.2406541098342</v>
      </c>
      <c r="R3993">
        <v>17.297135080226401</v>
      </c>
      <c r="S3993">
        <v>17.118003231655301</v>
      </c>
      <c r="T3993">
        <v>17.24037888042</v>
      </c>
      <c r="U3993">
        <v>17.185609292057801</v>
      </c>
      <c r="V3993">
        <v>17.149195612451098</v>
      </c>
      <c r="W3993">
        <v>17.113650814564799</v>
      </c>
      <c r="X3993">
        <v>17.440966356337</v>
      </c>
      <c r="Y3993">
        <v>17.218159099079401</v>
      </c>
      <c r="Z3993">
        <v>17.1925617698408</v>
      </c>
      <c r="AA3993">
        <v>17.351571717633998</v>
      </c>
    </row>
    <row r="3994" spans="1:27" x14ac:dyDescent="0.2">
      <c r="A3994" t="s">
        <v>27314</v>
      </c>
      <c r="B3994">
        <v>2.7987613883627901E-2</v>
      </c>
      <c r="C3994">
        <v>19.158973418745301</v>
      </c>
      <c r="D3994">
        <v>0.410405475218729</v>
      </c>
      <c r="E3994">
        <v>0.68662243556180003</v>
      </c>
      <c r="F3994">
        <v>0.97757211218608397</v>
      </c>
      <c r="G3994">
        <v>-6.3288755821795002</v>
      </c>
      <c r="H3994" t="s">
        <v>37679</v>
      </c>
      <c r="I3994" t="s">
        <v>27315</v>
      </c>
      <c r="J3994" t="s">
        <v>27316</v>
      </c>
      <c r="K3994" t="s">
        <v>27317</v>
      </c>
      <c r="L3994" t="s">
        <v>27318</v>
      </c>
      <c r="M3994">
        <v>1053</v>
      </c>
      <c r="N3994">
        <v>1067</v>
      </c>
      <c r="O3994">
        <v>1</v>
      </c>
      <c r="P3994">
        <v>19.158473580645101</v>
      </c>
      <c r="Q3994">
        <v>19.359662050709801</v>
      </c>
      <c r="R3994">
        <v>19.009190959113401</v>
      </c>
      <c r="S3994">
        <v>19.112624082785601</v>
      </c>
      <c r="T3994">
        <v>19.092931031070901</v>
      </c>
      <c r="U3994">
        <v>19.144129114000599</v>
      </c>
      <c r="V3994">
        <v>19.116084126243699</v>
      </c>
      <c r="W3994">
        <v>19.0533474745218</v>
      </c>
      <c r="X3994">
        <v>19.150979709383599</v>
      </c>
      <c r="Y3994">
        <v>19.158641917585101</v>
      </c>
      <c r="Z3994">
        <v>19.218417681022899</v>
      </c>
      <c r="AA3994">
        <v>19.332699459760899</v>
      </c>
    </row>
    <row r="3995" spans="1:27" x14ac:dyDescent="0.2">
      <c r="A3995" t="s">
        <v>28435</v>
      </c>
      <c r="B3995">
        <v>2.79859260640016E-2</v>
      </c>
      <c r="C3995">
        <v>17.884831771336898</v>
      </c>
      <c r="D3995">
        <v>0.36862341188221098</v>
      </c>
      <c r="E3995">
        <v>0.71694808267253896</v>
      </c>
      <c r="F3995">
        <v>0.98013891305732503</v>
      </c>
      <c r="G3995">
        <v>-6.3455007661535703</v>
      </c>
      <c r="H3995" t="s">
        <v>37679</v>
      </c>
      <c r="I3995" t="s">
        <v>9982</v>
      </c>
      <c r="J3995" t="s">
        <v>9983</v>
      </c>
      <c r="K3995" t="s">
        <v>28436</v>
      </c>
      <c r="L3995" t="s">
        <v>28437</v>
      </c>
      <c r="M3995">
        <v>787</v>
      </c>
      <c r="N3995">
        <v>797</v>
      </c>
      <c r="O3995">
        <v>1</v>
      </c>
      <c r="P3995">
        <v>17.899496055537199</v>
      </c>
      <c r="Q3995">
        <v>17.902722030381</v>
      </c>
      <c r="R3995">
        <v>17.7213687573662</v>
      </c>
      <c r="S3995">
        <v>17.950817231922802</v>
      </c>
      <c r="T3995">
        <v>17.818110635698702</v>
      </c>
      <c r="U3995">
        <v>17.954814948414199</v>
      </c>
      <c r="V3995">
        <v>17.628198209858699</v>
      </c>
      <c r="W3995">
        <v>18.041628273755801</v>
      </c>
      <c r="X3995">
        <v>17.830123755976999</v>
      </c>
      <c r="Y3995">
        <v>18.000815975600901</v>
      </c>
      <c r="Z3995">
        <v>17.9460797791887</v>
      </c>
      <c r="AA3995">
        <v>17.9384698865423</v>
      </c>
    </row>
    <row r="3996" spans="1:27" x14ac:dyDescent="0.2">
      <c r="A3996" t="s">
        <v>26082</v>
      </c>
      <c r="B3996">
        <v>2.7890085479075601E-2</v>
      </c>
      <c r="C3996">
        <v>19.404891522467398</v>
      </c>
      <c r="D3996">
        <v>0.45569506000127202</v>
      </c>
      <c r="E3996">
        <v>0.65436246453264701</v>
      </c>
      <c r="F3996">
        <v>0.97377814787669603</v>
      </c>
      <c r="G3996">
        <v>-6.30888340190491</v>
      </c>
      <c r="H3996" t="s">
        <v>37679</v>
      </c>
      <c r="I3996" t="s">
        <v>20940</v>
      </c>
      <c r="J3996" t="s">
        <v>20941</v>
      </c>
      <c r="K3996" t="s">
        <v>26083</v>
      </c>
      <c r="L3996" t="s">
        <v>26084</v>
      </c>
      <c r="M3996">
        <v>693</v>
      </c>
      <c r="N3996">
        <v>705</v>
      </c>
      <c r="O3996">
        <v>1</v>
      </c>
      <c r="P3996">
        <v>19.403602910243599</v>
      </c>
      <c r="Q3996">
        <v>19.522549158898499</v>
      </c>
      <c r="R3996">
        <v>19.409445567391501</v>
      </c>
      <c r="S3996">
        <v>19.310993641902598</v>
      </c>
      <c r="T3996">
        <v>19.256880034596701</v>
      </c>
      <c r="U3996">
        <v>19.448525340059199</v>
      </c>
      <c r="V3996">
        <v>19.510649639111701</v>
      </c>
      <c r="W3996">
        <v>19.409301120781699</v>
      </c>
      <c r="X3996">
        <v>19.478664554827802</v>
      </c>
      <c r="Y3996">
        <v>19.3729471805534</v>
      </c>
      <c r="Z3996">
        <v>19.430995593343798</v>
      </c>
      <c r="AA3996">
        <v>19.302854915674299</v>
      </c>
    </row>
    <row r="3997" spans="1:27" x14ac:dyDescent="0.2">
      <c r="A3997" t="s">
        <v>27277</v>
      </c>
      <c r="B3997">
        <v>2.7869624268962698E-2</v>
      </c>
      <c r="C3997">
        <v>18.2094164738653</v>
      </c>
      <c r="D3997">
        <v>0.41278578220783901</v>
      </c>
      <c r="E3997">
        <v>0.68491064078922503</v>
      </c>
      <c r="F3997">
        <v>0.97745704084760399</v>
      </c>
      <c r="G3997">
        <v>-6.3278757906798697</v>
      </c>
      <c r="H3997" t="s">
        <v>37679</v>
      </c>
      <c r="I3997" t="s">
        <v>27278</v>
      </c>
      <c r="J3997" t="s">
        <v>27279</v>
      </c>
      <c r="K3997" t="s">
        <v>27280</v>
      </c>
      <c r="L3997" t="s">
        <v>27281</v>
      </c>
      <c r="M3997">
        <v>68</v>
      </c>
      <c r="N3997">
        <v>76</v>
      </c>
      <c r="O3997">
        <v>0.99829999999999997</v>
      </c>
      <c r="P3997">
        <v>18.199954537753001</v>
      </c>
      <c r="Q3997">
        <v>18.260265669737102</v>
      </c>
      <c r="R3997">
        <v>18.287719217066599</v>
      </c>
      <c r="S3997">
        <v>18.2815956708409</v>
      </c>
      <c r="T3997">
        <v>18.175508889064201</v>
      </c>
      <c r="U3997">
        <v>17.965984856429401</v>
      </c>
      <c r="V3997">
        <v>18.239354318427601</v>
      </c>
      <c r="W3997">
        <v>18.104045580294301</v>
      </c>
      <c r="X3997">
        <v>18.2939430574284</v>
      </c>
      <c r="Y3997">
        <v>18.262322417683698</v>
      </c>
      <c r="Z3997">
        <v>18.158076184514499</v>
      </c>
      <c r="AA3997">
        <v>18.274765351031</v>
      </c>
    </row>
    <row r="3998" spans="1:27" x14ac:dyDescent="0.2">
      <c r="A3998" t="s">
        <v>32057</v>
      </c>
      <c r="B3998">
        <v>2.7832092578366399E-2</v>
      </c>
      <c r="C3998">
        <v>15.104358806600599</v>
      </c>
      <c r="D3998">
        <v>0.21640674824751999</v>
      </c>
      <c r="E3998">
        <v>0.83124011885735405</v>
      </c>
      <c r="F3998">
        <v>0.98764001602540896</v>
      </c>
      <c r="G3998">
        <v>-6.3911510547908801</v>
      </c>
      <c r="H3998" t="s">
        <v>37679</v>
      </c>
      <c r="I3998" t="s">
        <v>760</v>
      </c>
      <c r="J3998" t="s">
        <v>761</v>
      </c>
      <c r="K3998" t="s">
        <v>32058</v>
      </c>
      <c r="L3998" t="s">
        <v>32059</v>
      </c>
      <c r="M3998">
        <v>657</v>
      </c>
      <c r="N3998">
        <v>673</v>
      </c>
      <c r="O3998">
        <v>1</v>
      </c>
      <c r="P3998">
        <v>15.132955624000401</v>
      </c>
      <c r="Q3998">
        <v>14.992347578211501</v>
      </c>
      <c r="R3998">
        <v>15.2546556041807</v>
      </c>
      <c r="S3998">
        <v>15.077685484350001</v>
      </c>
      <c r="T3998">
        <v>15.1669985346344</v>
      </c>
      <c r="U3998">
        <v>14.954201124594301</v>
      </c>
      <c r="V3998">
        <v>15.1513284614527</v>
      </c>
      <c r="W3998">
        <v>15.291050609243801</v>
      </c>
      <c r="X3998">
        <v>15.5727816660402</v>
      </c>
      <c r="Y3998">
        <v>15.0177014212284</v>
      </c>
      <c r="Z3998">
        <v>14.7378441319944</v>
      </c>
      <c r="AA3998">
        <v>14.9313522566757</v>
      </c>
    </row>
    <row r="3999" spans="1:27" x14ac:dyDescent="0.2">
      <c r="A3999" t="s">
        <v>26994</v>
      </c>
      <c r="B3999">
        <v>2.7790978094984101E-2</v>
      </c>
      <c r="C3999">
        <v>17.2040042636539</v>
      </c>
      <c r="D3999">
        <v>0.42425021594144802</v>
      </c>
      <c r="E3999">
        <v>0.67669083365431604</v>
      </c>
      <c r="F3999">
        <v>0.97702746326594903</v>
      </c>
      <c r="G3999">
        <v>-6.3229811272330396</v>
      </c>
      <c r="H3999" t="s">
        <v>37679</v>
      </c>
      <c r="I3999" t="s">
        <v>22677</v>
      </c>
      <c r="J3999" t="s">
        <v>22678</v>
      </c>
      <c r="K3999" t="s">
        <v>26995</v>
      </c>
      <c r="L3999" t="s">
        <v>26996</v>
      </c>
      <c r="M3999">
        <v>416</v>
      </c>
      <c r="N3999">
        <v>426</v>
      </c>
      <c r="O3999">
        <v>1</v>
      </c>
      <c r="P3999">
        <v>17.204328943855199</v>
      </c>
      <c r="Q3999">
        <v>17.083567364287301</v>
      </c>
      <c r="R3999">
        <v>17.236649680023099</v>
      </c>
      <c r="S3999">
        <v>17.155102755476801</v>
      </c>
      <c r="T3999">
        <v>17.213367963746101</v>
      </c>
      <c r="U3999">
        <v>17.255539978113799</v>
      </c>
      <c r="V3999">
        <v>17.159948652228799</v>
      </c>
      <c r="W3999">
        <v>17.237938024717899</v>
      </c>
      <c r="X3999">
        <v>17.1115583432215</v>
      </c>
      <c r="Y3999">
        <v>17.2696483119791</v>
      </c>
      <c r="Z3999">
        <v>17.3786320350635</v>
      </c>
      <c r="AA3999">
        <v>17.142093791335402</v>
      </c>
    </row>
    <row r="4000" spans="1:27" x14ac:dyDescent="0.2">
      <c r="A4000" t="s">
        <v>28620</v>
      </c>
      <c r="B4000">
        <v>2.77786645028755E-2</v>
      </c>
      <c r="C4000">
        <v>16.349001889586901</v>
      </c>
      <c r="D4000">
        <v>0.352150562786538</v>
      </c>
      <c r="E4000">
        <v>0.72904269897156004</v>
      </c>
      <c r="F4000">
        <v>0.98072012503536599</v>
      </c>
      <c r="G4000">
        <v>-6.3515732586340601</v>
      </c>
      <c r="H4000" t="s">
        <v>37679</v>
      </c>
      <c r="I4000" t="s">
        <v>2842</v>
      </c>
      <c r="J4000" t="s">
        <v>2843</v>
      </c>
      <c r="K4000" t="s">
        <v>28621</v>
      </c>
      <c r="L4000" t="s">
        <v>28622</v>
      </c>
      <c r="M4000">
        <v>448</v>
      </c>
      <c r="N4000">
        <v>462</v>
      </c>
      <c r="O4000">
        <v>1</v>
      </c>
      <c r="P4000">
        <v>16.347647395639498</v>
      </c>
      <c r="Q4000">
        <v>16.396380261949901</v>
      </c>
      <c r="R4000">
        <v>16.1792175777198</v>
      </c>
      <c r="S4000">
        <v>16.5316477835845</v>
      </c>
      <c r="T4000">
        <v>16.374249949279999</v>
      </c>
      <c r="U4000">
        <v>16.187753881301699</v>
      </c>
      <c r="V4000">
        <v>16.343214269825701</v>
      </c>
      <c r="W4000">
        <v>16.4426775175633</v>
      </c>
      <c r="X4000">
        <v>16.492188229216801</v>
      </c>
      <c r="Y4000">
        <v>16.291293207626399</v>
      </c>
      <c r="Z4000">
        <v>16.307732348271401</v>
      </c>
      <c r="AA4000">
        <v>16.292665759116801</v>
      </c>
    </row>
    <row r="4001" spans="1:27" x14ac:dyDescent="0.2">
      <c r="A4001" t="s">
        <v>33238</v>
      </c>
      <c r="B4001">
        <v>2.77563902312838E-2</v>
      </c>
      <c r="C4001">
        <v>14.561214037452</v>
      </c>
      <c r="D4001">
        <v>0.16537241548117801</v>
      </c>
      <c r="E4001">
        <v>0.87059686393201596</v>
      </c>
      <c r="F4001">
        <v>0.99237106884275395</v>
      </c>
      <c r="G4001">
        <v>-6.4011715898479897</v>
      </c>
      <c r="H4001" t="s">
        <v>37679</v>
      </c>
      <c r="I4001" t="s">
        <v>6076</v>
      </c>
      <c r="J4001" t="s">
        <v>6077</v>
      </c>
      <c r="K4001" t="s">
        <v>33239</v>
      </c>
      <c r="L4001" t="s">
        <v>33240</v>
      </c>
      <c r="M4001">
        <v>481</v>
      </c>
      <c r="N4001">
        <v>498</v>
      </c>
      <c r="O4001">
        <v>1</v>
      </c>
      <c r="P4001">
        <v>14.582801793367601</v>
      </c>
      <c r="Q4001">
        <v>14.6690787673932</v>
      </c>
      <c r="R4001">
        <v>14.6428902054743</v>
      </c>
      <c r="S4001">
        <v>14.6385191936004</v>
      </c>
      <c r="T4001">
        <v>14.68317781136</v>
      </c>
      <c r="U4001">
        <v>14.0967049633469</v>
      </c>
      <c r="V4001">
        <v>14.7256221274154</v>
      </c>
      <c r="W4001">
        <v>14.797369653953201</v>
      </c>
      <c r="X4001">
        <v>14.403275807900799</v>
      </c>
      <c r="Y4001">
        <v>14.9868145807663</v>
      </c>
      <c r="Z4001">
        <v>14.586024908815</v>
      </c>
      <c r="AA4001">
        <v>13.943876391946599</v>
      </c>
    </row>
    <row r="4002" spans="1:27" x14ac:dyDescent="0.2">
      <c r="A4002" t="s">
        <v>31983</v>
      </c>
      <c r="B4002">
        <v>2.7722752127239399E-2</v>
      </c>
      <c r="C4002">
        <v>15.7369137923908</v>
      </c>
      <c r="D4002">
        <v>0.22109791543771701</v>
      </c>
      <c r="E4002">
        <v>0.82764372313911805</v>
      </c>
      <c r="F4002">
        <v>0.98745606665026198</v>
      </c>
      <c r="G4002">
        <v>-6.3900961850141096</v>
      </c>
      <c r="H4002" t="s">
        <v>37679</v>
      </c>
      <c r="I4002" t="s">
        <v>611</v>
      </c>
      <c r="J4002" t="s">
        <v>612</v>
      </c>
      <c r="K4002" t="s">
        <v>31984</v>
      </c>
      <c r="L4002" t="s">
        <v>31985</v>
      </c>
      <c r="M4002">
        <v>825</v>
      </c>
      <c r="N4002">
        <v>835</v>
      </c>
      <c r="O4002">
        <v>0.99490000000000001</v>
      </c>
      <c r="P4002">
        <v>15.750014183751199</v>
      </c>
      <c r="Q4002">
        <v>15.4649080116655</v>
      </c>
      <c r="R4002">
        <v>15.788514135028301</v>
      </c>
      <c r="S4002">
        <v>15.4319465594111</v>
      </c>
      <c r="T4002">
        <v>15.9353507219768</v>
      </c>
      <c r="U4002">
        <v>15.9882420280706</v>
      </c>
      <c r="V4002">
        <v>15.935811559591</v>
      </c>
      <c r="W4002">
        <v>15.5453578893613</v>
      </c>
      <c r="X4002">
        <v>15.586701311988801</v>
      </c>
      <c r="Y4002">
        <v>16.1048683401673</v>
      </c>
      <c r="Z4002">
        <v>15.733870141760301</v>
      </c>
      <c r="AA4002">
        <v>15.5904810172774</v>
      </c>
    </row>
    <row r="4003" spans="1:27" x14ac:dyDescent="0.2">
      <c r="A4003" t="s">
        <v>31149</v>
      </c>
      <c r="B4003">
        <v>2.7705514511176001E-2</v>
      </c>
      <c r="C4003">
        <v>14.497974130122399</v>
      </c>
      <c r="D4003">
        <v>0.25353044935340202</v>
      </c>
      <c r="E4003">
        <v>0.80289180322741904</v>
      </c>
      <c r="F4003">
        <v>0.98209855091384402</v>
      </c>
      <c r="G4003">
        <v>-6.3821886269445702</v>
      </c>
      <c r="H4003" t="s">
        <v>37679</v>
      </c>
      <c r="I4003" t="s">
        <v>577</v>
      </c>
      <c r="J4003" t="s">
        <v>578</v>
      </c>
      <c r="K4003" t="s">
        <v>31150</v>
      </c>
      <c r="L4003" t="s">
        <v>31151</v>
      </c>
      <c r="M4003">
        <v>1247</v>
      </c>
      <c r="N4003">
        <v>1263</v>
      </c>
      <c r="O4003">
        <v>0.91110000000000002</v>
      </c>
      <c r="P4003">
        <v>14.4956854941284</v>
      </c>
      <c r="Q4003">
        <v>14.606777691277101</v>
      </c>
      <c r="R4003">
        <v>14.5279020595438</v>
      </c>
      <c r="S4003">
        <v>14.355515479945501</v>
      </c>
      <c r="T4003">
        <v>14.442818371876101</v>
      </c>
      <c r="U4003">
        <v>14.481296553848001</v>
      </c>
      <c r="V4003">
        <v>14.608953125561699</v>
      </c>
      <c r="W4003">
        <v>14.435792014330801</v>
      </c>
      <c r="X4003">
        <v>14.3134081968538</v>
      </c>
      <c r="Y4003">
        <v>14.438257106025301</v>
      </c>
      <c r="Z4003">
        <v>14.5136718566905</v>
      </c>
      <c r="AA4003">
        <v>14.7533229753935</v>
      </c>
    </row>
    <row r="4004" spans="1:27" x14ac:dyDescent="0.2">
      <c r="A4004" t="s">
        <v>26308</v>
      </c>
      <c r="B4004">
        <v>2.76005058267224E-2</v>
      </c>
      <c r="C4004">
        <v>17.819124957031502</v>
      </c>
      <c r="D4004">
        <v>0.46009232053016402</v>
      </c>
      <c r="E4004">
        <v>0.65126612801906802</v>
      </c>
      <c r="F4004">
        <v>0.97377814787669603</v>
      </c>
      <c r="G4004">
        <v>-6.3068336045814801</v>
      </c>
      <c r="H4004" t="s">
        <v>37679</v>
      </c>
      <c r="I4004" t="s">
        <v>26309</v>
      </c>
      <c r="J4004" t="s">
        <v>26310</v>
      </c>
      <c r="K4004" t="s">
        <v>26311</v>
      </c>
      <c r="L4004" t="s">
        <v>26312</v>
      </c>
      <c r="M4004">
        <v>274</v>
      </c>
      <c r="N4004">
        <v>293</v>
      </c>
      <c r="O4004">
        <v>1</v>
      </c>
      <c r="P4004">
        <v>17.8168962250612</v>
      </c>
      <c r="Q4004">
        <v>17.765801061757202</v>
      </c>
      <c r="R4004">
        <v>17.925714687789402</v>
      </c>
      <c r="S4004">
        <v>17.772631193863599</v>
      </c>
      <c r="T4004">
        <v>17.716496183765798</v>
      </c>
      <c r="U4004">
        <v>17.839707551181299</v>
      </c>
      <c r="V4004">
        <v>17.804674896706299</v>
      </c>
      <c r="W4004">
        <v>17.945463791991301</v>
      </c>
      <c r="X4004">
        <v>17.819515233958001</v>
      </c>
      <c r="Y4004">
        <v>17.7328120896487</v>
      </c>
      <c r="Z4004">
        <v>17.832242413228201</v>
      </c>
      <c r="AA4004">
        <v>17.855315423456599</v>
      </c>
    </row>
    <row r="4005" spans="1:27" x14ac:dyDescent="0.2">
      <c r="A4005" t="s">
        <v>29874</v>
      </c>
      <c r="B4005">
        <v>2.7590155897982499E-2</v>
      </c>
      <c r="C4005">
        <v>16.508398016710501</v>
      </c>
      <c r="D4005">
        <v>0.32342432450882203</v>
      </c>
      <c r="E4005">
        <v>0.75030912056429899</v>
      </c>
      <c r="F4005">
        <v>0.98188212939652297</v>
      </c>
      <c r="G4005">
        <v>-6.3615080252045404</v>
      </c>
      <c r="H4005" t="s">
        <v>37679</v>
      </c>
      <c r="I4005" t="s">
        <v>1451</v>
      </c>
      <c r="J4005" t="s">
        <v>1452</v>
      </c>
      <c r="K4005" t="s">
        <v>29875</v>
      </c>
      <c r="L4005" t="s">
        <v>29876</v>
      </c>
      <c r="M4005">
        <v>196</v>
      </c>
      <c r="N4005">
        <v>212</v>
      </c>
      <c r="O4005">
        <v>1</v>
      </c>
      <c r="P4005">
        <v>16.511220487441399</v>
      </c>
      <c r="Q4005">
        <v>16.490452572943699</v>
      </c>
      <c r="R4005">
        <v>16.314535953429001</v>
      </c>
      <c r="S4005">
        <v>16.636641354102199</v>
      </c>
      <c r="T4005">
        <v>16.4825471753309</v>
      </c>
      <c r="U4005">
        <v>16.542567148024801</v>
      </c>
      <c r="V4005">
        <v>16.411029218775301</v>
      </c>
      <c r="W4005">
        <v>16.4086179185561</v>
      </c>
      <c r="X4005">
        <v>16.5756480687294</v>
      </c>
      <c r="Y4005">
        <v>16.6775532867156</v>
      </c>
      <c r="Z4005">
        <v>16.7212268930443</v>
      </c>
      <c r="AA4005">
        <v>16.331558594163699</v>
      </c>
    </row>
    <row r="4006" spans="1:27" x14ac:dyDescent="0.2">
      <c r="A4006" t="s">
        <v>29795</v>
      </c>
      <c r="B4006">
        <v>2.7588084263815201E-2</v>
      </c>
      <c r="C4006">
        <v>16.320618567629101</v>
      </c>
      <c r="D4006">
        <v>0.30110523892816898</v>
      </c>
      <c r="E4006">
        <v>0.766977287627152</v>
      </c>
      <c r="F4006">
        <v>0.98188212939652297</v>
      </c>
      <c r="G4006">
        <v>-6.3686508208319603</v>
      </c>
      <c r="H4006" t="s">
        <v>37679</v>
      </c>
      <c r="I4006" t="s">
        <v>377</v>
      </c>
      <c r="J4006" t="s">
        <v>378</v>
      </c>
      <c r="K4006" t="s">
        <v>29796</v>
      </c>
      <c r="L4006" t="s">
        <v>29797</v>
      </c>
      <c r="M4006">
        <v>2097</v>
      </c>
      <c r="N4006">
        <v>2112</v>
      </c>
      <c r="O4006">
        <v>0.99870000000000003</v>
      </c>
      <c r="P4006">
        <v>16.323671500992301</v>
      </c>
      <c r="Q4006">
        <v>16.225463536537902</v>
      </c>
      <c r="R4006">
        <v>16.271944601639699</v>
      </c>
      <c r="S4006">
        <v>16.452133865256101</v>
      </c>
      <c r="T4006">
        <v>16.313614600767799</v>
      </c>
      <c r="U4006">
        <v>16.264696004133899</v>
      </c>
      <c r="V4006">
        <v>16.4338706779766</v>
      </c>
      <c r="W4006">
        <v>16.379090893834899</v>
      </c>
      <c r="X4006">
        <v>16.3725756086003</v>
      </c>
      <c r="Y4006">
        <v>16.434666340993299</v>
      </c>
      <c r="Z4006">
        <v>16.444051677219399</v>
      </c>
      <c r="AA4006">
        <v>15.934696436960801</v>
      </c>
    </row>
    <row r="4007" spans="1:27" x14ac:dyDescent="0.2">
      <c r="A4007" t="s">
        <v>28220</v>
      </c>
      <c r="B4007">
        <v>2.7585100932824999E-2</v>
      </c>
      <c r="C4007">
        <v>17.389552532588201</v>
      </c>
      <c r="D4007">
        <v>0.37414323427796398</v>
      </c>
      <c r="E4007">
        <v>0.71291240087057495</v>
      </c>
      <c r="F4007">
        <v>0.97942690902931195</v>
      </c>
      <c r="G4007">
        <v>-6.3434048719486897</v>
      </c>
      <c r="H4007" t="s">
        <v>37679</v>
      </c>
      <c r="I4007" t="s">
        <v>28221</v>
      </c>
      <c r="J4007" t="s">
        <v>28222</v>
      </c>
      <c r="K4007" t="s">
        <v>28223</v>
      </c>
      <c r="L4007" t="s">
        <v>28224</v>
      </c>
      <c r="M4007">
        <v>318</v>
      </c>
      <c r="N4007">
        <v>334</v>
      </c>
      <c r="O4007">
        <v>1</v>
      </c>
      <c r="P4007">
        <v>17.3884182620125</v>
      </c>
      <c r="Q4007">
        <v>17.424377308615998</v>
      </c>
      <c r="R4007">
        <v>17.2474599704172</v>
      </c>
      <c r="S4007">
        <v>17.538188683594498</v>
      </c>
      <c r="T4007">
        <v>17.2068924801398</v>
      </c>
      <c r="U4007">
        <v>17.4556121267203</v>
      </c>
      <c r="V4007">
        <v>17.4444569254184</v>
      </c>
      <c r="W4007">
        <v>17.525527256425299</v>
      </c>
      <c r="X4007">
        <v>17.233108009344601</v>
      </c>
      <c r="Y4007">
        <v>17.381910184330501</v>
      </c>
      <c r="Z4007">
        <v>17.3990346967114</v>
      </c>
      <c r="AA4007">
        <v>17.428510216751999</v>
      </c>
    </row>
    <row r="4008" spans="1:27" x14ac:dyDescent="0.2">
      <c r="A4008" t="s">
        <v>30964</v>
      </c>
      <c r="B4008">
        <v>2.7580122701724701E-2</v>
      </c>
      <c r="C4008">
        <v>15.561566818904099</v>
      </c>
      <c r="D4008">
        <v>0.31031083953267002</v>
      </c>
      <c r="E4008">
        <v>0.76008764266037998</v>
      </c>
      <c r="F4008">
        <v>0.98188212939652297</v>
      </c>
      <c r="G4008">
        <v>-6.3657658868820803</v>
      </c>
      <c r="H4008" t="s">
        <v>37679</v>
      </c>
      <c r="I4008" t="s">
        <v>2496</v>
      </c>
      <c r="J4008" t="s">
        <v>2497</v>
      </c>
      <c r="K4008" t="s">
        <v>30965</v>
      </c>
      <c r="L4008" t="s">
        <v>30966</v>
      </c>
      <c r="M4008">
        <v>540</v>
      </c>
      <c r="N4008">
        <v>563</v>
      </c>
      <c r="O4008">
        <v>1</v>
      </c>
      <c r="P4008">
        <v>15.562742582064701</v>
      </c>
      <c r="Q4008">
        <v>15.550246968276101</v>
      </c>
      <c r="R4008">
        <v>15.543136154439001</v>
      </c>
      <c r="S4008">
        <v>15.489500683094001</v>
      </c>
      <c r="T4008">
        <v>15.4798759202609</v>
      </c>
      <c r="U4008">
        <v>15.6698558519911</v>
      </c>
      <c r="V4008">
        <v>15.511689024212901</v>
      </c>
      <c r="W4008">
        <v>15.719994208973599</v>
      </c>
      <c r="X4008">
        <v>15.6043130730922</v>
      </c>
      <c r="Y4008">
        <v>15.458723508263001</v>
      </c>
      <c r="Z4008">
        <v>15.371364752457501</v>
      </c>
      <c r="AA4008">
        <v>15.7785348628842</v>
      </c>
    </row>
    <row r="4009" spans="1:27" x14ac:dyDescent="0.2">
      <c r="A4009" t="s">
        <v>31777</v>
      </c>
      <c r="B4009">
        <v>2.7578175037312701E-2</v>
      </c>
      <c r="C4009">
        <v>17.383601874521201</v>
      </c>
      <c r="D4009">
        <v>0.23055072062809201</v>
      </c>
      <c r="E4009">
        <v>0.82040894249771301</v>
      </c>
      <c r="F4009">
        <v>0.98515387910320096</v>
      </c>
      <c r="G4009">
        <v>-6.3879022981543603</v>
      </c>
      <c r="H4009" t="s">
        <v>37679</v>
      </c>
      <c r="I4009" t="s">
        <v>12715</v>
      </c>
      <c r="J4009" t="s">
        <v>12716</v>
      </c>
      <c r="K4009" t="s">
        <v>31778</v>
      </c>
      <c r="L4009" t="s">
        <v>31779</v>
      </c>
      <c r="M4009">
        <v>480</v>
      </c>
      <c r="N4009">
        <v>505</v>
      </c>
      <c r="O4009">
        <v>1</v>
      </c>
      <c r="P4009">
        <v>17.3861975630968</v>
      </c>
      <c r="Q4009">
        <v>17.150958536137399</v>
      </c>
      <c r="R4009">
        <v>17.8322817881539</v>
      </c>
      <c r="S4009">
        <v>17.201762412164101</v>
      </c>
      <c r="T4009">
        <v>17.521707255247399</v>
      </c>
      <c r="U4009">
        <v>17.136086176255802</v>
      </c>
      <c r="V4009">
        <v>17.5339377921965</v>
      </c>
      <c r="W4009">
        <v>17.290089734652099</v>
      </c>
      <c r="X4009">
        <v>17.6351384111457</v>
      </c>
      <c r="Y4009">
        <v>17.446061224024898</v>
      </c>
      <c r="Z4009">
        <v>17.358352940421302</v>
      </c>
      <c r="AA4009">
        <v>17.1132443493339</v>
      </c>
    </row>
    <row r="4010" spans="1:27" x14ac:dyDescent="0.2">
      <c r="A4010" t="s">
        <v>26680</v>
      </c>
      <c r="B4010">
        <v>2.75727546557007E-2</v>
      </c>
      <c r="C4010">
        <v>17.387162053262699</v>
      </c>
      <c r="D4010">
        <v>0.43621649504828103</v>
      </c>
      <c r="E4010">
        <v>0.66815578464438696</v>
      </c>
      <c r="F4010">
        <v>0.97600112438783204</v>
      </c>
      <c r="G4010">
        <v>-6.31773230566961</v>
      </c>
      <c r="H4010" t="s">
        <v>37679</v>
      </c>
      <c r="I4010" t="s">
        <v>15111</v>
      </c>
      <c r="J4010" t="s">
        <v>15112</v>
      </c>
      <c r="K4010" t="s">
        <v>26681</v>
      </c>
      <c r="L4010" t="s">
        <v>26682</v>
      </c>
      <c r="M4010">
        <v>210</v>
      </c>
      <c r="N4010">
        <v>224</v>
      </c>
      <c r="O4010">
        <v>0.92600000000000005</v>
      </c>
      <c r="P4010">
        <v>17.383611841705001</v>
      </c>
      <c r="Q4010">
        <v>17.300343598267101</v>
      </c>
      <c r="R4010">
        <v>17.4296249077704</v>
      </c>
      <c r="S4010">
        <v>17.311653150305499</v>
      </c>
      <c r="T4010">
        <v>17.500926093847902</v>
      </c>
      <c r="U4010">
        <v>17.318064094334101</v>
      </c>
      <c r="V4010">
        <v>17.2937402530459</v>
      </c>
      <c r="W4010">
        <v>17.492179436540798</v>
      </c>
      <c r="X4010">
        <v>17.3581362505561</v>
      </c>
      <c r="Y4010">
        <v>17.431194735948399</v>
      </c>
      <c r="Z4010">
        <v>17.359585621459601</v>
      </c>
      <c r="AA4010">
        <v>17.463334443813402</v>
      </c>
    </row>
    <row r="4011" spans="1:27" x14ac:dyDescent="0.2">
      <c r="A4011" t="s">
        <v>28786</v>
      </c>
      <c r="B4011">
        <v>2.7564987232747001E-2</v>
      </c>
      <c r="C4011">
        <v>16.6635465080651</v>
      </c>
      <c r="D4011">
        <v>0.355861632288972</v>
      </c>
      <c r="E4011">
        <v>0.72631141552357403</v>
      </c>
      <c r="F4011">
        <v>0.98072012503536599</v>
      </c>
      <c r="G4011">
        <v>-6.3502290737449201</v>
      </c>
      <c r="H4011" t="s">
        <v>37679</v>
      </c>
      <c r="I4011" t="s">
        <v>13090</v>
      </c>
      <c r="J4011" t="s">
        <v>13091</v>
      </c>
      <c r="K4011" t="s">
        <v>28787</v>
      </c>
      <c r="L4011" t="s">
        <v>28788</v>
      </c>
      <c r="M4011">
        <v>185</v>
      </c>
      <c r="N4011">
        <v>205</v>
      </c>
      <c r="O4011">
        <v>1</v>
      </c>
      <c r="P4011">
        <v>16.663592817789901</v>
      </c>
      <c r="Q4011">
        <v>16.695900143597601</v>
      </c>
      <c r="R4011">
        <v>16.565881232286699</v>
      </c>
      <c r="S4011">
        <v>16.495901055128702</v>
      </c>
      <c r="T4011">
        <v>16.768205986904</v>
      </c>
      <c r="U4011">
        <v>16.716666884500899</v>
      </c>
      <c r="V4011">
        <v>16.6415293294516</v>
      </c>
      <c r="W4011">
        <v>16.7436482221616</v>
      </c>
      <c r="X4011">
        <v>16.807420362376099</v>
      </c>
      <c r="Y4011">
        <v>16.507102742171</v>
      </c>
      <c r="Z4011">
        <v>16.5608735588842</v>
      </c>
      <c r="AA4011">
        <v>16.795882071253398</v>
      </c>
    </row>
    <row r="4012" spans="1:27" x14ac:dyDescent="0.2">
      <c r="A4012" t="s">
        <v>27475</v>
      </c>
      <c r="B4012">
        <v>2.7554360465977399E-2</v>
      </c>
      <c r="C4012">
        <v>16.875195822628601</v>
      </c>
      <c r="D4012">
        <v>0.40949065174990701</v>
      </c>
      <c r="E4012">
        <v>0.68728079673556797</v>
      </c>
      <c r="F4012">
        <v>0.97770069812602101</v>
      </c>
      <c r="G4012">
        <v>-6.3292583249044103</v>
      </c>
      <c r="H4012" t="s">
        <v>37679</v>
      </c>
      <c r="I4012" t="s">
        <v>5597</v>
      </c>
      <c r="J4012" t="s">
        <v>5598</v>
      </c>
      <c r="K4012" t="s">
        <v>27476</v>
      </c>
      <c r="L4012" t="s">
        <v>27477</v>
      </c>
      <c r="M4012">
        <v>773</v>
      </c>
      <c r="N4012">
        <v>796</v>
      </c>
      <c r="O4012">
        <v>1</v>
      </c>
      <c r="P4012">
        <v>16.873071807247999</v>
      </c>
      <c r="Q4012">
        <v>16.7512810455131</v>
      </c>
      <c r="R4012">
        <v>16.8175280705745</v>
      </c>
      <c r="S4012">
        <v>16.963863589661699</v>
      </c>
      <c r="T4012">
        <v>16.897739111343899</v>
      </c>
      <c r="U4012">
        <v>16.870419040233301</v>
      </c>
      <c r="V4012">
        <v>16.8911631237997</v>
      </c>
      <c r="W4012">
        <v>16.976525958169901</v>
      </c>
      <c r="X4012">
        <v>16.873608267923501</v>
      </c>
      <c r="Y4012">
        <v>16.780525160190699</v>
      </c>
      <c r="Z4012">
        <v>17.011727437433301</v>
      </c>
      <c r="AA4012">
        <v>16.792773244070499</v>
      </c>
    </row>
    <row r="4013" spans="1:27" x14ac:dyDescent="0.2">
      <c r="A4013" t="s">
        <v>29423</v>
      </c>
      <c r="B4013">
        <v>2.7539114567563399E-2</v>
      </c>
      <c r="C4013">
        <v>16.418029797227099</v>
      </c>
      <c r="D4013">
        <v>0.26927532147717098</v>
      </c>
      <c r="E4013">
        <v>0.79095110154480297</v>
      </c>
      <c r="F4013">
        <v>0.98188212939652297</v>
      </c>
      <c r="G4013">
        <v>-6.3779631137316004</v>
      </c>
      <c r="H4013" t="s">
        <v>37679</v>
      </c>
      <c r="I4013" t="s">
        <v>19440</v>
      </c>
      <c r="J4013" t="s">
        <v>19441</v>
      </c>
      <c r="K4013" t="s">
        <v>29424</v>
      </c>
      <c r="L4013" t="s">
        <v>29425</v>
      </c>
      <c r="M4013">
        <v>67</v>
      </c>
      <c r="N4013">
        <v>77</v>
      </c>
      <c r="O4013">
        <v>0.98860000000000003</v>
      </c>
      <c r="P4013">
        <v>16.4261951146412</v>
      </c>
      <c r="Q4013">
        <v>16.309605530312901</v>
      </c>
      <c r="R4013">
        <v>16.544372718680599</v>
      </c>
      <c r="S4013">
        <v>16.4430906345656</v>
      </c>
      <c r="T4013">
        <v>16.260388280766598</v>
      </c>
      <c r="U4013">
        <v>16.457585145716401</v>
      </c>
      <c r="V4013">
        <v>16.5283419950024</v>
      </c>
      <c r="W4013">
        <v>16.174779380567202</v>
      </c>
      <c r="X4013">
        <v>16.775568463090099</v>
      </c>
      <c r="Y4013">
        <v>16.158221970596699</v>
      </c>
      <c r="Z4013">
        <v>16.499900131979398</v>
      </c>
      <c r="AA4013">
        <v>16.446473518220099</v>
      </c>
    </row>
    <row r="4014" spans="1:27" x14ac:dyDescent="0.2">
      <c r="A4014" t="s">
        <v>27161</v>
      </c>
      <c r="B4014">
        <v>2.7515335641265199E-2</v>
      </c>
      <c r="C4014">
        <v>18.8484009433427</v>
      </c>
      <c r="D4014">
        <v>0.416433641424856</v>
      </c>
      <c r="E4014">
        <v>0.68229070968998595</v>
      </c>
      <c r="F4014">
        <v>0.97745704084760399</v>
      </c>
      <c r="G4014">
        <v>-6.3263326031519096</v>
      </c>
      <c r="H4014" t="s">
        <v>37679</v>
      </c>
      <c r="I4014" t="s">
        <v>17856</v>
      </c>
      <c r="J4014" t="s">
        <v>17857</v>
      </c>
      <c r="K4014" t="s">
        <v>27162</v>
      </c>
      <c r="L4014" t="s">
        <v>27163</v>
      </c>
      <c r="M4014">
        <v>681</v>
      </c>
      <c r="N4014">
        <v>704</v>
      </c>
      <c r="O4014">
        <v>1</v>
      </c>
      <c r="P4014">
        <v>18.831939183129101</v>
      </c>
      <c r="Q4014">
        <v>18.731689924262799</v>
      </c>
      <c r="R4014">
        <v>18.737902996238802</v>
      </c>
      <c r="S4014">
        <v>19.018164133027099</v>
      </c>
      <c r="T4014">
        <v>18.850193203463501</v>
      </c>
      <c r="U4014">
        <v>18.8290126352451</v>
      </c>
      <c r="V4014">
        <v>18.776240938804801</v>
      </c>
      <c r="W4014">
        <v>18.7456194268056</v>
      </c>
      <c r="X4014">
        <v>18.8247659291115</v>
      </c>
      <c r="Y4014">
        <v>18.911385631105698</v>
      </c>
      <c r="Z4014">
        <v>18.9126309036007</v>
      </c>
      <c r="AA4014">
        <v>18.994804655103898</v>
      </c>
    </row>
    <row r="4015" spans="1:27" x14ac:dyDescent="0.2">
      <c r="A4015" t="s">
        <v>28173</v>
      </c>
      <c r="B4015">
        <v>2.74631969620245E-2</v>
      </c>
      <c r="C4015">
        <v>16.055892775848701</v>
      </c>
      <c r="D4015">
        <v>0.377664568298544</v>
      </c>
      <c r="E4015">
        <v>0.71034242510776502</v>
      </c>
      <c r="F4015">
        <v>0.97863398185515205</v>
      </c>
      <c r="G4015">
        <v>-6.3420518078433403</v>
      </c>
      <c r="H4015" t="s">
        <v>37679</v>
      </c>
      <c r="I4015" t="s">
        <v>17184</v>
      </c>
      <c r="J4015" t="s">
        <v>17185</v>
      </c>
      <c r="K4015" t="s">
        <v>28174</v>
      </c>
      <c r="L4015" t="s">
        <v>28175</v>
      </c>
      <c r="M4015">
        <v>169</v>
      </c>
      <c r="N4015">
        <v>210</v>
      </c>
      <c r="O4015">
        <v>1</v>
      </c>
      <c r="P4015">
        <v>16.0587581508121</v>
      </c>
      <c r="Q4015">
        <v>15.9312118655806</v>
      </c>
      <c r="R4015">
        <v>16.041724135766099</v>
      </c>
      <c r="S4015">
        <v>16.056809500625999</v>
      </c>
      <c r="T4015">
        <v>16.0349299546087</v>
      </c>
      <c r="U4015">
        <v>16.1398887945839</v>
      </c>
      <c r="V4015">
        <v>15.973633943251601</v>
      </c>
      <c r="W4015">
        <v>16.090757184932901</v>
      </c>
      <c r="X4015">
        <v>16.192804383567701</v>
      </c>
      <c r="Y4015">
        <v>16.020781736611202</v>
      </c>
      <c r="Z4015">
        <v>15.9757375520542</v>
      </c>
      <c r="AA4015">
        <v>16.1565414827528</v>
      </c>
    </row>
    <row r="4016" spans="1:27" x14ac:dyDescent="0.2">
      <c r="A4016" t="s">
        <v>30225</v>
      </c>
      <c r="B4016">
        <v>2.7440907797146301E-2</v>
      </c>
      <c r="C4016">
        <v>16.188701790995601</v>
      </c>
      <c r="D4016">
        <v>0.29539708056483299</v>
      </c>
      <c r="E4016">
        <v>0.77125953194087804</v>
      </c>
      <c r="F4016">
        <v>0.98188212939652297</v>
      </c>
      <c r="G4016">
        <v>-6.3703965326639196</v>
      </c>
      <c r="H4016" t="s">
        <v>37679</v>
      </c>
      <c r="I4016" t="s">
        <v>2321</v>
      </c>
      <c r="J4016" t="s">
        <v>2322</v>
      </c>
      <c r="K4016" t="s">
        <v>30226</v>
      </c>
      <c r="L4016" t="s">
        <v>30227</v>
      </c>
      <c r="M4016">
        <v>151</v>
      </c>
      <c r="N4016">
        <v>168</v>
      </c>
      <c r="O4016">
        <v>1</v>
      </c>
      <c r="P4016">
        <v>16.188739926301999</v>
      </c>
      <c r="Q4016">
        <v>16.261701077250901</v>
      </c>
      <c r="R4016">
        <v>16.010715692643402</v>
      </c>
      <c r="S4016">
        <v>16.041002309736701</v>
      </c>
      <c r="T4016">
        <v>16.369562015391299</v>
      </c>
      <c r="U4016">
        <v>16.185689020508899</v>
      </c>
      <c r="V4016">
        <v>16.4730450516555</v>
      </c>
      <c r="W4016">
        <v>16.154159649809799</v>
      </c>
      <c r="X4016">
        <v>16.2353508819746</v>
      </c>
      <c r="Y4016">
        <v>16.047943891240301</v>
      </c>
      <c r="Z4016">
        <v>16.020561636837499</v>
      </c>
      <c r="AA4016">
        <v>16.275988473902601</v>
      </c>
    </row>
    <row r="4017" spans="1:27" x14ac:dyDescent="0.2">
      <c r="A4017" t="s">
        <v>28707</v>
      </c>
      <c r="B4017">
        <v>2.74021106996294E-2</v>
      </c>
      <c r="C4017">
        <v>16.529064514036602</v>
      </c>
      <c r="D4017">
        <v>0.355860247329776</v>
      </c>
      <c r="E4017">
        <v>0.72631243412531399</v>
      </c>
      <c r="F4017">
        <v>0.98072012503536599</v>
      </c>
      <c r="G4017">
        <v>-6.3502295779792099</v>
      </c>
      <c r="H4017" t="s">
        <v>37679</v>
      </c>
      <c r="I4017" t="s">
        <v>9698</v>
      </c>
      <c r="J4017" t="s">
        <v>9699</v>
      </c>
      <c r="K4017" t="s">
        <v>28708</v>
      </c>
      <c r="L4017" t="s">
        <v>28709</v>
      </c>
      <c r="M4017">
        <v>737</v>
      </c>
      <c r="N4017">
        <v>754</v>
      </c>
      <c r="O4017">
        <v>1</v>
      </c>
      <c r="P4017">
        <v>16.5275852932599</v>
      </c>
      <c r="Q4017">
        <v>16.636299243998</v>
      </c>
      <c r="R4017">
        <v>16.509617101504901</v>
      </c>
      <c r="S4017">
        <v>16.5335393403689</v>
      </c>
      <c r="T4017">
        <v>16.449169936166999</v>
      </c>
      <c r="U4017">
        <v>16.441963918963499</v>
      </c>
      <c r="V4017">
        <v>16.676809818465902</v>
      </c>
      <c r="W4017">
        <v>16.3170709901705</v>
      </c>
      <c r="X4017">
        <v>16.652543845216901</v>
      </c>
      <c r="Y4017">
        <v>16.5258825928594</v>
      </c>
      <c r="Z4017">
        <v>16.6265063063999</v>
      </c>
      <c r="AA4017">
        <v>16.4503065602878</v>
      </c>
    </row>
    <row r="4018" spans="1:27" x14ac:dyDescent="0.2">
      <c r="A4018" t="s">
        <v>28116</v>
      </c>
      <c r="B4018">
        <v>2.7392411812591898E-2</v>
      </c>
      <c r="C4018">
        <v>19.831437674330299</v>
      </c>
      <c r="D4018">
        <v>0.37710824182048602</v>
      </c>
      <c r="E4018">
        <v>0.710748211160662</v>
      </c>
      <c r="F4018">
        <v>0.97863398185515205</v>
      </c>
      <c r="G4018">
        <v>-6.3422664037352403</v>
      </c>
      <c r="H4018" t="s">
        <v>37679</v>
      </c>
      <c r="I4018" t="s">
        <v>592</v>
      </c>
      <c r="J4018" t="s">
        <v>593</v>
      </c>
      <c r="K4018" t="s">
        <v>28117</v>
      </c>
      <c r="L4018" t="s">
        <v>28118</v>
      </c>
      <c r="M4018">
        <v>1189</v>
      </c>
      <c r="N4018">
        <v>1211</v>
      </c>
      <c r="O4018">
        <v>1</v>
      </c>
      <c r="P4018">
        <v>19.815600576060302</v>
      </c>
      <c r="Q4018">
        <v>19.9280210714834</v>
      </c>
      <c r="R4018">
        <v>19.859234561267701</v>
      </c>
      <c r="S4018">
        <v>19.907445346402401</v>
      </c>
      <c r="T4018">
        <v>19.804913997667601</v>
      </c>
      <c r="U4018">
        <v>19.5828668171599</v>
      </c>
      <c r="V4018">
        <v>19.9265397272796</v>
      </c>
      <c r="W4018">
        <v>19.8900587437106</v>
      </c>
      <c r="X4018">
        <v>19.620560760979501</v>
      </c>
      <c r="Y4018">
        <v>19.9385123050358</v>
      </c>
      <c r="Z4018">
        <v>19.835005437663</v>
      </c>
      <c r="AA4018">
        <v>19.8526556489842</v>
      </c>
    </row>
    <row r="4019" spans="1:27" x14ac:dyDescent="0.2">
      <c r="A4019" t="s">
        <v>26382</v>
      </c>
      <c r="B4019">
        <v>2.7356313591255298E-2</v>
      </c>
      <c r="C4019">
        <v>21.037198288021202</v>
      </c>
      <c r="D4019">
        <v>0.44912516145763298</v>
      </c>
      <c r="E4019">
        <v>0.65900075601332098</v>
      </c>
      <c r="F4019">
        <v>0.97528996278161695</v>
      </c>
      <c r="G4019">
        <v>-6.3119102031524399</v>
      </c>
      <c r="H4019" t="s">
        <v>37679</v>
      </c>
      <c r="I4019" t="s">
        <v>2193</v>
      </c>
      <c r="J4019" t="s">
        <v>2194</v>
      </c>
      <c r="K4019" t="s">
        <v>26383</v>
      </c>
      <c r="L4019" t="s">
        <v>26384</v>
      </c>
      <c r="M4019">
        <v>629</v>
      </c>
      <c r="N4019">
        <v>657</v>
      </c>
      <c r="O4019">
        <v>1</v>
      </c>
      <c r="P4019">
        <v>21.0360421145785</v>
      </c>
      <c r="Q4019">
        <v>21.132243015572101</v>
      </c>
      <c r="R4019">
        <v>20.9381165065248</v>
      </c>
      <c r="S4019">
        <v>21.0101074702822</v>
      </c>
      <c r="T4019">
        <v>20.957524278815999</v>
      </c>
      <c r="U4019">
        <v>21.0733920409345</v>
      </c>
      <c r="V4019">
        <v>21.050709038291199</v>
      </c>
      <c r="W4019">
        <v>21.015349149193401</v>
      </c>
      <c r="X4019">
        <v>20.914737116877699</v>
      </c>
      <c r="Y4019">
        <v>21.192289838835201</v>
      </c>
      <c r="Z4019">
        <v>21.0234129647028</v>
      </c>
      <c r="AA4019">
        <v>21.101299748202798</v>
      </c>
    </row>
    <row r="4020" spans="1:27" x14ac:dyDescent="0.2">
      <c r="A4020" t="s">
        <v>29533</v>
      </c>
      <c r="B4020">
        <v>2.72985714442768E-2</v>
      </c>
      <c r="C4020">
        <v>15.8342461342347</v>
      </c>
      <c r="D4020">
        <v>0.30078382686720201</v>
      </c>
      <c r="E4020">
        <v>0.76721820553694497</v>
      </c>
      <c r="F4020">
        <v>0.98188212939652297</v>
      </c>
      <c r="G4020">
        <v>-6.3687499956118003</v>
      </c>
      <c r="H4020" t="s">
        <v>37679</v>
      </c>
      <c r="I4020" t="s">
        <v>6566</v>
      </c>
      <c r="J4020" t="s">
        <v>6567</v>
      </c>
      <c r="K4020" t="s">
        <v>29534</v>
      </c>
      <c r="L4020" t="s">
        <v>29535</v>
      </c>
      <c r="M4020">
        <v>1289</v>
      </c>
      <c r="N4020">
        <v>1299</v>
      </c>
      <c r="O4020">
        <v>0.99780000000000002</v>
      </c>
      <c r="P4020">
        <v>15.8356453115078</v>
      </c>
      <c r="Q4020">
        <v>15.8021793512382</v>
      </c>
      <c r="R4020">
        <v>15.9749526684681</v>
      </c>
      <c r="S4020">
        <v>15.946615682796599</v>
      </c>
      <c r="T4020">
        <v>15.5981479893608</v>
      </c>
      <c r="U4020">
        <v>15.7748843299164</v>
      </c>
      <c r="V4020">
        <v>15.9420816290998</v>
      </c>
      <c r="W4020">
        <v>15.655434843462499</v>
      </c>
      <c r="X4020">
        <v>15.925146611889</v>
      </c>
      <c r="Y4020">
        <v>16.020318915925301</v>
      </c>
      <c r="Z4020">
        <v>15.783173952476901</v>
      </c>
      <c r="AA4020">
        <v>15.7537715019483</v>
      </c>
    </row>
    <row r="4021" spans="1:27" x14ac:dyDescent="0.2">
      <c r="A4021" t="s">
        <v>28268</v>
      </c>
      <c r="B4021">
        <v>2.7289190272526302E-2</v>
      </c>
      <c r="C4021">
        <v>19.878199507101201</v>
      </c>
      <c r="D4021">
        <v>0.37132350292095501</v>
      </c>
      <c r="E4021">
        <v>0.71497289234028405</v>
      </c>
      <c r="F4021">
        <v>0.97994851042629805</v>
      </c>
      <c r="G4021">
        <v>-6.3444793608641703</v>
      </c>
      <c r="H4021" t="s">
        <v>37679</v>
      </c>
      <c r="I4021" t="s">
        <v>28269</v>
      </c>
      <c r="J4021" t="s">
        <v>28270</v>
      </c>
      <c r="K4021" t="s">
        <v>28271</v>
      </c>
      <c r="L4021" t="s">
        <v>28272</v>
      </c>
      <c r="M4021">
        <v>506</v>
      </c>
      <c r="N4021">
        <v>545</v>
      </c>
      <c r="O4021">
        <v>1</v>
      </c>
      <c r="P4021">
        <v>19.8862120996654</v>
      </c>
      <c r="Q4021">
        <v>19.913196724124202</v>
      </c>
      <c r="R4021">
        <v>19.9130075671677</v>
      </c>
      <c r="S4021">
        <v>19.9090457016577</v>
      </c>
      <c r="T4021">
        <v>19.907056063020299</v>
      </c>
      <c r="U4021">
        <v>19.674266415156598</v>
      </c>
      <c r="V4021">
        <v>19.994410768690202</v>
      </c>
      <c r="W4021">
        <v>19.991863009303799</v>
      </c>
      <c r="X4021">
        <v>19.6210888835361</v>
      </c>
      <c r="Y4021">
        <v>19.998617511573201</v>
      </c>
      <c r="Z4021">
        <v>19.8736193437841</v>
      </c>
      <c r="AA4021">
        <v>19.864022590099399</v>
      </c>
    </row>
    <row r="4022" spans="1:27" x14ac:dyDescent="0.2">
      <c r="A4022" t="s">
        <v>30202</v>
      </c>
      <c r="B4022">
        <v>2.7283536088230399E-2</v>
      </c>
      <c r="C4022">
        <v>16.652661105051902</v>
      </c>
      <c r="D4022">
        <v>0.29268329528096099</v>
      </c>
      <c r="E4022">
        <v>0.77329808386932997</v>
      </c>
      <c r="F4022">
        <v>0.98188212939652297</v>
      </c>
      <c r="G4022">
        <v>-6.3712148874839203</v>
      </c>
      <c r="H4022" t="s">
        <v>37679</v>
      </c>
      <c r="I4022" t="s">
        <v>1456</v>
      </c>
      <c r="J4022" t="s">
        <v>1457</v>
      </c>
      <c r="K4022" t="s">
        <v>30203</v>
      </c>
      <c r="L4022" t="s">
        <v>30204</v>
      </c>
      <c r="M4022">
        <v>994</v>
      </c>
      <c r="N4022">
        <v>1007</v>
      </c>
      <c r="O4022">
        <v>1</v>
      </c>
      <c r="P4022">
        <v>16.664208719728801</v>
      </c>
      <c r="Q4022">
        <v>16.629962354750599</v>
      </c>
      <c r="R4022">
        <v>16.752147232008099</v>
      </c>
      <c r="S4022">
        <v>16.487389377194202</v>
      </c>
      <c r="T4022">
        <v>16.830534684332001</v>
      </c>
      <c r="U4022">
        <v>16.488862233097802</v>
      </c>
      <c r="V4022">
        <v>16.701870978512801</v>
      </c>
      <c r="W4022">
        <v>16.735276157879198</v>
      </c>
      <c r="X4022">
        <v>16.874745289988802</v>
      </c>
      <c r="Y4022">
        <v>16.7516808732403</v>
      </c>
      <c r="Z4022">
        <v>16.361149772962801</v>
      </c>
      <c r="AA4022">
        <v>16.565653201604601</v>
      </c>
    </row>
    <row r="4023" spans="1:27" x14ac:dyDescent="0.2">
      <c r="A4023" t="s">
        <v>26784</v>
      </c>
      <c r="B4023">
        <v>2.72422680029187E-2</v>
      </c>
      <c r="C4023">
        <v>17.9473776716498</v>
      </c>
      <c r="D4023">
        <v>0.43417500954855598</v>
      </c>
      <c r="E4023">
        <v>0.66960862770361496</v>
      </c>
      <c r="F4023">
        <v>0.97624980363571601</v>
      </c>
      <c r="G4023">
        <v>-6.3186378699953298</v>
      </c>
      <c r="H4023" t="s">
        <v>37679</v>
      </c>
      <c r="I4023" t="s">
        <v>26785</v>
      </c>
      <c r="J4023" t="s">
        <v>26786</v>
      </c>
      <c r="K4023" t="s">
        <v>26787</v>
      </c>
      <c r="L4023" t="s">
        <v>26788</v>
      </c>
      <c r="M4023">
        <v>1429</v>
      </c>
      <c r="N4023">
        <v>1447</v>
      </c>
      <c r="O4023">
        <v>1</v>
      </c>
      <c r="P4023">
        <v>17.951237029025801</v>
      </c>
      <c r="Q4023">
        <v>17.997744523848699</v>
      </c>
      <c r="R4023">
        <v>17.955535456903799</v>
      </c>
      <c r="S4023">
        <v>17.879120164893902</v>
      </c>
      <c r="T4023">
        <v>17.840578370835999</v>
      </c>
      <c r="U4023">
        <v>17.989612747213101</v>
      </c>
      <c r="V4023">
        <v>18.008870176740501</v>
      </c>
      <c r="W4023">
        <v>17.812664682597202</v>
      </c>
      <c r="X4023">
        <v>18.1065512989586</v>
      </c>
      <c r="Y4023">
        <v>17.916593005142499</v>
      </c>
      <c r="Z4023">
        <v>17.9300665699033</v>
      </c>
      <c r="AA4023">
        <v>17.983817391109898</v>
      </c>
    </row>
    <row r="4024" spans="1:27" x14ac:dyDescent="0.2">
      <c r="A4024" t="s">
        <v>29139</v>
      </c>
      <c r="B4024">
        <v>2.7204025221326599E-2</v>
      </c>
      <c r="C4024">
        <v>17.031009694763</v>
      </c>
      <c r="D4024">
        <v>0.332690707579607</v>
      </c>
      <c r="E4024">
        <v>0.74342548554537602</v>
      </c>
      <c r="F4024">
        <v>0.98135147532764899</v>
      </c>
      <c r="G4024">
        <v>-6.3583943824353897</v>
      </c>
      <c r="H4024" t="s">
        <v>37679</v>
      </c>
      <c r="I4024" t="s">
        <v>796</v>
      </c>
      <c r="J4024" t="s">
        <v>797</v>
      </c>
      <c r="K4024" t="s">
        <v>29140</v>
      </c>
      <c r="L4024" t="s">
        <v>29141</v>
      </c>
      <c r="M4024">
        <v>165</v>
      </c>
      <c r="N4024">
        <v>192</v>
      </c>
      <c r="O4024">
        <v>1</v>
      </c>
      <c r="P4024">
        <v>17.033159762995702</v>
      </c>
      <c r="Q4024">
        <v>16.953310634476701</v>
      </c>
      <c r="R4024">
        <v>16.909531198457199</v>
      </c>
      <c r="S4024">
        <v>17.1840162066188</v>
      </c>
      <c r="T4024">
        <v>16.862750449767098</v>
      </c>
      <c r="U4024">
        <v>17.171247188437299</v>
      </c>
      <c r="V4024">
        <v>17.080788667430099</v>
      </c>
      <c r="W4024">
        <v>16.8972184794223</v>
      </c>
      <c r="X4024">
        <v>17.068879299308499</v>
      </c>
      <c r="Y4024">
        <v>16.8810861147936</v>
      </c>
      <c r="Z4024">
        <v>17.2123639046543</v>
      </c>
      <c r="AA4024">
        <v>17.119914499027601</v>
      </c>
    </row>
    <row r="4025" spans="1:27" x14ac:dyDescent="0.2">
      <c r="A4025" t="s">
        <v>32235</v>
      </c>
      <c r="B4025">
        <v>2.7182619131387802E-2</v>
      </c>
      <c r="C4025">
        <v>14.950360335189799</v>
      </c>
      <c r="D4025">
        <v>0.209168727306241</v>
      </c>
      <c r="E4025">
        <v>0.83679655030028499</v>
      </c>
      <c r="F4025">
        <v>0.98907107599143695</v>
      </c>
      <c r="G4025">
        <v>-6.3927344838956701</v>
      </c>
      <c r="H4025" t="s">
        <v>37679</v>
      </c>
      <c r="I4025" t="s">
        <v>6277</v>
      </c>
      <c r="J4025" t="s">
        <v>6278</v>
      </c>
      <c r="K4025" t="s">
        <v>32236</v>
      </c>
      <c r="L4025" t="s">
        <v>32237</v>
      </c>
      <c r="M4025">
        <v>104</v>
      </c>
      <c r="N4025">
        <v>117</v>
      </c>
      <c r="O4025">
        <v>0.99919999999999998</v>
      </c>
      <c r="P4025">
        <v>14.9565772184061</v>
      </c>
      <c r="Q4025">
        <v>14.9098590688324</v>
      </c>
      <c r="R4025">
        <v>15.030315286502599</v>
      </c>
      <c r="S4025">
        <v>15.170365513857799</v>
      </c>
      <c r="T4025">
        <v>15.0886178332439</v>
      </c>
      <c r="U4025">
        <v>14.4785095576997</v>
      </c>
      <c r="V4025">
        <v>15.225104360671599</v>
      </c>
      <c r="W4025">
        <v>14.7819259669798</v>
      </c>
      <c r="X4025">
        <v>15.148570005746301</v>
      </c>
      <c r="Y4025">
        <v>14.9924106608106</v>
      </c>
      <c r="Z4025">
        <v>14.7901044642767</v>
      </c>
      <c r="AA4025">
        <v>14.838180968466901</v>
      </c>
    </row>
    <row r="4026" spans="1:27" x14ac:dyDescent="0.2">
      <c r="A4026" t="s">
        <v>30700</v>
      </c>
      <c r="B4026">
        <v>2.7151719007115101E-2</v>
      </c>
      <c r="C4026">
        <v>14.9821544676208</v>
      </c>
      <c r="D4026">
        <v>0.273226377747737</v>
      </c>
      <c r="E4026">
        <v>0.78796291913387495</v>
      </c>
      <c r="F4026">
        <v>0.98188212939652297</v>
      </c>
      <c r="G4026">
        <v>-6.37686314804502</v>
      </c>
      <c r="H4026" t="s">
        <v>37679</v>
      </c>
      <c r="I4026" t="s">
        <v>8446</v>
      </c>
      <c r="J4026" t="s">
        <v>8447</v>
      </c>
      <c r="K4026" t="s">
        <v>30701</v>
      </c>
      <c r="L4026" t="s">
        <v>30702</v>
      </c>
      <c r="M4026">
        <v>241</v>
      </c>
      <c r="N4026">
        <v>253</v>
      </c>
      <c r="O4026">
        <v>1</v>
      </c>
      <c r="P4026">
        <v>14.9819412893406</v>
      </c>
      <c r="Q4026">
        <v>14.776723752434</v>
      </c>
      <c r="R4026">
        <v>14.932533493495701</v>
      </c>
      <c r="S4026">
        <v>15.240591153741599</v>
      </c>
      <c r="T4026">
        <v>14.8528698217936</v>
      </c>
      <c r="U4026">
        <v>15.0340039738923</v>
      </c>
      <c r="V4026">
        <v>15.087427074449501</v>
      </c>
      <c r="W4026">
        <v>14.953603348002201</v>
      </c>
      <c r="X4026">
        <v>14.929707801648201</v>
      </c>
      <c r="Y4026">
        <v>14.900150645257799</v>
      </c>
      <c r="Z4026">
        <v>15.047293818065301</v>
      </c>
      <c r="AA4026">
        <v>15.0487942610484</v>
      </c>
    </row>
    <row r="4027" spans="1:27" x14ac:dyDescent="0.2">
      <c r="A4027" t="s">
        <v>30907</v>
      </c>
      <c r="B4027">
        <v>2.7136515967882201E-2</v>
      </c>
      <c r="C4027">
        <v>17.639471778595802</v>
      </c>
      <c r="D4027">
        <v>0.32778090770484197</v>
      </c>
      <c r="E4027">
        <v>0.74707004328754401</v>
      </c>
      <c r="F4027">
        <v>0.98188212939652297</v>
      </c>
      <c r="G4027">
        <v>-6.3600549617350604</v>
      </c>
      <c r="H4027" t="s">
        <v>37679</v>
      </c>
      <c r="I4027" t="s">
        <v>25247</v>
      </c>
      <c r="J4027" t="s">
        <v>25248</v>
      </c>
      <c r="K4027" t="s">
        <v>30908</v>
      </c>
      <c r="L4027" t="s">
        <v>30909</v>
      </c>
      <c r="M4027">
        <v>123</v>
      </c>
      <c r="N4027">
        <v>156</v>
      </c>
      <c r="O4027">
        <v>1</v>
      </c>
      <c r="P4027">
        <v>17.647919715999901</v>
      </c>
      <c r="Q4027">
        <v>17.8501725206152</v>
      </c>
      <c r="R4027">
        <v>17.7313925949348</v>
      </c>
      <c r="S4027">
        <v>17.642551698184</v>
      </c>
      <c r="T4027">
        <v>17.5134247195158</v>
      </c>
      <c r="U4027">
        <v>17.3858086798169</v>
      </c>
      <c r="V4027">
        <v>17.629417580117899</v>
      </c>
      <c r="W4027">
        <v>17.708721169705999</v>
      </c>
      <c r="X4027">
        <v>17.680038177120299</v>
      </c>
      <c r="Y4027">
        <v>17.430353373345898</v>
      </c>
      <c r="Z4027">
        <v>17.7264555835377</v>
      </c>
      <c r="AA4027">
        <v>17.7358534676594</v>
      </c>
    </row>
    <row r="4028" spans="1:27" x14ac:dyDescent="0.2">
      <c r="A4028" t="s">
        <v>28944</v>
      </c>
      <c r="B4028">
        <v>2.7111557999205602E-2</v>
      </c>
      <c r="C4028">
        <v>17.573663332564799</v>
      </c>
      <c r="D4028">
        <v>0.33865150721089499</v>
      </c>
      <c r="E4028">
        <v>0.73900918424366802</v>
      </c>
      <c r="F4028">
        <v>0.98129975397080504</v>
      </c>
      <c r="G4028">
        <v>-6.3563455991968896</v>
      </c>
      <c r="H4028" t="s">
        <v>37679</v>
      </c>
      <c r="I4028" t="s">
        <v>28945</v>
      </c>
      <c r="J4028" t="s">
        <v>28946</v>
      </c>
      <c r="K4028" t="s">
        <v>28947</v>
      </c>
      <c r="L4028" t="s">
        <v>28948</v>
      </c>
      <c r="M4028">
        <v>18</v>
      </c>
      <c r="N4028">
        <v>30</v>
      </c>
      <c r="O4028">
        <v>1</v>
      </c>
      <c r="P4028">
        <v>17.5631787787127</v>
      </c>
      <c r="Q4028">
        <v>17.7638557885249</v>
      </c>
      <c r="R4028">
        <v>17.367629427742301</v>
      </c>
      <c r="S4028">
        <v>17.476181439705901</v>
      </c>
      <c r="T4028">
        <v>17.5752528166079</v>
      </c>
      <c r="U4028">
        <v>17.611456577517899</v>
      </c>
      <c r="V4028">
        <v>17.441094572288598</v>
      </c>
      <c r="W4028">
        <v>17.567083987060801</v>
      </c>
      <c r="X4028">
        <v>17.5894287449429</v>
      </c>
      <c r="Y4028">
        <v>17.799200879326499</v>
      </c>
      <c r="Z4028">
        <v>17.658269121147999</v>
      </c>
      <c r="AA4028">
        <v>17.460843303347001</v>
      </c>
    </row>
    <row r="4029" spans="1:27" x14ac:dyDescent="0.2">
      <c r="A4029" t="s">
        <v>31520</v>
      </c>
      <c r="B4029">
        <v>2.7086709605397299E-2</v>
      </c>
      <c r="C4029">
        <v>15.906406445156399</v>
      </c>
      <c r="D4029">
        <v>0.23463390760048899</v>
      </c>
      <c r="E4029">
        <v>0.81728894548252995</v>
      </c>
      <c r="F4029">
        <v>0.98484530516517399</v>
      </c>
      <c r="G4029">
        <v>-6.38692641682601</v>
      </c>
      <c r="H4029" t="s">
        <v>37679</v>
      </c>
      <c r="I4029" t="s">
        <v>26885</v>
      </c>
      <c r="J4029" t="s">
        <v>26886</v>
      </c>
      <c r="K4029" t="s">
        <v>31521</v>
      </c>
      <c r="L4029" t="s">
        <v>31522</v>
      </c>
      <c r="M4029">
        <v>663</v>
      </c>
      <c r="N4029">
        <v>682</v>
      </c>
      <c r="O4029">
        <v>1</v>
      </c>
      <c r="P4029">
        <v>15.9129413815454</v>
      </c>
      <c r="Q4029">
        <v>16.0737706765768</v>
      </c>
      <c r="R4029">
        <v>16.0984304966004</v>
      </c>
      <c r="S4029">
        <v>15.5722498166199</v>
      </c>
      <c r="T4029">
        <v>15.858312804343001</v>
      </c>
      <c r="U4029">
        <v>15.8553955872635</v>
      </c>
      <c r="V4029">
        <v>16.049108855212399</v>
      </c>
      <c r="W4029">
        <v>16.222297055455002</v>
      </c>
      <c r="X4029">
        <v>15.701588946333301</v>
      </c>
      <c r="Y4029">
        <v>15.730965233004</v>
      </c>
      <c r="Z4029">
        <v>15.736534849071299</v>
      </c>
      <c r="AA4029">
        <v>16.0718165762407</v>
      </c>
    </row>
    <row r="4030" spans="1:27" x14ac:dyDescent="0.2">
      <c r="A4030" t="s">
        <v>27888</v>
      </c>
      <c r="B4030">
        <v>2.7057585250808799E-2</v>
      </c>
      <c r="C4030">
        <v>17.770546434492498</v>
      </c>
      <c r="D4030">
        <v>0.38547107131356401</v>
      </c>
      <c r="E4030">
        <v>0.70465783024113104</v>
      </c>
      <c r="F4030">
        <v>0.97862031484103096</v>
      </c>
      <c r="G4030">
        <v>-6.3390077634365296</v>
      </c>
      <c r="H4030" t="s">
        <v>37679</v>
      </c>
      <c r="I4030" t="s">
        <v>27889</v>
      </c>
      <c r="J4030" t="s">
        <v>27890</v>
      </c>
      <c r="K4030" t="s">
        <v>27891</v>
      </c>
      <c r="L4030" t="s">
        <v>27892</v>
      </c>
      <c r="M4030">
        <v>209</v>
      </c>
      <c r="N4030">
        <v>219</v>
      </c>
      <c r="O4030">
        <v>1</v>
      </c>
      <c r="P4030">
        <v>17.773062606596401</v>
      </c>
      <c r="Q4030">
        <v>17.720521857815399</v>
      </c>
      <c r="R4030">
        <v>17.828649093163101</v>
      </c>
      <c r="S4030">
        <v>17.8417412542208</v>
      </c>
      <c r="T4030">
        <v>17.617711470825999</v>
      </c>
      <c r="U4030">
        <v>17.770315082117001</v>
      </c>
      <c r="V4030">
        <v>17.5863205661372</v>
      </c>
      <c r="W4030">
        <v>17.707679562415901</v>
      </c>
      <c r="X4030">
        <v>17.877969551989899</v>
      </c>
      <c r="Y4030">
        <v>17.8537619294667</v>
      </c>
      <c r="Z4030">
        <v>17.751843828526301</v>
      </c>
      <c r="AA4030">
        <v>17.919496582739601</v>
      </c>
    </row>
    <row r="4031" spans="1:27" x14ac:dyDescent="0.2">
      <c r="A4031" t="s">
        <v>28293</v>
      </c>
      <c r="B4031">
        <v>2.7052986127770899E-2</v>
      </c>
      <c r="C4031">
        <v>18.863675912495399</v>
      </c>
      <c r="D4031">
        <v>0.37065089362814702</v>
      </c>
      <c r="E4031">
        <v>0.71546473049447601</v>
      </c>
      <c r="F4031">
        <v>0.97996917973074504</v>
      </c>
      <c r="G4031">
        <v>-6.3447344849521796</v>
      </c>
      <c r="H4031" t="s">
        <v>37679</v>
      </c>
      <c r="I4031" t="s">
        <v>908</v>
      </c>
      <c r="J4031" t="s">
        <v>909</v>
      </c>
      <c r="K4031" t="s">
        <v>28294</v>
      </c>
      <c r="L4031" t="s">
        <v>28295</v>
      </c>
      <c r="M4031">
        <v>1083</v>
      </c>
      <c r="N4031">
        <v>1101</v>
      </c>
      <c r="O4031">
        <v>1</v>
      </c>
      <c r="P4031">
        <v>18.8748881080055</v>
      </c>
      <c r="Q4031">
        <v>18.906355428209899</v>
      </c>
      <c r="R4031">
        <v>18.786486801201502</v>
      </c>
      <c r="S4031">
        <v>18.722403292248099</v>
      </c>
      <c r="T4031">
        <v>18.740921804774299</v>
      </c>
      <c r="U4031">
        <v>19.088431364786</v>
      </c>
      <c r="V4031">
        <v>18.799640975048199</v>
      </c>
      <c r="W4031">
        <v>18.971979412287901</v>
      </c>
      <c r="X4031">
        <v>18.820036553876999</v>
      </c>
      <c r="Y4031">
        <v>18.783322501569401</v>
      </c>
      <c r="Z4031">
        <v>18.850082351742</v>
      </c>
      <c r="AA4031">
        <v>19.0307745517058</v>
      </c>
    </row>
    <row r="4032" spans="1:27" x14ac:dyDescent="0.2">
      <c r="A4032" t="s">
        <v>33893</v>
      </c>
      <c r="B4032">
        <v>2.6968802564143201E-2</v>
      </c>
      <c r="C4032">
        <v>13.845440107130299</v>
      </c>
      <c r="D4032">
        <v>0.16073346160494201</v>
      </c>
      <c r="E4032">
        <v>0.87419340374419097</v>
      </c>
      <c r="F4032">
        <v>0.99285869025553097</v>
      </c>
      <c r="G4032">
        <v>-6.4019501083824002</v>
      </c>
      <c r="H4032" t="s">
        <v>37679</v>
      </c>
      <c r="I4032" t="s">
        <v>10732</v>
      </c>
      <c r="J4032" t="s">
        <v>10733</v>
      </c>
      <c r="K4032" t="s">
        <v>33894</v>
      </c>
      <c r="L4032" t="s">
        <v>33895</v>
      </c>
      <c r="M4032">
        <v>1261</v>
      </c>
      <c r="N4032">
        <v>1278</v>
      </c>
      <c r="O4032">
        <v>0.99960000000000004</v>
      </c>
      <c r="P4032">
        <v>13.8635603664573</v>
      </c>
      <c r="Q4032">
        <v>13.484592948962399</v>
      </c>
      <c r="R4032">
        <v>13.9975427623766</v>
      </c>
      <c r="S4032">
        <v>14.1349943292677</v>
      </c>
      <c r="T4032">
        <v>13.627505456239099</v>
      </c>
      <c r="U4032">
        <v>13.9090137590851</v>
      </c>
      <c r="V4032">
        <v>13.7591242021699</v>
      </c>
      <c r="W4032">
        <v>13.9151523000504</v>
      </c>
      <c r="X4032">
        <v>13.5616489114926</v>
      </c>
      <c r="Y4032">
        <v>13.6203106682373</v>
      </c>
      <c r="Z4032">
        <v>14.342160117629501</v>
      </c>
      <c r="AA4032">
        <v>13.9477957229224</v>
      </c>
    </row>
    <row r="4033" spans="1:27" x14ac:dyDescent="0.2">
      <c r="A4033" t="s">
        <v>30665</v>
      </c>
      <c r="B4033">
        <v>2.6963224214917099E-2</v>
      </c>
      <c r="C4033">
        <v>15.7339157355777</v>
      </c>
      <c r="D4033">
        <v>0.31887444791256803</v>
      </c>
      <c r="E4033">
        <v>0.753697039112593</v>
      </c>
      <c r="F4033">
        <v>0.98188212939652297</v>
      </c>
      <c r="G4033">
        <v>-6.3630050612917302</v>
      </c>
      <c r="H4033" t="s">
        <v>37679</v>
      </c>
      <c r="I4033" t="s">
        <v>7741</v>
      </c>
      <c r="J4033" t="s">
        <v>7742</v>
      </c>
      <c r="K4033" t="s">
        <v>30666</v>
      </c>
      <c r="L4033" t="s">
        <v>30667</v>
      </c>
      <c r="M4033">
        <v>170</v>
      </c>
      <c r="N4033">
        <v>188</v>
      </c>
      <c r="O4033">
        <v>1</v>
      </c>
      <c r="P4033">
        <v>15.737387311732199</v>
      </c>
      <c r="Q4033">
        <v>15.6990937784613</v>
      </c>
      <c r="R4033">
        <v>15.7849289804048</v>
      </c>
      <c r="S4033">
        <v>15.609060951497</v>
      </c>
      <c r="T4033">
        <v>15.60996659353</v>
      </c>
      <c r="U4033">
        <v>15.892992307955</v>
      </c>
      <c r="V4033">
        <v>15.659656312762801</v>
      </c>
      <c r="W4033">
        <v>15.8065936659914</v>
      </c>
      <c r="X4033">
        <v>15.958470730189999</v>
      </c>
      <c r="Y4033">
        <v>15.6716131469113</v>
      </c>
      <c r="Z4033">
        <v>15.6982078294453</v>
      </c>
      <c r="AA4033">
        <v>15.682488794206201</v>
      </c>
    </row>
    <row r="4034" spans="1:27" x14ac:dyDescent="0.2">
      <c r="A4034" t="s">
        <v>32065</v>
      </c>
      <c r="B4034">
        <v>2.6857866551990701E-2</v>
      </c>
      <c r="C4034">
        <v>15.0288516570696</v>
      </c>
      <c r="D4034">
        <v>0.21709580504630299</v>
      </c>
      <c r="E4034">
        <v>0.83071162279402999</v>
      </c>
      <c r="F4034">
        <v>0.98764001602540896</v>
      </c>
      <c r="G4034">
        <v>-6.3909975207062297</v>
      </c>
      <c r="H4034" t="s">
        <v>37679</v>
      </c>
      <c r="I4034" t="s">
        <v>9838</v>
      </c>
      <c r="J4034" t="s">
        <v>9839</v>
      </c>
      <c r="K4034" t="s">
        <v>32066</v>
      </c>
      <c r="L4034" t="s">
        <v>32067</v>
      </c>
      <c r="M4034">
        <v>70</v>
      </c>
      <c r="N4034">
        <v>83</v>
      </c>
      <c r="O4034">
        <v>1</v>
      </c>
      <c r="P4034">
        <v>15.040026524745</v>
      </c>
      <c r="Q4034">
        <v>15.2693286334391</v>
      </c>
      <c r="R4034">
        <v>15.006188868663299</v>
      </c>
      <c r="S4034">
        <v>15.0538253703102</v>
      </c>
      <c r="T4034">
        <v>14.7896728211654</v>
      </c>
      <c r="U4034">
        <v>14.9519938648102</v>
      </c>
      <c r="V4034">
        <v>14.720988923567999</v>
      </c>
      <c r="W4034">
        <v>14.8392249240565</v>
      </c>
      <c r="X4034">
        <v>15.361592289962701</v>
      </c>
      <c r="Y4034">
        <v>14.987872570259499</v>
      </c>
      <c r="Z4034">
        <v>15.2602663634857</v>
      </c>
      <c r="AA4034">
        <v>15.0764135980455</v>
      </c>
    </row>
    <row r="4035" spans="1:27" x14ac:dyDescent="0.2">
      <c r="A4035" t="s">
        <v>30763</v>
      </c>
      <c r="B4035">
        <v>2.67911734724358E-2</v>
      </c>
      <c r="C4035">
        <v>16.149289176559801</v>
      </c>
      <c r="D4035">
        <v>0.28026706428514098</v>
      </c>
      <c r="E4035">
        <v>0.782646502806572</v>
      </c>
      <c r="F4035">
        <v>0.98188212939652297</v>
      </c>
      <c r="G4035">
        <v>-6.37486368373437</v>
      </c>
      <c r="H4035" t="s">
        <v>37679</v>
      </c>
      <c r="I4035" t="s">
        <v>6342</v>
      </c>
      <c r="J4035" t="s">
        <v>6343</v>
      </c>
      <c r="K4035" t="s">
        <v>30764</v>
      </c>
      <c r="L4035" t="s">
        <v>30765</v>
      </c>
      <c r="M4035">
        <v>135</v>
      </c>
      <c r="N4035">
        <v>144</v>
      </c>
      <c r="O4035">
        <v>1</v>
      </c>
      <c r="P4035">
        <v>16.1524355845667</v>
      </c>
      <c r="Q4035">
        <v>16.008323714491201</v>
      </c>
      <c r="R4035">
        <v>16.158827902882301</v>
      </c>
      <c r="S4035">
        <v>15.930706183603</v>
      </c>
      <c r="T4035">
        <v>16.407050157417501</v>
      </c>
      <c r="U4035">
        <v>16.168471087661899</v>
      </c>
      <c r="V4035">
        <v>16.2697964045412</v>
      </c>
      <c r="W4035">
        <v>16.156617725571699</v>
      </c>
      <c r="X4035">
        <v>16.1594559240406</v>
      </c>
      <c r="Y4035">
        <v>16.247080037797701</v>
      </c>
      <c r="Z4035">
        <v>16.268631577864902</v>
      </c>
      <c r="AA4035">
        <v>15.867220226285401</v>
      </c>
    </row>
    <row r="4036" spans="1:27" x14ac:dyDescent="0.2">
      <c r="A4036" t="s">
        <v>32956</v>
      </c>
      <c r="B4036">
        <v>2.67252078487328E-2</v>
      </c>
      <c r="C4036">
        <v>15.218999803443401</v>
      </c>
      <c r="D4036">
        <v>0.17701799569490001</v>
      </c>
      <c r="E4036">
        <v>0.86158116888441905</v>
      </c>
      <c r="F4036">
        <v>0.991799153957579</v>
      </c>
      <c r="G4036">
        <v>-6.3991199496873099</v>
      </c>
      <c r="H4036" t="s">
        <v>37679</v>
      </c>
      <c r="I4036" t="s">
        <v>5936</v>
      </c>
      <c r="J4036" t="s">
        <v>5937</v>
      </c>
      <c r="K4036" t="s">
        <v>32957</v>
      </c>
      <c r="L4036" t="s">
        <v>32958</v>
      </c>
      <c r="M4036">
        <v>340</v>
      </c>
      <c r="N4036">
        <v>353</v>
      </c>
      <c r="O4036">
        <v>1</v>
      </c>
      <c r="P4036">
        <v>15.2477007499044</v>
      </c>
      <c r="Q4036">
        <v>15.2830536462202</v>
      </c>
      <c r="R4036">
        <v>15.269490320965</v>
      </c>
      <c r="S4036">
        <v>14.8837992955266</v>
      </c>
      <c r="T4036">
        <v>15.186580991792599</v>
      </c>
      <c r="U4036">
        <v>15.399187832216001</v>
      </c>
      <c r="V4036">
        <v>15.047097584872899</v>
      </c>
      <c r="W4036">
        <v>14.9694958975332</v>
      </c>
      <c r="X4036">
        <v>14.843665458908299</v>
      </c>
      <c r="Y4036">
        <v>15.7811179141481</v>
      </c>
      <c r="Z4036">
        <v>15.529840307607399</v>
      </c>
      <c r="AA4036">
        <v>15.215668588086899</v>
      </c>
    </row>
    <row r="4037" spans="1:27" x14ac:dyDescent="0.2">
      <c r="A4037" t="s">
        <v>26706</v>
      </c>
      <c r="B4037">
        <v>2.6708661560167699E-2</v>
      </c>
      <c r="C4037">
        <v>17.499593424850399</v>
      </c>
      <c r="D4037">
        <v>0.4338824798623</v>
      </c>
      <c r="E4037">
        <v>0.66981691992465897</v>
      </c>
      <c r="F4037">
        <v>0.97624980363571601</v>
      </c>
      <c r="G4037">
        <v>-6.3187672904940904</v>
      </c>
      <c r="H4037" t="s">
        <v>37679</v>
      </c>
      <c r="I4037" t="s">
        <v>1435</v>
      </c>
      <c r="J4037" t="s">
        <v>1436</v>
      </c>
      <c r="K4037" t="s">
        <v>26707</v>
      </c>
      <c r="L4037" t="s">
        <v>26708</v>
      </c>
      <c r="M4037">
        <v>4114</v>
      </c>
      <c r="N4037">
        <v>4129</v>
      </c>
      <c r="O4037">
        <v>1</v>
      </c>
      <c r="P4037">
        <v>17.4990263842557</v>
      </c>
      <c r="Q4037">
        <v>17.526693143454001</v>
      </c>
      <c r="R4037">
        <v>17.4013387251489</v>
      </c>
      <c r="S4037">
        <v>17.449072671191701</v>
      </c>
      <c r="T4037">
        <v>17.4380956314162</v>
      </c>
      <c r="U4037">
        <v>17.609925148786399</v>
      </c>
      <c r="V4037">
        <v>17.496069526638198</v>
      </c>
      <c r="W4037">
        <v>17.620560691815601</v>
      </c>
      <c r="X4037">
        <v>17.515248861133099</v>
      </c>
      <c r="Y4037">
        <v>17.415417361883001</v>
      </c>
      <c r="Z4037">
        <v>17.553931161700699</v>
      </c>
      <c r="AA4037">
        <v>17.469174750187101</v>
      </c>
    </row>
    <row r="4038" spans="1:27" x14ac:dyDescent="0.2">
      <c r="A4038" t="s">
        <v>31995</v>
      </c>
      <c r="B4038">
        <v>2.6699893569908501E-2</v>
      </c>
      <c r="C4038">
        <v>15.442893190005501</v>
      </c>
      <c r="D4038">
        <v>0.22017219584158201</v>
      </c>
      <c r="E4038">
        <v>0.82835309958023395</v>
      </c>
      <c r="F4038">
        <v>0.98764001602540896</v>
      </c>
      <c r="G4038">
        <v>-6.3903061262656502</v>
      </c>
      <c r="H4038" t="s">
        <v>37679</v>
      </c>
      <c r="I4038" t="s">
        <v>6685</v>
      </c>
      <c r="J4038" t="s">
        <v>6686</v>
      </c>
      <c r="K4038" t="s">
        <v>31996</v>
      </c>
      <c r="L4038" t="s">
        <v>31997</v>
      </c>
      <c r="M4038">
        <v>796</v>
      </c>
      <c r="N4038">
        <v>821</v>
      </c>
      <c r="O4038">
        <v>1</v>
      </c>
      <c r="P4038">
        <v>15.451854808929699</v>
      </c>
      <c r="Q4038">
        <v>15.4656630525967</v>
      </c>
      <c r="R4038">
        <v>15.8298625012384</v>
      </c>
      <c r="S4038">
        <v>15.0060089035836</v>
      </c>
      <c r="T4038">
        <v>15.514781976741901</v>
      </c>
      <c r="U4038">
        <v>15.3253316243127</v>
      </c>
      <c r="V4038">
        <v>15.4116655361402</v>
      </c>
      <c r="W4038">
        <v>15.5296027716381</v>
      </c>
      <c r="X4038">
        <v>15.5074858218078</v>
      </c>
      <c r="Y4038">
        <v>15.5788285400986</v>
      </c>
      <c r="Z4038">
        <v>15.2056666630459</v>
      </c>
      <c r="AA4038">
        <v>15.4969276988567</v>
      </c>
    </row>
    <row r="4039" spans="1:27" x14ac:dyDescent="0.2">
      <c r="A4039" t="s">
        <v>28444</v>
      </c>
      <c r="B4039">
        <v>2.6689095911329699E-2</v>
      </c>
      <c r="C4039">
        <v>20.561235870224799</v>
      </c>
      <c r="D4039">
        <v>0.36008905813061598</v>
      </c>
      <c r="E4039">
        <v>0.72320471967389699</v>
      </c>
      <c r="F4039">
        <v>0.98013891305732503</v>
      </c>
      <c r="G4039">
        <v>-6.3486809528018799</v>
      </c>
      <c r="H4039" t="s">
        <v>37679</v>
      </c>
      <c r="I4039" t="s">
        <v>10277</v>
      </c>
      <c r="J4039" t="s">
        <v>10278</v>
      </c>
      <c r="K4039" t="s">
        <v>28445</v>
      </c>
      <c r="L4039" t="s">
        <v>28446</v>
      </c>
      <c r="M4039">
        <v>31</v>
      </c>
      <c r="N4039">
        <v>61</v>
      </c>
      <c r="O4039">
        <v>1</v>
      </c>
      <c r="P4039">
        <v>20.555635498279798</v>
      </c>
      <c r="Q4039">
        <v>20.6575496739434</v>
      </c>
      <c r="R4039">
        <v>20.477889716614101</v>
      </c>
      <c r="S4039">
        <v>20.623290879826101</v>
      </c>
      <c r="T4039">
        <v>20.689759484283801</v>
      </c>
      <c r="U4039">
        <v>20.284901153061998</v>
      </c>
      <c r="V4039">
        <v>20.586740856983901</v>
      </c>
      <c r="W4039">
        <v>20.444874314172498</v>
      </c>
      <c r="X4039">
        <v>20.495521493862299</v>
      </c>
      <c r="Y4039">
        <v>20.682949822207</v>
      </c>
      <c r="Z4039">
        <v>20.569169500841099</v>
      </c>
      <c r="AA4039">
        <v>20.6609476766765</v>
      </c>
    </row>
    <row r="4040" spans="1:27" x14ac:dyDescent="0.2">
      <c r="A4040" t="s">
        <v>28698</v>
      </c>
      <c r="B4040">
        <v>2.6683515295342599E-2</v>
      </c>
      <c r="C4040">
        <v>16.531139206594698</v>
      </c>
      <c r="D4040">
        <v>0.34956569880708699</v>
      </c>
      <c r="E4040">
        <v>0.73094733459617101</v>
      </c>
      <c r="F4040">
        <v>0.98072012503536599</v>
      </c>
      <c r="G4040">
        <v>-6.3525013187044097</v>
      </c>
      <c r="H4040" t="s">
        <v>37679</v>
      </c>
      <c r="I4040" t="s">
        <v>1376</v>
      </c>
      <c r="J4040" t="s">
        <v>1377</v>
      </c>
      <c r="K4040" t="s">
        <v>28699</v>
      </c>
      <c r="L4040" t="s">
        <v>28700</v>
      </c>
      <c r="M4040">
        <v>742</v>
      </c>
      <c r="N4040">
        <v>750</v>
      </c>
      <c r="O4040">
        <v>0.99129999999999996</v>
      </c>
      <c r="P4040">
        <v>16.531634760086199</v>
      </c>
      <c r="Q4040">
        <v>16.529469396852399</v>
      </c>
      <c r="R4040">
        <v>16.507504456112301</v>
      </c>
      <c r="S4040">
        <v>16.637309634786401</v>
      </c>
      <c r="T4040">
        <v>16.369551497735301</v>
      </c>
      <c r="U4040">
        <v>16.539087823954599</v>
      </c>
      <c r="V4040">
        <v>16.5072065705833</v>
      </c>
      <c r="W4040">
        <v>16.389161654745799</v>
      </c>
      <c r="X4040">
        <v>16.645152445200999</v>
      </c>
      <c r="Y4040">
        <v>16.668081025533201</v>
      </c>
      <c r="Z4040">
        <v>16.643842231928598</v>
      </c>
      <c r="AA4040">
        <v>16.406164535109301</v>
      </c>
    </row>
    <row r="4041" spans="1:27" x14ac:dyDescent="0.2">
      <c r="A4041" t="s">
        <v>29464</v>
      </c>
      <c r="B4041">
        <v>2.66493081900308E-2</v>
      </c>
      <c r="C4041">
        <v>17.524327023962702</v>
      </c>
      <c r="D4041">
        <v>0.29953649834138701</v>
      </c>
      <c r="E4041">
        <v>0.76815338630224395</v>
      </c>
      <c r="F4041">
        <v>0.98188212939652297</v>
      </c>
      <c r="G4041">
        <v>-6.3691338785254796</v>
      </c>
      <c r="H4041" t="s">
        <v>37679</v>
      </c>
      <c r="I4041" t="s">
        <v>29465</v>
      </c>
      <c r="J4041" t="s">
        <v>29466</v>
      </c>
      <c r="K4041" t="s">
        <v>29467</v>
      </c>
      <c r="L4041" t="s">
        <v>29468</v>
      </c>
      <c r="M4041">
        <v>39</v>
      </c>
      <c r="N4041">
        <v>46</v>
      </c>
      <c r="O4041">
        <v>0.99990000000000001</v>
      </c>
      <c r="P4041">
        <v>17.535357206481699</v>
      </c>
      <c r="Q4041">
        <v>17.536924565124799</v>
      </c>
      <c r="R4041">
        <v>17.1379928136902</v>
      </c>
      <c r="S4041">
        <v>17.584087638558</v>
      </c>
      <c r="T4041">
        <v>17.6982725722943</v>
      </c>
      <c r="U4041">
        <v>17.591677598718601</v>
      </c>
      <c r="V4041">
        <v>17.571026465073</v>
      </c>
      <c r="W4041">
        <v>17.578277991428202</v>
      </c>
      <c r="X4041">
        <v>17.497266691100201</v>
      </c>
      <c r="Y4041">
        <v>17.483470571253701</v>
      </c>
      <c r="Z4041">
        <v>17.703955608321799</v>
      </c>
      <c r="AA4041">
        <v>17.3846447480263</v>
      </c>
    </row>
    <row r="4042" spans="1:27" x14ac:dyDescent="0.2">
      <c r="A4042" t="s">
        <v>28767</v>
      </c>
      <c r="B4042">
        <v>2.6620374490970999E-2</v>
      </c>
      <c r="C4042">
        <v>18.147946872971598</v>
      </c>
      <c r="D4042">
        <v>0.35585345011229602</v>
      </c>
      <c r="E4042">
        <v>0.72631743331096998</v>
      </c>
      <c r="F4042">
        <v>0.98072012503536599</v>
      </c>
      <c r="G4042">
        <v>-6.3502320526740199</v>
      </c>
      <c r="H4042" t="s">
        <v>37679</v>
      </c>
      <c r="I4042" t="s">
        <v>17040</v>
      </c>
      <c r="J4042" t="s">
        <v>17041</v>
      </c>
      <c r="K4042" t="s">
        <v>28768</v>
      </c>
      <c r="L4042" t="s">
        <v>28769</v>
      </c>
      <c r="M4042">
        <v>161</v>
      </c>
      <c r="N4042">
        <v>192</v>
      </c>
      <c r="O4042">
        <v>1</v>
      </c>
      <c r="P4042">
        <v>18.136835096992101</v>
      </c>
      <c r="Q4042">
        <v>18.096367353057001</v>
      </c>
      <c r="R4042">
        <v>18.058823097248901</v>
      </c>
      <c r="S4042">
        <v>18.293865176953599</v>
      </c>
      <c r="T4042">
        <v>18.264991791712099</v>
      </c>
      <c r="U4042">
        <v>17.953085924547199</v>
      </c>
      <c r="V4042">
        <v>18.165975117825699</v>
      </c>
      <c r="W4042">
        <v>17.960685905942299</v>
      </c>
      <c r="X4042">
        <v>18.144367423134799</v>
      </c>
      <c r="Y4042">
        <v>18.2454196118012</v>
      </c>
      <c r="Z4042">
        <v>18.1478870567611</v>
      </c>
      <c r="AA4042">
        <v>18.295947143703302</v>
      </c>
    </row>
    <row r="4043" spans="1:27" x14ac:dyDescent="0.2">
      <c r="A4043" t="s">
        <v>28611</v>
      </c>
      <c r="B4043">
        <v>2.6618442303494302E-2</v>
      </c>
      <c r="C4043">
        <v>17.1477935851083</v>
      </c>
      <c r="D4043">
        <v>0.34981766237880302</v>
      </c>
      <c r="E4043">
        <v>0.73076159752817904</v>
      </c>
      <c r="F4043">
        <v>0.98072012503536599</v>
      </c>
      <c r="G4043">
        <v>-6.3524111509674901</v>
      </c>
      <c r="H4043" t="s">
        <v>37679</v>
      </c>
      <c r="I4043" t="s">
        <v>775</v>
      </c>
      <c r="J4043" t="s">
        <v>776</v>
      </c>
      <c r="K4043" t="s">
        <v>28612</v>
      </c>
      <c r="L4043" t="s">
        <v>28613</v>
      </c>
      <c r="M4043">
        <v>525</v>
      </c>
      <c r="N4043">
        <v>540</v>
      </c>
      <c r="O4043">
        <v>1</v>
      </c>
      <c r="P4043">
        <v>17.152910626481699</v>
      </c>
      <c r="Q4043">
        <v>17.206756748004299</v>
      </c>
      <c r="R4043">
        <v>17.149386674810799</v>
      </c>
      <c r="S4043">
        <v>17.0476039280103</v>
      </c>
      <c r="T4043">
        <v>17.051761327943801</v>
      </c>
      <c r="U4043">
        <v>17.2108634950355</v>
      </c>
      <c r="V4043">
        <v>17.134970203976199</v>
      </c>
      <c r="W4043">
        <v>16.908537545206599</v>
      </c>
      <c r="X4043">
        <v>17.339320307876001</v>
      </c>
      <c r="Y4043">
        <v>17.1405676790435</v>
      </c>
      <c r="Z4043">
        <v>17.282081455032699</v>
      </c>
      <c r="AA4043">
        <v>17.153880071251599</v>
      </c>
    </row>
    <row r="4044" spans="1:27" x14ac:dyDescent="0.2">
      <c r="A4044" t="s">
        <v>26305</v>
      </c>
      <c r="B4044">
        <v>2.65940344781193E-2</v>
      </c>
      <c r="C4044">
        <v>21.2688479197069</v>
      </c>
      <c r="D4044">
        <v>0.45849819827910199</v>
      </c>
      <c r="E4044">
        <v>0.652387877557288</v>
      </c>
      <c r="F4044">
        <v>0.97377814787669603</v>
      </c>
      <c r="G4044">
        <v>-6.3075789276048404</v>
      </c>
      <c r="H4044" t="s">
        <v>37679</v>
      </c>
      <c r="I4044" t="s">
        <v>258</v>
      </c>
      <c r="J4044" t="s">
        <v>259</v>
      </c>
      <c r="K4044" t="s">
        <v>26306</v>
      </c>
      <c r="L4044" t="s">
        <v>26307</v>
      </c>
      <c r="M4044">
        <v>85</v>
      </c>
      <c r="N4044">
        <v>108</v>
      </c>
      <c r="O4044">
        <v>1</v>
      </c>
      <c r="P4044">
        <v>21.2719060129272</v>
      </c>
      <c r="Q4044">
        <v>21.378123548616699</v>
      </c>
      <c r="R4044">
        <v>21.240839466349801</v>
      </c>
      <c r="S4044">
        <v>21.155937558846801</v>
      </c>
      <c r="T4044">
        <v>21.176952463224001</v>
      </c>
      <c r="U4044">
        <v>21.319857376556801</v>
      </c>
      <c r="V4044">
        <v>21.307601995001299</v>
      </c>
      <c r="W4044">
        <v>21.2440229030002</v>
      </c>
      <c r="X4044">
        <v>21.260200614121398</v>
      </c>
      <c r="Y4044">
        <v>21.366597671330499</v>
      </c>
      <c r="Z4044">
        <v>21.204617925273201</v>
      </c>
      <c r="AA4044">
        <v>21.302575594455099</v>
      </c>
    </row>
    <row r="4045" spans="1:27" x14ac:dyDescent="0.2">
      <c r="A4045" t="s">
        <v>32101</v>
      </c>
      <c r="B4045">
        <v>2.6546792670725201E-2</v>
      </c>
      <c r="C4045">
        <v>16.131206469507699</v>
      </c>
      <c r="D4045">
        <v>0.21673913640678699</v>
      </c>
      <c r="E4045">
        <v>0.83098517180106901</v>
      </c>
      <c r="F4045">
        <v>0.98764001602540896</v>
      </c>
      <c r="G4045">
        <v>-6.3910770534009096</v>
      </c>
      <c r="H4045" t="s">
        <v>37679</v>
      </c>
      <c r="I4045" t="s">
        <v>31435</v>
      </c>
      <c r="J4045" t="s">
        <v>31436</v>
      </c>
      <c r="K4045" t="s">
        <v>32102</v>
      </c>
      <c r="L4045" t="s">
        <v>32103</v>
      </c>
      <c r="M4045">
        <v>445</v>
      </c>
      <c r="N4045">
        <v>465</v>
      </c>
      <c r="O4045">
        <v>1</v>
      </c>
      <c r="P4045">
        <v>16.143849682877899</v>
      </c>
      <c r="Q4045">
        <v>15.9013025148084</v>
      </c>
      <c r="R4045">
        <v>16.235059377475199</v>
      </c>
      <c r="S4045">
        <v>16.4320219928657</v>
      </c>
      <c r="T4045">
        <v>15.962728342744599</v>
      </c>
      <c r="U4045">
        <v>16.052519775997201</v>
      </c>
      <c r="V4045">
        <v>15.994821829408</v>
      </c>
      <c r="W4045">
        <v>15.892210935186</v>
      </c>
      <c r="X4045">
        <v>16.066939521126098</v>
      </c>
      <c r="Y4045">
        <v>16.077621077336499</v>
      </c>
      <c r="Z4045">
        <v>16.6291723273585</v>
      </c>
      <c r="AA4045">
        <v>16.198873470278599</v>
      </c>
    </row>
    <row r="4046" spans="1:27" x14ac:dyDescent="0.2">
      <c r="A4046" t="s">
        <v>33302</v>
      </c>
      <c r="B4046">
        <v>2.6537665186648199E-2</v>
      </c>
      <c r="C4046">
        <v>14.5736748488427</v>
      </c>
      <c r="D4046">
        <v>0.17237417992972001</v>
      </c>
      <c r="E4046">
        <v>0.86517400393684596</v>
      </c>
      <c r="F4046">
        <v>0.99237106884275395</v>
      </c>
      <c r="G4046">
        <v>-6.3999547368269498</v>
      </c>
      <c r="H4046" t="s">
        <v>37679</v>
      </c>
      <c r="I4046" t="s">
        <v>33303</v>
      </c>
      <c r="J4046" t="s">
        <v>33304</v>
      </c>
      <c r="K4046" t="s">
        <v>33305</v>
      </c>
      <c r="L4046" t="s">
        <v>33306</v>
      </c>
      <c r="M4046">
        <v>90</v>
      </c>
      <c r="N4046">
        <v>103</v>
      </c>
      <c r="O4046">
        <v>1</v>
      </c>
      <c r="P4046">
        <v>14.590749781959801</v>
      </c>
      <c r="Q4046">
        <v>14.629936145499601</v>
      </c>
      <c r="R4046">
        <v>14.137305691690299</v>
      </c>
      <c r="S4046">
        <v>14.283299669565601</v>
      </c>
      <c r="T4046">
        <v>15.1263077069933</v>
      </c>
      <c r="U4046">
        <v>14.6191495799557</v>
      </c>
      <c r="V4046">
        <v>14.639076621391</v>
      </c>
      <c r="W4046">
        <v>14.5231597822872</v>
      </c>
      <c r="X4046">
        <v>14.767975214879</v>
      </c>
      <c r="Y4046">
        <v>14.333019288257301</v>
      </c>
      <c r="Z4046">
        <v>14.7425909466444</v>
      </c>
      <c r="AA4046">
        <v>14.5086026901065</v>
      </c>
    </row>
    <row r="4047" spans="1:27" x14ac:dyDescent="0.2">
      <c r="A4047" t="s">
        <v>25982</v>
      </c>
      <c r="B4047">
        <v>2.6454992247607799E-2</v>
      </c>
      <c r="C4047">
        <v>19.112485221326502</v>
      </c>
      <c r="D4047">
        <v>0.46746746134789702</v>
      </c>
      <c r="E4047">
        <v>0.64608762847698098</v>
      </c>
      <c r="F4047">
        <v>0.97318215456690604</v>
      </c>
      <c r="G4047">
        <v>-6.3033525896500704</v>
      </c>
      <c r="H4047" t="s">
        <v>37679</v>
      </c>
      <c r="I4047" t="s">
        <v>6324</v>
      </c>
      <c r="J4047" t="s">
        <v>6325</v>
      </c>
      <c r="K4047" t="s">
        <v>25983</v>
      </c>
      <c r="L4047" t="s">
        <v>25984</v>
      </c>
      <c r="M4047">
        <v>13</v>
      </c>
      <c r="N4047">
        <v>30</v>
      </c>
      <c r="O4047">
        <v>1</v>
      </c>
      <c r="P4047">
        <v>19.0973059804267</v>
      </c>
      <c r="Q4047">
        <v>19.1483540155585</v>
      </c>
      <c r="R4047">
        <v>19.037925259374902</v>
      </c>
      <c r="S4047">
        <v>19.133044386485601</v>
      </c>
      <c r="T4047">
        <v>18.980450774801199</v>
      </c>
      <c r="U4047">
        <v>19.190501691555198</v>
      </c>
      <c r="V4047">
        <v>19.0365303589146</v>
      </c>
      <c r="W4047">
        <v>19.127368125056599</v>
      </c>
      <c r="X4047">
        <v>19.1704496157971</v>
      </c>
      <c r="Y4047">
        <v>19.073273769613198</v>
      </c>
      <c r="Z4047">
        <v>19.159397698556599</v>
      </c>
      <c r="AA4047">
        <v>19.1800417388779</v>
      </c>
    </row>
    <row r="4048" spans="1:27" x14ac:dyDescent="0.2">
      <c r="A4048" t="s">
        <v>33395</v>
      </c>
      <c r="B4048">
        <v>2.6450157098389899E-2</v>
      </c>
      <c r="C4048">
        <v>14.3202957512477</v>
      </c>
      <c r="D4048">
        <v>0.15259378272525201</v>
      </c>
      <c r="E4048">
        <v>0.88051082978273898</v>
      </c>
      <c r="F4048">
        <v>0.99285869025553097</v>
      </c>
      <c r="G4048">
        <v>-6.4032627578433798</v>
      </c>
      <c r="H4048" t="s">
        <v>37679</v>
      </c>
      <c r="I4048" t="s">
        <v>6734</v>
      </c>
      <c r="J4048" t="s">
        <v>6735</v>
      </c>
      <c r="K4048" t="s">
        <v>33396</v>
      </c>
      <c r="L4048" t="s">
        <v>33397</v>
      </c>
      <c r="M4048">
        <v>1063</v>
      </c>
      <c r="N4048">
        <v>1072</v>
      </c>
      <c r="O4048">
        <v>0.99419999999999997</v>
      </c>
      <c r="P4048">
        <v>14.3443773472655</v>
      </c>
      <c r="Q4048">
        <v>14.3174455705062</v>
      </c>
      <c r="R4048">
        <v>14.4214985572295</v>
      </c>
      <c r="S4048">
        <v>14.52500962345</v>
      </c>
      <c r="T4048">
        <v>14.136658573157799</v>
      </c>
      <c r="U4048">
        <v>14.128729639808499</v>
      </c>
      <c r="V4048">
        <v>14.7445518065188</v>
      </c>
      <c r="W4048">
        <v>14.410105410875399</v>
      </c>
      <c r="X4048">
        <v>14.327292798286299</v>
      </c>
      <c r="Y4048">
        <v>14.740348019591501</v>
      </c>
      <c r="Z4048">
        <v>14.090125168097099</v>
      </c>
      <c r="AA4048">
        <v>13.681488096203401</v>
      </c>
    </row>
    <row r="4049" spans="1:27" x14ac:dyDescent="0.2">
      <c r="A4049" t="s">
        <v>29076</v>
      </c>
      <c r="B4049">
        <v>2.643794026244E-2</v>
      </c>
      <c r="C4049">
        <v>17.623381622637702</v>
      </c>
      <c r="D4049">
        <v>0.33832075292838698</v>
      </c>
      <c r="E4049">
        <v>0.73925399294232996</v>
      </c>
      <c r="F4049">
        <v>0.98129975397080504</v>
      </c>
      <c r="G4049">
        <v>-6.3564602229950804</v>
      </c>
      <c r="H4049" t="s">
        <v>37679</v>
      </c>
      <c r="I4049" t="s">
        <v>10616</v>
      </c>
      <c r="J4049" t="s">
        <v>10617</v>
      </c>
      <c r="K4049" t="s">
        <v>29077</v>
      </c>
      <c r="L4049" t="s">
        <v>29078</v>
      </c>
      <c r="M4049">
        <v>1143</v>
      </c>
      <c r="N4049">
        <v>1157</v>
      </c>
      <c r="O4049">
        <v>1</v>
      </c>
      <c r="P4049">
        <v>17.627552599276999</v>
      </c>
      <c r="Q4049">
        <v>17.582378416290201</v>
      </c>
      <c r="R4049">
        <v>17.667736544655298</v>
      </c>
      <c r="S4049">
        <v>17.703834350301499</v>
      </c>
      <c r="T4049">
        <v>17.510905964186701</v>
      </c>
      <c r="U4049">
        <v>17.579949364311901</v>
      </c>
      <c r="V4049">
        <v>17.676105697843401</v>
      </c>
      <c r="W4049">
        <v>17.630547492182199</v>
      </c>
      <c r="X4049">
        <v>17.610499867831599</v>
      </c>
      <c r="Y4049">
        <v>17.709954800732099</v>
      </c>
      <c r="Z4049">
        <v>17.845635102018498</v>
      </c>
      <c r="AA4049">
        <v>17.339650248661599</v>
      </c>
    </row>
    <row r="4050" spans="1:27" x14ac:dyDescent="0.2">
      <c r="A4050" t="s">
        <v>30656</v>
      </c>
      <c r="B4050">
        <v>2.6432167549817399E-2</v>
      </c>
      <c r="C4050">
        <v>16.448374567546701</v>
      </c>
      <c r="D4050">
        <v>0.324446596019969</v>
      </c>
      <c r="E4050">
        <v>0.74954863799091098</v>
      </c>
      <c r="F4050">
        <v>0.98188212939652297</v>
      </c>
      <c r="G4050">
        <v>-6.3611687878216596</v>
      </c>
      <c r="H4050" t="s">
        <v>37679</v>
      </c>
      <c r="I4050" t="s">
        <v>13137</v>
      </c>
      <c r="J4050" t="s">
        <v>13138</v>
      </c>
      <c r="K4050" t="s">
        <v>30657</v>
      </c>
      <c r="L4050" t="s">
        <v>30658</v>
      </c>
      <c r="M4050">
        <v>266</v>
      </c>
      <c r="N4050">
        <v>285</v>
      </c>
      <c r="O4050">
        <v>1</v>
      </c>
      <c r="P4050">
        <v>16.445780245416</v>
      </c>
      <c r="Q4050">
        <v>16.388309541285199</v>
      </c>
      <c r="R4050">
        <v>16.401654019843999</v>
      </c>
      <c r="S4050">
        <v>16.466166066913999</v>
      </c>
      <c r="T4050">
        <v>16.530311912314399</v>
      </c>
      <c r="U4050">
        <v>16.3833435676944</v>
      </c>
      <c r="V4050">
        <v>16.655116992943299</v>
      </c>
      <c r="W4050">
        <v>16.316387901170501</v>
      </c>
      <c r="X4050">
        <v>16.309348212617799</v>
      </c>
      <c r="Y4050">
        <v>16.6747151829172</v>
      </c>
      <c r="Z4050">
        <v>16.383488570703399</v>
      </c>
      <c r="AA4050">
        <v>16.423278274609</v>
      </c>
    </row>
    <row r="4051" spans="1:27" x14ac:dyDescent="0.2">
      <c r="A4051" t="s">
        <v>34840</v>
      </c>
      <c r="B4051">
        <v>2.6431082233756301E-2</v>
      </c>
      <c r="C4051">
        <v>13.2225204074107</v>
      </c>
      <c r="D4051">
        <v>0.116699513682213</v>
      </c>
      <c r="E4051">
        <v>0.90846249756374597</v>
      </c>
      <c r="F4051">
        <v>0.99690714254966695</v>
      </c>
      <c r="G4051">
        <v>-6.4082395964891603</v>
      </c>
      <c r="H4051" t="s">
        <v>37679</v>
      </c>
      <c r="I4051" t="s">
        <v>34841</v>
      </c>
      <c r="J4051" t="s">
        <v>34842</v>
      </c>
      <c r="K4051" t="s">
        <v>34843</v>
      </c>
      <c r="L4051" t="s">
        <v>34844</v>
      </c>
      <c r="M4051">
        <v>128</v>
      </c>
      <c r="N4051">
        <v>135</v>
      </c>
      <c r="O4051">
        <v>0.98209999999999997</v>
      </c>
      <c r="P4051">
        <v>13.2675553943347</v>
      </c>
      <c r="Q4051">
        <v>13.042903286431301</v>
      </c>
      <c r="R4051">
        <v>13.2800299190503</v>
      </c>
      <c r="S4051">
        <v>13.468907302941799</v>
      </c>
      <c r="T4051">
        <v>12.872820846434101</v>
      </c>
      <c r="U4051">
        <v>13.375855912467699</v>
      </c>
      <c r="V4051">
        <v>13.3867258682782</v>
      </c>
      <c r="W4051">
        <v>12.584553500613399</v>
      </c>
      <c r="X4051">
        <v>13.463362545766101</v>
      </c>
      <c r="Y4051">
        <v>13.2127942116407</v>
      </c>
      <c r="Z4051">
        <v>13.9409607714679</v>
      </c>
      <c r="AA4051">
        <v>12.818810316426401</v>
      </c>
    </row>
    <row r="4052" spans="1:27" x14ac:dyDescent="0.2">
      <c r="A4052" t="s">
        <v>26912</v>
      </c>
      <c r="B4052">
        <v>2.6400206622664499E-2</v>
      </c>
      <c r="C4052">
        <v>18.582809897783299</v>
      </c>
      <c r="D4052">
        <v>0.42669270444067697</v>
      </c>
      <c r="E4052">
        <v>0.67494497832712896</v>
      </c>
      <c r="F4052">
        <v>0.97681269779102597</v>
      </c>
      <c r="G4052">
        <v>-6.3219213662959097</v>
      </c>
      <c r="H4052" t="s">
        <v>37679</v>
      </c>
      <c r="J4052" t="s">
        <v>26913</v>
      </c>
      <c r="K4052" t="s">
        <v>26914</v>
      </c>
      <c r="L4052" t="s">
        <v>26915</v>
      </c>
      <c r="M4052">
        <v>290</v>
      </c>
      <c r="N4052">
        <v>309</v>
      </c>
      <c r="O4052">
        <v>1</v>
      </c>
      <c r="P4052">
        <v>18.581141974860198</v>
      </c>
      <c r="Q4052">
        <v>18.452668056634501</v>
      </c>
      <c r="R4052">
        <v>18.6831918624545</v>
      </c>
      <c r="S4052">
        <v>18.529252246965299</v>
      </c>
      <c r="T4052">
        <v>18.5806498195277</v>
      </c>
      <c r="U4052">
        <v>18.5962869398181</v>
      </c>
      <c r="V4052">
        <v>18.732435277529</v>
      </c>
      <c r="W4052">
        <v>18.540664430119602</v>
      </c>
      <c r="X4052">
        <v>18.588587549246501</v>
      </c>
      <c r="Y4052">
        <v>18.627801594312398</v>
      </c>
      <c r="Z4052">
        <v>18.621492607057601</v>
      </c>
      <c r="AA4052">
        <v>18.457878491951</v>
      </c>
    </row>
    <row r="4053" spans="1:27" x14ac:dyDescent="0.2">
      <c r="A4053" t="s">
        <v>28728</v>
      </c>
      <c r="B4053">
        <v>2.6387933132593099E-2</v>
      </c>
      <c r="C4053">
        <v>17.8160121433352</v>
      </c>
      <c r="D4053">
        <v>0.35775512774305301</v>
      </c>
      <c r="E4053">
        <v>0.72491929265397903</v>
      </c>
      <c r="F4053">
        <v>0.98072012503536599</v>
      </c>
      <c r="G4053">
        <v>-6.3495378847202701</v>
      </c>
      <c r="H4053" t="s">
        <v>37679</v>
      </c>
      <c r="I4053" t="s">
        <v>2435</v>
      </c>
      <c r="J4053" t="s">
        <v>2436</v>
      </c>
      <c r="K4053" t="s">
        <v>28729</v>
      </c>
      <c r="L4053" t="s">
        <v>28730</v>
      </c>
      <c r="M4053">
        <v>329</v>
      </c>
      <c r="N4053">
        <v>345</v>
      </c>
      <c r="O4053">
        <v>0.99870000000000003</v>
      </c>
      <c r="P4053">
        <v>17.814557996056902</v>
      </c>
      <c r="Q4053">
        <v>17.698897127144299</v>
      </c>
      <c r="R4053">
        <v>17.682380556488098</v>
      </c>
      <c r="S4053">
        <v>17.908286267301801</v>
      </c>
      <c r="T4053">
        <v>18.012207983319399</v>
      </c>
      <c r="U4053">
        <v>17.706321692060701</v>
      </c>
      <c r="V4053">
        <v>17.793384303738499</v>
      </c>
      <c r="W4053">
        <v>17.729377227574702</v>
      </c>
      <c r="X4053">
        <v>17.879376798579202</v>
      </c>
      <c r="Y4053">
        <v>17.799146653650901</v>
      </c>
      <c r="Z4053">
        <v>17.996919279234401</v>
      </c>
      <c r="AA4053">
        <v>17.769835687594998</v>
      </c>
    </row>
    <row r="4054" spans="1:27" x14ac:dyDescent="0.2">
      <c r="A4054" t="s">
        <v>26232</v>
      </c>
      <c r="B4054">
        <v>2.63806721951561E-2</v>
      </c>
      <c r="C4054">
        <v>18.592583550342201</v>
      </c>
      <c r="D4054">
        <v>0.455221282026189</v>
      </c>
      <c r="E4054">
        <v>0.65469646440572304</v>
      </c>
      <c r="F4054">
        <v>0.97377814787669603</v>
      </c>
      <c r="G4054">
        <v>-6.3091031094875403</v>
      </c>
      <c r="H4054" t="s">
        <v>37679</v>
      </c>
      <c r="I4054" t="s">
        <v>1229</v>
      </c>
      <c r="J4054" t="s">
        <v>1230</v>
      </c>
      <c r="K4054" t="s">
        <v>26233</v>
      </c>
      <c r="L4054" t="s">
        <v>26234</v>
      </c>
      <c r="M4054">
        <v>353</v>
      </c>
      <c r="N4054">
        <v>366</v>
      </c>
      <c r="O4054">
        <v>1</v>
      </c>
      <c r="P4054">
        <v>18.590259237078701</v>
      </c>
      <c r="Q4054">
        <v>18.588526489728299</v>
      </c>
      <c r="R4054">
        <v>18.616840314470998</v>
      </c>
      <c r="S4054">
        <v>18.422001589212499</v>
      </c>
      <c r="T4054">
        <v>18.7091091170266</v>
      </c>
      <c r="U4054">
        <v>18.554492953467399</v>
      </c>
      <c r="V4054">
        <v>18.6165735458261</v>
      </c>
      <c r="W4054">
        <v>18.565233286882101</v>
      </c>
      <c r="X4054">
        <v>18.6567720502049</v>
      </c>
      <c r="Y4054">
        <v>18.622403977473901</v>
      </c>
      <c r="Z4054">
        <v>18.5976571792337</v>
      </c>
      <c r="AA4054">
        <v>18.5688085502372</v>
      </c>
    </row>
    <row r="4055" spans="1:27" x14ac:dyDescent="0.2">
      <c r="A4055" t="s">
        <v>29116</v>
      </c>
      <c r="B4055">
        <v>2.6373702094492298E-2</v>
      </c>
      <c r="C4055">
        <v>17.200485063385798</v>
      </c>
      <c r="D4055">
        <v>0.33296085269145698</v>
      </c>
      <c r="E4055">
        <v>0.74322513695314196</v>
      </c>
      <c r="F4055">
        <v>0.98135147532764899</v>
      </c>
      <c r="G4055">
        <v>-6.3583023075345304</v>
      </c>
      <c r="H4055" t="s">
        <v>37679</v>
      </c>
      <c r="I4055" t="s">
        <v>7010</v>
      </c>
      <c r="J4055" t="s">
        <v>7011</v>
      </c>
      <c r="K4055" t="s">
        <v>29117</v>
      </c>
      <c r="L4055" t="s">
        <v>29118</v>
      </c>
      <c r="M4055">
        <v>21</v>
      </c>
      <c r="N4055">
        <v>38</v>
      </c>
      <c r="O4055">
        <v>1</v>
      </c>
      <c r="P4055">
        <v>17.197243094402801</v>
      </c>
      <c r="Q4055">
        <v>17.062792422977701</v>
      </c>
      <c r="R4055">
        <v>17.2921643227658</v>
      </c>
      <c r="S4055">
        <v>17.346743625635401</v>
      </c>
      <c r="T4055">
        <v>17.3086989445864</v>
      </c>
      <c r="U4055">
        <v>16.920097722524002</v>
      </c>
      <c r="V4055">
        <v>17.277287631182201</v>
      </c>
      <c r="W4055">
        <v>17.176525326815199</v>
      </c>
      <c r="X4055">
        <v>17.094065778243198</v>
      </c>
      <c r="Y4055">
        <v>17.220828057772401</v>
      </c>
      <c r="Z4055">
        <v>17.256109379410301</v>
      </c>
      <c r="AA4055">
        <v>17.250022485330899</v>
      </c>
    </row>
    <row r="4056" spans="1:27" x14ac:dyDescent="0.2">
      <c r="A4056" t="s">
        <v>31271</v>
      </c>
      <c r="B4056">
        <v>2.63733092883278E-2</v>
      </c>
      <c r="C4056">
        <v>17.448730571964202</v>
      </c>
      <c r="D4056">
        <v>0.26169673183017</v>
      </c>
      <c r="E4056">
        <v>0.79669213237322101</v>
      </c>
      <c r="F4056">
        <v>0.98209855091384402</v>
      </c>
      <c r="G4056">
        <v>-6.38002851861072</v>
      </c>
      <c r="H4056" t="s">
        <v>37679</v>
      </c>
      <c r="I4056" t="s">
        <v>325</v>
      </c>
      <c r="J4056" t="s">
        <v>326</v>
      </c>
      <c r="K4056" t="s">
        <v>31272</v>
      </c>
      <c r="L4056" t="s">
        <v>31273</v>
      </c>
      <c r="M4056">
        <v>116</v>
      </c>
      <c r="N4056">
        <v>133</v>
      </c>
      <c r="O4056">
        <v>1</v>
      </c>
      <c r="P4056">
        <v>17.456685507655202</v>
      </c>
      <c r="Q4056">
        <v>17.505671451466</v>
      </c>
      <c r="R4056">
        <v>17.554484117867499</v>
      </c>
      <c r="S4056">
        <v>17.392452121344299</v>
      </c>
      <c r="T4056">
        <v>17.2686588399031</v>
      </c>
      <c r="U4056">
        <v>17.450459122089899</v>
      </c>
      <c r="V4056">
        <v>17.065282098522701</v>
      </c>
      <c r="W4056">
        <v>17.4449093127044</v>
      </c>
      <c r="X4056">
        <v>17.379546290899</v>
      </c>
      <c r="Y4056">
        <v>17.529444852334699</v>
      </c>
      <c r="Z4056">
        <v>17.815536327637101</v>
      </c>
      <c r="AA4056">
        <v>17.529591756837</v>
      </c>
    </row>
    <row r="4057" spans="1:27" x14ac:dyDescent="0.2">
      <c r="A4057" t="s">
        <v>31428</v>
      </c>
      <c r="B4057">
        <v>2.6286612598021002E-2</v>
      </c>
      <c r="C4057">
        <v>17.534542069405799</v>
      </c>
      <c r="D4057">
        <v>0.24504765692612601</v>
      </c>
      <c r="E4057">
        <v>0.80934610703785004</v>
      </c>
      <c r="F4057">
        <v>0.98421660776922604</v>
      </c>
      <c r="G4057">
        <v>-6.3843604994946803</v>
      </c>
      <c r="H4057" t="s">
        <v>37679</v>
      </c>
      <c r="I4057" t="s">
        <v>1954</v>
      </c>
      <c r="J4057" t="s">
        <v>1955</v>
      </c>
      <c r="K4057" t="s">
        <v>31429</v>
      </c>
      <c r="L4057" t="s">
        <v>31430</v>
      </c>
      <c r="M4057">
        <v>2053</v>
      </c>
      <c r="N4057">
        <v>2061</v>
      </c>
      <c r="O4057">
        <v>0.99419999999999997</v>
      </c>
      <c r="P4057">
        <v>17.547532170501899</v>
      </c>
      <c r="Q4057">
        <v>17.511132588661699</v>
      </c>
      <c r="R4057">
        <v>17.7880496968145</v>
      </c>
      <c r="S4057">
        <v>17.326374820236001</v>
      </c>
      <c r="T4057">
        <v>17.453938414131098</v>
      </c>
      <c r="U4057">
        <v>17.521524065554502</v>
      </c>
      <c r="V4057">
        <v>17.738282066788901</v>
      </c>
      <c r="W4057">
        <v>17.291169031941301</v>
      </c>
      <c r="X4057">
        <v>17.707150471764301</v>
      </c>
      <c r="Y4057">
        <v>17.344150794114299</v>
      </c>
      <c r="Z4057">
        <v>17.8483097904023</v>
      </c>
      <c r="AA4057">
        <v>17.349881023054699</v>
      </c>
    </row>
    <row r="4058" spans="1:27" x14ac:dyDescent="0.2">
      <c r="A4058" t="s">
        <v>29211</v>
      </c>
      <c r="B4058">
        <v>2.62762877474749E-2</v>
      </c>
      <c r="C4058">
        <v>16.514341390648301</v>
      </c>
      <c r="D4058">
        <v>0.33295850444601699</v>
      </c>
      <c r="E4058">
        <v>0.743226878408351</v>
      </c>
      <c r="F4058">
        <v>0.98135147532764899</v>
      </c>
      <c r="G4058">
        <v>-6.3583031082164103</v>
      </c>
      <c r="H4058" t="s">
        <v>37679</v>
      </c>
      <c r="I4058" t="s">
        <v>18479</v>
      </c>
      <c r="J4058" t="s">
        <v>18480</v>
      </c>
      <c r="K4058" t="s">
        <v>29212</v>
      </c>
      <c r="L4058" t="s">
        <v>29213</v>
      </c>
      <c r="M4058">
        <v>188</v>
      </c>
      <c r="N4058">
        <v>196</v>
      </c>
      <c r="O4058">
        <v>0.95699999999999996</v>
      </c>
      <c r="P4058">
        <v>16.514903323728898</v>
      </c>
      <c r="Q4058">
        <v>16.616647008017001</v>
      </c>
      <c r="R4058">
        <v>16.334704433030598</v>
      </c>
      <c r="S4058">
        <v>16.600770821071201</v>
      </c>
      <c r="T4058">
        <v>16.367686162564102</v>
      </c>
      <c r="U4058">
        <v>16.580235925610801</v>
      </c>
      <c r="V4058">
        <v>16.379465242177201</v>
      </c>
      <c r="W4058">
        <v>16.474315108475</v>
      </c>
      <c r="X4058">
        <v>16.474051049261998</v>
      </c>
      <c r="Y4058">
        <v>16.608200468263799</v>
      </c>
      <c r="Z4058">
        <v>16.6874456135548</v>
      </c>
      <c r="AA4058">
        <v>16.534233465104698</v>
      </c>
    </row>
    <row r="4059" spans="1:27" x14ac:dyDescent="0.2">
      <c r="A4059" t="s">
        <v>26168</v>
      </c>
      <c r="B4059">
        <v>2.6214210063862702E-2</v>
      </c>
      <c r="C4059">
        <v>18.410939723609498</v>
      </c>
      <c r="D4059">
        <v>0.45576533276978298</v>
      </c>
      <c r="E4059">
        <v>0.65431293066894003</v>
      </c>
      <c r="F4059">
        <v>0.97377814787669603</v>
      </c>
      <c r="G4059">
        <v>-6.3088507949574</v>
      </c>
      <c r="H4059" t="s">
        <v>37679</v>
      </c>
      <c r="I4059" t="s">
        <v>1325</v>
      </c>
      <c r="J4059" t="s">
        <v>1326</v>
      </c>
      <c r="K4059" t="s">
        <v>26169</v>
      </c>
      <c r="L4059" t="s">
        <v>26170</v>
      </c>
      <c r="M4059">
        <v>524</v>
      </c>
      <c r="N4059">
        <v>534</v>
      </c>
      <c r="O4059">
        <v>0.99990000000000001</v>
      </c>
      <c r="P4059">
        <v>18.418984611629401</v>
      </c>
      <c r="Q4059">
        <v>18.358782368421799</v>
      </c>
      <c r="R4059">
        <v>18.395980015122198</v>
      </c>
      <c r="S4059">
        <v>18.4460830960222</v>
      </c>
      <c r="T4059">
        <v>18.363424062015401</v>
      </c>
      <c r="U4059">
        <v>18.418935776291601</v>
      </c>
      <c r="V4059">
        <v>18.290225203999601</v>
      </c>
      <c r="W4059">
        <v>18.489493799980298</v>
      </c>
      <c r="X4059">
        <v>18.375395115859899</v>
      </c>
      <c r="Y4059">
        <v>18.51028809808</v>
      </c>
      <c r="Z4059">
        <v>18.498071691467199</v>
      </c>
      <c r="AA4059">
        <v>18.373657732443998</v>
      </c>
    </row>
    <row r="4060" spans="1:27" x14ac:dyDescent="0.2">
      <c r="A4060" t="s">
        <v>30925</v>
      </c>
      <c r="B4060">
        <v>2.6182866243146901E-2</v>
      </c>
      <c r="C4060">
        <v>16.169146057409701</v>
      </c>
      <c r="D4060">
        <v>0.30933290200671798</v>
      </c>
      <c r="E4060">
        <v>0.76081857695879995</v>
      </c>
      <c r="F4060">
        <v>0.98188212939652297</v>
      </c>
      <c r="G4060">
        <v>-6.3660764391751403</v>
      </c>
      <c r="H4060" t="s">
        <v>37679</v>
      </c>
      <c r="I4060" t="s">
        <v>10732</v>
      </c>
      <c r="J4060" t="s">
        <v>10733</v>
      </c>
      <c r="K4060" t="s">
        <v>30926</v>
      </c>
      <c r="L4060" t="s">
        <v>30927</v>
      </c>
      <c r="M4060">
        <v>1021</v>
      </c>
      <c r="N4060">
        <v>1031</v>
      </c>
      <c r="O4060">
        <v>0.999</v>
      </c>
      <c r="P4060">
        <v>16.173431432109499</v>
      </c>
      <c r="Q4060">
        <v>16.0091720752486</v>
      </c>
      <c r="R4060">
        <v>16.295613882419701</v>
      </c>
      <c r="S4060">
        <v>16.2753757451482</v>
      </c>
      <c r="T4060">
        <v>15.9184231149386</v>
      </c>
      <c r="U4060">
        <v>16.275737652266699</v>
      </c>
      <c r="V4060">
        <v>16.245771904984402</v>
      </c>
      <c r="W4060">
        <v>16.0536905443211</v>
      </c>
      <c r="X4060">
        <v>16.216740822731001</v>
      </c>
      <c r="Y4060">
        <v>16.279861995390299</v>
      </c>
      <c r="Z4060">
        <v>16.149647067312401</v>
      </c>
      <c r="AA4060">
        <v>16.140571826745699</v>
      </c>
    </row>
    <row r="4061" spans="1:27" x14ac:dyDescent="0.2">
      <c r="A4061" t="s">
        <v>30025</v>
      </c>
      <c r="B4061">
        <v>2.60732437152758E-2</v>
      </c>
      <c r="C4061">
        <v>15.732704191061901</v>
      </c>
      <c r="D4061">
        <v>0.280692995279677</v>
      </c>
      <c r="E4061">
        <v>0.78232523441091195</v>
      </c>
      <c r="F4061">
        <v>0.98188212939652297</v>
      </c>
      <c r="G4061">
        <v>-6.3747411082821301</v>
      </c>
      <c r="H4061" t="s">
        <v>37679</v>
      </c>
      <c r="I4061" t="s">
        <v>664</v>
      </c>
      <c r="J4061" t="s">
        <v>4393</v>
      </c>
      <c r="K4061" t="s">
        <v>30026</v>
      </c>
      <c r="L4061" t="s">
        <v>30027</v>
      </c>
      <c r="M4061">
        <v>157</v>
      </c>
      <c r="N4061">
        <v>173</v>
      </c>
      <c r="O4061">
        <v>1</v>
      </c>
      <c r="P4061">
        <v>15.7344448536182</v>
      </c>
      <c r="Q4061">
        <v>15.725639980195799</v>
      </c>
      <c r="R4061">
        <v>15.7170514373302</v>
      </c>
      <c r="S4061">
        <v>15.861809192388399</v>
      </c>
      <c r="T4061">
        <v>15.670073258704001</v>
      </c>
      <c r="U4061">
        <v>15.6178382401948</v>
      </c>
      <c r="V4061">
        <v>15.4972475243397</v>
      </c>
      <c r="W4061">
        <v>15.8308203903017</v>
      </c>
      <c r="X4061">
        <v>15.7465270829895</v>
      </c>
      <c r="Y4061">
        <v>15.579476994121199</v>
      </c>
      <c r="Z4061">
        <v>15.9910345088319</v>
      </c>
      <c r="AA4061">
        <v>15.8222274922833</v>
      </c>
    </row>
    <row r="4062" spans="1:27" x14ac:dyDescent="0.2">
      <c r="A4062" t="s">
        <v>30805</v>
      </c>
      <c r="B4062">
        <v>2.60726373501825E-2</v>
      </c>
      <c r="C4062">
        <v>15.576677696700299</v>
      </c>
      <c r="D4062">
        <v>0.26759762125328002</v>
      </c>
      <c r="E4062">
        <v>0.79222096248846396</v>
      </c>
      <c r="F4062">
        <v>0.98188212939652297</v>
      </c>
      <c r="G4062">
        <v>-6.3784253780185498</v>
      </c>
      <c r="H4062" t="s">
        <v>37679</v>
      </c>
      <c r="I4062" t="s">
        <v>21101</v>
      </c>
      <c r="J4062" t="s">
        <v>21102</v>
      </c>
      <c r="K4062" t="s">
        <v>30806</v>
      </c>
      <c r="L4062" t="s">
        <v>30807</v>
      </c>
      <c r="M4062">
        <v>443</v>
      </c>
      <c r="N4062">
        <v>457</v>
      </c>
      <c r="O4062">
        <v>0.93640000000000001</v>
      </c>
      <c r="P4062">
        <v>15.5797440535968</v>
      </c>
      <c r="Q4062">
        <v>15.266895341010001</v>
      </c>
      <c r="R4062">
        <v>15.626013311247601</v>
      </c>
      <c r="S4062">
        <v>15.670686858317699</v>
      </c>
      <c r="T4062">
        <v>15.5990339377267</v>
      </c>
      <c r="U4062">
        <v>15.6496518424266</v>
      </c>
      <c r="V4062">
        <v>15.745235343858299</v>
      </c>
      <c r="W4062">
        <v>15.4085247087994</v>
      </c>
      <c r="X4062">
        <v>15.7077581272482</v>
      </c>
      <c r="Y4062">
        <v>15.470456073631</v>
      </c>
      <c r="Z4062">
        <v>15.7078768882447</v>
      </c>
      <c r="AA4062">
        <v>15.4913222311936</v>
      </c>
    </row>
    <row r="4063" spans="1:27" x14ac:dyDescent="0.2">
      <c r="A4063" t="s">
        <v>32275</v>
      </c>
      <c r="B4063">
        <v>2.6049181557782599E-2</v>
      </c>
      <c r="C4063">
        <v>15.6229476275937</v>
      </c>
      <c r="D4063">
        <v>0.20771285699629699</v>
      </c>
      <c r="E4063">
        <v>0.83791526558662899</v>
      </c>
      <c r="F4063">
        <v>0.98938957701338504</v>
      </c>
      <c r="G4063">
        <v>-6.39304650623626</v>
      </c>
      <c r="H4063" t="s">
        <v>37679</v>
      </c>
      <c r="I4063" t="s">
        <v>32276</v>
      </c>
      <c r="J4063" t="s">
        <v>32277</v>
      </c>
      <c r="K4063" t="s">
        <v>32278</v>
      </c>
      <c r="L4063" t="s">
        <v>32279</v>
      </c>
      <c r="M4063">
        <v>5</v>
      </c>
      <c r="N4063">
        <v>26</v>
      </c>
      <c r="O4063">
        <v>1</v>
      </c>
      <c r="P4063">
        <v>15.6583377962268</v>
      </c>
      <c r="Q4063">
        <v>15.508247058302601</v>
      </c>
      <c r="R4063">
        <v>15.5848471039783</v>
      </c>
      <c r="S4063">
        <v>15.243555781048901</v>
      </c>
      <c r="T4063">
        <v>15.7800498006442</v>
      </c>
      <c r="U4063">
        <v>15.9269951715644</v>
      </c>
      <c r="V4063">
        <v>15.4983101206605</v>
      </c>
      <c r="W4063">
        <v>15.905036059362001</v>
      </c>
      <c r="X4063">
        <v>15.7069658229304</v>
      </c>
      <c r="Y4063">
        <v>15.2913106075912</v>
      </c>
      <c r="Z4063">
        <v>15.793883032147001</v>
      </c>
      <c r="AA4063">
        <v>15.6132233453016</v>
      </c>
    </row>
    <row r="4064" spans="1:27" x14ac:dyDescent="0.2">
      <c r="A4064" t="s">
        <v>29503</v>
      </c>
      <c r="B4064">
        <v>2.6037324595403501E-2</v>
      </c>
      <c r="C4064">
        <v>17.050156160786901</v>
      </c>
      <c r="D4064">
        <v>0.32686052645795499</v>
      </c>
      <c r="E4064">
        <v>0.74775393458300399</v>
      </c>
      <c r="F4064">
        <v>0.98188212939652297</v>
      </c>
      <c r="G4064">
        <v>-6.3603635382694996</v>
      </c>
      <c r="H4064" t="s">
        <v>37679</v>
      </c>
      <c r="I4064" t="s">
        <v>28099</v>
      </c>
      <c r="J4064" t="s">
        <v>28100</v>
      </c>
      <c r="K4064" t="s">
        <v>29504</v>
      </c>
      <c r="L4064" t="s">
        <v>29505</v>
      </c>
      <c r="M4064">
        <v>709</v>
      </c>
      <c r="N4064">
        <v>729</v>
      </c>
      <c r="O4064">
        <v>1</v>
      </c>
      <c r="P4064">
        <v>17.0510906841495</v>
      </c>
      <c r="Q4064">
        <v>17.102393496314701</v>
      </c>
      <c r="R4064">
        <v>16.946742451527001</v>
      </c>
      <c r="S4064">
        <v>17.0257878663671</v>
      </c>
      <c r="T4064">
        <v>17.005527460661099</v>
      </c>
      <c r="U4064">
        <v>17.099318643804601</v>
      </c>
      <c r="V4064">
        <v>17.2142173137815</v>
      </c>
      <c r="W4064">
        <v>16.973781338748999</v>
      </c>
      <c r="X4064">
        <v>16.761225228286001</v>
      </c>
      <c r="Y4064">
        <v>17.105650168432199</v>
      </c>
      <c r="Z4064">
        <v>17.1410967709662</v>
      </c>
      <c r="AA4064">
        <v>17.175977029766798</v>
      </c>
    </row>
    <row r="4065" spans="1:27" x14ac:dyDescent="0.2">
      <c r="A4065" t="s">
        <v>31052</v>
      </c>
      <c r="B4065">
        <v>2.6036211844786501E-2</v>
      </c>
      <c r="C4065">
        <v>15.058470122045</v>
      </c>
      <c r="D4065">
        <v>0.25427186372958099</v>
      </c>
      <c r="E4065">
        <v>0.80232837151809799</v>
      </c>
      <c r="F4065">
        <v>0.98209855091384402</v>
      </c>
      <c r="G4065">
        <v>-6.3819953153271403</v>
      </c>
      <c r="H4065" t="s">
        <v>37679</v>
      </c>
      <c r="I4065" t="s">
        <v>1138</v>
      </c>
      <c r="J4065" t="s">
        <v>1139</v>
      </c>
      <c r="K4065" t="s">
        <v>31053</v>
      </c>
      <c r="L4065" t="s">
        <v>31054</v>
      </c>
      <c r="M4065">
        <v>102</v>
      </c>
      <c r="N4065">
        <v>131</v>
      </c>
      <c r="O4065">
        <v>1</v>
      </c>
      <c r="P4065">
        <v>15.058366170007</v>
      </c>
      <c r="Q4065">
        <v>15.0188485250962</v>
      </c>
      <c r="R4065">
        <v>15.2289096771838</v>
      </c>
      <c r="S4065">
        <v>15.1467219972325</v>
      </c>
      <c r="T4065">
        <v>14.8942498141857</v>
      </c>
      <c r="U4065">
        <v>14.9326127460411</v>
      </c>
      <c r="V4065">
        <v>15.117234395587399</v>
      </c>
      <c r="W4065">
        <v>15.0758565600563</v>
      </c>
      <c r="X4065">
        <v>14.8642634586708</v>
      </c>
      <c r="Y4065">
        <v>14.9244143027154</v>
      </c>
      <c r="Z4065">
        <v>15.2863882731584</v>
      </c>
      <c r="AA4065">
        <v>15.1536715925676</v>
      </c>
    </row>
    <row r="4066" spans="1:27" x14ac:dyDescent="0.2">
      <c r="A4066" t="s">
        <v>24995</v>
      </c>
      <c r="B4066">
        <v>2.6014269345044E-2</v>
      </c>
      <c r="C4066">
        <v>20.0044166608564</v>
      </c>
      <c r="D4066">
        <v>0.51412009443511697</v>
      </c>
      <c r="E4066">
        <v>0.61377062551778505</v>
      </c>
      <c r="F4066">
        <v>0.96672625139990298</v>
      </c>
      <c r="G4066">
        <v>-6.2800866989720703</v>
      </c>
      <c r="H4066" t="s">
        <v>37679</v>
      </c>
      <c r="I4066" t="s">
        <v>5209</v>
      </c>
      <c r="J4066" t="s">
        <v>5210</v>
      </c>
      <c r="K4066" t="s">
        <v>24996</v>
      </c>
      <c r="L4066" t="s">
        <v>24997</v>
      </c>
      <c r="M4066">
        <v>523</v>
      </c>
      <c r="N4066">
        <v>539</v>
      </c>
      <c r="O4066">
        <v>1</v>
      </c>
      <c r="P4066">
        <v>20.013063923321599</v>
      </c>
      <c r="Q4066">
        <v>20.0372887841297</v>
      </c>
      <c r="R4066">
        <v>19.953399517437699</v>
      </c>
      <c r="S4066">
        <v>19.994703481490902</v>
      </c>
      <c r="T4066">
        <v>19.927913054907901</v>
      </c>
      <c r="U4066">
        <v>20.0378304590112</v>
      </c>
      <c r="V4066">
        <v>19.965759212230701</v>
      </c>
      <c r="W4066">
        <v>20.037535610299098</v>
      </c>
      <c r="X4066">
        <v>20.000892476680601</v>
      </c>
      <c r="Y4066">
        <v>19.971136500572701</v>
      </c>
      <c r="Z4066">
        <v>20.061895810030201</v>
      </c>
      <c r="AA4066">
        <v>20.0602283626299</v>
      </c>
    </row>
    <row r="4067" spans="1:27" x14ac:dyDescent="0.2">
      <c r="A4067" t="s">
        <v>29567</v>
      </c>
      <c r="B4067">
        <v>2.6004337341211301E-2</v>
      </c>
      <c r="C4067">
        <v>15.2346112140785</v>
      </c>
      <c r="D4067">
        <v>0.26873278831462</v>
      </c>
      <c r="E4067">
        <v>0.79136168203330004</v>
      </c>
      <c r="F4067">
        <v>0.98188212939652297</v>
      </c>
      <c r="G4067">
        <v>-6.3781129136738599</v>
      </c>
      <c r="H4067" t="s">
        <v>37679</v>
      </c>
      <c r="I4067" t="s">
        <v>6473</v>
      </c>
      <c r="J4067" t="s">
        <v>6474</v>
      </c>
      <c r="K4067" t="s">
        <v>29568</v>
      </c>
      <c r="L4067" t="s">
        <v>29569</v>
      </c>
      <c r="M4067">
        <v>1321</v>
      </c>
      <c r="N4067">
        <v>1333</v>
      </c>
      <c r="O4067">
        <v>0.99990000000000001</v>
      </c>
      <c r="P4067">
        <v>15.2362987660422</v>
      </c>
      <c r="Q4067">
        <v>15.161640386524001</v>
      </c>
      <c r="R4067">
        <v>15.394866549061</v>
      </c>
      <c r="S4067">
        <v>15.354336143323399</v>
      </c>
      <c r="T4067">
        <v>15.0162080759766</v>
      </c>
      <c r="U4067">
        <v>15.175083995486199</v>
      </c>
      <c r="V4067">
        <v>15.1999743109573</v>
      </c>
      <c r="W4067">
        <v>15.138489150240201</v>
      </c>
      <c r="X4067">
        <v>15.4189680917773</v>
      </c>
      <c r="Y4067">
        <v>15.101912163669599</v>
      </c>
      <c r="Z4067">
        <v>15.2554634945425</v>
      </c>
      <c r="AA4067">
        <v>15.3637809933058</v>
      </c>
    </row>
    <row r="4068" spans="1:27" x14ac:dyDescent="0.2">
      <c r="A4068" t="s">
        <v>30040</v>
      </c>
      <c r="B4068">
        <v>2.5992544848591599E-2</v>
      </c>
      <c r="C4068">
        <v>19.012553624820502</v>
      </c>
      <c r="D4068">
        <v>0.28840995336323</v>
      </c>
      <c r="E4068">
        <v>0.77651160315770595</v>
      </c>
      <c r="F4068">
        <v>0.98188212939652297</v>
      </c>
      <c r="G4068">
        <v>-6.3724883789268096</v>
      </c>
      <c r="H4068" t="s">
        <v>37679</v>
      </c>
      <c r="I4068" t="s">
        <v>1677</v>
      </c>
      <c r="J4068" t="s">
        <v>1678</v>
      </c>
      <c r="K4068" t="s">
        <v>30041</v>
      </c>
      <c r="L4068" t="s">
        <v>30042</v>
      </c>
      <c r="M4068">
        <v>522</v>
      </c>
      <c r="N4068">
        <v>546</v>
      </c>
      <c r="O4068">
        <v>1</v>
      </c>
      <c r="P4068">
        <v>19.013515239860499</v>
      </c>
      <c r="Q4068">
        <v>19.023133736045001</v>
      </c>
      <c r="R4068">
        <v>18.791418672295698</v>
      </c>
      <c r="S4068">
        <v>19.0363988637855</v>
      </c>
      <c r="T4068">
        <v>18.9072853009128</v>
      </c>
      <c r="U4068">
        <v>19.233642792385702</v>
      </c>
      <c r="V4068">
        <v>18.806833858568801</v>
      </c>
      <c r="W4068">
        <v>18.946569123548102</v>
      </c>
      <c r="X4068">
        <v>19.034102939402199</v>
      </c>
      <c r="Y4068">
        <v>18.882009972950701</v>
      </c>
      <c r="Z4068">
        <v>19.219370722019899</v>
      </c>
      <c r="AA4068">
        <v>19.257323891111302</v>
      </c>
    </row>
    <row r="4069" spans="1:27" x14ac:dyDescent="0.2">
      <c r="A4069" t="s">
        <v>26605</v>
      </c>
      <c r="B4069">
        <v>2.5990405667670299E-2</v>
      </c>
      <c r="C4069">
        <v>19.1136772510919</v>
      </c>
      <c r="D4069">
        <v>0.44140461383985702</v>
      </c>
      <c r="E4069">
        <v>0.66446971339888605</v>
      </c>
      <c r="F4069">
        <v>0.97560455077768404</v>
      </c>
      <c r="G4069">
        <v>-6.3154122764651204</v>
      </c>
      <c r="H4069" t="s">
        <v>37679</v>
      </c>
      <c r="I4069" t="s">
        <v>26606</v>
      </c>
      <c r="J4069" t="s">
        <v>26607</v>
      </c>
      <c r="K4069" t="s">
        <v>26608</v>
      </c>
      <c r="L4069" t="s">
        <v>26609</v>
      </c>
      <c r="M4069">
        <v>606</v>
      </c>
      <c r="N4069">
        <v>624</v>
      </c>
      <c r="O4069">
        <v>1</v>
      </c>
      <c r="P4069">
        <v>19.113616207343298</v>
      </c>
      <c r="Q4069">
        <v>19.0723554980597</v>
      </c>
      <c r="R4069">
        <v>19.066221706804502</v>
      </c>
      <c r="S4069">
        <v>19.128456055994299</v>
      </c>
      <c r="T4069">
        <v>19.0652531861044</v>
      </c>
      <c r="U4069">
        <v>19.1652168839484</v>
      </c>
      <c r="V4069">
        <v>19.049486495513801</v>
      </c>
      <c r="W4069">
        <v>19.238007192308299</v>
      </c>
      <c r="X4069">
        <v>19.193782179759499</v>
      </c>
      <c r="Y4069">
        <v>19.004607829098301</v>
      </c>
      <c r="Z4069">
        <v>19.053511209719201</v>
      </c>
      <c r="AA4069">
        <v>19.213551524700598</v>
      </c>
    </row>
    <row r="4070" spans="1:27" x14ac:dyDescent="0.2">
      <c r="A4070" t="s">
        <v>27448</v>
      </c>
      <c r="B4070">
        <v>2.59470757309401E-2</v>
      </c>
      <c r="C4070">
        <v>17.8356061921187</v>
      </c>
      <c r="D4070">
        <v>0.40718527394023002</v>
      </c>
      <c r="E4070">
        <v>0.688941029163469</v>
      </c>
      <c r="F4070">
        <v>0.97770069812602101</v>
      </c>
      <c r="G4070">
        <v>-6.3302191332737898</v>
      </c>
      <c r="H4070" t="s">
        <v>37679</v>
      </c>
      <c r="I4070" t="s">
        <v>16387</v>
      </c>
      <c r="J4070" t="s">
        <v>16388</v>
      </c>
      <c r="K4070" t="s">
        <v>27449</v>
      </c>
      <c r="L4070" t="s">
        <v>27450</v>
      </c>
      <c r="M4070">
        <v>1210</v>
      </c>
      <c r="N4070">
        <v>1226</v>
      </c>
      <c r="O4070">
        <v>1</v>
      </c>
      <c r="P4070">
        <v>17.818019042478301</v>
      </c>
      <c r="Q4070">
        <v>17.704187813390099</v>
      </c>
      <c r="R4070">
        <v>17.858831194202601</v>
      </c>
      <c r="S4070">
        <v>17.900562951654699</v>
      </c>
      <c r="T4070">
        <v>17.771697599163101</v>
      </c>
      <c r="U4070">
        <v>17.8719866501898</v>
      </c>
      <c r="V4070">
        <v>17.708003906393099</v>
      </c>
      <c r="W4070">
        <v>17.904620980257299</v>
      </c>
      <c r="X4070">
        <v>17.876137704086599</v>
      </c>
      <c r="Y4070">
        <v>17.772912119620202</v>
      </c>
      <c r="Z4070">
        <v>17.846511055929401</v>
      </c>
      <c r="AA4070">
        <v>17.976216138419101</v>
      </c>
    </row>
    <row r="4071" spans="1:27" x14ac:dyDescent="0.2">
      <c r="A4071" t="s">
        <v>31731</v>
      </c>
      <c r="B4071">
        <v>2.5912789592204898E-2</v>
      </c>
      <c r="C4071">
        <v>15.617757738486601</v>
      </c>
      <c r="D4071">
        <v>0.233571034263274</v>
      </c>
      <c r="E4071">
        <v>0.81810079436251004</v>
      </c>
      <c r="F4071">
        <v>0.98484530516517399</v>
      </c>
      <c r="G4071">
        <v>-6.3871820820257703</v>
      </c>
      <c r="H4071" t="s">
        <v>37679</v>
      </c>
      <c r="I4071" t="s">
        <v>8551</v>
      </c>
      <c r="J4071" t="s">
        <v>8552</v>
      </c>
      <c r="K4071" t="s">
        <v>31732</v>
      </c>
      <c r="L4071" t="s">
        <v>31733</v>
      </c>
      <c r="M4071">
        <v>224</v>
      </c>
      <c r="N4071">
        <v>264</v>
      </c>
      <c r="O4071">
        <v>1</v>
      </c>
      <c r="P4071">
        <v>15.622519092064501</v>
      </c>
      <c r="Q4071">
        <v>15.6997341694693</v>
      </c>
      <c r="R4071">
        <v>15.3331434200717</v>
      </c>
      <c r="S4071">
        <v>15.9598117867057</v>
      </c>
      <c r="T4071">
        <v>15.4050216791524</v>
      </c>
      <c r="U4071">
        <v>15.6204063926915</v>
      </c>
      <c r="V4071">
        <v>15.735600614686099</v>
      </c>
      <c r="W4071">
        <v>15.587065334963</v>
      </c>
      <c r="X4071">
        <v>15.642676639511301</v>
      </c>
      <c r="Y4071">
        <v>15.5286312510739</v>
      </c>
      <c r="Z4071">
        <v>15.4377129944091</v>
      </c>
      <c r="AA4071">
        <v>15.845530840618601</v>
      </c>
    </row>
    <row r="4072" spans="1:27" x14ac:dyDescent="0.2">
      <c r="A4072" t="s">
        <v>30568</v>
      </c>
      <c r="B4072">
        <v>2.5870900842203799E-2</v>
      </c>
      <c r="C4072">
        <v>16.397301800691402</v>
      </c>
      <c r="D4072">
        <v>0.32292077665727098</v>
      </c>
      <c r="E4072">
        <v>0.75068381441816101</v>
      </c>
      <c r="F4072">
        <v>0.98188212939652297</v>
      </c>
      <c r="G4072">
        <v>-6.3616747372606897</v>
      </c>
      <c r="H4072" t="s">
        <v>37679</v>
      </c>
      <c r="I4072" t="s">
        <v>1558</v>
      </c>
      <c r="J4072" t="s">
        <v>1559</v>
      </c>
      <c r="K4072" t="s">
        <v>30569</v>
      </c>
      <c r="L4072" t="s">
        <v>30570</v>
      </c>
      <c r="M4072">
        <v>904</v>
      </c>
      <c r="N4072">
        <v>936</v>
      </c>
      <c r="O4072">
        <v>1</v>
      </c>
      <c r="P4072">
        <v>16.395932733584999</v>
      </c>
      <c r="Q4072">
        <v>16.255612596677199</v>
      </c>
      <c r="R4072">
        <v>16.216426125458199</v>
      </c>
      <c r="S4072">
        <v>16.504667433927398</v>
      </c>
      <c r="T4072">
        <v>16.523964127227799</v>
      </c>
      <c r="U4072">
        <v>16.415281717869501</v>
      </c>
      <c r="V4072">
        <v>16.394758491421399</v>
      </c>
      <c r="W4072">
        <v>16.263210914353099</v>
      </c>
      <c r="X4072">
        <v>16.3420268058271</v>
      </c>
      <c r="Y4072">
        <v>16.585284876526298</v>
      </c>
      <c r="Z4072">
        <v>16.438763034644499</v>
      </c>
      <c r="AA4072">
        <v>16.4303236836728</v>
      </c>
    </row>
    <row r="4073" spans="1:27" x14ac:dyDescent="0.2">
      <c r="A4073" t="s">
        <v>33006</v>
      </c>
      <c r="B4073">
        <v>2.58557485297626E-2</v>
      </c>
      <c r="C4073">
        <v>15.0576015552094</v>
      </c>
      <c r="D4073">
        <v>0.17826920415671901</v>
      </c>
      <c r="E4073">
        <v>0.86061366208305601</v>
      </c>
      <c r="F4073">
        <v>0.991799153957579</v>
      </c>
      <c r="G4073">
        <v>-6.3988912477498197</v>
      </c>
      <c r="H4073" t="s">
        <v>37679</v>
      </c>
      <c r="I4073" t="s">
        <v>33007</v>
      </c>
      <c r="J4073" t="s">
        <v>33008</v>
      </c>
      <c r="K4073" t="s">
        <v>33009</v>
      </c>
      <c r="L4073" t="s">
        <v>33010</v>
      </c>
      <c r="M4073">
        <v>46</v>
      </c>
      <c r="N4073">
        <v>59</v>
      </c>
      <c r="O4073">
        <v>1</v>
      </c>
      <c r="P4073">
        <v>15.0814119393347</v>
      </c>
      <c r="Q4073">
        <v>15.0606807004687</v>
      </c>
      <c r="R4073">
        <v>15.0396891471455</v>
      </c>
      <c r="S4073">
        <v>14.817244490662301</v>
      </c>
      <c r="T4073">
        <v>15.0191265600475</v>
      </c>
      <c r="U4073">
        <v>15.2807511999144</v>
      </c>
      <c r="V4073">
        <v>14.9547899153276</v>
      </c>
      <c r="W4073">
        <v>14.8011571734377</v>
      </c>
      <c r="X4073">
        <v>15.2113355148702</v>
      </c>
      <c r="Y4073">
        <v>14.7585745234844</v>
      </c>
      <c r="Z4073">
        <v>15.682594898177101</v>
      </c>
      <c r="AA4073">
        <v>15.0076729837676</v>
      </c>
    </row>
    <row r="4074" spans="1:27" x14ac:dyDescent="0.2">
      <c r="A4074" t="s">
        <v>26079</v>
      </c>
      <c r="B4074">
        <v>2.5832609891541101E-2</v>
      </c>
      <c r="C4074">
        <v>18.271430830646</v>
      </c>
      <c r="D4074">
        <v>0.45401837244404503</v>
      </c>
      <c r="E4074">
        <v>0.65554481953879595</v>
      </c>
      <c r="F4074">
        <v>0.97377814787669603</v>
      </c>
      <c r="G4074">
        <v>-6.3096599396480899</v>
      </c>
      <c r="H4074" t="s">
        <v>37679</v>
      </c>
      <c r="I4074" t="s">
        <v>6723</v>
      </c>
      <c r="J4074" t="s">
        <v>6724</v>
      </c>
      <c r="K4074" t="s">
        <v>26080</v>
      </c>
      <c r="L4074" t="s">
        <v>26081</v>
      </c>
      <c r="M4074">
        <v>467</v>
      </c>
      <c r="N4074">
        <v>504</v>
      </c>
      <c r="O4074">
        <v>1</v>
      </c>
      <c r="P4074">
        <v>18.269675837192199</v>
      </c>
      <c r="Q4074">
        <v>18.244987267583198</v>
      </c>
      <c r="R4074">
        <v>18.244237141621401</v>
      </c>
      <c r="S4074">
        <v>18.233216953208402</v>
      </c>
      <c r="T4074">
        <v>18.3145081596364</v>
      </c>
      <c r="U4074">
        <v>18.2497520587488</v>
      </c>
      <c r="V4074">
        <v>18.2064086796697</v>
      </c>
      <c r="W4074">
        <v>18.3125132238136</v>
      </c>
      <c r="X4074">
        <v>18.2559027594362</v>
      </c>
      <c r="Y4074">
        <v>18.405960135017501</v>
      </c>
      <c r="Z4074">
        <v>18.3382687582274</v>
      </c>
      <c r="AA4074">
        <v>18.1799840001426</v>
      </c>
    </row>
    <row r="4075" spans="1:27" x14ac:dyDescent="0.2">
      <c r="A4075" t="s">
        <v>28403</v>
      </c>
      <c r="B4075">
        <v>2.58113683934518E-2</v>
      </c>
      <c r="C4075">
        <v>17.668969099312701</v>
      </c>
      <c r="D4075">
        <v>0.36564818071552102</v>
      </c>
      <c r="E4075">
        <v>0.71912693744216905</v>
      </c>
      <c r="F4075">
        <v>0.98013891305732503</v>
      </c>
      <c r="G4075">
        <v>-6.3466177601701101</v>
      </c>
      <c r="H4075" t="s">
        <v>37679</v>
      </c>
      <c r="I4075" t="s">
        <v>7699</v>
      </c>
      <c r="J4075" t="s">
        <v>7700</v>
      </c>
      <c r="K4075" t="s">
        <v>28404</v>
      </c>
      <c r="L4075" t="s">
        <v>28405</v>
      </c>
      <c r="M4075">
        <v>480</v>
      </c>
      <c r="N4075">
        <v>499</v>
      </c>
      <c r="O4075">
        <v>1</v>
      </c>
      <c r="P4075">
        <v>17.666997167147901</v>
      </c>
      <c r="Q4075">
        <v>17.601006022174101</v>
      </c>
      <c r="R4075">
        <v>17.633739727215701</v>
      </c>
      <c r="S4075">
        <v>17.596241373506299</v>
      </c>
      <c r="T4075">
        <v>17.675082367121099</v>
      </c>
      <c r="U4075">
        <v>17.768381365473399</v>
      </c>
      <c r="V4075">
        <v>17.5449057350617</v>
      </c>
      <c r="W4075">
        <v>17.556846399403799</v>
      </c>
      <c r="X4075">
        <v>17.8707547528277</v>
      </c>
      <c r="Y4075">
        <v>17.761441189977699</v>
      </c>
      <c r="Z4075">
        <v>17.762560027440198</v>
      </c>
      <c r="AA4075">
        <v>17.587701132238401</v>
      </c>
    </row>
    <row r="4076" spans="1:27" x14ac:dyDescent="0.2">
      <c r="A4076" t="s">
        <v>29435</v>
      </c>
      <c r="B4076">
        <v>2.5808754662392599E-2</v>
      </c>
      <c r="C4076">
        <v>16.0738001451179</v>
      </c>
      <c r="D4076">
        <v>0.30294821723694099</v>
      </c>
      <c r="E4076">
        <v>0.76559633789582604</v>
      </c>
      <c r="F4076">
        <v>0.98188212939652297</v>
      </c>
      <c r="G4076">
        <v>-6.3680801295746203</v>
      </c>
      <c r="H4076" t="s">
        <v>37679</v>
      </c>
      <c r="I4076" t="s">
        <v>775</v>
      </c>
      <c r="J4076" t="s">
        <v>776</v>
      </c>
      <c r="K4076" t="s">
        <v>29436</v>
      </c>
      <c r="L4076" t="s">
        <v>29437</v>
      </c>
      <c r="M4076">
        <v>70</v>
      </c>
      <c r="N4076">
        <v>88</v>
      </c>
      <c r="O4076">
        <v>1</v>
      </c>
      <c r="P4076">
        <v>16.075358436177499</v>
      </c>
      <c r="Q4076">
        <v>15.9992873507579</v>
      </c>
      <c r="R4076">
        <v>15.9528492111315</v>
      </c>
      <c r="S4076">
        <v>16.0122636851975</v>
      </c>
      <c r="T4076">
        <v>16.291622131417501</v>
      </c>
      <c r="U4076">
        <v>16.042590834369499</v>
      </c>
      <c r="V4076">
        <v>15.988475274785401</v>
      </c>
      <c r="W4076">
        <v>16.189922711713699</v>
      </c>
      <c r="X4076">
        <v>16.281317267226498</v>
      </c>
      <c r="Y4076">
        <v>15.995567420121199</v>
      </c>
      <c r="Z4076">
        <v>16.112296002970101</v>
      </c>
      <c r="AA4076">
        <v>15.9456097066062</v>
      </c>
    </row>
    <row r="4077" spans="1:27" x14ac:dyDescent="0.2">
      <c r="A4077" t="s">
        <v>27210</v>
      </c>
      <c r="B4077">
        <v>2.5789665767845801E-2</v>
      </c>
      <c r="C4077">
        <v>18.829206207818899</v>
      </c>
      <c r="D4077">
        <v>0.412650192581554</v>
      </c>
      <c r="E4077">
        <v>0.68500810264678003</v>
      </c>
      <c r="F4077">
        <v>0.97745704084760399</v>
      </c>
      <c r="G4077">
        <v>-6.3279328940377404</v>
      </c>
      <c r="H4077" t="s">
        <v>37679</v>
      </c>
      <c r="I4077" t="s">
        <v>9309</v>
      </c>
      <c r="J4077" t="s">
        <v>9310</v>
      </c>
      <c r="K4077" t="s">
        <v>27211</v>
      </c>
      <c r="L4077" t="s">
        <v>27212</v>
      </c>
      <c r="M4077">
        <v>921</v>
      </c>
      <c r="N4077">
        <v>936</v>
      </c>
      <c r="O4077">
        <v>1</v>
      </c>
      <c r="P4077">
        <v>18.827919695388498</v>
      </c>
      <c r="Q4077">
        <v>18.873623414979399</v>
      </c>
      <c r="R4077">
        <v>18.849185664990198</v>
      </c>
      <c r="S4077">
        <v>18.866517947755</v>
      </c>
      <c r="T4077">
        <v>18.603894054164201</v>
      </c>
      <c r="U4077">
        <v>18.882474505111599</v>
      </c>
      <c r="V4077">
        <v>18.814799407292</v>
      </c>
      <c r="W4077">
        <v>18.7310500154313</v>
      </c>
      <c r="X4077">
        <v>18.898924077145001</v>
      </c>
      <c r="Y4077">
        <v>18.871947719122499</v>
      </c>
      <c r="Z4077">
        <v>18.827416407833599</v>
      </c>
      <c r="AA4077">
        <v>18.901435072183101</v>
      </c>
    </row>
    <row r="4078" spans="1:27" x14ac:dyDescent="0.2">
      <c r="A4078" t="s">
        <v>27551</v>
      </c>
      <c r="B4078">
        <v>2.5705979583094101E-2</v>
      </c>
      <c r="C4078">
        <v>18.472201095030599</v>
      </c>
      <c r="D4078">
        <v>0.40341300820748999</v>
      </c>
      <c r="E4078">
        <v>0.69166117294277296</v>
      </c>
      <c r="F4078">
        <v>0.97770069812602101</v>
      </c>
      <c r="G4078">
        <v>-6.3317798240930596</v>
      </c>
      <c r="H4078" t="s">
        <v>37679</v>
      </c>
      <c r="I4078" t="s">
        <v>8521</v>
      </c>
      <c r="J4078" t="s">
        <v>8522</v>
      </c>
      <c r="K4078" t="s">
        <v>27552</v>
      </c>
      <c r="L4078" t="s">
        <v>27553</v>
      </c>
      <c r="M4078">
        <v>274</v>
      </c>
      <c r="N4078">
        <v>287</v>
      </c>
      <c r="O4078">
        <v>1</v>
      </c>
      <c r="P4078">
        <v>18.470595060021399</v>
      </c>
      <c r="Q4078">
        <v>18.525023949066401</v>
      </c>
      <c r="R4078">
        <v>18.411432621810899</v>
      </c>
      <c r="S4078">
        <v>18.374735690628</v>
      </c>
      <c r="T4078">
        <v>18.5139983457575</v>
      </c>
      <c r="U4078">
        <v>18.4657076508452</v>
      </c>
      <c r="V4078">
        <v>18.3521545715465</v>
      </c>
      <c r="W4078">
        <v>18.516300962143401</v>
      </c>
      <c r="X4078">
        <v>18.390554504661999</v>
      </c>
      <c r="Y4078">
        <v>18.516983781520601</v>
      </c>
      <c r="Z4078">
        <v>18.4554795614252</v>
      </c>
      <c r="AA4078">
        <v>18.671840405930599</v>
      </c>
    </row>
    <row r="4079" spans="1:27" x14ac:dyDescent="0.2">
      <c r="A4079" t="s">
        <v>27658</v>
      </c>
      <c r="B4079">
        <v>2.5679889522649501E-2</v>
      </c>
      <c r="C4079">
        <v>16.813321961628301</v>
      </c>
      <c r="D4079">
        <v>0.39691958208244799</v>
      </c>
      <c r="E4079">
        <v>0.69635367565866002</v>
      </c>
      <c r="F4079">
        <v>0.97803644964538194</v>
      </c>
      <c r="G4079">
        <v>-6.3344329647905102</v>
      </c>
      <c r="H4079" t="s">
        <v>37679</v>
      </c>
      <c r="I4079" t="s">
        <v>18884</v>
      </c>
      <c r="J4079" t="s">
        <v>18885</v>
      </c>
      <c r="K4079" t="s">
        <v>27659</v>
      </c>
      <c r="L4079" t="s">
        <v>27660</v>
      </c>
      <c r="M4079">
        <v>1556</v>
      </c>
      <c r="N4079">
        <v>1570</v>
      </c>
      <c r="O4079">
        <v>0.96530000000000005</v>
      </c>
      <c r="P4079">
        <v>16.809392489099501</v>
      </c>
      <c r="Q4079">
        <v>16.828935337565301</v>
      </c>
      <c r="R4079">
        <v>16.727047769286902</v>
      </c>
      <c r="S4079">
        <v>16.733061095410601</v>
      </c>
      <c r="T4079">
        <v>16.949401493280099</v>
      </c>
      <c r="U4079">
        <v>16.758128050263899</v>
      </c>
      <c r="V4079">
        <v>16.7703374949532</v>
      </c>
      <c r="W4079">
        <v>16.877518853440201</v>
      </c>
      <c r="X4079">
        <v>16.8259085429818</v>
      </c>
      <c r="Y4079">
        <v>16.738565982039798</v>
      </c>
      <c r="Z4079">
        <v>16.861630399958401</v>
      </c>
      <c r="AA4079">
        <v>16.876006558730801</v>
      </c>
    </row>
    <row r="4080" spans="1:27" x14ac:dyDescent="0.2">
      <c r="A4080" t="s">
        <v>31705</v>
      </c>
      <c r="B4080">
        <v>2.5638377516310502E-2</v>
      </c>
      <c r="C4080">
        <v>15.884135176522699</v>
      </c>
      <c r="D4080">
        <v>0.23585597635056499</v>
      </c>
      <c r="E4080">
        <v>0.81635576329172999</v>
      </c>
      <c r="F4080">
        <v>0.98484530516517399</v>
      </c>
      <c r="G4080">
        <v>-6.3866310334446901</v>
      </c>
      <c r="H4080" t="s">
        <v>37679</v>
      </c>
      <c r="I4080" t="s">
        <v>28827</v>
      </c>
      <c r="J4080" t="s">
        <v>28828</v>
      </c>
      <c r="K4080" t="s">
        <v>31706</v>
      </c>
      <c r="L4080" t="s">
        <v>31707</v>
      </c>
      <c r="M4080">
        <v>303</v>
      </c>
      <c r="N4080">
        <v>322</v>
      </c>
      <c r="O4080">
        <v>1</v>
      </c>
      <c r="P4080">
        <v>15.8907630259501</v>
      </c>
      <c r="Q4080">
        <v>15.8038776501574</v>
      </c>
      <c r="R4080">
        <v>15.7166824081622</v>
      </c>
      <c r="S4080">
        <v>15.9677239215375</v>
      </c>
      <c r="T4080">
        <v>15.8802498787036</v>
      </c>
      <c r="U4080">
        <v>15.9822191762808</v>
      </c>
      <c r="V4080">
        <v>15.9496919582967</v>
      </c>
      <c r="W4080">
        <v>15.476345981761201</v>
      </c>
      <c r="X4080">
        <v>16.129889105723699</v>
      </c>
      <c r="Y4080">
        <v>15.797834659624201</v>
      </c>
      <c r="Z4080">
        <v>15.8745628185959</v>
      </c>
      <c r="AA4080">
        <v>16.146409382905802</v>
      </c>
    </row>
    <row r="4081" spans="1:27" x14ac:dyDescent="0.2">
      <c r="A4081" t="s">
        <v>30335</v>
      </c>
      <c r="B4081">
        <v>2.56121433052314E-2</v>
      </c>
      <c r="C4081">
        <v>16.144461067680201</v>
      </c>
      <c r="D4081">
        <v>0.26478216555335499</v>
      </c>
      <c r="E4081">
        <v>0.79435334629341203</v>
      </c>
      <c r="F4081">
        <v>0.98188212939652297</v>
      </c>
      <c r="G4081">
        <v>-6.3791946961562296</v>
      </c>
      <c r="H4081" t="s">
        <v>37679</v>
      </c>
      <c r="I4081" t="s">
        <v>1407</v>
      </c>
      <c r="J4081" t="s">
        <v>1408</v>
      </c>
      <c r="K4081" t="s">
        <v>30336</v>
      </c>
      <c r="L4081" t="s">
        <v>30337</v>
      </c>
      <c r="M4081">
        <v>2072</v>
      </c>
      <c r="N4081">
        <v>2082</v>
      </c>
      <c r="O4081">
        <v>0.90510000000000002</v>
      </c>
      <c r="P4081">
        <v>16.146717330120001</v>
      </c>
      <c r="Q4081">
        <v>16.213823390049299</v>
      </c>
      <c r="R4081">
        <v>16.231182031684501</v>
      </c>
      <c r="S4081">
        <v>16.272579084772101</v>
      </c>
      <c r="T4081">
        <v>15.816748625240299</v>
      </c>
      <c r="U4081">
        <v>16.118120906731601</v>
      </c>
      <c r="V4081">
        <v>16.196741557668901</v>
      </c>
      <c r="W4081">
        <v>15.868294504464799</v>
      </c>
      <c r="X4081">
        <v>16.114081947387199</v>
      </c>
      <c r="Y4081">
        <v>16.169884071787202</v>
      </c>
      <c r="Z4081">
        <v>16.281926836484899</v>
      </c>
      <c r="AA4081">
        <v>16.305688788211601</v>
      </c>
    </row>
    <row r="4082" spans="1:27" x14ac:dyDescent="0.2">
      <c r="A4082" t="s">
        <v>28063</v>
      </c>
      <c r="B4082">
        <v>2.5611209871705402E-2</v>
      </c>
      <c r="C4082">
        <v>16.900697316998802</v>
      </c>
      <c r="D4082">
        <v>0.38601843611426401</v>
      </c>
      <c r="E4082">
        <v>0.704259915234139</v>
      </c>
      <c r="F4082">
        <v>0.97862031484103096</v>
      </c>
      <c r="G4082">
        <v>-6.3387920302941199</v>
      </c>
      <c r="H4082" t="s">
        <v>37679</v>
      </c>
      <c r="I4082" t="s">
        <v>28064</v>
      </c>
      <c r="J4082" t="s">
        <v>28065</v>
      </c>
      <c r="K4082" t="s">
        <v>28066</v>
      </c>
      <c r="L4082" t="s">
        <v>28067</v>
      </c>
      <c r="M4082">
        <v>28</v>
      </c>
      <c r="N4082">
        <v>36</v>
      </c>
      <c r="O4082">
        <v>0.98270000000000002</v>
      </c>
      <c r="P4082">
        <v>16.9032803612401</v>
      </c>
      <c r="Q4082">
        <v>16.870349015895599</v>
      </c>
      <c r="R4082">
        <v>16.900862932030901</v>
      </c>
      <c r="S4082">
        <v>16.894445704783401</v>
      </c>
      <c r="T4082">
        <v>16.879369437313098</v>
      </c>
      <c r="U4082">
        <v>16.888610740775601</v>
      </c>
      <c r="V4082">
        <v>16.945925556566898</v>
      </c>
      <c r="W4082">
        <v>16.919184223372302</v>
      </c>
      <c r="X4082">
        <v>16.885204201121901</v>
      </c>
      <c r="Y4082">
        <v>17.106833425057999</v>
      </c>
      <c r="Z4082">
        <v>16.769590257892599</v>
      </c>
      <c r="AA4082">
        <v>16.847294992176799</v>
      </c>
    </row>
    <row r="4083" spans="1:27" x14ac:dyDescent="0.2">
      <c r="A4083" t="s">
        <v>29760</v>
      </c>
      <c r="B4083">
        <v>2.5581962274589601E-2</v>
      </c>
      <c r="C4083">
        <v>15.597515316272901</v>
      </c>
      <c r="D4083">
        <v>0.26571147788293498</v>
      </c>
      <c r="E4083">
        <v>0.79364931292836804</v>
      </c>
      <c r="F4083">
        <v>0.98188212939652297</v>
      </c>
      <c r="G4083">
        <v>-6.3789416552700002</v>
      </c>
      <c r="H4083" t="s">
        <v>37679</v>
      </c>
      <c r="I4083" t="s">
        <v>29761</v>
      </c>
      <c r="J4083" t="s">
        <v>29762</v>
      </c>
      <c r="K4083" t="s">
        <v>29763</v>
      </c>
      <c r="L4083" t="s">
        <v>29764</v>
      </c>
      <c r="M4083">
        <v>496</v>
      </c>
      <c r="N4083">
        <v>519</v>
      </c>
      <c r="O4083">
        <v>0.96360000000000001</v>
      </c>
      <c r="P4083">
        <v>15.598201399971</v>
      </c>
      <c r="Q4083">
        <v>15.488335605221099</v>
      </c>
      <c r="R4083">
        <v>15.685396816846101</v>
      </c>
      <c r="S4083">
        <v>15.849927803991999</v>
      </c>
      <c r="T4083">
        <v>15.4578440104573</v>
      </c>
      <c r="U4083">
        <v>15.4363033568265</v>
      </c>
      <c r="V4083">
        <v>15.7204119497727</v>
      </c>
      <c r="W4083">
        <v>15.3953500531677</v>
      </c>
      <c r="X4083">
        <v>15.6902322213886</v>
      </c>
      <c r="Y4083">
        <v>15.731041053683599</v>
      </c>
      <c r="Z4083">
        <v>15.567311221894</v>
      </c>
      <c r="AA4083">
        <v>15.5505143857525</v>
      </c>
    </row>
    <row r="4084" spans="1:27" x14ac:dyDescent="0.2">
      <c r="A4084" t="s">
        <v>27170</v>
      </c>
      <c r="B4084">
        <v>2.5537133012388601E-2</v>
      </c>
      <c r="C4084">
        <v>18.291524186081698</v>
      </c>
      <c r="D4084">
        <v>0.41652207051336598</v>
      </c>
      <c r="E4084">
        <v>0.68222725060487099</v>
      </c>
      <c r="F4084">
        <v>0.97745704084760399</v>
      </c>
      <c r="G4084">
        <v>-6.3262950290937203</v>
      </c>
      <c r="H4084" t="s">
        <v>37679</v>
      </c>
      <c r="I4084" t="s">
        <v>2572</v>
      </c>
      <c r="J4084" t="s">
        <v>2573</v>
      </c>
      <c r="K4084" t="s">
        <v>27171</v>
      </c>
      <c r="L4084" t="s">
        <v>27172</v>
      </c>
      <c r="M4084">
        <v>343</v>
      </c>
      <c r="N4084">
        <v>353</v>
      </c>
      <c r="O4084">
        <v>1</v>
      </c>
      <c r="P4084">
        <v>18.289876731915001</v>
      </c>
      <c r="Q4084">
        <v>18.383211429294501</v>
      </c>
      <c r="R4084">
        <v>18.260236486613898</v>
      </c>
      <c r="S4084">
        <v>18.2722027601286</v>
      </c>
      <c r="T4084">
        <v>18.214875774602699</v>
      </c>
      <c r="U4084">
        <v>18.257447753371501</v>
      </c>
      <c r="V4084">
        <v>18.390570639505</v>
      </c>
      <c r="W4084">
        <v>18.1155166231278</v>
      </c>
      <c r="X4084">
        <v>18.365378616821101</v>
      </c>
      <c r="Y4084">
        <v>18.322819655273602</v>
      </c>
      <c r="Z4084">
        <v>18.342995637033699</v>
      </c>
      <c r="AA4084">
        <v>18.2815106711266</v>
      </c>
    </row>
    <row r="4085" spans="1:27" x14ac:dyDescent="0.2">
      <c r="A4085" t="s">
        <v>27661</v>
      </c>
      <c r="B4085">
        <v>2.55360725495422E-2</v>
      </c>
      <c r="C4085">
        <v>17.346812732922999</v>
      </c>
      <c r="D4085">
        <v>0.39639982575791199</v>
      </c>
      <c r="E4085">
        <v>0.69672983120966703</v>
      </c>
      <c r="F4085">
        <v>0.97807046445504198</v>
      </c>
      <c r="G4085">
        <v>-6.3346435056667501</v>
      </c>
      <c r="H4085" t="s">
        <v>37679</v>
      </c>
      <c r="I4085" t="s">
        <v>7037</v>
      </c>
      <c r="J4085" t="s">
        <v>7038</v>
      </c>
      <c r="K4085" t="s">
        <v>27662</v>
      </c>
      <c r="L4085" t="s">
        <v>27663</v>
      </c>
      <c r="M4085">
        <v>1942</v>
      </c>
      <c r="N4085">
        <v>1959</v>
      </c>
      <c r="O4085">
        <v>1</v>
      </c>
      <c r="P4085">
        <v>17.344304759213699</v>
      </c>
      <c r="Q4085">
        <v>17.329439679790902</v>
      </c>
      <c r="R4085">
        <v>17.228744223717101</v>
      </c>
      <c r="S4085">
        <v>17.345764960918199</v>
      </c>
      <c r="T4085">
        <v>17.348100892799</v>
      </c>
      <c r="U4085">
        <v>17.412370073163501</v>
      </c>
      <c r="V4085">
        <v>17.329977408122598</v>
      </c>
      <c r="W4085">
        <v>17.416239306763199</v>
      </c>
      <c r="X4085">
        <v>17.248016672301102</v>
      </c>
      <c r="Y4085">
        <v>17.518653858375</v>
      </c>
      <c r="Z4085">
        <v>17.2784056661033</v>
      </c>
      <c r="AA4085">
        <v>17.359227320098501</v>
      </c>
    </row>
    <row r="4086" spans="1:27" x14ac:dyDescent="0.2">
      <c r="A4086" t="s">
        <v>26698</v>
      </c>
      <c r="B4086">
        <v>2.5521297550614701E-2</v>
      </c>
      <c r="C4086">
        <v>18.253907597125099</v>
      </c>
      <c r="D4086">
        <v>0.43600328910839697</v>
      </c>
      <c r="E4086">
        <v>0.66830745149716497</v>
      </c>
      <c r="F4086">
        <v>0.97600719158889704</v>
      </c>
      <c r="G4086">
        <v>-6.31782707395298</v>
      </c>
      <c r="H4086" t="s">
        <v>37679</v>
      </c>
      <c r="I4086" t="s">
        <v>240</v>
      </c>
      <c r="J4086" t="s">
        <v>241</v>
      </c>
      <c r="K4086" t="s">
        <v>26699</v>
      </c>
      <c r="L4086" t="s">
        <v>26700</v>
      </c>
      <c r="M4086">
        <v>306</v>
      </c>
      <c r="N4086">
        <v>335</v>
      </c>
      <c r="O4086">
        <v>1</v>
      </c>
      <c r="P4086">
        <v>18.2513336450296</v>
      </c>
      <c r="Q4086">
        <v>18.135115155094599</v>
      </c>
      <c r="R4086">
        <v>18.265163120060201</v>
      </c>
      <c r="S4086">
        <v>18.265684417545099</v>
      </c>
      <c r="T4086">
        <v>18.2365890247377</v>
      </c>
      <c r="U4086">
        <v>18.2973827294133</v>
      </c>
      <c r="V4086">
        <v>18.267146677133798</v>
      </c>
      <c r="W4086">
        <v>18.149026565410701</v>
      </c>
      <c r="X4086">
        <v>18.363555038718498</v>
      </c>
      <c r="Y4086">
        <v>18.259487492311798</v>
      </c>
      <c r="Z4086">
        <v>18.206329459819699</v>
      </c>
      <c r="AA4086">
        <v>18.347503888130301</v>
      </c>
    </row>
    <row r="4087" spans="1:27" x14ac:dyDescent="0.2">
      <c r="A4087" t="s">
        <v>30859</v>
      </c>
      <c r="B4087">
        <v>2.54803302482021E-2</v>
      </c>
      <c r="C4087">
        <v>15.1213694951799</v>
      </c>
      <c r="D4087">
        <v>0.28202628043084599</v>
      </c>
      <c r="E4087">
        <v>0.78131983485897605</v>
      </c>
      <c r="F4087">
        <v>0.98188212939652297</v>
      </c>
      <c r="G4087">
        <v>-6.3743562203661304</v>
      </c>
      <c r="H4087" t="s">
        <v>37679</v>
      </c>
      <c r="I4087" t="s">
        <v>6034</v>
      </c>
      <c r="J4087" t="s">
        <v>6035</v>
      </c>
      <c r="K4087" t="s">
        <v>30860</v>
      </c>
      <c r="L4087" t="s">
        <v>30861</v>
      </c>
      <c r="M4087">
        <v>346</v>
      </c>
      <c r="N4087">
        <v>361</v>
      </c>
      <c r="O4087">
        <v>0.98740000000000006</v>
      </c>
      <c r="P4087">
        <v>15.1190673450311</v>
      </c>
      <c r="Q4087">
        <v>15.0866961172964</v>
      </c>
      <c r="R4087">
        <v>15.144215253917199</v>
      </c>
      <c r="S4087">
        <v>15.165334476682199</v>
      </c>
      <c r="T4087">
        <v>15.1893022487242</v>
      </c>
      <c r="U4087">
        <v>14.9518075695118</v>
      </c>
      <c r="V4087">
        <v>15.2296135900884</v>
      </c>
      <c r="W4087">
        <v>15.152852225185301</v>
      </c>
      <c r="X4087">
        <v>15.252973996055999</v>
      </c>
      <c r="Y4087">
        <v>15.1765670202055</v>
      </c>
      <c r="Z4087">
        <v>15.005695247465701</v>
      </c>
      <c r="AA4087">
        <v>14.9800067018466</v>
      </c>
    </row>
    <row r="4088" spans="1:27" x14ac:dyDescent="0.2">
      <c r="A4088" t="s">
        <v>31891</v>
      </c>
      <c r="B4088">
        <v>2.5468368808505601E-2</v>
      </c>
      <c r="C4088">
        <v>14.7570703475333</v>
      </c>
      <c r="D4088">
        <v>0.22541727566523201</v>
      </c>
      <c r="E4088">
        <v>0.82433584456257702</v>
      </c>
      <c r="F4088">
        <v>0.98675643114315204</v>
      </c>
      <c r="G4088">
        <v>-6.3891050358947101</v>
      </c>
      <c r="H4088" t="s">
        <v>37679</v>
      </c>
      <c r="I4088" t="s">
        <v>7699</v>
      </c>
      <c r="J4088" t="s">
        <v>7700</v>
      </c>
      <c r="K4088" t="s">
        <v>31892</v>
      </c>
      <c r="L4088" t="s">
        <v>31893</v>
      </c>
      <c r="M4088">
        <v>373</v>
      </c>
      <c r="N4088">
        <v>381</v>
      </c>
      <c r="O4088">
        <v>0.98170000000000002</v>
      </c>
      <c r="P4088">
        <v>14.761118107720099</v>
      </c>
      <c r="Q4088">
        <v>14.919002628815401</v>
      </c>
      <c r="R4088">
        <v>14.575919974871701</v>
      </c>
      <c r="S4088">
        <v>14.615052299054399</v>
      </c>
      <c r="T4088">
        <v>14.8570835099348</v>
      </c>
      <c r="U4088">
        <v>14.7488341373308</v>
      </c>
      <c r="V4088">
        <v>14.8302754860986</v>
      </c>
      <c r="W4088">
        <v>14.678002947141399</v>
      </c>
      <c r="X4088">
        <v>14.8633429697975</v>
      </c>
      <c r="Y4088">
        <v>14.6453434844704</v>
      </c>
      <c r="Z4088">
        <v>15.047371960149199</v>
      </c>
      <c r="AA4088">
        <v>14.5475444252024</v>
      </c>
    </row>
    <row r="4089" spans="1:27" x14ac:dyDescent="0.2">
      <c r="A4089" t="s">
        <v>29536</v>
      </c>
      <c r="B4089">
        <v>2.5465043763222901E-2</v>
      </c>
      <c r="C4089">
        <v>16.747566159921501</v>
      </c>
      <c r="D4089">
        <v>0.29370735451352398</v>
      </c>
      <c r="E4089">
        <v>0.77252862579146597</v>
      </c>
      <c r="F4089">
        <v>0.98188212939652297</v>
      </c>
      <c r="G4089">
        <v>-6.3709069556833002</v>
      </c>
      <c r="H4089" t="s">
        <v>37679</v>
      </c>
      <c r="I4089" t="s">
        <v>11583</v>
      </c>
      <c r="J4089" t="s">
        <v>11584</v>
      </c>
      <c r="K4089" t="s">
        <v>29537</v>
      </c>
      <c r="L4089" t="s">
        <v>29538</v>
      </c>
      <c r="M4089">
        <v>101</v>
      </c>
      <c r="N4089">
        <v>114</v>
      </c>
      <c r="O4089">
        <v>1</v>
      </c>
      <c r="P4089">
        <v>16.750314822958199</v>
      </c>
      <c r="Q4089">
        <v>16.481335411645102</v>
      </c>
      <c r="R4089">
        <v>16.6932958120493</v>
      </c>
      <c r="S4089">
        <v>16.961058593017398</v>
      </c>
      <c r="T4089">
        <v>16.705278661604702</v>
      </c>
      <c r="U4089">
        <v>16.827412201937001</v>
      </c>
      <c r="V4089">
        <v>16.814075910908699</v>
      </c>
      <c r="W4089">
        <v>16.702185239412501</v>
      </c>
      <c r="X4089">
        <v>16.778941737414399</v>
      </c>
      <c r="Y4089">
        <v>16.602309196139998</v>
      </c>
      <c r="Z4089">
        <v>16.964270484079499</v>
      </c>
      <c r="AA4089">
        <v>16.693064510928298</v>
      </c>
    </row>
    <row r="4090" spans="1:27" x14ac:dyDescent="0.2">
      <c r="A4090" t="s">
        <v>32646</v>
      </c>
      <c r="B4090">
        <v>2.54641983140012E-2</v>
      </c>
      <c r="C4090">
        <v>14.552079200341399</v>
      </c>
      <c r="D4090">
        <v>0.19527749323694099</v>
      </c>
      <c r="E4090">
        <v>0.84748512474698701</v>
      </c>
      <c r="F4090">
        <v>0.99074828100627799</v>
      </c>
      <c r="G4090">
        <v>-6.39562328260123</v>
      </c>
      <c r="H4090" t="s">
        <v>37679</v>
      </c>
      <c r="I4090" t="s">
        <v>30401</v>
      </c>
      <c r="J4090" t="s">
        <v>30402</v>
      </c>
      <c r="K4090" t="s">
        <v>32647</v>
      </c>
      <c r="L4090" t="s">
        <v>32648</v>
      </c>
      <c r="M4090">
        <v>368</v>
      </c>
      <c r="N4090">
        <v>391</v>
      </c>
      <c r="O4090">
        <v>1</v>
      </c>
      <c r="P4090">
        <v>14.5633593496055</v>
      </c>
      <c r="Q4090">
        <v>14.6925358693371</v>
      </c>
      <c r="R4090">
        <v>14.696690644099199</v>
      </c>
      <c r="S4090">
        <v>14.3771080873322</v>
      </c>
      <c r="T4090">
        <v>14.302666418133301</v>
      </c>
      <c r="U4090">
        <v>14.621947169221601</v>
      </c>
      <c r="V4090">
        <v>14.2039083387738</v>
      </c>
      <c r="W4090">
        <v>14.852431619470901</v>
      </c>
      <c r="X4090">
        <v>14.5969493513612</v>
      </c>
      <c r="Y4090">
        <v>14.7585834978346</v>
      </c>
      <c r="Z4090">
        <v>14.467998466684501</v>
      </c>
      <c r="AA4090">
        <v>14.502051741507</v>
      </c>
    </row>
    <row r="4091" spans="1:27" x14ac:dyDescent="0.2">
      <c r="A4091" t="s">
        <v>25991</v>
      </c>
      <c r="B4091">
        <v>2.5434576979495901E-2</v>
      </c>
      <c r="C4091">
        <v>20.1351790410924</v>
      </c>
      <c r="D4091">
        <v>0.46682013461362698</v>
      </c>
      <c r="E4091">
        <v>0.64654141026619205</v>
      </c>
      <c r="F4091">
        <v>0.97341597297786797</v>
      </c>
      <c r="G4091">
        <v>-6.3036602823753398</v>
      </c>
      <c r="H4091" t="s">
        <v>37679</v>
      </c>
      <c r="I4091" t="s">
        <v>592</v>
      </c>
      <c r="J4091" t="s">
        <v>593</v>
      </c>
      <c r="K4091" t="s">
        <v>25992</v>
      </c>
      <c r="L4091" t="s">
        <v>25993</v>
      </c>
      <c r="M4091">
        <v>345</v>
      </c>
      <c r="N4091">
        <v>371</v>
      </c>
      <c r="O4091">
        <v>1</v>
      </c>
      <c r="P4091">
        <v>20.138438063995899</v>
      </c>
      <c r="Q4091">
        <v>20.153652802500499</v>
      </c>
      <c r="R4091">
        <v>20.051215418754101</v>
      </c>
      <c r="S4091">
        <v>20.108176733109701</v>
      </c>
      <c r="T4091">
        <v>20.108493531501001</v>
      </c>
      <c r="U4091">
        <v>20.184989691470602</v>
      </c>
      <c r="V4091">
        <v>20.146641311711601</v>
      </c>
      <c r="W4091">
        <v>20.1122107494445</v>
      </c>
      <c r="X4091">
        <v>20.2297189394334</v>
      </c>
      <c r="Y4091">
        <v>20.019310144817702</v>
      </c>
      <c r="Z4091">
        <v>20.194497521828499</v>
      </c>
      <c r="AA4091">
        <v>20.1780626074443</v>
      </c>
    </row>
    <row r="4092" spans="1:27" x14ac:dyDescent="0.2">
      <c r="A4092" t="s">
        <v>27557</v>
      </c>
      <c r="B4092">
        <v>2.5413992303601401E-2</v>
      </c>
      <c r="C4092">
        <v>17.7632219396626</v>
      </c>
      <c r="D4092">
        <v>0.40489921901099002</v>
      </c>
      <c r="E4092">
        <v>0.69058896046756901</v>
      </c>
      <c r="F4092">
        <v>0.97770069812602101</v>
      </c>
      <c r="G4092">
        <v>-6.3311666376686198</v>
      </c>
      <c r="H4092" t="s">
        <v>37679</v>
      </c>
      <c r="I4092" t="s">
        <v>27558</v>
      </c>
      <c r="J4092" t="s">
        <v>27559</v>
      </c>
      <c r="K4092" t="s">
        <v>27560</v>
      </c>
      <c r="L4092" t="s">
        <v>27561</v>
      </c>
      <c r="M4092">
        <v>740</v>
      </c>
      <c r="N4092">
        <v>758</v>
      </c>
      <c r="O4092">
        <v>1</v>
      </c>
      <c r="P4092">
        <v>17.763901845806</v>
      </c>
      <c r="Q4092">
        <v>17.634638527673001</v>
      </c>
      <c r="R4092">
        <v>17.737314565621599</v>
      </c>
      <c r="S4092">
        <v>17.698643477701001</v>
      </c>
      <c r="T4092">
        <v>17.834597290880001</v>
      </c>
      <c r="U4092">
        <v>17.841604948336499</v>
      </c>
      <c r="V4092">
        <v>17.790086233315002</v>
      </c>
      <c r="W4092">
        <v>17.875414607941401</v>
      </c>
      <c r="X4092">
        <v>17.836489293547999</v>
      </c>
      <c r="Y4092">
        <v>17.710509764124101</v>
      </c>
      <c r="Z4092">
        <v>17.651800402501301</v>
      </c>
      <c r="AA4092">
        <v>17.784342224646402</v>
      </c>
    </row>
    <row r="4093" spans="1:27" x14ac:dyDescent="0.2">
      <c r="A4093" t="s">
        <v>29824</v>
      </c>
      <c r="B4093">
        <v>2.54129003828432E-2</v>
      </c>
      <c r="C4093">
        <v>16.2412744202277</v>
      </c>
      <c r="D4093">
        <v>0.28809757807633901</v>
      </c>
      <c r="E4093">
        <v>0.776746671337604</v>
      </c>
      <c r="F4093">
        <v>0.98188212939652297</v>
      </c>
      <c r="G4093">
        <v>-6.3725807421059901</v>
      </c>
      <c r="H4093" t="s">
        <v>37679</v>
      </c>
      <c r="I4093" t="s">
        <v>16152</v>
      </c>
      <c r="J4093" t="s">
        <v>16153</v>
      </c>
      <c r="K4093" t="s">
        <v>29825</v>
      </c>
      <c r="L4093" t="s">
        <v>29826</v>
      </c>
      <c r="M4093">
        <v>254</v>
      </c>
      <c r="N4093">
        <v>287</v>
      </c>
      <c r="O4093">
        <v>1</v>
      </c>
      <c r="P4093">
        <v>16.2398560819436</v>
      </c>
      <c r="Q4093">
        <v>16.3110683992806</v>
      </c>
      <c r="R4093">
        <v>16.335470377581402</v>
      </c>
      <c r="S4093">
        <v>16.058298308570201</v>
      </c>
      <c r="T4093">
        <v>16.400760924332602</v>
      </c>
      <c r="U4093">
        <v>16.031466181238699</v>
      </c>
      <c r="V4093">
        <v>16.2530195599481</v>
      </c>
      <c r="W4093">
        <v>16.458492003670401</v>
      </c>
      <c r="X4093">
        <v>16.1351306799809</v>
      </c>
      <c r="Y4093">
        <v>16.1848079440921</v>
      </c>
      <c r="Z4093">
        <v>16.1523563383995</v>
      </c>
      <c r="AA4093">
        <v>16.333147905410101</v>
      </c>
    </row>
    <row r="4094" spans="1:27" x14ac:dyDescent="0.2">
      <c r="A4094" t="s">
        <v>32441</v>
      </c>
      <c r="B4094">
        <v>2.54116211134203E-2</v>
      </c>
      <c r="C4094">
        <v>20.4853451836955</v>
      </c>
      <c r="D4094">
        <v>0.201351739358517</v>
      </c>
      <c r="E4094">
        <v>0.84280741545620097</v>
      </c>
      <c r="F4094">
        <v>0.98998475411628695</v>
      </c>
      <c r="G4094">
        <v>-6.39438438720161</v>
      </c>
      <c r="H4094" t="s">
        <v>37679</v>
      </c>
      <c r="I4094" t="s">
        <v>25094</v>
      </c>
      <c r="J4094" t="s">
        <v>25095</v>
      </c>
      <c r="K4094" t="s">
        <v>32442</v>
      </c>
      <c r="L4094" t="s">
        <v>32443</v>
      </c>
      <c r="M4094">
        <v>712</v>
      </c>
      <c r="N4094">
        <v>734</v>
      </c>
      <c r="O4094">
        <v>1</v>
      </c>
      <c r="P4094">
        <v>20.501174651620399</v>
      </c>
      <c r="Q4094">
        <v>20.449715248465601</v>
      </c>
      <c r="R4094">
        <v>20.638744055696201</v>
      </c>
      <c r="S4094">
        <v>20.224888716160201</v>
      </c>
      <c r="T4094">
        <v>20.654140340853999</v>
      </c>
      <c r="U4094">
        <v>20.3899331360833</v>
      </c>
      <c r="V4094">
        <v>20.549290892205601</v>
      </c>
      <c r="W4094">
        <v>20.582789433871401</v>
      </c>
      <c r="X4094">
        <v>20.144558409276598</v>
      </c>
      <c r="Y4094">
        <v>20.9718613729891</v>
      </c>
      <c r="Z4094">
        <v>20.607630011039301</v>
      </c>
      <c r="AA4094">
        <v>20.1252454040097</v>
      </c>
    </row>
    <row r="4095" spans="1:27" x14ac:dyDescent="0.2">
      <c r="A4095" t="s">
        <v>26358</v>
      </c>
      <c r="B4095">
        <v>2.5405930992434399E-2</v>
      </c>
      <c r="C4095">
        <v>18.205488446206399</v>
      </c>
      <c r="D4095">
        <v>0.448600144493564</v>
      </c>
      <c r="E4095">
        <v>0.65937203441312597</v>
      </c>
      <c r="F4095">
        <v>0.97528996278161695</v>
      </c>
      <c r="G4095">
        <v>-6.3121502315804703</v>
      </c>
      <c r="H4095" t="s">
        <v>37679</v>
      </c>
      <c r="I4095" t="s">
        <v>654</v>
      </c>
      <c r="J4095" t="s">
        <v>655</v>
      </c>
      <c r="K4095" t="s">
        <v>26359</v>
      </c>
      <c r="L4095" t="s">
        <v>26360</v>
      </c>
      <c r="M4095">
        <v>155</v>
      </c>
      <c r="N4095">
        <v>179</v>
      </c>
      <c r="O4095">
        <v>1</v>
      </c>
      <c r="P4095">
        <v>18.203718885905801</v>
      </c>
      <c r="Q4095">
        <v>18.122704739801499</v>
      </c>
      <c r="R4095">
        <v>18.174970265707099</v>
      </c>
      <c r="S4095">
        <v>18.267963500379398</v>
      </c>
      <c r="T4095">
        <v>18.1807137887095</v>
      </c>
      <c r="U4095">
        <v>18.211801033728001</v>
      </c>
      <c r="V4095">
        <v>18.351847637698999</v>
      </c>
      <c r="W4095">
        <v>18.1589944385663</v>
      </c>
      <c r="X4095">
        <v>18.207586550900299</v>
      </c>
      <c r="Y4095">
        <v>18.1463572830015</v>
      </c>
      <c r="Z4095">
        <v>18.208471937642901</v>
      </c>
      <c r="AA4095">
        <v>18.2289617321352</v>
      </c>
    </row>
    <row r="4096" spans="1:27" x14ac:dyDescent="0.2">
      <c r="A4096" t="s">
        <v>28332</v>
      </c>
      <c r="B4096">
        <v>2.5340093199410801E-2</v>
      </c>
      <c r="C4096">
        <v>18.6911169529068</v>
      </c>
      <c r="D4096">
        <v>0.36150421870635202</v>
      </c>
      <c r="E4096">
        <v>0.72216583811282797</v>
      </c>
      <c r="F4096">
        <v>0.98013891305732503</v>
      </c>
      <c r="G4096">
        <v>-6.3481586871924902</v>
      </c>
      <c r="H4096" t="s">
        <v>37679</v>
      </c>
      <c r="I4096" t="s">
        <v>15080</v>
      </c>
      <c r="J4096" t="s">
        <v>15081</v>
      </c>
      <c r="K4096" t="s">
        <v>28333</v>
      </c>
      <c r="L4096" t="s">
        <v>28334</v>
      </c>
      <c r="M4096">
        <v>812</v>
      </c>
      <c r="N4096">
        <v>853</v>
      </c>
      <c r="O4096">
        <v>1</v>
      </c>
      <c r="P4096">
        <v>18.693217728898698</v>
      </c>
      <c r="Q4096">
        <v>18.6647978162075</v>
      </c>
      <c r="R4096">
        <v>18.570912554929802</v>
      </c>
      <c r="S4096">
        <v>18.7236896516015</v>
      </c>
      <c r="T4096">
        <v>18.8049369588567</v>
      </c>
      <c r="U4096">
        <v>18.622138437849198</v>
      </c>
      <c r="V4096">
        <v>18.9421891986579</v>
      </c>
      <c r="W4096">
        <v>18.597964913616401</v>
      </c>
      <c r="X4096">
        <v>18.619662211554299</v>
      </c>
      <c r="Y4096">
        <v>18.710149909918499</v>
      </c>
      <c r="Z4096">
        <v>18.753402649537801</v>
      </c>
      <c r="AA4096">
        <v>18.592442179245101</v>
      </c>
    </row>
    <row r="4097" spans="1:27" x14ac:dyDescent="0.2">
      <c r="A4097" t="s">
        <v>30234</v>
      </c>
      <c r="B4097">
        <v>2.5317891852534299E-2</v>
      </c>
      <c r="C4097">
        <v>16.291057136423699</v>
      </c>
      <c r="D4097">
        <v>0.28776467082075102</v>
      </c>
      <c r="E4097">
        <v>0.77699721473753203</v>
      </c>
      <c r="F4097">
        <v>0.98188212939652297</v>
      </c>
      <c r="G4097">
        <v>-6.3726790670999502</v>
      </c>
      <c r="H4097" t="s">
        <v>37679</v>
      </c>
      <c r="I4097" t="s">
        <v>240</v>
      </c>
      <c r="J4097" t="s">
        <v>241</v>
      </c>
      <c r="K4097" t="s">
        <v>30235</v>
      </c>
      <c r="L4097" t="s">
        <v>30236</v>
      </c>
      <c r="M4097">
        <v>245</v>
      </c>
      <c r="N4097">
        <v>277</v>
      </c>
      <c r="O4097">
        <v>1</v>
      </c>
      <c r="P4097">
        <v>16.298682886833099</v>
      </c>
      <c r="Q4097">
        <v>16.194022531361899</v>
      </c>
      <c r="R4097">
        <v>16.186925295267201</v>
      </c>
      <c r="S4097">
        <v>16.426177618671801</v>
      </c>
      <c r="T4097">
        <v>16.466441815238799</v>
      </c>
      <c r="U4097">
        <v>16.112669625617201</v>
      </c>
      <c r="V4097">
        <v>16.0808918854142</v>
      </c>
      <c r="W4097">
        <v>16.496964596863201</v>
      </c>
      <c r="X4097">
        <v>16.315819778623201</v>
      </c>
      <c r="Y4097">
        <v>16.3497837780419</v>
      </c>
      <c r="Z4097">
        <v>16.330245787241001</v>
      </c>
      <c r="AA4097">
        <v>16.241685788320101</v>
      </c>
    </row>
    <row r="4098" spans="1:27" x14ac:dyDescent="0.2">
      <c r="A4098" t="s">
        <v>29131</v>
      </c>
      <c r="B4098">
        <v>2.5307410565925899E-2</v>
      </c>
      <c r="C4098">
        <v>18.9061899739146</v>
      </c>
      <c r="D4098">
        <v>0.33339569224454202</v>
      </c>
      <c r="E4098">
        <v>0.74290268530577497</v>
      </c>
      <c r="F4098">
        <v>0.98135147532764899</v>
      </c>
      <c r="G4098">
        <v>-6.3581539441273396</v>
      </c>
      <c r="H4098" t="s">
        <v>37679</v>
      </c>
      <c r="I4098" t="s">
        <v>8334</v>
      </c>
      <c r="J4098" t="s">
        <v>8335</v>
      </c>
      <c r="K4098" t="s">
        <v>29132</v>
      </c>
      <c r="L4098" t="s">
        <v>29133</v>
      </c>
      <c r="M4098">
        <v>195</v>
      </c>
      <c r="N4098">
        <v>211</v>
      </c>
      <c r="O4098">
        <v>1</v>
      </c>
      <c r="P4098">
        <v>18.905844259157899</v>
      </c>
      <c r="Q4098">
        <v>19.0531873782496</v>
      </c>
      <c r="R4098">
        <v>18.881029775018</v>
      </c>
      <c r="S4098">
        <v>19.001260238852499</v>
      </c>
      <c r="T4098">
        <v>18.8747294751685</v>
      </c>
      <c r="U4098">
        <v>18.651722791650201</v>
      </c>
      <c r="V4098">
        <v>18.8652803954779</v>
      </c>
      <c r="W4098">
        <v>19.007015538510402</v>
      </c>
      <c r="X4098">
        <v>18.716416690337201</v>
      </c>
      <c r="Y4098">
        <v>19.044713745607002</v>
      </c>
      <c r="Z4098">
        <v>18.934475432774001</v>
      </c>
      <c r="AA4098">
        <v>18.938258251415402</v>
      </c>
    </row>
    <row r="4099" spans="1:27" x14ac:dyDescent="0.2">
      <c r="A4099" t="s">
        <v>32464</v>
      </c>
      <c r="B4099">
        <v>2.5301888249270401E-2</v>
      </c>
      <c r="C4099">
        <v>15.7414474451015</v>
      </c>
      <c r="D4099">
        <v>0.19943063994273599</v>
      </c>
      <c r="E4099">
        <v>0.84428618805826505</v>
      </c>
      <c r="F4099">
        <v>0.99060499487960096</v>
      </c>
      <c r="G4099">
        <v>-6.3947802955007198</v>
      </c>
      <c r="H4099" t="s">
        <v>37679</v>
      </c>
      <c r="I4099" t="s">
        <v>26702</v>
      </c>
      <c r="J4099" t="s">
        <v>26703</v>
      </c>
      <c r="K4099" t="s">
        <v>32465</v>
      </c>
      <c r="L4099" t="s">
        <v>32466</v>
      </c>
      <c r="M4099">
        <v>33</v>
      </c>
      <c r="N4099">
        <v>52</v>
      </c>
      <c r="O4099">
        <v>1</v>
      </c>
      <c r="P4099">
        <v>15.768296387048601</v>
      </c>
      <c r="Q4099">
        <v>15.632904493691999</v>
      </c>
      <c r="R4099">
        <v>15.5947139149797</v>
      </c>
      <c r="S4099">
        <v>16.092154250309399</v>
      </c>
      <c r="T4099">
        <v>15.5916963320797</v>
      </c>
      <c r="U4099">
        <v>15.726763084676</v>
      </c>
      <c r="V4099">
        <v>15.6404755196831</v>
      </c>
      <c r="W4099">
        <v>15.6370677171965</v>
      </c>
      <c r="X4099">
        <v>15.4049215574714</v>
      </c>
      <c r="Y4099">
        <v>15.6893734809727</v>
      </c>
      <c r="Z4099">
        <v>16.003811639581301</v>
      </c>
      <c r="AA4099">
        <v>16.142039905474899</v>
      </c>
    </row>
    <row r="4100" spans="1:27" x14ac:dyDescent="0.2">
      <c r="A4100" t="s">
        <v>27745</v>
      </c>
      <c r="B4100">
        <v>2.5210195804053401E-2</v>
      </c>
      <c r="C4100">
        <v>16.989121189262601</v>
      </c>
      <c r="D4100">
        <v>0.38902519385575102</v>
      </c>
      <c r="E4100">
        <v>0.70207568407049303</v>
      </c>
      <c r="F4100">
        <v>0.978219568109995</v>
      </c>
      <c r="G4100">
        <v>-6.3376016139583804</v>
      </c>
      <c r="H4100" t="s">
        <v>37679</v>
      </c>
      <c r="I4100" t="s">
        <v>1859</v>
      </c>
      <c r="J4100" t="s">
        <v>1860</v>
      </c>
      <c r="K4100" t="s">
        <v>27746</v>
      </c>
      <c r="L4100" t="s">
        <v>27747</v>
      </c>
      <c r="M4100">
        <v>31</v>
      </c>
      <c r="N4100">
        <v>47</v>
      </c>
      <c r="O4100">
        <v>1</v>
      </c>
      <c r="P4100">
        <v>16.9863809552918</v>
      </c>
      <c r="Q4100">
        <v>16.900969315208101</v>
      </c>
      <c r="R4100">
        <v>16.851740084668801</v>
      </c>
      <c r="S4100">
        <v>17.087278405200799</v>
      </c>
      <c r="T4100">
        <v>17.037547740495899</v>
      </c>
      <c r="U4100">
        <v>16.999315321273698</v>
      </c>
      <c r="V4100">
        <v>17.047157448612001</v>
      </c>
      <c r="W4100">
        <v>17.009644901063499</v>
      </c>
      <c r="X4100">
        <v>17.082220958498699</v>
      </c>
      <c r="Y4100">
        <v>17.0120220100785</v>
      </c>
      <c r="Z4100">
        <v>16.910535163217499</v>
      </c>
      <c r="AA4100">
        <v>16.941901733571001</v>
      </c>
    </row>
    <row r="4101" spans="1:27" x14ac:dyDescent="0.2">
      <c r="A4101" t="s">
        <v>26223</v>
      </c>
      <c r="B4101">
        <v>2.51928394353946E-2</v>
      </c>
      <c r="C4101">
        <v>18.663848382807501</v>
      </c>
      <c r="D4101">
        <v>0.46165160596091098</v>
      </c>
      <c r="E4101">
        <v>0.65016972440336396</v>
      </c>
      <c r="F4101">
        <v>0.97377814787669603</v>
      </c>
      <c r="G4101">
        <v>-6.3061021297800997</v>
      </c>
      <c r="H4101" t="s">
        <v>37679</v>
      </c>
      <c r="I4101" t="s">
        <v>1320</v>
      </c>
      <c r="J4101" t="s">
        <v>1321</v>
      </c>
      <c r="K4101" t="s">
        <v>26224</v>
      </c>
      <c r="L4101" t="s">
        <v>26225</v>
      </c>
      <c r="M4101">
        <v>957</v>
      </c>
      <c r="N4101">
        <v>975</v>
      </c>
      <c r="O4101">
        <v>1</v>
      </c>
      <c r="P4101">
        <v>18.651280386640501</v>
      </c>
      <c r="Q4101">
        <v>18.609470796235499</v>
      </c>
      <c r="R4101">
        <v>18.619828080378699</v>
      </c>
      <c r="S4101">
        <v>18.578603356821301</v>
      </c>
      <c r="T4101">
        <v>18.772188188982302</v>
      </c>
      <c r="U4101">
        <v>18.670443747704802</v>
      </c>
      <c r="V4101">
        <v>18.639673464860898</v>
      </c>
      <c r="W4101">
        <v>18.624927444297999</v>
      </c>
      <c r="X4101">
        <v>18.746917296068698</v>
      </c>
      <c r="Y4101">
        <v>18.689046904979801</v>
      </c>
      <c r="Z4101">
        <v>18.693494087235699</v>
      </c>
      <c r="AA4101">
        <v>18.657738843316299</v>
      </c>
    </row>
    <row r="4102" spans="1:27" x14ac:dyDescent="0.2">
      <c r="A4102" t="s">
        <v>31484</v>
      </c>
      <c r="B4102">
        <v>2.5190505091789099E-2</v>
      </c>
      <c r="C4102">
        <v>16.6892775009796</v>
      </c>
      <c r="D4102">
        <v>0.24265479019615799</v>
      </c>
      <c r="E4102">
        <v>0.81116934993894896</v>
      </c>
      <c r="F4102">
        <v>0.98451798202790897</v>
      </c>
      <c r="G4102">
        <v>-6.3849598847572899</v>
      </c>
      <c r="H4102" t="s">
        <v>37679</v>
      </c>
      <c r="I4102" t="s">
        <v>1461</v>
      </c>
      <c r="J4102" t="s">
        <v>1462</v>
      </c>
      <c r="K4102" t="s">
        <v>31485</v>
      </c>
      <c r="L4102" t="s">
        <v>31486</v>
      </c>
      <c r="M4102">
        <v>893</v>
      </c>
      <c r="N4102">
        <v>906</v>
      </c>
      <c r="O4102">
        <v>1</v>
      </c>
      <c r="P4102">
        <v>16.6958396800086</v>
      </c>
      <c r="Q4102">
        <v>16.833390347701201</v>
      </c>
      <c r="R4102">
        <v>16.666659541499001</v>
      </c>
      <c r="S4102">
        <v>16.639440089723902</v>
      </c>
      <c r="T4102">
        <v>16.598967575665501</v>
      </c>
      <c r="U4102">
        <v>16.639228572785498</v>
      </c>
      <c r="V4102">
        <v>16.656954369540902</v>
      </c>
      <c r="W4102">
        <v>16.722243106527699</v>
      </c>
      <c r="X4102">
        <v>16.430529779536499</v>
      </c>
      <c r="Y4102">
        <v>16.5360630572718</v>
      </c>
      <c r="Z4102">
        <v>17.1670830810619</v>
      </c>
      <c r="AA4102">
        <v>16.691492989461899</v>
      </c>
    </row>
    <row r="4103" spans="1:27" x14ac:dyDescent="0.2">
      <c r="A4103" t="s">
        <v>32683</v>
      </c>
      <c r="B4103">
        <v>2.5176840746629701E-2</v>
      </c>
      <c r="C4103">
        <v>14.062164051899201</v>
      </c>
      <c r="D4103">
        <v>0.197999270377232</v>
      </c>
      <c r="E4103">
        <v>0.84538837890758001</v>
      </c>
      <c r="F4103">
        <v>0.99074828100627799</v>
      </c>
      <c r="G4103">
        <v>-6.3950728224903903</v>
      </c>
      <c r="H4103" t="s">
        <v>37679</v>
      </c>
      <c r="I4103" t="s">
        <v>32684</v>
      </c>
      <c r="J4103" t="s">
        <v>32685</v>
      </c>
      <c r="K4103" t="s">
        <v>32686</v>
      </c>
      <c r="L4103" t="s">
        <v>32687</v>
      </c>
      <c r="M4103">
        <v>270</v>
      </c>
      <c r="N4103">
        <v>280</v>
      </c>
      <c r="O4103">
        <v>0.91579999999999995</v>
      </c>
      <c r="P4103">
        <v>14.066824897971401</v>
      </c>
      <c r="Q4103">
        <v>14.0746524651779</v>
      </c>
      <c r="R4103">
        <v>14.2024056877924</v>
      </c>
      <c r="S4103">
        <v>13.915585354672601</v>
      </c>
      <c r="T4103">
        <v>13.961196949584901</v>
      </c>
      <c r="U4103">
        <v>14.0883156911411</v>
      </c>
      <c r="V4103">
        <v>13.925550828146701</v>
      </c>
      <c r="W4103">
        <v>14.0777455041158</v>
      </c>
      <c r="X4103">
        <v>14.272067036232601</v>
      </c>
      <c r="Y4103">
        <v>13.794396595215</v>
      </c>
      <c r="Z4103">
        <v>14.208206972067799</v>
      </c>
      <c r="AA4103">
        <v>14.1636814867444</v>
      </c>
    </row>
    <row r="4104" spans="1:27" x14ac:dyDescent="0.2">
      <c r="A4104" t="s">
        <v>28826</v>
      </c>
      <c r="B4104">
        <v>2.5176502371309101E-2</v>
      </c>
      <c r="C4104">
        <v>17.0449505016487</v>
      </c>
      <c r="D4104">
        <v>0.35370941883474699</v>
      </c>
      <c r="E4104">
        <v>0.72789494846147895</v>
      </c>
      <c r="F4104">
        <v>0.98072012503536599</v>
      </c>
      <c r="G4104">
        <v>-6.3510103167222898</v>
      </c>
      <c r="H4104" t="s">
        <v>37679</v>
      </c>
      <c r="I4104" t="s">
        <v>28827</v>
      </c>
      <c r="J4104" t="s">
        <v>28828</v>
      </c>
      <c r="K4104" t="s">
        <v>28829</v>
      </c>
      <c r="L4104" t="s">
        <v>28830</v>
      </c>
      <c r="M4104">
        <v>735</v>
      </c>
      <c r="N4104">
        <v>751</v>
      </c>
      <c r="O4104">
        <v>1</v>
      </c>
      <c r="P4104">
        <v>17.045132922660301</v>
      </c>
      <c r="Q4104">
        <v>17.002011590129101</v>
      </c>
      <c r="R4104">
        <v>17.0946081283859</v>
      </c>
      <c r="S4104">
        <v>17.0374917454509</v>
      </c>
      <c r="T4104">
        <v>17.117908320107201</v>
      </c>
      <c r="U4104">
        <v>16.9040695358851</v>
      </c>
      <c r="V4104">
        <v>17.226488713766098</v>
      </c>
      <c r="W4104">
        <v>17.076558195860901</v>
      </c>
      <c r="X4104">
        <v>17.1409783274154</v>
      </c>
      <c r="Y4104">
        <v>16.9040580753143</v>
      </c>
      <c r="Z4104">
        <v>16.947253135610001</v>
      </c>
      <c r="AA4104">
        <v>17.043029750210898</v>
      </c>
    </row>
    <row r="4105" spans="1:27" x14ac:dyDescent="0.2">
      <c r="A4105" t="s">
        <v>30826</v>
      </c>
      <c r="B4105">
        <v>2.5173359360394401E-2</v>
      </c>
      <c r="C4105">
        <v>16.066358104934601</v>
      </c>
      <c r="D4105">
        <v>0.287854788798864</v>
      </c>
      <c r="E4105">
        <v>0.776929390153826</v>
      </c>
      <c r="F4105">
        <v>0.98188212939652297</v>
      </c>
      <c r="G4105">
        <v>-6.3726524616391202</v>
      </c>
      <c r="H4105" t="s">
        <v>37679</v>
      </c>
      <c r="I4105" t="s">
        <v>6967</v>
      </c>
      <c r="J4105" t="s">
        <v>6968</v>
      </c>
      <c r="K4105" t="s">
        <v>30827</v>
      </c>
      <c r="L4105" t="s">
        <v>30828</v>
      </c>
      <c r="M4105">
        <v>132</v>
      </c>
      <c r="N4105">
        <v>145</v>
      </c>
      <c r="O4105">
        <v>1</v>
      </c>
      <c r="P4105">
        <v>16.064088533604298</v>
      </c>
      <c r="Q4105">
        <v>16.213973958013099</v>
      </c>
      <c r="R4105">
        <v>15.9422765599648</v>
      </c>
      <c r="S4105">
        <v>16.028520662890699</v>
      </c>
      <c r="T4105">
        <v>16.1141046186222</v>
      </c>
      <c r="U4105">
        <v>15.9642601087447</v>
      </c>
      <c r="V4105">
        <v>16.201215811137399</v>
      </c>
      <c r="W4105">
        <v>15.9367670108587</v>
      </c>
      <c r="X4105">
        <v>15.880839485927099</v>
      </c>
      <c r="Y4105">
        <v>16.0205279040803</v>
      </c>
      <c r="Z4105">
        <v>16.2897037469127</v>
      </c>
      <c r="AA4105">
        <v>16.137749287128699</v>
      </c>
    </row>
    <row r="4106" spans="1:27" x14ac:dyDescent="0.2">
      <c r="A4106" t="s">
        <v>31648</v>
      </c>
      <c r="B4106">
        <v>2.5172423380663399E-2</v>
      </c>
      <c r="C4106">
        <v>17.357317644070299</v>
      </c>
      <c r="D4106">
        <v>0.23727154916432699</v>
      </c>
      <c r="E4106">
        <v>0.81527517457489795</v>
      </c>
      <c r="F4106">
        <v>0.98484530516517399</v>
      </c>
      <c r="G4106">
        <v>-6.3862869733284997</v>
      </c>
      <c r="H4106" t="s">
        <v>37679</v>
      </c>
      <c r="I4106" t="s">
        <v>17040</v>
      </c>
      <c r="J4106" t="s">
        <v>17041</v>
      </c>
      <c r="K4106" t="s">
        <v>31649</v>
      </c>
      <c r="L4106" t="s">
        <v>31650</v>
      </c>
      <c r="M4106">
        <v>148</v>
      </c>
      <c r="N4106">
        <v>161</v>
      </c>
      <c r="O4106">
        <v>1</v>
      </c>
      <c r="P4106">
        <v>17.367378442340101</v>
      </c>
      <c r="Q4106">
        <v>17.237315850623698</v>
      </c>
      <c r="R4106">
        <v>17.372729261255301</v>
      </c>
      <c r="S4106">
        <v>16.997995634464701</v>
      </c>
      <c r="T4106">
        <v>17.544339234447499</v>
      </c>
      <c r="U4106">
        <v>17.565556175794899</v>
      </c>
      <c r="V4106">
        <v>17.4609819382441</v>
      </c>
      <c r="W4106">
        <v>17.108471484191099</v>
      </c>
      <c r="X4106">
        <v>17.533450884498698</v>
      </c>
      <c r="Y4106">
        <v>17.4003839006178</v>
      </c>
      <c r="Z4106">
        <v>17.542450352012501</v>
      </c>
      <c r="AA4106">
        <v>17.166819368623202</v>
      </c>
    </row>
    <row r="4107" spans="1:27" x14ac:dyDescent="0.2">
      <c r="A4107" t="s">
        <v>29480</v>
      </c>
      <c r="B4107">
        <v>2.5142003280286901E-2</v>
      </c>
      <c r="C4107">
        <v>16.739029419007501</v>
      </c>
      <c r="D4107">
        <v>0.29119814642802599</v>
      </c>
      <c r="E4107">
        <v>0.774414427174271</v>
      </c>
      <c r="F4107">
        <v>0.98188212939652297</v>
      </c>
      <c r="G4107">
        <v>-6.3716595762747099</v>
      </c>
      <c r="H4107" t="s">
        <v>37679</v>
      </c>
      <c r="I4107" t="s">
        <v>4344</v>
      </c>
      <c r="J4107" t="s">
        <v>4345</v>
      </c>
      <c r="K4107" t="s">
        <v>29481</v>
      </c>
      <c r="L4107" t="s">
        <v>29482</v>
      </c>
      <c r="M4107">
        <v>167</v>
      </c>
      <c r="N4107">
        <v>193</v>
      </c>
      <c r="O4107">
        <v>0.99980000000000002</v>
      </c>
      <c r="P4107">
        <v>16.742275318054102</v>
      </c>
      <c r="Q4107">
        <v>16.494677464419102</v>
      </c>
      <c r="R4107">
        <v>16.732592581556201</v>
      </c>
      <c r="S4107">
        <v>16.8335988677158</v>
      </c>
      <c r="T4107">
        <v>16.8477989151983</v>
      </c>
      <c r="U4107">
        <v>16.7179101662927</v>
      </c>
      <c r="V4107">
        <v>16.633310202977899</v>
      </c>
      <c r="W4107">
        <v>16.853987662754101</v>
      </c>
      <c r="X4107">
        <v>16.8810204018321</v>
      </c>
      <c r="Y4107">
        <v>16.566487206118499</v>
      </c>
      <c r="Z4107">
        <v>16.931368400146699</v>
      </c>
      <c r="AA4107">
        <v>16.636571740070799</v>
      </c>
    </row>
    <row r="4108" spans="1:27" x14ac:dyDescent="0.2">
      <c r="A4108" t="s">
        <v>27620</v>
      </c>
      <c r="B4108">
        <v>2.51306819285801E-2</v>
      </c>
      <c r="C4108">
        <v>18.387103303975</v>
      </c>
      <c r="D4108">
        <v>0.40424246354559001</v>
      </c>
      <c r="E4108">
        <v>0.691062687090507</v>
      </c>
      <c r="F4108">
        <v>0.97770069812602101</v>
      </c>
      <c r="G4108">
        <v>-6.3314378769338999</v>
      </c>
      <c r="H4108" t="s">
        <v>37679</v>
      </c>
      <c r="I4108" t="s">
        <v>27621</v>
      </c>
      <c r="J4108" t="s">
        <v>27622</v>
      </c>
      <c r="K4108" t="s">
        <v>27623</v>
      </c>
      <c r="L4108" t="s">
        <v>27624</v>
      </c>
      <c r="M4108">
        <v>373</v>
      </c>
      <c r="N4108">
        <v>388</v>
      </c>
      <c r="O4108">
        <v>1</v>
      </c>
      <c r="P4108">
        <v>18.387053311101202</v>
      </c>
      <c r="Q4108">
        <v>18.195067852674701</v>
      </c>
      <c r="R4108">
        <v>18.4190347301776</v>
      </c>
      <c r="S4108">
        <v>18.3513712309861</v>
      </c>
      <c r="T4108">
        <v>18.4751273758589</v>
      </c>
      <c r="U4108">
        <v>18.4263771067364</v>
      </c>
      <c r="V4108">
        <v>18.3484260047349</v>
      </c>
      <c r="W4108">
        <v>18.5111993528837</v>
      </c>
      <c r="X4108">
        <v>18.320420219558599</v>
      </c>
      <c r="Y4108">
        <v>18.4114549538182</v>
      </c>
      <c r="Z4108">
        <v>18.367631768113998</v>
      </c>
      <c r="AA4108">
        <v>18.4320257481825</v>
      </c>
    </row>
    <row r="4109" spans="1:27" x14ac:dyDescent="0.2">
      <c r="A4109" t="s">
        <v>28591</v>
      </c>
      <c r="B4109">
        <v>2.51009922594463E-2</v>
      </c>
      <c r="C4109">
        <v>18.554238959486899</v>
      </c>
      <c r="D4109">
        <v>0.356466157312822</v>
      </c>
      <c r="E4109">
        <v>0.72586685336885304</v>
      </c>
      <c r="F4109">
        <v>0.98072012503536599</v>
      </c>
      <c r="G4109">
        <v>-6.3500087944653503</v>
      </c>
      <c r="H4109" t="s">
        <v>37679</v>
      </c>
      <c r="I4109" t="s">
        <v>21178</v>
      </c>
      <c r="J4109" t="s">
        <v>21179</v>
      </c>
      <c r="K4109" t="s">
        <v>28592</v>
      </c>
      <c r="L4109" t="s">
        <v>28593</v>
      </c>
      <c r="M4109">
        <v>410</v>
      </c>
      <c r="N4109">
        <v>443</v>
      </c>
      <c r="O4109">
        <v>1</v>
      </c>
      <c r="P4109">
        <v>18.556171286047999</v>
      </c>
      <c r="Q4109">
        <v>18.414694719598401</v>
      </c>
      <c r="R4109">
        <v>18.527385366564399</v>
      </c>
      <c r="S4109">
        <v>18.6192600686785</v>
      </c>
      <c r="T4109">
        <v>18.456807889154501</v>
      </c>
      <c r="U4109">
        <v>18.684589501822099</v>
      </c>
      <c r="V4109">
        <v>18.421745392527502</v>
      </c>
      <c r="W4109">
        <v>18.575080965689001</v>
      </c>
      <c r="X4109">
        <v>18.542244659822199</v>
      </c>
      <c r="Y4109">
        <v>18.714668223350799</v>
      </c>
      <c r="Z4109">
        <v>18.692914226232901</v>
      </c>
      <c r="AA4109">
        <v>18.447237540915602</v>
      </c>
    </row>
    <row r="4110" spans="1:27" x14ac:dyDescent="0.2">
      <c r="A4110" t="s">
        <v>31058</v>
      </c>
      <c r="B4110">
        <v>2.5080684469685401E-2</v>
      </c>
      <c r="C4110">
        <v>23.539532079141001</v>
      </c>
      <c r="D4110">
        <v>0.25263803579550398</v>
      </c>
      <c r="E4110">
        <v>0.80357013364445495</v>
      </c>
      <c r="F4110">
        <v>0.98209855091384402</v>
      </c>
      <c r="G4110">
        <v>-6.3824205662376796</v>
      </c>
      <c r="H4110" t="s">
        <v>37679</v>
      </c>
      <c r="I4110" t="s">
        <v>16495</v>
      </c>
      <c r="J4110" t="s">
        <v>16496</v>
      </c>
      <c r="K4110" t="s">
        <v>31059</v>
      </c>
      <c r="L4110" t="s">
        <v>31060</v>
      </c>
      <c r="M4110">
        <v>551</v>
      </c>
      <c r="N4110">
        <v>573</v>
      </c>
      <c r="O4110">
        <v>1</v>
      </c>
      <c r="P4110">
        <v>23.539150076011801</v>
      </c>
      <c r="Q4110">
        <v>23.466977736427602</v>
      </c>
      <c r="R4110">
        <v>23.792663326628301</v>
      </c>
      <c r="S4110">
        <v>23.409252478565499</v>
      </c>
      <c r="T4110">
        <v>23.712709029553899</v>
      </c>
      <c r="U4110">
        <v>23.2476559577945</v>
      </c>
      <c r="V4110">
        <v>23.7612302977636</v>
      </c>
      <c r="W4110">
        <v>23.525377399388098</v>
      </c>
      <c r="X4110">
        <v>23.548090549251899</v>
      </c>
      <c r="Y4110">
        <v>23.5603758076908</v>
      </c>
      <c r="Z4110">
        <v>23.626507647713701</v>
      </c>
      <c r="AA4110">
        <v>23.2840126397737</v>
      </c>
    </row>
    <row r="4111" spans="1:27" x14ac:dyDescent="0.2">
      <c r="A4111" t="s">
        <v>30096</v>
      </c>
      <c r="B4111">
        <v>2.50544024812243E-2</v>
      </c>
      <c r="C4111">
        <v>17.105761146243601</v>
      </c>
      <c r="D4111">
        <v>0.276369516414399</v>
      </c>
      <c r="E4111">
        <v>0.78558818934505903</v>
      </c>
      <c r="F4111">
        <v>0.98188212939652297</v>
      </c>
      <c r="G4111">
        <v>-6.3759767650100496</v>
      </c>
      <c r="H4111" t="s">
        <v>37679</v>
      </c>
      <c r="I4111" t="s">
        <v>13789</v>
      </c>
      <c r="J4111" t="s">
        <v>13790</v>
      </c>
      <c r="K4111" t="s">
        <v>30097</v>
      </c>
      <c r="L4111" t="s">
        <v>30098</v>
      </c>
      <c r="M4111">
        <v>320</v>
      </c>
      <c r="N4111">
        <v>336</v>
      </c>
      <c r="O4111">
        <v>1</v>
      </c>
      <c r="P4111">
        <v>17.1053018807646</v>
      </c>
      <c r="Q4111">
        <v>17.1573138243218</v>
      </c>
      <c r="R4111">
        <v>17.157188227408799</v>
      </c>
      <c r="S4111">
        <v>16.8142090782416</v>
      </c>
      <c r="T4111">
        <v>17.358037839034701</v>
      </c>
      <c r="U4111">
        <v>16.9737265736259</v>
      </c>
      <c r="V4111">
        <v>17.124009128474299</v>
      </c>
      <c r="W4111">
        <v>17.034493178603601</v>
      </c>
      <c r="X4111">
        <v>16.914904343066102</v>
      </c>
      <c r="Y4111">
        <v>17.265278423278399</v>
      </c>
      <c r="Z4111">
        <v>17.187229922180599</v>
      </c>
      <c r="AA4111">
        <v>17.176982070443799</v>
      </c>
    </row>
    <row r="4112" spans="1:27" x14ac:dyDescent="0.2">
      <c r="A4112" t="s">
        <v>25892</v>
      </c>
      <c r="B4112">
        <v>2.50297942680895E-2</v>
      </c>
      <c r="C4112">
        <v>18.967705138980399</v>
      </c>
      <c r="D4112">
        <v>0.47290400644213298</v>
      </c>
      <c r="E4112">
        <v>0.64228224032388004</v>
      </c>
      <c r="F4112">
        <v>0.97148691411252197</v>
      </c>
      <c r="G4112">
        <v>-6.3007520606144301</v>
      </c>
      <c r="H4112" t="s">
        <v>37679</v>
      </c>
      <c r="I4112" t="s">
        <v>6352</v>
      </c>
      <c r="J4112" t="s">
        <v>6353</v>
      </c>
      <c r="K4112" t="s">
        <v>25893</v>
      </c>
      <c r="L4112" t="s">
        <v>25894</v>
      </c>
      <c r="M4112">
        <v>565</v>
      </c>
      <c r="N4112">
        <v>587</v>
      </c>
      <c r="O4112">
        <v>1</v>
      </c>
      <c r="P4112">
        <v>18.9680340058895</v>
      </c>
      <c r="Q4112">
        <v>19.002525459410901</v>
      </c>
      <c r="R4112">
        <v>18.965107491367</v>
      </c>
      <c r="S4112">
        <v>18.948111906216301</v>
      </c>
      <c r="T4112">
        <v>18.948720447483701</v>
      </c>
      <c r="U4112">
        <v>18.905797315147499</v>
      </c>
      <c r="V4112">
        <v>18.870443837851901</v>
      </c>
      <c r="W4112">
        <v>18.946115223035001</v>
      </c>
      <c r="X4112">
        <v>18.984943619594802</v>
      </c>
      <c r="Y4112">
        <v>19.0278614317732</v>
      </c>
      <c r="Z4112">
        <v>18.9836322055476</v>
      </c>
      <c r="AA4112">
        <v>19.0614975913564</v>
      </c>
    </row>
    <row r="4113" spans="1:27" x14ac:dyDescent="0.2">
      <c r="A4113" t="s">
        <v>33512</v>
      </c>
      <c r="B4113">
        <v>2.4984288924148501E-2</v>
      </c>
      <c r="C4113">
        <v>14.1216734603854</v>
      </c>
      <c r="D4113">
        <v>0.16086026269770301</v>
      </c>
      <c r="E4113">
        <v>0.87409505792124897</v>
      </c>
      <c r="F4113">
        <v>0.99285869025553097</v>
      </c>
      <c r="G4113">
        <v>-6.4019291218803396</v>
      </c>
      <c r="H4113" t="s">
        <v>37679</v>
      </c>
      <c r="I4113" t="s">
        <v>7018</v>
      </c>
      <c r="J4113" t="s">
        <v>7019</v>
      </c>
      <c r="K4113" t="s">
        <v>33513</v>
      </c>
      <c r="L4113" t="s">
        <v>33514</v>
      </c>
      <c r="M4113">
        <v>203</v>
      </c>
      <c r="N4113">
        <v>216</v>
      </c>
      <c r="O4113">
        <v>0.97309999999999997</v>
      </c>
      <c r="P4113">
        <v>14.1336267982346</v>
      </c>
      <c r="Q4113">
        <v>14.079609803658601</v>
      </c>
      <c r="R4113">
        <v>14.055485841765799</v>
      </c>
      <c r="S4113">
        <v>14.035304062034699</v>
      </c>
      <c r="T4113">
        <v>14.4176345280185</v>
      </c>
      <c r="U4113">
        <v>13.952194096655999</v>
      </c>
      <c r="V4113">
        <v>13.728165528098501</v>
      </c>
      <c r="W4113">
        <v>14.195994024083101</v>
      </c>
      <c r="X4113">
        <v>13.9944248427853</v>
      </c>
      <c r="Y4113">
        <v>14.4477492166339</v>
      </c>
      <c r="Z4113">
        <v>13.9170199094817</v>
      </c>
      <c r="AA4113">
        <v>14.5148262110228</v>
      </c>
    </row>
    <row r="4114" spans="1:27" x14ac:dyDescent="0.2">
      <c r="A4114" t="s">
        <v>27239</v>
      </c>
      <c r="B4114">
        <v>2.4966811923771801E-2</v>
      </c>
      <c r="C4114">
        <v>20.2792999913868</v>
      </c>
      <c r="D4114">
        <v>0.41949752911718702</v>
      </c>
      <c r="E4114">
        <v>0.68009341223355102</v>
      </c>
      <c r="F4114">
        <v>0.97745704084760399</v>
      </c>
      <c r="G4114">
        <v>-6.3250261850243499</v>
      </c>
      <c r="H4114" t="s">
        <v>37679</v>
      </c>
      <c r="I4114" t="s">
        <v>27240</v>
      </c>
      <c r="J4114" t="s">
        <v>27241</v>
      </c>
      <c r="K4114" t="s">
        <v>27242</v>
      </c>
      <c r="L4114" t="s">
        <v>27243</v>
      </c>
      <c r="M4114">
        <v>150</v>
      </c>
      <c r="N4114">
        <v>166</v>
      </c>
      <c r="O4114">
        <v>1</v>
      </c>
      <c r="P4114">
        <v>20.273484394980802</v>
      </c>
      <c r="Q4114">
        <v>20.327131561155799</v>
      </c>
      <c r="R4114">
        <v>20.224142951387002</v>
      </c>
      <c r="S4114">
        <v>20.178923522489601</v>
      </c>
      <c r="T4114">
        <v>20.1983892195483</v>
      </c>
      <c r="U4114">
        <v>20.3998213971065</v>
      </c>
      <c r="V4114">
        <v>20.208209374125499</v>
      </c>
      <c r="W4114">
        <v>20.351755485606699</v>
      </c>
      <c r="X4114">
        <v>20.3712166283504</v>
      </c>
      <c r="Y4114">
        <v>20.2326704520848</v>
      </c>
      <c r="Z4114">
        <v>20.225014150065299</v>
      </c>
      <c r="AA4114">
        <v>20.355025163334702</v>
      </c>
    </row>
    <row r="4115" spans="1:27" x14ac:dyDescent="0.2">
      <c r="A4115" t="s">
        <v>26642</v>
      </c>
      <c r="B4115">
        <v>2.49591945726628E-2</v>
      </c>
      <c r="C4115">
        <v>18.7401270545027</v>
      </c>
      <c r="D4115">
        <v>0.43837567043730702</v>
      </c>
      <c r="E4115">
        <v>0.66662065982837504</v>
      </c>
      <c r="F4115">
        <v>0.97560455077768404</v>
      </c>
      <c r="G4115">
        <v>-6.3167700190408196</v>
      </c>
      <c r="H4115" t="s">
        <v>37679</v>
      </c>
      <c r="I4115" t="s">
        <v>15692</v>
      </c>
      <c r="J4115" t="s">
        <v>15693</v>
      </c>
      <c r="K4115" t="s">
        <v>26643</v>
      </c>
      <c r="L4115" t="s">
        <v>26644</v>
      </c>
      <c r="M4115">
        <v>76</v>
      </c>
      <c r="N4115">
        <v>85</v>
      </c>
      <c r="O4115">
        <v>0.99970000000000003</v>
      </c>
      <c r="P4115">
        <v>18.7207780954462</v>
      </c>
      <c r="Q4115">
        <v>18.840479894408499</v>
      </c>
      <c r="R4115">
        <v>18.729282938900901</v>
      </c>
      <c r="S4115">
        <v>18.699338179839401</v>
      </c>
      <c r="T4115">
        <v>18.6295101433806</v>
      </c>
      <c r="U4115">
        <v>18.733953585331601</v>
      </c>
      <c r="V4115">
        <v>18.662749986302401</v>
      </c>
      <c r="W4115">
        <v>18.696746331306901</v>
      </c>
      <c r="X4115">
        <v>18.8227364801044</v>
      </c>
      <c r="Y4115">
        <v>18.831775974122699</v>
      </c>
      <c r="Z4115">
        <v>18.753344439784399</v>
      </c>
      <c r="AA4115">
        <v>18.741479646048301</v>
      </c>
    </row>
    <row r="4116" spans="1:27" x14ac:dyDescent="0.2">
      <c r="A4116" t="s">
        <v>27832</v>
      </c>
      <c r="B4116">
        <v>2.4909719224691401E-2</v>
      </c>
      <c r="C4116">
        <v>17.152855496968701</v>
      </c>
      <c r="D4116">
        <v>0.390200811905977</v>
      </c>
      <c r="E4116">
        <v>0.70122239495496197</v>
      </c>
      <c r="F4116">
        <v>0.978219568109995</v>
      </c>
      <c r="G4116">
        <v>-6.33713370443812</v>
      </c>
      <c r="H4116" t="s">
        <v>37679</v>
      </c>
      <c r="I4116" t="s">
        <v>3651</v>
      </c>
      <c r="J4116" t="s">
        <v>3652</v>
      </c>
      <c r="K4116" t="s">
        <v>27833</v>
      </c>
      <c r="L4116" t="s">
        <v>27834</v>
      </c>
      <c r="M4116">
        <v>112</v>
      </c>
      <c r="N4116">
        <v>124</v>
      </c>
      <c r="O4116">
        <v>1</v>
      </c>
      <c r="P4116">
        <v>17.1509115566448</v>
      </c>
      <c r="Q4116">
        <v>17.226571329680699</v>
      </c>
      <c r="R4116">
        <v>16.994728464003501</v>
      </c>
      <c r="S4116">
        <v>17.098996964392999</v>
      </c>
      <c r="T4116">
        <v>17.1105343207145</v>
      </c>
      <c r="U4116">
        <v>17.265510808166301</v>
      </c>
      <c r="V4116">
        <v>17.180748185719299</v>
      </c>
      <c r="W4116">
        <v>17.1014041523336</v>
      </c>
      <c r="X4116">
        <v>17.1486920470591</v>
      </c>
      <c r="Y4116">
        <v>17.2013947855304</v>
      </c>
      <c r="Z4116">
        <v>17.223366267734999</v>
      </c>
      <c r="AA4116">
        <v>17.129463141320301</v>
      </c>
    </row>
    <row r="4117" spans="1:27" x14ac:dyDescent="0.2">
      <c r="A4117" t="s">
        <v>30983</v>
      </c>
      <c r="B4117">
        <v>2.4901996015025001E-2</v>
      </c>
      <c r="C4117">
        <v>16.234477857950299</v>
      </c>
      <c r="D4117">
        <v>0.28653924235080602</v>
      </c>
      <c r="E4117">
        <v>0.77791968029813097</v>
      </c>
      <c r="F4117">
        <v>0.98188212939652297</v>
      </c>
      <c r="G4117">
        <v>-6.3730400307383004</v>
      </c>
      <c r="H4117" t="s">
        <v>37679</v>
      </c>
      <c r="I4117" t="s">
        <v>13555</v>
      </c>
      <c r="J4117" t="s">
        <v>13556</v>
      </c>
      <c r="K4117" t="s">
        <v>30984</v>
      </c>
      <c r="L4117" t="s">
        <v>30985</v>
      </c>
      <c r="M4117">
        <v>62</v>
      </c>
      <c r="N4117">
        <v>83</v>
      </c>
      <c r="O4117">
        <v>1</v>
      </c>
      <c r="P4117">
        <v>16.233387190391301</v>
      </c>
      <c r="Q4117">
        <v>16.076212947510399</v>
      </c>
      <c r="R4117">
        <v>16.2497533547693</v>
      </c>
      <c r="S4117">
        <v>16.4972689653051</v>
      </c>
      <c r="T4117">
        <v>16.129016268619601</v>
      </c>
      <c r="U4117">
        <v>16.1522232189607</v>
      </c>
      <c r="V4117">
        <v>16.2885177897647</v>
      </c>
      <c r="W4117">
        <v>16.219867607426998</v>
      </c>
      <c r="X4117">
        <v>16.1483005691328</v>
      </c>
      <c r="Y4117">
        <v>16.129857074496599</v>
      </c>
      <c r="Z4117">
        <v>16.230187423320501</v>
      </c>
      <c r="AA4117">
        <v>16.4580512181467</v>
      </c>
    </row>
    <row r="4118" spans="1:27" x14ac:dyDescent="0.2">
      <c r="A4118" t="s">
        <v>29786</v>
      </c>
      <c r="B4118">
        <v>2.4895857386603399E-2</v>
      </c>
      <c r="C4118">
        <v>17.522472335877001</v>
      </c>
      <c r="D4118">
        <v>0.28755626187427602</v>
      </c>
      <c r="E4118">
        <v>0.77715407455539598</v>
      </c>
      <c r="F4118">
        <v>0.98188212939652297</v>
      </c>
      <c r="G4118">
        <v>-6.37274056391849</v>
      </c>
      <c r="H4118" t="s">
        <v>37679</v>
      </c>
      <c r="I4118" t="s">
        <v>592</v>
      </c>
      <c r="J4118" t="s">
        <v>593</v>
      </c>
      <c r="K4118" t="s">
        <v>29787</v>
      </c>
      <c r="L4118" t="s">
        <v>29788</v>
      </c>
      <c r="M4118">
        <v>1472</v>
      </c>
      <c r="N4118">
        <v>1481</v>
      </c>
      <c r="O4118">
        <v>0.99990000000000001</v>
      </c>
      <c r="P4118">
        <v>17.525647184799901</v>
      </c>
      <c r="Q4118">
        <v>17.366616648847</v>
      </c>
      <c r="R4118">
        <v>17.8232656068366</v>
      </c>
      <c r="S4118">
        <v>17.554884002078101</v>
      </c>
      <c r="T4118">
        <v>17.5321316674878</v>
      </c>
      <c r="U4118">
        <v>17.267565961262701</v>
      </c>
      <c r="V4118">
        <v>17.5965881043746</v>
      </c>
      <c r="W4118">
        <v>17.524983848916701</v>
      </c>
      <c r="X4118">
        <v>17.584625186194302</v>
      </c>
      <c r="Y4118">
        <v>17.644051406473199</v>
      </c>
      <c r="Z4118">
        <v>17.469249310428602</v>
      </c>
      <c r="AA4118">
        <v>17.383233951746899</v>
      </c>
    </row>
    <row r="4119" spans="1:27" x14ac:dyDescent="0.2">
      <c r="A4119" t="s">
        <v>30684</v>
      </c>
      <c r="B4119">
        <v>2.48887992167077E-2</v>
      </c>
      <c r="C4119">
        <v>15.902863591140401</v>
      </c>
      <c r="D4119">
        <v>0.289634065940921</v>
      </c>
      <c r="E4119">
        <v>0.77559065103055502</v>
      </c>
      <c r="F4119">
        <v>0.98188212939652297</v>
      </c>
      <c r="G4119">
        <v>-6.3721254781154197</v>
      </c>
      <c r="H4119" t="s">
        <v>37679</v>
      </c>
      <c r="I4119" t="s">
        <v>30685</v>
      </c>
      <c r="J4119" t="s">
        <v>30686</v>
      </c>
      <c r="K4119" t="s">
        <v>30687</v>
      </c>
      <c r="L4119" t="s">
        <v>30688</v>
      </c>
      <c r="M4119">
        <v>80</v>
      </c>
      <c r="N4119">
        <v>90</v>
      </c>
      <c r="O4119">
        <v>1</v>
      </c>
      <c r="P4119">
        <v>15.9019851156086</v>
      </c>
      <c r="Q4119">
        <v>15.839860634180599</v>
      </c>
      <c r="R4119">
        <v>15.895423089864501</v>
      </c>
      <c r="S4119">
        <v>15.9828494525682</v>
      </c>
      <c r="T4119">
        <v>15.8377143070286</v>
      </c>
      <c r="U4119">
        <v>15.890591928741699</v>
      </c>
      <c r="V4119">
        <v>16.208139448505001</v>
      </c>
      <c r="W4119">
        <v>15.976561682026199</v>
      </c>
      <c r="X4119">
        <v>15.8916460122279</v>
      </c>
      <c r="Y4119">
        <v>15.883591107471601</v>
      </c>
      <c r="Z4119">
        <v>15.7779886401191</v>
      </c>
      <c r="AA4119">
        <v>15.747133199810801</v>
      </c>
    </row>
    <row r="4120" spans="1:27" x14ac:dyDescent="0.2">
      <c r="A4120" t="s">
        <v>31925</v>
      </c>
      <c r="B4120">
        <v>2.4863650221846001E-2</v>
      </c>
      <c r="C4120">
        <v>15.476868524951399</v>
      </c>
      <c r="D4120">
        <v>0.22387393815123199</v>
      </c>
      <c r="E4120">
        <v>0.825517385675408</v>
      </c>
      <c r="F4120">
        <v>0.98694942581507095</v>
      </c>
      <c r="G4120">
        <v>-6.3894613689129303</v>
      </c>
      <c r="H4120" t="s">
        <v>37679</v>
      </c>
      <c r="I4120" t="s">
        <v>4783</v>
      </c>
      <c r="J4120" t="s">
        <v>4784</v>
      </c>
      <c r="K4120" t="s">
        <v>31926</v>
      </c>
      <c r="L4120" t="s">
        <v>31927</v>
      </c>
      <c r="M4120">
        <v>514</v>
      </c>
      <c r="N4120">
        <v>533</v>
      </c>
      <c r="O4120">
        <v>1</v>
      </c>
      <c r="P4120">
        <v>15.4819326231625</v>
      </c>
      <c r="Q4120">
        <v>15.723769224242499</v>
      </c>
      <c r="R4120">
        <v>15.5736086613556</v>
      </c>
      <c r="S4120">
        <v>15.493697917642701</v>
      </c>
      <c r="T4120">
        <v>15.0349962471581</v>
      </c>
      <c r="U4120">
        <v>15.490460619207701</v>
      </c>
      <c r="V4120">
        <v>15.7085881045756</v>
      </c>
      <c r="W4120">
        <v>15.555610873935001</v>
      </c>
      <c r="X4120">
        <v>15.371911662020601</v>
      </c>
      <c r="Y4120">
        <v>15.4165191029835</v>
      </c>
      <c r="Z4120">
        <v>15.450013535237099</v>
      </c>
      <c r="AA4120">
        <v>15.4263778261071</v>
      </c>
    </row>
    <row r="4121" spans="1:27" x14ac:dyDescent="0.2">
      <c r="A4121" t="s">
        <v>27676</v>
      </c>
      <c r="B4121">
        <v>2.48352947001678E-2</v>
      </c>
      <c r="C4121">
        <v>17.377268573592598</v>
      </c>
      <c r="D4121">
        <v>0.39582854669707102</v>
      </c>
      <c r="E4121">
        <v>0.69714336834068302</v>
      </c>
      <c r="F4121">
        <v>0.97807046445504198</v>
      </c>
      <c r="G4121">
        <v>-6.3348746048828204</v>
      </c>
      <c r="H4121" t="s">
        <v>37679</v>
      </c>
      <c r="I4121" t="s">
        <v>4833</v>
      </c>
      <c r="J4121" t="s">
        <v>4834</v>
      </c>
      <c r="K4121" t="s">
        <v>27677</v>
      </c>
      <c r="L4121" t="s">
        <v>27678</v>
      </c>
      <c r="M4121">
        <v>912</v>
      </c>
      <c r="N4121">
        <v>928</v>
      </c>
      <c r="O4121">
        <v>1</v>
      </c>
      <c r="P4121">
        <v>17.3457599597808</v>
      </c>
      <c r="Q4121">
        <v>17.457965918505199</v>
      </c>
      <c r="R4121">
        <v>17.3753516118493</v>
      </c>
      <c r="S4121">
        <v>17.2380034309911</v>
      </c>
      <c r="T4121">
        <v>17.2959016920808</v>
      </c>
      <c r="U4121">
        <v>17.4513875926271</v>
      </c>
      <c r="V4121">
        <v>17.3683899820353</v>
      </c>
      <c r="W4121">
        <v>17.3923527972761</v>
      </c>
      <c r="X4121">
        <v>17.5031578969256</v>
      </c>
      <c r="Y4121">
        <v>17.3236694430333</v>
      </c>
      <c r="Z4121">
        <v>17.345516614678999</v>
      </c>
      <c r="AA4121">
        <v>17.3982573295159</v>
      </c>
    </row>
    <row r="4122" spans="1:27" x14ac:dyDescent="0.2">
      <c r="A4122" t="s">
        <v>28487</v>
      </c>
      <c r="B4122">
        <v>2.4731230030244699E-2</v>
      </c>
      <c r="C4122">
        <v>17.524250633027201</v>
      </c>
      <c r="D4122">
        <v>0.36427628043147697</v>
      </c>
      <c r="E4122">
        <v>0.72013246317145096</v>
      </c>
      <c r="F4122">
        <v>0.98013891305732503</v>
      </c>
      <c r="G4122">
        <v>-6.3471298135246901</v>
      </c>
      <c r="H4122" t="s">
        <v>37679</v>
      </c>
      <c r="I4122" t="s">
        <v>1229</v>
      </c>
      <c r="J4122" t="s">
        <v>1230</v>
      </c>
      <c r="K4122" t="s">
        <v>28488</v>
      </c>
      <c r="L4122" t="s">
        <v>28489</v>
      </c>
      <c r="M4122">
        <v>123</v>
      </c>
      <c r="N4122">
        <v>131</v>
      </c>
      <c r="O4122">
        <v>0.99950000000000006</v>
      </c>
      <c r="P4122">
        <v>17.522120818368201</v>
      </c>
      <c r="Q4122">
        <v>17.490856841508801</v>
      </c>
      <c r="R4122">
        <v>17.595106508758601</v>
      </c>
      <c r="S4122">
        <v>17.566958646110699</v>
      </c>
      <c r="T4122">
        <v>17.394600039866599</v>
      </c>
      <c r="U4122">
        <v>17.506282319717801</v>
      </c>
      <c r="V4122">
        <v>17.628142912964002</v>
      </c>
      <c r="W4122">
        <v>17.697621459989499</v>
      </c>
      <c r="X4122">
        <v>17.463712102870701</v>
      </c>
      <c r="Y4122">
        <v>17.417297207697199</v>
      </c>
      <c r="Z4122">
        <v>17.577858496801898</v>
      </c>
      <c r="AA4122">
        <v>17.428320427013102</v>
      </c>
    </row>
    <row r="4123" spans="1:27" x14ac:dyDescent="0.2">
      <c r="A4123" t="s">
        <v>28900</v>
      </c>
      <c r="B4123">
        <v>2.46650551967313E-2</v>
      </c>
      <c r="C4123">
        <v>16.548942819255</v>
      </c>
      <c r="D4123">
        <v>0.34173317643171702</v>
      </c>
      <c r="E4123">
        <v>0.73672966734080403</v>
      </c>
      <c r="F4123">
        <v>0.98129975397080504</v>
      </c>
      <c r="G4123">
        <v>-6.3552723295501199</v>
      </c>
      <c r="H4123" t="s">
        <v>37679</v>
      </c>
      <c r="I4123" t="s">
        <v>6734</v>
      </c>
      <c r="J4123" t="s">
        <v>6735</v>
      </c>
      <c r="K4123" t="s">
        <v>28901</v>
      </c>
      <c r="L4123" t="s">
        <v>28902</v>
      </c>
      <c r="M4123">
        <v>75</v>
      </c>
      <c r="N4123">
        <v>84</v>
      </c>
      <c r="O4123">
        <v>0.99160000000000004</v>
      </c>
      <c r="P4123">
        <v>16.513855290891701</v>
      </c>
      <c r="Q4123">
        <v>16.656012844906801</v>
      </c>
      <c r="R4123">
        <v>16.364829303685099</v>
      </c>
      <c r="S4123">
        <v>16.472970521599098</v>
      </c>
      <c r="T4123">
        <v>16.495299198652098</v>
      </c>
      <c r="U4123">
        <v>16.6883338950772</v>
      </c>
      <c r="V4123">
        <v>16.590530172600801</v>
      </c>
      <c r="W4123">
        <v>16.636735790515299</v>
      </c>
      <c r="X4123">
        <v>16.602146041845302</v>
      </c>
      <c r="Y4123">
        <v>16.502422499270601</v>
      </c>
      <c r="Z4123">
        <v>16.528433126729801</v>
      </c>
      <c r="AA4123">
        <v>16.500657616922702</v>
      </c>
    </row>
    <row r="4124" spans="1:27" x14ac:dyDescent="0.2">
      <c r="A4124" t="s">
        <v>32343</v>
      </c>
      <c r="B4124">
        <v>2.4621080841280101E-2</v>
      </c>
      <c r="C4124">
        <v>14.799955704162</v>
      </c>
      <c r="D4124">
        <v>0.204361834075101</v>
      </c>
      <c r="E4124">
        <v>0.84049160187710403</v>
      </c>
      <c r="F4124">
        <v>0.98995040977687199</v>
      </c>
      <c r="G4124">
        <v>-6.3937564591755196</v>
      </c>
      <c r="H4124" t="s">
        <v>37679</v>
      </c>
      <c r="I4124" t="s">
        <v>3450</v>
      </c>
      <c r="J4124" t="s">
        <v>3451</v>
      </c>
      <c r="K4124" t="s">
        <v>32344</v>
      </c>
      <c r="L4124" t="s">
        <v>32345</v>
      </c>
      <c r="M4124">
        <v>173</v>
      </c>
      <c r="N4124">
        <v>192</v>
      </c>
      <c r="O4124">
        <v>1</v>
      </c>
      <c r="P4124">
        <v>14.8082601785134</v>
      </c>
      <c r="Q4124">
        <v>14.7006524955082</v>
      </c>
      <c r="R4124">
        <v>14.5257321095664</v>
      </c>
      <c r="S4124">
        <v>14.725479962236401</v>
      </c>
      <c r="T4124">
        <v>14.857647137057199</v>
      </c>
      <c r="U4124">
        <v>15.123118414147299</v>
      </c>
      <c r="V4124">
        <v>14.8256763793788</v>
      </c>
      <c r="W4124">
        <v>15.0102524756498</v>
      </c>
      <c r="X4124">
        <v>14.654411398097899</v>
      </c>
      <c r="Y4124">
        <v>14.780635881483599</v>
      </c>
      <c r="Z4124">
        <v>14.600633078181099</v>
      </c>
      <c r="AA4124">
        <v>14.995273414475101</v>
      </c>
    </row>
    <row r="4125" spans="1:27" x14ac:dyDescent="0.2">
      <c r="A4125" t="s">
        <v>29780</v>
      </c>
      <c r="B4125">
        <v>2.4601936357598199E-2</v>
      </c>
      <c r="C4125">
        <v>16.961831596673999</v>
      </c>
      <c r="D4125">
        <v>0.30232580918758001</v>
      </c>
      <c r="E4125">
        <v>0.76606261975259105</v>
      </c>
      <c r="F4125">
        <v>0.98188212939652297</v>
      </c>
      <c r="G4125">
        <v>-6.3682732478075401</v>
      </c>
      <c r="H4125" t="s">
        <v>37679</v>
      </c>
      <c r="I4125" t="s">
        <v>7436</v>
      </c>
      <c r="J4125" t="s">
        <v>7437</v>
      </c>
      <c r="K4125" t="s">
        <v>29781</v>
      </c>
      <c r="L4125" t="s">
        <v>29782</v>
      </c>
      <c r="M4125">
        <v>198</v>
      </c>
      <c r="N4125">
        <v>216</v>
      </c>
      <c r="O4125">
        <v>1</v>
      </c>
      <c r="P4125">
        <v>16.969044551093599</v>
      </c>
      <c r="Q4125">
        <v>16.7463640992923</v>
      </c>
      <c r="R4125">
        <v>16.928267256608301</v>
      </c>
      <c r="S4125">
        <v>17.077683930717299</v>
      </c>
      <c r="T4125">
        <v>17.158782732554702</v>
      </c>
      <c r="U4125">
        <v>16.830963774131401</v>
      </c>
      <c r="V4125">
        <v>17.013233303222801</v>
      </c>
      <c r="W4125">
        <v>16.835734827872301</v>
      </c>
      <c r="X4125">
        <v>17.089294775346101</v>
      </c>
      <c r="Y4125">
        <v>16.9050202556238</v>
      </c>
      <c r="Z4125">
        <v>16.912790141905202</v>
      </c>
      <c r="AA4125">
        <v>17.0820124661401</v>
      </c>
    </row>
    <row r="4126" spans="1:27" x14ac:dyDescent="0.2">
      <c r="A4126" t="s">
        <v>28248</v>
      </c>
      <c r="B4126">
        <v>2.45607266978283E-2</v>
      </c>
      <c r="C4126">
        <v>18.101507579158099</v>
      </c>
      <c r="D4126">
        <v>0.37125585853502902</v>
      </c>
      <c r="E4126">
        <v>0.71502235072360099</v>
      </c>
      <c r="F4126">
        <v>0.97994851042629805</v>
      </c>
      <c r="G4126">
        <v>-6.3445050392956697</v>
      </c>
      <c r="H4126" t="s">
        <v>37679</v>
      </c>
      <c r="I4126" t="s">
        <v>592</v>
      </c>
      <c r="J4126" t="s">
        <v>593</v>
      </c>
      <c r="K4126" t="s">
        <v>28249</v>
      </c>
      <c r="L4126" t="s">
        <v>28250</v>
      </c>
      <c r="M4126">
        <v>936</v>
      </c>
      <c r="N4126">
        <v>951</v>
      </c>
      <c r="O4126">
        <v>1</v>
      </c>
      <c r="P4126">
        <v>18.099730048131299</v>
      </c>
      <c r="Q4126">
        <v>18.1073436372556</v>
      </c>
      <c r="R4126">
        <v>18.2119548715661</v>
      </c>
      <c r="S4126">
        <v>18.1027494957487</v>
      </c>
      <c r="T4126">
        <v>18.134174116751399</v>
      </c>
      <c r="U4126">
        <v>17.884331974383699</v>
      </c>
      <c r="V4126">
        <v>18.2285678521942</v>
      </c>
      <c r="W4126">
        <v>18.0877712858432</v>
      </c>
      <c r="X4126">
        <v>18.155940879315899</v>
      </c>
      <c r="Y4126">
        <v>18.013148997622199</v>
      </c>
      <c r="Z4126">
        <v>18.044832444685198</v>
      </c>
      <c r="AA4126">
        <v>18.1457678153727</v>
      </c>
    </row>
    <row r="4127" spans="1:27" x14ac:dyDescent="0.2">
      <c r="A4127" t="s">
        <v>25676</v>
      </c>
      <c r="B4127">
        <v>2.4489603635149799E-2</v>
      </c>
      <c r="C4127">
        <v>20.2192963365437</v>
      </c>
      <c r="D4127">
        <v>0.48102036955810901</v>
      </c>
      <c r="E4127">
        <v>0.636620100385343</v>
      </c>
      <c r="F4127">
        <v>0.96954684173647998</v>
      </c>
      <c r="G4127">
        <v>-6.2968152120028602</v>
      </c>
      <c r="H4127" t="s">
        <v>37679</v>
      </c>
      <c r="I4127" t="s">
        <v>1071</v>
      </c>
      <c r="J4127" t="s">
        <v>1072</v>
      </c>
      <c r="K4127" t="s">
        <v>25677</v>
      </c>
      <c r="L4127" t="s">
        <v>25678</v>
      </c>
      <c r="M4127">
        <v>346</v>
      </c>
      <c r="N4127">
        <v>374</v>
      </c>
      <c r="O4127">
        <v>1</v>
      </c>
      <c r="P4127">
        <v>20.2194135758972</v>
      </c>
      <c r="Q4127">
        <v>20.2197376700319</v>
      </c>
      <c r="R4127">
        <v>20.2139936986806</v>
      </c>
      <c r="S4127">
        <v>20.154910336590401</v>
      </c>
      <c r="T4127">
        <v>20.205355945485401</v>
      </c>
      <c r="U4127">
        <v>20.235694203834498</v>
      </c>
      <c r="V4127">
        <v>20.250426387603799</v>
      </c>
      <c r="W4127">
        <v>20.1844801211967</v>
      </c>
      <c r="X4127">
        <v>20.265085732656701</v>
      </c>
      <c r="Y4127">
        <v>20.135493335851901</v>
      </c>
      <c r="Z4127">
        <v>20.281846865607399</v>
      </c>
      <c r="AA4127">
        <v>20.2652354044418</v>
      </c>
    </row>
    <row r="4128" spans="1:27" x14ac:dyDescent="0.2">
      <c r="A4128" t="s">
        <v>30317</v>
      </c>
      <c r="B4128">
        <v>2.4482527765684398E-2</v>
      </c>
      <c r="C4128">
        <v>15.777701043014099</v>
      </c>
      <c r="D4128">
        <v>0.30591868258239902</v>
      </c>
      <c r="E4128">
        <v>0.76337226866401997</v>
      </c>
      <c r="F4128">
        <v>0.98188212939652297</v>
      </c>
      <c r="G4128">
        <v>-6.36715305543298</v>
      </c>
      <c r="H4128" t="s">
        <v>37679</v>
      </c>
      <c r="I4128" t="s">
        <v>25607</v>
      </c>
      <c r="J4128" t="s">
        <v>25608</v>
      </c>
      <c r="K4128" t="s">
        <v>30318</v>
      </c>
      <c r="L4128" t="s">
        <v>30319</v>
      </c>
      <c r="M4128">
        <v>315</v>
      </c>
      <c r="N4128">
        <v>329</v>
      </c>
      <c r="O4128">
        <v>1</v>
      </c>
      <c r="P4128">
        <v>15.7787829627525</v>
      </c>
      <c r="Q4128">
        <v>15.758177586726999</v>
      </c>
      <c r="R4128">
        <v>15.797832220321601</v>
      </c>
      <c r="S4128">
        <v>15.7144943486479</v>
      </c>
      <c r="T4128">
        <v>15.699778759375</v>
      </c>
      <c r="U4128">
        <v>15.851451769729101</v>
      </c>
      <c r="V4128">
        <v>15.6197368065876</v>
      </c>
      <c r="W4128">
        <v>15.8635674181014</v>
      </c>
      <c r="X4128">
        <v>15.8352831171849</v>
      </c>
      <c r="Y4128">
        <v>15.803517451840399</v>
      </c>
      <c r="Z4128">
        <v>15.953476537475799</v>
      </c>
      <c r="AA4128">
        <v>15.6573954571647</v>
      </c>
    </row>
    <row r="4129" spans="1:27" x14ac:dyDescent="0.2">
      <c r="A4129" t="s">
        <v>27422</v>
      </c>
      <c r="B4129">
        <v>2.4466489540607501E-2</v>
      </c>
      <c r="C4129">
        <v>18.5416635479469</v>
      </c>
      <c r="D4129">
        <v>0.40830859449407703</v>
      </c>
      <c r="E4129">
        <v>0.68813185806792698</v>
      </c>
      <c r="F4129">
        <v>0.97770069812602101</v>
      </c>
      <c r="G4129">
        <v>-6.3297516330289296</v>
      </c>
      <c r="H4129" t="s">
        <v>37679</v>
      </c>
      <c r="I4129" t="s">
        <v>1929</v>
      </c>
      <c r="J4129" t="s">
        <v>1930</v>
      </c>
      <c r="K4129" t="s">
        <v>27423</v>
      </c>
      <c r="L4129" t="s">
        <v>27424</v>
      </c>
      <c r="M4129">
        <v>1211</v>
      </c>
      <c r="N4129">
        <v>1230</v>
      </c>
      <c r="O4129">
        <v>1</v>
      </c>
      <c r="P4129">
        <v>18.539608095960201</v>
      </c>
      <c r="Q4129">
        <v>18.5612439368245</v>
      </c>
      <c r="R4129">
        <v>18.455695966040999</v>
      </c>
      <c r="S4129">
        <v>18.417312421603601</v>
      </c>
      <c r="T4129">
        <v>18.603400359967299</v>
      </c>
      <c r="U4129">
        <v>18.603938265641801</v>
      </c>
      <c r="V4129">
        <v>18.531386310342899</v>
      </c>
      <c r="W4129">
        <v>18.555354572409598</v>
      </c>
      <c r="X4129">
        <v>18.5212724151659</v>
      </c>
      <c r="Y4129">
        <v>18.642351616346001</v>
      </c>
      <c r="Z4129">
        <v>18.632550185405201</v>
      </c>
      <c r="AA4129">
        <v>18.433792977667999</v>
      </c>
    </row>
    <row r="4130" spans="1:27" x14ac:dyDescent="0.2">
      <c r="A4130" t="s">
        <v>30387</v>
      </c>
      <c r="B4130">
        <v>2.4435660504952501E-2</v>
      </c>
      <c r="C4130">
        <v>16.5149033928497</v>
      </c>
      <c r="D4130">
        <v>0.31020968903289098</v>
      </c>
      <c r="E4130">
        <v>0.76016323419043097</v>
      </c>
      <c r="F4130">
        <v>0.98188212939652297</v>
      </c>
      <c r="G4130">
        <v>-6.3657980530024796</v>
      </c>
      <c r="H4130" t="s">
        <v>37679</v>
      </c>
      <c r="I4130" t="s">
        <v>30388</v>
      </c>
      <c r="J4130" t="s">
        <v>30389</v>
      </c>
      <c r="K4130" t="s">
        <v>30390</v>
      </c>
      <c r="L4130" t="s">
        <v>30391</v>
      </c>
      <c r="M4130">
        <v>899</v>
      </c>
      <c r="N4130">
        <v>918</v>
      </c>
      <c r="O4130">
        <v>1</v>
      </c>
      <c r="P4130">
        <v>16.517646770361299</v>
      </c>
      <c r="Q4130">
        <v>16.4850567742834</v>
      </c>
      <c r="R4130">
        <v>16.584965600508902</v>
      </c>
      <c r="S4130">
        <v>16.443137422021898</v>
      </c>
      <c r="T4130">
        <v>16.355053467447</v>
      </c>
      <c r="U4130">
        <v>16.639660989519101</v>
      </c>
      <c r="V4130">
        <v>16.404775895844502</v>
      </c>
      <c r="W4130">
        <v>16.402189596772899</v>
      </c>
      <c r="X4130">
        <v>16.640193935548901</v>
      </c>
      <c r="Y4130">
        <v>16.5051447788309</v>
      </c>
      <c r="Z4130">
        <v>16.719185045651098</v>
      </c>
      <c r="AA4130">
        <v>16.484573814917798</v>
      </c>
    </row>
    <row r="4131" spans="1:27" x14ac:dyDescent="0.2">
      <c r="A4131" t="s">
        <v>30193</v>
      </c>
      <c r="B4131">
        <v>2.4378204339129201E-2</v>
      </c>
      <c r="C4131">
        <v>16.492559760743401</v>
      </c>
      <c r="D4131">
        <v>0.29447887572242498</v>
      </c>
      <c r="E4131">
        <v>0.77194908079461899</v>
      </c>
      <c r="F4131">
        <v>0.98188212939652297</v>
      </c>
      <c r="G4131">
        <v>-6.3706742583371296</v>
      </c>
      <c r="H4131" t="s">
        <v>37679</v>
      </c>
      <c r="I4131" t="s">
        <v>8116</v>
      </c>
      <c r="J4131" t="s">
        <v>8117</v>
      </c>
      <c r="K4131" t="s">
        <v>30194</v>
      </c>
      <c r="L4131" t="s">
        <v>30195</v>
      </c>
      <c r="M4131">
        <v>2859</v>
      </c>
      <c r="N4131">
        <v>2872</v>
      </c>
      <c r="O4131">
        <v>1</v>
      </c>
      <c r="P4131">
        <v>16.492908381202401</v>
      </c>
      <c r="Q4131">
        <v>16.4416757561808</v>
      </c>
      <c r="R4131">
        <v>16.529301089616201</v>
      </c>
      <c r="S4131">
        <v>16.4510571067757</v>
      </c>
      <c r="T4131">
        <v>16.5317267327667</v>
      </c>
      <c r="U4131">
        <v>16.4425521065433</v>
      </c>
      <c r="V4131">
        <v>16.697842763276899</v>
      </c>
      <c r="W4131">
        <v>16.282527479416501</v>
      </c>
      <c r="X4131">
        <v>16.6691875380406</v>
      </c>
      <c r="Y4131">
        <v>16.479127880026699</v>
      </c>
      <c r="Z4131">
        <v>16.574811948590899</v>
      </c>
      <c r="AA4131">
        <v>16.318346966942499</v>
      </c>
    </row>
    <row r="4132" spans="1:27" x14ac:dyDescent="0.2">
      <c r="A4132" t="s">
        <v>30967</v>
      </c>
      <c r="B4132">
        <v>2.4352307496016599E-2</v>
      </c>
      <c r="C4132">
        <v>17.9289693259222</v>
      </c>
      <c r="D4132">
        <v>0.32522196164149397</v>
      </c>
      <c r="E4132">
        <v>0.74897200919703</v>
      </c>
      <c r="F4132">
        <v>0.98188212939652297</v>
      </c>
      <c r="G4132">
        <v>-6.3609107804043097</v>
      </c>
      <c r="H4132" t="s">
        <v>37679</v>
      </c>
      <c r="I4132" t="s">
        <v>3542</v>
      </c>
      <c r="J4132" t="s">
        <v>3543</v>
      </c>
      <c r="K4132" t="s">
        <v>30968</v>
      </c>
      <c r="L4132" t="s">
        <v>30969</v>
      </c>
      <c r="M4132">
        <v>708</v>
      </c>
      <c r="N4132">
        <v>739</v>
      </c>
      <c r="O4132">
        <v>1</v>
      </c>
      <c r="P4132">
        <v>17.931967633348801</v>
      </c>
      <c r="Q4132">
        <v>17.733836965743201</v>
      </c>
      <c r="R4132">
        <v>17.798823194038501</v>
      </c>
      <c r="S4132">
        <v>18.043797718319201</v>
      </c>
      <c r="T4132">
        <v>17.968556024703599</v>
      </c>
      <c r="U4132">
        <v>18.033417342726601</v>
      </c>
      <c r="V4132">
        <v>17.952903341112901</v>
      </c>
      <c r="W4132">
        <v>17.890402946664601</v>
      </c>
      <c r="X4132">
        <v>17.756620519438201</v>
      </c>
      <c r="Y4132">
        <v>18.085672473548101</v>
      </c>
      <c r="Z4132">
        <v>17.924771955937501</v>
      </c>
      <c r="AA4132">
        <v>18.029860102911901</v>
      </c>
    </row>
    <row r="4133" spans="1:27" x14ac:dyDescent="0.2">
      <c r="A4133" t="s">
        <v>29263</v>
      </c>
      <c r="B4133">
        <v>2.4325888534754401E-2</v>
      </c>
      <c r="C4133">
        <v>16.3498831016183</v>
      </c>
      <c r="D4133">
        <v>0.29621265769670402</v>
      </c>
      <c r="E4133">
        <v>0.77064721908763001</v>
      </c>
      <c r="F4133">
        <v>0.98188212939652297</v>
      </c>
      <c r="G4133">
        <v>-6.37014913090501</v>
      </c>
      <c r="H4133" t="s">
        <v>37679</v>
      </c>
      <c r="I4133" t="s">
        <v>29264</v>
      </c>
      <c r="J4133" t="s">
        <v>29265</v>
      </c>
      <c r="K4133" t="s">
        <v>29266</v>
      </c>
      <c r="L4133" t="s">
        <v>29267</v>
      </c>
      <c r="M4133">
        <v>586</v>
      </c>
      <c r="N4133">
        <v>600</v>
      </c>
      <c r="O4133">
        <v>0.99990000000000001</v>
      </c>
      <c r="P4133">
        <v>16.350294470623101</v>
      </c>
      <c r="Q4133">
        <v>16.378406148870202</v>
      </c>
      <c r="R4133">
        <v>16.215772448011599</v>
      </c>
      <c r="S4133">
        <v>16.566048323159301</v>
      </c>
      <c r="T4133">
        <v>16.2089916551393</v>
      </c>
      <c r="U4133">
        <v>16.3138536005434</v>
      </c>
      <c r="V4133">
        <v>16.137345699345701</v>
      </c>
      <c r="W4133">
        <v>16.412557784596899</v>
      </c>
      <c r="X4133">
        <v>16.355695307582501</v>
      </c>
      <c r="Y4133">
        <v>16.437482885654202</v>
      </c>
      <c r="Z4133">
        <v>16.437412756392298</v>
      </c>
      <c r="AA4133">
        <v>16.3851475085056</v>
      </c>
    </row>
    <row r="4134" spans="1:27" x14ac:dyDescent="0.2">
      <c r="A4134" t="s">
        <v>29916</v>
      </c>
      <c r="B4134">
        <v>2.4283165900918401E-2</v>
      </c>
      <c r="C4134">
        <v>16.650069278485098</v>
      </c>
      <c r="D4134">
        <v>0.30838622016378298</v>
      </c>
      <c r="E4134">
        <v>0.76152637178228999</v>
      </c>
      <c r="F4134">
        <v>0.98188212939652297</v>
      </c>
      <c r="G4134">
        <v>-6.3663761429005001</v>
      </c>
      <c r="H4134" t="s">
        <v>37679</v>
      </c>
      <c r="I4134" t="s">
        <v>29917</v>
      </c>
      <c r="J4134" t="s">
        <v>29918</v>
      </c>
      <c r="K4134" t="s">
        <v>29919</v>
      </c>
      <c r="L4134" t="s">
        <v>29920</v>
      </c>
      <c r="M4134">
        <v>669</v>
      </c>
      <c r="N4134">
        <v>678</v>
      </c>
      <c r="O4134">
        <v>0.99909999999999999</v>
      </c>
      <c r="P4134">
        <v>16.6519667268294</v>
      </c>
      <c r="Q4134">
        <v>16.813181344685599</v>
      </c>
      <c r="R4134">
        <v>16.6306889053321</v>
      </c>
      <c r="S4134">
        <v>16.5678737555594</v>
      </c>
      <c r="T4134">
        <v>16.568500311245401</v>
      </c>
      <c r="U4134">
        <v>16.603875259509799</v>
      </c>
      <c r="V4134">
        <v>16.6129229984017</v>
      </c>
      <c r="W4134">
        <v>16.512836617663101</v>
      </c>
      <c r="X4134">
        <v>16.5009223785326</v>
      </c>
      <c r="Y4134">
        <v>16.829043848198399</v>
      </c>
      <c r="Z4134">
        <v>16.784383969275002</v>
      </c>
      <c r="AA4134">
        <v>16.726532674933399</v>
      </c>
    </row>
    <row r="4135" spans="1:27" x14ac:dyDescent="0.2">
      <c r="A4135" t="s">
        <v>30832</v>
      </c>
      <c r="B4135">
        <v>2.42285183975532E-2</v>
      </c>
      <c r="C4135">
        <v>16.821109360597099</v>
      </c>
      <c r="D4135">
        <v>0.27155611442954602</v>
      </c>
      <c r="E4135">
        <v>0.78922572662085499</v>
      </c>
      <c r="F4135">
        <v>0.98188212939652297</v>
      </c>
      <c r="G4135">
        <v>-6.3773300834893503</v>
      </c>
      <c r="H4135" t="s">
        <v>37679</v>
      </c>
      <c r="I4135" t="s">
        <v>1081</v>
      </c>
      <c r="J4135" t="s">
        <v>1082</v>
      </c>
      <c r="K4135" t="s">
        <v>30833</v>
      </c>
      <c r="L4135" t="s">
        <v>30834</v>
      </c>
      <c r="M4135">
        <v>294</v>
      </c>
      <c r="N4135">
        <v>312</v>
      </c>
      <c r="O4135">
        <v>1</v>
      </c>
      <c r="P4135">
        <v>16.816354730138301</v>
      </c>
      <c r="Q4135">
        <v>16.506660087551801</v>
      </c>
      <c r="R4135">
        <v>16.862509688782598</v>
      </c>
      <c r="S4135">
        <v>16.817478140240102</v>
      </c>
      <c r="T4135">
        <v>16.883790061146499</v>
      </c>
      <c r="U4135">
        <v>16.969031047816699</v>
      </c>
      <c r="V4135">
        <v>16.721570531753901</v>
      </c>
      <c r="W4135">
        <v>16.928164457863598</v>
      </c>
      <c r="X4135">
        <v>16.897516235939701</v>
      </c>
      <c r="Y4135">
        <v>16.590936726059098</v>
      </c>
      <c r="Z4135">
        <v>16.9312969456114</v>
      </c>
      <c r="AA4135">
        <v>16.923249043802901</v>
      </c>
    </row>
    <row r="4136" spans="1:27" x14ac:dyDescent="0.2">
      <c r="A4136" t="s">
        <v>28635</v>
      </c>
      <c r="B4136">
        <v>2.4198102862676801E-2</v>
      </c>
      <c r="C4136">
        <v>18.360165998772899</v>
      </c>
      <c r="D4136">
        <v>0.34822928373909501</v>
      </c>
      <c r="E4136">
        <v>0.73193277145874303</v>
      </c>
      <c r="F4136">
        <v>0.98072012503536599</v>
      </c>
      <c r="G4136">
        <v>-6.3529784981438802</v>
      </c>
      <c r="H4136" t="s">
        <v>37679</v>
      </c>
      <c r="I4136" t="s">
        <v>3329</v>
      </c>
      <c r="J4136" t="s">
        <v>3330</v>
      </c>
      <c r="K4136" t="s">
        <v>28636</v>
      </c>
      <c r="L4136" t="s">
        <v>28637</v>
      </c>
      <c r="M4136">
        <v>304</v>
      </c>
      <c r="N4136">
        <v>320</v>
      </c>
      <c r="O4136">
        <v>1</v>
      </c>
      <c r="P4136">
        <v>18.3627824445248</v>
      </c>
      <c r="Q4136">
        <v>18.1046878123041</v>
      </c>
      <c r="R4136">
        <v>18.298194167186399</v>
      </c>
      <c r="S4136">
        <v>18.430553135682999</v>
      </c>
      <c r="T4136">
        <v>18.456913071001701</v>
      </c>
      <c r="U4136">
        <v>18.444486981700202</v>
      </c>
      <c r="V4136">
        <v>18.299022162971799</v>
      </c>
      <c r="W4136">
        <v>18.369015069176701</v>
      </c>
      <c r="X4136">
        <v>18.451588523558101</v>
      </c>
      <c r="Y4136">
        <v>18.3864876538997</v>
      </c>
      <c r="Z4136">
        <v>18.443351542415101</v>
      </c>
      <c r="AA4136">
        <v>18.277525866605</v>
      </c>
    </row>
    <row r="4137" spans="1:27" x14ac:dyDescent="0.2">
      <c r="A4137" t="s">
        <v>29500</v>
      </c>
      <c r="B4137">
        <v>2.4186769103000199E-2</v>
      </c>
      <c r="C4137">
        <v>18.318204733221101</v>
      </c>
      <c r="D4137">
        <v>0.27935989737776601</v>
      </c>
      <c r="E4137">
        <v>0.78333088926847005</v>
      </c>
      <c r="F4137">
        <v>0.98188212939652297</v>
      </c>
      <c r="G4137">
        <v>-6.3751241358371402</v>
      </c>
      <c r="H4137" t="s">
        <v>37679</v>
      </c>
      <c r="I4137" t="s">
        <v>28099</v>
      </c>
      <c r="J4137" t="s">
        <v>28100</v>
      </c>
      <c r="K4137" t="s">
        <v>29501</v>
      </c>
      <c r="L4137" t="s">
        <v>29502</v>
      </c>
      <c r="M4137">
        <v>494</v>
      </c>
      <c r="N4137">
        <v>506</v>
      </c>
      <c r="O4137">
        <v>1</v>
      </c>
      <c r="P4137">
        <v>18.316085972720199</v>
      </c>
      <c r="Q4137">
        <v>18.4034971110258</v>
      </c>
      <c r="R4137">
        <v>18.337116675932101</v>
      </c>
      <c r="S4137">
        <v>18.397909912771201</v>
      </c>
      <c r="T4137">
        <v>18.346806820908501</v>
      </c>
      <c r="U4137">
        <v>18.0397292297327</v>
      </c>
      <c r="V4137">
        <v>18.550872773691299</v>
      </c>
      <c r="W4137">
        <v>18.073072400492102</v>
      </c>
      <c r="X4137">
        <v>18.184484608773399</v>
      </c>
      <c r="Y4137">
        <v>18.4164014680515</v>
      </c>
      <c r="Z4137">
        <v>18.373575277057199</v>
      </c>
      <c r="AA4137">
        <v>18.376785786996798</v>
      </c>
    </row>
    <row r="4138" spans="1:27" x14ac:dyDescent="0.2">
      <c r="A4138" t="s">
        <v>29540</v>
      </c>
      <c r="B4138">
        <v>2.4134057115336598E-2</v>
      </c>
      <c r="C4138">
        <v>19.4952945907242</v>
      </c>
      <c r="D4138">
        <v>0.317681497213949</v>
      </c>
      <c r="E4138">
        <v>0.75458619055321297</v>
      </c>
      <c r="F4138">
        <v>0.98188212939652297</v>
      </c>
      <c r="G4138">
        <v>-6.3633941086763004</v>
      </c>
      <c r="H4138" t="s">
        <v>37679</v>
      </c>
      <c r="I4138" t="s">
        <v>3789</v>
      </c>
      <c r="J4138" t="s">
        <v>3790</v>
      </c>
      <c r="K4138" t="s">
        <v>29541</v>
      </c>
      <c r="L4138" t="s">
        <v>29542</v>
      </c>
      <c r="M4138">
        <v>241</v>
      </c>
      <c r="N4138">
        <v>256</v>
      </c>
      <c r="O4138">
        <v>1</v>
      </c>
      <c r="P4138">
        <v>19.498942833904302</v>
      </c>
      <c r="Q4138">
        <v>19.511660948042501</v>
      </c>
      <c r="R4138">
        <v>19.529761742742298</v>
      </c>
      <c r="S4138">
        <v>19.564512746765399</v>
      </c>
      <c r="T4138">
        <v>19.241180301702101</v>
      </c>
      <c r="U4138">
        <v>19.563537058599501</v>
      </c>
      <c r="V4138">
        <v>19.410206637803</v>
      </c>
      <c r="W4138">
        <v>19.4644169278322</v>
      </c>
      <c r="X4138">
        <v>19.383790497983099</v>
      </c>
      <c r="Y4138">
        <v>19.5417094791155</v>
      </c>
      <c r="Z4138">
        <v>19.760895009414298</v>
      </c>
      <c r="AA4138">
        <v>19.476569147966099</v>
      </c>
    </row>
    <row r="4139" spans="1:27" x14ac:dyDescent="0.2">
      <c r="A4139" t="s">
        <v>31008</v>
      </c>
      <c r="B4139">
        <v>2.4115332029984098E-2</v>
      </c>
      <c r="C4139">
        <v>15.7810200868759</v>
      </c>
      <c r="D4139">
        <v>0.26108268933533102</v>
      </c>
      <c r="E4139">
        <v>0.79715782038738003</v>
      </c>
      <c r="F4139">
        <v>0.98209855091384402</v>
      </c>
      <c r="G4139">
        <v>-6.3801933039792704</v>
      </c>
      <c r="H4139" t="s">
        <v>37679</v>
      </c>
      <c r="I4139" t="s">
        <v>3493</v>
      </c>
      <c r="J4139" t="s">
        <v>3494</v>
      </c>
      <c r="K4139" t="s">
        <v>31009</v>
      </c>
      <c r="L4139" t="s">
        <v>31010</v>
      </c>
      <c r="M4139">
        <v>2372</v>
      </c>
      <c r="N4139">
        <v>2380</v>
      </c>
      <c r="O4139">
        <v>0.99719999999999998</v>
      </c>
      <c r="P4139">
        <v>15.784393651306999</v>
      </c>
      <c r="Q4139">
        <v>15.571951692163699</v>
      </c>
      <c r="R4139">
        <v>15.729346852023101</v>
      </c>
      <c r="S4139">
        <v>15.828975464127501</v>
      </c>
      <c r="T4139">
        <v>15.8114571090555</v>
      </c>
      <c r="U4139">
        <v>15.8976002296553</v>
      </c>
      <c r="V4139">
        <v>15.7786169762866</v>
      </c>
      <c r="W4139">
        <v>15.714831328554199</v>
      </c>
      <c r="X4139">
        <v>15.7296780777561</v>
      </c>
      <c r="Y4139">
        <v>16.0247819613672</v>
      </c>
      <c r="Z4139">
        <v>15.9332790829688</v>
      </c>
      <c r="AA4139">
        <v>15.5707021816772</v>
      </c>
    </row>
    <row r="4140" spans="1:27" x14ac:dyDescent="0.2">
      <c r="A4140" t="s">
        <v>30417</v>
      </c>
      <c r="B4140">
        <v>2.4069886504428002E-2</v>
      </c>
      <c r="C4140">
        <v>17.126087828946201</v>
      </c>
      <c r="D4140">
        <v>0.32148043977749602</v>
      </c>
      <c r="E4140">
        <v>0.75175593392701001</v>
      </c>
      <c r="F4140">
        <v>0.98188212939652297</v>
      </c>
      <c r="G4140">
        <v>-6.3621501803380696</v>
      </c>
      <c r="H4140" t="s">
        <v>37679</v>
      </c>
      <c r="I4140" t="s">
        <v>3870</v>
      </c>
      <c r="J4140" t="s">
        <v>3871</v>
      </c>
      <c r="K4140" t="s">
        <v>30418</v>
      </c>
      <c r="L4140" t="s">
        <v>30419</v>
      </c>
      <c r="M4140">
        <v>174</v>
      </c>
      <c r="N4140">
        <v>190</v>
      </c>
      <c r="O4140">
        <v>1</v>
      </c>
      <c r="P4140">
        <v>17.122599909071401</v>
      </c>
      <c r="Q4140">
        <v>17.154761626570799</v>
      </c>
      <c r="R4140">
        <v>17.081633723962401</v>
      </c>
      <c r="S4140">
        <v>17.135837644354002</v>
      </c>
      <c r="T4140">
        <v>17.287356023584401</v>
      </c>
      <c r="U4140">
        <v>16.905204981247099</v>
      </c>
      <c r="V4140">
        <v>17.072240903774599</v>
      </c>
      <c r="W4140">
        <v>17.084156271959301</v>
      </c>
      <c r="X4140">
        <v>17.1404977907142</v>
      </c>
      <c r="Y4140">
        <v>17.177420566738501</v>
      </c>
      <c r="Z4140">
        <v>17.033151999769998</v>
      </c>
      <c r="AA4140">
        <v>17.3147045857324</v>
      </c>
    </row>
    <row r="4141" spans="1:27" x14ac:dyDescent="0.2">
      <c r="A4141" t="s">
        <v>31679</v>
      </c>
      <c r="B4141">
        <v>2.4043467775658901E-2</v>
      </c>
      <c r="C4141">
        <v>16.4343742462416</v>
      </c>
      <c r="D4141">
        <v>0.238769037013146</v>
      </c>
      <c r="E4141">
        <v>0.81413247219792895</v>
      </c>
      <c r="F4141">
        <v>0.98484530516517399</v>
      </c>
      <c r="G4141">
        <v>-6.38592077768861</v>
      </c>
      <c r="H4141" t="s">
        <v>37679</v>
      </c>
      <c r="I4141" t="s">
        <v>7922</v>
      </c>
      <c r="J4141" t="s">
        <v>7923</v>
      </c>
      <c r="K4141" t="s">
        <v>31680</v>
      </c>
      <c r="L4141" t="s">
        <v>31681</v>
      </c>
      <c r="M4141">
        <v>1399</v>
      </c>
      <c r="N4141">
        <v>1408</v>
      </c>
      <c r="O4141">
        <v>0.99909999999999999</v>
      </c>
      <c r="P4141">
        <v>16.4201214354194</v>
      </c>
      <c r="Q4141">
        <v>16.375314604947199</v>
      </c>
      <c r="R4141">
        <v>16.645979406843701</v>
      </c>
      <c r="S4141">
        <v>16.464531394634999</v>
      </c>
      <c r="T4141">
        <v>16.462587858502001</v>
      </c>
      <c r="U4141">
        <v>16.1578848723466</v>
      </c>
      <c r="V4141">
        <v>16.385094534742699</v>
      </c>
      <c r="W4141">
        <v>16.5179620259321</v>
      </c>
      <c r="X4141">
        <v>16.8041410522071</v>
      </c>
      <c r="Y4141">
        <v>16.3009698729667</v>
      </c>
      <c r="Z4141">
        <v>16.292975567830201</v>
      </c>
      <c r="AA4141">
        <v>16.370675517704498</v>
      </c>
    </row>
    <row r="4142" spans="1:27" x14ac:dyDescent="0.2">
      <c r="A4142" t="s">
        <v>32516</v>
      </c>
      <c r="B4142">
        <v>2.4013159410451099E-2</v>
      </c>
      <c r="C4142">
        <v>17.718837719642501</v>
      </c>
      <c r="D4142">
        <v>0.19712447453752299</v>
      </c>
      <c r="E4142">
        <v>0.84606215649284</v>
      </c>
      <c r="F4142">
        <v>0.99074828100627799</v>
      </c>
      <c r="G4142">
        <v>-6.3952505707615002</v>
      </c>
      <c r="H4142" t="s">
        <v>37679</v>
      </c>
      <c r="I4142" t="s">
        <v>15080</v>
      </c>
      <c r="J4142" t="s">
        <v>15081</v>
      </c>
      <c r="K4142" t="s">
        <v>32517</v>
      </c>
      <c r="L4142" t="s">
        <v>32518</v>
      </c>
      <c r="M4142">
        <v>990</v>
      </c>
      <c r="N4142">
        <v>1020</v>
      </c>
      <c r="O4142">
        <v>1</v>
      </c>
      <c r="P4142">
        <v>17.732178334649198</v>
      </c>
      <c r="Q4142">
        <v>17.930160543207599</v>
      </c>
      <c r="R4142">
        <v>17.268072337777099</v>
      </c>
      <c r="S4142">
        <v>17.8387653412058</v>
      </c>
      <c r="T4142">
        <v>17.547686253871099</v>
      </c>
      <c r="U4142">
        <v>17.9440136873949</v>
      </c>
      <c r="V4142">
        <v>17.569783783139599</v>
      </c>
      <c r="W4142">
        <v>17.903532506321</v>
      </c>
      <c r="X4142">
        <v>17.365385528810499</v>
      </c>
      <c r="Y4142">
        <v>17.846027958912</v>
      </c>
      <c r="Z4142">
        <v>17.844033071151301</v>
      </c>
      <c r="AA4142">
        <v>17.849753904276199</v>
      </c>
    </row>
    <row r="4143" spans="1:27" x14ac:dyDescent="0.2">
      <c r="A4143" t="s">
        <v>30487</v>
      </c>
      <c r="B4143">
        <v>2.4004231278334801E-2</v>
      </c>
      <c r="C4143">
        <v>15.790432062750099</v>
      </c>
      <c r="D4143">
        <v>0.27211692125672698</v>
      </c>
      <c r="E4143">
        <v>0.78880165945962799</v>
      </c>
      <c r="F4143">
        <v>0.98188212939652297</v>
      </c>
      <c r="G4143">
        <v>-6.3771736219059596</v>
      </c>
      <c r="H4143" t="s">
        <v>37679</v>
      </c>
      <c r="I4143" t="s">
        <v>6556</v>
      </c>
      <c r="J4143" t="s">
        <v>6557</v>
      </c>
      <c r="K4143" t="s">
        <v>30488</v>
      </c>
      <c r="L4143" t="s">
        <v>30489</v>
      </c>
      <c r="M4143">
        <v>6</v>
      </c>
      <c r="N4143">
        <v>32</v>
      </c>
      <c r="O4143">
        <v>1</v>
      </c>
      <c r="P4143">
        <v>15.7895195754759</v>
      </c>
      <c r="Q4143">
        <v>15.6738616200954</v>
      </c>
      <c r="R4143">
        <v>15.9121619317301</v>
      </c>
      <c r="S4143">
        <v>15.5602729221847</v>
      </c>
      <c r="T4143">
        <v>15.975479907812</v>
      </c>
      <c r="U4143">
        <v>15.7649178466237</v>
      </c>
      <c r="V4143">
        <v>15.8458235779894</v>
      </c>
      <c r="W4143">
        <v>15.7348648968671</v>
      </c>
      <c r="X4143">
        <v>15.793324885771201</v>
      </c>
      <c r="Y4143">
        <v>15.923587123195</v>
      </c>
      <c r="Z4143">
        <v>15.6543772779401</v>
      </c>
      <c r="AA4143">
        <v>15.856080700042201</v>
      </c>
    </row>
    <row r="4144" spans="1:27" x14ac:dyDescent="0.2">
      <c r="A4144" t="s">
        <v>29041</v>
      </c>
      <c r="B4144">
        <v>2.3890079682910698E-2</v>
      </c>
      <c r="C4144">
        <v>17.320395457998799</v>
      </c>
      <c r="D4144">
        <v>0.345618544653848</v>
      </c>
      <c r="E4144">
        <v>0.73385925055300105</v>
      </c>
      <c r="F4144">
        <v>0.98129975397080504</v>
      </c>
      <c r="G4144">
        <v>-6.35390548987065</v>
      </c>
      <c r="H4144" t="s">
        <v>37679</v>
      </c>
      <c r="I4144" t="s">
        <v>4810</v>
      </c>
      <c r="J4144" t="s">
        <v>4811</v>
      </c>
      <c r="K4144" t="s">
        <v>29042</v>
      </c>
      <c r="L4144" t="s">
        <v>29043</v>
      </c>
      <c r="M4144">
        <v>288</v>
      </c>
      <c r="N4144">
        <v>310</v>
      </c>
      <c r="O4144">
        <v>1</v>
      </c>
      <c r="P4144">
        <v>17.319917322924098</v>
      </c>
      <c r="Q4144">
        <v>17.1578281503946</v>
      </c>
      <c r="R4144">
        <v>17.3299289863761</v>
      </c>
      <c r="S4144">
        <v>17.428205399477299</v>
      </c>
      <c r="T4144">
        <v>17.428237044213802</v>
      </c>
      <c r="U4144">
        <v>17.192622946760601</v>
      </c>
      <c r="V4144">
        <v>17.221224950247102</v>
      </c>
      <c r="W4144">
        <v>17.419117037231</v>
      </c>
      <c r="X4144">
        <v>17.3030743135992</v>
      </c>
      <c r="Y4144">
        <v>17.337573175938299</v>
      </c>
      <c r="Z4144">
        <v>17.2914409087774</v>
      </c>
      <c r="AA4144">
        <v>17.4150971249713</v>
      </c>
    </row>
    <row r="4145" spans="1:27" x14ac:dyDescent="0.2">
      <c r="A4145" t="s">
        <v>31957</v>
      </c>
      <c r="B4145">
        <v>2.3887441936462701E-2</v>
      </c>
      <c r="C4145">
        <v>17.634526429611899</v>
      </c>
      <c r="D4145">
        <v>0.22276258864630799</v>
      </c>
      <c r="E4145">
        <v>0.82636847451946505</v>
      </c>
      <c r="F4145">
        <v>0.98701381239350605</v>
      </c>
      <c r="G4145">
        <v>-6.3897164555099897</v>
      </c>
      <c r="H4145" t="s">
        <v>37679</v>
      </c>
      <c r="I4145" t="s">
        <v>8334</v>
      </c>
      <c r="J4145" t="s">
        <v>8335</v>
      </c>
      <c r="K4145" t="s">
        <v>31958</v>
      </c>
      <c r="L4145" t="s">
        <v>31959</v>
      </c>
      <c r="M4145">
        <v>228</v>
      </c>
      <c r="N4145">
        <v>244</v>
      </c>
      <c r="O4145">
        <v>1</v>
      </c>
      <c r="P4145">
        <v>17.637921483174502</v>
      </c>
      <c r="Q4145">
        <v>17.7128650239659</v>
      </c>
      <c r="R4145">
        <v>17.524666953474298</v>
      </c>
      <c r="S4145">
        <v>17.814643066977901</v>
      </c>
      <c r="T4145">
        <v>17.811957441809099</v>
      </c>
      <c r="U4145">
        <v>17.243352092914801</v>
      </c>
      <c r="V4145">
        <v>17.5348466326299</v>
      </c>
      <c r="W4145">
        <v>17.6942738256257</v>
      </c>
      <c r="X4145">
        <v>17.3445332924206</v>
      </c>
      <c r="Y4145">
        <v>17.908075247462001</v>
      </c>
      <c r="Z4145">
        <v>17.712229184794801</v>
      </c>
      <c r="AA4145">
        <v>17.6783479636563</v>
      </c>
    </row>
    <row r="4146" spans="1:27" x14ac:dyDescent="0.2">
      <c r="A4146" t="s">
        <v>29898</v>
      </c>
      <c r="B4146">
        <v>2.38735552735285E-2</v>
      </c>
      <c r="C4146">
        <v>16.026952802819402</v>
      </c>
      <c r="D4146">
        <v>0.292361018126716</v>
      </c>
      <c r="E4146">
        <v>0.77354028692098198</v>
      </c>
      <c r="F4146">
        <v>0.98188212939652297</v>
      </c>
      <c r="G4146">
        <v>-6.3713115751279297</v>
      </c>
      <c r="H4146" t="s">
        <v>37679</v>
      </c>
      <c r="I4146" t="s">
        <v>760</v>
      </c>
      <c r="J4146" t="s">
        <v>761</v>
      </c>
      <c r="K4146" t="s">
        <v>29899</v>
      </c>
      <c r="L4146" t="s">
        <v>29900</v>
      </c>
      <c r="M4146">
        <v>1212</v>
      </c>
      <c r="N4146">
        <v>1228</v>
      </c>
      <c r="O4146">
        <v>1</v>
      </c>
      <c r="P4146">
        <v>16.033205886379001</v>
      </c>
      <c r="Q4146">
        <v>16.0309509909907</v>
      </c>
      <c r="R4146">
        <v>16.058227110545602</v>
      </c>
      <c r="S4146">
        <v>16.017457140247799</v>
      </c>
      <c r="T4146">
        <v>16.0359578410323</v>
      </c>
      <c r="U4146">
        <v>15.927061235079901</v>
      </c>
      <c r="V4146">
        <v>16.038693828938602</v>
      </c>
      <c r="W4146">
        <v>16.187217596282199</v>
      </c>
      <c r="X4146">
        <v>16.110921485452401</v>
      </c>
      <c r="Y4146">
        <v>15.8048695228917</v>
      </c>
      <c r="Z4146">
        <v>15.9091547930011</v>
      </c>
      <c r="AA4146">
        <v>16.1759692865506</v>
      </c>
    </row>
    <row r="4147" spans="1:27" x14ac:dyDescent="0.2">
      <c r="A4147" t="s">
        <v>32159</v>
      </c>
      <c r="B4147">
        <v>2.3809698203603302E-2</v>
      </c>
      <c r="C4147">
        <v>19.530390622991501</v>
      </c>
      <c r="D4147">
        <v>0.21395994213800301</v>
      </c>
      <c r="E4147">
        <v>0.83311745247718605</v>
      </c>
      <c r="F4147">
        <v>0.988043935163196</v>
      </c>
      <c r="G4147">
        <v>-6.39169232479294</v>
      </c>
      <c r="H4147" t="s">
        <v>37679</v>
      </c>
      <c r="I4147" t="s">
        <v>12613</v>
      </c>
      <c r="J4147" t="s">
        <v>12614</v>
      </c>
      <c r="K4147" t="s">
        <v>32160</v>
      </c>
      <c r="L4147" t="s">
        <v>32161</v>
      </c>
      <c r="M4147">
        <v>726</v>
      </c>
      <c r="N4147">
        <v>744</v>
      </c>
      <c r="O4147">
        <v>1</v>
      </c>
      <c r="P4147">
        <v>19.529716597094499</v>
      </c>
      <c r="Q4147">
        <v>19.658222191659</v>
      </c>
      <c r="R4147">
        <v>19.234484922210399</v>
      </c>
      <c r="S4147">
        <v>19.5390682973933</v>
      </c>
      <c r="T4147">
        <v>19.661489464672499</v>
      </c>
      <c r="U4147">
        <v>19.493752698466999</v>
      </c>
      <c r="V4147">
        <v>19.418627622620399</v>
      </c>
      <c r="W4147">
        <v>19.152724216337202</v>
      </c>
      <c r="X4147">
        <v>19.417487096829898</v>
      </c>
      <c r="Y4147">
        <v>19.7985448233132</v>
      </c>
      <c r="Z4147">
        <v>19.598446853788001</v>
      </c>
      <c r="AA4147">
        <v>19.861448665615701</v>
      </c>
    </row>
    <row r="4148" spans="1:27" x14ac:dyDescent="0.2">
      <c r="A4148" t="s">
        <v>29432</v>
      </c>
      <c r="B4148">
        <v>2.3794907775581499E-2</v>
      </c>
      <c r="C4148">
        <v>18.0768898319361</v>
      </c>
      <c r="D4148">
        <v>0.31551659769608298</v>
      </c>
      <c r="E4148">
        <v>0.75620067747421305</v>
      </c>
      <c r="F4148">
        <v>0.98188212939652297</v>
      </c>
      <c r="G4148">
        <v>-6.3640964503950901</v>
      </c>
      <c r="H4148" t="s">
        <v>37679</v>
      </c>
      <c r="I4148" t="s">
        <v>4851</v>
      </c>
      <c r="J4148" t="s">
        <v>4852</v>
      </c>
      <c r="K4148" t="s">
        <v>29433</v>
      </c>
      <c r="L4148" t="s">
        <v>29434</v>
      </c>
      <c r="M4148">
        <v>165</v>
      </c>
      <c r="N4148">
        <v>191</v>
      </c>
      <c r="O4148">
        <v>1</v>
      </c>
      <c r="P4148">
        <v>18.080835541977802</v>
      </c>
      <c r="Q4148">
        <v>18.357006451037499</v>
      </c>
      <c r="R4148">
        <v>17.978941323052499</v>
      </c>
      <c r="S4148">
        <v>17.992810135527499</v>
      </c>
      <c r="T4148">
        <v>17.919589952017699</v>
      </c>
      <c r="U4148">
        <v>18.071206095020699</v>
      </c>
      <c r="V4148">
        <v>18.151491872921302</v>
      </c>
      <c r="W4148">
        <v>18.127870478166201</v>
      </c>
      <c r="X4148">
        <v>17.965474452812298</v>
      </c>
      <c r="Y4148">
        <v>18.102778419836099</v>
      </c>
      <c r="Z4148">
        <v>18.165928364814601</v>
      </c>
      <c r="AA4148">
        <v>18.012690606090001</v>
      </c>
    </row>
    <row r="4149" spans="1:27" x14ac:dyDescent="0.2">
      <c r="A4149" t="s">
        <v>31928</v>
      </c>
      <c r="B4149">
        <v>2.37853851642758E-2</v>
      </c>
      <c r="C4149">
        <v>15.445764674723501</v>
      </c>
      <c r="D4149">
        <v>0.22375868174989499</v>
      </c>
      <c r="E4149">
        <v>0.82560564046209295</v>
      </c>
      <c r="F4149">
        <v>0.98694942581507095</v>
      </c>
      <c r="G4149">
        <v>-6.3894878822091901</v>
      </c>
      <c r="H4149" t="s">
        <v>37679</v>
      </c>
      <c r="I4149" t="s">
        <v>2919</v>
      </c>
      <c r="J4149" t="s">
        <v>2920</v>
      </c>
      <c r="K4149" t="s">
        <v>31929</v>
      </c>
      <c r="L4149" t="s">
        <v>31930</v>
      </c>
      <c r="M4149">
        <v>378</v>
      </c>
      <c r="N4149">
        <v>389</v>
      </c>
      <c r="O4149">
        <v>0.996</v>
      </c>
      <c r="P4149">
        <v>15.4515348446135</v>
      </c>
      <c r="Q4149">
        <v>15.4555047461737</v>
      </c>
      <c r="R4149">
        <v>15.479622949673001</v>
      </c>
      <c r="S4149">
        <v>15.2804247590202</v>
      </c>
      <c r="T4149">
        <v>15.501457628471</v>
      </c>
      <c r="U4149">
        <v>15.446944058013299</v>
      </c>
      <c r="V4149">
        <v>15.6579453611093</v>
      </c>
      <c r="W4149">
        <v>15.613490599019499</v>
      </c>
      <c r="X4149">
        <v>15.6084888311256</v>
      </c>
      <c r="Y4149">
        <v>15.3270479897556</v>
      </c>
      <c r="Z4149">
        <v>15.468987956772599</v>
      </c>
      <c r="AA4149">
        <v>15.063496542824399</v>
      </c>
    </row>
    <row r="4150" spans="1:27" x14ac:dyDescent="0.2">
      <c r="A4150" t="s">
        <v>27247</v>
      </c>
      <c r="B4150">
        <v>2.37817641222406E-2</v>
      </c>
      <c r="C4150">
        <v>22.0995229326202</v>
      </c>
      <c r="D4150">
        <v>0.41372862330187898</v>
      </c>
      <c r="E4150">
        <v>0.68423308456802601</v>
      </c>
      <c r="F4150">
        <v>0.97745704084760399</v>
      </c>
      <c r="G4150">
        <v>-6.3274782064228203</v>
      </c>
      <c r="H4150" t="s">
        <v>37679</v>
      </c>
      <c r="I4150" t="s">
        <v>23601</v>
      </c>
      <c r="J4150" t="s">
        <v>23602</v>
      </c>
      <c r="K4150" t="s">
        <v>27248</v>
      </c>
      <c r="L4150" t="s">
        <v>27249</v>
      </c>
      <c r="M4150">
        <v>232</v>
      </c>
      <c r="N4150">
        <v>258</v>
      </c>
      <c r="O4150">
        <v>1</v>
      </c>
      <c r="P4150">
        <v>22.083919684443899</v>
      </c>
      <c r="Q4150">
        <v>22.174456254288401</v>
      </c>
      <c r="R4150">
        <v>22.131732827494599</v>
      </c>
      <c r="S4150">
        <v>22.097090336547001</v>
      </c>
      <c r="T4150">
        <v>22.059870734112899</v>
      </c>
      <c r="U4150">
        <v>21.969605153960899</v>
      </c>
      <c r="V4150">
        <v>22.154802980269899</v>
      </c>
      <c r="W4150">
        <v>22.087039896794</v>
      </c>
      <c r="X4150">
        <v>22.115030083859399</v>
      </c>
      <c r="Y4150">
        <v>22.158048876647602</v>
      </c>
      <c r="Z4150">
        <v>22.006049551417</v>
      </c>
      <c r="AA4150">
        <v>22.141025563430201</v>
      </c>
    </row>
    <row r="4151" spans="1:27" x14ac:dyDescent="0.2">
      <c r="A4151" t="s">
        <v>30562</v>
      </c>
      <c r="B4151">
        <v>2.3773610714698599E-2</v>
      </c>
      <c r="C4151">
        <v>17.230160752267</v>
      </c>
      <c r="D4151">
        <v>0.26934739311660799</v>
      </c>
      <c r="E4151">
        <v>0.79089656362676497</v>
      </c>
      <c r="F4151">
        <v>0.98188212939652297</v>
      </c>
      <c r="G4151">
        <v>-6.3779431913482396</v>
      </c>
      <c r="H4151" t="s">
        <v>37679</v>
      </c>
      <c r="I4151" t="s">
        <v>20270</v>
      </c>
      <c r="J4151" t="s">
        <v>20271</v>
      </c>
      <c r="K4151" t="s">
        <v>30563</v>
      </c>
      <c r="L4151" t="s">
        <v>30564</v>
      </c>
      <c r="M4151">
        <v>950</v>
      </c>
      <c r="N4151">
        <v>982</v>
      </c>
      <c r="O4151">
        <v>1</v>
      </c>
      <c r="P4151">
        <v>17.231094898791898</v>
      </c>
      <c r="Q4151">
        <v>17.151764915722101</v>
      </c>
      <c r="R4151">
        <v>17.237247971654199</v>
      </c>
      <c r="S4151">
        <v>17.108724504800101</v>
      </c>
      <c r="T4151">
        <v>17.454533384540898</v>
      </c>
      <c r="U4151">
        <v>17.133695864486899</v>
      </c>
      <c r="V4151">
        <v>17.2712165196086</v>
      </c>
      <c r="W4151">
        <v>17.1921784554293</v>
      </c>
      <c r="X4151">
        <v>17.382547889024401</v>
      </c>
      <c r="Y4151">
        <v>17.1006000985886</v>
      </c>
      <c r="Z4151">
        <v>17.015891123079701</v>
      </c>
      <c r="AA4151">
        <v>17.483367548002501</v>
      </c>
    </row>
    <row r="4152" spans="1:27" x14ac:dyDescent="0.2">
      <c r="A4152" t="s">
        <v>27882</v>
      </c>
      <c r="B4152">
        <v>2.37705872578431E-2</v>
      </c>
      <c r="C4152">
        <v>19.7107560573887</v>
      </c>
      <c r="D4152">
        <v>0.38771042506112702</v>
      </c>
      <c r="E4152">
        <v>0.70303045697427402</v>
      </c>
      <c r="F4152">
        <v>0.97855892411664702</v>
      </c>
      <c r="G4152">
        <v>-6.3381232648135404</v>
      </c>
      <c r="H4152" t="s">
        <v>37679</v>
      </c>
      <c r="I4152" t="s">
        <v>621</v>
      </c>
      <c r="J4152" t="s">
        <v>622</v>
      </c>
      <c r="K4152" t="s">
        <v>27883</v>
      </c>
      <c r="L4152" t="s">
        <v>27884</v>
      </c>
      <c r="M4152">
        <v>51</v>
      </c>
      <c r="N4152">
        <v>76</v>
      </c>
      <c r="O4152">
        <v>1</v>
      </c>
      <c r="P4152">
        <v>19.7110790230732</v>
      </c>
      <c r="Q4152">
        <v>19.5957393495245</v>
      </c>
      <c r="R4152">
        <v>19.7466535217741</v>
      </c>
      <c r="S4152">
        <v>19.651873712368999</v>
      </c>
      <c r="T4152">
        <v>19.726133506808299</v>
      </c>
      <c r="U4152">
        <v>19.768551322128101</v>
      </c>
      <c r="V4152">
        <v>19.5931804332577</v>
      </c>
      <c r="W4152">
        <v>19.655967885868399</v>
      </c>
      <c r="X4152">
        <v>19.762849601413802</v>
      </c>
      <c r="Y4152">
        <v>19.733492144621401</v>
      </c>
      <c r="Z4152">
        <v>19.895076329146601</v>
      </c>
      <c r="AA4152">
        <v>19.688798824363701</v>
      </c>
    </row>
    <row r="4153" spans="1:27" x14ac:dyDescent="0.2">
      <c r="A4153" t="s">
        <v>32941</v>
      </c>
      <c r="B4153">
        <v>2.3766200022581799E-2</v>
      </c>
      <c r="C4153">
        <v>14.3691809077537</v>
      </c>
      <c r="D4153">
        <v>0.18020768274045501</v>
      </c>
      <c r="E4153">
        <v>0.85911516908417795</v>
      </c>
      <c r="F4153">
        <v>0.991799153957579</v>
      </c>
      <c r="G4153">
        <v>-6.39853375445289</v>
      </c>
      <c r="H4153" t="s">
        <v>37679</v>
      </c>
      <c r="I4153" t="s">
        <v>25141</v>
      </c>
      <c r="J4153" t="s">
        <v>25142</v>
      </c>
      <c r="K4153" t="s">
        <v>32942</v>
      </c>
      <c r="L4153" t="s">
        <v>32943</v>
      </c>
      <c r="M4153">
        <v>645</v>
      </c>
      <c r="N4153">
        <v>663</v>
      </c>
      <c r="O4153">
        <v>0.99980000000000002</v>
      </c>
      <c r="P4153">
        <v>14.376936954482501</v>
      </c>
      <c r="Q4153">
        <v>14.145605191465499</v>
      </c>
      <c r="R4153">
        <v>14.3755534393981</v>
      </c>
      <c r="S4153">
        <v>14.371746161984101</v>
      </c>
      <c r="T4153">
        <v>14.3247250193058</v>
      </c>
      <c r="U4153">
        <v>14.5634578174626</v>
      </c>
      <c r="V4153">
        <v>14.744061356550199</v>
      </c>
      <c r="W4153">
        <v>14.261009490776599</v>
      </c>
      <c r="X4153">
        <v>14.486230439341</v>
      </c>
      <c r="Y4153">
        <v>14.4050955565344</v>
      </c>
      <c r="Z4153">
        <v>14.0275476688526</v>
      </c>
      <c r="AA4153">
        <v>14.355957843619899</v>
      </c>
    </row>
    <row r="4154" spans="1:27" x14ac:dyDescent="0.2">
      <c r="A4154" t="s">
        <v>30449</v>
      </c>
      <c r="B4154">
        <v>2.3733126100566399E-2</v>
      </c>
      <c r="C4154">
        <v>18.068801760285002</v>
      </c>
      <c r="D4154">
        <v>0.32042930666179098</v>
      </c>
      <c r="E4154">
        <v>0.75253867825588605</v>
      </c>
      <c r="F4154">
        <v>0.98188212939652297</v>
      </c>
      <c r="G4154">
        <v>-6.3624958256112301</v>
      </c>
      <c r="H4154" t="s">
        <v>37679</v>
      </c>
      <c r="I4154" t="s">
        <v>4021</v>
      </c>
      <c r="J4154" t="s">
        <v>4022</v>
      </c>
      <c r="K4154" t="s">
        <v>30450</v>
      </c>
      <c r="L4154" t="s">
        <v>30451</v>
      </c>
      <c r="M4154">
        <v>571</v>
      </c>
      <c r="N4154">
        <v>596</v>
      </c>
      <c r="O4154">
        <v>1</v>
      </c>
      <c r="P4154">
        <v>18.0775696014889</v>
      </c>
      <c r="Q4154">
        <v>18.03353764309</v>
      </c>
      <c r="R4154">
        <v>17.971608506029099</v>
      </c>
      <c r="S4154">
        <v>17.954207776994899</v>
      </c>
      <c r="T4154">
        <v>18.038570386346901</v>
      </c>
      <c r="U4154">
        <v>18.281357781417199</v>
      </c>
      <c r="V4154">
        <v>18.007683665494699</v>
      </c>
      <c r="W4154">
        <v>18.131583384459798</v>
      </c>
      <c r="X4154">
        <v>18.2635611534762</v>
      </c>
      <c r="Y4154">
        <v>17.9430029388683</v>
      </c>
      <c r="Z4154">
        <v>18.144381676395898</v>
      </c>
      <c r="AA4154">
        <v>17.987324450562099</v>
      </c>
    </row>
    <row r="4155" spans="1:27" x14ac:dyDescent="0.2">
      <c r="A4155" t="s">
        <v>27997</v>
      </c>
      <c r="B4155">
        <v>2.3720824155589099E-2</v>
      </c>
      <c r="C4155">
        <v>16.925494872525299</v>
      </c>
      <c r="D4155">
        <v>0.383060328909898</v>
      </c>
      <c r="E4155">
        <v>0.70641140277161196</v>
      </c>
      <c r="F4155">
        <v>0.97862031484103096</v>
      </c>
      <c r="G4155">
        <v>-6.3399543316229696</v>
      </c>
      <c r="H4155" t="s">
        <v>37679</v>
      </c>
      <c r="I4155" t="s">
        <v>6129</v>
      </c>
      <c r="J4155" t="s">
        <v>6130</v>
      </c>
      <c r="K4155" t="s">
        <v>27998</v>
      </c>
      <c r="L4155" t="s">
        <v>27999</v>
      </c>
      <c r="M4155">
        <v>154</v>
      </c>
      <c r="N4155">
        <v>176</v>
      </c>
      <c r="O4155">
        <v>0.99970000000000003</v>
      </c>
      <c r="P4155">
        <v>16.921363851729101</v>
      </c>
      <c r="Q4155">
        <v>16.899570885151501</v>
      </c>
      <c r="R4155">
        <v>16.972999169071901</v>
      </c>
      <c r="S4155">
        <v>16.939074874673</v>
      </c>
      <c r="T4155">
        <v>16.809749210580101</v>
      </c>
      <c r="U4155">
        <v>16.9413870663622</v>
      </c>
      <c r="V4155">
        <v>17.0453523656318</v>
      </c>
      <c r="W4155">
        <v>16.898503166638399</v>
      </c>
      <c r="X4155">
        <v>16.837712656867101</v>
      </c>
      <c r="Y4155">
        <v>16.9398024845277</v>
      </c>
      <c r="Z4155">
        <v>16.956165029662301</v>
      </c>
      <c r="AA4155">
        <v>16.940126688612601</v>
      </c>
    </row>
    <row r="4156" spans="1:27" x14ac:dyDescent="0.2">
      <c r="A4156" t="s">
        <v>34357</v>
      </c>
      <c r="B4156">
        <v>2.3694201466170701E-2</v>
      </c>
      <c r="C4156">
        <v>18.142859123021498</v>
      </c>
      <c r="D4156">
        <v>0.123290486067874</v>
      </c>
      <c r="E4156">
        <v>0.90331954758577704</v>
      </c>
      <c r="F4156">
        <v>0.99603194416672003</v>
      </c>
      <c r="G4156">
        <v>-6.4074249838382498</v>
      </c>
      <c r="H4156" t="s">
        <v>37679</v>
      </c>
      <c r="I4156" t="s">
        <v>9817</v>
      </c>
      <c r="J4156" t="s">
        <v>9818</v>
      </c>
      <c r="K4156" t="s">
        <v>34358</v>
      </c>
      <c r="L4156" t="s">
        <v>34359</v>
      </c>
      <c r="M4156">
        <v>877</v>
      </c>
      <c r="N4156">
        <v>891</v>
      </c>
      <c r="O4156">
        <v>0.99919999999999998</v>
      </c>
      <c r="P4156">
        <v>18.179049579499999</v>
      </c>
      <c r="Q4156">
        <v>18.0336016141875</v>
      </c>
      <c r="R4156">
        <v>18.5897229671662</v>
      </c>
      <c r="S4156">
        <v>18.084605043465402</v>
      </c>
      <c r="T4156">
        <v>18.4806088052968</v>
      </c>
      <c r="U4156">
        <v>17.461136635538299</v>
      </c>
      <c r="V4156">
        <v>18.025227247865999</v>
      </c>
      <c r="W4156">
        <v>18.537538201143001</v>
      </c>
      <c r="X4156">
        <v>17.484567669020699</v>
      </c>
      <c r="Y4156">
        <v>18.2624686851542</v>
      </c>
      <c r="Z4156">
        <v>18.0395168656867</v>
      </c>
      <c r="AA4156">
        <v>18.572456618711598</v>
      </c>
    </row>
    <row r="4157" spans="1:27" x14ac:dyDescent="0.2">
      <c r="A4157" t="s">
        <v>30890</v>
      </c>
      <c r="B4157">
        <v>2.3690250995962E-2</v>
      </c>
      <c r="C4157">
        <v>17.936243051132401</v>
      </c>
      <c r="D4157">
        <v>0.30242215369067299</v>
      </c>
      <c r="E4157">
        <v>0.76599043646588405</v>
      </c>
      <c r="F4157">
        <v>0.98188212939652297</v>
      </c>
      <c r="G4157">
        <v>-6.3682433801241798</v>
      </c>
      <c r="H4157" t="s">
        <v>37679</v>
      </c>
      <c r="I4157" t="s">
        <v>4127</v>
      </c>
      <c r="J4157" t="s">
        <v>4128</v>
      </c>
      <c r="K4157" t="s">
        <v>30891</v>
      </c>
      <c r="L4157" t="s">
        <v>30892</v>
      </c>
      <c r="M4157">
        <v>406</v>
      </c>
      <c r="N4157">
        <v>440</v>
      </c>
      <c r="O4157">
        <v>1</v>
      </c>
      <c r="P4157">
        <v>17.933984002055499</v>
      </c>
      <c r="Q4157">
        <v>17.777469767580602</v>
      </c>
      <c r="R4157">
        <v>17.857567176441901</v>
      </c>
      <c r="S4157">
        <v>17.8776638205435</v>
      </c>
      <c r="T4157">
        <v>18.232067842807499</v>
      </c>
      <c r="U4157">
        <v>17.871836872844799</v>
      </c>
      <c r="V4157">
        <v>17.992433469511099</v>
      </c>
      <c r="W4157">
        <v>17.9255679951902</v>
      </c>
      <c r="X4157">
        <v>18.049029844757701</v>
      </c>
      <c r="Y4157">
        <v>17.8776777403259</v>
      </c>
      <c r="Z4157">
        <v>18.0311661314567</v>
      </c>
      <c r="AA4157">
        <v>17.806192900996098</v>
      </c>
    </row>
    <row r="4158" spans="1:27" x14ac:dyDescent="0.2">
      <c r="A4158" t="s">
        <v>31193</v>
      </c>
      <c r="B4158">
        <v>2.3683428572605102E-2</v>
      </c>
      <c r="C4158">
        <v>15.8204693839418</v>
      </c>
      <c r="D4158">
        <v>0.25391127928914498</v>
      </c>
      <c r="E4158">
        <v>0.80260238070176804</v>
      </c>
      <c r="F4158">
        <v>0.98209855091384402</v>
      </c>
      <c r="G4158">
        <v>-6.3820894017585603</v>
      </c>
      <c r="H4158" t="s">
        <v>37679</v>
      </c>
      <c r="I4158" t="s">
        <v>31194</v>
      </c>
      <c r="J4158" t="s">
        <v>31195</v>
      </c>
      <c r="K4158" t="s">
        <v>31196</v>
      </c>
      <c r="L4158" t="s">
        <v>31197</v>
      </c>
      <c r="M4158">
        <v>10</v>
      </c>
      <c r="N4158">
        <v>40</v>
      </c>
      <c r="O4158">
        <v>0.98060000000000003</v>
      </c>
      <c r="P4158">
        <v>15.8181970470189</v>
      </c>
      <c r="Q4158">
        <v>15.7930896318284</v>
      </c>
      <c r="R4158">
        <v>15.797158853203401</v>
      </c>
      <c r="S4158">
        <v>16.0490947029853</v>
      </c>
      <c r="T4158">
        <v>15.8033549777156</v>
      </c>
      <c r="U4158">
        <v>15.595057585141801</v>
      </c>
      <c r="V4158">
        <v>15.968082020767699</v>
      </c>
      <c r="W4158">
        <v>15.9453041313835</v>
      </c>
      <c r="X4158">
        <v>15.650179816023901</v>
      </c>
      <c r="Y4158">
        <v>15.8431504647601</v>
      </c>
      <c r="Z4158">
        <v>15.658426431245299</v>
      </c>
      <c r="AA4158">
        <v>15.9222646083045</v>
      </c>
    </row>
    <row r="4159" spans="1:27" x14ac:dyDescent="0.2">
      <c r="A4159" t="s">
        <v>33407</v>
      </c>
      <c r="B4159">
        <v>2.36786589770706E-2</v>
      </c>
      <c r="C4159">
        <v>14.268835832051799</v>
      </c>
      <c r="D4159">
        <v>0.14980181991380601</v>
      </c>
      <c r="E4159">
        <v>0.882679681753198</v>
      </c>
      <c r="F4159">
        <v>0.99285869025553097</v>
      </c>
      <c r="G4159">
        <v>-6.4036973408755999</v>
      </c>
      <c r="H4159" t="s">
        <v>37679</v>
      </c>
      <c r="I4159" t="s">
        <v>561</v>
      </c>
      <c r="J4159" t="s">
        <v>562</v>
      </c>
      <c r="K4159" t="s">
        <v>33408</v>
      </c>
      <c r="L4159" t="s">
        <v>33409</v>
      </c>
      <c r="M4159">
        <v>534</v>
      </c>
      <c r="N4159">
        <v>559</v>
      </c>
      <c r="O4159">
        <v>1</v>
      </c>
      <c r="P4159">
        <v>14.294205461371099</v>
      </c>
      <c r="Q4159">
        <v>14.1644057130747</v>
      </c>
      <c r="R4159">
        <v>14.009861610655699</v>
      </c>
      <c r="S4159">
        <v>14.1354505860928</v>
      </c>
      <c r="T4159">
        <v>14.3074226172224</v>
      </c>
      <c r="U4159">
        <v>14.662460472366799</v>
      </c>
      <c r="V4159">
        <v>14.441904002192601</v>
      </c>
      <c r="W4159">
        <v>14.1952426633933</v>
      </c>
      <c r="X4159">
        <v>14.6752939178029</v>
      </c>
      <c r="Y4159">
        <v>14.425025611737</v>
      </c>
      <c r="Z4159">
        <v>14.1140238183314</v>
      </c>
      <c r="AA4159">
        <v>13.8261031397001</v>
      </c>
    </row>
    <row r="4160" spans="1:27" x14ac:dyDescent="0.2">
      <c r="A4160" t="s">
        <v>32730</v>
      </c>
      <c r="B4160">
        <v>2.3659991084560499E-2</v>
      </c>
      <c r="C4160">
        <v>15.486692982699299</v>
      </c>
      <c r="D4160">
        <v>0.189406818704976</v>
      </c>
      <c r="E4160">
        <v>0.85201164080842795</v>
      </c>
      <c r="F4160">
        <v>0.990948333829196</v>
      </c>
      <c r="G4160">
        <v>-6.3967847604197896</v>
      </c>
      <c r="H4160" t="s">
        <v>37679</v>
      </c>
      <c r="I4160" t="s">
        <v>24625</v>
      </c>
      <c r="J4160" t="s">
        <v>24626</v>
      </c>
      <c r="K4160" t="s">
        <v>32731</v>
      </c>
      <c r="L4160" t="s">
        <v>32732</v>
      </c>
      <c r="M4160">
        <v>8</v>
      </c>
      <c r="N4160">
        <v>31</v>
      </c>
      <c r="O4160">
        <v>1</v>
      </c>
      <c r="P4160">
        <v>15.495768477575099</v>
      </c>
      <c r="Q4160">
        <v>14.9966399114392</v>
      </c>
      <c r="R4160">
        <v>15.566691146560199</v>
      </c>
      <c r="S4160">
        <v>15.4261556925038</v>
      </c>
      <c r="T4160">
        <v>15.7958581953874</v>
      </c>
      <c r="U4160">
        <v>15.583592719193801</v>
      </c>
      <c r="V4160">
        <v>15.5963102941259</v>
      </c>
      <c r="W4160">
        <v>15.2873582651933</v>
      </c>
      <c r="X4160">
        <v>15.514745228167699</v>
      </c>
      <c r="Y4160">
        <v>15.3460025709349</v>
      </c>
      <c r="Z4160">
        <v>15.490481957862</v>
      </c>
      <c r="AA4160">
        <v>15.7497868283247</v>
      </c>
    </row>
    <row r="4161" spans="1:27" x14ac:dyDescent="0.2">
      <c r="A4161" t="s">
        <v>28167</v>
      </c>
      <c r="B4161">
        <v>2.3617832407790501E-2</v>
      </c>
      <c r="C4161">
        <v>18.6934594988609</v>
      </c>
      <c r="D4161">
        <v>0.37690646837278202</v>
      </c>
      <c r="E4161">
        <v>0.71089540736052703</v>
      </c>
      <c r="F4161">
        <v>0.97863398185515205</v>
      </c>
      <c r="G4161">
        <v>-6.3423441584406701</v>
      </c>
      <c r="H4161" t="s">
        <v>37679</v>
      </c>
      <c r="I4161" t="s">
        <v>10616</v>
      </c>
      <c r="J4161" t="s">
        <v>10617</v>
      </c>
      <c r="K4161" t="s">
        <v>28168</v>
      </c>
      <c r="L4161" t="s">
        <v>28169</v>
      </c>
      <c r="M4161">
        <v>899</v>
      </c>
      <c r="N4161">
        <v>910</v>
      </c>
      <c r="O4161">
        <v>1</v>
      </c>
      <c r="P4161">
        <v>18.6930210200372</v>
      </c>
      <c r="Q4161">
        <v>18.676831585005001</v>
      </c>
      <c r="R4161">
        <v>18.699195193249299</v>
      </c>
      <c r="S4161">
        <v>18.697541568289601</v>
      </c>
      <c r="T4161">
        <v>18.614471619535099</v>
      </c>
      <c r="U4161">
        <v>18.7148452580225</v>
      </c>
      <c r="V4161">
        <v>18.6508034460009</v>
      </c>
      <c r="W4161">
        <v>18.6904987295304</v>
      </c>
      <c r="X4161">
        <v>18.553186580238499</v>
      </c>
      <c r="Y4161">
        <v>18.750272716774901</v>
      </c>
      <c r="Z4161">
        <v>18.908872317768399</v>
      </c>
      <c r="AA4161">
        <v>18.6715354730554</v>
      </c>
    </row>
    <row r="4162" spans="1:27" x14ac:dyDescent="0.2">
      <c r="A4162" t="s">
        <v>31231</v>
      </c>
      <c r="B4162">
        <v>2.36064829921965E-2</v>
      </c>
      <c r="C4162">
        <v>16.771936144905599</v>
      </c>
      <c r="D4162">
        <v>0.25533380470183598</v>
      </c>
      <c r="E4162">
        <v>0.80152155347763199</v>
      </c>
      <c r="F4162">
        <v>0.98209855091384402</v>
      </c>
      <c r="G4162">
        <v>-6.3817174560201702</v>
      </c>
      <c r="H4162" t="s">
        <v>37679</v>
      </c>
      <c r="I4162" t="s">
        <v>16044</v>
      </c>
      <c r="J4162" t="s">
        <v>16045</v>
      </c>
      <c r="K4162" t="s">
        <v>31232</v>
      </c>
      <c r="L4162" t="s">
        <v>31233</v>
      </c>
      <c r="M4162">
        <v>53</v>
      </c>
      <c r="N4162">
        <v>71</v>
      </c>
      <c r="O4162">
        <v>1</v>
      </c>
      <c r="P4162">
        <v>16.774646354040801</v>
      </c>
      <c r="Q4162">
        <v>16.666964417158798</v>
      </c>
      <c r="R4162">
        <v>16.7054505251702</v>
      </c>
      <c r="S4162">
        <v>16.953359345238301</v>
      </c>
      <c r="T4162">
        <v>16.679411479583798</v>
      </c>
      <c r="U4162">
        <v>16.790113640125099</v>
      </c>
      <c r="V4162">
        <v>16.9833554321444</v>
      </c>
      <c r="W4162">
        <v>16.442385656025301</v>
      </c>
      <c r="X4162">
        <v>16.9667904414028</v>
      </c>
      <c r="Y4162">
        <v>16.8191902342815</v>
      </c>
      <c r="Z4162">
        <v>16.709844385818201</v>
      </c>
      <c r="AA4162">
        <v>16.774432037012598</v>
      </c>
    </row>
    <row r="4163" spans="1:27" x14ac:dyDescent="0.2">
      <c r="A4163" t="s">
        <v>33019</v>
      </c>
      <c r="B4163">
        <v>2.3574171424511899E-2</v>
      </c>
      <c r="C4163">
        <v>14.276769135125001</v>
      </c>
      <c r="D4163">
        <v>0.182506413544923</v>
      </c>
      <c r="E4163">
        <v>0.85733890920466505</v>
      </c>
      <c r="F4163">
        <v>0.991799153957579</v>
      </c>
      <c r="G4163">
        <v>-6.3981048324428302</v>
      </c>
      <c r="H4163" t="s">
        <v>37679</v>
      </c>
      <c r="I4163" t="s">
        <v>24904</v>
      </c>
      <c r="J4163" t="s">
        <v>24905</v>
      </c>
      <c r="K4163" t="s">
        <v>33020</v>
      </c>
      <c r="L4163" t="s">
        <v>33021</v>
      </c>
      <c r="M4163">
        <v>95</v>
      </c>
      <c r="N4163">
        <v>103</v>
      </c>
      <c r="O4163">
        <v>0.96130000000000004</v>
      </c>
      <c r="P4163">
        <v>14.281967311897199</v>
      </c>
      <c r="Q4163">
        <v>14.1684407716407</v>
      </c>
      <c r="R4163">
        <v>14.5429949356616</v>
      </c>
      <c r="S4163">
        <v>14.1486935252102</v>
      </c>
      <c r="T4163">
        <v>14.3350928768185</v>
      </c>
      <c r="U4163">
        <v>14.1243303714999</v>
      </c>
      <c r="V4163">
        <v>14.444722968888501</v>
      </c>
      <c r="W4163">
        <v>14.4463511391967</v>
      </c>
      <c r="X4163">
        <v>14.438927181385599</v>
      </c>
      <c r="Y4163">
        <v>14.275936534826799</v>
      </c>
      <c r="Z4163">
        <v>13.987189830206701</v>
      </c>
      <c r="AA4163">
        <v>14.1317803510399</v>
      </c>
    </row>
    <row r="4164" spans="1:27" x14ac:dyDescent="0.2">
      <c r="A4164" t="s">
        <v>30794</v>
      </c>
      <c r="B4164">
        <v>2.3537451367040801E-2</v>
      </c>
      <c r="C4164">
        <v>17.318885779311</v>
      </c>
      <c r="D4164">
        <v>0.268394068958141</v>
      </c>
      <c r="E4164">
        <v>0.79161805147602804</v>
      </c>
      <c r="F4164">
        <v>0.98188212939652297</v>
      </c>
      <c r="G4164">
        <v>-6.37820628630325</v>
      </c>
      <c r="H4164" t="s">
        <v>37679</v>
      </c>
      <c r="I4164" t="s">
        <v>13332</v>
      </c>
      <c r="J4164" t="s">
        <v>13333</v>
      </c>
      <c r="K4164" t="s">
        <v>30795</v>
      </c>
      <c r="L4164" t="s">
        <v>30796</v>
      </c>
      <c r="M4164">
        <v>44</v>
      </c>
      <c r="N4164">
        <v>60</v>
      </c>
      <c r="O4164">
        <v>1</v>
      </c>
      <c r="P4164">
        <v>17.3176547091389</v>
      </c>
      <c r="Q4164">
        <v>17.417237085866301</v>
      </c>
      <c r="R4164">
        <v>17.1869052573043</v>
      </c>
      <c r="S4164">
        <v>17.221788009606399</v>
      </c>
      <c r="T4164">
        <v>17.5204667510672</v>
      </c>
      <c r="U4164">
        <v>17.183838743528099</v>
      </c>
      <c r="V4164">
        <v>17.445222225750001</v>
      </c>
      <c r="W4164">
        <v>17.207273299074998</v>
      </c>
      <c r="X4164">
        <v>17.115743506458099</v>
      </c>
      <c r="Y4164">
        <v>17.275329311786798</v>
      </c>
      <c r="Z4164">
        <v>17.568314931544801</v>
      </c>
      <c r="AA4164">
        <v>17.3656244504344</v>
      </c>
    </row>
    <row r="4165" spans="1:27" x14ac:dyDescent="0.2">
      <c r="A4165" t="s">
        <v>30642</v>
      </c>
      <c r="B4165">
        <v>2.3534417686434501E-2</v>
      </c>
      <c r="C4165">
        <v>17.680964931081999</v>
      </c>
      <c r="D4165">
        <v>0.31075650996159498</v>
      </c>
      <c r="E4165">
        <v>0.75975461514406495</v>
      </c>
      <c r="F4165">
        <v>0.98188212939652297</v>
      </c>
      <c r="G4165">
        <v>-6.3656240390843504</v>
      </c>
      <c r="H4165" t="s">
        <v>37679</v>
      </c>
      <c r="I4165" t="s">
        <v>30643</v>
      </c>
      <c r="J4165" t="s">
        <v>30644</v>
      </c>
      <c r="K4165" t="s">
        <v>30645</v>
      </c>
      <c r="L4165" t="s">
        <v>30646</v>
      </c>
      <c r="M4165">
        <v>217</v>
      </c>
      <c r="N4165">
        <v>242</v>
      </c>
      <c r="O4165">
        <v>1</v>
      </c>
      <c r="P4165">
        <v>17.6810365894905</v>
      </c>
      <c r="Q4165">
        <v>17.644093647339002</v>
      </c>
      <c r="R4165">
        <v>17.4861051985628</v>
      </c>
      <c r="S4165">
        <v>17.6897299892508</v>
      </c>
      <c r="T4165">
        <v>17.818523847312498</v>
      </c>
      <c r="U4165">
        <v>17.702187197436199</v>
      </c>
      <c r="V4165">
        <v>17.679936698589199</v>
      </c>
      <c r="W4165">
        <v>17.7658054973794</v>
      </c>
      <c r="X4165">
        <v>17.7608793758891</v>
      </c>
      <c r="Y4165">
        <v>17.431472900035399</v>
      </c>
      <c r="Z4165">
        <v>17.792750202106198</v>
      </c>
      <c r="AA4165">
        <v>17.719129688000798</v>
      </c>
    </row>
    <row r="4166" spans="1:27" x14ac:dyDescent="0.2">
      <c r="A4166" t="s">
        <v>28650</v>
      </c>
      <c r="B4166">
        <v>2.3524280855696099E-2</v>
      </c>
      <c r="C4166">
        <v>16.782745718361099</v>
      </c>
      <c r="D4166">
        <v>0.34931906320950401</v>
      </c>
      <c r="E4166">
        <v>0.73112916075844103</v>
      </c>
      <c r="F4166">
        <v>0.98072012503536599</v>
      </c>
      <c r="G4166">
        <v>-6.35258951776831</v>
      </c>
      <c r="H4166" t="s">
        <v>37679</v>
      </c>
      <c r="I4166" t="s">
        <v>2053</v>
      </c>
      <c r="J4166" t="s">
        <v>2054</v>
      </c>
      <c r="K4166" t="s">
        <v>28651</v>
      </c>
      <c r="L4166" t="s">
        <v>28652</v>
      </c>
      <c r="M4166">
        <v>194</v>
      </c>
      <c r="N4166">
        <v>213</v>
      </c>
      <c r="O4166">
        <v>1</v>
      </c>
      <c r="P4166">
        <v>16.785569132067799</v>
      </c>
      <c r="Q4166">
        <v>16.7100294012482</v>
      </c>
      <c r="R4166">
        <v>16.835414947352501</v>
      </c>
      <c r="S4166">
        <v>16.6782423666954</v>
      </c>
      <c r="T4166">
        <v>16.7229933076921</v>
      </c>
      <c r="U4166">
        <v>16.9028914392111</v>
      </c>
      <c r="V4166">
        <v>16.8516804491389</v>
      </c>
      <c r="W4166">
        <v>16.882932744739001</v>
      </c>
      <c r="X4166">
        <v>16.824984877971101</v>
      </c>
      <c r="Y4166">
        <v>16.666763755721099</v>
      </c>
      <c r="Z4166">
        <v>16.789620936214</v>
      </c>
      <c r="AA4166">
        <v>16.7446486759893</v>
      </c>
    </row>
    <row r="4167" spans="1:27" x14ac:dyDescent="0.2">
      <c r="A4167" t="s">
        <v>30586</v>
      </c>
      <c r="B4167">
        <v>2.3505678253219E-2</v>
      </c>
      <c r="C4167">
        <v>17.2146598555262</v>
      </c>
      <c r="D4167">
        <v>0.31217158342788798</v>
      </c>
      <c r="E4167">
        <v>0.75869752268944801</v>
      </c>
      <c r="F4167">
        <v>0.98188212939652297</v>
      </c>
      <c r="G4167">
        <v>-6.3651723163772296</v>
      </c>
      <c r="H4167" t="s">
        <v>37679</v>
      </c>
      <c r="I4167" t="s">
        <v>1795</v>
      </c>
      <c r="J4167" t="s">
        <v>1796</v>
      </c>
      <c r="K4167" t="s">
        <v>30587</v>
      </c>
      <c r="L4167" t="s">
        <v>30588</v>
      </c>
      <c r="M4167">
        <v>17</v>
      </c>
      <c r="N4167">
        <v>43</v>
      </c>
      <c r="O4167">
        <v>1</v>
      </c>
      <c r="P4167">
        <v>17.213528722985501</v>
      </c>
      <c r="Q4167">
        <v>16.970810542297802</v>
      </c>
      <c r="R4167">
        <v>17.182968164185802</v>
      </c>
      <c r="S4167">
        <v>17.269250611145001</v>
      </c>
      <c r="T4167">
        <v>17.372422789949201</v>
      </c>
      <c r="U4167">
        <v>17.213740774817101</v>
      </c>
      <c r="V4167">
        <v>17.235889581083999</v>
      </c>
      <c r="W4167">
        <v>17.077359981052702</v>
      </c>
      <c r="X4167">
        <v>17.214627144686101</v>
      </c>
      <c r="Y4167">
        <v>17.2703236572222</v>
      </c>
      <c r="Z4167">
        <v>17.367063482104999</v>
      </c>
      <c r="AA4167">
        <v>17.186801682243001</v>
      </c>
    </row>
    <row r="4168" spans="1:27" x14ac:dyDescent="0.2">
      <c r="A4168" t="s">
        <v>30898</v>
      </c>
      <c r="B4168">
        <v>2.3494814831758901E-2</v>
      </c>
      <c r="C4168">
        <v>15.362621308901801</v>
      </c>
      <c r="D4168">
        <v>0.28352363886209597</v>
      </c>
      <c r="E4168">
        <v>0.78019118635347995</v>
      </c>
      <c r="F4168">
        <v>0.98188212939652297</v>
      </c>
      <c r="G4168">
        <v>-6.37392181481321</v>
      </c>
      <c r="H4168" t="s">
        <v>37679</v>
      </c>
      <c r="I4168" t="s">
        <v>4684</v>
      </c>
      <c r="J4168" t="s">
        <v>4685</v>
      </c>
      <c r="K4168" t="s">
        <v>30899</v>
      </c>
      <c r="L4168" t="s">
        <v>30900</v>
      </c>
      <c r="M4168">
        <v>497</v>
      </c>
      <c r="N4168">
        <v>510</v>
      </c>
      <c r="O4168">
        <v>1</v>
      </c>
      <c r="P4168">
        <v>15.360150530823001</v>
      </c>
      <c r="Q4168">
        <v>15.2050270623487</v>
      </c>
      <c r="R4168">
        <v>15.269714165846899</v>
      </c>
      <c r="S4168">
        <v>15.4075080399956</v>
      </c>
      <c r="T4168">
        <v>15.393571591798301</v>
      </c>
      <c r="U4168">
        <v>15.473208916796301</v>
      </c>
      <c r="V4168">
        <v>15.479196249002801</v>
      </c>
      <c r="W4168">
        <v>15.294098707428001</v>
      </c>
      <c r="X4168">
        <v>15.296725707404701</v>
      </c>
      <c r="Y4168">
        <v>15.3648578377144</v>
      </c>
      <c r="Z4168">
        <v>15.4309148568962</v>
      </c>
      <c r="AA4168">
        <v>15.3740112626875</v>
      </c>
    </row>
    <row r="4169" spans="1:27" x14ac:dyDescent="0.2">
      <c r="A4169" t="s">
        <v>30208</v>
      </c>
      <c r="B4169">
        <v>2.34391412308597E-2</v>
      </c>
      <c r="C4169">
        <v>17.372438181213202</v>
      </c>
      <c r="D4169">
        <v>0.26513959698551098</v>
      </c>
      <c r="E4169">
        <v>0.79408253984197896</v>
      </c>
      <c r="F4169">
        <v>0.98188212939652297</v>
      </c>
      <c r="G4169">
        <v>-6.3790974757868097</v>
      </c>
      <c r="H4169" t="s">
        <v>37679</v>
      </c>
      <c r="I4169" t="s">
        <v>19372</v>
      </c>
      <c r="J4169" t="s">
        <v>19373</v>
      </c>
      <c r="K4169" t="s">
        <v>30209</v>
      </c>
      <c r="L4169" t="s">
        <v>30210</v>
      </c>
      <c r="M4169">
        <v>584</v>
      </c>
      <c r="N4169">
        <v>606</v>
      </c>
      <c r="O4169">
        <v>1</v>
      </c>
      <c r="P4169">
        <v>17.379206624033401</v>
      </c>
      <c r="Q4169">
        <v>17.644259293611299</v>
      </c>
      <c r="R4169">
        <v>17.2695155721761</v>
      </c>
      <c r="S4169">
        <v>17.436748457974598</v>
      </c>
      <c r="T4169">
        <v>17.409493227794702</v>
      </c>
      <c r="U4169">
        <v>17.038249423879499</v>
      </c>
      <c r="V4169">
        <v>17.243330347625999</v>
      </c>
      <c r="W4169">
        <v>17.347524933464101</v>
      </c>
      <c r="X4169">
        <v>17.476651110770401</v>
      </c>
      <c r="Y4169">
        <v>17.461726654001101</v>
      </c>
      <c r="Z4169">
        <v>17.3712157602593</v>
      </c>
      <c r="AA4169">
        <v>17.398105211787701</v>
      </c>
    </row>
    <row r="4170" spans="1:27" x14ac:dyDescent="0.2">
      <c r="A4170" t="s">
        <v>29321</v>
      </c>
      <c r="B4170">
        <v>2.3418714374301399E-2</v>
      </c>
      <c r="C4170">
        <v>16.250072088851301</v>
      </c>
      <c r="D4170">
        <v>0.28501914592115002</v>
      </c>
      <c r="E4170">
        <v>0.77906443717653495</v>
      </c>
      <c r="F4170">
        <v>0.98188212939652297</v>
      </c>
      <c r="G4170">
        <v>-6.3734856725435298</v>
      </c>
      <c r="H4170" t="s">
        <v>37679</v>
      </c>
      <c r="I4170" t="s">
        <v>15027</v>
      </c>
      <c r="J4170" t="s">
        <v>15028</v>
      </c>
      <c r="K4170" t="s">
        <v>29322</v>
      </c>
      <c r="L4170" t="s">
        <v>29323</v>
      </c>
      <c r="M4170">
        <v>17</v>
      </c>
      <c r="N4170">
        <v>35</v>
      </c>
      <c r="O4170">
        <v>1</v>
      </c>
      <c r="P4170">
        <v>16.249590814508501</v>
      </c>
      <c r="Q4170">
        <v>16.041079089596799</v>
      </c>
      <c r="R4170">
        <v>16.157129575387799</v>
      </c>
      <c r="S4170">
        <v>16.312409720248201</v>
      </c>
      <c r="T4170">
        <v>16.3888943519338</v>
      </c>
      <c r="U4170">
        <v>16.286978486069199</v>
      </c>
      <c r="V4170">
        <v>16.370670142421901</v>
      </c>
      <c r="W4170">
        <v>16.133481995187999</v>
      </c>
      <c r="X4170">
        <v>16.405565922950299</v>
      </c>
      <c r="Y4170">
        <v>16.195505275851001</v>
      </c>
      <c r="Z4170">
        <v>16.145253841367602</v>
      </c>
      <c r="AA4170">
        <v>16.313824576350001</v>
      </c>
    </row>
    <row r="4171" spans="1:27" x14ac:dyDescent="0.2">
      <c r="A4171" t="s">
        <v>32968</v>
      </c>
      <c r="B4171">
        <v>2.34174052211884E-2</v>
      </c>
      <c r="C4171">
        <v>16.026410966154099</v>
      </c>
      <c r="D4171">
        <v>0.18099887791095301</v>
      </c>
      <c r="E4171">
        <v>0.85850371379575896</v>
      </c>
      <c r="F4171">
        <v>0.991799153957579</v>
      </c>
      <c r="G4171">
        <v>-6.3983867358832702</v>
      </c>
      <c r="H4171" t="s">
        <v>37679</v>
      </c>
      <c r="I4171" t="s">
        <v>2389</v>
      </c>
      <c r="J4171" t="s">
        <v>2390</v>
      </c>
      <c r="K4171" t="s">
        <v>32969</v>
      </c>
      <c r="L4171" t="s">
        <v>32970</v>
      </c>
      <c r="M4171">
        <v>116</v>
      </c>
      <c r="N4171">
        <v>129</v>
      </c>
      <c r="O4171">
        <v>0.99960000000000004</v>
      </c>
      <c r="P4171">
        <v>16.041184376817501</v>
      </c>
      <c r="Q4171">
        <v>15.9826333008546</v>
      </c>
      <c r="R4171">
        <v>15.521963622524799</v>
      </c>
      <c r="S4171">
        <v>16.1315306950153</v>
      </c>
      <c r="T4171">
        <v>16.199019901754301</v>
      </c>
      <c r="U4171">
        <v>16.233041660018401</v>
      </c>
      <c r="V4171">
        <v>16.050560702456799</v>
      </c>
      <c r="W4171">
        <v>15.685072467415401</v>
      </c>
      <c r="X4171">
        <v>16.101470837605198</v>
      </c>
      <c r="Y4171">
        <v>15.9525581400782</v>
      </c>
      <c r="Z4171">
        <v>16.385333599257098</v>
      </c>
      <c r="AA4171">
        <v>16.047335700715401</v>
      </c>
    </row>
    <row r="4172" spans="1:27" x14ac:dyDescent="0.2">
      <c r="A4172" t="s">
        <v>29997</v>
      </c>
      <c r="B4172">
        <v>2.3391833473006302E-2</v>
      </c>
      <c r="C4172">
        <v>16.030265179246999</v>
      </c>
      <c r="D4172">
        <v>0.29280181151505702</v>
      </c>
      <c r="E4172">
        <v>0.77320902064165897</v>
      </c>
      <c r="F4172">
        <v>0.98188212939652297</v>
      </c>
      <c r="G4172">
        <v>-6.3711793044451204</v>
      </c>
      <c r="H4172" t="s">
        <v>37679</v>
      </c>
      <c r="I4172" t="s">
        <v>29998</v>
      </c>
      <c r="J4172" t="s">
        <v>29999</v>
      </c>
      <c r="K4172" t="s">
        <v>30000</v>
      </c>
      <c r="L4172" t="s">
        <v>30001</v>
      </c>
      <c r="M4172">
        <v>56</v>
      </c>
      <c r="N4172">
        <v>89</v>
      </c>
      <c r="O4172">
        <v>1</v>
      </c>
      <c r="P4172">
        <v>16.029503350295499</v>
      </c>
      <c r="Q4172">
        <v>16.073679881241102</v>
      </c>
      <c r="R4172">
        <v>15.861665405540201</v>
      </c>
      <c r="S4172">
        <v>15.855552677934901</v>
      </c>
      <c r="T4172">
        <v>16.188568962538</v>
      </c>
      <c r="U4172">
        <v>16.108063059509</v>
      </c>
      <c r="V4172">
        <v>15.9715677501464</v>
      </c>
      <c r="W4172">
        <v>15.9922774916263</v>
      </c>
      <c r="X4172">
        <v>16.026160297780301</v>
      </c>
      <c r="Y4172">
        <v>16.1089097997077</v>
      </c>
      <c r="Z4172">
        <v>16.1424461632221</v>
      </c>
      <c r="AA4172">
        <v>16.004025482470901</v>
      </c>
    </row>
    <row r="4173" spans="1:27" x14ac:dyDescent="0.2">
      <c r="A4173" t="s">
        <v>28147</v>
      </c>
      <c r="B4173">
        <v>2.33561079518552E-2</v>
      </c>
      <c r="C4173">
        <v>18.763316869642299</v>
      </c>
      <c r="D4173">
        <v>0.37919390464420999</v>
      </c>
      <c r="E4173">
        <v>0.70922738452854195</v>
      </c>
      <c r="F4173">
        <v>0.97863398185515205</v>
      </c>
      <c r="G4173">
        <v>-6.3414602834574696</v>
      </c>
      <c r="H4173" t="s">
        <v>37679</v>
      </c>
      <c r="I4173" t="s">
        <v>28148</v>
      </c>
      <c r="J4173" t="s">
        <v>28149</v>
      </c>
      <c r="K4173" t="s">
        <v>28150</v>
      </c>
      <c r="L4173" t="s">
        <v>28151</v>
      </c>
      <c r="M4173">
        <v>217</v>
      </c>
      <c r="N4173">
        <v>231</v>
      </c>
      <c r="O4173">
        <v>1</v>
      </c>
      <c r="P4173">
        <v>18.762919661700401</v>
      </c>
      <c r="Q4173">
        <v>18.867979274337699</v>
      </c>
      <c r="R4173">
        <v>18.802659845599599</v>
      </c>
      <c r="S4173">
        <v>18.7883627475038</v>
      </c>
      <c r="T4173">
        <v>18.606539045558399</v>
      </c>
      <c r="U4173">
        <v>18.6873449589798</v>
      </c>
      <c r="V4173">
        <v>18.731601137452301</v>
      </c>
      <c r="W4173">
        <v>18.807734015703002</v>
      </c>
      <c r="X4173">
        <v>18.731588990217698</v>
      </c>
      <c r="Y4173">
        <v>18.9122222488567</v>
      </c>
      <c r="Z4173">
        <v>18.7548770419832</v>
      </c>
      <c r="AA4173">
        <v>18.705576259873201</v>
      </c>
    </row>
    <row r="4174" spans="1:27" x14ac:dyDescent="0.2">
      <c r="A4174" t="s">
        <v>29190</v>
      </c>
      <c r="B4174">
        <v>2.3345147709889599E-2</v>
      </c>
      <c r="C4174">
        <v>17.543015741628999</v>
      </c>
      <c r="D4174">
        <v>0.33260551931724902</v>
      </c>
      <c r="E4174">
        <v>0.74348866792046198</v>
      </c>
      <c r="F4174">
        <v>0.98135147532764899</v>
      </c>
      <c r="G4174">
        <v>-6.3584234022801898</v>
      </c>
      <c r="H4174" t="s">
        <v>37679</v>
      </c>
      <c r="I4174" t="s">
        <v>341</v>
      </c>
      <c r="J4174" t="s">
        <v>342</v>
      </c>
      <c r="K4174" t="s">
        <v>29191</v>
      </c>
      <c r="L4174" t="s">
        <v>29192</v>
      </c>
      <c r="M4174">
        <v>678</v>
      </c>
      <c r="N4174">
        <v>692</v>
      </c>
      <c r="O4174">
        <v>1</v>
      </c>
      <c r="P4174">
        <v>17.5258343674111</v>
      </c>
      <c r="Q4174">
        <v>17.399068624230502</v>
      </c>
      <c r="R4174">
        <v>17.6668901845782</v>
      </c>
      <c r="S4174">
        <v>17.565975759036601</v>
      </c>
      <c r="T4174">
        <v>17.4627560915545</v>
      </c>
      <c r="U4174">
        <v>17.556719464081699</v>
      </c>
      <c r="V4174">
        <v>17.6471232905192</v>
      </c>
      <c r="W4174">
        <v>17.444195057859101</v>
      </c>
      <c r="X4174">
        <v>17.699262887719598</v>
      </c>
      <c r="Y4174">
        <v>17.407046487795402</v>
      </c>
      <c r="Z4174">
        <v>17.544190685266202</v>
      </c>
      <c r="AA4174">
        <v>17.579944625277701</v>
      </c>
    </row>
    <row r="4175" spans="1:27" x14ac:dyDescent="0.2">
      <c r="A4175" t="s">
        <v>29159</v>
      </c>
      <c r="B4175">
        <v>2.3316652007032701E-2</v>
      </c>
      <c r="C4175">
        <v>16.0374912047991</v>
      </c>
      <c r="D4175">
        <v>0.33508153934884599</v>
      </c>
      <c r="E4175">
        <v>0.74165302474143102</v>
      </c>
      <c r="F4175">
        <v>0.98135147532764899</v>
      </c>
      <c r="G4175">
        <v>-6.3575769419061299</v>
      </c>
      <c r="H4175" t="s">
        <v>37679</v>
      </c>
      <c r="I4175" t="s">
        <v>863</v>
      </c>
      <c r="J4175" t="s">
        <v>864</v>
      </c>
      <c r="K4175" t="s">
        <v>29160</v>
      </c>
      <c r="L4175" t="s">
        <v>29161</v>
      </c>
      <c r="M4175">
        <v>313</v>
      </c>
      <c r="N4175">
        <v>333</v>
      </c>
      <c r="O4175">
        <v>1</v>
      </c>
      <c r="P4175">
        <v>16.0348281035131</v>
      </c>
      <c r="Q4175">
        <v>16.0803192191071</v>
      </c>
      <c r="R4175">
        <v>16.054060877373399</v>
      </c>
      <c r="S4175">
        <v>15.936992583629999</v>
      </c>
      <c r="T4175">
        <v>15.993578888805599</v>
      </c>
      <c r="U4175">
        <v>16.0589135859694</v>
      </c>
      <c r="V4175">
        <v>15.9663507255067</v>
      </c>
      <c r="W4175">
        <v>16.1819887946405</v>
      </c>
      <c r="X4175">
        <v>16.0229601318186</v>
      </c>
      <c r="Y4175">
        <v>15.984874192864201</v>
      </c>
      <c r="Z4175">
        <v>16.0612225472725</v>
      </c>
      <c r="AA4175">
        <v>16.0711417058024</v>
      </c>
    </row>
    <row r="4176" spans="1:27" x14ac:dyDescent="0.2">
      <c r="A4176" t="s">
        <v>33321</v>
      </c>
      <c r="B4176">
        <v>2.3291683936010402E-2</v>
      </c>
      <c r="C4176">
        <v>15.028873180059501</v>
      </c>
      <c r="D4176">
        <v>0.16966184640534099</v>
      </c>
      <c r="E4176">
        <v>0.86727389835345503</v>
      </c>
      <c r="F4176">
        <v>0.99237106884275395</v>
      </c>
      <c r="G4176">
        <v>-6.4004320856211701</v>
      </c>
      <c r="H4176" t="s">
        <v>37679</v>
      </c>
      <c r="I4176" t="s">
        <v>11287</v>
      </c>
      <c r="J4176" t="s">
        <v>11288</v>
      </c>
      <c r="K4176" t="s">
        <v>33322</v>
      </c>
      <c r="L4176" t="s">
        <v>33323</v>
      </c>
      <c r="M4176">
        <v>224</v>
      </c>
      <c r="N4176">
        <v>234</v>
      </c>
      <c r="O4176">
        <v>0.99909999999999999</v>
      </c>
      <c r="P4176">
        <v>15.043439427741999</v>
      </c>
      <c r="Q4176">
        <v>15.065543111403001</v>
      </c>
      <c r="R4176">
        <v>14.768149558349799</v>
      </c>
      <c r="S4176">
        <v>15.359104923729801</v>
      </c>
      <c r="T4176">
        <v>14.768500102309099</v>
      </c>
      <c r="U4176">
        <v>15.1195454301347</v>
      </c>
      <c r="V4176">
        <v>14.981216778914099</v>
      </c>
      <c r="W4176">
        <v>15.5071721378202</v>
      </c>
      <c r="X4176">
        <v>14.916907100839101</v>
      </c>
      <c r="Y4176">
        <v>14.869550638088199</v>
      </c>
      <c r="Z4176">
        <v>14.811860392404901</v>
      </c>
      <c r="AA4176">
        <v>15.150054806661201</v>
      </c>
    </row>
    <row r="4177" spans="1:27" x14ac:dyDescent="0.2">
      <c r="A4177" t="s">
        <v>32189</v>
      </c>
      <c r="B4177">
        <v>2.3288773952415898E-2</v>
      </c>
      <c r="C4177">
        <v>16.529754235375499</v>
      </c>
      <c r="D4177">
        <v>0.21170876705003999</v>
      </c>
      <c r="E4177">
        <v>0.83484560355291704</v>
      </c>
      <c r="F4177">
        <v>0.98890072119225203</v>
      </c>
      <c r="G4177">
        <v>-6.3921849118376501</v>
      </c>
      <c r="H4177" t="s">
        <v>37679</v>
      </c>
      <c r="I4177" t="s">
        <v>1201</v>
      </c>
      <c r="J4177" t="s">
        <v>1202</v>
      </c>
      <c r="K4177" t="s">
        <v>32190</v>
      </c>
      <c r="L4177" t="s">
        <v>32191</v>
      </c>
      <c r="M4177">
        <v>675</v>
      </c>
      <c r="N4177">
        <v>692</v>
      </c>
      <c r="O4177">
        <v>1</v>
      </c>
      <c r="P4177">
        <v>16.532941082303701</v>
      </c>
      <c r="Q4177">
        <v>16.584366349083901</v>
      </c>
      <c r="R4177">
        <v>16.517879365478901</v>
      </c>
      <c r="S4177">
        <v>16.724365348247701</v>
      </c>
      <c r="T4177">
        <v>16.737240815313601</v>
      </c>
      <c r="U4177">
        <v>16.021404460701699</v>
      </c>
      <c r="V4177">
        <v>16.581185864519998</v>
      </c>
      <c r="W4177">
        <v>16.3787847900843</v>
      </c>
      <c r="X4177">
        <v>16.512046463883099</v>
      </c>
      <c r="Y4177">
        <v>16.5589826280276</v>
      </c>
      <c r="Z4177">
        <v>16.726602903838899</v>
      </c>
      <c r="AA4177">
        <v>16.484437599951502</v>
      </c>
    </row>
    <row r="4178" spans="1:27" x14ac:dyDescent="0.2">
      <c r="A4178" t="s">
        <v>31434</v>
      </c>
      <c r="B4178">
        <v>2.32863172687807E-2</v>
      </c>
      <c r="C4178">
        <v>15.9202511754987</v>
      </c>
      <c r="D4178">
        <v>0.245220261329574</v>
      </c>
      <c r="E4178">
        <v>0.80921463472580102</v>
      </c>
      <c r="F4178">
        <v>0.98421660776922604</v>
      </c>
      <c r="G4178">
        <v>-6.3843170383011598</v>
      </c>
      <c r="H4178" t="s">
        <v>37679</v>
      </c>
      <c r="I4178" t="s">
        <v>31435</v>
      </c>
      <c r="J4178" t="s">
        <v>31436</v>
      </c>
      <c r="K4178" t="s">
        <v>31437</v>
      </c>
      <c r="L4178" t="s">
        <v>31438</v>
      </c>
      <c r="M4178">
        <v>446</v>
      </c>
      <c r="N4178">
        <v>465</v>
      </c>
      <c r="O4178">
        <v>1</v>
      </c>
      <c r="P4178">
        <v>15.9221304230872</v>
      </c>
      <c r="Q4178">
        <v>15.647717793623601</v>
      </c>
      <c r="R4178">
        <v>15.949919186958599</v>
      </c>
      <c r="S4178">
        <v>15.8269119313494</v>
      </c>
      <c r="T4178">
        <v>16.128934175926901</v>
      </c>
      <c r="U4178">
        <v>15.984264651629299</v>
      </c>
      <c r="V4178">
        <v>16.187269882596201</v>
      </c>
      <c r="W4178">
        <v>15.8905845941393</v>
      </c>
      <c r="X4178">
        <v>15.986596818248801</v>
      </c>
      <c r="Y4178">
        <v>15.799681115720601</v>
      </c>
      <c r="Z4178">
        <v>15.883113892232499</v>
      </c>
      <c r="AA4178">
        <v>15.837768888060699</v>
      </c>
    </row>
    <row r="4179" spans="1:27" x14ac:dyDescent="0.2">
      <c r="A4179" t="s">
        <v>30338</v>
      </c>
      <c r="B4179">
        <v>2.3271438981517199E-2</v>
      </c>
      <c r="C4179">
        <v>17.409789194150299</v>
      </c>
      <c r="D4179">
        <v>0.32450114750930997</v>
      </c>
      <c r="E4179">
        <v>0.74950806379957402</v>
      </c>
      <c r="F4179">
        <v>0.98188212939652297</v>
      </c>
      <c r="G4179">
        <v>-6.3611506553825299</v>
      </c>
      <c r="H4179" t="s">
        <v>37679</v>
      </c>
      <c r="I4179" t="s">
        <v>1407</v>
      </c>
      <c r="J4179" t="s">
        <v>1408</v>
      </c>
      <c r="K4179" t="s">
        <v>30339</v>
      </c>
      <c r="L4179" t="s">
        <v>30340</v>
      </c>
      <c r="M4179">
        <v>2644</v>
      </c>
      <c r="N4179">
        <v>2653</v>
      </c>
      <c r="O4179">
        <v>0.99970000000000003</v>
      </c>
      <c r="P4179">
        <v>17.409443169299301</v>
      </c>
      <c r="Q4179">
        <v>17.273158863977599</v>
      </c>
      <c r="R4179">
        <v>17.5923562125401</v>
      </c>
      <c r="S4179">
        <v>17.2739419866578</v>
      </c>
      <c r="T4179">
        <v>17.4670615311964</v>
      </c>
      <c r="U4179">
        <v>17.3789598155211</v>
      </c>
      <c r="V4179">
        <v>17.460855050132</v>
      </c>
      <c r="W4179">
        <v>17.381446324496601</v>
      </c>
      <c r="X4179">
        <v>17.4812325472145</v>
      </c>
      <c r="Y4179">
        <v>17.420428052446301</v>
      </c>
      <c r="Z4179">
        <v>17.513558100174901</v>
      </c>
      <c r="AA4179">
        <v>17.2646826512964</v>
      </c>
    </row>
    <row r="4180" spans="1:27" x14ac:dyDescent="0.2">
      <c r="A4180" t="s">
        <v>28876</v>
      </c>
      <c r="B4180">
        <v>2.32572267707951E-2</v>
      </c>
      <c r="C4180">
        <v>16.431930531054999</v>
      </c>
      <c r="D4180">
        <v>0.34625537753304603</v>
      </c>
      <c r="E4180">
        <v>0.73338915892575096</v>
      </c>
      <c r="F4180">
        <v>0.98129411614315498</v>
      </c>
      <c r="G4180">
        <v>-6.3536800044861099</v>
      </c>
      <c r="H4180" t="s">
        <v>37679</v>
      </c>
      <c r="I4180" t="s">
        <v>20875</v>
      </c>
      <c r="J4180" t="s">
        <v>20876</v>
      </c>
      <c r="K4180" t="s">
        <v>28877</v>
      </c>
      <c r="L4180" t="s">
        <v>28878</v>
      </c>
      <c r="M4180">
        <v>2387</v>
      </c>
      <c r="N4180">
        <v>2408</v>
      </c>
      <c r="O4180">
        <v>1</v>
      </c>
      <c r="P4180">
        <v>16.4320643340298</v>
      </c>
      <c r="Q4180">
        <v>16.291619029925801</v>
      </c>
      <c r="R4180">
        <v>16.4725858576689</v>
      </c>
      <c r="S4180">
        <v>16.524391524985901</v>
      </c>
      <c r="T4180">
        <v>16.4111465088301</v>
      </c>
      <c r="U4180">
        <v>16.3964809335803</v>
      </c>
      <c r="V4180">
        <v>16.393466235636101</v>
      </c>
      <c r="W4180">
        <v>16.474399025248399</v>
      </c>
      <c r="X4180">
        <v>16.482556579438199</v>
      </c>
      <c r="Y4180">
        <v>16.528132240787901</v>
      </c>
      <c r="Z4180">
        <v>16.355797660937199</v>
      </c>
      <c r="AA4180">
        <v>16.4206602445662</v>
      </c>
    </row>
    <row r="4181" spans="1:27" x14ac:dyDescent="0.2">
      <c r="A4181" t="s">
        <v>28257</v>
      </c>
      <c r="B4181">
        <v>2.3229721373045499E-2</v>
      </c>
      <c r="C4181">
        <v>17.174904333256901</v>
      </c>
      <c r="D4181">
        <v>0.37102341608360001</v>
      </c>
      <c r="E4181">
        <v>0.71519231161778996</v>
      </c>
      <c r="F4181">
        <v>0.97994851042629805</v>
      </c>
      <c r="G4181">
        <v>-6.3445932415187398</v>
      </c>
      <c r="H4181" t="s">
        <v>37679</v>
      </c>
      <c r="I4181" t="s">
        <v>4538</v>
      </c>
      <c r="J4181" t="s">
        <v>4539</v>
      </c>
      <c r="K4181" t="s">
        <v>28258</v>
      </c>
      <c r="L4181" t="s">
        <v>28259</v>
      </c>
      <c r="M4181">
        <v>1287</v>
      </c>
      <c r="N4181">
        <v>1299</v>
      </c>
      <c r="O4181">
        <v>0.99960000000000004</v>
      </c>
      <c r="P4181">
        <v>17.173136795407899</v>
      </c>
      <c r="Q4181">
        <v>17.1183619647223</v>
      </c>
      <c r="R4181">
        <v>17.141366274665099</v>
      </c>
      <c r="S4181">
        <v>17.232409323414601</v>
      </c>
      <c r="T4181">
        <v>17.180179090571801</v>
      </c>
      <c r="U4181">
        <v>17.138851227348098</v>
      </c>
      <c r="V4181">
        <v>17.262668700589401</v>
      </c>
      <c r="W4181">
        <v>17.131651833639399</v>
      </c>
      <c r="X4181">
        <v>17.302641575674301</v>
      </c>
      <c r="Y4181">
        <v>17.053601570820199</v>
      </c>
      <c r="Z4181">
        <v>17.144556099315899</v>
      </c>
      <c r="AA4181">
        <v>17.217660005065099</v>
      </c>
    </row>
    <row r="4182" spans="1:27" x14ac:dyDescent="0.2">
      <c r="A4182" t="s">
        <v>30904</v>
      </c>
      <c r="B4182">
        <v>2.3197959279705999E-2</v>
      </c>
      <c r="C4182">
        <v>19.536728173512</v>
      </c>
      <c r="D4182">
        <v>0.28154979695284998</v>
      </c>
      <c r="E4182">
        <v>0.78167909440200201</v>
      </c>
      <c r="F4182">
        <v>0.98188212939652297</v>
      </c>
      <c r="G4182">
        <v>-6.3744939773312996</v>
      </c>
      <c r="H4182" t="s">
        <v>37679</v>
      </c>
      <c r="I4182" t="s">
        <v>24112</v>
      </c>
      <c r="J4182" t="s">
        <v>24113</v>
      </c>
      <c r="K4182" t="s">
        <v>30905</v>
      </c>
      <c r="L4182" t="s">
        <v>30906</v>
      </c>
      <c r="M4182">
        <v>143</v>
      </c>
      <c r="N4182">
        <v>163</v>
      </c>
      <c r="O4182">
        <v>1</v>
      </c>
      <c r="P4182">
        <v>19.537154858963198</v>
      </c>
      <c r="Q4182">
        <v>19.702367179432301</v>
      </c>
      <c r="R4182">
        <v>19.5389579138761</v>
      </c>
      <c r="S4182">
        <v>19.4909909459038</v>
      </c>
      <c r="T4182">
        <v>19.5487062968073</v>
      </c>
      <c r="U4182">
        <v>19.339351369868901</v>
      </c>
      <c r="V4182">
        <v>19.540791805289999</v>
      </c>
      <c r="W4182">
        <v>19.637041095990998</v>
      </c>
      <c r="X4182">
        <v>19.254696619738599</v>
      </c>
      <c r="Y4182">
        <v>19.770807351830399</v>
      </c>
      <c r="Z4182">
        <v>19.4991419150113</v>
      </c>
      <c r="AA4182">
        <v>19.581157414882899</v>
      </c>
    </row>
    <row r="4183" spans="1:27" x14ac:dyDescent="0.2">
      <c r="A4183" t="s">
        <v>30990</v>
      </c>
      <c r="B4183">
        <v>2.3193749913019701E-2</v>
      </c>
      <c r="C4183">
        <v>17.419941439252</v>
      </c>
      <c r="D4183">
        <v>0.31179618292862199</v>
      </c>
      <c r="E4183">
        <v>0.75897790769179496</v>
      </c>
      <c r="F4183">
        <v>0.98188212939652297</v>
      </c>
      <c r="G4183">
        <v>-6.3652923501897201</v>
      </c>
      <c r="H4183" t="s">
        <v>37679</v>
      </c>
      <c r="I4183" t="s">
        <v>13563</v>
      </c>
      <c r="J4183" t="s">
        <v>13564</v>
      </c>
      <c r="K4183" t="s">
        <v>30991</v>
      </c>
      <c r="L4183" t="s">
        <v>30992</v>
      </c>
      <c r="M4183">
        <v>902</v>
      </c>
      <c r="N4183">
        <v>916</v>
      </c>
      <c r="O4183">
        <v>1</v>
      </c>
      <c r="P4183">
        <v>17.433579133257801</v>
      </c>
      <c r="Q4183">
        <v>17.4440138626505</v>
      </c>
      <c r="R4183">
        <v>17.5591519145839</v>
      </c>
      <c r="S4183">
        <v>17.3294131602349</v>
      </c>
      <c r="T4183">
        <v>17.378843652409401</v>
      </c>
      <c r="U4183">
        <v>17.325028924800499</v>
      </c>
      <c r="V4183">
        <v>17.611093262776301</v>
      </c>
      <c r="W4183">
        <v>17.2682938716233</v>
      </c>
      <c r="X4183">
        <v>17.411119429772</v>
      </c>
      <c r="Y4183">
        <v>17.403087962205699</v>
      </c>
      <c r="Z4183">
        <v>17.5741611439758</v>
      </c>
      <c r="AA4183">
        <v>17.315148646739999</v>
      </c>
    </row>
    <row r="4184" spans="1:27" x14ac:dyDescent="0.2">
      <c r="A4184" t="s">
        <v>29335</v>
      </c>
      <c r="B4184">
        <v>2.3147653374508099E-2</v>
      </c>
      <c r="C4184">
        <v>17.8802608331325</v>
      </c>
      <c r="D4184">
        <v>0.27571727302387</v>
      </c>
      <c r="E4184">
        <v>0.78608079965201005</v>
      </c>
      <c r="F4184">
        <v>0.98188212939652297</v>
      </c>
      <c r="G4184">
        <v>-6.3761615274344399</v>
      </c>
      <c r="H4184" t="s">
        <v>37679</v>
      </c>
      <c r="I4184" t="s">
        <v>268</v>
      </c>
      <c r="J4184" t="s">
        <v>269</v>
      </c>
      <c r="K4184" t="s">
        <v>29336</v>
      </c>
      <c r="L4184" t="s">
        <v>29337</v>
      </c>
      <c r="M4184">
        <v>1106</v>
      </c>
      <c r="N4184">
        <v>1133</v>
      </c>
      <c r="O4184">
        <v>1</v>
      </c>
      <c r="P4184">
        <v>17.884782131243899</v>
      </c>
      <c r="Q4184">
        <v>17.840563141466401</v>
      </c>
      <c r="R4184">
        <v>18.022750240411899</v>
      </c>
      <c r="S4184">
        <v>17.7137610423731</v>
      </c>
      <c r="T4184">
        <v>17.821263964798302</v>
      </c>
      <c r="U4184">
        <v>17.9398358128641</v>
      </c>
      <c r="V4184">
        <v>18.0511690324299</v>
      </c>
      <c r="W4184">
        <v>17.9766466896283</v>
      </c>
      <c r="X4184">
        <v>17.960302797573402</v>
      </c>
      <c r="Y4184">
        <v>17.7143067520343</v>
      </c>
      <c r="Z4184">
        <v>18.017521870846299</v>
      </c>
      <c r="AA4184">
        <v>17.624747820031502</v>
      </c>
    </row>
    <row r="4185" spans="1:27" x14ac:dyDescent="0.2">
      <c r="A4185" t="s">
        <v>30621</v>
      </c>
      <c r="B4185">
        <v>2.3118528499242799E-2</v>
      </c>
      <c r="C4185">
        <v>16.246265467895899</v>
      </c>
      <c r="D4185">
        <v>0.27349013343099299</v>
      </c>
      <c r="E4185">
        <v>0.78776356131063596</v>
      </c>
      <c r="F4185">
        <v>0.98188212939652297</v>
      </c>
      <c r="G4185">
        <v>-6.3767891536121102</v>
      </c>
      <c r="H4185" t="s">
        <v>37679</v>
      </c>
      <c r="I4185" t="s">
        <v>13082</v>
      </c>
      <c r="J4185" t="s">
        <v>13083</v>
      </c>
      <c r="K4185" t="s">
        <v>30622</v>
      </c>
      <c r="L4185" t="s">
        <v>30623</v>
      </c>
      <c r="M4185">
        <v>13</v>
      </c>
      <c r="N4185">
        <v>24</v>
      </c>
      <c r="O4185">
        <v>0.99990000000000001</v>
      </c>
      <c r="P4185">
        <v>16.250994950341799</v>
      </c>
      <c r="Q4185">
        <v>16.382599952142801</v>
      </c>
      <c r="R4185">
        <v>16.226780126767601</v>
      </c>
      <c r="S4185">
        <v>16.154975299353602</v>
      </c>
      <c r="T4185">
        <v>16.116623258368602</v>
      </c>
      <c r="U4185">
        <v>16.287298170576101</v>
      </c>
      <c r="V4185">
        <v>16.540443600692399</v>
      </c>
      <c r="W4185">
        <v>16.288375092593199</v>
      </c>
      <c r="X4185">
        <v>16.197934675577098</v>
      </c>
      <c r="Y4185">
        <v>16.256500475634802</v>
      </c>
      <c r="Z4185">
        <v>16.151774234489299</v>
      </c>
      <c r="AA4185">
        <v>16.105615260659199</v>
      </c>
    </row>
    <row r="4186" spans="1:27" x14ac:dyDescent="0.2">
      <c r="A4186" t="s">
        <v>28461</v>
      </c>
      <c r="B4186">
        <v>2.31040097719095E-2</v>
      </c>
      <c r="C4186">
        <v>17.475429094956301</v>
      </c>
      <c r="D4186">
        <v>0.36119423201805101</v>
      </c>
      <c r="E4186">
        <v>0.72239335432636598</v>
      </c>
      <c r="F4186">
        <v>0.98013891305732503</v>
      </c>
      <c r="G4186">
        <v>-6.3482732603944303</v>
      </c>
      <c r="H4186" t="s">
        <v>37679</v>
      </c>
      <c r="I4186" t="s">
        <v>4976</v>
      </c>
      <c r="J4186" t="s">
        <v>4977</v>
      </c>
      <c r="K4186" t="s">
        <v>28462</v>
      </c>
      <c r="L4186" t="s">
        <v>28463</v>
      </c>
      <c r="M4186">
        <v>619</v>
      </c>
      <c r="N4186">
        <v>635</v>
      </c>
      <c r="O4186">
        <v>1</v>
      </c>
      <c r="P4186">
        <v>17.473330878174099</v>
      </c>
      <c r="Q4186">
        <v>17.248339354924301</v>
      </c>
      <c r="R4186">
        <v>17.539944744369802</v>
      </c>
      <c r="S4186">
        <v>17.478005651179</v>
      </c>
      <c r="T4186">
        <v>17.512630071412499</v>
      </c>
      <c r="U4186">
        <v>17.535214717154201</v>
      </c>
      <c r="V4186">
        <v>17.5031171766637</v>
      </c>
      <c r="W4186">
        <v>17.533025072892201</v>
      </c>
      <c r="X4186">
        <v>17.449686222430199</v>
      </c>
      <c r="Y4186">
        <v>17.4544872535946</v>
      </c>
      <c r="Z4186">
        <v>17.5158076927145</v>
      </c>
      <c r="AA4186">
        <v>17.459462087183901</v>
      </c>
    </row>
    <row r="4187" spans="1:27" x14ac:dyDescent="0.2">
      <c r="A4187" t="s">
        <v>31600</v>
      </c>
      <c r="B4187">
        <v>2.3070471679608E-2</v>
      </c>
      <c r="C4187">
        <v>15.1184967778209</v>
      </c>
      <c r="D4187">
        <v>0.23326727645704301</v>
      </c>
      <c r="E4187">
        <v>0.81833285119307897</v>
      </c>
      <c r="F4187">
        <v>0.98484530516517399</v>
      </c>
      <c r="G4187">
        <v>-6.3872549365261104</v>
      </c>
      <c r="H4187" t="s">
        <v>37679</v>
      </c>
      <c r="I4187" t="s">
        <v>950</v>
      </c>
      <c r="J4187" t="s">
        <v>951</v>
      </c>
      <c r="K4187" t="s">
        <v>31601</v>
      </c>
      <c r="L4187" t="s">
        <v>31602</v>
      </c>
      <c r="M4187">
        <v>1178</v>
      </c>
      <c r="N4187">
        <v>1192</v>
      </c>
      <c r="O4187">
        <v>0.99990000000000001</v>
      </c>
      <c r="P4187">
        <v>15.1191315255014</v>
      </c>
      <c r="Q4187">
        <v>15.053648532171101</v>
      </c>
      <c r="R4187">
        <v>14.941484168693</v>
      </c>
      <c r="S4187">
        <v>15.208903780292699</v>
      </c>
      <c r="T4187">
        <v>15.078626849828501</v>
      </c>
      <c r="U4187">
        <v>15.2469010899019</v>
      </c>
      <c r="V4187">
        <v>15.1409970523663</v>
      </c>
      <c r="W4187">
        <v>15.0705894101908</v>
      </c>
      <c r="X4187">
        <v>14.927035250124799</v>
      </c>
      <c r="Y4187">
        <v>15.038488713163799</v>
      </c>
      <c r="Z4187">
        <v>15.351152548966599</v>
      </c>
      <c r="AA4187">
        <v>15.2456371603301</v>
      </c>
    </row>
    <row r="4188" spans="1:27" x14ac:dyDescent="0.2">
      <c r="A4188" t="s">
        <v>30329</v>
      </c>
      <c r="B4188">
        <v>2.3067403762997402E-2</v>
      </c>
      <c r="C4188">
        <v>16.095044982417299</v>
      </c>
      <c r="D4188">
        <v>0.27981360998342603</v>
      </c>
      <c r="E4188">
        <v>0.78298857571792901</v>
      </c>
      <c r="F4188">
        <v>0.98188212939652297</v>
      </c>
      <c r="G4188">
        <v>-6.3749939772642197</v>
      </c>
      <c r="H4188" t="s">
        <v>37679</v>
      </c>
      <c r="I4188" t="s">
        <v>1407</v>
      </c>
      <c r="J4188" t="s">
        <v>1408</v>
      </c>
      <c r="K4188" t="s">
        <v>30330</v>
      </c>
      <c r="L4188" t="s">
        <v>30331</v>
      </c>
      <c r="M4188">
        <v>1533</v>
      </c>
      <c r="N4188">
        <v>1545</v>
      </c>
      <c r="O4188">
        <v>0.99939999999999996</v>
      </c>
      <c r="P4188">
        <v>16.096731576729301</v>
      </c>
      <c r="Q4188">
        <v>15.954929335920699</v>
      </c>
      <c r="R4188">
        <v>16.0632665213598</v>
      </c>
      <c r="S4188">
        <v>16.064811316255799</v>
      </c>
      <c r="T4188">
        <v>16.0809421302061</v>
      </c>
      <c r="U4188">
        <v>16.248364507172099</v>
      </c>
      <c r="V4188">
        <v>15.996064379872299</v>
      </c>
      <c r="W4188">
        <v>16.336513457728799</v>
      </c>
      <c r="X4188">
        <v>15.9915014781458</v>
      </c>
      <c r="Y4188">
        <v>16.203558733097399</v>
      </c>
      <c r="Z4188">
        <v>16.0388217130781</v>
      </c>
      <c r="AA4188">
        <v>16.066721233753</v>
      </c>
    </row>
    <row r="4189" spans="1:27" x14ac:dyDescent="0.2">
      <c r="A4189" t="s">
        <v>28849</v>
      </c>
      <c r="B4189">
        <v>2.3065871102609499E-2</v>
      </c>
      <c r="C4189">
        <v>19.489703754852901</v>
      </c>
      <c r="D4189">
        <v>0.34826102919999502</v>
      </c>
      <c r="E4189">
        <v>0.73190935760434395</v>
      </c>
      <c r="F4189">
        <v>0.98072012503536599</v>
      </c>
      <c r="G4189">
        <v>-6.3529671840166602</v>
      </c>
      <c r="H4189" t="s">
        <v>37679</v>
      </c>
      <c r="I4189" t="s">
        <v>1386</v>
      </c>
      <c r="J4189" t="s">
        <v>1387</v>
      </c>
      <c r="K4189" t="s">
        <v>28850</v>
      </c>
      <c r="L4189" t="s">
        <v>28851</v>
      </c>
      <c r="M4189">
        <v>476</v>
      </c>
      <c r="N4189">
        <v>493</v>
      </c>
      <c r="O4189">
        <v>1</v>
      </c>
      <c r="P4189">
        <v>19.4917434199571</v>
      </c>
      <c r="Q4189">
        <v>19.403962000089201</v>
      </c>
      <c r="R4189">
        <v>19.421593635817899</v>
      </c>
      <c r="S4189">
        <v>19.610657543311401</v>
      </c>
      <c r="T4189">
        <v>19.343651152729301</v>
      </c>
      <c r="U4189">
        <v>19.6057475211277</v>
      </c>
      <c r="V4189">
        <v>19.385895098856899</v>
      </c>
      <c r="W4189">
        <v>19.4765519851093</v>
      </c>
      <c r="X4189">
        <v>19.436439314515599</v>
      </c>
      <c r="Y4189">
        <v>19.574997289871501</v>
      </c>
      <c r="Z4189">
        <v>19.488669387245402</v>
      </c>
      <c r="AA4189">
        <v>19.638576374707501</v>
      </c>
    </row>
    <row r="4190" spans="1:27" x14ac:dyDescent="0.2">
      <c r="A4190" t="s">
        <v>32331</v>
      </c>
      <c r="B4190">
        <v>2.30608077936196E-2</v>
      </c>
      <c r="C4190">
        <v>15.8352716330183</v>
      </c>
      <c r="D4190">
        <v>0.20610566516020401</v>
      </c>
      <c r="E4190">
        <v>0.83915067373358398</v>
      </c>
      <c r="F4190">
        <v>0.98981448861355903</v>
      </c>
      <c r="G4190">
        <v>-6.3933884419998304</v>
      </c>
      <c r="H4190" t="s">
        <v>37679</v>
      </c>
      <c r="I4190" t="s">
        <v>10616</v>
      </c>
      <c r="J4190" t="s">
        <v>10617</v>
      </c>
      <c r="K4190" t="s">
        <v>32332</v>
      </c>
      <c r="L4190" t="s">
        <v>32333</v>
      </c>
      <c r="M4190">
        <v>639</v>
      </c>
      <c r="N4190">
        <v>652</v>
      </c>
      <c r="O4190">
        <v>1</v>
      </c>
      <c r="P4190">
        <v>15.842317333511399</v>
      </c>
      <c r="Q4190">
        <v>16.0077423085358</v>
      </c>
      <c r="R4190">
        <v>15.5135466882563</v>
      </c>
      <c r="S4190">
        <v>16.009261612335902</v>
      </c>
      <c r="T4190">
        <v>15.732771663203399</v>
      </c>
      <c r="U4190">
        <v>15.8501427805958</v>
      </c>
      <c r="V4190">
        <v>15.5235669689554</v>
      </c>
      <c r="W4190">
        <v>16.091728691570701</v>
      </c>
      <c r="X4190">
        <v>15.6853050360059</v>
      </c>
      <c r="Y4190">
        <v>15.908523082244001</v>
      </c>
      <c r="Z4190">
        <v>15.8954417711931</v>
      </c>
      <c r="AA4190">
        <v>15.969957360305401</v>
      </c>
    </row>
    <row r="4191" spans="1:27" x14ac:dyDescent="0.2">
      <c r="A4191" t="s">
        <v>28003</v>
      </c>
      <c r="B4191">
        <v>2.3045990305551101E-2</v>
      </c>
      <c r="C4191">
        <v>17.972218961596301</v>
      </c>
      <c r="D4191">
        <v>0.38035481853328201</v>
      </c>
      <c r="E4191">
        <v>0.70838141409144395</v>
      </c>
      <c r="F4191">
        <v>0.97862031484103096</v>
      </c>
      <c r="G4191">
        <v>-6.34100969074753</v>
      </c>
      <c r="H4191" t="s">
        <v>37679</v>
      </c>
      <c r="I4191" t="s">
        <v>28004</v>
      </c>
      <c r="J4191" t="s">
        <v>28005</v>
      </c>
      <c r="K4191" t="s">
        <v>28006</v>
      </c>
      <c r="L4191" t="s">
        <v>28007</v>
      </c>
      <c r="M4191">
        <v>580</v>
      </c>
      <c r="N4191">
        <v>591</v>
      </c>
      <c r="O4191">
        <v>0.99690000000000001</v>
      </c>
      <c r="P4191">
        <v>17.9677688891408</v>
      </c>
      <c r="Q4191">
        <v>17.953919704354298</v>
      </c>
      <c r="R4191">
        <v>17.9379644749874</v>
      </c>
      <c r="S4191">
        <v>17.985932724968599</v>
      </c>
      <c r="T4191">
        <v>18.061500401692602</v>
      </c>
      <c r="U4191">
        <v>17.858924801145399</v>
      </c>
      <c r="V4191">
        <v>17.8958519566586</v>
      </c>
      <c r="W4191">
        <v>17.885894232305802</v>
      </c>
      <c r="X4191">
        <v>17.9460461934489</v>
      </c>
      <c r="Y4191">
        <v>18.0633711904254</v>
      </c>
      <c r="Z4191">
        <v>18.0453498474029</v>
      </c>
      <c r="AA4191">
        <v>18.059653050169601</v>
      </c>
    </row>
    <row r="4192" spans="1:27" x14ac:dyDescent="0.2">
      <c r="A4192" t="s">
        <v>29268</v>
      </c>
      <c r="B4192">
        <v>2.3016071616233098E-2</v>
      </c>
      <c r="C4192">
        <v>18.296031572031399</v>
      </c>
      <c r="D4192">
        <v>0.29942229623692601</v>
      </c>
      <c r="E4192">
        <v>0.768239027394227</v>
      </c>
      <c r="F4192">
        <v>0.98188212939652297</v>
      </c>
      <c r="G4192">
        <v>-6.3691689469750203</v>
      </c>
      <c r="H4192" t="s">
        <v>37679</v>
      </c>
      <c r="I4192" t="s">
        <v>2143</v>
      </c>
      <c r="J4192" t="s">
        <v>2144</v>
      </c>
      <c r="K4192" t="s">
        <v>29269</v>
      </c>
      <c r="L4192" t="s">
        <v>29270</v>
      </c>
      <c r="M4192">
        <v>216</v>
      </c>
      <c r="N4192">
        <v>230</v>
      </c>
      <c r="O4192">
        <v>1</v>
      </c>
      <c r="P4192">
        <v>18.312439175680101</v>
      </c>
      <c r="Q4192">
        <v>18.468681920449999</v>
      </c>
      <c r="R4192">
        <v>18.313064996730901</v>
      </c>
      <c r="S4192">
        <v>18.404612399537601</v>
      </c>
      <c r="T4192">
        <v>18.041723672867999</v>
      </c>
      <c r="U4192">
        <v>18.189303766162599</v>
      </c>
      <c r="V4192">
        <v>18.3782907171022</v>
      </c>
      <c r="W4192">
        <v>18.190343481990102</v>
      </c>
      <c r="X4192">
        <v>18.293285392938699</v>
      </c>
      <c r="Y4192">
        <v>18.2961807497907</v>
      </c>
      <c r="Z4192">
        <v>18.4556768428445</v>
      </c>
      <c r="AA4192">
        <v>18.225183351930099</v>
      </c>
    </row>
    <row r="4193" spans="1:27" x14ac:dyDescent="0.2">
      <c r="A4193" t="s">
        <v>29404</v>
      </c>
      <c r="B4193">
        <v>2.2999663330118401E-2</v>
      </c>
      <c r="C4193">
        <v>17.327795791726199</v>
      </c>
      <c r="D4193">
        <v>0.32169750963323701</v>
      </c>
      <c r="E4193">
        <v>0.75159432377287305</v>
      </c>
      <c r="F4193">
        <v>0.98188212939652297</v>
      </c>
      <c r="G4193">
        <v>-6.3620786617369598</v>
      </c>
      <c r="H4193" t="s">
        <v>37679</v>
      </c>
      <c r="I4193" t="s">
        <v>2577</v>
      </c>
      <c r="J4193" t="s">
        <v>2578</v>
      </c>
      <c r="K4193" t="s">
        <v>29405</v>
      </c>
      <c r="L4193" t="s">
        <v>29406</v>
      </c>
      <c r="M4193">
        <v>283</v>
      </c>
      <c r="N4193">
        <v>295</v>
      </c>
      <c r="O4193">
        <v>1</v>
      </c>
      <c r="P4193">
        <v>17.331564036600899</v>
      </c>
      <c r="Q4193">
        <v>17.218025640625299</v>
      </c>
      <c r="R4193">
        <v>17.403878563543799</v>
      </c>
      <c r="S4193">
        <v>17.2169906626883</v>
      </c>
      <c r="T4193">
        <v>17.342664361274799</v>
      </c>
      <c r="U4193">
        <v>17.394693375961999</v>
      </c>
      <c r="V4193">
        <v>17.3453875913813</v>
      </c>
      <c r="W4193">
        <v>17.209538642382299</v>
      </c>
      <c r="X4193">
        <v>17.3953154303621</v>
      </c>
      <c r="Y4193">
        <v>17.441024274000299</v>
      </c>
      <c r="Z4193">
        <v>17.469143973055999</v>
      </c>
      <c r="AA4193">
        <v>17.1690911937118</v>
      </c>
    </row>
    <row r="4194" spans="1:27" x14ac:dyDescent="0.2">
      <c r="A4194" t="s">
        <v>31791</v>
      </c>
      <c r="B4194">
        <v>2.2983176681009399E-2</v>
      </c>
      <c r="C4194">
        <v>15.283418801777</v>
      </c>
      <c r="D4194">
        <v>0.23075306235652299</v>
      </c>
      <c r="E4194">
        <v>0.82025425804627305</v>
      </c>
      <c r="F4194">
        <v>0.98515387910320096</v>
      </c>
      <c r="G4194">
        <v>-6.3878543393437797</v>
      </c>
      <c r="H4194" t="s">
        <v>37679</v>
      </c>
      <c r="I4194" t="s">
        <v>17127</v>
      </c>
      <c r="J4194" t="s">
        <v>17128</v>
      </c>
      <c r="K4194" t="s">
        <v>31792</v>
      </c>
      <c r="L4194" t="s">
        <v>31793</v>
      </c>
      <c r="M4194">
        <v>195</v>
      </c>
      <c r="N4194">
        <v>206</v>
      </c>
      <c r="O4194">
        <v>0.99580000000000002</v>
      </c>
      <c r="P4194">
        <v>15.283777862324699</v>
      </c>
      <c r="Q4194">
        <v>15.2070650919059</v>
      </c>
      <c r="R4194">
        <v>15.3196910031367</v>
      </c>
      <c r="S4194">
        <v>15.588157238844699</v>
      </c>
      <c r="T4194">
        <v>15.038606044317399</v>
      </c>
      <c r="U4194">
        <v>15.2008932397321</v>
      </c>
      <c r="V4194">
        <v>15.3592538390093</v>
      </c>
      <c r="W4194">
        <v>15.402410420488</v>
      </c>
      <c r="X4194">
        <v>15.220423989112801</v>
      </c>
      <c r="Y4194">
        <v>15.201639537931699</v>
      </c>
      <c r="Z4194">
        <v>15.217639111771099</v>
      </c>
      <c r="AA4194">
        <v>15.3618273032973</v>
      </c>
    </row>
    <row r="4195" spans="1:27" x14ac:dyDescent="0.2">
      <c r="A4195" t="s">
        <v>31940</v>
      </c>
      <c r="B4195">
        <v>2.2966020863039598E-2</v>
      </c>
      <c r="C4195">
        <v>15.274252830951401</v>
      </c>
      <c r="D4195">
        <v>0.223234781831082</v>
      </c>
      <c r="E4195">
        <v>0.82600683434952404</v>
      </c>
      <c r="F4195">
        <v>0.98701381239350605</v>
      </c>
      <c r="G4195">
        <v>-6.3896082277969697</v>
      </c>
      <c r="H4195" t="s">
        <v>37679</v>
      </c>
      <c r="I4195" t="s">
        <v>31941</v>
      </c>
      <c r="J4195" t="s">
        <v>31942</v>
      </c>
      <c r="K4195" t="s">
        <v>31943</v>
      </c>
      <c r="L4195" t="s">
        <v>31944</v>
      </c>
      <c r="M4195">
        <v>177</v>
      </c>
      <c r="N4195">
        <v>191</v>
      </c>
      <c r="O4195">
        <v>1</v>
      </c>
      <c r="P4195">
        <v>15.2835527253495</v>
      </c>
      <c r="Q4195">
        <v>15.039060417088701</v>
      </c>
      <c r="R4195">
        <v>15.2861480841136</v>
      </c>
      <c r="S4195">
        <v>15.4443655123859</v>
      </c>
      <c r="T4195">
        <v>15.349033773752399</v>
      </c>
      <c r="U4195">
        <v>15.190021765062999</v>
      </c>
      <c r="V4195">
        <v>15.0257144103894</v>
      </c>
      <c r="W4195">
        <v>15.242772507917801</v>
      </c>
      <c r="X4195">
        <v>15.495963073755</v>
      </c>
      <c r="Y4195">
        <v>15.4383538321914</v>
      </c>
      <c r="Z4195">
        <v>15.235967072271</v>
      </c>
      <c r="AA4195">
        <v>15.269380691537799</v>
      </c>
    </row>
    <row r="4196" spans="1:27" x14ac:dyDescent="0.2">
      <c r="A4196" t="s">
        <v>30128</v>
      </c>
      <c r="B4196">
        <v>2.2954144941358799E-2</v>
      </c>
      <c r="C4196">
        <v>16.672290034502101</v>
      </c>
      <c r="D4196">
        <v>0.31037708347063903</v>
      </c>
      <c r="E4196">
        <v>0.76003813876536996</v>
      </c>
      <c r="F4196">
        <v>0.98188212939652297</v>
      </c>
      <c r="G4196">
        <v>-6.3657448155213201</v>
      </c>
      <c r="H4196" t="s">
        <v>37679</v>
      </c>
      <c r="I4196" t="s">
        <v>616</v>
      </c>
      <c r="J4196" t="s">
        <v>617</v>
      </c>
      <c r="K4196" t="s">
        <v>30129</v>
      </c>
      <c r="L4196" t="s">
        <v>30130</v>
      </c>
      <c r="M4196">
        <v>999</v>
      </c>
      <c r="N4196">
        <v>1010</v>
      </c>
      <c r="O4196">
        <v>0.99990000000000001</v>
      </c>
      <c r="P4196">
        <v>16.6759894791359</v>
      </c>
      <c r="Q4196">
        <v>16.753593557197998</v>
      </c>
      <c r="R4196">
        <v>16.719822976315001</v>
      </c>
      <c r="S4196">
        <v>16.5497835189339</v>
      </c>
      <c r="T4196">
        <v>16.6361421746596</v>
      </c>
      <c r="U4196">
        <v>16.639505731927802</v>
      </c>
      <c r="V4196">
        <v>16.4930042741756</v>
      </c>
      <c r="W4196">
        <v>16.744302394446699</v>
      </c>
      <c r="X4196">
        <v>16.836891545254801</v>
      </c>
      <c r="Y4196">
        <v>16.576441932348899</v>
      </c>
      <c r="Z4196">
        <v>16.7593811718965</v>
      </c>
      <c r="AA4196">
        <v>16.686321102366598</v>
      </c>
    </row>
    <row r="4197" spans="1:27" x14ac:dyDescent="0.2">
      <c r="A4197" t="s">
        <v>30372</v>
      </c>
      <c r="B4197">
        <v>2.2925803547586599E-2</v>
      </c>
      <c r="C4197">
        <v>16.074712583994899</v>
      </c>
      <c r="D4197">
        <v>0.27106643850894302</v>
      </c>
      <c r="E4197">
        <v>0.78959606216936895</v>
      </c>
      <c r="F4197">
        <v>0.98188212939652297</v>
      </c>
      <c r="G4197">
        <v>-6.3774664383595399</v>
      </c>
      <c r="H4197" t="s">
        <v>37679</v>
      </c>
      <c r="I4197" t="s">
        <v>16036</v>
      </c>
      <c r="J4197" t="s">
        <v>16037</v>
      </c>
      <c r="K4197" t="s">
        <v>30373</v>
      </c>
      <c r="L4197" t="s">
        <v>30374</v>
      </c>
      <c r="M4197">
        <v>503</v>
      </c>
      <c r="N4197">
        <v>518</v>
      </c>
      <c r="O4197">
        <v>1</v>
      </c>
      <c r="P4197">
        <v>16.075568866917099</v>
      </c>
      <c r="Q4197">
        <v>16.034007752073201</v>
      </c>
      <c r="R4197">
        <v>15.907238891135799</v>
      </c>
      <c r="S4197">
        <v>15.9462044502769</v>
      </c>
      <c r="T4197">
        <v>16.225255771308401</v>
      </c>
      <c r="U4197">
        <v>16.198331136414001</v>
      </c>
      <c r="V4197">
        <v>15.9002172405061</v>
      </c>
      <c r="W4197">
        <v>16.071720990766</v>
      </c>
      <c r="X4197">
        <v>16.101244132796801</v>
      </c>
      <c r="Y4197">
        <v>16.127658713431899</v>
      </c>
      <c r="Z4197">
        <v>16.0453039802082</v>
      </c>
      <c r="AA4197">
        <v>16.2646553650264</v>
      </c>
    </row>
    <row r="4198" spans="1:27" x14ac:dyDescent="0.2">
      <c r="A4198" t="s">
        <v>29725</v>
      </c>
      <c r="B4198">
        <v>2.2924015273705599E-2</v>
      </c>
      <c r="C4198">
        <v>21.184548323573001</v>
      </c>
      <c r="D4198">
        <v>0.306096027761114</v>
      </c>
      <c r="E4198">
        <v>0.76323955254422704</v>
      </c>
      <c r="F4198">
        <v>0.98188212939652297</v>
      </c>
      <c r="G4198">
        <v>-6.3670974235292803</v>
      </c>
      <c r="H4198" t="s">
        <v>37679</v>
      </c>
      <c r="I4198" t="s">
        <v>3562</v>
      </c>
      <c r="J4198" t="s">
        <v>3563</v>
      </c>
      <c r="K4198" t="s">
        <v>29726</v>
      </c>
      <c r="L4198" t="s">
        <v>29727</v>
      </c>
      <c r="M4198">
        <v>169</v>
      </c>
      <c r="N4198">
        <v>184</v>
      </c>
      <c r="O4198">
        <v>1</v>
      </c>
      <c r="P4198">
        <v>21.181466311443199</v>
      </c>
      <c r="Q4198">
        <v>21.288208169386699</v>
      </c>
      <c r="R4198">
        <v>21.177411190494301</v>
      </c>
      <c r="S4198">
        <v>21.1088671989381</v>
      </c>
      <c r="T4198">
        <v>21.2783945293593</v>
      </c>
      <c r="U4198">
        <v>21.0073404880312</v>
      </c>
      <c r="V4198">
        <v>21.142988734724501</v>
      </c>
      <c r="W4198">
        <v>21.115389651911499</v>
      </c>
      <c r="X4198">
        <v>21.036701225949599</v>
      </c>
      <c r="Y4198">
        <v>21.292303519257398</v>
      </c>
      <c r="Z4198">
        <v>21.152517612705399</v>
      </c>
      <c r="AA4198">
        <v>21.429909238545299</v>
      </c>
    </row>
    <row r="4199" spans="1:27" x14ac:dyDescent="0.2">
      <c r="A4199" t="s">
        <v>29093</v>
      </c>
      <c r="B4199">
        <v>2.29099061426687E-2</v>
      </c>
      <c r="C4199">
        <v>17.221919643265899</v>
      </c>
      <c r="D4199">
        <v>0.33681516054763</v>
      </c>
      <c r="E4199">
        <v>0.740368725003546</v>
      </c>
      <c r="F4199">
        <v>0.98135147532764899</v>
      </c>
      <c r="G4199">
        <v>-6.3569805941087196</v>
      </c>
      <c r="H4199" t="s">
        <v>37679</v>
      </c>
      <c r="I4199" t="s">
        <v>677</v>
      </c>
      <c r="J4199" t="s">
        <v>678</v>
      </c>
      <c r="K4199" t="s">
        <v>29094</v>
      </c>
      <c r="L4199" t="s">
        <v>29095</v>
      </c>
      <c r="M4199">
        <v>7142</v>
      </c>
      <c r="N4199">
        <v>7155</v>
      </c>
      <c r="O4199">
        <v>1</v>
      </c>
      <c r="P4199">
        <v>17.213937382767998</v>
      </c>
      <c r="Q4199">
        <v>17.141210902033201</v>
      </c>
      <c r="R4199">
        <v>17.249333990318299</v>
      </c>
      <c r="S4199">
        <v>17.1916714022273</v>
      </c>
      <c r="T4199">
        <v>17.296924349205</v>
      </c>
      <c r="U4199">
        <v>17.167976010338599</v>
      </c>
      <c r="V4199">
        <v>17.244167125225399</v>
      </c>
      <c r="W4199">
        <v>17.320816265259499</v>
      </c>
      <c r="X4199">
        <v>17.294061818344201</v>
      </c>
      <c r="Y4199">
        <v>17.0158279782774</v>
      </c>
      <c r="Z4199">
        <v>17.326188592312398</v>
      </c>
      <c r="AA4199">
        <v>17.1929376423839</v>
      </c>
    </row>
    <row r="4200" spans="1:27" x14ac:dyDescent="0.2">
      <c r="A4200" t="s">
        <v>29737</v>
      </c>
      <c r="B4200">
        <v>2.2880900064922799E-2</v>
      </c>
      <c r="C4200">
        <v>16.229234145337202</v>
      </c>
      <c r="D4200">
        <v>0.27864644821985202</v>
      </c>
      <c r="E4200">
        <v>0.78386925928974605</v>
      </c>
      <c r="F4200">
        <v>0.98188212939652297</v>
      </c>
      <c r="G4200">
        <v>-6.3753283829841898</v>
      </c>
      <c r="H4200" t="s">
        <v>37679</v>
      </c>
      <c r="I4200" t="s">
        <v>7980</v>
      </c>
      <c r="J4200" t="s">
        <v>7981</v>
      </c>
      <c r="K4200" t="s">
        <v>29738</v>
      </c>
      <c r="L4200" t="s">
        <v>29739</v>
      </c>
      <c r="M4200">
        <v>272</v>
      </c>
      <c r="N4200">
        <v>281</v>
      </c>
      <c r="O4200">
        <v>0.99970000000000003</v>
      </c>
      <c r="P4200">
        <v>16.227091676171</v>
      </c>
      <c r="Q4200">
        <v>16.194749767949101</v>
      </c>
      <c r="R4200">
        <v>16.317950738310099</v>
      </c>
      <c r="S4200">
        <v>16.326491411038699</v>
      </c>
      <c r="T4200">
        <v>16.149522457933902</v>
      </c>
      <c r="U4200">
        <v>16.095053896731802</v>
      </c>
      <c r="V4200">
        <v>16.2239738331639</v>
      </c>
      <c r="W4200">
        <v>16.427375174459499</v>
      </c>
      <c r="X4200">
        <v>16.0426476044459</v>
      </c>
      <c r="Y4200">
        <v>16.122184464954699</v>
      </c>
      <c r="Z4200">
        <v>16.267315193465599</v>
      </c>
      <c r="AA4200">
        <v>16.354311056256201</v>
      </c>
    </row>
    <row r="4201" spans="1:27" x14ac:dyDescent="0.2">
      <c r="A4201" t="s">
        <v>30931</v>
      </c>
      <c r="B4201">
        <v>2.2858073685885199E-2</v>
      </c>
      <c r="C4201">
        <v>17.364361383174099</v>
      </c>
      <c r="D4201">
        <v>0.26764354896427101</v>
      </c>
      <c r="E4201">
        <v>0.79218619152084002</v>
      </c>
      <c r="F4201">
        <v>0.98188212939652297</v>
      </c>
      <c r="G4201">
        <v>-6.37841276148096</v>
      </c>
      <c r="H4201" t="s">
        <v>37679</v>
      </c>
      <c r="I4201" t="s">
        <v>28221</v>
      </c>
      <c r="J4201" t="s">
        <v>28222</v>
      </c>
      <c r="K4201" t="s">
        <v>30932</v>
      </c>
      <c r="L4201" t="s">
        <v>30933</v>
      </c>
      <c r="M4201">
        <v>297</v>
      </c>
      <c r="N4201">
        <v>318</v>
      </c>
      <c r="O4201">
        <v>1</v>
      </c>
      <c r="P4201">
        <v>17.367861048874701</v>
      </c>
      <c r="Q4201">
        <v>17.074091517976498</v>
      </c>
      <c r="R4201">
        <v>17.3870497591132</v>
      </c>
      <c r="S4201">
        <v>17.631025829475401</v>
      </c>
      <c r="T4201">
        <v>17.393195483229501</v>
      </c>
      <c r="U4201">
        <v>17.274104125114601</v>
      </c>
      <c r="V4201">
        <v>17.320392598635401</v>
      </c>
      <c r="W4201">
        <v>17.443306638276301</v>
      </c>
      <c r="X4201">
        <v>17.209737711711501</v>
      </c>
      <c r="Y4201">
        <v>17.399869987112801</v>
      </c>
      <c r="Z4201">
        <v>17.487821439109499</v>
      </c>
      <c r="AA4201">
        <v>17.3873801251607</v>
      </c>
    </row>
    <row r="4202" spans="1:27" x14ac:dyDescent="0.2">
      <c r="A4202" t="s">
        <v>29830</v>
      </c>
      <c r="B4202">
        <v>2.2848477573035101E-2</v>
      </c>
      <c r="C4202">
        <v>16.585509467344998</v>
      </c>
      <c r="D4202">
        <v>0.29510878303094701</v>
      </c>
      <c r="E4202">
        <v>0.77147601498547502</v>
      </c>
      <c r="F4202">
        <v>0.98188212939652297</v>
      </c>
      <c r="G4202">
        <v>-6.3704838249895799</v>
      </c>
      <c r="H4202" t="s">
        <v>37679</v>
      </c>
      <c r="I4202" t="s">
        <v>8958</v>
      </c>
      <c r="J4202" t="s">
        <v>8959</v>
      </c>
      <c r="K4202" t="s">
        <v>29831</v>
      </c>
      <c r="L4202" t="s">
        <v>29832</v>
      </c>
      <c r="M4202">
        <v>219</v>
      </c>
      <c r="N4202">
        <v>231</v>
      </c>
      <c r="O4202">
        <v>1</v>
      </c>
      <c r="P4202">
        <v>16.585981970788598</v>
      </c>
      <c r="Q4202">
        <v>16.508005876041999</v>
      </c>
      <c r="R4202">
        <v>16.427387111302899</v>
      </c>
      <c r="S4202">
        <v>16.819734398974202</v>
      </c>
      <c r="T4202">
        <v>16.4382062178334</v>
      </c>
      <c r="U4202">
        <v>16.671899702828</v>
      </c>
      <c r="V4202">
        <v>16.565196304468301</v>
      </c>
      <c r="W4202">
        <v>16.6087870131187</v>
      </c>
      <c r="X4202">
        <v>16.6504966021452</v>
      </c>
      <c r="Y4202">
        <v>16.510249933358299</v>
      </c>
      <c r="Z4202">
        <v>16.629304329176101</v>
      </c>
      <c r="AA4202">
        <v>16.611336651548299</v>
      </c>
    </row>
    <row r="4203" spans="1:27" x14ac:dyDescent="0.2">
      <c r="A4203" t="s">
        <v>30941</v>
      </c>
      <c r="B4203">
        <v>2.2839413528561898E-2</v>
      </c>
      <c r="C4203">
        <v>18.019291634148502</v>
      </c>
      <c r="D4203">
        <v>0.32226606615661102</v>
      </c>
      <c r="E4203">
        <v>0.75117108543209099</v>
      </c>
      <c r="F4203">
        <v>0.98188212939652297</v>
      </c>
      <c r="G4203">
        <v>-6.36189111188654</v>
      </c>
      <c r="H4203" t="s">
        <v>37679</v>
      </c>
      <c r="I4203" t="s">
        <v>24684</v>
      </c>
      <c r="J4203" t="s">
        <v>24685</v>
      </c>
      <c r="K4203" t="s">
        <v>30942</v>
      </c>
      <c r="L4203" t="s">
        <v>30943</v>
      </c>
      <c r="M4203">
        <v>449</v>
      </c>
      <c r="N4203">
        <v>467</v>
      </c>
      <c r="O4203">
        <v>1</v>
      </c>
      <c r="P4203">
        <v>18.0164770462105</v>
      </c>
      <c r="Q4203">
        <v>18.116823069540601</v>
      </c>
      <c r="R4203">
        <v>17.8016658367278</v>
      </c>
      <c r="S4203">
        <v>18.066604251023499</v>
      </c>
      <c r="T4203">
        <v>18.1340410586538</v>
      </c>
      <c r="U4203">
        <v>17.915034645173201</v>
      </c>
      <c r="V4203">
        <v>18.113310013261401</v>
      </c>
      <c r="W4203">
        <v>18.128732050877201</v>
      </c>
      <c r="X4203">
        <v>18.048235813669901</v>
      </c>
      <c r="Y4203">
        <v>17.920646214319</v>
      </c>
      <c r="Z4203">
        <v>17.937639057630101</v>
      </c>
      <c r="AA4203">
        <v>18.0294759647566</v>
      </c>
    </row>
    <row r="4204" spans="1:27" x14ac:dyDescent="0.2">
      <c r="A4204" t="s">
        <v>30037</v>
      </c>
      <c r="B4204">
        <v>2.2814074716610101E-2</v>
      </c>
      <c r="C4204">
        <v>16.300565785196099</v>
      </c>
      <c r="D4204">
        <v>0.27103544603003599</v>
      </c>
      <c r="E4204">
        <v>0.78961950312386997</v>
      </c>
      <c r="F4204">
        <v>0.98188212939652297</v>
      </c>
      <c r="G4204">
        <v>-6.3774750602991404</v>
      </c>
      <c r="H4204" t="s">
        <v>37679</v>
      </c>
      <c r="I4204" t="s">
        <v>1677</v>
      </c>
      <c r="J4204" t="s">
        <v>1678</v>
      </c>
      <c r="K4204" t="s">
        <v>30038</v>
      </c>
      <c r="L4204" t="s">
        <v>30039</v>
      </c>
      <c r="M4204">
        <v>222</v>
      </c>
      <c r="N4204">
        <v>235</v>
      </c>
      <c r="O4204">
        <v>0.98480000000000001</v>
      </c>
      <c r="P4204">
        <v>16.2998960294703</v>
      </c>
      <c r="Q4204">
        <v>16.175657032599599</v>
      </c>
      <c r="R4204">
        <v>16.287352595440399</v>
      </c>
      <c r="S4204">
        <v>16.254762333485498</v>
      </c>
      <c r="T4204">
        <v>16.446196889075502</v>
      </c>
      <c r="U4204">
        <v>16.276639871607099</v>
      </c>
      <c r="V4204">
        <v>16.370067331717099</v>
      </c>
      <c r="W4204">
        <v>16.312259195493901</v>
      </c>
      <c r="X4204">
        <v>16.400083667516999</v>
      </c>
      <c r="Y4204">
        <v>16.333666676848999</v>
      </c>
      <c r="Z4204">
        <v>16.0030554099597</v>
      </c>
      <c r="AA4204">
        <v>16.4464826334127</v>
      </c>
    </row>
    <row r="4205" spans="1:27" x14ac:dyDescent="0.2">
      <c r="A4205" t="s">
        <v>31661</v>
      </c>
      <c r="B4205">
        <v>2.2804162533830701E-2</v>
      </c>
      <c r="C4205">
        <v>16.357698012373302</v>
      </c>
      <c r="D4205">
        <v>0.238254505369176</v>
      </c>
      <c r="E4205">
        <v>0.81452505230183703</v>
      </c>
      <c r="F4205">
        <v>0.98484530516517399</v>
      </c>
      <c r="G4205">
        <v>-6.3860468592824802</v>
      </c>
      <c r="H4205" t="s">
        <v>37679</v>
      </c>
      <c r="I4205" t="s">
        <v>5209</v>
      </c>
      <c r="J4205" t="s">
        <v>5210</v>
      </c>
      <c r="K4205" t="s">
        <v>31662</v>
      </c>
      <c r="L4205" t="s">
        <v>31663</v>
      </c>
      <c r="M4205">
        <v>634</v>
      </c>
      <c r="N4205">
        <v>650</v>
      </c>
      <c r="O4205">
        <v>1</v>
      </c>
      <c r="P4205">
        <v>16.362840523332402</v>
      </c>
      <c r="Q4205">
        <v>16.5602605389793</v>
      </c>
      <c r="R4205">
        <v>16.197641194590201</v>
      </c>
      <c r="S4205">
        <v>16.439270243645801</v>
      </c>
      <c r="T4205">
        <v>16.108855391210199</v>
      </c>
      <c r="U4205">
        <v>16.420269522894099</v>
      </c>
      <c r="V4205">
        <v>16.156244498661898</v>
      </c>
      <c r="W4205">
        <v>16.271613148601102</v>
      </c>
      <c r="X4205">
        <v>16.374160121154301</v>
      </c>
      <c r="Y4205">
        <v>16.345891969896599</v>
      </c>
      <c r="Z4205">
        <v>16.624673659641399</v>
      </c>
      <c r="AA4205">
        <v>16.435797846831001</v>
      </c>
    </row>
    <row r="4206" spans="1:27" x14ac:dyDescent="0.2">
      <c r="A4206" t="s">
        <v>28781</v>
      </c>
      <c r="B4206">
        <v>2.2790006360306599E-2</v>
      </c>
      <c r="C4206">
        <v>18.504697799945198</v>
      </c>
      <c r="D4206">
        <v>0.34869296758011298</v>
      </c>
      <c r="E4206">
        <v>0.73159080864009896</v>
      </c>
      <c r="F4206">
        <v>0.98072012503536599</v>
      </c>
      <c r="G4206">
        <v>-6.3528131395681804</v>
      </c>
      <c r="H4206" t="s">
        <v>37679</v>
      </c>
      <c r="I4206" t="s">
        <v>28782</v>
      </c>
      <c r="J4206" t="s">
        <v>28783</v>
      </c>
      <c r="K4206" t="s">
        <v>28784</v>
      </c>
      <c r="L4206" t="s">
        <v>28785</v>
      </c>
      <c r="M4206">
        <v>557</v>
      </c>
      <c r="N4206">
        <v>566</v>
      </c>
      <c r="O4206">
        <v>1</v>
      </c>
      <c r="P4206">
        <v>18.520461304601699</v>
      </c>
      <c r="Q4206">
        <v>18.686046619644198</v>
      </c>
      <c r="R4206">
        <v>18.392150861628402</v>
      </c>
      <c r="S4206">
        <v>18.426757078799302</v>
      </c>
      <c r="T4206">
        <v>18.557894667002799</v>
      </c>
      <c r="U4206">
        <v>18.3984852098503</v>
      </c>
      <c r="V4206">
        <v>18.435355067429199</v>
      </c>
      <c r="W4206">
        <v>18.514890500704301</v>
      </c>
      <c r="X4206">
        <v>18.61063442863</v>
      </c>
      <c r="Y4206">
        <v>18.591622477130901</v>
      </c>
      <c r="Z4206">
        <v>18.449806445880501</v>
      </c>
      <c r="AA4206">
        <v>18.488032442696699</v>
      </c>
    </row>
    <row r="4207" spans="1:27" x14ac:dyDescent="0.2">
      <c r="A4207" t="s">
        <v>30692</v>
      </c>
      <c r="B4207">
        <v>2.2777936846406301E-2</v>
      </c>
      <c r="C4207">
        <v>16.541587156003001</v>
      </c>
      <c r="D4207">
        <v>0.27892361430887003</v>
      </c>
      <c r="E4207">
        <v>0.783660095845228</v>
      </c>
      <c r="F4207">
        <v>0.98188212939652297</v>
      </c>
      <c r="G4207">
        <v>-6.3752490969777202</v>
      </c>
      <c r="H4207" t="s">
        <v>37679</v>
      </c>
      <c r="I4207" t="s">
        <v>19174</v>
      </c>
      <c r="J4207" t="s">
        <v>19175</v>
      </c>
      <c r="K4207" t="s">
        <v>30693</v>
      </c>
      <c r="L4207" t="s">
        <v>30694</v>
      </c>
      <c r="M4207">
        <v>404</v>
      </c>
      <c r="N4207">
        <v>411</v>
      </c>
      <c r="O4207">
        <v>0.94130000000000003</v>
      </c>
      <c r="P4207">
        <v>16.541337076574099</v>
      </c>
      <c r="Q4207">
        <v>16.5938912184508</v>
      </c>
      <c r="R4207">
        <v>16.740675186887302</v>
      </c>
      <c r="S4207">
        <v>16.3632330100302</v>
      </c>
      <c r="T4207">
        <v>16.4366659887419</v>
      </c>
      <c r="U4207">
        <v>16.511348729960101</v>
      </c>
      <c r="V4207">
        <v>16.683811731543202</v>
      </c>
      <c r="W4207">
        <v>16.381859818598901</v>
      </c>
      <c r="X4207">
        <v>16.6330165655671</v>
      </c>
      <c r="Y4207">
        <v>16.5469016026878</v>
      </c>
      <c r="Z4207">
        <v>16.4394616068926</v>
      </c>
      <c r="AA4207">
        <v>16.626593256673299</v>
      </c>
    </row>
    <row r="4208" spans="1:27" x14ac:dyDescent="0.2">
      <c r="A4208" t="s">
        <v>28113</v>
      </c>
      <c r="B4208">
        <v>2.2749190922645799E-2</v>
      </c>
      <c r="C4208">
        <v>18.611192771835199</v>
      </c>
      <c r="D4208">
        <v>0.377137303713247</v>
      </c>
      <c r="E4208">
        <v>0.71072701112284298</v>
      </c>
      <c r="F4208">
        <v>0.97863398185515205</v>
      </c>
      <c r="G4208">
        <v>-6.3422552011762701</v>
      </c>
      <c r="H4208" t="s">
        <v>37679</v>
      </c>
      <c r="I4208" t="s">
        <v>21672</v>
      </c>
      <c r="J4208" t="s">
        <v>21673</v>
      </c>
      <c r="K4208" t="s">
        <v>28114</v>
      </c>
      <c r="L4208" t="s">
        <v>28115</v>
      </c>
      <c r="M4208">
        <v>431</v>
      </c>
      <c r="N4208">
        <v>449</v>
      </c>
      <c r="O4208">
        <v>1</v>
      </c>
      <c r="P4208">
        <v>18.614436466052101</v>
      </c>
      <c r="Q4208">
        <v>18.4762990804509</v>
      </c>
      <c r="R4208">
        <v>18.711450600105</v>
      </c>
      <c r="S4208">
        <v>18.6081598650647</v>
      </c>
      <c r="T4208">
        <v>18.564944811927099</v>
      </c>
      <c r="U4208">
        <v>18.633066253657599</v>
      </c>
      <c r="V4208">
        <v>18.5182838337006</v>
      </c>
      <c r="W4208">
        <v>18.705803437204199</v>
      </c>
      <c r="X4208">
        <v>18.617244309606999</v>
      </c>
      <c r="Y4208">
        <v>18.709713345637201</v>
      </c>
      <c r="Z4208">
        <v>18.640052001698901</v>
      </c>
      <c r="AA4208">
        <v>18.538102951134299</v>
      </c>
    </row>
    <row r="4209" spans="1:27" x14ac:dyDescent="0.2">
      <c r="A4209" t="s">
        <v>31454</v>
      </c>
      <c r="B4209">
        <v>2.2747075757632001E-2</v>
      </c>
      <c r="C4209">
        <v>16.431496706427399</v>
      </c>
      <c r="D4209">
        <v>0.24415143769856501</v>
      </c>
      <c r="E4209">
        <v>0.81002884905087003</v>
      </c>
      <c r="F4209">
        <v>0.98421660776922604</v>
      </c>
      <c r="G4209">
        <v>-6.3845856759719704</v>
      </c>
      <c r="H4209" t="s">
        <v>37679</v>
      </c>
      <c r="I4209" t="s">
        <v>13262</v>
      </c>
      <c r="J4209" t="s">
        <v>13263</v>
      </c>
      <c r="K4209" t="s">
        <v>31455</v>
      </c>
      <c r="L4209" t="s">
        <v>31456</v>
      </c>
      <c r="M4209">
        <v>320</v>
      </c>
      <c r="N4209">
        <v>336</v>
      </c>
      <c r="O4209">
        <v>1</v>
      </c>
      <c r="P4209">
        <v>16.442141720154499</v>
      </c>
      <c r="Q4209">
        <v>16.450921444896</v>
      </c>
      <c r="R4209">
        <v>16.434306306383</v>
      </c>
      <c r="S4209">
        <v>16.345553237998399</v>
      </c>
      <c r="T4209">
        <v>16.3786891508209</v>
      </c>
      <c r="U4209">
        <v>16.4859759126998</v>
      </c>
      <c r="V4209">
        <v>16.6737413528543</v>
      </c>
      <c r="W4209">
        <v>16.233005604196901</v>
      </c>
      <c r="X4209">
        <v>16.747915320726399</v>
      </c>
      <c r="Y4209">
        <v>16.384610990867699</v>
      </c>
      <c r="Z4209">
        <v>16.286263957836599</v>
      </c>
      <c r="AA4209">
        <v>16.325480491421398</v>
      </c>
    </row>
    <row r="4210" spans="1:27" x14ac:dyDescent="0.2">
      <c r="A4210" t="s">
        <v>28815</v>
      </c>
      <c r="B4210">
        <v>2.2742495686578899E-2</v>
      </c>
      <c r="C4210">
        <v>17.3291149329165</v>
      </c>
      <c r="D4210">
        <v>0.35432903152184703</v>
      </c>
      <c r="E4210">
        <v>0.72743892615936101</v>
      </c>
      <c r="F4210">
        <v>0.98072012503536599</v>
      </c>
      <c r="G4210">
        <v>-6.3507858788349703</v>
      </c>
      <c r="H4210" t="s">
        <v>37679</v>
      </c>
      <c r="I4210" t="s">
        <v>27</v>
      </c>
      <c r="J4210" t="s">
        <v>28</v>
      </c>
      <c r="K4210" t="s">
        <v>28816</v>
      </c>
      <c r="L4210" t="s">
        <v>28817</v>
      </c>
      <c r="M4210">
        <v>203</v>
      </c>
      <c r="N4210">
        <v>219</v>
      </c>
      <c r="O4210">
        <v>1</v>
      </c>
      <c r="P4210">
        <v>17.329843529866501</v>
      </c>
      <c r="Q4210">
        <v>17.462559177006298</v>
      </c>
      <c r="R4210">
        <v>17.3882107023374</v>
      </c>
      <c r="S4210">
        <v>17.2624433114356</v>
      </c>
      <c r="T4210">
        <v>17.203836917980901</v>
      </c>
      <c r="U4210">
        <v>17.266499567586202</v>
      </c>
      <c r="V4210">
        <v>17.354147870748001</v>
      </c>
      <c r="W4210">
        <v>17.324145251304</v>
      </c>
      <c r="X4210">
        <v>17.384873398164501</v>
      </c>
      <c r="Y4210">
        <v>17.220206474332802</v>
      </c>
      <c r="Z4210">
        <v>17.3714938876684</v>
      </c>
      <c r="AA4210">
        <v>17.3818477035176</v>
      </c>
    </row>
    <row r="4211" spans="1:27" x14ac:dyDescent="0.2">
      <c r="A4211" t="s">
        <v>27606</v>
      </c>
      <c r="B4211">
        <v>2.2708922858434701E-2</v>
      </c>
      <c r="C4211">
        <v>19.149884289372601</v>
      </c>
      <c r="D4211">
        <v>0.40197670354035803</v>
      </c>
      <c r="E4211">
        <v>0.69269802190151397</v>
      </c>
      <c r="F4211">
        <v>0.97770069812602101</v>
      </c>
      <c r="G4211">
        <v>-6.3323703190201002</v>
      </c>
      <c r="H4211" t="s">
        <v>37679</v>
      </c>
      <c r="I4211" t="s">
        <v>2164</v>
      </c>
      <c r="J4211" t="s">
        <v>2165</v>
      </c>
      <c r="K4211" t="s">
        <v>27607</v>
      </c>
      <c r="L4211" t="s">
        <v>27608</v>
      </c>
      <c r="M4211">
        <v>1147</v>
      </c>
      <c r="N4211">
        <v>1176</v>
      </c>
      <c r="O4211">
        <v>1</v>
      </c>
      <c r="P4211">
        <v>19.145520031238298</v>
      </c>
      <c r="Q4211">
        <v>19.1595823010638</v>
      </c>
      <c r="R4211">
        <v>19.071467193792</v>
      </c>
      <c r="S4211">
        <v>19.093952116196402</v>
      </c>
      <c r="T4211">
        <v>19.130118212485002</v>
      </c>
      <c r="U4211">
        <v>19.232368197348201</v>
      </c>
      <c r="V4211">
        <v>19.0802596320353</v>
      </c>
      <c r="W4211">
        <v>19.045997404607999</v>
      </c>
      <c r="X4211">
        <v>19.2299040181714</v>
      </c>
      <c r="Y4211">
        <v>19.225714817284501</v>
      </c>
      <c r="Z4211">
        <v>19.196688839852602</v>
      </c>
      <c r="AA4211">
        <v>19.182674450261398</v>
      </c>
    </row>
    <row r="4212" spans="1:27" x14ac:dyDescent="0.2">
      <c r="A4212" t="s">
        <v>32078</v>
      </c>
      <c r="B4212">
        <v>2.2677216345917E-2</v>
      </c>
      <c r="C4212">
        <v>15.518918336080199</v>
      </c>
      <c r="D4212">
        <v>0.218773292827558</v>
      </c>
      <c r="E4212">
        <v>0.829425364641591</v>
      </c>
      <c r="F4212">
        <v>0.98764001602540896</v>
      </c>
      <c r="G4212">
        <v>-6.3906217177986999</v>
      </c>
      <c r="H4212" t="s">
        <v>37679</v>
      </c>
      <c r="I4212" t="s">
        <v>2193</v>
      </c>
      <c r="J4212" t="s">
        <v>2194</v>
      </c>
      <c r="K4212" t="s">
        <v>32079</v>
      </c>
      <c r="L4212" t="s">
        <v>32080</v>
      </c>
      <c r="M4212">
        <v>356</v>
      </c>
      <c r="N4212">
        <v>369</v>
      </c>
      <c r="O4212">
        <v>0.99980000000000002</v>
      </c>
      <c r="P4212">
        <v>15.527288345865401</v>
      </c>
      <c r="Q4212">
        <v>15.298141321933601</v>
      </c>
      <c r="R4212">
        <v>15.6617639356321</v>
      </c>
      <c r="S4212">
        <v>15.4120492265797</v>
      </c>
      <c r="T4212">
        <v>15.504156876218101</v>
      </c>
      <c r="U4212">
        <v>15.656633366366799</v>
      </c>
      <c r="V4212">
        <v>15.505918716236399</v>
      </c>
      <c r="W4212">
        <v>15.736785193439401</v>
      </c>
      <c r="X4212">
        <v>15.722292673111401</v>
      </c>
      <c r="Y4212">
        <v>15.346667770421901</v>
      </c>
      <c r="Z4212">
        <v>15.574574844903699</v>
      </c>
      <c r="AA4212">
        <v>15.2891177720388</v>
      </c>
    </row>
    <row r="4213" spans="1:27" x14ac:dyDescent="0.2">
      <c r="A4213" t="s">
        <v>31157</v>
      </c>
      <c r="B4213">
        <v>2.2667414060947501E-2</v>
      </c>
      <c r="C4213">
        <v>15.8376848824156</v>
      </c>
      <c r="D4213">
        <v>0.25523358039099298</v>
      </c>
      <c r="E4213">
        <v>0.801597689844461</v>
      </c>
      <c r="F4213">
        <v>0.98209855091384402</v>
      </c>
      <c r="G4213">
        <v>-6.3817437290454802</v>
      </c>
      <c r="H4213" t="s">
        <v>37679</v>
      </c>
      <c r="I4213" t="s">
        <v>31158</v>
      </c>
      <c r="J4213" t="s">
        <v>31159</v>
      </c>
      <c r="K4213" t="s">
        <v>31160</v>
      </c>
      <c r="L4213" t="s">
        <v>31161</v>
      </c>
      <c r="M4213">
        <v>8</v>
      </c>
      <c r="N4213">
        <v>21</v>
      </c>
      <c r="O4213">
        <v>1</v>
      </c>
      <c r="P4213">
        <v>15.8354773053091</v>
      </c>
      <c r="Q4213">
        <v>15.668663464696399</v>
      </c>
      <c r="R4213">
        <v>15.8327042487886</v>
      </c>
      <c r="S4213">
        <v>15.981504625622099</v>
      </c>
      <c r="T4213">
        <v>15.8762573343712</v>
      </c>
      <c r="U4213">
        <v>15.767474518433399</v>
      </c>
      <c r="V4213">
        <v>15.954811871447999</v>
      </c>
      <c r="W4213">
        <v>15.854239611149801</v>
      </c>
      <c r="X4213">
        <v>15.7040748565695</v>
      </c>
      <c r="Y4213">
        <v>15.938522476571899</v>
      </c>
      <c r="Z4213">
        <v>15.626805487061601</v>
      </c>
      <c r="AA4213">
        <v>16.009475211858899</v>
      </c>
    </row>
    <row r="4214" spans="1:27" x14ac:dyDescent="0.2">
      <c r="A4214" t="s">
        <v>30265</v>
      </c>
      <c r="B4214">
        <v>2.26491341480539E-2</v>
      </c>
      <c r="C4214">
        <v>17.798129418439402</v>
      </c>
      <c r="D4214">
        <v>0.30493733090488601</v>
      </c>
      <c r="E4214">
        <v>0.76410679933272796</v>
      </c>
      <c r="F4214">
        <v>0.98188212939652297</v>
      </c>
      <c r="G4214">
        <v>-6.3674603220695802</v>
      </c>
      <c r="H4214" t="s">
        <v>37679</v>
      </c>
      <c r="I4214" t="s">
        <v>134</v>
      </c>
      <c r="J4214" t="s">
        <v>135</v>
      </c>
      <c r="K4214" t="s">
        <v>30266</v>
      </c>
      <c r="L4214" t="s">
        <v>30267</v>
      </c>
      <c r="M4214">
        <v>495</v>
      </c>
      <c r="N4214">
        <v>512</v>
      </c>
      <c r="O4214">
        <v>1</v>
      </c>
      <c r="P4214">
        <v>17.787603093101499</v>
      </c>
      <c r="Q4214">
        <v>17.918152551415901</v>
      </c>
      <c r="R4214">
        <v>17.820892079624802</v>
      </c>
      <c r="S4214">
        <v>17.698059462810399</v>
      </c>
      <c r="T4214">
        <v>17.773394271775899</v>
      </c>
      <c r="U4214">
        <v>17.7183783607118</v>
      </c>
      <c r="V4214">
        <v>17.853432961379099</v>
      </c>
      <c r="W4214">
        <v>17.892990561477301</v>
      </c>
      <c r="X4214">
        <v>17.5992690881729</v>
      </c>
      <c r="Y4214">
        <v>17.951941277406299</v>
      </c>
      <c r="Z4214">
        <v>17.649179461693699</v>
      </c>
      <c r="AA4214">
        <v>17.903733526365599</v>
      </c>
    </row>
    <row r="4215" spans="1:27" x14ac:dyDescent="0.2">
      <c r="A4215" t="s">
        <v>30433</v>
      </c>
      <c r="B4215">
        <v>2.2590499848139E-2</v>
      </c>
      <c r="C4215">
        <v>16.5708634780189</v>
      </c>
      <c r="D4215">
        <v>0.31587832165808399</v>
      </c>
      <c r="E4215">
        <v>0.75593083865209298</v>
      </c>
      <c r="F4215">
        <v>0.98188212939652297</v>
      </c>
      <c r="G4215">
        <v>-6.3639794292511596</v>
      </c>
      <c r="H4215" t="s">
        <v>37679</v>
      </c>
      <c r="I4215" t="s">
        <v>4199</v>
      </c>
      <c r="J4215" t="s">
        <v>4200</v>
      </c>
      <c r="K4215" t="s">
        <v>30434</v>
      </c>
      <c r="L4215" t="s">
        <v>30435</v>
      </c>
      <c r="M4215">
        <v>646</v>
      </c>
      <c r="N4215">
        <v>661</v>
      </c>
      <c r="O4215">
        <v>1</v>
      </c>
      <c r="P4215">
        <v>16.5704104258256</v>
      </c>
      <c r="Q4215">
        <v>16.466578736767101</v>
      </c>
      <c r="R4215">
        <v>16.509700226404998</v>
      </c>
      <c r="S4215">
        <v>16.713355527072199</v>
      </c>
      <c r="T4215">
        <v>16.468800339795902</v>
      </c>
      <c r="U4215">
        <v>16.6342721059229</v>
      </c>
      <c r="V4215">
        <v>16.5660825717728</v>
      </c>
      <c r="W4215">
        <v>16.534621024616001</v>
      </c>
      <c r="X4215">
        <v>16.6997955137826</v>
      </c>
      <c r="Y4215">
        <v>16.463497986807401</v>
      </c>
      <c r="Z4215">
        <v>16.660261751862201</v>
      </c>
      <c r="AA4215">
        <v>16.5625324734036</v>
      </c>
    </row>
    <row r="4216" spans="1:27" x14ac:dyDescent="0.2">
      <c r="A4216" t="s">
        <v>32090</v>
      </c>
      <c r="B4216">
        <v>2.2581608980605201E-2</v>
      </c>
      <c r="C4216">
        <v>14.919075259211599</v>
      </c>
      <c r="D4216">
        <v>0.216507579968784</v>
      </c>
      <c r="E4216">
        <v>0.83116277726058096</v>
      </c>
      <c r="F4216">
        <v>0.98764001602540896</v>
      </c>
      <c r="G4216">
        <v>-6.3911286180077802</v>
      </c>
      <c r="H4216" t="s">
        <v>37679</v>
      </c>
      <c r="I4216" t="s">
        <v>3381</v>
      </c>
      <c r="J4216" t="s">
        <v>3382</v>
      </c>
      <c r="K4216" t="s">
        <v>32091</v>
      </c>
      <c r="L4216" t="s">
        <v>32092</v>
      </c>
      <c r="M4216">
        <v>2522</v>
      </c>
      <c r="N4216">
        <v>2539</v>
      </c>
      <c r="O4216">
        <v>1</v>
      </c>
      <c r="P4216">
        <v>14.9351861798774</v>
      </c>
      <c r="Q4216">
        <v>14.8286470379363</v>
      </c>
      <c r="R4216">
        <v>15.0160185046925</v>
      </c>
      <c r="S4216">
        <v>14.8841111380756</v>
      </c>
      <c r="T4216">
        <v>14.806947579407099</v>
      </c>
      <c r="U4216">
        <v>14.998065829635999</v>
      </c>
      <c r="V4216">
        <v>14.8491198472076</v>
      </c>
      <c r="W4216">
        <v>14.793790360174899</v>
      </c>
      <c r="X4216">
        <v>15.2223741632768</v>
      </c>
      <c r="Y4216">
        <v>14.7309526842691</v>
      </c>
      <c r="Z4216">
        <v>15.001548999199899</v>
      </c>
      <c r="AA4216">
        <v>14.9782517074523</v>
      </c>
    </row>
    <row r="4217" spans="1:27" x14ac:dyDescent="0.2">
      <c r="A4217" t="s">
        <v>28473</v>
      </c>
      <c r="B4217">
        <v>2.2554329998921901E-2</v>
      </c>
      <c r="C4217">
        <v>18.871382384211199</v>
      </c>
      <c r="D4217">
        <v>0.36022897406052101</v>
      </c>
      <c r="E4217">
        <v>0.72310198136991</v>
      </c>
      <c r="F4217">
        <v>0.98013891305732503</v>
      </c>
      <c r="G4217">
        <v>-6.3486294066051796</v>
      </c>
      <c r="H4217" t="s">
        <v>37679</v>
      </c>
      <c r="I4217" t="s">
        <v>28474</v>
      </c>
      <c r="J4217" t="s">
        <v>28475</v>
      </c>
      <c r="K4217" t="s">
        <v>28476</v>
      </c>
      <c r="L4217" t="s">
        <v>28477</v>
      </c>
      <c r="M4217">
        <v>48</v>
      </c>
      <c r="N4217">
        <v>71</v>
      </c>
      <c r="O4217">
        <v>1</v>
      </c>
      <c r="P4217">
        <v>18.8701927781294</v>
      </c>
      <c r="Q4217">
        <v>18.728219354366601</v>
      </c>
      <c r="R4217">
        <v>18.764360440435699</v>
      </c>
      <c r="S4217">
        <v>18.9891237674363</v>
      </c>
      <c r="T4217">
        <v>18.964137662429302</v>
      </c>
      <c r="U4217">
        <v>18.849558887300301</v>
      </c>
      <c r="V4217">
        <v>18.836517105044901</v>
      </c>
      <c r="W4217">
        <v>18.760105102407</v>
      </c>
      <c r="X4217">
        <v>18.917255720221899</v>
      </c>
      <c r="Y4217">
        <v>18.909914874479501</v>
      </c>
      <c r="Z4217">
        <v>18.932635451345899</v>
      </c>
      <c r="AA4217">
        <v>18.933377860856201</v>
      </c>
    </row>
    <row r="4218" spans="1:27" x14ac:dyDescent="0.2">
      <c r="A4218" t="s">
        <v>28818</v>
      </c>
      <c r="B4218">
        <v>2.2552649730393198E-2</v>
      </c>
      <c r="C4218">
        <v>19.077160551960802</v>
      </c>
      <c r="D4218">
        <v>0.35183550225427701</v>
      </c>
      <c r="E4218">
        <v>0.72927475147707899</v>
      </c>
      <c r="F4218">
        <v>0.98072012503536599</v>
      </c>
      <c r="G4218">
        <v>-6.3516867373056902</v>
      </c>
      <c r="H4218" t="s">
        <v>37679</v>
      </c>
      <c r="I4218" t="s">
        <v>13324</v>
      </c>
      <c r="J4218" t="s">
        <v>13325</v>
      </c>
      <c r="K4218" t="s">
        <v>28819</v>
      </c>
      <c r="L4218" t="s">
        <v>28820</v>
      </c>
      <c r="M4218">
        <v>32</v>
      </c>
      <c r="N4218">
        <v>58</v>
      </c>
      <c r="O4218">
        <v>1</v>
      </c>
      <c r="P4218">
        <v>19.080554240530599</v>
      </c>
      <c r="Q4218">
        <v>18.9011985460664</v>
      </c>
      <c r="R4218">
        <v>19.207147299415499</v>
      </c>
      <c r="S4218">
        <v>19.008009752550201</v>
      </c>
      <c r="T4218">
        <v>19.139007923683401</v>
      </c>
      <c r="U4218">
        <v>19.068932011551102</v>
      </c>
      <c r="V4218">
        <v>19.120200446804901</v>
      </c>
      <c r="W4218">
        <v>19.128688820192298</v>
      </c>
      <c r="X4218">
        <v>19.056362039616499</v>
      </c>
      <c r="Y4218">
        <v>18.936785584120798</v>
      </c>
      <c r="Z4218">
        <v>19.126361189490101</v>
      </c>
      <c r="AA4218">
        <v>19.156072458077698</v>
      </c>
    </row>
    <row r="4219" spans="1:27" x14ac:dyDescent="0.2">
      <c r="A4219" t="s">
        <v>29694</v>
      </c>
      <c r="B4219">
        <v>2.2513113963256601E-2</v>
      </c>
      <c r="C4219">
        <v>18.199143378573499</v>
      </c>
      <c r="D4219">
        <v>0.32818616780339499</v>
      </c>
      <c r="E4219">
        <v>0.74676898267243996</v>
      </c>
      <c r="F4219">
        <v>0.98188212939652297</v>
      </c>
      <c r="G4219">
        <v>-6.3599188184431297</v>
      </c>
      <c r="H4219" t="s">
        <v>37679</v>
      </c>
      <c r="I4219" t="s">
        <v>3504</v>
      </c>
      <c r="J4219" t="s">
        <v>3505</v>
      </c>
      <c r="K4219" t="s">
        <v>29695</v>
      </c>
      <c r="L4219" t="s">
        <v>29696</v>
      </c>
      <c r="M4219">
        <v>1609</v>
      </c>
      <c r="N4219">
        <v>1625</v>
      </c>
      <c r="O4219">
        <v>1</v>
      </c>
      <c r="P4219">
        <v>18.1967231618456</v>
      </c>
      <c r="Q4219">
        <v>18.230657337517702</v>
      </c>
      <c r="R4219">
        <v>18.235726578654099</v>
      </c>
      <c r="S4219">
        <v>18.248346258510999</v>
      </c>
      <c r="T4219">
        <v>18.242894578787901</v>
      </c>
      <c r="U4219">
        <v>17.976692737678999</v>
      </c>
      <c r="V4219">
        <v>18.315836734898301</v>
      </c>
      <c r="W4219">
        <v>18.344046930486101</v>
      </c>
      <c r="X4219">
        <v>18.083378125701099</v>
      </c>
      <c r="Y4219">
        <v>18.212704325059899</v>
      </c>
      <c r="Z4219">
        <v>18.148398410962201</v>
      </c>
      <c r="AA4219">
        <v>18.151895146051601</v>
      </c>
    </row>
    <row r="4220" spans="1:27" x14ac:dyDescent="0.2">
      <c r="A4220" t="s">
        <v>30529</v>
      </c>
      <c r="B4220">
        <v>2.25006667286358E-2</v>
      </c>
      <c r="C4220">
        <v>16.302108440942199</v>
      </c>
      <c r="D4220">
        <v>0.29115125586937601</v>
      </c>
      <c r="E4220">
        <v>0.77444968174328199</v>
      </c>
      <c r="F4220">
        <v>0.98188212939652297</v>
      </c>
      <c r="G4220">
        <v>-6.3716735799556696</v>
      </c>
      <c r="H4220" t="s">
        <v>37679</v>
      </c>
      <c r="I4220" t="s">
        <v>11502</v>
      </c>
      <c r="J4220" t="s">
        <v>11503</v>
      </c>
      <c r="K4220" t="s">
        <v>30530</v>
      </c>
      <c r="L4220" t="s">
        <v>30531</v>
      </c>
      <c r="M4220">
        <v>129</v>
      </c>
      <c r="N4220">
        <v>140</v>
      </c>
      <c r="O4220">
        <v>0.98240000000000005</v>
      </c>
      <c r="P4220">
        <v>16.299473584238001</v>
      </c>
      <c r="Q4220">
        <v>16.373528809131798</v>
      </c>
      <c r="R4220">
        <v>16.463803862545699</v>
      </c>
      <c r="S4220">
        <v>16.29389670167</v>
      </c>
      <c r="T4220">
        <v>16.2342031927944</v>
      </c>
      <c r="U4220">
        <v>16.0837441838549</v>
      </c>
      <c r="V4220">
        <v>16.210093406862601</v>
      </c>
      <c r="W4220">
        <v>16.354767743785999</v>
      </c>
      <c r="X4220">
        <v>16.272135197634299</v>
      </c>
      <c r="Y4220">
        <v>16.307951391402899</v>
      </c>
      <c r="Z4220">
        <v>16.2931853796197</v>
      </c>
      <c r="AA4220">
        <v>16.435882981062299</v>
      </c>
    </row>
    <row r="4221" spans="1:27" x14ac:dyDescent="0.2">
      <c r="A4221" t="s">
        <v>31992</v>
      </c>
      <c r="B4221">
        <v>2.2478050787572802E-2</v>
      </c>
      <c r="C4221">
        <v>17.0738070813902</v>
      </c>
      <c r="D4221">
        <v>0.21915088459137799</v>
      </c>
      <c r="E4221">
        <v>0.82913590473351195</v>
      </c>
      <c r="F4221">
        <v>0.98764001602540896</v>
      </c>
      <c r="G4221">
        <v>-6.39053673042</v>
      </c>
      <c r="H4221" t="s">
        <v>37679</v>
      </c>
      <c r="I4221" t="s">
        <v>6167</v>
      </c>
      <c r="J4221" t="s">
        <v>6168</v>
      </c>
      <c r="K4221" t="s">
        <v>31993</v>
      </c>
      <c r="L4221" t="s">
        <v>31994</v>
      </c>
      <c r="M4221">
        <v>752</v>
      </c>
      <c r="N4221">
        <v>765</v>
      </c>
      <c r="O4221">
        <v>1</v>
      </c>
      <c r="P4221">
        <v>17.077425608794101</v>
      </c>
      <c r="Q4221">
        <v>17.2500518481082</v>
      </c>
      <c r="R4221">
        <v>17.0682360786119</v>
      </c>
      <c r="S4221">
        <v>16.907936123530298</v>
      </c>
      <c r="T4221">
        <v>17.167320505683399</v>
      </c>
      <c r="U4221">
        <v>16.9141870761419</v>
      </c>
      <c r="V4221">
        <v>17.433004664595899</v>
      </c>
      <c r="W4221">
        <v>17.009815719714101</v>
      </c>
      <c r="X4221">
        <v>17.241592909119099</v>
      </c>
      <c r="Y4221">
        <v>16.886238081960801</v>
      </c>
      <c r="Z4221">
        <v>16.818609614969098</v>
      </c>
      <c r="AA4221">
        <v>17.114885272857101</v>
      </c>
    </row>
    <row r="4222" spans="1:27" x14ac:dyDescent="0.2">
      <c r="A4222" t="s">
        <v>34576</v>
      </c>
      <c r="B4222">
        <v>2.24739524677098E-2</v>
      </c>
      <c r="C4222">
        <v>12.964943600012999</v>
      </c>
      <c r="D4222">
        <v>0.105626893982949</v>
      </c>
      <c r="E4222">
        <v>0.91711179153887801</v>
      </c>
      <c r="F4222">
        <v>0.99690714254966695</v>
      </c>
      <c r="G4222">
        <v>-6.4095075484069799</v>
      </c>
      <c r="H4222" t="s">
        <v>37679</v>
      </c>
      <c r="I4222" t="s">
        <v>712</v>
      </c>
      <c r="J4222" t="s">
        <v>713</v>
      </c>
      <c r="K4222" t="s">
        <v>34577</v>
      </c>
      <c r="L4222" t="s">
        <v>34578</v>
      </c>
      <c r="M4222">
        <v>626</v>
      </c>
      <c r="N4222">
        <v>638</v>
      </c>
      <c r="O4222">
        <v>0.99760000000000004</v>
      </c>
      <c r="P4222">
        <v>12.985291144740801</v>
      </c>
      <c r="Q4222">
        <v>13.254716471992699</v>
      </c>
      <c r="R4222">
        <v>12.8257254706489</v>
      </c>
      <c r="S4222">
        <v>12.3235575679047</v>
      </c>
      <c r="T4222">
        <v>13.2647957113148</v>
      </c>
      <c r="U4222">
        <v>13.0946301805646</v>
      </c>
      <c r="V4222">
        <v>13.2217758331072</v>
      </c>
      <c r="W4222">
        <v>12.853173323769401</v>
      </c>
      <c r="X4222">
        <v>12.706844618165</v>
      </c>
      <c r="Y4222">
        <v>12.953614032309501</v>
      </c>
      <c r="Z4222">
        <v>13.3256434822303</v>
      </c>
      <c r="AA4222">
        <v>12.7899029081356</v>
      </c>
    </row>
    <row r="4223" spans="1:27" x14ac:dyDescent="0.2">
      <c r="A4223" t="s">
        <v>29880</v>
      </c>
      <c r="B4223">
        <v>2.24624839722871E-2</v>
      </c>
      <c r="C4223">
        <v>19.039299752709301</v>
      </c>
      <c r="D4223">
        <v>0.28848959561360998</v>
      </c>
      <c r="E4223">
        <v>0.77645167445991403</v>
      </c>
      <c r="F4223">
        <v>0.98188212939652297</v>
      </c>
      <c r="G4223">
        <v>-6.3724648144392102</v>
      </c>
      <c r="H4223" t="s">
        <v>37679</v>
      </c>
      <c r="I4223" t="s">
        <v>1451</v>
      </c>
      <c r="J4223" t="s">
        <v>1452</v>
      </c>
      <c r="K4223" t="s">
        <v>29881</v>
      </c>
      <c r="L4223" t="s">
        <v>29882</v>
      </c>
      <c r="M4223">
        <v>469</v>
      </c>
      <c r="N4223">
        <v>488</v>
      </c>
      <c r="O4223">
        <v>1</v>
      </c>
      <c r="P4223">
        <v>19.077378793421399</v>
      </c>
      <c r="Q4223">
        <v>19.0693047293347</v>
      </c>
      <c r="R4223">
        <v>18.758436302600899</v>
      </c>
      <c r="S4223">
        <v>19.076660065330099</v>
      </c>
      <c r="T4223">
        <v>18.964602172277299</v>
      </c>
      <c r="U4223">
        <v>19.266234174079202</v>
      </c>
      <c r="V4223">
        <v>18.870704778790198</v>
      </c>
      <c r="W4223">
        <v>19.123735657023602</v>
      </c>
      <c r="X4223">
        <v>19.090711467401601</v>
      </c>
      <c r="Y4223">
        <v>19.091709606033401</v>
      </c>
      <c r="Z4223">
        <v>19.072709444208499</v>
      </c>
      <c r="AA4223">
        <v>19.047488882723101</v>
      </c>
    </row>
    <row r="4224" spans="1:27" x14ac:dyDescent="0.2">
      <c r="A4224" t="s">
        <v>30099</v>
      </c>
      <c r="B4224">
        <v>2.2415619239371399E-2</v>
      </c>
      <c r="C4224">
        <v>18.448089848619802</v>
      </c>
      <c r="D4224">
        <v>0.31579587810693099</v>
      </c>
      <c r="E4224">
        <v>0.75599233703414304</v>
      </c>
      <c r="F4224">
        <v>0.98188212939652297</v>
      </c>
      <c r="G4224">
        <v>-6.3640061121809604</v>
      </c>
      <c r="H4224" t="s">
        <v>37679</v>
      </c>
      <c r="I4224" t="s">
        <v>8823</v>
      </c>
      <c r="J4224" t="s">
        <v>8824</v>
      </c>
      <c r="K4224" t="s">
        <v>30100</v>
      </c>
      <c r="L4224" t="s">
        <v>30101</v>
      </c>
      <c r="M4224">
        <v>321</v>
      </c>
      <c r="N4224">
        <v>350</v>
      </c>
      <c r="O4224">
        <v>1</v>
      </c>
      <c r="P4224">
        <v>18.4486980296473</v>
      </c>
      <c r="Q4224">
        <v>18.4373793325245</v>
      </c>
      <c r="R4224">
        <v>18.554549865255701</v>
      </c>
      <c r="S4224">
        <v>18.339021473652</v>
      </c>
      <c r="T4224">
        <v>18.4386293498216</v>
      </c>
      <c r="U4224">
        <v>18.409735714828901</v>
      </c>
      <c r="V4224">
        <v>18.412071526899702</v>
      </c>
      <c r="W4224">
        <v>18.608327054324999</v>
      </c>
      <c r="X4224">
        <v>18.337946429223901</v>
      </c>
      <c r="Y4224">
        <v>18.650631854063299</v>
      </c>
      <c r="Z4224">
        <v>18.443032904338899</v>
      </c>
      <c r="AA4224">
        <v>18.297662829884601</v>
      </c>
    </row>
    <row r="4225" spans="1:27" x14ac:dyDescent="0.2">
      <c r="A4225" t="s">
        <v>31205</v>
      </c>
      <c r="B4225">
        <v>2.24037674952982E-2</v>
      </c>
      <c r="C4225">
        <v>18.472114575260601</v>
      </c>
      <c r="D4225">
        <v>0.26075190945570698</v>
      </c>
      <c r="E4225">
        <v>0.79740871551070502</v>
      </c>
      <c r="F4225">
        <v>0.98209855091384402</v>
      </c>
      <c r="G4225">
        <v>-6.3802819134457804</v>
      </c>
      <c r="H4225" t="s">
        <v>37679</v>
      </c>
      <c r="I4225" t="s">
        <v>5196</v>
      </c>
      <c r="J4225" t="s">
        <v>5197</v>
      </c>
      <c r="K4225" t="s">
        <v>31206</v>
      </c>
      <c r="L4225" t="s">
        <v>31207</v>
      </c>
      <c r="M4225">
        <v>506</v>
      </c>
      <c r="N4225">
        <v>525</v>
      </c>
      <c r="O4225">
        <v>1</v>
      </c>
      <c r="P4225">
        <v>18.4720665813037</v>
      </c>
      <c r="Q4225">
        <v>18.538081309557999</v>
      </c>
      <c r="R4225">
        <v>18.2081911643117</v>
      </c>
      <c r="S4225">
        <v>18.4907742111379</v>
      </c>
      <c r="T4225">
        <v>18.387681281195601</v>
      </c>
      <c r="U4225">
        <v>18.674743726022001</v>
      </c>
      <c r="V4225">
        <v>18.276627635953101</v>
      </c>
      <c r="W4225">
        <v>18.494707457912799</v>
      </c>
      <c r="X4225">
        <v>18.488844314230001</v>
      </c>
      <c r="Y4225">
        <v>18.364421168389601</v>
      </c>
      <c r="Z4225">
        <v>18.708546977962101</v>
      </c>
      <c r="AA4225">
        <v>18.560641081194401</v>
      </c>
    </row>
    <row r="4226" spans="1:27" x14ac:dyDescent="0.2">
      <c r="A4226" t="s">
        <v>33136</v>
      </c>
      <c r="B4226">
        <v>2.23982320601692E-2</v>
      </c>
      <c r="C4226">
        <v>15.526492198792701</v>
      </c>
      <c r="D4226">
        <v>0.17185812191493699</v>
      </c>
      <c r="E4226">
        <v>0.86557345773058403</v>
      </c>
      <c r="F4226">
        <v>0.99237106884275395</v>
      </c>
      <c r="G4226">
        <v>-6.4000461399935098</v>
      </c>
      <c r="H4226" t="s">
        <v>37679</v>
      </c>
      <c r="I4226" t="s">
        <v>1607</v>
      </c>
      <c r="J4226" t="s">
        <v>1608</v>
      </c>
      <c r="K4226" t="s">
        <v>33137</v>
      </c>
      <c r="L4226" t="s">
        <v>33138</v>
      </c>
      <c r="M4226">
        <v>18</v>
      </c>
      <c r="N4226">
        <v>40</v>
      </c>
      <c r="O4226">
        <v>0.9798</v>
      </c>
      <c r="P4226">
        <v>15.5383333200166</v>
      </c>
      <c r="Q4226">
        <v>15.175237656118799</v>
      </c>
      <c r="R4226">
        <v>15.620581106244099</v>
      </c>
      <c r="S4226">
        <v>15.487052263520599</v>
      </c>
      <c r="T4226">
        <v>15.640586899626401</v>
      </c>
      <c r="U4226">
        <v>15.6479169810166</v>
      </c>
      <c r="V4226">
        <v>15.8806626442358</v>
      </c>
      <c r="W4226">
        <v>15.7884629604628</v>
      </c>
      <c r="X4226">
        <v>15.412585250235599</v>
      </c>
      <c r="Y4226">
        <v>15.0905173975531</v>
      </c>
      <c r="Z4226">
        <v>15.4669235041688</v>
      </c>
      <c r="AA4226">
        <v>15.580887523536701</v>
      </c>
    </row>
    <row r="4227" spans="1:27" x14ac:dyDescent="0.2">
      <c r="A4227" t="s">
        <v>32594</v>
      </c>
      <c r="B4227">
        <v>2.2388575390262799E-2</v>
      </c>
      <c r="C4227">
        <v>14.6989810821958</v>
      </c>
      <c r="D4227">
        <v>0.19312704302695999</v>
      </c>
      <c r="E4227">
        <v>0.84914257715220398</v>
      </c>
      <c r="F4227">
        <v>0.99074828100627799</v>
      </c>
      <c r="G4227">
        <v>-6.3960528324346804</v>
      </c>
      <c r="H4227" t="s">
        <v>37679</v>
      </c>
      <c r="I4227" t="s">
        <v>4533</v>
      </c>
      <c r="J4227" t="s">
        <v>4534</v>
      </c>
      <c r="K4227" t="s">
        <v>32595</v>
      </c>
      <c r="L4227" t="s">
        <v>32596</v>
      </c>
      <c r="M4227">
        <v>989</v>
      </c>
      <c r="N4227">
        <v>1000</v>
      </c>
      <c r="O4227">
        <v>0.99019999999999997</v>
      </c>
      <c r="P4227">
        <v>14.701161579626101</v>
      </c>
      <c r="Q4227">
        <v>14.9303664307568</v>
      </c>
      <c r="R4227">
        <v>14.356086265650999</v>
      </c>
      <c r="S4227">
        <v>14.832478534193401</v>
      </c>
      <c r="T4227">
        <v>14.733054619341599</v>
      </c>
      <c r="U4227">
        <v>14.5818598099718</v>
      </c>
      <c r="V4227">
        <v>14.6237116592056</v>
      </c>
      <c r="W4227">
        <v>14.8931553405563</v>
      </c>
      <c r="X4227">
        <v>14.7049240197594</v>
      </c>
      <c r="Y4227">
        <v>14.674668832219799</v>
      </c>
      <c r="Z4227">
        <v>14.5721206022251</v>
      </c>
      <c r="AA4227">
        <v>14.7863657902728</v>
      </c>
    </row>
    <row r="4228" spans="1:27" x14ac:dyDescent="0.2">
      <c r="A4228" t="s">
        <v>27885</v>
      </c>
      <c r="B4228">
        <v>2.23707405377098E-2</v>
      </c>
      <c r="C4228">
        <v>18.343607890924499</v>
      </c>
      <c r="D4228">
        <v>0.38752412050346302</v>
      </c>
      <c r="E4228">
        <v>0.70316579097487497</v>
      </c>
      <c r="F4228">
        <v>0.97861630893304596</v>
      </c>
      <c r="G4228">
        <v>-6.33819704317819</v>
      </c>
      <c r="H4228" t="s">
        <v>37679</v>
      </c>
      <c r="I4228" t="s">
        <v>4199</v>
      </c>
      <c r="J4228" t="s">
        <v>4200</v>
      </c>
      <c r="K4228" t="s">
        <v>27886</v>
      </c>
      <c r="L4228" t="s">
        <v>27887</v>
      </c>
      <c r="M4228">
        <v>1077</v>
      </c>
      <c r="N4228">
        <v>1092</v>
      </c>
      <c r="O4228">
        <v>1</v>
      </c>
      <c r="P4228">
        <v>18.329574052580401</v>
      </c>
      <c r="Q4228">
        <v>18.244690489510901</v>
      </c>
      <c r="R4228">
        <v>18.251927434475299</v>
      </c>
      <c r="S4228">
        <v>18.422303693125301</v>
      </c>
      <c r="T4228">
        <v>18.440986405921699</v>
      </c>
      <c r="U4228">
        <v>18.2971203210322</v>
      </c>
      <c r="V4228">
        <v>18.383240507224301</v>
      </c>
      <c r="W4228">
        <v>18.36113420469</v>
      </c>
      <c r="X4228">
        <v>18.400724032231899</v>
      </c>
      <c r="Y4228">
        <v>18.343391133191599</v>
      </c>
      <c r="Z4228">
        <v>18.365068140748001</v>
      </c>
      <c r="AA4228">
        <v>18.269100438018999</v>
      </c>
    </row>
    <row r="4229" spans="1:27" x14ac:dyDescent="0.2">
      <c r="A4229" t="s">
        <v>33816</v>
      </c>
      <c r="B4229">
        <v>2.2365866766417501E-2</v>
      </c>
      <c r="C4229">
        <v>13.481699625830601</v>
      </c>
      <c r="D4229">
        <v>0.15716769128144401</v>
      </c>
      <c r="E4229">
        <v>0.87695984571050001</v>
      </c>
      <c r="F4229">
        <v>0.99285869025553097</v>
      </c>
      <c r="G4229">
        <v>-6.4025335135888097</v>
      </c>
      <c r="H4229" t="s">
        <v>37679</v>
      </c>
      <c r="I4229" t="s">
        <v>1014</v>
      </c>
      <c r="J4229" t="s">
        <v>1015</v>
      </c>
      <c r="K4229" t="s">
        <v>33817</v>
      </c>
      <c r="L4229" t="s">
        <v>33818</v>
      </c>
      <c r="M4229">
        <v>350</v>
      </c>
      <c r="N4229">
        <v>361</v>
      </c>
      <c r="O4229">
        <v>0.99929999999999997</v>
      </c>
      <c r="P4229">
        <v>13.481618728069099</v>
      </c>
      <c r="Q4229">
        <v>13.565735380174401</v>
      </c>
      <c r="R4229">
        <v>13.549648360415899</v>
      </c>
      <c r="S4229">
        <v>13.470234889322301</v>
      </c>
      <c r="T4229">
        <v>13.2046226441855</v>
      </c>
      <c r="U4229">
        <v>13.557259036601</v>
      </c>
      <c r="V4229">
        <v>13.5030452266165</v>
      </c>
      <c r="W4229">
        <v>13.406480664495</v>
      </c>
      <c r="X4229">
        <v>13.4313162050433</v>
      </c>
      <c r="Y4229">
        <v>13.6051352604103</v>
      </c>
      <c r="Z4229">
        <v>13.4054848504127</v>
      </c>
      <c r="AA4229">
        <v>13.599733366459599</v>
      </c>
    </row>
    <row r="4230" spans="1:27" x14ac:dyDescent="0.2">
      <c r="A4230" t="s">
        <v>31868</v>
      </c>
      <c r="B4230">
        <v>2.23428850885483E-2</v>
      </c>
      <c r="C4230">
        <v>16.509712312579499</v>
      </c>
      <c r="D4230">
        <v>0.226104898797959</v>
      </c>
      <c r="E4230">
        <v>0.82380955679052703</v>
      </c>
      <c r="F4230">
        <v>0.98667697349032002</v>
      </c>
      <c r="G4230">
        <v>-6.3889454907103698</v>
      </c>
      <c r="H4230" t="s">
        <v>37679</v>
      </c>
      <c r="I4230" t="s">
        <v>31698</v>
      </c>
      <c r="J4230" t="s">
        <v>31699</v>
      </c>
      <c r="K4230" t="s">
        <v>31869</v>
      </c>
      <c r="L4230" t="s">
        <v>31870</v>
      </c>
      <c r="M4230">
        <v>430</v>
      </c>
      <c r="N4230">
        <v>445</v>
      </c>
      <c r="O4230">
        <v>1</v>
      </c>
      <c r="P4230">
        <v>16.513974900192501</v>
      </c>
      <c r="Q4230">
        <v>16.530867953799401</v>
      </c>
      <c r="R4230">
        <v>16.517825514176799</v>
      </c>
      <c r="S4230">
        <v>16.5977137050339</v>
      </c>
      <c r="T4230">
        <v>16.376899516662</v>
      </c>
      <c r="U4230">
        <v>16.464319732074902</v>
      </c>
      <c r="V4230">
        <v>16.2782518332588</v>
      </c>
      <c r="W4230">
        <v>16.736956158887601</v>
      </c>
      <c r="X4230">
        <v>16.420735770068401</v>
      </c>
      <c r="Y4230">
        <v>16.6408463037519</v>
      </c>
      <c r="Z4230">
        <v>16.255002187198201</v>
      </c>
      <c r="AA4230">
        <v>16.787416763462701</v>
      </c>
    </row>
    <row r="4231" spans="1:27" x14ac:dyDescent="0.2">
      <c r="A4231" t="s">
        <v>29274</v>
      </c>
      <c r="B4231">
        <v>2.2329862890700301E-2</v>
      </c>
      <c r="C4231">
        <v>16.277391731353202</v>
      </c>
      <c r="D4231">
        <v>0.27735835816856502</v>
      </c>
      <c r="E4231">
        <v>0.78484153987261895</v>
      </c>
      <c r="F4231">
        <v>0.98188212939652297</v>
      </c>
      <c r="G4231">
        <v>-6.3756958286344902</v>
      </c>
      <c r="H4231" t="s">
        <v>37679</v>
      </c>
      <c r="I4231" t="s">
        <v>7569</v>
      </c>
      <c r="J4231" t="s">
        <v>7570</v>
      </c>
      <c r="K4231" t="s">
        <v>29275</v>
      </c>
      <c r="L4231" t="s">
        <v>29276</v>
      </c>
      <c r="M4231">
        <v>1037</v>
      </c>
      <c r="N4231">
        <v>1054</v>
      </c>
      <c r="O4231">
        <v>1</v>
      </c>
      <c r="P4231">
        <v>16.286079017976</v>
      </c>
      <c r="Q4231">
        <v>16.268278404053401</v>
      </c>
      <c r="R4231">
        <v>16.113301956268302</v>
      </c>
      <c r="S4231">
        <v>16.411225320190699</v>
      </c>
      <c r="T4231">
        <v>16.2230759875664</v>
      </c>
      <c r="U4231">
        <v>16.310177362621499</v>
      </c>
      <c r="V4231">
        <v>16.2700604628048</v>
      </c>
      <c r="W4231">
        <v>16.4094071320926</v>
      </c>
      <c r="X4231">
        <v>16.3705433896904</v>
      </c>
      <c r="Y4231">
        <v>16.248144928929499</v>
      </c>
      <c r="Z4231">
        <v>16.374696589522099</v>
      </c>
      <c r="AA4231">
        <v>16.052397511145301</v>
      </c>
    </row>
    <row r="4232" spans="1:27" x14ac:dyDescent="0.2">
      <c r="A4232" t="s">
        <v>30747</v>
      </c>
      <c r="B4232">
        <v>2.2266626732136498E-2</v>
      </c>
      <c r="C4232">
        <v>17.230632752675302</v>
      </c>
      <c r="D4232">
        <v>0.317160853252688</v>
      </c>
      <c r="E4232">
        <v>0.754974357517044</v>
      </c>
      <c r="F4232">
        <v>0.98188212939652297</v>
      </c>
      <c r="G4232">
        <v>-6.3635634505352598</v>
      </c>
      <c r="H4232" t="s">
        <v>37679</v>
      </c>
      <c r="I4232" t="s">
        <v>1014</v>
      </c>
      <c r="J4232" t="s">
        <v>1015</v>
      </c>
      <c r="K4232" t="s">
        <v>30748</v>
      </c>
      <c r="L4232" t="s">
        <v>30749</v>
      </c>
      <c r="M4232">
        <v>131</v>
      </c>
      <c r="N4232">
        <v>147</v>
      </c>
      <c r="O4232">
        <v>1</v>
      </c>
      <c r="P4232">
        <v>17.231392132249699</v>
      </c>
      <c r="Q4232">
        <v>17.291107452502001</v>
      </c>
      <c r="R4232">
        <v>17.271776038179802</v>
      </c>
      <c r="S4232">
        <v>17.114800407822699</v>
      </c>
      <c r="T4232">
        <v>17.259762396318202</v>
      </c>
      <c r="U4232">
        <v>17.154990304739002</v>
      </c>
      <c r="V4232">
        <v>17.441812733840401</v>
      </c>
      <c r="W4232">
        <v>17.134037708230299</v>
      </c>
      <c r="X4232">
        <v>17.251861969138599</v>
      </c>
      <c r="Y4232">
        <v>17.114755348017201</v>
      </c>
      <c r="Z4232">
        <v>17.308505374108499</v>
      </c>
      <c r="AA4232">
        <v>17.193550546531899</v>
      </c>
    </row>
    <row r="4233" spans="1:27" x14ac:dyDescent="0.2">
      <c r="A4233" t="s">
        <v>32140</v>
      </c>
      <c r="B4233">
        <v>2.2241266806144501E-2</v>
      </c>
      <c r="C4233">
        <v>17.1443348048453</v>
      </c>
      <c r="D4233">
        <v>0.214755503331575</v>
      </c>
      <c r="E4233">
        <v>0.83250693669297104</v>
      </c>
      <c r="F4233">
        <v>0.98781830610111898</v>
      </c>
      <c r="G4233">
        <v>-6.3915170062879696</v>
      </c>
      <c r="H4233" t="s">
        <v>37679</v>
      </c>
      <c r="I4233" t="s">
        <v>551</v>
      </c>
      <c r="J4233" t="s">
        <v>552</v>
      </c>
      <c r="K4233" t="s">
        <v>32141</v>
      </c>
      <c r="L4233" t="s">
        <v>32142</v>
      </c>
      <c r="M4233">
        <v>445</v>
      </c>
      <c r="N4233">
        <v>463</v>
      </c>
      <c r="O4233">
        <v>1</v>
      </c>
      <c r="P4233">
        <v>17.151533539575698</v>
      </c>
      <c r="Q4233">
        <v>16.879672252943301</v>
      </c>
      <c r="R4233">
        <v>17.151869548558899</v>
      </c>
      <c r="S4233">
        <v>16.973671367544501</v>
      </c>
      <c r="T4233">
        <v>17.484504098056501</v>
      </c>
      <c r="U4233">
        <v>17.1712987567428</v>
      </c>
      <c r="V4233">
        <v>17.0508055713074</v>
      </c>
      <c r="W4233">
        <v>17.151345216656999</v>
      </c>
      <c r="X4233">
        <v>17.3799133892675</v>
      </c>
      <c r="Y4233">
        <v>17.188103608051801</v>
      </c>
      <c r="Z4233">
        <v>16.882002297441701</v>
      </c>
      <c r="AA4233">
        <v>17.2744967467268</v>
      </c>
    </row>
    <row r="4234" spans="1:27" x14ac:dyDescent="0.2">
      <c r="A4234" t="s">
        <v>29122</v>
      </c>
      <c r="B4234">
        <v>2.2193899469648701E-2</v>
      </c>
      <c r="C4234">
        <v>17.404385501597801</v>
      </c>
      <c r="D4234">
        <v>0.334542395338423</v>
      </c>
      <c r="E4234">
        <v>0.74205259310684102</v>
      </c>
      <c r="F4234">
        <v>0.98135147532764899</v>
      </c>
      <c r="G4234">
        <v>-6.3577617829794697</v>
      </c>
      <c r="H4234" t="s">
        <v>37679</v>
      </c>
      <c r="I4234" t="s">
        <v>8958</v>
      </c>
      <c r="J4234" t="s">
        <v>8959</v>
      </c>
      <c r="K4234" t="s">
        <v>29123</v>
      </c>
      <c r="L4234" t="s">
        <v>29124</v>
      </c>
      <c r="M4234">
        <v>231</v>
      </c>
      <c r="N4234">
        <v>240</v>
      </c>
      <c r="O4234">
        <v>0.97699999999999998</v>
      </c>
      <c r="P4234">
        <v>17.409206077485901</v>
      </c>
      <c r="Q4234">
        <v>17.483947357151699</v>
      </c>
      <c r="R4234">
        <v>17.3357567950918</v>
      </c>
      <c r="S4234">
        <v>17.477035336261199</v>
      </c>
      <c r="T4234">
        <v>17.287766641912601</v>
      </c>
      <c r="U4234">
        <v>17.3768925608363</v>
      </c>
      <c r="V4234">
        <v>17.560051205370101</v>
      </c>
      <c r="W4234">
        <v>17.4950429850193</v>
      </c>
      <c r="X4234">
        <v>17.432289775459601</v>
      </c>
      <c r="Y4234">
        <v>17.354373076515898</v>
      </c>
      <c r="Z4234">
        <v>17.339816486384599</v>
      </c>
      <c r="AA4234">
        <v>17.305268297572699</v>
      </c>
    </row>
    <row r="4235" spans="1:27" x14ac:dyDescent="0.2">
      <c r="A4235" t="s">
        <v>28095</v>
      </c>
      <c r="B4235">
        <v>2.21854000638615E-2</v>
      </c>
      <c r="C4235">
        <v>18.052159228109399</v>
      </c>
      <c r="D4235">
        <v>0.37804991150345002</v>
      </c>
      <c r="E4235">
        <v>0.71006140718198896</v>
      </c>
      <c r="F4235">
        <v>0.97863398185515205</v>
      </c>
      <c r="G4235">
        <v>-6.3419029842962997</v>
      </c>
      <c r="H4235" t="s">
        <v>37679</v>
      </c>
      <c r="I4235" t="s">
        <v>12045</v>
      </c>
      <c r="J4235" t="s">
        <v>12046</v>
      </c>
      <c r="K4235" t="s">
        <v>28096</v>
      </c>
      <c r="L4235" t="s">
        <v>28097</v>
      </c>
      <c r="M4235">
        <v>6</v>
      </c>
      <c r="N4235">
        <v>22</v>
      </c>
      <c r="O4235">
        <v>1</v>
      </c>
      <c r="P4235">
        <v>18.047923816102799</v>
      </c>
      <c r="Q4235">
        <v>18.132977604242399</v>
      </c>
      <c r="R4235">
        <v>18.055518671253701</v>
      </c>
      <c r="S4235">
        <v>17.910125860137601</v>
      </c>
      <c r="T4235">
        <v>18.054640632171701</v>
      </c>
      <c r="U4235">
        <v>18.047027736203901</v>
      </c>
      <c r="V4235">
        <v>18.068551205784399</v>
      </c>
      <c r="W4235">
        <v>18.030317938123599</v>
      </c>
      <c r="X4235">
        <v>18.002814399574099</v>
      </c>
      <c r="Y4235">
        <v>18.064520548146401</v>
      </c>
      <c r="Z4235">
        <v>18.023105522886699</v>
      </c>
      <c r="AA4235">
        <v>18.184151390679101</v>
      </c>
    </row>
    <row r="4236" spans="1:27" x14ac:dyDescent="0.2">
      <c r="A4236" t="s">
        <v>30369</v>
      </c>
      <c r="B4236">
        <v>2.2135708690640899E-2</v>
      </c>
      <c r="C4236">
        <v>16.5142853026585</v>
      </c>
      <c r="D4236">
        <v>0.29369221679795099</v>
      </c>
      <c r="E4236">
        <v>0.77253999820188302</v>
      </c>
      <c r="F4236">
        <v>0.98188212939652297</v>
      </c>
      <c r="G4236">
        <v>-6.3709115153037796</v>
      </c>
      <c r="H4236" t="s">
        <v>37679</v>
      </c>
      <c r="I4236" t="s">
        <v>30365</v>
      </c>
      <c r="J4236" t="s">
        <v>30366</v>
      </c>
      <c r="K4236" t="s">
        <v>30370</v>
      </c>
      <c r="L4236" t="s">
        <v>30371</v>
      </c>
      <c r="M4236">
        <v>58</v>
      </c>
      <c r="N4236">
        <v>78</v>
      </c>
      <c r="O4236">
        <v>1</v>
      </c>
      <c r="P4236">
        <v>16.512049409913899</v>
      </c>
      <c r="Q4236">
        <v>16.5998637436929</v>
      </c>
      <c r="R4236">
        <v>16.438933646711099</v>
      </c>
      <c r="S4236">
        <v>16.422101241818901</v>
      </c>
      <c r="T4236">
        <v>16.504133324359</v>
      </c>
      <c r="U4236">
        <v>16.5460244420997</v>
      </c>
      <c r="V4236">
        <v>16.419748270390699</v>
      </c>
      <c r="W4236">
        <v>16.4863828686236</v>
      </c>
      <c r="X4236">
        <v>16.340830513402199</v>
      </c>
      <c r="Y4236">
        <v>16.635126342436401</v>
      </c>
      <c r="Z4236">
        <v>16.577537656746902</v>
      </c>
      <c r="AA4236">
        <v>16.686456278961899</v>
      </c>
    </row>
    <row r="4237" spans="1:27" x14ac:dyDescent="0.2">
      <c r="A4237" t="s">
        <v>31114</v>
      </c>
      <c r="B4237">
        <v>2.2130128354383799E-2</v>
      </c>
      <c r="C4237">
        <v>16.339887235233299</v>
      </c>
      <c r="D4237">
        <v>0.25522109842407997</v>
      </c>
      <c r="E4237">
        <v>0.80160717203516996</v>
      </c>
      <c r="F4237">
        <v>0.98209855091384402</v>
      </c>
      <c r="G4237">
        <v>-6.3817470003795904</v>
      </c>
      <c r="H4237" t="s">
        <v>37679</v>
      </c>
      <c r="I4237" t="s">
        <v>15993</v>
      </c>
      <c r="J4237" t="s">
        <v>15994</v>
      </c>
      <c r="K4237" t="s">
        <v>31115</v>
      </c>
      <c r="L4237" t="s">
        <v>31116</v>
      </c>
      <c r="M4237">
        <v>129</v>
      </c>
      <c r="N4237">
        <v>142</v>
      </c>
      <c r="O4237">
        <v>1</v>
      </c>
      <c r="P4237">
        <v>16.345564633045399</v>
      </c>
      <c r="Q4237">
        <v>16.158204400366198</v>
      </c>
      <c r="R4237">
        <v>16.538983594809501</v>
      </c>
      <c r="S4237">
        <v>16.282885299506599</v>
      </c>
      <c r="T4237">
        <v>16.456019763795901</v>
      </c>
      <c r="U4237">
        <v>16.202988222176501</v>
      </c>
      <c r="V4237">
        <v>16.4724799347165</v>
      </c>
      <c r="W4237">
        <v>16.3110690247664</v>
      </c>
      <c r="X4237">
        <v>16.345826789615199</v>
      </c>
      <c r="Y4237">
        <v>16.1423060752978</v>
      </c>
      <c r="Z4237">
        <v>16.339896895027302</v>
      </c>
      <c r="AA4237">
        <v>16.488099587488701</v>
      </c>
    </row>
    <row r="4238" spans="1:27" x14ac:dyDescent="0.2">
      <c r="A4238" t="s">
        <v>32944</v>
      </c>
      <c r="B4238">
        <v>2.2118729227486301E-2</v>
      </c>
      <c r="C4238">
        <v>16.448533744043502</v>
      </c>
      <c r="D4238">
        <v>0.17859435791793599</v>
      </c>
      <c r="E4238">
        <v>0.86036227163988299</v>
      </c>
      <c r="F4238">
        <v>0.991799153957579</v>
      </c>
      <c r="G4238">
        <v>-6.3988315518805496</v>
      </c>
      <c r="H4238" t="s">
        <v>37679</v>
      </c>
      <c r="I4238" t="s">
        <v>5395</v>
      </c>
      <c r="J4238" t="s">
        <v>5396</v>
      </c>
      <c r="K4238" t="s">
        <v>32945</v>
      </c>
      <c r="L4238" t="s">
        <v>32946</v>
      </c>
      <c r="M4238">
        <v>53</v>
      </c>
      <c r="N4238">
        <v>65</v>
      </c>
      <c r="O4238">
        <v>1</v>
      </c>
      <c r="P4238">
        <v>16.4568231171287</v>
      </c>
      <c r="Q4238">
        <v>16.5822165044843</v>
      </c>
      <c r="R4238">
        <v>16.4339723038666</v>
      </c>
      <c r="S4238">
        <v>16.320419250545701</v>
      </c>
      <c r="T4238">
        <v>16.7023794664189</v>
      </c>
      <c r="U4238">
        <v>16.143357387917899</v>
      </c>
      <c r="V4238">
        <v>16.508674140042999</v>
      </c>
      <c r="W4238">
        <v>16.616596755578701</v>
      </c>
      <c r="X4238">
        <v>16.040400997901902</v>
      </c>
      <c r="Y4238">
        <v>16.6371571467377</v>
      </c>
      <c r="Z4238">
        <v>16.7283545777337</v>
      </c>
      <c r="AA4238">
        <v>16.2203426532501</v>
      </c>
    </row>
    <row r="4239" spans="1:27" x14ac:dyDescent="0.2">
      <c r="A4239" t="s">
        <v>27710</v>
      </c>
      <c r="B4239">
        <v>2.2100407931471701E-2</v>
      </c>
      <c r="C4239">
        <v>20.1568000045378</v>
      </c>
      <c r="D4239">
        <v>0.39447981735434801</v>
      </c>
      <c r="E4239">
        <v>0.69812007472596505</v>
      </c>
      <c r="F4239">
        <v>0.97816850212492101</v>
      </c>
      <c r="G4239">
        <v>-6.3354189080230601</v>
      </c>
      <c r="H4239" t="s">
        <v>37679</v>
      </c>
      <c r="I4239" t="s">
        <v>1307</v>
      </c>
      <c r="J4239" t="s">
        <v>1308</v>
      </c>
      <c r="K4239" t="s">
        <v>27711</v>
      </c>
      <c r="L4239" t="s">
        <v>27712</v>
      </c>
      <c r="M4239">
        <v>56</v>
      </c>
      <c r="N4239">
        <v>71</v>
      </c>
      <c r="O4239">
        <v>1</v>
      </c>
      <c r="P4239">
        <v>20.153986559486899</v>
      </c>
      <c r="Q4239">
        <v>20.1414493994804</v>
      </c>
      <c r="R4239">
        <v>20.035447338312501</v>
      </c>
      <c r="S4239">
        <v>20.246993591400201</v>
      </c>
      <c r="T4239">
        <v>20.128306642484699</v>
      </c>
      <c r="U4239">
        <v>20.171529211198401</v>
      </c>
      <c r="V4239">
        <v>20.100544433518099</v>
      </c>
      <c r="W4239">
        <v>20.203910925801999</v>
      </c>
      <c r="X4239">
        <v>20.120481284653799</v>
      </c>
      <c r="Y4239">
        <v>20.127620905321901</v>
      </c>
      <c r="Z4239">
        <v>20.280666104428299</v>
      </c>
      <c r="AA4239">
        <v>20.1678502133161</v>
      </c>
    </row>
    <row r="4240" spans="1:27" x14ac:dyDescent="0.2">
      <c r="A4240" t="s">
        <v>30674</v>
      </c>
      <c r="B4240">
        <v>2.2088544561320599E-2</v>
      </c>
      <c r="C4240">
        <v>17.9025343782573</v>
      </c>
      <c r="D4240">
        <v>0.26452102125934301</v>
      </c>
      <c r="E4240">
        <v>0.794551218277886</v>
      </c>
      <c r="F4240">
        <v>0.98188212939652297</v>
      </c>
      <c r="G4240">
        <v>-6.3792656444715599</v>
      </c>
      <c r="H4240" t="s">
        <v>37679</v>
      </c>
      <c r="I4240" t="s">
        <v>30675</v>
      </c>
      <c r="J4240" t="s">
        <v>30676</v>
      </c>
      <c r="K4240" t="s">
        <v>30677</v>
      </c>
      <c r="L4240" t="s">
        <v>30678</v>
      </c>
      <c r="M4240">
        <v>438</v>
      </c>
      <c r="N4240">
        <v>446</v>
      </c>
      <c r="O4240">
        <v>0.99919999999999998</v>
      </c>
      <c r="P4240">
        <v>17.9046723100188</v>
      </c>
      <c r="Q4240">
        <v>17.727605131984301</v>
      </c>
      <c r="R4240">
        <v>17.950821645048599</v>
      </c>
      <c r="S4240">
        <v>18.062691230578402</v>
      </c>
      <c r="T4240">
        <v>18.007990216579699</v>
      </c>
      <c r="U4240">
        <v>17.7033221819283</v>
      </c>
      <c r="V4240">
        <v>17.875655802658098</v>
      </c>
      <c r="W4240">
        <v>17.997875883237601</v>
      </c>
      <c r="X4240">
        <v>17.737760204639699</v>
      </c>
      <c r="Y4240">
        <v>18.077239906351199</v>
      </c>
      <c r="Z4240">
        <v>18.021738719562201</v>
      </c>
      <c r="AA4240">
        <v>17.7651772382624</v>
      </c>
    </row>
    <row r="4241" spans="1:27" x14ac:dyDescent="0.2">
      <c r="A4241" t="s">
        <v>29017</v>
      </c>
      <c r="B4241">
        <v>2.2079886637147401E-2</v>
      </c>
      <c r="C4241">
        <v>16.727073553419199</v>
      </c>
      <c r="D4241">
        <v>0.34075458283757198</v>
      </c>
      <c r="E4241">
        <v>0.73745326256341803</v>
      </c>
      <c r="F4241">
        <v>0.98129975397080504</v>
      </c>
      <c r="G4241">
        <v>-6.3556141885129698</v>
      </c>
      <c r="H4241" t="s">
        <v>37679</v>
      </c>
      <c r="I4241" t="s">
        <v>5230</v>
      </c>
      <c r="J4241" t="s">
        <v>5231</v>
      </c>
      <c r="K4241" t="s">
        <v>29018</v>
      </c>
      <c r="L4241" t="s">
        <v>29019</v>
      </c>
      <c r="M4241">
        <v>85</v>
      </c>
      <c r="N4241">
        <v>107</v>
      </c>
      <c r="O4241">
        <v>1</v>
      </c>
      <c r="P4241">
        <v>16.724728517681999</v>
      </c>
      <c r="Q4241">
        <v>16.759626613063102</v>
      </c>
      <c r="R4241">
        <v>16.7868363877554</v>
      </c>
      <c r="S4241">
        <v>16.678162646229101</v>
      </c>
      <c r="T4241">
        <v>16.593294426865601</v>
      </c>
      <c r="U4241">
        <v>16.757229820536299</v>
      </c>
      <c r="V4241">
        <v>16.7962280788106</v>
      </c>
      <c r="W4241">
        <v>16.8037697119615</v>
      </c>
      <c r="X4241">
        <v>16.786276953503101</v>
      </c>
      <c r="Y4241">
        <v>16.639914884543899</v>
      </c>
      <c r="Z4241">
        <v>16.672174302930902</v>
      </c>
      <c r="AA4241">
        <v>16.724295261412401</v>
      </c>
    </row>
    <row r="4242" spans="1:27" x14ac:dyDescent="0.2">
      <c r="A4242" t="s">
        <v>32422</v>
      </c>
      <c r="B4242">
        <v>2.20579752483481E-2</v>
      </c>
      <c r="C4242">
        <v>15.0080074760691</v>
      </c>
      <c r="D4242">
        <v>0.20150111860568401</v>
      </c>
      <c r="E4242">
        <v>0.84269245552748895</v>
      </c>
      <c r="F4242">
        <v>0.98996371950184803</v>
      </c>
      <c r="G4242">
        <v>-6.3943534442291101</v>
      </c>
      <c r="H4242" t="s">
        <v>37679</v>
      </c>
      <c r="I4242" t="s">
        <v>32423</v>
      </c>
      <c r="J4242" t="s">
        <v>32424</v>
      </c>
      <c r="K4242" t="s">
        <v>32425</v>
      </c>
      <c r="L4242" t="s">
        <v>32426</v>
      </c>
      <c r="M4242">
        <v>337</v>
      </c>
      <c r="N4242">
        <v>350</v>
      </c>
      <c r="O4242">
        <v>0.98240000000000005</v>
      </c>
      <c r="P4242">
        <v>15.0126377748299</v>
      </c>
      <c r="Q4242">
        <v>14.954559316145099</v>
      </c>
      <c r="R4242">
        <v>15.2682975756112</v>
      </c>
      <c r="S4242">
        <v>14.862311939074999</v>
      </c>
      <c r="T4242">
        <v>14.900497098569</v>
      </c>
      <c r="U4242">
        <v>14.9942133366318</v>
      </c>
      <c r="V4242">
        <v>15.183802154592399</v>
      </c>
      <c r="W4242">
        <v>15.0993503675219</v>
      </c>
      <c r="X4242">
        <v>15.1382292754231</v>
      </c>
      <c r="Y4242">
        <v>14.6895621238752</v>
      </c>
      <c r="Z4242">
        <v>15.022958808039199</v>
      </c>
      <c r="AA4242">
        <v>14.9743002412766</v>
      </c>
    </row>
    <row r="4243" spans="1:27" x14ac:dyDescent="0.2">
      <c r="A4243" t="s">
        <v>28326</v>
      </c>
      <c r="B4243">
        <v>2.2032889483327298E-2</v>
      </c>
      <c r="C4243">
        <v>17.966083986047199</v>
      </c>
      <c r="D4243">
        <v>0.365438533084885</v>
      </c>
      <c r="E4243">
        <v>0.71928056311427102</v>
      </c>
      <c r="F4243">
        <v>0.98013891305732503</v>
      </c>
      <c r="G4243">
        <v>-6.3466961324705604</v>
      </c>
      <c r="H4243" t="s">
        <v>37679</v>
      </c>
      <c r="I4243" t="s">
        <v>12000</v>
      </c>
      <c r="J4243" t="s">
        <v>12001</v>
      </c>
      <c r="K4243" t="s">
        <v>28327</v>
      </c>
      <c r="L4243" t="s">
        <v>28328</v>
      </c>
      <c r="M4243">
        <v>173</v>
      </c>
      <c r="N4243">
        <v>207</v>
      </c>
      <c r="O4243">
        <v>1</v>
      </c>
      <c r="P4243">
        <v>17.948206000753601</v>
      </c>
      <c r="Q4243">
        <v>18.072342183547999</v>
      </c>
      <c r="R4243">
        <v>17.8723982316282</v>
      </c>
      <c r="S4243">
        <v>18.016020794777699</v>
      </c>
      <c r="T4243">
        <v>17.942582995188602</v>
      </c>
      <c r="U4243">
        <v>17.866986026502399</v>
      </c>
      <c r="V4243">
        <v>18.073003816063501</v>
      </c>
      <c r="W4243">
        <v>17.9347802325962</v>
      </c>
      <c r="X4243">
        <v>17.985099319168899</v>
      </c>
      <c r="Y4243">
        <v>17.938142789590302</v>
      </c>
      <c r="Z4243">
        <v>17.894375747909901</v>
      </c>
      <c r="AA4243">
        <v>18.031191709544999</v>
      </c>
    </row>
    <row r="4244" spans="1:27" x14ac:dyDescent="0.2">
      <c r="A4244" t="s">
        <v>31034</v>
      </c>
      <c r="B4244">
        <v>2.2017265469411702E-2</v>
      </c>
      <c r="C4244">
        <v>17.301774584810602</v>
      </c>
      <c r="D4244">
        <v>0.26370602943812899</v>
      </c>
      <c r="E4244">
        <v>0.79516883941063299</v>
      </c>
      <c r="F4244">
        <v>0.98209855091384402</v>
      </c>
      <c r="G4244">
        <v>-6.3794866170248001</v>
      </c>
      <c r="H4244" t="s">
        <v>37679</v>
      </c>
      <c r="I4244" t="s">
        <v>14504</v>
      </c>
      <c r="J4244" t="s">
        <v>14505</v>
      </c>
      <c r="K4244" t="s">
        <v>31035</v>
      </c>
      <c r="L4244" t="s">
        <v>31036</v>
      </c>
      <c r="M4244">
        <v>79</v>
      </c>
      <c r="N4244">
        <v>97</v>
      </c>
      <c r="O4244">
        <v>1</v>
      </c>
      <c r="P4244">
        <v>17.308552797479699</v>
      </c>
      <c r="Q4244">
        <v>17.3233772754173</v>
      </c>
      <c r="R4244">
        <v>17.279607194504599</v>
      </c>
      <c r="S4244">
        <v>17.2429012023537</v>
      </c>
      <c r="T4244">
        <v>17.128866289974599</v>
      </c>
      <c r="U4244">
        <v>17.474073874159199</v>
      </c>
      <c r="V4244">
        <v>17.0857794368608</v>
      </c>
      <c r="W4244">
        <v>17.533258595946599</v>
      </c>
      <c r="X4244">
        <v>17.231056954769301</v>
      </c>
      <c r="Y4244">
        <v>17.444081239072499</v>
      </c>
      <c r="Z4244">
        <v>17.227310084098701</v>
      </c>
      <c r="AA4244">
        <v>17.349208285759801</v>
      </c>
    </row>
    <row r="4245" spans="1:27" x14ac:dyDescent="0.2">
      <c r="A4245" t="s">
        <v>31314</v>
      </c>
      <c r="B4245">
        <v>2.2008617122956799E-2</v>
      </c>
      <c r="C4245">
        <v>16.563724171422201</v>
      </c>
      <c r="D4245">
        <v>0.25198214451861101</v>
      </c>
      <c r="E4245">
        <v>0.80406878453925001</v>
      </c>
      <c r="F4245">
        <v>0.98220501473319199</v>
      </c>
      <c r="G4245">
        <v>-6.3825905156766396</v>
      </c>
      <c r="H4245" t="s">
        <v>37679</v>
      </c>
      <c r="I4245" t="s">
        <v>1415</v>
      </c>
      <c r="J4245" t="s">
        <v>1416</v>
      </c>
      <c r="K4245" t="s">
        <v>31315</v>
      </c>
      <c r="L4245" t="s">
        <v>31316</v>
      </c>
      <c r="M4245">
        <v>747</v>
      </c>
      <c r="N4245">
        <v>755</v>
      </c>
      <c r="O4245">
        <v>0.99409999999999998</v>
      </c>
      <c r="P4245">
        <v>16.582379901409901</v>
      </c>
      <c r="Q4245">
        <v>16.3951253330717</v>
      </c>
      <c r="R4245">
        <v>16.6042564587583</v>
      </c>
      <c r="S4245">
        <v>16.771543791337599</v>
      </c>
      <c r="T4245">
        <v>16.372072762121199</v>
      </c>
      <c r="U4245">
        <v>16.6155990105777</v>
      </c>
      <c r="V4245">
        <v>16.706962630693202</v>
      </c>
      <c r="W4245">
        <v>16.476695095409902</v>
      </c>
      <c r="X4245">
        <v>16.5190834026074</v>
      </c>
      <c r="Y4245">
        <v>16.596079004999499</v>
      </c>
      <c r="Z4245">
        <v>16.744149803895102</v>
      </c>
      <c r="AA4245">
        <v>16.399398592172201</v>
      </c>
    </row>
    <row r="4246" spans="1:27" x14ac:dyDescent="0.2">
      <c r="A4246" t="s">
        <v>29032</v>
      </c>
      <c r="B4246">
        <v>2.1942652685389401E-2</v>
      </c>
      <c r="C4246">
        <v>17.634632194651701</v>
      </c>
      <c r="D4246">
        <v>0.33867257675982199</v>
      </c>
      <c r="E4246">
        <v>0.73899359053529501</v>
      </c>
      <c r="F4246">
        <v>0.98129975397080504</v>
      </c>
      <c r="G4246">
        <v>-6.3563382937446198</v>
      </c>
      <c r="H4246" t="s">
        <v>37679</v>
      </c>
      <c r="I4246" t="s">
        <v>4217</v>
      </c>
      <c r="J4246" t="s">
        <v>4218</v>
      </c>
      <c r="K4246" t="s">
        <v>29033</v>
      </c>
      <c r="L4246" t="s">
        <v>29034</v>
      </c>
      <c r="M4246">
        <v>669</v>
      </c>
      <c r="N4246">
        <v>689</v>
      </c>
      <c r="O4246">
        <v>1</v>
      </c>
      <c r="P4246">
        <v>17.629706016697099</v>
      </c>
      <c r="Q4246">
        <v>17.524271690661202</v>
      </c>
      <c r="R4246">
        <v>17.5768700911411</v>
      </c>
      <c r="S4246">
        <v>17.711210259290301</v>
      </c>
      <c r="T4246">
        <v>17.753374870441601</v>
      </c>
      <c r="U4246">
        <v>17.547590463491598</v>
      </c>
      <c r="V4246">
        <v>17.6866192690971</v>
      </c>
      <c r="W4246">
        <v>17.659711909444098</v>
      </c>
      <c r="X4246">
        <v>17.487329084130799</v>
      </c>
      <c r="Y4246">
        <v>17.641183302640499</v>
      </c>
      <c r="Z4246">
        <v>17.686009706964601</v>
      </c>
      <c r="AA4246">
        <v>17.706783493866201</v>
      </c>
    </row>
    <row r="4247" spans="1:27" x14ac:dyDescent="0.2">
      <c r="A4247" t="s">
        <v>29497</v>
      </c>
      <c r="B4247">
        <v>2.1934351535211501E-2</v>
      </c>
      <c r="C4247">
        <v>17.488287401209199</v>
      </c>
      <c r="D4247">
        <v>0.28061352988572802</v>
      </c>
      <c r="E4247">
        <v>0.78238516996986296</v>
      </c>
      <c r="F4247">
        <v>0.98188212939652297</v>
      </c>
      <c r="G4247">
        <v>-6.3747639910166001</v>
      </c>
      <c r="H4247" t="s">
        <v>37679</v>
      </c>
      <c r="I4247" t="s">
        <v>873</v>
      </c>
      <c r="J4247" t="s">
        <v>874</v>
      </c>
      <c r="K4247" t="s">
        <v>29498</v>
      </c>
      <c r="L4247" t="s">
        <v>29499</v>
      </c>
      <c r="M4247">
        <v>11</v>
      </c>
      <c r="N4247">
        <v>25</v>
      </c>
      <c r="O4247">
        <v>1</v>
      </c>
      <c r="P4247">
        <v>17.495006533321</v>
      </c>
      <c r="Q4247">
        <v>17.5212881658376</v>
      </c>
      <c r="R4247">
        <v>17.707009699048299</v>
      </c>
      <c r="S4247">
        <v>17.2545805228003</v>
      </c>
      <c r="T4247">
        <v>17.526218835405501</v>
      </c>
      <c r="U4247">
        <v>17.372518824221999</v>
      </c>
      <c r="V4247">
        <v>17.5659542960877</v>
      </c>
      <c r="W4247">
        <v>17.4073508264098</v>
      </c>
      <c r="X4247">
        <v>17.564153967551501</v>
      </c>
      <c r="Y4247">
        <v>17.378450918625798</v>
      </c>
      <c r="Z4247">
        <v>17.600894085483699</v>
      </c>
      <c r="AA4247">
        <v>17.4727412718292</v>
      </c>
    </row>
    <row r="4248" spans="1:27" x14ac:dyDescent="0.2">
      <c r="A4248" t="s">
        <v>27131</v>
      </c>
      <c r="B4248">
        <v>2.1931412874526001E-2</v>
      </c>
      <c r="C4248">
        <v>18.187617333503201</v>
      </c>
      <c r="D4248">
        <v>0.41262860219615299</v>
      </c>
      <c r="E4248">
        <v>0.68502362234885605</v>
      </c>
      <c r="F4248">
        <v>0.97745704084760399</v>
      </c>
      <c r="G4248">
        <v>-6.3279419850983203</v>
      </c>
      <c r="H4248" t="s">
        <v>37679</v>
      </c>
      <c r="I4248" t="s">
        <v>3013</v>
      </c>
      <c r="J4248" t="s">
        <v>3014</v>
      </c>
      <c r="K4248" t="s">
        <v>27132</v>
      </c>
      <c r="L4248" t="s">
        <v>27133</v>
      </c>
      <c r="M4248">
        <v>732</v>
      </c>
      <c r="N4248">
        <v>746</v>
      </c>
      <c r="O4248">
        <v>1</v>
      </c>
      <c r="P4248">
        <v>18.191814505289901</v>
      </c>
      <c r="Q4248">
        <v>18.181142087393301</v>
      </c>
      <c r="R4248">
        <v>18.1344781248782</v>
      </c>
      <c r="S4248">
        <v>18.173592963690499</v>
      </c>
      <c r="T4248">
        <v>18.187950984389499</v>
      </c>
      <c r="U4248">
        <v>18.2011095629612</v>
      </c>
      <c r="V4248">
        <v>18.1838165695412</v>
      </c>
      <c r="W4248">
        <v>18.2590150093768</v>
      </c>
      <c r="X4248">
        <v>18.183039302696798</v>
      </c>
      <c r="Y4248">
        <v>18.160066615712299</v>
      </c>
      <c r="Z4248">
        <v>18.2775275779038</v>
      </c>
      <c r="AA4248">
        <v>18.122051869991498</v>
      </c>
    </row>
    <row r="4249" spans="1:27" x14ac:dyDescent="0.2">
      <c r="A4249" t="s">
        <v>30647</v>
      </c>
      <c r="B4249">
        <v>2.18841769691096E-2</v>
      </c>
      <c r="C4249">
        <v>16.920242876223</v>
      </c>
      <c r="D4249">
        <v>0.275096864657005</v>
      </c>
      <c r="E4249">
        <v>0.78654945304422896</v>
      </c>
      <c r="F4249">
        <v>0.98188212939652297</v>
      </c>
      <c r="G4249">
        <v>-6.3763368704506798</v>
      </c>
      <c r="H4249" t="s">
        <v>37679</v>
      </c>
      <c r="I4249" t="s">
        <v>1292</v>
      </c>
      <c r="J4249" t="s">
        <v>1293</v>
      </c>
      <c r="K4249" t="s">
        <v>30648</v>
      </c>
      <c r="L4249" t="s">
        <v>30649</v>
      </c>
      <c r="M4249">
        <v>309</v>
      </c>
      <c r="N4249">
        <v>330</v>
      </c>
      <c r="O4249">
        <v>1</v>
      </c>
      <c r="P4249">
        <v>16.921820336354301</v>
      </c>
      <c r="Q4249">
        <v>17.043642611277001</v>
      </c>
      <c r="R4249">
        <v>16.969212628892599</v>
      </c>
      <c r="S4249">
        <v>16.781481897235899</v>
      </c>
      <c r="T4249">
        <v>16.9238973029818</v>
      </c>
      <c r="U4249">
        <v>16.823295821720901</v>
      </c>
      <c r="V4249">
        <v>17.2288283829863</v>
      </c>
      <c r="W4249">
        <v>16.8270538409108</v>
      </c>
      <c r="X4249">
        <v>16.883936706064901</v>
      </c>
      <c r="Y4249">
        <v>16.8800180344677</v>
      </c>
      <c r="Z4249">
        <v>16.889129239966199</v>
      </c>
      <c r="AA4249">
        <v>16.872175171948602</v>
      </c>
    </row>
    <row r="4250" spans="1:27" x14ac:dyDescent="0.2">
      <c r="A4250" t="s">
        <v>30243</v>
      </c>
      <c r="B4250">
        <v>2.18574856115872E-2</v>
      </c>
      <c r="C4250">
        <v>17.351738401838901</v>
      </c>
      <c r="D4250">
        <v>0.29925563315398201</v>
      </c>
      <c r="E4250">
        <v>0.76836401493736595</v>
      </c>
      <c r="F4250">
        <v>0.98188212939652297</v>
      </c>
      <c r="G4250">
        <v>-6.3692201010645597</v>
      </c>
      <c r="H4250" t="s">
        <v>37679</v>
      </c>
      <c r="I4250" t="s">
        <v>30244</v>
      </c>
      <c r="J4250" t="s">
        <v>30245</v>
      </c>
      <c r="K4250" t="s">
        <v>30246</v>
      </c>
      <c r="L4250" t="s">
        <v>30247</v>
      </c>
      <c r="M4250">
        <v>975</v>
      </c>
      <c r="N4250">
        <v>994</v>
      </c>
      <c r="O4250">
        <v>1</v>
      </c>
      <c r="P4250">
        <v>17.351544659886201</v>
      </c>
      <c r="Q4250">
        <v>17.465907351652302</v>
      </c>
      <c r="R4250">
        <v>17.188977744202599</v>
      </c>
      <c r="S4250">
        <v>17.482873674311101</v>
      </c>
      <c r="T4250">
        <v>17.144554243837099</v>
      </c>
      <c r="U4250">
        <v>17.416767670796101</v>
      </c>
      <c r="V4250">
        <v>17.447010380102899</v>
      </c>
      <c r="W4250">
        <v>17.3346523889095</v>
      </c>
      <c r="X4250">
        <v>17.394761611304201</v>
      </c>
      <c r="Y4250">
        <v>17.358329360662399</v>
      </c>
      <c r="Z4250">
        <v>17.3677265045621</v>
      </c>
      <c r="AA4250">
        <v>17.267561489887299</v>
      </c>
    </row>
    <row r="4251" spans="1:27" x14ac:dyDescent="0.2">
      <c r="A4251" t="s">
        <v>30428</v>
      </c>
      <c r="B4251">
        <v>2.1854945466635901E-2</v>
      </c>
      <c r="C4251">
        <v>15.9784912199441</v>
      </c>
      <c r="D4251">
        <v>0.26674813370081102</v>
      </c>
      <c r="E4251">
        <v>0.79286417398081499</v>
      </c>
      <c r="F4251">
        <v>0.98188212939652297</v>
      </c>
      <c r="G4251">
        <v>-6.3786583488171198</v>
      </c>
      <c r="H4251" t="s">
        <v>37679</v>
      </c>
      <c r="I4251" t="s">
        <v>30429</v>
      </c>
      <c r="J4251" t="s">
        <v>30430</v>
      </c>
      <c r="K4251" t="s">
        <v>30431</v>
      </c>
      <c r="L4251" t="s">
        <v>30432</v>
      </c>
      <c r="M4251">
        <v>38</v>
      </c>
      <c r="N4251">
        <v>58</v>
      </c>
      <c r="O4251">
        <v>0.99939999999999996</v>
      </c>
      <c r="P4251">
        <v>15.978038540065</v>
      </c>
      <c r="Q4251">
        <v>15.7243636974419</v>
      </c>
      <c r="R4251">
        <v>15.977781486542501</v>
      </c>
      <c r="S4251">
        <v>16.0637431074767</v>
      </c>
      <c r="T4251">
        <v>16.095717969219699</v>
      </c>
      <c r="U4251">
        <v>15.9712454423126</v>
      </c>
      <c r="V4251">
        <v>15.8314846843894</v>
      </c>
      <c r="W4251">
        <v>16.0861764590564</v>
      </c>
      <c r="X4251">
        <v>16.030145113099302</v>
      </c>
      <c r="Y4251">
        <v>15.9449383157424</v>
      </c>
      <c r="Z4251">
        <v>15.987935975657001</v>
      </c>
      <c r="AA4251">
        <v>16.049871168447201</v>
      </c>
    </row>
    <row r="4252" spans="1:27" x14ac:dyDescent="0.2">
      <c r="A4252" t="s">
        <v>32177</v>
      </c>
      <c r="B4252">
        <v>2.1852860776110799E-2</v>
      </c>
      <c r="C4252">
        <v>18.6033483848481</v>
      </c>
      <c r="D4252">
        <v>0.211902080384443</v>
      </c>
      <c r="E4252">
        <v>0.834697169168933</v>
      </c>
      <c r="F4252">
        <v>0.98885917081596397</v>
      </c>
      <c r="G4252">
        <v>-6.3921428156952196</v>
      </c>
      <c r="H4252" t="s">
        <v>37679</v>
      </c>
      <c r="I4252" t="s">
        <v>7066</v>
      </c>
      <c r="J4252" t="s">
        <v>7067</v>
      </c>
      <c r="K4252" t="s">
        <v>32178</v>
      </c>
      <c r="L4252" t="s">
        <v>32179</v>
      </c>
      <c r="M4252">
        <v>460</v>
      </c>
      <c r="N4252">
        <v>470</v>
      </c>
      <c r="O4252">
        <v>0.99980000000000002</v>
      </c>
      <c r="P4252">
        <v>18.609788851270299</v>
      </c>
      <c r="Q4252">
        <v>18.659970394571999</v>
      </c>
      <c r="R4252">
        <v>18.694061086974902</v>
      </c>
      <c r="S4252">
        <v>18.435177190034398</v>
      </c>
      <c r="T4252">
        <v>18.762451561413901</v>
      </c>
      <c r="U4252">
        <v>18.4054829800377</v>
      </c>
      <c r="V4252">
        <v>18.633368757658701</v>
      </c>
      <c r="W4252">
        <v>18.810068192727599</v>
      </c>
      <c r="X4252">
        <v>18.437796353666698</v>
      </c>
      <c r="Y4252">
        <v>18.935524638714199</v>
      </c>
      <c r="Z4252">
        <v>18.580980214439801</v>
      </c>
      <c r="AA4252">
        <v>18.281950863089001</v>
      </c>
    </row>
    <row r="4253" spans="1:27" x14ac:dyDescent="0.2">
      <c r="A4253" t="s">
        <v>31948</v>
      </c>
      <c r="B4253">
        <v>2.1848603475874001E-2</v>
      </c>
      <c r="C4253">
        <v>16.499780462139402</v>
      </c>
      <c r="D4253">
        <v>0.22236844794979099</v>
      </c>
      <c r="E4253">
        <v>0.82667036712229602</v>
      </c>
      <c r="F4253">
        <v>0.98701381239350605</v>
      </c>
      <c r="G4253">
        <v>-6.3898066189885601</v>
      </c>
      <c r="H4253" t="s">
        <v>37679</v>
      </c>
      <c r="I4253" t="s">
        <v>3633</v>
      </c>
      <c r="J4253" t="s">
        <v>3634</v>
      </c>
      <c r="K4253" t="s">
        <v>31949</v>
      </c>
      <c r="L4253" t="s">
        <v>31950</v>
      </c>
      <c r="M4253">
        <v>53</v>
      </c>
      <c r="N4253">
        <v>64</v>
      </c>
      <c r="O4253">
        <v>1</v>
      </c>
      <c r="P4253">
        <v>16.50433480037</v>
      </c>
      <c r="Q4253">
        <v>16.358369310576801</v>
      </c>
      <c r="R4253">
        <v>16.3175347341069</v>
      </c>
      <c r="S4253">
        <v>16.653119693727898</v>
      </c>
      <c r="T4253">
        <v>16.584834636231701</v>
      </c>
      <c r="U4253">
        <v>16.525456835664698</v>
      </c>
      <c r="V4253">
        <v>16.405052468821498</v>
      </c>
      <c r="W4253">
        <v>16.473474925522599</v>
      </c>
      <c r="X4253">
        <v>16.289580235124099</v>
      </c>
      <c r="Y4253">
        <v>16.6562816261</v>
      </c>
      <c r="Z4253">
        <v>16.845200567393199</v>
      </c>
      <c r="AA4253">
        <v>16.388680050263599</v>
      </c>
    </row>
    <row r="4254" spans="1:27" x14ac:dyDescent="0.2">
      <c r="A4254" t="s">
        <v>28164</v>
      </c>
      <c r="B4254">
        <v>2.18471451673246E-2</v>
      </c>
      <c r="C4254">
        <v>19.198464708264598</v>
      </c>
      <c r="D4254">
        <v>0.37843080618211</v>
      </c>
      <c r="E4254">
        <v>0.70978367565329803</v>
      </c>
      <c r="F4254">
        <v>0.97863398185515205</v>
      </c>
      <c r="G4254">
        <v>-6.34175573221032</v>
      </c>
      <c r="H4254" t="s">
        <v>37679</v>
      </c>
      <c r="I4254" t="s">
        <v>1530</v>
      </c>
      <c r="J4254" t="s">
        <v>1531</v>
      </c>
      <c r="K4254" t="s">
        <v>28165</v>
      </c>
      <c r="L4254" t="s">
        <v>28166</v>
      </c>
      <c r="M4254">
        <v>1736</v>
      </c>
      <c r="N4254">
        <v>1775</v>
      </c>
      <c r="O4254">
        <v>1</v>
      </c>
      <c r="P4254">
        <v>19.19164126147</v>
      </c>
      <c r="Q4254">
        <v>19.1664254089346</v>
      </c>
      <c r="R4254">
        <v>19.159681888206201</v>
      </c>
      <c r="S4254">
        <v>19.212033039760399</v>
      </c>
      <c r="T4254">
        <v>19.1809602930445</v>
      </c>
      <c r="U4254">
        <v>19.2136397881935</v>
      </c>
      <c r="V4254">
        <v>19.1468995478088</v>
      </c>
      <c r="W4254">
        <v>19.393208444653499</v>
      </c>
      <c r="X4254">
        <v>19.150959892914599</v>
      </c>
      <c r="Y4254">
        <v>19.133284814449102</v>
      </c>
      <c r="Z4254">
        <v>19.255327574650501</v>
      </c>
      <c r="AA4254">
        <v>19.170691098294402</v>
      </c>
    </row>
    <row r="4255" spans="1:27" x14ac:dyDescent="0.2">
      <c r="A4255" t="s">
        <v>30639</v>
      </c>
      <c r="B4255">
        <v>2.1840324680827201E-2</v>
      </c>
      <c r="C4255">
        <v>16.6334221417574</v>
      </c>
      <c r="D4255">
        <v>0.30408253459401202</v>
      </c>
      <c r="E4255">
        <v>0.76474679338759399</v>
      </c>
      <c r="F4255">
        <v>0.98188212939652297</v>
      </c>
      <c r="G4255">
        <v>-6.3677271679800898</v>
      </c>
      <c r="H4255" t="s">
        <v>37679</v>
      </c>
      <c r="I4255" t="s">
        <v>1692</v>
      </c>
      <c r="J4255" t="s">
        <v>1693</v>
      </c>
      <c r="K4255" t="s">
        <v>30640</v>
      </c>
      <c r="L4255" t="s">
        <v>30641</v>
      </c>
      <c r="M4255">
        <v>85</v>
      </c>
      <c r="N4255">
        <v>101</v>
      </c>
      <c r="O4255">
        <v>1</v>
      </c>
      <c r="P4255">
        <v>16.632751752013299</v>
      </c>
      <c r="Q4255">
        <v>16.750786644801401</v>
      </c>
      <c r="R4255">
        <v>16.667391964282402</v>
      </c>
      <c r="S4255">
        <v>16.545072436425301</v>
      </c>
      <c r="T4255">
        <v>16.420676118507401</v>
      </c>
      <c r="U4255">
        <v>16.723619022913699</v>
      </c>
      <c r="V4255">
        <v>16.593657040505601</v>
      </c>
      <c r="W4255">
        <v>16.6619788969052</v>
      </c>
      <c r="X4255">
        <v>16.6441192437794</v>
      </c>
      <c r="Y4255">
        <v>16.616990732110899</v>
      </c>
      <c r="Z4255">
        <v>16.602179351548099</v>
      </c>
      <c r="AA4255">
        <v>16.7411721075519</v>
      </c>
    </row>
    <row r="4256" spans="1:27" x14ac:dyDescent="0.2">
      <c r="A4256" t="s">
        <v>30375</v>
      </c>
      <c r="B4256">
        <v>2.1840262082157801E-2</v>
      </c>
      <c r="C4256">
        <v>17.642044057803702</v>
      </c>
      <c r="D4256">
        <v>0.31880871102184799</v>
      </c>
      <c r="E4256">
        <v>0.75374602605822005</v>
      </c>
      <c r="F4256">
        <v>0.98188212939652297</v>
      </c>
      <c r="G4256">
        <v>-6.3630265370350001</v>
      </c>
      <c r="H4256" t="s">
        <v>37679</v>
      </c>
      <c r="I4256" t="s">
        <v>2787</v>
      </c>
      <c r="J4256" t="s">
        <v>2788</v>
      </c>
      <c r="K4256" t="s">
        <v>30376</v>
      </c>
      <c r="L4256" t="s">
        <v>30377</v>
      </c>
      <c r="M4256">
        <v>437</v>
      </c>
      <c r="N4256">
        <v>450</v>
      </c>
      <c r="O4256">
        <v>1</v>
      </c>
      <c r="P4256">
        <v>17.643947078364299</v>
      </c>
      <c r="Q4256">
        <v>17.658297709814601</v>
      </c>
      <c r="R4256">
        <v>17.604427048325</v>
      </c>
      <c r="S4256">
        <v>17.640044604928601</v>
      </c>
      <c r="T4256">
        <v>17.477231408830701</v>
      </c>
      <c r="U4256">
        <v>17.770655165986302</v>
      </c>
      <c r="V4256">
        <v>17.500914082968301</v>
      </c>
      <c r="W4256">
        <v>17.803070506302699</v>
      </c>
      <c r="X4256">
        <v>17.671115296214602</v>
      </c>
      <c r="Y4256">
        <v>17.578571210785999</v>
      </c>
      <c r="Z4256">
        <v>17.690903341468399</v>
      </c>
      <c r="AA4256">
        <v>17.667254260215302</v>
      </c>
    </row>
    <row r="4257" spans="1:27" x14ac:dyDescent="0.2">
      <c r="A4257" t="s">
        <v>32870</v>
      </c>
      <c r="B4257">
        <v>2.1806844206865999E-2</v>
      </c>
      <c r="C4257">
        <v>15.2318768958674</v>
      </c>
      <c r="D4257">
        <v>0.18285981111617</v>
      </c>
      <c r="E4257">
        <v>0.85706590377522096</v>
      </c>
      <c r="F4257">
        <v>0.991799153957579</v>
      </c>
      <c r="G4257">
        <v>-6.3980384114791002</v>
      </c>
      <c r="H4257" t="s">
        <v>37679</v>
      </c>
      <c r="I4257" t="s">
        <v>21764</v>
      </c>
      <c r="J4257" t="s">
        <v>21765</v>
      </c>
      <c r="K4257" t="s">
        <v>32871</v>
      </c>
      <c r="L4257" t="s">
        <v>32872</v>
      </c>
      <c r="M4257">
        <v>54</v>
      </c>
      <c r="N4257">
        <v>71</v>
      </c>
      <c r="O4257">
        <v>0.99980000000000002</v>
      </c>
      <c r="P4257">
        <v>15.236200732537601</v>
      </c>
      <c r="Q4257">
        <v>15.210767742210701</v>
      </c>
      <c r="R4257">
        <v>15.236652791633301</v>
      </c>
      <c r="S4257">
        <v>15.265879936354899</v>
      </c>
      <c r="T4257">
        <v>15.4572524613183</v>
      </c>
      <c r="U4257">
        <v>14.9293583363467</v>
      </c>
      <c r="V4257">
        <v>15.441885866056399</v>
      </c>
      <c r="W4257">
        <v>15.4768647108457</v>
      </c>
      <c r="X4257">
        <v>15.3083558624792</v>
      </c>
      <c r="Y4257">
        <v>14.9458892709156</v>
      </c>
      <c r="Z4257">
        <v>14.984617441761101</v>
      </c>
      <c r="AA4257">
        <v>15.2931214346197</v>
      </c>
    </row>
    <row r="4258" spans="1:27" x14ac:dyDescent="0.2">
      <c r="A4258" t="s">
        <v>32912</v>
      </c>
      <c r="B4258">
        <v>2.1788152746911E-2</v>
      </c>
      <c r="C4258">
        <v>15.4533294306369</v>
      </c>
      <c r="D4258">
        <v>0.18038630157405899</v>
      </c>
      <c r="E4258">
        <v>0.85897711994549997</v>
      </c>
      <c r="F4258">
        <v>0.991799153957579</v>
      </c>
      <c r="G4258">
        <v>-6.3985006198666801</v>
      </c>
      <c r="H4258" t="s">
        <v>37679</v>
      </c>
      <c r="I4258" t="s">
        <v>9288</v>
      </c>
      <c r="J4258" t="s">
        <v>9289</v>
      </c>
      <c r="K4258" t="s">
        <v>32913</v>
      </c>
      <c r="L4258" t="s">
        <v>32914</v>
      </c>
      <c r="M4258">
        <v>121</v>
      </c>
      <c r="N4258">
        <v>132</v>
      </c>
      <c r="O4258">
        <v>0.99819999999999998</v>
      </c>
      <c r="P4258">
        <v>15.4669137773862</v>
      </c>
      <c r="Q4258">
        <v>15.267763176660701</v>
      </c>
      <c r="R4258">
        <v>15.3576438497828</v>
      </c>
      <c r="S4258">
        <v>15.636668610722801</v>
      </c>
      <c r="T4258">
        <v>15.1911667617519</v>
      </c>
      <c r="U4258">
        <v>15.7539825195019</v>
      </c>
      <c r="V4258">
        <v>15.254328235392</v>
      </c>
      <c r="W4258">
        <v>15.278018368233999</v>
      </c>
      <c r="X4258">
        <v>15.4653825211049</v>
      </c>
      <c r="Y4258">
        <v>15.369682237070901</v>
      </c>
      <c r="Z4258">
        <v>15.7513095308455</v>
      </c>
      <c r="AA4258">
        <v>15.660677925938099</v>
      </c>
    </row>
    <row r="4259" spans="1:27" x14ac:dyDescent="0.2">
      <c r="A4259" t="s">
        <v>31528</v>
      </c>
      <c r="B4259">
        <v>2.1774879094914799E-2</v>
      </c>
      <c r="C4259">
        <v>15.9755072579805</v>
      </c>
      <c r="D4259">
        <v>0.23840861068359401</v>
      </c>
      <c r="E4259">
        <v>0.81440746687334697</v>
      </c>
      <c r="F4259">
        <v>0.98484530516517399</v>
      </c>
      <c r="G4259">
        <v>-6.3860091254259999</v>
      </c>
      <c r="H4259" t="s">
        <v>37679</v>
      </c>
      <c r="I4259" t="s">
        <v>17980</v>
      </c>
      <c r="J4259" t="s">
        <v>17981</v>
      </c>
      <c r="K4259" t="s">
        <v>31529</v>
      </c>
      <c r="L4259" t="s">
        <v>31530</v>
      </c>
      <c r="M4259">
        <v>226</v>
      </c>
      <c r="N4259">
        <v>238</v>
      </c>
      <c r="O4259">
        <v>1</v>
      </c>
      <c r="P4259">
        <v>15.981943684614899</v>
      </c>
      <c r="Q4259">
        <v>16.182386459135</v>
      </c>
      <c r="R4259">
        <v>16.100310742205899</v>
      </c>
      <c r="S4259">
        <v>15.8776271299306</v>
      </c>
      <c r="T4259">
        <v>15.778111955990999</v>
      </c>
      <c r="U4259">
        <v>15.8797139687449</v>
      </c>
      <c r="V4259">
        <v>16.024364879020901</v>
      </c>
      <c r="W4259">
        <v>15.859970091142401</v>
      </c>
      <c r="X4259">
        <v>16.050991438992401</v>
      </c>
      <c r="Y4259">
        <v>15.796231707642299</v>
      </c>
      <c r="Z4259">
        <v>16.030280724221299</v>
      </c>
      <c r="AA4259">
        <v>16.1505907407591</v>
      </c>
    </row>
    <row r="4260" spans="1:27" x14ac:dyDescent="0.2">
      <c r="A4260" t="s">
        <v>30122</v>
      </c>
      <c r="B4260">
        <v>2.17574669101133E-2</v>
      </c>
      <c r="C4260">
        <v>16.7478661297678</v>
      </c>
      <c r="D4260">
        <v>0.27330526796285998</v>
      </c>
      <c r="E4260">
        <v>0.78790328894803996</v>
      </c>
      <c r="F4260">
        <v>0.98188212939652297</v>
      </c>
      <c r="G4260">
        <v>-6.3768410234769801</v>
      </c>
      <c r="H4260" t="s">
        <v>37679</v>
      </c>
      <c r="I4260" t="s">
        <v>863</v>
      </c>
      <c r="J4260" t="s">
        <v>864</v>
      </c>
      <c r="K4260" t="s">
        <v>30123</v>
      </c>
      <c r="L4260" t="s">
        <v>30124</v>
      </c>
      <c r="M4260">
        <v>1729</v>
      </c>
      <c r="N4260">
        <v>1739</v>
      </c>
      <c r="O4260">
        <v>1</v>
      </c>
      <c r="P4260">
        <v>16.749746934116601</v>
      </c>
      <c r="Q4260">
        <v>16.897089227279999</v>
      </c>
      <c r="R4260">
        <v>16.669164986141599</v>
      </c>
      <c r="S4260">
        <v>16.617549542010298</v>
      </c>
      <c r="T4260">
        <v>16.654426070223799</v>
      </c>
      <c r="U4260">
        <v>16.841762277064799</v>
      </c>
      <c r="V4260">
        <v>16.737506677661599</v>
      </c>
      <c r="W4260">
        <v>16.7477381026773</v>
      </c>
      <c r="X4260">
        <v>16.945663544030602</v>
      </c>
      <c r="Y4260">
        <v>16.571950984400999</v>
      </c>
      <c r="Z4260">
        <v>16.681137619561301</v>
      </c>
      <c r="AA4260">
        <v>16.862538396393202</v>
      </c>
    </row>
    <row r="4261" spans="1:27" x14ac:dyDescent="0.2">
      <c r="A4261" t="s">
        <v>29366</v>
      </c>
      <c r="B4261">
        <v>2.1752007814999499E-2</v>
      </c>
      <c r="C4261">
        <v>17.245785782218501</v>
      </c>
      <c r="D4261">
        <v>0.31950796276167098</v>
      </c>
      <c r="E4261">
        <v>0.75322500105173995</v>
      </c>
      <c r="F4261">
        <v>0.98188212939652297</v>
      </c>
      <c r="G4261">
        <v>-6.3627978726202903</v>
      </c>
      <c r="H4261" t="s">
        <v>37679</v>
      </c>
      <c r="I4261" t="s">
        <v>15820</v>
      </c>
      <c r="J4261" t="s">
        <v>15821</v>
      </c>
      <c r="K4261" t="s">
        <v>29367</v>
      </c>
      <c r="L4261" t="s">
        <v>29368</v>
      </c>
      <c r="M4261">
        <v>612</v>
      </c>
      <c r="N4261">
        <v>629</v>
      </c>
      <c r="O4261">
        <v>1</v>
      </c>
      <c r="P4261">
        <v>17.241642778005101</v>
      </c>
      <c r="Q4261">
        <v>17.312991753755099</v>
      </c>
      <c r="R4261">
        <v>17.2606264077742</v>
      </c>
      <c r="S4261">
        <v>17.187562179535298</v>
      </c>
      <c r="T4261">
        <v>17.285169596735098</v>
      </c>
      <c r="U4261">
        <v>17.123255315615701</v>
      </c>
      <c r="V4261">
        <v>17.456324163180302</v>
      </c>
      <c r="W4261">
        <v>17.286466794935201</v>
      </c>
      <c r="X4261">
        <v>17.230988845056</v>
      </c>
      <c r="Y4261">
        <v>17.123999930928498</v>
      </c>
      <c r="Z4261">
        <v>17.217739314830599</v>
      </c>
      <c r="AA4261">
        <v>17.2185193020578</v>
      </c>
    </row>
    <row r="4262" spans="1:27" x14ac:dyDescent="0.2">
      <c r="A4262" t="s">
        <v>28638</v>
      </c>
      <c r="B4262">
        <v>2.1750693908160201E-2</v>
      </c>
      <c r="C4262">
        <v>22.607767077712801</v>
      </c>
      <c r="D4262">
        <v>0.352989660252371</v>
      </c>
      <c r="E4262">
        <v>0.72842480797877296</v>
      </c>
      <c r="F4262">
        <v>0.98072012503536599</v>
      </c>
      <c r="G4262">
        <v>-6.3512705439322996</v>
      </c>
      <c r="H4262" t="s">
        <v>37679</v>
      </c>
      <c r="I4262" t="s">
        <v>3329</v>
      </c>
      <c r="J4262" t="s">
        <v>3330</v>
      </c>
      <c r="K4262" t="s">
        <v>28639</v>
      </c>
      <c r="L4262" t="s">
        <v>28640</v>
      </c>
      <c r="M4262">
        <v>320</v>
      </c>
      <c r="N4262">
        <v>346</v>
      </c>
      <c r="O4262">
        <v>1</v>
      </c>
      <c r="P4262">
        <v>22.602931730855801</v>
      </c>
      <c r="Q4262">
        <v>22.516626539091799</v>
      </c>
      <c r="R4262">
        <v>22.692827468884602</v>
      </c>
      <c r="S4262">
        <v>22.508772699941002</v>
      </c>
      <c r="T4262">
        <v>22.6003999807537</v>
      </c>
      <c r="U4262">
        <v>22.660888625597799</v>
      </c>
      <c r="V4262">
        <v>22.6744277136157</v>
      </c>
      <c r="W4262">
        <v>22.6267733105453</v>
      </c>
      <c r="X4262">
        <v>22.611187841059099</v>
      </c>
      <c r="Y4262">
        <v>22.689816880055901</v>
      </c>
      <c r="Z4262">
        <v>22.630487203247299</v>
      </c>
      <c r="AA4262">
        <v>22.473229592048298</v>
      </c>
    </row>
    <row r="4263" spans="1:27" x14ac:dyDescent="0.2">
      <c r="A4263" t="s">
        <v>26957</v>
      </c>
      <c r="B4263">
        <v>2.1722652907090599E-2</v>
      </c>
      <c r="C4263">
        <v>20.344582697054701</v>
      </c>
      <c r="D4263">
        <v>0.42508164165388501</v>
      </c>
      <c r="E4263">
        <v>0.67609632930685604</v>
      </c>
      <c r="F4263">
        <v>0.97689672481061496</v>
      </c>
      <c r="G4263">
        <v>-6.3226210517290804</v>
      </c>
      <c r="H4263" t="s">
        <v>37679</v>
      </c>
      <c r="I4263" t="s">
        <v>11984</v>
      </c>
      <c r="J4263" t="s">
        <v>11985</v>
      </c>
      <c r="K4263" t="s">
        <v>26958</v>
      </c>
      <c r="L4263" t="s">
        <v>26959</v>
      </c>
      <c r="M4263">
        <v>53</v>
      </c>
      <c r="N4263">
        <v>80</v>
      </c>
      <c r="O4263">
        <v>1</v>
      </c>
      <c r="P4263">
        <v>20.3329059198221</v>
      </c>
      <c r="Q4263">
        <v>20.279397719554701</v>
      </c>
      <c r="R4263">
        <v>20.373609759918999</v>
      </c>
      <c r="S4263">
        <v>20.339130672549899</v>
      </c>
      <c r="T4263">
        <v>20.3069119360594</v>
      </c>
      <c r="U4263">
        <v>20.3646197983532</v>
      </c>
      <c r="V4263">
        <v>20.300145178893299</v>
      </c>
      <c r="W4263">
        <v>20.404599183382601</v>
      </c>
      <c r="X4263">
        <v>20.403047483942299</v>
      </c>
      <c r="Y4263">
        <v>20.2763201390596</v>
      </c>
      <c r="Z4263">
        <v>20.382751224220101</v>
      </c>
      <c r="AA4263">
        <v>20.359876571668</v>
      </c>
    </row>
    <row r="4264" spans="1:27" x14ac:dyDescent="0.2">
      <c r="A4264" t="s">
        <v>33162</v>
      </c>
      <c r="B4264">
        <v>2.1707102398179901E-2</v>
      </c>
      <c r="C4264">
        <v>15.043718955371</v>
      </c>
      <c r="D4264">
        <v>0.167636884198825</v>
      </c>
      <c r="E4264">
        <v>0.86884229532480295</v>
      </c>
      <c r="F4264">
        <v>0.99237106884275395</v>
      </c>
      <c r="G4264">
        <v>-6.4007835437103298</v>
      </c>
      <c r="H4264" t="s">
        <v>37679</v>
      </c>
      <c r="I4264" t="s">
        <v>1133</v>
      </c>
      <c r="J4264" t="s">
        <v>1134</v>
      </c>
      <c r="K4264" t="s">
        <v>33163</v>
      </c>
      <c r="L4264" t="s">
        <v>33164</v>
      </c>
      <c r="M4264">
        <v>8</v>
      </c>
      <c r="N4264">
        <v>20</v>
      </c>
      <c r="O4264">
        <v>0.99409999999999998</v>
      </c>
      <c r="P4264">
        <v>15.068596231424801</v>
      </c>
      <c r="Q4264">
        <v>14.7569452130721</v>
      </c>
      <c r="R4264">
        <v>14.925588441452501</v>
      </c>
      <c r="S4264">
        <v>15.248361544489301</v>
      </c>
      <c r="T4264">
        <v>14.8006000764512</v>
      </c>
      <c r="U4264">
        <v>15.4278983130312</v>
      </c>
      <c r="V4264">
        <v>15.057650133771601</v>
      </c>
      <c r="W4264">
        <v>14.9762012476069</v>
      </c>
      <c r="X4264">
        <v>15.196387908562</v>
      </c>
      <c r="Y4264">
        <v>15.223851260602499</v>
      </c>
      <c r="Z4264">
        <v>14.758734713957001</v>
      </c>
      <c r="AA4264">
        <v>15.108689656084699</v>
      </c>
    </row>
    <row r="4265" spans="1:27" x14ac:dyDescent="0.2">
      <c r="A4265" t="s">
        <v>31755</v>
      </c>
      <c r="B4265">
        <v>2.1706740535325501E-2</v>
      </c>
      <c r="C4265">
        <v>15.681133285926901</v>
      </c>
      <c r="D4265">
        <v>0.23253142466662199</v>
      </c>
      <c r="E4265">
        <v>0.81889507961768904</v>
      </c>
      <c r="F4265">
        <v>0.98485448057172398</v>
      </c>
      <c r="G4265">
        <v>-6.3874310357283903</v>
      </c>
      <c r="H4265" t="s">
        <v>37679</v>
      </c>
      <c r="I4265" t="s">
        <v>1456</v>
      </c>
      <c r="J4265" t="s">
        <v>1457</v>
      </c>
      <c r="K4265" t="s">
        <v>31756</v>
      </c>
      <c r="L4265" t="s">
        <v>31757</v>
      </c>
      <c r="M4265">
        <v>1346</v>
      </c>
      <c r="N4265">
        <v>1373</v>
      </c>
      <c r="O4265">
        <v>0.91249999999999998</v>
      </c>
      <c r="P4265">
        <v>15.6807954540977</v>
      </c>
      <c r="Q4265">
        <v>15.7225908743223</v>
      </c>
      <c r="R4265">
        <v>15.707073591559601</v>
      </c>
      <c r="S4265">
        <v>15.790232542795099</v>
      </c>
      <c r="T4265">
        <v>15.6760035960439</v>
      </c>
      <c r="U4265">
        <v>15.450565623453601</v>
      </c>
      <c r="V4265">
        <v>15.6876316340066</v>
      </c>
      <c r="W4265">
        <v>15.881426907373299</v>
      </c>
      <c r="X4265">
        <v>15.577974186092799</v>
      </c>
      <c r="Y4265">
        <v>15.4770513513021</v>
      </c>
      <c r="Z4265">
        <v>15.8694988785234</v>
      </c>
      <c r="AA4265">
        <v>15.652416959723199</v>
      </c>
    </row>
    <row r="4266" spans="1:27" x14ac:dyDescent="0.2">
      <c r="A4266" t="s">
        <v>27989</v>
      </c>
      <c r="B4266">
        <v>2.1655985914328799E-2</v>
      </c>
      <c r="C4266">
        <v>19.046444752633001</v>
      </c>
      <c r="D4266">
        <v>0.38380411457145602</v>
      </c>
      <c r="E4266">
        <v>0.70587019173086696</v>
      </c>
      <c r="F4266">
        <v>0.97862031484103096</v>
      </c>
      <c r="G4266">
        <v>-6.3396629095030104</v>
      </c>
      <c r="H4266" t="s">
        <v>37679</v>
      </c>
      <c r="I4266" t="s">
        <v>27990</v>
      </c>
      <c r="J4266" t="s">
        <v>27991</v>
      </c>
      <c r="K4266" t="s">
        <v>27992</v>
      </c>
      <c r="L4266" t="s">
        <v>27993</v>
      </c>
      <c r="M4266">
        <v>222</v>
      </c>
      <c r="N4266">
        <v>238</v>
      </c>
      <c r="O4266">
        <v>1</v>
      </c>
      <c r="P4266">
        <v>19.028071540997399</v>
      </c>
      <c r="Q4266">
        <v>19.0461516286001</v>
      </c>
      <c r="R4266">
        <v>18.973218960579299</v>
      </c>
      <c r="S4266">
        <v>19.008943946934</v>
      </c>
      <c r="T4266">
        <v>19.013685810715799</v>
      </c>
      <c r="U4266">
        <v>19.131161636569299</v>
      </c>
      <c r="V4266">
        <v>19.0516867860029</v>
      </c>
      <c r="W4266">
        <v>19.018405514977399</v>
      </c>
      <c r="X4266">
        <v>18.995523287608702</v>
      </c>
      <c r="Y4266">
        <v>19.047633203947601</v>
      </c>
      <c r="Z4266">
        <v>19.013613156879298</v>
      </c>
      <c r="AA4266">
        <v>19.210868346148299</v>
      </c>
    </row>
    <row r="4267" spans="1:27" x14ac:dyDescent="0.2">
      <c r="A4267" t="s">
        <v>29983</v>
      </c>
      <c r="B4267">
        <v>2.1577978863707201E-2</v>
      </c>
      <c r="C4267">
        <v>17.483192536409302</v>
      </c>
      <c r="D4267">
        <v>0.26934653738609099</v>
      </c>
      <c r="E4267">
        <v>0.79089721116703604</v>
      </c>
      <c r="F4267">
        <v>0.98188212939652297</v>
      </c>
      <c r="G4267">
        <v>-6.3779434279243201</v>
      </c>
      <c r="H4267" t="s">
        <v>37679</v>
      </c>
      <c r="I4267" t="s">
        <v>2911</v>
      </c>
      <c r="J4267" t="s">
        <v>2912</v>
      </c>
      <c r="K4267" t="s">
        <v>29984</v>
      </c>
      <c r="L4267" t="s">
        <v>29985</v>
      </c>
      <c r="M4267">
        <v>1300</v>
      </c>
      <c r="N4267">
        <v>1316</v>
      </c>
      <c r="O4267">
        <v>1</v>
      </c>
      <c r="P4267">
        <v>17.488344160617402</v>
      </c>
      <c r="Q4267">
        <v>17.519405599056299</v>
      </c>
      <c r="R4267">
        <v>17.3854847894122</v>
      </c>
      <c r="S4267">
        <v>17.499648222382501</v>
      </c>
      <c r="T4267">
        <v>17.4788180224459</v>
      </c>
      <c r="U4267">
        <v>17.473757015484999</v>
      </c>
      <c r="V4267">
        <v>17.5669475806375</v>
      </c>
      <c r="W4267">
        <v>17.611185674525899</v>
      </c>
      <c r="X4267">
        <v>17.517528634897101</v>
      </c>
      <c r="Y4267">
        <v>17.381765023981501</v>
      </c>
      <c r="Z4267">
        <v>17.6913800119736</v>
      </c>
      <c r="AA4267">
        <v>17.189197325704999</v>
      </c>
    </row>
    <row r="4268" spans="1:27" x14ac:dyDescent="0.2">
      <c r="A4268" t="s">
        <v>29681</v>
      </c>
      <c r="B4268">
        <v>2.1529865910039799E-2</v>
      </c>
      <c r="C4268">
        <v>17.530410951157201</v>
      </c>
      <c r="D4268">
        <v>0.30948397638697001</v>
      </c>
      <c r="E4268">
        <v>0.76070564507004301</v>
      </c>
      <c r="F4268">
        <v>0.98188212939652297</v>
      </c>
      <c r="G4268">
        <v>-6.3660285275173099</v>
      </c>
      <c r="H4268" t="s">
        <v>37679</v>
      </c>
      <c r="I4268" t="s">
        <v>29682</v>
      </c>
      <c r="J4268" t="s">
        <v>29683</v>
      </c>
      <c r="K4268" t="s">
        <v>29684</v>
      </c>
      <c r="L4268" t="s">
        <v>29685</v>
      </c>
      <c r="M4268">
        <v>186</v>
      </c>
      <c r="N4268">
        <v>205</v>
      </c>
      <c r="O4268">
        <v>1</v>
      </c>
      <c r="P4268">
        <v>17.530854039365799</v>
      </c>
      <c r="Q4268">
        <v>17.344353309618299</v>
      </c>
      <c r="R4268">
        <v>17.511413296166801</v>
      </c>
      <c r="S4268">
        <v>17.6439062201122</v>
      </c>
      <c r="T4268">
        <v>17.5791186312977</v>
      </c>
      <c r="U4268">
        <v>17.514545482472499</v>
      </c>
      <c r="V4268">
        <v>17.715274867513902</v>
      </c>
      <c r="W4268">
        <v>17.468507718333701</v>
      </c>
      <c r="X4268">
        <v>17.518340506576902</v>
      </c>
      <c r="Y4268">
        <v>17.433694647081001</v>
      </c>
      <c r="Z4268">
        <v>17.600515634622798</v>
      </c>
      <c r="AA4268">
        <v>17.504850148933102</v>
      </c>
    </row>
    <row r="4269" spans="1:27" x14ac:dyDescent="0.2">
      <c r="A4269" t="s">
        <v>35581</v>
      </c>
      <c r="B4269">
        <v>2.15095648726642E-2</v>
      </c>
      <c r="C4269">
        <v>12.7217160590522</v>
      </c>
      <c r="D4269">
        <v>7.3863257097253193E-2</v>
      </c>
      <c r="E4269">
        <v>0.94197930240554195</v>
      </c>
      <c r="F4269">
        <v>0.99859546887717598</v>
      </c>
      <c r="G4269">
        <v>-6.4124447846921404</v>
      </c>
      <c r="H4269" t="s">
        <v>37679</v>
      </c>
      <c r="I4269" t="s">
        <v>25159</v>
      </c>
      <c r="J4269" t="s">
        <v>25160</v>
      </c>
      <c r="K4269" t="s">
        <v>35582</v>
      </c>
      <c r="L4269" t="s">
        <v>35583</v>
      </c>
      <c r="M4269">
        <v>486</v>
      </c>
      <c r="N4269">
        <v>500</v>
      </c>
      <c r="O4269">
        <v>0.96020000000000005</v>
      </c>
      <c r="P4269">
        <v>12.801618579859401</v>
      </c>
      <c r="Q4269">
        <v>12.357945292220601</v>
      </c>
      <c r="R4269">
        <v>12.480541366836</v>
      </c>
      <c r="S4269">
        <v>13.076208507908101</v>
      </c>
      <c r="T4269">
        <v>12.470596590442</v>
      </c>
      <c r="U4269">
        <v>13.1646260882017</v>
      </c>
      <c r="V4269">
        <v>12.832956687794599</v>
      </c>
      <c r="W4269">
        <v>12.933697067535499</v>
      </c>
      <c r="X4269">
        <v>13.1913452446513</v>
      </c>
      <c r="Y4269">
        <v>13.242808174274</v>
      </c>
      <c r="Z4269">
        <v>12.649040416320499</v>
      </c>
      <c r="AA4269">
        <v>11.5391112133901</v>
      </c>
    </row>
    <row r="4270" spans="1:27" x14ac:dyDescent="0.2">
      <c r="A4270" t="s">
        <v>30868</v>
      </c>
      <c r="B4270">
        <v>2.1480278288528599E-2</v>
      </c>
      <c r="C4270">
        <v>17.758041633674601</v>
      </c>
      <c r="D4270">
        <v>0.28015950997743599</v>
      </c>
      <c r="E4270">
        <v>0.78272763454783401</v>
      </c>
      <c r="F4270">
        <v>0.98188212939652297</v>
      </c>
      <c r="G4270">
        <v>-6.3748946068143901</v>
      </c>
      <c r="H4270" t="s">
        <v>37679</v>
      </c>
      <c r="I4270" t="s">
        <v>28578</v>
      </c>
      <c r="J4270" t="s">
        <v>28579</v>
      </c>
      <c r="K4270" t="s">
        <v>30869</v>
      </c>
      <c r="L4270" t="s">
        <v>30870</v>
      </c>
      <c r="M4270">
        <v>276</v>
      </c>
      <c r="N4270">
        <v>292</v>
      </c>
      <c r="O4270">
        <v>1</v>
      </c>
      <c r="P4270">
        <v>17.755063000457898</v>
      </c>
      <c r="Q4270">
        <v>17.650923548567899</v>
      </c>
      <c r="R4270">
        <v>17.737382060516101</v>
      </c>
      <c r="S4270">
        <v>17.8009675048018</v>
      </c>
      <c r="T4270">
        <v>17.9335718037376</v>
      </c>
      <c r="U4270">
        <v>17.608780673598901</v>
      </c>
      <c r="V4270">
        <v>17.9952040413609</v>
      </c>
      <c r="W4270">
        <v>17.714871652681001</v>
      </c>
      <c r="X4270">
        <v>17.611529936174399</v>
      </c>
      <c r="Y4270">
        <v>17.785142489867599</v>
      </c>
      <c r="Z4270">
        <v>17.682323514776002</v>
      </c>
      <c r="AA4270">
        <v>17.8177607443379</v>
      </c>
    </row>
    <row r="4271" spans="1:27" x14ac:dyDescent="0.2">
      <c r="A4271" t="s">
        <v>30384</v>
      </c>
      <c r="B4271">
        <v>2.14003356279804E-2</v>
      </c>
      <c r="C4271">
        <v>17.061410300185202</v>
      </c>
      <c r="D4271">
        <v>0.29841949687212399</v>
      </c>
      <c r="E4271">
        <v>0.76899116716227101</v>
      </c>
      <c r="F4271">
        <v>0.98188212939652297</v>
      </c>
      <c r="G4271">
        <v>-6.3694763120540898</v>
      </c>
      <c r="H4271" t="s">
        <v>37679</v>
      </c>
      <c r="I4271" t="s">
        <v>18242</v>
      </c>
      <c r="J4271" t="s">
        <v>18243</v>
      </c>
      <c r="K4271" t="s">
        <v>30385</v>
      </c>
      <c r="L4271" t="s">
        <v>30386</v>
      </c>
      <c r="M4271">
        <v>395</v>
      </c>
      <c r="N4271">
        <v>421</v>
      </c>
      <c r="O4271">
        <v>1</v>
      </c>
      <c r="P4271">
        <v>17.0603225234345</v>
      </c>
      <c r="Q4271">
        <v>17.033207410922099</v>
      </c>
      <c r="R4271">
        <v>17.1217414057481</v>
      </c>
      <c r="S4271">
        <v>16.999285223487401</v>
      </c>
      <c r="T4271">
        <v>17.090806202241801</v>
      </c>
      <c r="U4271">
        <v>17.0036467068138</v>
      </c>
      <c r="V4271">
        <v>17.130774116648499</v>
      </c>
      <c r="W4271">
        <v>17.130365380867499</v>
      </c>
      <c r="X4271">
        <v>17.0849054919364</v>
      </c>
      <c r="Y4271">
        <v>16.810562688908501</v>
      </c>
      <c r="Z4271">
        <v>17.067040311727698</v>
      </c>
      <c r="AA4271">
        <v>17.203178362735098</v>
      </c>
    </row>
    <row r="4272" spans="1:27" x14ac:dyDescent="0.2">
      <c r="A4272" t="s">
        <v>33851</v>
      </c>
      <c r="B4272">
        <v>2.1373352831366401E-2</v>
      </c>
      <c r="C4272">
        <v>14.476043812191801</v>
      </c>
      <c r="D4272">
        <v>0.15780891272663999</v>
      </c>
      <c r="E4272">
        <v>0.87646224306153797</v>
      </c>
      <c r="F4272">
        <v>0.99285869025553097</v>
      </c>
      <c r="G4272">
        <v>-6.4024295638670496</v>
      </c>
      <c r="H4272" t="s">
        <v>37679</v>
      </c>
      <c r="I4272" t="s">
        <v>484</v>
      </c>
      <c r="J4272" t="s">
        <v>485</v>
      </c>
      <c r="K4272" t="s">
        <v>33852</v>
      </c>
      <c r="L4272" t="s">
        <v>33853</v>
      </c>
      <c r="M4272">
        <v>230</v>
      </c>
      <c r="N4272">
        <v>237</v>
      </c>
      <c r="O4272">
        <v>0.93240000000000001</v>
      </c>
      <c r="P4272">
        <v>14.4876074928472</v>
      </c>
      <c r="Q4272">
        <v>14.762145414135199</v>
      </c>
      <c r="R4272">
        <v>14.4833727153074</v>
      </c>
      <c r="S4272">
        <v>14.646172826611901</v>
      </c>
      <c r="T4272">
        <v>14.1438400402428</v>
      </c>
      <c r="U4272">
        <v>14.2863971023946</v>
      </c>
      <c r="V4272">
        <v>14.3754117639818</v>
      </c>
      <c r="W4272">
        <v>14.4193314236364</v>
      </c>
      <c r="X4272">
        <v>14.8094204461107</v>
      </c>
      <c r="Y4272">
        <v>14.4331722485406</v>
      </c>
      <c r="Z4272">
        <v>14.6123291387355</v>
      </c>
      <c r="AA4272">
        <v>14.2648888144133</v>
      </c>
    </row>
    <row r="4273" spans="1:27" x14ac:dyDescent="0.2">
      <c r="A4273" t="s">
        <v>28265</v>
      </c>
      <c r="B4273">
        <v>2.13719758646214E-2</v>
      </c>
      <c r="C4273">
        <v>17.7496791298957</v>
      </c>
      <c r="D4273">
        <v>0.37170347889626898</v>
      </c>
      <c r="E4273">
        <v>0.71469509608820903</v>
      </c>
      <c r="F4273">
        <v>0.97994851042629805</v>
      </c>
      <c r="G4273">
        <v>-6.3443350329725101</v>
      </c>
      <c r="H4273" t="s">
        <v>37679</v>
      </c>
      <c r="I4273" t="s">
        <v>1407</v>
      </c>
      <c r="J4273" t="s">
        <v>1408</v>
      </c>
      <c r="K4273" t="s">
        <v>28266</v>
      </c>
      <c r="L4273" t="s">
        <v>28267</v>
      </c>
      <c r="M4273">
        <v>1358</v>
      </c>
      <c r="N4273">
        <v>1370</v>
      </c>
      <c r="O4273">
        <v>1</v>
      </c>
      <c r="P4273">
        <v>17.745306928079099</v>
      </c>
      <c r="Q4273">
        <v>17.6835636975465</v>
      </c>
      <c r="R4273">
        <v>17.701231859781501</v>
      </c>
      <c r="S4273">
        <v>17.847878747793601</v>
      </c>
      <c r="T4273">
        <v>17.7739569574358</v>
      </c>
      <c r="U4273">
        <v>17.683477180017501</v>
      </c>
      <c r="V4273">
        <v>17.794707786358199</v>
      </c>
      <c r="W4273">
        <v>17.775860641914701</v>
      </c>
      <c r="X4273">
        <v>17.798808464625299</v>
      </c>
      <c r="Y4273">
        <v>17.652185846032399</v>
      </c>
      <c r="Z4273">
        <v>17.759716018648099</v>
      </c>
      <c r="AA4273">
        <v>17.775083228699</v>
      </c>
    </row>
    <row r="4274" spans="1:27" x14ac:dyDescent="0.2">
      <c r="A4274" t="s">
        <v>27871</v>
      </c>
      <c r="B4274">
        <v>2.1344658966345499E-2</v>
      </c>
      <c r="C4274">
        <v>19.671074117814602</v>
      </c>
      <c r="D4274">
        <v>0.38842277508040102</v>
      </c>
      <c r="E4274">
        <v>0.702513091492043</v>
      </c>
      <c r="F4274">
        <v>0.97823160664511999</v>
      </c>
      <c r="G4274">
        <v>-6.3378408463482101</v>
      </c>
      <c r="H4274" t="s">
        <v>37679</v>
      </c>
      <c r="I4274" t="s">
        <v>27872</v>
      </c>
      <c r="J4274" t="s">
        <v>27873</v>
      </c>
      <c r="K4274" t="s">
        <v>27874</v>
      </c>
      <c r="L4274" t="s">
        <v>27875</v>
      </c>
      <c r="M4274">
        <v>103</v>
      </c>
      <c r="N4274">
        <v>113</v>
      </c>
      <c r="O4274">
        <v>1</v>
      </c>
      <c r="P4274">
        <v>19.666697451292698</v>
      </c>
      <c r="Q4274">
        <v>19.751509276310699</v>
      </c>
      <c r="R4274">
        <v>19.724619918509099</v>
      </c>
      <c r="S4274">
        <v>19.591836636671701</v>
      </c>
      <c r="T4274">
        <v>19.642063542149</v>
      </c>
      <c r="U4274">
        <v>19.5871285091606</v>
      </c>
      <c r="V4274">
        <v>19.670283300921501</v>
      </c>
      <c r="W4274">
        <v>19.685611890774499</v>
      </c>
      <c r="X4274">
        <v>19.686077138525</v>
      </c>
      <c r="Y4274">
        <v>19.680048879935502</v>
      </c>
      <c r="Z4274">
        <v>19.5887961663366</v>
      </c>
      <c r="AA4274">
        <v>19.773840036666499</v>
      </c>
    </row>
    <row r="4275" spans="1:27" x14ac:dyDescent="0.2">
      <c r="A4275" t="s">
        <v>30455</v>
      </c>
      <c r="B4275">
        <v>2.1340827486444201E-2</v>
      </c>
      <c r="C4275">
        <v>17.402089074384701</v>
      </c>
      <c r="D4275">
        <v>0.30870633880606402</v>
      </c>
      <c r="E4275">
        <v>0.76128700794822501</v>
      </c>
      <c r="F4275">
        <v>0.98188212939652297</v>
      </c>
      <c r="G4275">
        <v>-6.3662749002839902</v>
      </c>
      <c r="H4275" t="s">
        <v>37679</v>
      </c>
      <c r="I4275" t="s">
        <v>4026</v>
      </c>
      <c r="J4275" t="s">
        <v>4027</v>
      </c>
      <c r="K4275" t="s">
        <v>30456</v>
      </c>
      <c r="L4275" t="s">
        <v>30457</v>
      </c>
      <c r="M4275">
        <v>306</v>
      </c>
      <c r="N4275">
        <v>345</v>
      </c>
      <c r="O4275">
        <v>1</v>
      </c>
      <c r="P4275">
        <v>17.407738796012602</v>
      </c>
      <c r="Q4275">
        <v>17.353083577804899</v>
      </c>
      <c r="R4275">
        <v>17.322847209091801</v>
      </c>
      <c r="S4275">
        <v>17.3951460276182</v>
      </c>
      <c r="T4275">
        <v>17.476398521463398</v>
      </c>
      <c r="U4275">
        <v>17.404767779164199</v>
      </c>
      <c r="V4275">
        <v>17.4443399754186</v>
      </c>
      <c r="W4275">
        <v>17.3739229580497</v>
      </c>
      <c r="X4275">
        <v>17.4038283452707</v>
      </c>
      <c r="Y4275">
        <v>17.6370029521735</v>
      </c>
      <c r="Z4275">
        <v>17.245649372034901</v>
      </c>
      <c r="AA4275">
        <v>17.365993100142301</v>
      </c>
    </row>
    <row r="4276" spans="1:27" x14ac:dyDescent="0.2">
      <c r="A4276" t="s">
        <v>28667</v>
      </c>
      <c r="B4276">
        <v>2.13351162933293E-2</v>
      </c>
      <c r="C4276">
        <v>17.554853931029601</v>
      </c>
      <c r="D4276">
        <v>0.35587216970847702</v>
      </c>
      <c r="E4276">
        <v>0.72630366554079395</v>
      </c>
      <c r="F4276">
        <v>0.98072012503536599</v>
      </c>
      <c r="G4276">
        <v>-6.3502252372305197</v>
      </c>
      <c r="H4276" t="s">
        <v>37679</v>
      </c>
      <c r="I4276" t="s">
        <v>4736</v>
      </c>
      <c r="J4276" t="s">
        <v>4737</v>
      </c>
      <c r="K4276" t="s">
        <v>28668</v>
      </c>
      <c r="L4276" t="s">
        <v>28669</v>
      </c>
      <c r="M4276">
        <v>225</v>
      </c>
      <c r="N4276">
        <v>259</v>
      </c>
      <c r="O4276">
        <v>1</v>
      </c>
      <c r="P4276">
        <v>17.551661452294798</v>
      </c>
      <c r="Q4276">
        <v>17.532874608270699</v>
      </c>
      <c r="R4276">
        <v>17.477170382253401</v>
      </c>
      <c r="S4276">
        <v>17.6437311623108</v>
      </c>
      <c r="T4276">
        <v>17.5113314730241</v>
      </c>
      <c r="U4276">
        <v>17.550975348488802</v>
      </c>
      <c r="V4276">
        <v>17.513480476408699</v>
      </c>
      <c r="W4276">
        <v>17.624676516142699</v>
      </c>
      <c r="X4276">
        <v>17.486784106027301</v>
      </c>
      <c r="Y4276">
        <v>17.599736676654601</v>
      </c>
      <c r="Z4276">
        <v>17.668561268124002</v>
      </c>
      <c r="AA4276">
        <v>17.494071223620001</v>
      </c>
    </row>
    <row r="4277" spans="1:27" x14ac:dyDescent="0.2">
      <c r="A4277" t="s">
        <v>32502</v>
      </c>
      <c r="B4277">
        <v>2.1313453851387699E-2</v>
      </c>
      <c r="C4277">
        <v>16.288587674749898</v>
      </c>
      <c r="D4277">
        <v>0.19475239066504499</v>
      </c>
      <c r="E4277">
        <v>0.84788977828784795</v>
      </c>
      <c r="F4277">
        <v>0.99074828100627799</v>
      </c>
      <c r="G4277">
        <v>-6.3957286081358999</v>
      </c>
      <c r="H4277" t="s">
        <v>37679</v>
      </c>
      <c r="I4277" t="s">
        <v>9182</v>
      </c>
      <c r="J4277" t="s">
        <v>9183</v>
      </c>
      <c r="K4277" t="s">
        <v>32503</v>
      </c>
      <c r="L4277" t="s">
        <v>32504</v>
      </c>
      <c r="M4277">
        <v>2099</v>
      </c>
      <c r="N4277">
        <v>2124</v>
      </c>
      <c r="O4277">
        <v>1</v>
      </c>
      <c r="P4277">
        <v>16.289663761732001</v>
      </c>
      <c r="Q4277">
        <v>16.388593444582298</v>
      </c>
      <c r="R4277">
        <v>16.359115114929399</v>
      </c>
      <c r="S4277">
        <v>16.4011986299097</v>
      </c>
      <c r="T4277">
        <v>16.302141184124</v>
      </c>
      <c r="U4277">
        <v>15.9337623987913</v>
      </c>
      <c r="V4277">
        <v>16.399057063994501</v>
      </c>
      <c r="W4277">
        <v>16.228594656927001</v>
      </c>
      <c r="X4277">
        <v>15.8864878323027</v>
      </c>
      <c r="Y4277">
        <v>16.374977009796801</v>
      </c>
      <c r="Z4277">
        <v>16.4283590854605</v>
      </c>
      <c r="AA4277">
        <v>16.472178001430802</v>
      </c>
    </row>
    <row r="4278" spans="1:27" x14ac:dyDescent="0.2">
      <c r="A4278" t="s">
        <v>29395</v>
      </c>
      <c r="B4278">
        <v>2.1256182926858699E-2</v>
      </c>
      <c r="C4278">
        <v>16.907558236159399</v>
      </c>
      <c r="D4278">
        <v>0.32868470949092699</v>
      </c>
      <c r="E4278">
        <v>0.74639868258756903</v>
      </c>
      <c r="F4278">
        <v>0.98188212939652297</v>
      </c>
      <c r="G4278">
        <v>-6.3597511103056199</v>
      </c>
      <c r="H4278" t="s">
        <v>37679</v>
      </c>
      <c r="I4278" t="s">
        <v>4846</v>
      </c>
      <c r="J4278" t="s">
        <v>4847</v>
      </c>
      <c r="K4278" t="s">
        <v>29396</v>
      </c>
      <c r="L4278" t="s">
        <v>29397</v>
      </c>
      <c r="M4278">
        <v>158</v>
      </c>
      <c r="N4278">
        <v>186</v>
      </c>
      <c r="O4278">
        <v>1</v>
      </c>
      <c r="P4278">
        <v>16.903659299570599</v>
      </c>
      <c r="Q4278">
        <v>16.929906512200098</v>
      </c>
      <c r="R4278">
        <v>16.791043911057699</v>
      </c>
      <c r="S4278">
        <v>16.818826676755599</v>
      </c>
      <c r="T4278">
        <v>17.044790242525501</v>
      </c>
      <c r="U4278">
        <v>16.895252430275701</v>
      </c>
      <c r="V4278">
        <v>16.951145695368499</v>
      </c>
      <c r="W4278">
        <v>16.858760152495201</v>
      </c>
      <c r="X4278">
        <v>16.8882280894424</v>
      </c>
      <c r="Y4278">
        <v>16.9815621646168</v>
      </c>
      <c r="Z4278">
        <v>16.9622301418202</v>
      </c>
      <c r="AA4278">
        <v>16.861394581195601</v>
      </c>
    </row>
    <row r="4279" spans="1:27" x14ac:dyDescent="0.2">
      <c r="A4279" t="s">
        <v>30174</v>
      </c>
      <c r="B4279">
        <v>2.1193645757009001E-2</v>
      </c>
      <c r="C4279">
        <v>17.1145454269646</v>
      </c>
      <c r="D4279">
        <v>0.30275739200107998</v>
      </c>
      <c r="E4279">
        <v>0.76573928628104404</v>
      </c>
      <c r="F4279">
        <v>0.98188212939652297</v>
      </c>
      <c r="G4279">
        <v>-6.3681393798054504</v>
      </c>
      <c r="H4279" t="s">
        <v>37679</v>
      </c>
      <c r="I4279" t="s">
        <v>5052</v>
      </c>
      <c r="J4279" t="s">
        <v>5053</v>
      </c>
      <c r="K4279" t="s">
        <v>30175</v>
      </c>
      <c r="L4279" t="s">
        <v>30176</v>
      </c>
      <c r="M4279">
        <v>503</v>
      </c>
      <c r="N4279">
        <v>520</v>
      </c>
      <c r="O4279">
        <v>1</v>
      </c>
      <c r="P4279">
        <v>17.1202038170508</v>
      </c>
      <c r="Q4279">
        <v>16.9577926227144</v>
      </c>
      <c r="R4279">
        <v>17.122543942023601</v>
      </c>
      <c r="S4279">
        <v>17.216490051661399</v>
      </c>
      <c r="T4279">
        <v>17.013053310997499</v>
      </c>
      <c r="U4279">
        <v>17.205046355361301</v>
      </c>
      <c r="V4279">
        <v>17.139397908999999</v>
      </c>
      <c r="W4279">
        <v>17.0736815532583</v>
      </c>
      <c r="X4279">
        <v>17.051679228618799</v>
      </c>
      <c r="Y4279">
        <v>17.2909587918098</v>
      </c>
      <c r="Z4279">
        <v>17.1408305345401</v>
      </c>
      <c r="AA4279">
        <v>17.0485253966249</v>
      </c>
    </row>
    <row r="4280" spans="1:27" x14ac:dyDescent="0.2">
      <c r="A4280" t="s">
        <v>29703</v>
      </c>
      <c r="B4280">
        <v>2.11845687121794E-2</v>
      </c>
      <c r="C4280">
        <v>18.665567443957901</v>
      </c>
      <c r="D4280">
        <v>0.282200560582545</v>
      </c>
      <c r="E4280">
        <v>0.78118844361797302</v>
      </c>
      <c r="F4280">
        <v>0.98188212939652297</v>
      </c>
      <c r="G4280">
        <v>-6.3743057763023403</v>
      </c>
      <c r="H4280" t="s">
        <v>37679</v>
      </c>
      <c r="I4280" t="s">
        <v>1543</v>
      </c>
      <c r="J4280" t="s">
        <v>1544</v>
      </c>
      <c r="K4280" t="s">
        <v>29704</v>
      </c>
      <c r="L4280" t="s">
        <v>29705</v>
      </c>
      <c r="M4280">
        <v>677</v>
      </c>
      <c r="N4280">
        <v>690</v>
      </c>
      <c r="O4280">
        <v>1</v>
      </c>
      <c r="P4280">
        <v>18.6774848636278</v>
      </c>
      <c r="Q4280">
        <v>18.565385916298801</v>
      </c>
      <c r="R4280">
        <v>18.734287620863</v>
      </c>
      <c r="S4280">
        <v>18.709939998549402</v>
      </c>
      <c r="T4280">
        <v>18.6758859610222</v>
      </c>
      <c r="U4280">
        <v>18.584561626568501</v>
      </c>
      <c r="V4280">
        <v>18.631008655853702</v>
      </c>
      <c r="W4280">
        <v>18.528469921444898</v>
      </c>
      <c r="X4280">
        <v>18.8950597956302</v>
      </c>
      <c r="Y4280">
        <v>18.577874813599099</v>
      </c>
      <c r="Z4280">
        <v>18.8673743561002</v>
      </c>
      <c r="AA4280">
        <v>18.551393217607298</v>
      </c>
    </row>
    <row r="4281" spans="1:27" x14ac:dyDescent="0.2">
      <c r="A4281" t="s">
        <v>35445</v>
      </c>
      <c r="B4281">
        <v>2.11587905872168E-2</v>
      </c>
      <c r="C4281">
        <v>12.716332190105</v>
      </c>
      <c r="D4281">
        <v>7.9898608610185495E-2</v>
      </c>
      <c r="E4281">
        <v>0.93724870843422703</v>
      </c>
      <c r="F4281">
        <v>0.99789590652273197</v>
      </c>
      <c r="G4281">
        <v>-6.4119666154475503</v>
      </c>
      <c r="H4281" t="s">
        <v>37679</v>
      </c>
      <c r="I4281" t="s">
        <v>35446</v>
      </c>
      <c r="J4281" t="s">
        <v>35447</v>
      </c>
      <c r="K4281" t="s">
        <v>35448</v>
      </c>
      <c r="L4281" t="s">
        <v>35449</v>
      </c>
      <c r="M4281">
        <v>454</v>
      </c>
      <c r="N4281">
        <v>477</v>
      </c>
      <c r="O4281">
        <v>1</v>
      </c>
      <c r="P4281">
        <v>12.757881278125099</v>
      </c>
      <c r="Q4281">
        <v>12.836227006477399</v>
      </c>
      <c r="R4281">
        <v>11.8307831315597</v>
      </c>
      <c r="S4281">
        <v>13.378707358252701</v>
      </c>
      <c r="T4281">
        <v>12.9277378983241</v>
      </c>
      <c r="U4281">
        <v>12.5504997634003</v>
      </c>
      <c r="V4281">
        <v>13.0324404113284</v>
      </c>
      <c r="W4281">
        <v>12.987588271818201</v>
      </c>
      <c r="X4281">
        <v>12.2518389986387</v>
      </c>
      <c r="Y4281">
        <v>12.390221574994801</v>
      </c>
      <c r="Z4281">
        <v>12.876722296635201</v>
      </c>
      <c r="AA4281">
        <v>12.8168873797252</v>
      </c>
    </row>
    <row r="4282" spans="1:27" x14ac:dyDescent="0.2">
      <c r="A4282" t="s">
        <v>29714</v>
      </c>
      <c r="B4282">
        <v>2.1157107682771702E-2</v>
      </c>
      <c r="C4282">
        <v>17.164388270890399</v>
      </c>
      <c r="D4282">
        <v>0.31685757924177599</v>
      </c>
      <c r="E4282">
        <v>0.75520049505745801</v>
      </c>
      <c r="F4282">
        <v>0.98188212939652297</v>
      </c>
      <c r="G4282">
        <v>-6.3636619653337299</v>
      </c>
      <c r="H4282" t="s">
        <v>37679</v>
      </c>
      <c r="I4282" t="s">
        <v>1742</v>
      </c>
      <c r="J4282" t="s">
        <v>1743</v>
      </c>
      <c r="K4282" t="s">
        <v>29715</v>
      </c>
      <c r="L4282" t="s">
        <v>29716</v>
      </c>
      <c r="M4282">
        <v>494</v>
      </c>
      <c r="N4282">
        <v>510</v>
      </c>
      <c r="O4282">
        <v>1</v>
      </c>
      <c r="P4282">
        <v>17.167131779155799</v>
      </c>
      <c r="Q4282">
        <v>17.127378725201702</v>
      </c>
      <c r="R4282">
        <v>17.211141040955798</v>
      </c>
      <c r="S4282">
        <v>17.109782293838101</v>
      </c>
      <c r="T4282">
        <v>17.0954998661276</v>
      </c>
      <c r="U4282">
        <v>17.220438225557398</v>
      </c>
      <c r="V4282">
        <v>17.325288571395902</v>
      </c>
      <c r="W4282">
        <v>17.224116623419501</v>
      </c>
      <c r="X4282">
        <v>17.257963827607401</v>
      </c>
      <c r="Y4282">
        <v>17.1165372841551</v>
      </c>
      <c r="Z4282">
        <v>17.053014113378701</v>
      </c>
      <c r="AA4282">
        <v>17.0671104081568</v>
      </c>
    </row>
    <row r="4283" spans="1:27" x14ac:dyDescent="0.2">
      <c r="A4283" t="s">
        <v>27784</v>
      </c>
      <c r="B4283">
        <v>2.1112149714163302E-2</v>
      </c>
      <c r="C4283">
        <v>19.038927573584999</v>
      </c>
      <c r="D4283">
        <v>0.38863871607481398</v>
      </c>
      <c r="E4283">
        <v>0.70235628755033197</v>
      </c>
      <c r="F4283">
        <v>0.978219568109995</v>
      </c>
      <c r="G4283">
        <v>-6.3377551337762199</v>
      </c>
      <c r="H4283" t="s">
        <v>37679</v>
      </c>
      <c r="I4283" t="s">
        <v>2716</v>
      </c>
      <c r="J4283" t="s">
        <v>2717</v>
      </c>
      <c r="K4283" t="s">
        <v>27785</v>
      </c>
      <c r="L4283" t="s">
        <v>27786</v>
      </c>
      <c r="M4283">
        <v>88</v>
      </c>
      <c r="N4283">
        <v>106</v>
      </c>
      <c r="O4283">
        <v>1</v>
      </c>
      <c r="P4283">
        <v>19.0370717048411</v>
      </c>
      <c r="Q4283">
        <v>18.955634581726802</v>
      </c>
      <c r="R4283">
        <v>19.044940244265099</v>
      </c>
      <c r="S4283">
        <v>19.086015242996801</v>
      </c>
      <c r="T4283">
        <v>19.011987281420499</v>
      </c>
      <c r="U4283">
        <v>19.0384819273863</v>
      </c>
      <c r="V4283">
        <v>18.921895473294398</v>
      </c>
      <c r="W4283">
        <v>19.030553591301398</v>
      </c>
      <c r="X4283">
        <v>19.049457179581498</v>
      </c>
      <c r="Y4283">
        <v>19.076127353188699</v>
      </c>
      <c r="Z4283">
        <v>19.0811688478578</v>
      </c>
      <c r="AA4283">
        <v>19.131941586415799</v>
      </c>
    </row>
    <row r="4284" spans="1:27" x14ac:dyDescent="0.2">
      <c r="A4284" t="s">
        <v>32180</v>
      </c>
      <c r="B4284">
        <v>2.1102647480907101E-2</v>
      </c>
      <c r="C4284">
        <v>15.2783418540981</v>
      </c>
      <c r="D4284">
        <v>0.212196158817412</v>
      </c>
      <c r="E4284">
        <v>0.83447137527467197</v>
      </c>
      <c r="F4284">
        <v>0.98885917081596397</v>
      </c>
      <c r="G4284">
        <v>-6.3920787035416202</v>
      </c>
      <c r="H4284" t="s">
        <v>37679</v>
      </c>
      <c r="I4284" t="s">
        <v>1163</v>
      </c>
      <c r="J4284" t="s">
        <v>1164</v>
      </c>
      <c r="K4284" t="s">
        <v>32181</v>
      </c>
      <c r="L4284" t="s">
        <v>32182</v>
      </c>
      <c r="M4284">
        <v>83</v>
      </c>
      <c r="N4284">
        <v>91</v>
      </c>
      <c r="O4284">
        <v>0.99870000000000003</v>
      </c>
      <c r="P4284">
        <v>15.2759923328731</v>
      </c>
      <c r="Q4284">
        <v>15.1890719458408</v>
      </c>
      <c r="R4284">
        <v>15.076818375734</v>
      </c>
      <c r="S4284">
        <v>15.4332376061988</v>
      </c>
      <c r="T4284">
        <v>15.4595133462745</v>
      </c>
      <c r="U4284">
        <v>15.1755153214948</v>
      </c>
      <c r="V4284">
        <v>15.5001258927468</v>
      </c>
      <c r="W4284">
        <v>15.279265446118901</v>
      </c>
      <c r="X4284">
        <v>15.1699451532234</v>
      </c>
      <c r="Y4284">
        <v>15.1643710676474</v>
      </c>
      <c r="Z4284">
        <v>15.223414551751899</v>
      </c>
      <c r="AA4284">
        <v>15.3904816880483</v>
      </c>
    </row>
    <row r="4285" spans="1:27" x14ac:dyDescent="0.2">
      <c r="A4285" t="s">
        <v>33509</v>
      </c>
      <c r="B4285">
        <v>2.10678931052222E-2</v>
      </c>
      <c r="C4285">
        <v>16.208089709097099</v>
      </c>
      <c r="D4285">
        <v>0.14845496040178199</v>
      </c>
      <c r="E4285">
        <v>0.88372629295486904</v>
      </c>
      <c r="F4285">
        <v>0.99285869025553097</v>
      </c>
      <c r="G4285">
        <v>-6.4039041246989603</v>
      </c>
      <c r="H4285" t="s">
        <v>37679</v>
      </c>
      <c r="I4285" t="s">
        <v>1325</v>
      </c>
      <c r="J4285" t="s">
        <v>1326</v>
      </c>
      <c r="K4285" t="s">
        <v>33510</v>
      </c>
      <c r="L4285" t="s">
        <v>33511</v>
      </c>
      <c r="M4285">
        <v>481</v>
      </c>
      <c r="N4285">
        <v>490</v>
      </c>
      <c r="O4285">
        <v>0.998</v>
      </c>
      <c r="P4285">
        <v>16.2260765674549</v>
      </c>
      <c r="Q4285">
        <v>16.364678888935298</v>
      </c>
      <c r="R4285">
        <v>16.368069361221401</v>
      </c>
      <c r="S4285">
        <v>16.335468128895201</v>
      </c>
      <c r="T4285">
        <v>15.6808276205554</v>
      </c>
      <c r="U4285">
        <v>16.233946655591101</v>
      </c>
      <c r="V4285">
        <v>16.1981318312776</v>
      </c>
      <c r="W4285">
        <v>15.6435642643231</v>
      </c>
      <c r="X4285">
        <v>16.374110981071599</v>
      </c>
      <c r="Y4285">
        <v>16.3950171247984</v>
      </c>
      <c r="Z4285">
        <v>16.320317768367701</v>
      </c>
      <c r="AA4285">
        <v>16.374854175031</v>
      </c>
    </row>
    <row r="4286" spans="1:27" x14ac:dyDescent="0.2">
      <c r="A4286" t="s">
        <v>32016</v>
      </c>
      <c r="B4286">
        <v>2.1055326969683801E-2</v>
      </c>
      <c r="C4286">
        <v>16.584658478629901</v>
      </c>
      <c r="D4286">
        <v>0.216363797085455</v>
      </c>
      <c r="E4286">
        <v>0.83127306450169502</v>
      </c>
      <c r="F4286">
        <v>0.98764001602540896</v>
      </c>
      <c r="G4286">
        <v>-6.3911606090028696</v>
      </c>
      <c r="H4286" t="s">
        <v>37679</v>
      </c>
      <c r="I4286" t="s">
        <v>2526</v>
      </c>
      <c r="J4286" t="s">
        <v>2527</v>
      </c>
      <c r="K4286" t="s">
        <v>32017</v>
      </c>
      <c r="L4286" t="s">
        <v>32018</v>
      </c>
      <c r="M4286">
        <v>704</v>
      </c>
      <c r="N4286">
        <v>723</v>
      </c>
      <c r="O4286">
        <v>1</v>
      </c>
      <c r="P4286">
        <v>16.5925615561919</v>
      </c>
      <c r="Q4286">
        <v>16.556382257582101</v>
      </c>
      <c r="R4286">
        <v>16.512355163311099</v>
      </c>
      <c r="S4286">
        <v>16.619352350488299</v>
      </c>
      <c r="T4286">
        <v>16.5324955266106</v>
      </c>
      <c r="U4286">
        <v>16.645283476148901</v>
      </c>
      <c r="V4286">
        <v>16.3072662926795</v>
      </c>
      <c r="W4286">
        <v>16.930382044003998</v>
      </c>
      <c r="X4286">
        <v>16.690017686056599</v>
      </c>
      <c r="Y4286">
        <v>16.7452393549964</v>
      </c>
      <c r="Z4286">
        <v>16.493308815301901</v>
      </c>
      <c r="AA4286">
        <v>16.3991602977488</v>
      </c>
    </row>
    <row r="4287" spans="1:27" x14ac:dyDescent="0.2">
      <c r="A4287" t="s">
        <v>29839</v>
      </c>
      <c r="B4287">
        <v>2.10195702949179E-2</v>
      </c>
      <c r="C4287">
        <v>17.4551256842397</v>
      </c>
      <c r="D4287">
        <v>0.30383521381760398</v>
      </c>
      <c r="E4287">
        <v>0.76493199748011198</v>
      </c>
      <c r="F4287">
        <v>0.98188212939652297</v>
      </c>
      <c r="G4287">
        <v>-6.3678042371364798</v>
      </c>
      <c r="H4287" t="s">
        <v>37679</v>
      </c>
      <c r="I4287" t="s">
        <v>3358</v>
      </c>
      <c r="J4287" t="s">
        <v>3359</v>
      </c>
      <c r="K4287" t="s">
        <v>29840</v>
      </c>
      <c r="L4287" t="s">
        <v>29841</v>
      </c>
      <c r="M4287">
        <v>298</v>
      </c>
      <c r="N4287">
        <v>307</v>
      </c>
      <c r="O4287">
        <v>0.93940000000000001</v>
      </c>
      <c r="P4287">
        <v>17.456966291589001</v>
      </c>
      <c r="Q4287">
        <v>17.350494407333102</v>
      </c>
      <c r="R4287">
        <v>17.384135618561899</v>
      </c>
      <c r="S4287">
        <v>17.427124801264</v>
      </c>
      <c r="T4287">
        <v>17.524725413792002</v>
      </c>
      <c r="U4287">
        <v>17.531822079443099</v>
      </c>
      <c r="V4287">
        <v>17.533962125525999</v>
      </c>
      <c r="W4287">
        <v>17.4955537029754</v>
      </c>
      <c r="X4287">
        <v>17.258935635220499</v>
      </c>
      <c r="Y4287">
        <v>17.593665089811001</v>
      </c>
      <c r="Z4287">
        <v>17.396918079277501</v>
      </c>
      <c r="AA4287">
        <v>17.509045573431798</v>
      </c>
    </row>
    <row r="4288" spans="1:27" x14ac:dyDescent="0.2">
      <c r="A4288" t="s">
        <v>31173</v>
      </c>
      <c r="B4288">
        <v>2.0985391800280698E-2</v>
      </c>
      <c r="C4288">
        <v>16.433408068685502</v>
      </c>
      <c r="D4288">
        <v>0.25504201167247198</v>
      </c>
      <c r="E4288">
        <v>0.80174322258851005</v>
      </c>
      <c r="F4288">
        <v>0.98209855091384402</v>
      </c>
      <c r="G4288">
        <v>-6.3817939188225203</v>
      </c>
      <c r="H4288" t="s">
        <v>37679</v>
      </c>
      <c r="I4288" t="s">
        <v>12826</v>
      </c>
      <c r="J4288" t="s">
        <v>12827</v>
      </c>
      <c r="K4288" t="s">
        <v>31174</v>
      </c>
      <c r="L4288" t="s">
        <v>31175</v>
      </c>
      <c r="M4288">
        <v>755</v>
      </c>
      <c r="N4288">
        <v>768</v>
      </c>
      <c r="O4288">
        <v>1</v>
      </c>
      <c r="P4288">
        <v>16.430315005568101</v>
      </c>
      <c r="Q4288">
        <v>16.412881276666202</v>
      </c>
      <c r="R4288">
        <v>16.608282662993499</v>
      </c>
      <c r="S4288">
        <v>16.487011302383799</v>
      </c>
      <c r="T4288">
        <v>16.3429622930073</v>
      </c>
      <c r="U4288">
        <v>16.258669921648501</v>
      </c>
      <c r="V4288">
        <v>16.616040686156701</v>
      </c>
      <c r="W4288">
        <v>16.455945503235</v>
      </c>
      <c r="X4288">
        <v>16.227312268828001</v>
      </c>
      <c r="Y4288">
        <v>16.4595981425696</v>
      </c>
      <c r="Z4288">
        <v>16.389166457977002</v>
      </c>
      <c r="AA4288">
        <v>16.509618240074602</v>
      </c>
    </row>
    <row r="4289" spans="1:27" x14ac:dyDescent="0.2">
      <c r="A4289" t="s">
        <v>31481</v>
      </c>
      <c r="B4289">
        <v>2.0971700563372098E-2</v>
      </c>
      <c r="C4289">
        <v>15.126739361719601</v>
      </c>
      <c r="D4289">
        <v>0.24277491893265701</v>
      </c>
      <c r="E4289">
        <v>0.81107779122137902</v>
      </c>
      <c r="F4289">
        <v>0.98451798202790897</v>
      </c>
      <c r="G4289">
        <v>-6.3849299331367204</v>
      </c>
      <c r="H4289" t="s">
        <v>37679</v>
      </c>
      <c r="I4289" t="s">
        <v>5235</v>
      </c>
      <c r="J4289" t="s">
        <v>5236</v>
      </c>
      <c r="K4289" t="s">
        <v>31482</v>
      </c>
      <c r="L4289" t="s">
        <v>31483</v>
      </c>
      <c r="M4289">
        <v>267</v>
      </c>
      <c r="N4289">
        <v>279</v>
      </c>
      <c r="O4289">
        <v>0.98080000000000001</v>
      </c>
      <c r="P4289">
        <v>15.1326693290692</v>
      </c>
      <c r="Q4289">
        <v>15.037883242176999</v>
      </c>
      <c r="R4289">
        <v>15.118168454920999</v>
      </c>
      <c r="S4289">
        <v>15.160385830609201</v>
      </c>
      <c r="T4289">
        <v>15.097684086973199</v>
      </c>
      <c r="U4289">
        <v>15.1623796469265</v>
      </c>
      <c r="V4289">
        <v>15.0431240910198</v>
      </c>
      <c r="W4289">
        <v>15.314738996160299</v>
      </c>
      <c r="X4289">
        <v>15.045201561886399</v>
      </c>
      <c r="Y4289">
        <v>15.082648167365001</v>
      </c>
      <c r="Z4289">
        <v>15.111535234109301</v>
      </c>
      <c r="AA4289">
        <v>15.2203836667678</v>
      </c>
    </row>
    <row r="4290" spans="1:27" x14ac:dyDescent="0.2">
      <c r="A4290" t="s">
        <v>28958</v>
      </c>
      <c r="B4290">
        <v>2.0922363097508199E-2</v>
      </c>
      <c r="C4290">
        <v>18.1591351718927</v>
      </c>
      <c r="D4290">
        <v>0.342241697876839</v>
      </c>
      <c r="E4290">
        <v>0.73635375497557998</v>
      </c>
      <c r="F4290">
        <v>0.98129975397080504</v>
      </c>
      <c r="G4290">
        <v>-6.3550943025137601</v>
      </c>
      <c r="H4290" t="s">
        <v>37679</v>
      </c>
      <c r="I4290" t="s">
        <v>3504</v>
      </c>
      <c r="J4290" t="s">
        <v>3505</v>
      </c>
      <c r="K4290" t="s">
        <v>28959</v>
      </c>
      <c r="L4290" t="s">
        <v>28960</v>
      </c>
      <c r="M4290">
        <v>974</v>
      </c>
      <c r="N4290">
        <v>994</v>
      </c>
      <c r="O4290">
        <v>1</v>
      </c>
      <c r="P4290">
        <v>18.1574434520947</v>
      </c>
      <c r="Q4290">
        <v>18.048853154681598</v>
      </c>
      <c r="R4290">
        <v>18.169210034907799</v>
      </c>
      <c r="S4290">
        <v>18.024687682286601</v>
      </c>
      <c r="T4290">
        <v>18.212175406128502</v>
      </c>
      <c r="U4290">
        <v>18.283688591192998</v>
      </c>
      <c r="V4290">
        <v>18.092481947950201</v>
      </c>
      <c r="W4290">
        <v>18.1588636160172</v>
      </c>
      <c r="X4290">
        <v>18.145079743099298</v>
      </c>
      <c r="Y4290">
        <v>18.209661426416599</v>
      </c>
      <c r="Z4290">
        <v>18.159789166778001</v>
      </c>
      <c r="AA4290">
        <v>18.245996121360498</v>
      </c>
    </row>
    <row r="4291" spans="1:27" x14ac:dyDescent="0.2">
      <c r="A4291" t="s">
        <v>29833</v>
      </c>
      <c r="B4291">
        <v>2.0881509691221802E-2</v>
      </c>
      <c r="C4291">
        <v>19.271848833670301</v>
      </c>
      <c r="D4291">
        <v>0.26960058560773198</v>
      </c>
      <c r="E4291">
        <v>0.79070497712127497</v>
      </c>
      <c r="F4291">
        <v>0.98188212939652297</v>
      </c>
      <c r="G4291">
        <v>-6.3778731607858798</v>
      </c>
      <c r="H4291" t="s">
        <v>37679</v>
      </c>
      <c r="I4291" t="s">
        <v>7686</v>
      </c>
      <c r="J4291" t="s">
        <v>7687</v>
      </c>
      <c r="K4291" t="s">
        <v>29834</v>
      </c>
      <c r="L4291" t="s">
        <v>29835</v>
      </c>
      <c r="M4291">
        <v>483</v>
      </c>
      <c r="N4291">
        <v>517</v>
      </c>
      <c r="O4291">
        <v>1</v>
      </c>
      <c r="P4291">
        <v>19.2713907714698</v>
      </c>
      <c r="Q4291">
        <v>19.414864325742599</v>
      </c>
      <c r="R4291">
        <v>19.011513541562</v>
      </c>
      <c r="S4291">
        <v>19.2819043371228</v>
      </c>
      <c r="T4291">
        <v>19.480925019648001</v>
      </c>
      <c r="U4291">
        <v>19.113087372390702</v>
      </c>
      <c r="V4291">
        <v>19.294495230891201</v>
      </c>
      <c r="W4291">
        <v>19.296167192463901</v>
      </c>
      <c r="X4291">
        <v>19.198020435301501</v>
      </c>
      <c r="Y4291">
        <v>19.292470947145901</v>
      </c>
      <c r="Z4291">
        <v>19.225109514486999</v>
      </c>
      <c r="AA4291">
        <v>19.381779253617101</v>
      </c>
    </row>
    <row r="4292" spans="1:27" x14ac:dyDescent="0.2">
      <c r="A4292" t="s">
        <v>30814</v>
      </c>
      <c r="B4292">
        <v>2.08720793821691E-2</v>
      </c>
      <c r="C4292">
        <v>18.182228291898799</v>
      </c>
      <c r="D4292">
        <v>0.30472461628182101</v>
      </c>
      <c r="E4292">
        <v>0.76426604437867096</v>
      </c>
      <c r="F4292">
        <v>0.98188212939652297</v>
      </c>
      <c r="G4292">
        <v>-6.3675267954559498</v>
      </c>
      <c r="H4292" t="s">
        <v>37679</v>
      </c>
      <c r="I4292" t="s">
        <v>10605</v>
      </c>
      <c r="J4292" t="s">
        <v>10606</v>
      </c>
      <c r="K4292" t="s">
        <v>30815</v>
      </c>
      <c r="L4292" t="s">
        <v>30816</v>
      </c>
      <c r="M4292">
        <v>302</v>
      </c>
      <c r="N4292">
        <v>312</v>
      </c>
      <c r="O4292">
        <v>1</v>
      </c>
      <c r="P4292">
        <v>18.186084912072801</v>
      </c>
      <c r="Q4292">
        <v>18.018664141740299</v>
      </c>
      <c r="R4292">
        <v>18.2039724755804</v>
      </c>
      <c r="S4292">
        <v>18.255119769700499</v>
      </c>
      <c r="T4292">
        <v>18.114128508812801</v>
      </c>
      <c r="U4292">
        <v>18.262332710799701</v>
      </c>
      <c r="V4292">
        <v>18.1956517551037</v>
      </c>
      <c r="W4292">
        <v>18.298242235893799</v>
      </c>
      <c r="X4292">
        <v>18.111068504471401</v>
      </c>
      <c r="Y4292">
        <v>18.2349174685896</v>
      </c>
      <c r="Z4292">
        <v>18.299321217762198</v>
      </c>
      <c r="AA4292">
        <v>18.011092422432601</v>
      </c>
    </row>
    <row r="4293" spans="1:27" x14ac:dyDescent="0.2">
      <c r="A4293" t="s">
        <v>34005</v>
      </c>
      <c r="B4293">
        <v>2.0868954442411401E-2</v>
      </c>
      <c r="C4293">
        <v>13.8050115243876</v>
      </c>
      <c r="D4293">
        <v>0.139235335559554</v>
      </c>
      <c r="E4293">
        <v>0.89089647471009104</v>
      </c>
      <c r="F4293">
        <v>0.99422862072652296</v>
      </c>
      <c r="G4293">
        <v>-6.4052695951019603</v>
      </c>
      <c r="H4293" t="s">
        <v>37679</v>
      </c>
      <c r="I4293" t="s">
        <v>34006</v>
      </c>
      <c r="J4293" t="s">
        <v>34007</v>
      </c>
      <c r="K4293" t="s">
        <v>34008</v>
      </c>
      <c r="L4293" t="s">
        <v>34009</v>
      </c>
      <c r="M4293">
        <v>812</v>
      </c>
      <c r="N4293">
        <v>821</v>
      </c>
      <c r="O4293">
        <v>0.99980000000000002</v>
      </c>
      <c r="P4293">
        <v>13.812614896637401</v>
      </c>
      <c r="Q4293">
        <v>13.8884488666263</v>
      </c>
      <c r="R4293">
        <v>13.868460625238599</v>
      </c>
      <c r="S4293">
        <v>13.5884738619558</v>
      </c>
      <c r="T4293">
        <v>13.7536109937408</v>
      </c>
      <c r="U4293">
        <v>13.8691479440789</v>
      </c>
      <c r="V4293">
        <v>14.069193340661</v>
      </c>
      <c r="W4293">
        <v>13.507477642412001</v>
      </c>
      <c r="X4293">
        <v>14.0273663792546</v>
      </c>
      <c r="Y4293">
        <v>13.490775631823899</v>
      </c>
      <c r="Z4293">
        <v>13.7991762265133</v>
      </c>
      <c r="AA4293">
        <v>13.992995255958199</v>
      </c>
    </row>
    <row r="4294" spans="1:27" x14ac:dyDescent="0.2">
      <c r="A4294" t="s">
        <v>30011</v>
      </c>
      <c r="B4294">
        <v>2.08456230191203E-2</v>
      </c>
      <c r="C4294">
        <v>20.4900407082025</v>
      </c>
      <c r="D4294">
        <v>0.306337434831709</v>
      </c>
      <c r="E4294">
        <v>0.76305890795087505</v>
      </c>
      <c r="F4294">
        <v>0.98188212939652297</v>
      </c>
      <c r="G4294">
        <v>-6.3670216446396202</v>
      </c>
      <c r="H4294" t="s">
        <v>37679</v>
      </c>
      <c r="I4294" t="s">
        <v>4339</v>
      </c>
      <c r="J4294" t="s">
        <v>4340</v>
      </c>
      <c r="K4294" t="s">
        <v>30012</v>
      </c>
      <c r="L4294" t="s">
        <v>30013</v>
      </c>
      <c r="M4294">
        <v>250</v>
      </c>
      <c r="N4294">
        <v>270</v>
      </c>
      <c r="O4294">
        <v>1</v>
      </c>
      <c r="P4294">
        <v>20.500958501782499</v>
      </c>
      <c r="Q4294">
        <v>20.356275403147698</v>
      </c>
      <c r="R4294">
        <v>20.603784396191401</v>
      </c>
      <c r="S4294">
        <v>20.573979144210998</v>
      </c>
      <c r="T4294">
        <v>20.4709016938384</v>
      </c>
      <c r="U4294">
        <v>20.388411204481201</v>
      </c>
      <c r="V4294">
        <v>20.554997795386399</v>
      </c>
      <c r="W4294">
        <v>20.520555429322599</v>
      </c>
      <c r="X4294">
        <v>20.544283218635599</v>
      </c>
      <c r="Y4294">
        <v>20.294286606427399</v>
      </c>
      <c r="Z4294">
        <v>20.629145505466699</v>
      </c>
      <c r="AA4294">
        <v>20.4538273931195</v>
      </c>
    </row>
    <row r="4295" spans="1:27" x14ac:dyDescent="0.2">
      <c r="A4295" t="s">
        <v>31412</v>
      </c>
      <c r="B4295">
        <v>2.0844365094717401E-2</v>
      </c>
      <c r="C4295">
        <v>16.277782122944501</v>
      </c>
      <c r="D4295">
        <v>0.245179910405141</v>
      </c>
      <c r="E4295">
        <v>0.80924536939129499</v>
      </c>
      <c r="F4295">
        <v>0.98421660776922604</v>
      </c>
      <c r="G4295">
        <v>-6.3843272012458003</v>
      </c>
      <c r="H4295" t="s">
        <v>37679</v>
      </c>
      <c r="I4295" t="s">
        <v>1892</v>
      </c>
      <c r="J4295" t="s">
        <v>1893</v>
      </c>
      <c r="K4295" t="s">
        <v>31413</v>
      </c>
      <c r="L4295" t="s">
        <v>31414</v>
      </c>
      <c r="M4295">
        <v>792</v>
      </c>
      <c r="N4295">
        <v>808</v>
      </c>
      <c r="O4295">
        <v>1</v>
      </c>
      <c r="P4295">
        <v>16.277658538423601</v>
      </c>
      <c r="Q4295">
        <v>16.461539084964901</v>
      </c>
      <c r="R4295">
        <v>16.220949605828</v>
      </c>
      <c r="S4295">
        <v>16.1833877869778</v>
      </c>
      <c r="T4295">
        <v>16.279220787930601</v>
      </c>
      <c r="U4295">
        <v>16.186965080581199</v>
      </c>
      <c r="V4295">
        <v>16.2354253266078</v>
      </c>
      <c r="W4295">
        <v>16.332664373309399</v>
      </c>
      <c r="X4295">
        <v>16.383374278492099</v>
      </c>
      <c r="Y4295">
        <v>16.349349628030399</v>
      </c>
      <c r="Z4295">
        <v>16.003378837864201</v>
      </c>
      <c r="AA4295">
        <v>16.4193485618034</v>
      </c>
    </row>
    <row r="4296" spans="1:27" x14ac:dyDescent="0.2">
      <c r="A4296" t="s">
        <v>32081</v>
      </c>
      <c r="B4296">
        <v>2.0831371827647199E-2</v>
      </c>
      <c r="C4296">
        <v>16.121138451732399</v>
      </c>
      <c r="D4296">
        <v>0.218703389041387</v>
      </c>
      <c r="E4296">
        <v>0.82947895529590199</v>
      </c>
      <c r="F4296">
        <v>0.98764001602540896</v>
      </c>
      <c r="G4296">
        <v>-6.3906374355771298</v>
      </c>
      <c r="H4296" t="s">
        <v>37679</v>
      </c>
      <c r="I4296" t="s">
        <v>24496</v>
      </c>
      <c r="J4296" t="s">
        <v>24497</v>
      </c>
      <c r="K4296" t="s">
        <v>32082</v>
      </c>
      <c r="L4296" t="s">
        <v>32083</v>
      </c>
      <c r="M4296">
        <v>1467</v>
      </c>
      <c r="N4296">
        <v>1474</v>
      </c>
      <c r="O4296">
        <v>0.9889</v>
      </c>
      <c r="P4296">
        <v>16.1238361928058</v>
      </c>
      <c r="Q4296">
        <v>16.203136129812901</v>
      </c>
      <c r="R4296">
        <v>16.024675695175201</v>
      </c>
      <c r="S4296">
        <v>16.297116076324102</v>
      </c>
      <c r="T4296">
        <v>16.0253381164495</v>
      </c>
      <c r="U4296">
        <v>15.9986134086432</v>
      </c>
      <c r="V4296">
        <v>16.232657271938901</v>
      </c>
      <c r="W4296">
        <v>16.300721382437398</v>
      </c>
      <c r="X4296">
        <v>16.0965266558952</v>
      </c>
      <c r="Y4296">
        <v>16.145922922196899</v>
      </c>
      <c r="Z4296">
        <v>16.230233105947899</v>
      </c>
      <c r="AA4296">
        <v>15.777582204235401</v>
      </c>
    </row>
    <row r="4297" spans="1:27" x14ac:dyDescent="0.2">
      <c r="A4297" t="s">
        <v>28068</v>
      </c>
      <c r="B4297">
        <v>2.0822286124637698E-2</v>
      </c>
      <c r="C4297">
        <v>19.902577332026102</v>
      </c>
      <c r="D4297">
        <v>0.383466522146797</v>
      </c>
      <c r="E4297">
        <v>0.70611581869337903</v>
      </c>
      <c r="F4297">
        <v>0.97862031484103096</v>
      </c>
      <c r="G4297">
        <v>-6.3397952501772004</v>
      </c>
      <c r="H4297" t="s">
        <v>37679</v>
      </c>
      <c r="I4297" t="s">
        <v>3923</v>
      </c>
      <c r="J4297" t="s">
        <v>3924</v>
      </c>
      <c r="K4297" t="s">
        <v>28069</v>
      </c>
      <c r="L4297" t="s">
        <v>28070</v>
      </c>
      <c r="M4297">
        <v>768</v>
      </c>
      <c r="N4297">
        <v>793</v>
      </c>
      <c r="O4297">
        <v>1</v>
      </c>
      <c r="P4297">
        <v>19.890619409743099</v>
      </c>
      <c r="Q4297">
        <v>19.860521390172298</v>
      </c>
      <c r="R4297">
        <v>19.929382567295399</v>
      </c>
      <c r="S4297">
        <v>19.834437316050199</v>
      </c>
      <c r="T4297">
        <v>19.886205614290599</v>
      </c>
      <c r="U4297">
        <v>19.945551719254599</v>
      </c>
      <c r="V4297">
        <v>19.9532179216889</v>
      </c>
      <c r="W4297">
        <v>19.8596662437944</v>
      </c>
      <c r="X4297">
        <v>19.889051167613701</v>
      </c>
      <c r="Y4297">
        <v>19.948299583375601</v>
      </c>
      <c r="Z4297">
        <v>19.805706238247399</v>
      </c>
      <c r="AA4297">
        <v>20.0163108905037</v>
      </c>
    </row>
    <row r="4298" spans="1:27" x14ac:dyDescent="0.2">
      <c r="A4298" t="s">
        <v>32467</v>
      </c>
      <c r="B4298">
        <v>2.0789754250778E-2</v>
      </c>
      <c r="C4298">
        <v>20.326986179138402</v>
      </c>
      <c r="D4298">
        <v>0.199233489772806</v>
      </c>
      <c r="E4298">
        <v>0.84443797900711604</v>
      </c>
      <c r="F4298">
        <v>0.99062583367705503</v>
      </c>
      <c r="G4298">
        <v>-6.3948207113337299</v>
      </c>
      <c r="H4298" t="s">
        <v>37679</v>
      </c>
      <c r="I4298" t="s">
        <v>664</v>
      </c>
      <c r="J4298" t="s">
        <v>4393</v>
      </c>
      <c r="K4298" t="s">
        <v>32468</v>
      </c>
      <c r="L4298" t="s">
        <v>32469</v>
      </c>
      <c r="M4298">
        <v>173</v>
      </c>
      <c r="N4298">
        <v>191</v>
      </c>
      <c r="O4298">
        <v>1</v>
      </c>
      <c r="P4298">
        <v>20.3513741748306</v>
      </c>
      <c r="Q4298">
        <v>20.121874619281201</v>
      </c>
      <c r="R4298">
        <v>20.573473289019901</v>
      </c>
      <c r="S4298">
        <v>20.043765899378901</v>
      </c>
      <c r="T4298">
        <v>20.436314610691699</v>
      </c>
      <c r="U4298">
        <v>20.402803147545299</v>
      </c>
      <c r="V4298">
        <v>19.9981247497414</v>
      </c>
      <c r="W4298">
        <v>20.334540552444999</v>
      </c>
      <c r="X4298">
        <v>20.2201668326659</v>
      </c>
      <c r="Y4298">
        <v>20.4463740402567</v>
      </c>
      <c r="Z4298">
        <v>20.562230364671599</v>
      </c>
      <c r="AA4298">
        <v>20.4571798648245</v>
      </c>
    </row>
    <row r="4299" spans="1:27" x14ac:dyDescent="0.2">
      <c r="A4299" t="s">
        <v>30296</v>
      </c>
      <c r="B4299">
        <v>2.0758877761469601E-2</v>
      </c>
      <c r="C4299">
        <v>17.623092686689699</v>
      </c>
      <c r="D4299">
        <v>0.32640680619203499</v>
      </c>
      <c r="E4299">
        <v>0.74809115211768895</v>
      </c>
      <c r="F4299">
        <v>0.98188212939652297</v>
      </c>
      <c r="G4299">
        <v>-6.3605153420018601</v>
      </c>
      <c r="H4299" t="s">
        <v>37679</v>
      </c>
      <c r="I4299" t="s">
        <v>24222</v>
      </c>
      <c r="J4299" t="s">
        <v>24223</v>
      </c>
      <c r="K4299" t="s">
        <v>30297</v>
      </c>
      <c r="L4299" t="s">
        <v>30298</v>
      </c>
      <c r="M4299">
        <v>903</v>
      </c>
      <c r="N4299">
        <v>921</v>
      </c>
      <c r="O4299">
        <v>1</v>
      </c>
      <c r="P4299">
        <v>17.621379602161898</v>
      </c>
      <c r="Q4299">
        <v>17.586925131926201</v>
      </c>
      <c r="R4299">
        <v>17.630168991169501</v>
      </c>
      <c r="S4299">
        <v>17.650211239037301</v>
      </c>
      <c r="T4299">
        <v>17.644559189230499</v>
      </c>
      <c r="U4299">
        <v>17.546983760917499</v>
      </c>
      <c r="V4299">
        <v>17.6879006693081</v>
      </c>
      <c r="W4299">
        <v>17.682109673774601</v>
      </c>
      <c r="X4299">
        <v>17.771150961108699</v>
      </c>
      <c r="Y4299">
        <v>17.618018012853501</v>
      </c>
      <c r="Z4299">
        <v>17.453108510057699</v>
      </c>
      <c r="AA4299">
        <v>17.582883414203501</v>
      </c>
    </row>
    <row r="4300" spans="1:27" x14ac:dyDescent="0.2">
      <c r="A4300" t="s">
        <v>32556</v>
      </c>
      <c r="B4300">
        <v>2.07435604906312E-2</v>
      </c>
      <c r="C4300">
        <v>15.7758306592265</v>
      </c>
      <c r="D4300">
        <v>0.19364416650267799</v>
      </c>
      <c r="E4300">
        <v>0.84874393922616798</v>
      </c>
      <c r="F4300">
        <v>0.99074828100627799</v>
      </c>
      <c r="G4300">
        <v>-6.3959499700587799</v>
      </c>
      <c r="H4300" t="s">
        <v>37679</v>
      </c>
      <c r="I4300" t="s">
        <v>9434</v>
      </c>
      <c r="J4300" t="s">
        <v>9435</v>
      </c>
      <c r="K4300" t="s">
        <v>32557</v>
      </c>
      <c r="L4300" t="s">
        <v>32558</v>
      </c>
      <c r="M4300">
        <v>152</v>
      </c>
      <c r="N4300">
        <v>174</v>
      </c>
      <c r="O4300">
        <v>1</v>
      </c>
      <c r="P4300">
        <v>15.783187019010599</v>
      </c>
      <c r="Q4300">
        <v>15.794441116017399</v>
      </c>
      <c r="R4300">
        <v>15.7461354508988</v>
      </c>
      <c r="S4300">
        <v>15.597690425644601</v>
      </c>
      <c r="T4300">
        <v>15.979256046051599</v>
      </c>
      <c r="U4300">
        <v>15.7050569107274</v>
      </c>
      <c r="V4300">
        <v>15.8231155804009</v>
      </c>
      <c r="W4300">
        <v>15.6007582296393</v>
      </c>
      <c r="X4300">
        <v>16.209938133224501</v>
      </c>
      <c r="Y4300">
        <v>15.778500940488501</v>
      </c>
      <c r="Z4300">
        <v>15.634720850572201</v>
      </c>
      <c r="AA4300">
        <v>15.6645235678261</v>
      </c>
    </row>
    <row r="4301" spans="1:27" x14ac:dyDescent="0.2">
      <c r="A4301" t="s">
        <v>33182</v>
      </c>
      <c r="B4301">
        <v>2.0739767775726399E-2</v>
      </c>
      <c r="C4301">
        <v>18.2363379283203</v>
      </c>
      <c r="D4301">
        <v>0.16794409216617101</v>
      </c>
      <c r="E4301">
        <v>0.86860431670535798</v>
      </c>
      <c r="F4301">
        <v>0.99237106884275395</v>
      </c>
      <c r="G4301">
        <v>-6.4007304944547201</v>
      </c>
      <c r="H4301" t="s">
        <v>37679</v>
      </c>
      <c r="I4301" t="s">
        <v>10347</v>
      </c>
      <c r="J4301" t="s">
        <v>10348</v>
      </c>
      <c r="K4301" t="s">
        <v>33183</v>
      </c>
      <c r="L4301" t="s">
        <v>33184</v>
      </c>
      <c r="M4301">
        <v>198</v>
      </c>
      <c r="N4301">
        <v>224</v>
      </c>
      <c r="O4301">
        <v>1</v>
      </c>
      <c r="P4301">
        <v>18.2429408883226</v>
      </c>
      <c r="Q4301">
        <v>18.118916351507199</v>
      </c>
      <c r="R4301">
        <v>18.418912871674699</v>
      </c>
      <c r="S4301">
        <v>18.2833602784942</v>
      </c>
      <c r="T4301">
        <v>18.584648564908399</v>
      </c>
      <c r="U4301">
        <v>17.719288571992202</v>
      </c>
      <c r="V4301">
        <v>18.456456313898801</v>
      </c>
      <c r="W4301">
        <v>18.199604223526901</v>
      </c>
      <c r="X4301">
        <v>17.9350347893321</v>
      </c>
      <c r="Y4301">
        <v>18.373399327810699</v>
      </c>
      <c r="Z4301">
        <v>18.281930958975401</v>
      </c>
      <c r="AA4301">
        <v>18.228164959402399</v>
      </c>
    </row>
    <row r="4302" spans="1:27" x14ac:dyDescent="0.2">
      <c r="A4302" t="s">
        <v>28594</v>
      </c>
      <c r="B4302">
        <v>2.07027864448328E-2</v>
      </c>
      <c r="C4302">
        <v>19.646914662619501</v>
      </c>
      <c r="D4302">
        <v>0.35414336286949599</v>
      </c>
      <c r="E4302">
        <v>0.72757556346901897</v>
      </c>
      <c r="F4302">
        <v>0.98072012503536599</v>
      </c>
      <c r="G4302">
        <v>-6.3508531728679696</v>
      </c>
      <c r="H4302" t="s">
        <v>37679</v>
      </c>
      <c r="I4302" t="s">
        <v>158</v>
      </c>
      <c r="J4302" t="s">
        <v>159</v>
      </c>
      <c r="K4302" t="s">
        <v>28595</v>
      </c>
      <c r="L4302" t="s">
        <v>28596</v>
      </c>
      <c r="M4302">
        <v>1774</v>
      </c>
      <c r="N4302">
        <v>1801</v>
      </c>
      <c r="O4302">
        <v>1</v>
      </c>
      <c r="P4302">
        <v>19.651464823589201</v>
      </c>
      <c r="Q4302">
        <v>19.521453797082</v>
      </c>
      <c r="R4302">
        <v>19.654291165011699</v>
      </c>
      <c r="S4302">
        <v>19.6972741290481</v>
      </c>
      <c r="T4302">
        <v>19.7087165407737</v>
      </c>
      <c r="U4302">
        <v>19.596375536332602</v>
      </c>
      <c r="V4302">
        <v>19.674438934910199</v>
      </c>
      <c r="W4302">
        <v>19.686069303600998</v>
      </c>
      <c r="X4302">
        <v>19.651281571673501</v>
      </c>
      <c r="Y4302">
        <v>19.499079627042601</v>
      </c>
      <c r="Z4302">
        <v>19.682178832497101</v>
      </c>
      <c r="AA4302">
        <v>19.7449018508424</v>
      </c>
    </row>
    <row r="4303" spans="1:27" x14ac:dyDescent="0.2">
      <c r="A4303" t="s">
        <v>31603</v>
      </c>
      <c r="B4303">
        <v>2.07022780347117E-2</v>
      </c>
      <c r="C4303">
        <v>16.2197889654162</v>
      </c>
      <c r="D4303">
        <v>0.23958436350012999</v>
      </c>
      <c r="E4303">
        <v>0.813510494282631</v>
      </c>
      <c r="F4303">
        <v>0.98484530516517399</v>
      </c>
      <c r="G4303">
        <v>-6.3857204357269604</v>
      </c>
      <c r="H4303" t="s">
        <v>37679</v>
      </c>
      <c r="I4303" t="s">
        <v>611</v>
      </c>
      <c r="J4303" t="s">
        <v>612</v>
      </c>
      <c r="K4303" t="s">
        <v>31604</v>
      </c>
      <c r="L4303" t="s">
        <v>31605</v>
      </c>
      <c r="M4303">
        <v>354</v>
      </c>
      <c r="N4303">
        <v>380</v>
      </c>
      <c r="O4303">
        <v>1</v>
      </c>
      <c r="P4303">
        <v>16.221029114163901</v>
      </c>
      <c r="Q4303">
        <v>16.0774217509259</v>
      </c>
      <c r="R4303">
        <v>16.235699657057602</v>
      </c>
      <c r="S4303">
        <v>16.1858941851278</v>
      </c>
      <c r="T4303">
        <v>16.2770785995381</v>
      </c>
      <c r="U4303">
        <v>16.266389876155198</v>
      </c>
      <c r="V4303">
        <v>16.3252420495504</v>
      </c>
      <c r="W4303">
        <v>16.284237784343102</v>
      </c>
      <c r="X4303">
        <v>16.328007141271499</v>
      </c>
      <c r="Y4303">
        <v>16.343540729810002</v>
      </c>
      <c r="Z4303">
        <v>15.8901023334314</v>
      </c>
      <c r="AA4303">
        <v>16.204064512367399</v>
      </c>
    </row>
    <row r="4304" spans="1:27" x14ac:dyDescent="0.2">
      <c r="A4304" t="s">
        <v>34694</v>
      </c>
      <c r="B4304">
        <v>2.0670599881100302E-2</v>
      </c>
      <c r="C4304">
        <v>13.6986703929988</v>
      </c>
      <c r="D4304">
        <v>0.10684415331804099</v>
      </c>
      <c r="E4304">
        <v>0.91616039454031195</v>
      </c>
      <c r="F4304">
        <v>0.99690714254966695</v>
      </c>
      <c r="G4304">
        <v>-6.4093743273077797</v>
      </c>
      <c r="H4304" t="s">
        <v>37679</v>
      </c>
      <c r="I4304" t="s">
        <v>3381</v>
      </c>
      <c r="J4304" t="s">
        <v>3382</v>
      </c>
      <c r="K4304" t="s">
        <v>34695</v>
      </c>
      <c r="L4304" t="s">
        <v>34696</v>
      </c>
      <c r="M4304">
        <v>1296</v>
      </c>
      <c r="N4304">
        <v>1313</v>
      </c>
      <c r="O4304">
        <v>1</v>
      </c>
      <c r="P4304">
        <v>13.728105517089601</v>
      </c>
      <c r="Q4304">
        <v>13.929575836021501</v>
      </c>
      <c r="R4304">
        <v>13.843133366409599</v>
      </c>
      <c r="S4304">
        <v>13.5398890255093</v>
      </c>
      <c r="T4304">
        <v>13.525776755286399</v>
      </c>
      <c r="U4304">
        <v>13.598602618455301</v>
      </c>
      <c r="V4304">
        <v>13.777863132201</v>
      </c>
      <c r="W4304">
        <v>13.806469048940301</v>
      </c>
      <c r="X4304">
        <v>13.699000375366801</v>
      </c>
      <c r="Y4304">
        <v>14.1154658788214</v>
      </c>
      <c r="Z4304">
        <v>13.959206032450499</v>
      </c>
      <c r="AA4304">
        <v>12.890392253525</v>
      </c>
    </row>
    <row r="4305" spans="1:27" x14ac:dyDescent="0.2">
      <c r="A4305" t="s">
        <v>29845</v>
      </c>
      <c r="B4305">
        <v>2.0590179244027999E-2</v>
      </c>
      <c r="C4305">
        <v>16.9971113305952</v>
      </c>
      <c r="D4305">
        <v>0.31321816609520498</v>
      </c>
      <c r="E4305">
        <v>0.75791601737921399</v>
      </c>
      <c r="F4305">
        <v>0.98188212939652297</v>
      </c>
      <c r="G4305">
        <v>-6.36483691925012</v>
      </c>
      <c r="H4305" t="s">
        <v>37679</v>
      </c>
      <c r="I4305" t="s">
        <v>1071</v>
      </c>
      <c r="J4305" t="s">
        <v>1072</v>
      </c>
      <c r="K4305" t="s">
        <v>29846</v>
      </c>
      <c r="L4305" t="s">
        <v>29847</v>
      </c>
      <c r="M4305">
        <v>374</v>
      </c>
      <c r="N4305">
        <v>394</v>
      </c>
      <c r="O4305">
        <v>1</v>
      </c>
      <c r="P4305">
        <v>16.997227338515199</v>
      </c>
      <c r="Q4305">
        <v>17.047122657017901</v>
      </c>
      <c r="R4305">
        <v>16.855076006589002</v>
      </c>
      <c r="S4305">
        <v>17.010858543700699</v>
      </c>
      <c r="T4305">
        <v>17.001893360298101</v>
      </c>
      <c r="U4305">
        <v>17.014451051068701</v>
      </c>
      <c r="V4305">
        <v>16.991613099068498</v>
      </c>
      <c r="W4305">
        <v>17.143719710861401</v>
      </c>
      <c r="X4305">
        <v>17.0593965936303</v>
      </c>
      <c r="Y4305">
        <v>17.020655549587801</v>
      </c>
      <c r="Z4305">
        <v>16.941081893396699</v>
      </c>
      <c r="AA4305">
        <v>16.882356171328698</v>
      </c>
    </row>
    <row r="4306" spans="1:27" x14ac:dyDescent="0.2">
      <c r="A4306" t="s">
        <v>33762</v>
      </c>
      <c r="B4306">
        <v>2.0589886019209299E-2</v>
      </c>
      <c r="C4306">
        <v>14.3431014302706</v>
      </c>
      <c r="D4306">
        <v>0.14418862349665501</v>
      </c>
      <c r="E4306">
        <v>0.88704300911065603</v>
      </c>
      <c r="F4306">
        <v>0.99285869025553097</v>
      </c>
      <c r="G4306">
        <v>-6.4045468414900997</v>
      </c>
      <c r="H4306" t="s">
        <v>37679</v>
      </c>
      <c r="I4306" t="s">
        <v>5741</v>
      </c>
      <c r="J4306" t="s">
        <v>5742</v>
      </c>
      <c r="K4306" t="s">
        <v>33763</v>
      </c>
      <c r="L4306" t="s">
        <v>33764</v>
      </c>
      <c r="M4306">
        <v>20</v>
      </c>
      <c r="N4306">
        <v>33</v>
      </c>
      <c r="O4306">
        <v>0.99839999999999995</v>
      </c>
      <c r="P4306">
        <v>14.355078731992499</v>
      </c>
      <c r="Q4306">
        <v>14.4898388020088</v>
      </c>
      <c r="R4306">
        <v>14.0273093134228</v>
      </c>
      <c r="S4306">
        <v>14.3050315887062</v>
      </c>
      <c r="T4306">
        <v>14.216767165444001</v>
      </c>
      <c r="U4306">
        <v>14.6204060471734</v>
      </c>
      <c r="V4306">
        <v>14.473322906440499</v>
      </c>
      <c r="W4306">
        <v>14.383486823958901</v>
      </c>
      <c r="X4306">
        <v>14.017075885997199</v>
      </c>
      <c r="Y4306">
        <v>14.6939019867583</v>
      </c>
      <c r="Z4306">
        <v>14.146624362172799</v>
      </c>
      <c r="AA4306">
        <v>14.4003508508936</v>
      </c>
    </row>
    <row r="4307" spans="1:27" x14ac:dyDescent="0.2">
      <c r="A4307" t="s">
        <v>30163</v>
      </c>
      <c r="B4307">
        <v>2.05873408053527E-2</v>
      </c>
      <c r="C4307">
        <v>18.1044492781439</v>
      </c>
      <c r="D4307">
        <v>0.29676000204230901</v>
      </c>
      <c r="E4307">
        <v>0.77023637535683898</v>
      </c>
      <c r="F4307">
        <v>0.98188212939652297</v>
      </c>
      <c r="G4307">
        <v>-6.3699827179114399</v>
      </c>
      <c r="H4307" t="s">
        <v>37679</v>
      </c>
      <c r="I4307" t="s">
        <v>30164</v>
      </c>
      <c r="J4307" t="s">
        <v>30165</v>
      </c>
      <c r="K4307" t="s">
        <v>30166</v>
      </c>
      <c r="L4307" t="s">
        <v>30167</v>
      </c>
      <c r="M4307">
        <v>8</v>
      </c>
      <c r="N4307">
        <v>22</v>
      </c>
      <c r="O4307">
        <v>1</v>
      </c>
      <c r="P4307">
        <v>18.0851564710152</v>
      </c>
      <c r="Q4307">
        <v>17.985164367642099</v>
      </c>
      <c r="R4307">
        <v>18.224189762703698</v>
      </c>
      <c r="S4307">
        <v>18.234869248100701</v>
      </c>
      <c r="T4307">
        <v>17.986681650278701</v>
      </c>
      <c r="U4307">
        <v>18.035194068888799</v>
      </c>
      <c r="V4307">
        <v>18.207389807291499</v>
      </c>
      <c r="W4307">
        <v>18.170865017716</v>
      </c>
      <c r="X4307">
        <v>18.0364570706503</v>
      </c>
      <c r="Y4307">
        <v>17.9528744343238</v>
      </c>
      <c r="Z4307">
        <v>18.163120694408999</v>
      </c>
      <c r="AA4307">
        <v>18.152135937578201</v>
      </c>
    </row>
    <row r="4308" spans="1:27" x14ac:dyDescent="0.2">
      <c r="A4308" t="s">
        <v>31511</v>
      </c>
      <c r="B4308">
        <v>2.05657827884114E-2</v>
      </c>
      <c r="C4308">
        <v>16.0085679142732</v>
      </c>
      <c r="D4308">
        <v>0.241542615042415</v>
      </c>
      <c r="E4308">
        <v>0.81201715185769796</v>
      </c>
      <c r="F4308">
        <v>0.98484530516517399</v>
      </c>
      <c r="G4308">
        <v>-6.3852364836828803</v>
      </c>
      <c r="H4308" t="s">
        <v>37679</v>
      </c>
      <c r="I4308" t="s">
        <v>7542</v>
      </c>
      <c r="J4308" t="s">
        <v>7543</v>
      </c>
      <c r="K4308" t="s">
        <v>31512</v>
      </c>
      <c r="L4308" t="s">
        <v>31513</v>
      </c>
      <c r="M4308">
        <v>1057</v>
      </c>
      <c r="N4308">
        <v>1072</v>
      </c>
      <c r="O4308">
        <v>1</v>
      </c>
      <c r="P4308">
        <v>16.009569523821401</v>
      </c>
      <c r="Q4308">
        <v>16.006811755434999</v>
      </c>
      <c r="R4308">
        <v>16.063050205749001</v>
      </c>
      <c r="S4308">
        <v>15.796310436884999</v>
      </c>
      <c r="T4308">
        <v>16.097786286744402</v>
      </c>
      <c r="U4308">
        <v>16.022792388038901</v>
      </c>
      <c r="V4308">
        <v>15.974098769789499</v>
      </c>
      <c r="W4308">
        <v>15.902483467866</v>
      </c>
      <c r="X4308">
        <v>16.054340777040501</v>
      </c>
      <c r="Y4308">
        <v>15.9611695393919</v>
      </c>
      <c r="Z4308">
        <v>16.2839640280237</v>
      </c>
      <c r="AA4308">
        <v>15.9314394020418</v>
      </c>
    </row>
    <row r="4309" spans="1:27" x14ac:dyDescent="0.2">
      <c r="A4309" t="s">
        <v>32072</v>
      </c>
      <c r="B4309">
        <v>2.0561461790009599E-2</v>
      </c>
      <c r="C4309">
        <v>16.778186145264399</v>
      </c>
      <c r="D4309">
        <v>0.216997330076526</v>
      </c>
      <c r="E4309">
        <v>0.83078714648944296</v>
      </c>
      <c r="F4309">
        <v>0.98764001602540896</v>
      </c>
      <c r="G4309">
        <v>-6.3910194924010399</v>
      </c>
      <c r="H4309" t="s">
        <v>37679</v>
      </c>
      <c r="I4309" t="s">
        <v>9698</v>
      </c>
      <c r="J4309" t="s">
        <v>9699</v>
      </c>
      <c r="K4309" t="s">
        <v>32073</v>
      </c>
      <c r="L4309" t="s">
        <v>32074</v>
      </c>
      <c r="M4309">
        <v>2446</v>
      </c>
      <c r="N4309">
        <v>2454</v>
      </c>
      <c r="O4309">
        <v>0.97450000000000003</v>
      </c>
      <c r="P4309">
        <v>16.781291417232499</v>
      </c>
      <c r="Q4309">
        <v>17.0643636499005</v>
      </c>
      <c r="R4309">
        <v>16.666536733882801</v>
      </c>
      <c r="S4309">
        <v>16.739243066453</v>
      </c>
      <c r="T4309">
        <v>16.586801996834001</v>
      </c>
      <c r="U4309">
        <v>16.7779085652788</v>
      </c>
      <c r="V4309">
        <v>16.611977104348899</v>
      </c>
      <c r="W4309">
        <v>16.834861748487398</v>
      </c>
      <c r="X4309">
        <v>16.555483835479802</v>
      </c>
      <c r="Y4309">
        <v>16.953797018749899</v>
      </c>
      <c r="Z4309">
        <v>16.820933960924599</v>
      </c>
      <c r="AA4309">
        <v>16.948139917568501</v>
      </c>
    </row>
    <row r="4310" spans="1:27" x14ac:dyDescent="0.2">
      <c r="A4310" t="s">
        <v>31101</v>
      </c>
      <c r="B4310">
        <v>2.0390324583374302E-2</v>
      </c>
      <c r="C4310">
        <v>18.212856027311201</v>
      </c>
      <c r="D4310">
        <v>0.261452310228244</v>
      </c>
      <c r="E4310">
        <v>0.79687749155106202</v>
      </c>
      <c r="F4310">
        <v>0.98209855091384402</v>
      </c>
      <c r="G4310">
        <v>-6.3800941579561004</v>
      </c>
      <c r="H4310" t="s">
        <v>37679</v>
      </c>
      <c r="I4310" t="s">
        <v>2811</v>
      </c>
      <c r="J4310" t="s">
        <v>2812</v>
      </c>
      <c r="K4310" t="s">
        <v>31102</v>
      </c>
      <c r="L4310" t="s">
        <v>31103</v>
      </c>
      <c r="M4310">
        <v>283</v>
      </c>
      <c r="N4310">
        <v>308</v>
      </c>
      <c r="O4310">
        <v>1</v>
      </c>
      <c r="P4310">
        <v>18.2165461788004</v>
      </c>
      <c r="Q4310">
        <v>18.139609004714298</v>
      </c>
      <c r="R4310">
        <v>18.137375510070601</v>
      </c>
      <c r="S4310">
        <v>18.326151033393501</v>
      </c>
      <c r="T4310">
        <v>18.269631327612299</v>
      </c>
      <c r="U4310">
        <v>18.1359032846288</v>
      </c>
      <c r="V4310">
        <v>18.078402223493299</v>
      </c>
      <c r="W4310">
        <v>18.4922819179485</v>
      </c>
      <c r="X4310">
        <v>18.0772040066919</v>
      </c>
      <c r="Y4310">
        <v>18.210824461608201</v>
      </c>
      <c r="Z4310">
        <v>18.126802303984</v>
      </c>
      <c r="AA4310">
        <v>18.347231226277799</v>
      </c>
    </row>
    <row r="4311" spans="1:27" x14ac:dyDescent="0.2">
      <c r="A4311" t="s">
        <v>29429</v>
      </c>
      <c r="B4311">
        <v>2.0376607234691601E-2</v>
      </c>
      <c r="C4311">
        <v>16.439944287861799</v>
      </c>
      <c r="D4311">
        <v>0.281979572216079</v>
      </c>
      <c r="E4311">
        <v>0.78135504972310499</v>
      </c>
      <c r="F4311">
        <v>0.98188212939652297</v>
      </c>
      <c r="G4311">
        <v>-6.3743697344589201</v>
      </c>
      <c r="H4311" t="s">
        <v>37679</v>
      </c>
      <c r="I4311" t="s">
        <v>3067</v>
      </c>
      <c r="J4311" t="s">
        <v>3068</v>
      </c>
      <c r="K4311" t="s">
        <v>29430</v>
      </c>
      <c r="L4311" t="s">
        <v>29431</v>
      </c>
      <c r="M4311">
        <v>152</v>
      </c>
      <c r="N4311">
        <v>165</v>
      </c>
      <c r="O4311">
        <v>0.99980000000000002</v>
      </c>
      <c r="P4311">
        <v>16.439680388847599</v>
      </c>
      <c r="Q4311">
        <v>16.555793121174599</v>
      </c>
      <c r="R4311">
        <v>16.3582117079889</v>
      </c>
      <c r="S4311">
        <v>16.3644891626194</v>
      </c>
      <c r="T4311">
        <v>16.341897807236101</v>
      </c>
      <c r="U4311">
        <v>16.523757075104498</v>
      </c>
      <c r="V4311">
        <v>16.4399253459849</v>
      </c>
      <c r="W4311">
        <v>16.327650485177902</v>
      </c>
      <c r="X4311">
        <v>16.550746627421098</v>
      </c>
      <c r="Y4311">
        <v>16.484482952286498</v>
      </c>
      <c r="Z4311">
        <v>16.536437180133401</v>
      </c>
      <c r="AA4311">
        <v>16.355995701352501</v>
      </c>
    </row>
    <row r="4312" spans="1:27" x14ac:dyDescent="0.2">
      <c r="A4312" t="s">
        <v>30874</v>
      </c>
      <c r="B4312">
        <v>2.0348476375275499E-2</v>
      </c>
      <c r="C4312">
        <v>17.010326871629601</v>
      </c>
      <c r="D4312">
        <v>0.29853008965211902</v>
      </c>
      <c r="E4312">
        <v>0.76890820649426805</v>
      </c>
      <c r="F4312">
        <v>0.98188212939652297</v>
      </c>
      <c r="G4312">
        <v>-6.3694424646338099</v>
      </c>
      <c r="H4312" t="s">
        <v>37679</v>
      </c>
      <c r="I4312" t="s">
        <v>3928</v>
      </c>
      <c r="J4312" t="s">
        <v>3929</v>
      </c>
      <c r="K4312" t="s">
        <v>30875</v>
      </c>
      <c r="L4312" t="s">
        <v>30876</v>
      </c>
      <c r="M4312">
        <v>1109</v>
      </c>
      <c r="N4312">
        <v>1123</v>
      </c>
      <c r="O4312">
        <v>1</v>
      </c>
      <c r="P4312">
        <v>17.009593461396999</v>
      </c>
      <c r="Q4312">
        <v>16.891526100445098</v>
      </c>
      <c r="R4312">
        <v>17.0122719234143</v>
      </c>
      <c r="S4312">
        <v>16.9191826908623</v>
      </c>
      <c r="T4312">
        <v>17.1967559335861</v>
      </c>
      <c r="U4312">
        <v>16.976401865180101</v>
      </c>
      <c r="V4312">
        <v>17.0132869646777</v>
      </c>
      <c r="W4312">
        <v>16.973206454792901</v>
      </c>
      <c r="X4312">
        <v>17.041669696171802</v>
      </c>
      <c r="Y4312">
        <v>16.918688892109301</v>
      </c>
      <c r="Z4312">
        <v>17.102396722734401</v>
      </c>
      <c r="AA4312">
        <v>17.068208343950801</v>
      </c>
    </row>
    <row r="4313" spans="1:27" x14ac:dyDescent="0.2">
      <c r="A4313" t="s">
        <v>28352</v>
      </c>
      <c r="B4313">
        <v>2.0263485240480598E-2</v>
      </c>
      <c r="C4313">
        <v>19.078089074829801</v>
      </c>
      <c r="D4313">
        <v>0.36156063660555499</v>
      </c>
      <c r="E4313">
        <v>0.722124432806172</v>
      </c>
      <c r="F4313">
        <v>0.98013891305732503</v>
      </c>
      <c r="G4313">
        <v>-6.34813782434379</v>
      </c>
      <c r="H4313" t="s">
        <v>37679</v>
      </c>
      <c r="I4313" t="s">
        <v>17988</v>
      </c>
      <c r="J4313" t="s">
        <v>17989</v>
      </c>
      <c r="K4313" t="s">
        <v>28353</v>
      </c>
      <c r="L4313" t="s">
        <v>28354</v>
      </c>
      <c r="M4313">
        <v>43</v>
      </c>
      <c r="N4313">
        <v>61</v>
      </c>
      <c r="O4313">
        <v>1</v>
      </c>
      <c r="P4313">
        <v>19.076906116057501</v>
      </c>
      <c r="Q4313">
        <v>18.999367006606299</v>
      </c>
      <c r="R4313">
        <v>19.033220712097499</v>
      </c>
      <c r="S4313">
        <v>19.084085171002901</v>
      </c>
      <c r="T4313">
        <v>19.151882943581999</v>
      </c>
      <c r="U4313">
        <v>19.0666254902047</v>
      </c>
      <c r="V4313">
        <v>19.1335285300386</v>
      </c>
      <c r="W4313">
        <v>19.139236106269301</v>
      </c>
      <c r="X4313">
        <v>19.0413191953871</v>
      </c>
      <c r="Y4313">
        <v>19.0103886270748</v>
      </c>
      <c r="Z4313">
        <v>19.192084135926098</v>
      </c>
      <c r="AA4313">
        <v>19.007241904939001</v>
      </c>
    </row>
    <row r="4314" spans="1:27" x14ac:dyDescent="0.2">
      <c r="A4314" t="s">
        <v>33956</v>
      </c>
      <c r="B4314">
        <v>2.0196336498820199E-2</v>
      </c>
      <c r="C4314">
        <v>14.5154257404602</v>
      </c>
      <c r="D4314">
        <v>0.14003211254872999</v>
      </c>
      <c r="E4314">
        <v>0.89027642086613001</v>
      </c>
      <c r="F4314">
        <v>0.99391366171582396</v>
      </c>
      <c r="G4314">
        <v>-6.4051550351911501</v>
      </c>
      <c r="H4314" t="s">
        <v>37679</v>
      </c>
      <c r="I4314" t="s">
        <v>14111</v>
      </c>
      <c r="J4314" t="s">
        <v>14112</v>
      </c>
      <c r="K4314" t="s">
        <v>33957</v>
      </c>
      <c r="L4314" t="s">
        <v>33958</v>
      </c>
      <c r="M4314">
        <v>478</v>
      </c>
      <c r="N4314">
        <v>493</v>
      </c>
      <c r="O4314">
        <v>0.99980000000000002</v>
      </c>
      <c r="P4314">
        <v>14.5260525180435</v>
      </c>
      <c r="Q4314">
        <v>14.6594910865978</v>
      </c>
      <c r="R4314">
        <v>14.584099468317699</v>
      </c>
      <c r="S4314">
        <v>14.6446151682521</v>
      </c>
      <c r="T4314">
        <v>14.119756875347001</v>
      </c>
      <c r="U4314">
        <v>14.514085186062401</v>
      </c>
      <c r="V4314">
        <v>14.6264162102377</v>
      </c>
      <c r="W4314">
        <v>14.022708861406199</v>
      </c>
      <c r="X4314">
        <v>14.466480184903901</v>
      </c>
      <c r="Y4314">
        <v>14.5235567960978</v>
      </c>
      <c r="Z4314">
        <v>14.7692315198725</v>
      </c>
      <c r="AA4314">
        <v>14.7392417879673</v>
      </c>
    </row>
    <row r="4315" spans="1:27" x14ac:dyDescent="0.2">
      <c r="A4315" t="s">
        <v>29128</v>
      </c>
      <c r="B4315">
        <v>2.01907385597941E-2</v>
      </c>
      <c r="C4315">
        <v>18.430791549849602</v>
      </c>
      <c r="D4315">
        <v>0.33618434354651</v>
      </c>
      <c r="E4315">
        <v>0.74083595523841494</v>
      </c>
      <c r="F4315">
        <v>0.98135147532764899</v>
      </c>
      <c r="G4315">
        <v>-6.3571979399915097</v>
      </c>
      <c r="H4315" t="s">
        <v>37679</v>
      </c>
      <c r="I4315" t="s">
        <v>7699</v>
      </c>
      <c r="J4315" t="s">
        <v>7700</v>
      </c>
      <c r="K4315" t="s">
        <v>29129</v>
      </c>
      <c r="L4315" t="s">
        <v>29130</v>
      </c>
      <c r="M4315">
        <v>1128</v>
      </c>
      <c r="N4315">
        <v>1151</v>
      </c>
      <c r="O4315">
        <v>1</v>
      </c>
      <c r="P4315">
        <v>18.450819615343502</v>
      </c>
      <c r="Q4315">
        <v>18.424666455435801</v>
      </c>
      <c r="R4315">
        <v>18.404237046112399</v>
      </c>
      <c r="S4315">
        <v>18.2790535440448</v>
      </c>
      <c r="T4315">
        <v>18.4267636288399</v>
      </c>
      <c r="U4315">
        <v>18.5641714241975</v>
      </c>
      <c r="V4315">
        <v>18.413029019651798</v>
      </c>
      <c r="W4315">
        <v>18.4165014070824</v>
      </c>
      <c r="X4315">
        <v>18.404081969725599</v>
      </c>
      <c r="Y4315">
        <v>18.5333575955562</v>
      </c>
      <c r="Z4315">
        <v>18.496930319679201</v>
      </c>
      <c r="AA4315">
        <v>18.375914638020099</v>
      </c>
    </row>
    <row r="4316" spans="1:27" x14ac:dyDescent="0.2">
      <c r="A4316" t="s">
        <v>35158</v>
      </c>
      <c r="B4316">
        <v>2.0135065806172699E-2</v>
      </c>
      <c r="C4316">
        <v>13.240225301054</v>
      </c>
      <c r="D4316">
        <v>9.0060067968470797E-2</v>
      </c>
      <c r="E4316">
        <v>0.92928955832996496</v>
      </c>
      <c r="F4316">
        <v>0.99728401620983498</v>
      </c>
      <c r="G4316">
        <v>-6.4110768098199102</v>
      </c>
      <c r="H4316" t="s">
        <v>37679</v>
      </c>
      <c r="I4316" t="s">
        <v>12972</v>
      </c>
      <c r="J4316" t="s">
        <v>12973</v>
      </c>
      <c r="K4316" t="s">
        <v>35159</v>
      </c>
      <c r="L4316" t="s">
        <v>35160</v>
      </c>
      <c r="M4316">
        <v>713</v>
      </c>
      <c r="N4316">
        <v>730</v>
      </c>
      <c r="O4316">
        <v>1</v>
      </c>
      <c r="P4316">
        <v>13.2761567267282</v>
      </c>
      <c r="Q4316">
        <v>13.3954321158292</v>
      </c>
      <c r="R4316">
        <v>13.421315786306501</v>
      </c>
      <c r="S4316">
        <v>12.8851299885084</v>
      </c>
      <c r="T4316">
        <v>13.5785323517362</v>
      </c>
      <c r="U4316">
        <v>12.865802447054801</v>
      </c>
      <c r="V4316">
        <v>13.4191362932242</v>
      </c>
      <c r="W4316">
        <v>13.839547354115</v>
      </c>
      <c r="X4316">
        <v>13.4936909957993</v>
      </c>
      <c r="Y4316">
        <v>13.005140123607299</v>
      </c>
      <c r="Z4316">
        <v>12.6040870711397</v>
      </c>
      <c r="AA4316">
        <v>13.1346637842737</v>
      </c>
    </row>
    <row r="4317" spans="1:27" x14ac:dyDescent="0.2">
      <c r="A4317" t="s">
        <v>31265</v>
      </c>
      <c r="B4317">
        <v>2.0129878902984899E-2</v>
      </c>
      <c r="C4317">
        <v>16.9849369568764</v>
      </c>
      <c r="D4317">
        <v>0.25581706952155803</v>
      </c>
      <c r="E4317">
        <v>0.80115446553925196</v>
      </c>
      <c r="F4317">
        <v>0.98209855091384402</v>
      </c>
      <c r="G4317">
        <v>-6.3815906282547701</v>
      </c>
      <c r="H4317" t="s">
        <v>37679</v>
      </c>
      <c r="I4317" t="s">
        <v>13388</v>
      </c>
      <c r="J4317" t="s">
        <v>13389</v>
      </c>
      <c r="K4317" t="s">
        <v>31266</v>
      </c>
      <c r="L4317" t="s">
        <v>31267</v>
      </c>
      <c r="M4317">
        <v>200</v>
      </c>
      <c r="N4317">
        <v>219</v>
      </c>
      <c r="O4317">
        <v>0.92330000000000001</v>
      </c>
      <c r="P4317">
        <v>16.984413866620301</v>
      </c>
      <c r="Q4317">
        <v>16.817323046053701</v>
      </c>
      <c r="R4317">
        <v>17.0079572523514</v>
      </c>
      <c r="S4317">
        <v>16.8669922142501</v>
      </c>
      <c r="T4317">
        <v>17.178217725388699</v>
      </c>
      <c r="U4317">
        <v>16.999294876602701</v>
      </c>
      <c r="V4317">
        <v>16.998924810286201</v>
      </c>
      <c r="W4317">
        <v>17.173536760657701</v>
      </c>
      <c r="X4317">
        <v>16.962069464919701</v>
      </c>
      <c r="Y4317">
        <v>16.817113636798101</v>
      </c>
      <c r="Z4317">
        <v>16.949533345681701</v>
      </c>
      <c r="AA4317">
        <v>17.063343392650498</v>
      </c>
    </row>
    <row r="4318" spans="1:27" x14ac:dyDescent="0.2">
      <c r="A4318" t="s">
        <v>30476</v>
      </c>
      <c r="B4318">
        <v>2.0100865283769299E-2</v>
      </c>
      <c r="C4318">
        <v>17.5418169237191</v>
      </c>
      <c r="D4318">
        <v>0.27571149633151798</v>
      </c>
      <c r="E4318">
        <v>0.78608516294725905</v>
      </c>
      <c r="F4318">
        <v>0.98188212939652297</v>
      </c>
      <c r="G4318">
        <v>-6.3761631618782699</v>
      </c>
      <c r="H4318" t="s">
        <v>37679</v>
      </c>
      <c r="I4318" t="s">
        <v>30477</v>
      </c>
      <c r="J4318" t="s">
        <v>30478</v>
      </c>
      <c r="K4318" t="s">
        <v>30479</v>
      </c>
      <c r="L4318" t="s">
        <v>30480</v>
      </c>
      <c r="M4318">
        <v>171</v>
      </c>
      <c r="N4318">
        <v>186</v>
      </c>
      <c r="O4318">
        <v>1</v>
      </c>
      <c r="P4318">
        <v>17.5433459011374</v>
      </c>
      <c r="Q4318">
        <v>17.337523436281099</v>
      </c>
      <c r="R4318">
        <v>17.619977594532099</v>
      </c>
      <c r="S4318">
        <v>17.570331964635098</v>
      </c>
      <c r="T4318">
        <v>17.5632934351061</v>
      </c>
      <c r="U4318">
        <v>17.5631376463582</v>
      </c>
      <c r="V4318">
        <v>17.521348259024901</v>
      </c>
      <c r="W4318">
        <v>17.724979787854299</v>
      </c>
      <c r="X4318">
        <v>17.6593842327676</v>
      </c>
      <c r="Y4318">
        <v>17.384265828637201</v>
      </c>
      <c r="Z4318">
        <v>17.532957444044101</v>
      </c>
      <c r="AA4318">
        <v>17.4827865316696</v>
      </c>
    </row>
    <row r="4319" spans="1:27" x14ac:dyDescent="0.2">
      <c r="A4319" t="s">
        <v>30411</v>
      </c>
      <c r="B4319">
        <v>2.0067606404492001E-2</v>
      </c>
      <c r="C4319">
        <v>16.9058775072087</v>
      </c>
      <c r="D4319">
        <v>0.32189784020106799</v>
      </c>
      <c r="E4319">
        <v>0.75144518668215599</v>
      </c>
      <c r="F4319">
        <v>0.98188212939652297</v>
      </c>
      <c r="G4319">
        <v>-6.3620126159719304</v>
      </c>
      <c r="H4319" t="s">
        <v>37679</v>
      </c>
      <c r="I4319" t="s">
        <v>22449</v>
      </c>
      <c r="J4319" t="s">
        <v>22450</v>
      </c>
      <c r="K4319" t="s">
        <v>30412</v>
      </c>
      <c r="L4319" t="s">
        <v>30413</v>
      </c>
      <c r="M4319">
        <v>326</v>
      </c>
      <c r="N4319">
        <v>348</v>
      </c>
      <c r="O4319">
        <v>1</v>
      </c>
      <c r="P4319">
        <v>16.901753562929699</v>
      </c>
      <c r="Q4319">
        <v>16.793585572367199</v>
      </c>
      <c r="R4319">
        <v>16.903188395996601</v>
      </c>
      <c r="S4319">
        <v>16.8731106415858</v>
      </c>
      <c r="T4319">
        <v>16.978341913450699</v>
      </c>
      <c r="U4319">
        <v>16.926431176994399</v>
      </c>
      <c r="V4319">
        <v>16.965854259546301</v>
      </c>
      <c r="W4319">
        <v>16.918260415018999</v>
      </c>
      <c r="X4319">
        <v>16.803544104593001</v>
      </c>
      <c r="Y4319">
        <v>16.924900894521102</v>
      </c>
      <c r="Z4319">
        <v>16.994131028385201</v>
      </c>
      <c r="AA4319">
        <v>16.883304176836099</v>
      </c>
    </row>
    <row r="4320" spans="1:27" x14ac:dyDescent="0.2">
      <c r="A4320" t="s">
        <v>30240</v>
      </c>
      <c r="B4320">
        <v>2.0052110496720801E-2</v>
      </c>
      <c r="C4320">
        <v>16.677743869990501</v>
      </c>
      <c r="D4320">
        <v>0.29488841262287202</v>
      </c>
      <c r="E4320">
        <v>0.771641504534333</v>
      </c>
      <c r="F4320">
        <v>0.98188212939652297</v>
      </c>
      <c r="G4320">
        <v>-6.37055049308566</v>
      </c>
      <c r="H4320" t="s">
        <v>37679</v>
      </c>
      <c r="I4320" t="s">
        <v>5395</v>
      </c>
      <c r="J4320" t="s">
        <v>5396</v>
      </c>
      <c r="K4320" t="s">
        <v>30241</v>
      </c>
      <c r="L4320" t="s">
        <v>30242</v>
      </c>
      <c r="M4320">
        <v>202</v>
      </c>
      <c r="N4320">
        <v>219</v>
      </c>
      <c r="O4320">
        <v>1</v>
      </c>
      <c r="P4320">
        <v>16.681303509356901</v>
      </c>
      <c r="Q4320">
        <v>16.715086949711001</v>
      </c>
      <c r="R4320">
        <v>16.720958948037801</v>
      </c>
      <c r="S4320">
        <v>16.712390978594101</v>
      </c>
      <c r="T4320">
        <v>16.590057726144199</v>
      </c>
      <c r="U4320">
        <v>16.595537173383299</v>
      </c>
      <c r="V4320">
        <v>16.627231109155499</v>
      </c>
      <c r="W4320">
        <v>16.838550994421698</v>
      </c>
      <c r="X4320">
        <v>16.606615003446901</v>
      </c>
      <c r="Y4320">
        <v>16.724287156347501</v>
      </c>
      <c r="Z4320">
        <v>16.5809878957233</v>
      </c>
      <c r="AA4320">
        <v>16.743478634929801</v>
      </c>
    </row>
    <row r="4321" spans="1:27" x14ac:dyDescent="0.2">
      <c r="A4321" t="s">
        <v>34354</v>
      </c>
      <c r="B4321">
        <v>1.9914009596604401E-2</v>
      </c>
      <c r="C4321">
        <v>14.5687291010659</v>
      </c>
      <c r="D4321">
        <v>0.123050153372659</v>
      </c>
      <c r="E4321">
        <v>0.90350700349309199</v>
      </c>
      <c r="F4321">
        <v>0.99603194416672003</v>
      </c>
      <c r="G4321">
        <v>-6.4074554724422903</v>
      </c>
      <c r="H4321" t="s">
        <v>37679</v>
      </c>
      <c r="I4321" t="s">
        <v>4589</v>
      </c>
      <c r="J4321" t="s">
        <v>4590</v>
      </c>
      <c r="K4321" t="s">
        <v>34355</v>
      </c>
      <c r="L4321" t="s">
        <v>34356</v>
      </c>
      <c r="M4321">
        <v>409</v>
      </c>
      <c r="N4321">
        <v>437</v>
      </c>
      <c r="O4321">
        <v>1</v>
      </c>
      <c r="P4321">
        <v>14.588378572627301</v>
      </c>
      <c r="Q4321">
        <v>14.2401061874183</v>
      </c>
      <c r="R4321">
        <v>14.552074246014699</v>
      </c>
      <c r="S4321">
        <v>14.925503322036301</v>
      </c>
      <c r="T4321">
        <v>14.636311064725399</v>
      </c>
      <c r="U4321">
        <v>14.435339749871201</v>
      </c>
      <c r="V4321">
        <v>15.1299576057786</v>
      </c>
      <c r="W4321">
        <v>14.344643819127301</v>
      </c>
      <c r="X4321">
        <v>14.831070909160299</v>
      </c>
      <c r="Y4321">
        <v>14.396661056306099</v>
      </c>
      <c r="Z4321">
        <v>14.5290758077935</v>
      </c>
      <c r="AA4321">
        <v>14.235276343492799</v>
      </c>
    </row>
    <row r="4322" spans="1:27" x14ac:dyDescent="0.2">
      <c r="A4322" t="s">
        <v>30219</v>
      </c>
      <c r="B4322">
        <v>1.98796624431168E-2</v>
      </c>
      <c r="C4322">
        <v>17.817630961893901</v>
      </c>
      <c r="D4322">
        <v>0.32461414748561501</v>
      </c>
      <c r="E4322">
        <v>0.74942401932042002</v>
      </c>
      <c r="F4322">
        <v>0.98188212939652297</v>
      </c>
      <c r="G4322">
        <v>-6.3611130856009099</v>
      </c>
      <c r="H4322" t="s">
        <v>37679</v>
      </c>
      <c r="I4322" t="s">
        <v>577</v>
      </c>
      <c r="J4322" t="s">
        <v>578</v>
      </c>
      <c r="K4322" t="s">
        <v>30220</v>
      </c>
      <c r="L4322" t="s">
        <v>30221</v>
      </c>
      <c r="M4322">
        <v>1247</v>
      </c>
      <c r="N4322">
        <v>1263</v>
      </c>
      <c r="O4322">
        <v>1</v>
      </c>
      <c r="P4322">
        <v>17.798983823798299</v>
      </c>
      <c r="Q4322">
        <v>17.777683836253701</v>
      </c>
      <c r="R4322">
        <v>17.7860467244803</v>
      </c>
      <c r="S4322">
        <v>17.858135803122</v>
      </c>
      <c r="T4322">
        <v>17.7616945710772</v>
      </c>
      <c r="U4322">
        <v>17.850376613327601</v>
      </c>
      <c r="V4322">
        <v>17.843550185218099</v>
      </c>
      <c r="W4322">
        <v>17.930711757303801</v>
      </c>
      <c r="X4322">
        <v>17.676226222668301</v>
      </c>
      <c r="Y4322">
        <v>17.786771700975699</v>
      </c>
      <c r="Z4322">
        <v>17.784614842487098</v>
      </c>
      <c r="AA4322">
        <v>17.938128323918601</v>
      </c>
    </row>
    <row r="4323" spans="1:27" x14ac:dyDescent="0.2">
      <c r="A4323" t="s">
        <v>32715</v>
      </c>
      <c r="B4323">
        <v>1.9797791837046198E-2</v>
      </c>
      <c r="C4323">
        <v>17.261250868367501</v>
      </c>
      <c r="D4323">
        <v>0.19675273969457199</v>
      </c>
      <c r="E4323">
        <v>0.84634850803572903</v>
      </c>
      <c r="F4323">
        <v>0.99074828100627799</v>
      </c>
      <c r="G4323">
        <v>-6.3953258657540797</v>
      </c>
      <c r="H4323" t="s">
        <v>37679</v>
      </c>
      <c r="I4323" t="s">
        <v>111</v>
      </c>
      <c r="J4323" t="s">
        <v>112</v>
      </c>
      <c r="K4323" t="s">
        <v>9389</v>
      </c>
      <c r="L4323" t="s">
        <v>9390</v>
      </c>
      <c r="M4323">
        <v>328</v>
      </c>
      <c r="N4323">
        <v>344</v>
      </c>
      <c r="O4323">
        <v>1</v>
      </c>
      <c r="P4323">
        <v>17.271395699271501</v>
      </c>
      <c r="Q4323">
        <v>17.445071903875601</v>
      </c>
      <c r="R4323">
        <v>16.917251014054798</v>
      </c>
      <c r="S4323">
        <v>17.320592888276501</v>
      </c>
      <c r="T4323">
        <v>17.274175870926701</v>
      </c>
      <c r="U4323">
        <v>17.295168686966399</v>
      </c>
      <c r="V4323">
        <v>17.057900329287101</v>
      </c>
      <c r="W4323">
        <v>17.472958334475301</v>
      </c>
      <c r="X4323">
        <v>17.307145870157399</v>
      </c>
      <c r="Y4323">
        <v>17.312681529677199</v>
      </c>
      <c r="Z4323">
        <v>17.019344960168301</v>
      </c>
      <c r="AA4323">
        <v>17.451468164176902</v>
      </c>
    </row>
    <row r="4324" spans="1:27" x14ac:dyDescent="0.2">
      <c r="A4324" t="s">
        <v>33671</v>
      </c>
      <c r="B4324">
        <v>1.9769279077557701E-2</v>
      </c>
      <c r="C4324">
        <v>14.9232542439124</v>
      </c>
      <c r="D4324">
        <v>0.15526352903614901</v>
      </c>
      <c r="E4324">
        <v>0.87843783125385599</v>
      </c>
      <c r="F4324">
        <v>0.99285869025553097</v>
      </c>
      <c r="G4324">
        <v>-6.4028397140058404</v>
      </c>
      <c r="H4324" t="s">
        <v>37679</v>
      </c>
      <c r="I4324" t="s">
        <v>22245</v>
      </c>
      <c r="J4324" t="s">
        <v>22246</v>
      </c>
      <c r="K4324" t="s">
        <v>33672</v>
      </c>
      <c r="L4324" t="s">
        <v>33673</v>
      </c>
      <c r="M4324">
        <v>499</v>
      </c>
      <c r="N4324">
        <v>517</v>
      </c>
      <c r="O4324">
        <v>1</v>
      </c>
      <c r="P4324">
        <v>14.9367096286592</v>
      </c>
      <c r="Q4324">
        <v>14.441943913346099</v>
      </c>
      <c r="R4324">
        <v>14.831147920212199</v>
      </c>
      <c r="S4324">
        <v>15.079571091173801</v>
      </c>
      <c r="T4324">
        <v>15.034976079823201</v>
      </c>
      <c r="U4324">
        <v>15.1747159993407</v>
      </c>
      <c r="V4324">
        <v>14.8076358799406</v>
      </c>
      <c r="W4324">
        <v>14.884642226354501</v>
      </c>
      <c r="X4324">
        <v>15.1341464878747</v>
      </c>
      <c r="Y4324">
        <v>15.0600371019842</v>
      </c>
      <c r="Z4324">
        <v>14.943296233239</v>
      </c>
      <c r="AA4324">
        <v>14.7636837497474</v>
      </c>
    </row>
    <row r="4325" spans="1:27" x14ac:dyDescent="0.2">
      <c r="A4325" t="s">
        <v>32069</v>
      </c>
      <c r="B4325">
        <v>1.9759696240031498E-2</v>
      </c>
      <c r="C4325">
        <v>15.145434364851299</v>
      </c>
      <c r="D4325">
        <v>0.21561885666745201</v>
      </c>
      <c r="E4325">
        <v>0.83184452164576295</v>
      </c>
      <c r="F4325">
        <v>0.98764001602540896</v>
      </c>
      <c r="G4325">
        <v>-6.3913260162547401</v>
      </c>
      <c r="H4325" t="s">
        <v>37679</v>
      </c>
      <c r="I4325" t="s">
        <v>4270</v>
      </c>
      <c r="J4325" t="s">
        <v>4271</v>
      </c>
      <c r="K4325" t="s">
        <v>32070</v>
      </c>
      <c r="L4325" t="s">
        <v>32071</v>
      </c>
      <c r="M4325">
        <v>937</v>
      </c>
      <c r="N4325">
        <v>946</v>
      </c>
      <c r="O4325">
        <v>0.99719999999999998</v>
      </c>
      <c r="P4325">
        <v>15.1465482351985</v>
      </c>
      <c r="Q4325">
        <v>15.071766763708</v>
      </c>
      <c r="R4325">
        <v>15.1250441741052</v>
      </c>
      <c r="S4325">
        <v>14.944259174988201</v>
      </c>
      <c r="T4325">
        <v>15.226233723107899</v>
      </c>
      <c r="U4325">
        <v>15.3059779076927</v>
      </c>
      <c r="V4325">
        <v>15.167686306581199</v>
      </c>
      <c r="W4325">
        <v>15.134275009800501</v>
      </c>
      <c r="X4325">
        <v>15.212198504692701</v>
      </c>
      <c r="Y4325">
        <v>15.068707168612301</v>
      </c>
      <c r="Z4325">
        <v>15.286583004857601</v>
      </c>
      <c r="AA4325">
        <v>15.057046275218299</v>
      </c>
    </row>
    <row r="4326" spans="1:27" x14ac:dyDescent="0.2">
      <c r="A4326" t="s">
        <v>33742</v>
      </c>
      <c r="B4326">
        <v>1.9753902731876501E-2</v>
      </c>
      <c r="C4326">
        <v>15.186172499421</v>
      </c>
      <c r="D4326">
        <v>0.15946438827040099</v>
      </c>
      <c r="E4326">
        <v>0.87517780242152499</v>
      </c>
      <c r="F4326">
        <v>0.99285869025553097</v>
      </c>
      <c r="G4326">
        <v>-6.4021592403702501</v>
      </c>
      <c r="H4326" t="s">
        <v>37679</v>
      </c>
      <c r="I4326" t="s">
        <v>33743</v>
      </c>
      <c r="J4326" t="s">
        <v>33744</v>
      </c>
      <c r="K4326" t="s">
        <v>33745</v>
      </c>
      <c r="L4326" t="s">
        <v>33746</v>
      </c>
      <c r="M4326">
        <v>52</v>
      </c>
      <c r="N4326">
        <v>61</v>
      </c>
      <c r="O4326">
        <v>0.99550000000000005</v>
      </c>
      <c r="P4326">
        <v>15.196947594050499</v>
      </c>
      <c r="Q4326">
        <v>15.4029351443265</v>
      </c>
      <c r="R4326">
        <v>14.9965957237079</v>
      </c>
      <c r="S4326">
        <v>14.9279848370715</v>
      </c>
      <c r="T4326">
        <v>15.222247356159</v>
      </c>
      <c r="U4326">
        <v>15.3272251556626</v>
      </c>
      <c r="V4326">
        <v>14.9024548201696</v>
      </c>
      <c r="W4326">
        <v>15.408817641125401</v>
      </c>
      <c r="X4326">
        <v>15.044523813071599</v>
      </c>
      <c r="Y4326">
        <v>15.5113595827833</v>
      </c>
      <c r="Z4326">
        <v>15.05933698902</v>
      </c>
      <c r="AA4326">
        <v>15.2444164305341</v>
      </c>
    </row>
    <row r="4327" spans="1:27" x14ac:dyDescent="0.2">
      <c r="A4327" t="s">
        <v>35560</v>
      </c>
      <c r="B4327">
        <v>1.9744880782143402E-2</v>
      </c>
      <c r="C4327">
        <v>14.688496803082501</v>
      </c>
      <c r="D4327">
        <v>7.4355181729141601E-2</v>
      </c>
      <c r="E4327">
        <v>0.94159363890488901</v>
      </c>
      <c r="F4327">
        <v>0.99859546887717598</v>
      </c>
      <c r="G4327">
        <v>-6.4124072145868496</v>
      </c>
      <c r="H4327" t="s">
        <v>37679</v>
      </c>
      <c r="I4327" t="s">
        <v>4762</v>
      </c>
      <c r="J4327" t="s">
        <v>4763</v>
      </c>
      <c r="K4327" t="s">
        <v>35561</v>
      </c>
      <c r="L4327" t="s">
        <v>35562</v>
      </c>
      <c r="M4327">
        <v>268</v>
      </c>
      <c r="N4327">
        <v>281</v>
      </c>
      <c r="O4327">
        <v>0.99980000000000002</v>
      </c>
      <c r="P4327">
        <v>14.785149462951701</v>
      </c>
      <c r="Q4327">
        <v>13.846176344700501</v>
      </c>
      <c r="R4327">
        <v>14.995384180028401</v>
      </c>
      <c r="S4327">
        <v>14.630358204911399</v>
      </c>
      <c r="T4327">
        <v>14.6702445921478</v>
      </c>
      <c r="U4327">
        <v>15.246471018764099</v>
      </c>
      <c r="V4327">
        <v>14.451147196545399</v>
      </c>
      <c r="W4327">
        <v>14.974461485445399</v>
      </c>
      <c r="X4327">
        <v>14.487952644271999</v>
      </c>
      <c r="Y4327">
        <v>15.4449561474287</v>
      </c>
      <c r="Z4327">
        <v>15.084244339993299</v>
      </c>
      <c r="AA4327">
        <v>13.7420686796706</v>
      </c>
    </row>
    <row r="4328" spans="1:27" x14ac:dyDescent="0.2">
      <c r="A4328" t="s">
        <v>31023</v>
      </c>
      <c r="B4328">
        <v>1.97426218075787E-2</v>
      </c>
      <c r="C4328">
        <v>15.7874419032352</v>
      </c>
      <c r="D4328">
        <v>0.26296115896384797</v>
      </c>
      <c r="E4328">
        <v>0.79573344327296702</v>
      </c>
      <c r="F4328">
        <v>0.98209855091384402</v>
      </c>
      <c r="G4328">
        <v>-6.3796879858261502</v>
      </c>
      <c r="H4328" t="s">
        <v>37679</v>
      </c>
      <c r="I4328" t="s">
        <v>31024</v>
      </c>
      <c r="J4328" t="s">
        <v>31025</v>
      </c>
      <c r="K4328" t="s">
        <v>31026</v>
      </c>
      <c r="L4328" t="s">
        <v>31027</v>
      </c>
      <c r="M4328">
        <v>235</v>
      </c>
      <c r="N4328">
        <v>250</v>
      </c>
      <c r="O4328">
        <v>1</v>
      </c>
      <c r="P4328">
        <v>15.786528336258799</v>
      </c>
      <c r="Q4328">
        <v>15.746524835095601</v>
      </c>
      <c r="R4328">
        <v>15.698396959215501</v>
      </c>
      <c r="S4328">
        <v>15.8249713829508</v>
      </c>
      <c r="T4328">
        <v>15.726142947610899</v>
      </c>
      <c r="U4328">
        <v>15.8873298772825</v>
      </c>
      <c r="V4328">
        <v>15.796992562505601</v>
      </c>
      <c r="W4328">
        <v>15.722046395627499</v>
      </c>
      <c r="X4328">
        <v>15.9584234963445</v>
      </c>
      <c r="Y4328">
        <v>15.794013949269599</v>
      </c>
      <c r="Z4328">
        <v>15.723104390943</v>
      </c>
      <c r="AA4328">
        <v>15.783914138741601</v>
      </c>
    </row>
    <row r="4329" spans="1:27" x14ac:dyDescent="0.2">
      <c r="A4329" t="s">
        <v>32250</v>
      </c>
      <c r="B4329">
        <v>1.9739812571140498E-2</v>
      </c>
      <c r="C4329">
        <v>15.5094667740624</v>
      </c>
      <c r="D4329">
        <v>0.209172027522815</v>
      </c>
      <c r="E4329">
        <v>0.83679401476593995</v>
      </c>
      <c r="F4329">
        <v>0.98907107599143695</v>
      </c>
      <c r="G4329">
        <v>-6.3927337741300301</v>
      </c>
      <c r="H4329" t="s">
        <v>37679</v>
      </c>
      <c r="I4329" t="s">
        <v>502</v>
      </c>
      <c r="J4329" t="s">
        <v>503</v>
      </c>
      <c r="K4329" t="s">
        <v>32251</v>
      </c>
      <c r="L4329" t="s">
        <v>32252</v>
      </c>
      <c r="M4329">
        <v>729</v>
      </c>
      <c r="N4329">
        <v>737</v>
      </c>
      <c r="O4329">
        <v>0.99009999999999998</v>
      </c>
      <c r="P4329">
        <v>15.511216501093299</v>
      </c>
      <c r="Q4329">
        <v>15.589505009431299</v>
      </c>
      <c r="R4329">
        <v>15.5756250503379</v>
      </c>
      <c r="S4329">
        <v>15.2510137635392</v>
      </c>
      <c r="T4329">
        <v>15.626555629819901</v>
      </c>
      <c r="U4329">
        <v>15.4507985647168</v>
      </c>
      <c r="V4329">
        <v>15.285682438289699</v>
      </c>
      <c r="W4329">
        <v>15.619194183931899</v>
      </c>
      <c r="X4329">
        <v>15.642157096853801</v>
      </c>
      <c r="Y4329">
        <v>15.4313830298154</v>
      </c>
      <c r="Z4329">
        <v>15.5823754900493</v>
      </c>
      <c r="AA4329">
        <v>15.5498442579007</v>
      </c>
    </row>
    <row r="4330" spans="1:27" x14ac:dyDescent="0.2">
      <c r="A4330" t="s">
        <v>30002</v>
      </c>
      <c r="B4330">
        <v>1.9737263831586901E-2</v>
      </c>
      <c r="C4330">
        <v>17.924494706186699</v>
      </c>
      <c r="D4330">
        <v>0.29546052222643798</v>
      </c>
      <c r="E4330">
        <v>0.771211896109401</v>
      </c>
      <c r="F4330">
        <v>0.98188212939652297</v>
      </c>
      <c r="G4330">
        <v>-6.3703773121234102</v>
      </c>
      <c r="H4330" t="s">
        <v>37679</v>
      </c>
      <c r="I4330" t="s">
        <v>6347</v>
      </c>
      <c r="J4330" t="s">
        <v>6348</v>
      </c>
      <c r="K4330" t="s">
        <v>30003</v>
      </c>
      <c r="L4330" t="s">
        <v>30004</v>
      </c>
      <c r="M4330">
        <v>466</v>
      </c>
      <c r="N4330">
        <v>490</v>
      </c>
      <c r="O4330">
        <v>1</v>
      </c>
      <c r="P4330">
        <v>17.921613977005901</v>
      </c>
      <c r="Q4330">
        <v>17.9703689632559</v>
      </c>
      <c r="R4330">
        <v>17.912448513458301</v>
      </c>
      <c r="S4330">
        <v>17.782732998560199</v>
      </c>
      <c r="T4330">
        <v>18.018334679751099</v>
      </c>
      <c r="U4330">
        <v>17.884759474549099</v>
      </c>
      <c r="V4330">
        <v>17.891094570150901</v>
      </c>
      <c r="W4330">
        <v>17.7553609752973</v>
      </c>
      <c r="X4330">
        <v>17.913672733951</v>
      </c>
      <c r="Y4330">
        <v>17.960511100872999</v>
      </c>
      <c r="Z4330">
        <v>18.077437047378702</v>
      </c>
      <c r="AA4330">
        <v>18.002720710828001</v>
      </c>
    </row>
    <row r="4331" spans="1:27" x14ac:dyDescent="0.2">
      <c r="A4331" t="s">
        <v>32039</v>
      </c>
      <c r="B4331">
        <v>1.97350442021396E-2</v>
      </c>
      <c r="C4331">
        <v>16.1804920331586</v>
      </c>
      <c r="D4331">
        <v>0.21594119032783399</v>
      </c>
      <c r="E4331">
        <v>0.83159724180464301</v>
      </c>
      <c r="F4331">
        <v>0.98764001602540896</v>
      </c>
      <c r="G4331">
        <v>-6.3912545146194901</v>
      </c>
      <c r="H4331" t="s">
        <v>37679</v>
      </c>
      <c r="I4331" t="s">
        <v>21568</v>
      </c>
      <c r="J4331" t="s">
        <v>21569</v>
      </c>
      <c r="K4331" t="s">
        <v>32040</v>
      </c>
      <c r="L4331" t="s">
        <v>32041</v>
      </c>
      <c r="M4331">
        <v>302</v>
      </c>
      <c r="N4331">
        <v>318</v>
      </c>
      <c r="O4331">
        <v>0.97160000000000002</v>
      </c>
      <c r="P4331">
        <v>16.180034878691298</v>
      </c>
      <c r="Q4331">
        <v>16.1362663671568</v>
      </c>
      <c r="R4331">
        <v>16.0845626756497</v>
      </c>
      <c r="S4331">
        <v>16.261889679120301</v>
      </c>
      <c r="T4331">
        <v>16.253664594238</v>
      </c>
      <c r="U4331">
        <v>16.112254001804001</v>
      </c>
      <c r="V4331">
        <v>16.3586824600543</v>
      </c>
      <c r="W4331">
        <v>16.0876825332384</v>
      </c>
      <c r="X4331">
        <v>15.9479344873701</v>
      </c>
      <c r="Y4331">
        <v>16.1765892003442</v>
      </c>
      <c r="Z4331">
        <v>16.475100543724999</v>
      </c>
      <c r="AA4331">
        <v>16.0907858220436</v>
      </c>
    </row>
    <row r="4332" spans="1:27" x14ac:dyDescent="0.2">
      <c r="A4332" t="s">
        <v>31298</v>
      </c>
      <c r="B4332">
        <v>1.9688091283569499E-2</v>
      </c>
      <c r="C4332">
        <v>17.251710503302</v>
      </c>
      <c r="D4332">
        <v>0.258727772417357</v>
      </c>
      <c r="E4332">
        <v>0.79894451087768803</v>
      </c>
      <c r="F4332">
        <v>0.98209855091384402</v>
      </c>
      <c r="G4332">
        <v>-6.3808217130855898</v>
      </c>
      <c r="H4332" t="s">
        <v>37679</v>
      </c>
      <c r="I4332" t="s">
        <v>31299</v>
      </c>
      <c r="J4332" t="s">
        <v>31300</v>
      </c>
      <c r="K4332" t="s">
        <v>31301</v>
      </c>
      <c r="L4332" t="s">
        <v>31302</v>
      </c>
      <c r="M4332">
        <v>232</v>
      </c>
      <c r="N4332">
        <v>256</v>
      </c>
      <c r="O4332">
        <v>1</v>
      </c>
      <c r="P4332">
        <v>17.253909123275498</v>
      </c>
      <c r="Q4332">
        <v>17.180733104640002</v>
      </c>
      <c r="R4332">
        <v>17.193229512770898</v>
      </c>
      <c r="S4332">
        <v>17.315231335385601</v>
      </c>
      <c r="T4332">
        <v>17.187198704543299</v>
      </c>
      <c r="U4332">
        <v>17.3284650647606</v>
      </c>
      <c r="V4332">
        <v>17.444701442581</v>
      </c>
      <c r="W4332">
        <v>17.2469726753868</v>
      </c>
      <c r="X4332">
        <v>17.103177208592101</v>
      </c>
      <c r="Y4332">
        <v>17.361770003302599</v>
      </c>
      <c r="Z4332">
        <v>17.058266962716001</v>
      </c>
      <c r="AA4332">
        <v>17.3490695216435</v>
      </c>
    </row>
    <row r="4333" spans="1:27" x14ac:dyDescent="0.2">
      <c r="A4333" t="s">
        <v>32447</v>
      </c>
      <c r="B4333">
        <v>1.9687296337485401E-2</v>
      </c>
      <c r="C4333">
        <v>15.9014300164249</v>
      </c>
      <c r="D4333">
        <v>0.20082197998051901</v>
      </c>
      <c r="E4333">
        <v>0.84321513939903503</v>
      </c>
      <c r="F4333">
        <v>0.98998475411628695</v>
      </c>
      <c r="G4333">
        <v>-6.3944939394314604</v>
      </c>
      <c r="H4333" t="s">
        <v>37679</v>
      </c>
      <c r="I4333" t="s">
        <v>4976</v>
      </c>
      <c r="J4333" t="s">
        <v>4977</v>
      </c>
      <c r="K4333" t="s">
        <v>32448</v>
      </c>
      <c r="L4333" t="s">
        <v>32449</v>
      </c>
      <c r="M4333">
        <v>546</v>
      </c>
      <c r="N4333">
        <v>592</v>
      </c>
      <c r="O4333">
        <v>1</v>
      </c>
      <c r="P4333">
        <v>15.920441741636999</v>
      </c>
      <c r="Q4333">
        <v>15.886567808579199</v>
      </c>
      <c r="R4333">
        <v>15.928603704457499</v>
      </c>
      <c r="S4333">
        <v>15.974844700158799</v>
      </c>
      <c r="T4333">
        <v>15.7059779092634</v>
      </c>
      <c r="U4333">
        <v>15.957463333290599</v>
      </c>
      <c r="V4333">
        <v>15.779056594436801</v>
      </c>
      <c r="W4333">
        <v>16.228358423634599</v>
      </c>
      <c r="X4333">
        <v>15.748417359721801</v>
      </c>
      <c r="Y4333">
        <v>15.697972719036001</v>
      </c>
      <c r="Z4333">
        <v>15.981682744168699</v>
      </c>
      <c r="AA4333">
        <v>16.026784883926499</v>
      </c>
    </row>
    <row r="4334" spans="1:27" x14ac:dyDescent="0.2">
      <c r="A4334" t="s">
        <v>29389</v>
      </c>
      <c r="B4334">
        <v>1.9614610930553101E-2</v>
      </c>
      <c r="C4334">
        <v>16.916284141551301</v>
      </c>
      <c r="D4334">
        <v>0.32268727402211</v>
      </c>
      <c r="E4334">
        <v>0.75085758730091001</v>
      </c>
      <c r="F4334">
        <v>0.98188212939652297</v>
      </c>
      <c r="G4334">
        <v>-6.3617519570679102</v>
      </c>
      <c r="H4334" t="s">
        <v>37679</v>
      </c>
      <c r="I4334" t="s">
        <v>2501</v>
      </c>
      <c r="J4334" t="s">
        <v>2502</v>
      </c>
      <c r="K4334" t="s">
        <v>29390</v>
      </c>
      <c r="L4334" t="s">
        <v>29391</v>
      </c>
      <c r="M4334">
        <v>296</v>
      </c>
      <c r="N4334">
        <v>313</v>
      </c>
      <c r="O4334">
        <v>1</v>
      </c>
      <c r="P4334">
        <v>16.916087828440499</v>
      </c>
      <c r="Q4334">
        <v>16.911275760531101</v>
      </c>
      <c r="R4334">
        <v>16.878129508557802</v>
      </c>
      <c r="S4334">
        <v>16.908541500990701</v>
      </c>
      <c r="T4334">
        <v>16.9110418853755</v>
      </c>
      <c r="U4334">
        <v>16.9189376588544</v>
      </c>
      <c r="V4334">
        <v>16.9122349413256</v>
      </c>
      <c r="W4334">
        <v>17.0220607990396</v>
      </c>
      <c r="X4334">
        <v>16.9743745963343</v>
      </c>
      <c r="Y4334">
        <v>16.964319432700201</v>
      </c>
      <c r="Z4334">
        <v>16.798725673135301</v>
      </c>
      <c r="AA4334">
        <v>16.879483800219699</v>
      </c>
    </row>
    <row r="4335" spans="1:27" x14ac:dyDescent="0.2">
      <c r="A4335" t="s">
        <v>33051</v>
      </c>
      <c r="B4335">
        <v>1.9608422679581801E-2</v>
      </c>
      <c r="C4335">
        <v>16.1622250746939</v>
      </c>
      <c r="D4335">
        <v>0.17618020491400799</v>
      </c>
      <c r="E4335">
        <v>0.86222912389300599</v>
      </c>
      <c r="F4335">
        <v>0.99187576005579503</v>
      </c>
      <c r="G4335">
        <v>-6.39927218813071</v>
      </c>
      <c r="H4335" t="s">
        <v>37679</v>
      </c>
      <c r="I4335" t="s">
        <v>16678</v>
      </c>
      <c r="J4335" t="s">
        <v>16679</v>
      </c>
      <c r="K4335" t="s">
        <v>33052</v>
      </c>
      <c r="L4335" t="s">
        <v>33053</v>
      </c>
      <c r="M4335">
        <v>727</v>
      </c>
      <c r="N4335">
        <v>745</v>
      </c>
      <c r="O4335">
        <v>0.92159999999999997</v>
      </c>
      <c r="P4335">
        <v>16.167115866347899</v>
      </c>
      <c r="Q4335">
        <v>16.011363562981</v>
      </c>
      <c r="R4335">
        <v>16.257390469053501</v>
      </c>
      <c r="S4335">
        <v>16.214842579695599</v>
      </c>
      <c r="T4335">
        <v>16.410515880124699</v>
      </c>
      <c r="U4335">
        <v>15.8635353652157</v>
      </c>
      <c r="V4335">
        <v>16.438308053680199</v>
      </c>
      <c r="W4335">
        <v>16.008250093519401</v>
      </c>
      <c r="X4335">
        <v>16.207711574263399</v>
      </c>
      <c r="Y4335">
        <v>16.149412722702401</v>
      </c>
      <c r="Z4335">
        <v>16.3468991780225</v>
      </c>
      <c r="AA4335">
        <v>15.876246342374101</v>
      </c>
    </row>
    <row r="4336" spans="1:27" x14ac:dyDescent="0.2">
      <c r="A4336" t="s">
        <v>30043</v>
      </c>
      <c r="B4336">
        <v>1.95836459925154E-2</v>
      </c>
      <c r="C4336">
        <v>19.994074272178398</v>
      </c>
      <c r="D4336">
        <v>0.26740536295506101</v>
      </c>
      <c r="E4336">
        <v>0.79236652235820804</v>
      </c>
      <c r="F4336">
        <v>0.98188212939652297</v>
      </c>
      <c r="G4336">
        <v>-6.3784781688900196</v>
      </c>
      <c r="H4336" t="s">
        <v>37679</v>
      </c>
      <c r="I4336" t="s">
        <v>1752</v>
      </c>
      <c r="J4336" t="s">
        <v>1753</v>
      </c>
      <c r="K4336" t="s">
        <v>30044</v>
      </c>
      <c r="L4336" t="s">
        <v>30045</v>
      </c>
      <c r="M4336">
        <v>420</v>
      </c>
      <c r="N4336">
        <v>446</v>
      </c>
      <c r="O4336">
        <v>1</v>
      </c>
      <c r="P4336">
        <v>20.008474563323201</v>
      </c>
      <c r="Q4336">
        <v>20.020403122817001</v>
      </c>
      <c r="R4336">
        <v>19.9063937287732</v>
      </c>
      <c r="S4336">
        <v>19.8976007777345</v>
      </c>
      <c r="T4336">
        <v>19.9532750096825</v>
      </c>
      <c r="U4336">
        <v>20.139288778268799</v>
      </c>
      <c r="V4336">
        <v>19.955380120705801</v>
      </c>
      <c r="W4336">
        <v>19.899982462411199</v>
      </c>
      <c r="X4336">
        <v>19.791593140451699</v>
      </c>
      <c r="Y4336">
        <v>20.138390917739599</v>
      </c>
      <c r="Z4336">
        <v>20.179041681059601</v>
      </c>
      <c r="AA4336">
        <v>20.053467254318502</v>
      </c>
    </row>
    <row r="4337" spans="1:27" x14ac:dyDescent="0.2">
      <c r="A4337" t="s">
        <v>29660</v>
      </c>
      <c r="B4337">
        <v>1.95256849711214E-2</v>
      </c>
      <c r="C4337">
        <v>17.409689638371699</v>
      </c>
      <c r="D4337">
        <v>0.29166133093556901</v>
      </c>
      <c r="E4337">
        <v>0.77406621012196797</v>
      </c>
      <c r="F4337">
        <v>0.98188212939652297</v>
      </c>
      <c r="G4337">
        <v>-6.3715211281156403</v>
      </c>
      <c r="H4337" t="s">
        <v>37679</v>
      </c>
      <c r="I4337" t="s">
        <v>10877</v>
      </c>
      <c r="J4337" t="s">
        <v>10878</v>
      </c>
      <c r="K4337" t="s">
        <v>29661</v>
      </c>
      <c r="L4337" t="s">
        <v>29662</v>
      </c>
      <c r="M4337">
        <v>51</v>
      </c>
      <c r="N4337">
        <v>62</v>
      </c>
      <c r="O4337">
        <v>0.99990000000000001</v>
      </c>
      <c r="P4337">
        <v>17.409813936484198</v>
      </c>
      <c r="Q4337">
        <v>17.4315142895598</v>
      </c>
      <c r="R4337">
        <v>17.238724834761101</v>
      </c>
      <c r="S4337">
        <v>17.4499319909504</v>
      </c>
      <c r="T4337">
        <v>17.338518255653501</v>
      </c>
      <c r="U4337">
        <v>17.536506952830901</v>
      </c>
      <c r="V4337">
        <v>17.370116804275298</v>
      </c>
      <c r="W4337">
        <v>17.510978734978998</v>
      </c>
      <c r="X4337">
        <v>17.3113515827825</v>
      </c>
      <c r="Y4337">
        <v>17.415096238269101</v>
      </c>
      <c r="Z4337">
        <v>17.395336029763001</v>
      </c>
      <c r="AA4337">
        <v>17.508510308264501</v>
      </c>
    </row>
    <row r="4338" spans="1:27" x14ac:dyDescent="0.2">
      <c r="A4338" t="s">
        <v>30464</v>
      </c>
      <c r="B4338">
        <v>1.9468067957991102E-2</v>
      </c>
      <c r="C4338">
        <v>17.3987752584794</v>
      </c>
      <c r="D4338">
        <v>0.26631090226321902</v>
      </c>
      <c r="E4338">
        <v>0.79319529501747299</v>
      </c>
      <c r="F4338">
        <v>0.98188212939652297</v>
      </c>
      <c r="G4338">
        <v>-6.3787779726581002</v>
      </c>
      <c r="H4338" t="s">
        <v>37679</v>
      </c>
      <c r="I4338" t="s">
        <v>1785</v>
      </c>
      <c r="J4338" t="s">
        <v>1786</v>
      </c>
      <c r="K4338" t="s">
        <v>30465</v>
      </c>
      <c r="L4338" t="s">
        <v>30466</v>
      </c>
      <c r="M4338">
        <v>22</v>
      </c>
      <c r="N4338">
        <v>62</v>
      </c>
      <c r="O4338">
        <v>1</v>
      </c>
      <c r="P4338">
        <v>17.398773079871201</v>
      </c>
      <c r="Q4338">
        <v>17.447904693965398</v>
      </c>
      <c r="R4338">
        <v>17.2060753378431</v>
      </c>
      <c r="S4338">
        <v>17.383144250761799</v>
      </c>
      <c r="T4338">
        <v>17.332822386486601</v>
      </c>
      <c r="U4338">
        <v>17.5708348925458</v>
      </c>
      <c r="V4338">
        <v>17.459499563427901</v>
      </c>
      <c r="W4338">
        <v>17.267379752126899</v>
      </c>
      <c r="X4338">
        <v>17.428649995234998</v>
      </c>
      <c r="Y4338">
        <v>17.439848413235101</v>
      </c>
      <c r="Z4338">
        <v>17.313149984809201</v>
      </c>
      <c r="AA4338">
        <v>17.537218572836998</v>
      </c>
    </row>
    <row r="4339" spans="1:27" x14ac:dyDescent="0.2">
      <c r="A4339" t="s">
        <v>33392</v>
      </c>
      <c r="B4339">
        <v>1.9460827661152501E-2</v>
      </c>
      <c r="C4339">
        <v>14.7104659936383</v>
      </c>
      <c r="D4339">
        <v>0.14816323012788399</v>
      </c>
      <c r="E4339">
        <v>0.88395301855588404</v>
      </c>
      <c r="F4339">
        <v>0.99285869025553097</v>
      </c>
      <c r="G4339">
        <v>-6.4039486687381499</v>
      </c>
      <c r="H4339" t="s">
        <v>37679</v>
      </c>
      <c r="I4339" t="s">
        <v>7542</v>
      </c>
      <c r="J4339" t="s">
        <v>7543</v>
      </c>
      <c r="K4339" t="s">
        <v>33393</v>
      </c>
      <c r="L4339" t="s">
        <v>33394</v>
      </c>
      <c r="M4339">
        <v>1253</v>
      </c>
      <c r="N4339">
        <v>1262</v>
      </c>
      <c r="O4339">
        <v>0.98699999999999999</v>
      </c>
      <c r="P4339">
        <v>14.723073229553499</v>
      </c>
      <c r="Q4339">
        <v>14.9273281434048</v>
      </c>
      <c r="R4339">
        <v>14.4280483552809</v>
      </c>
      <c r="S4339">
        <v>14.430687268610001</v>
      </c>
      <c r="T4339">
        <v>14.8288908863516</v>
      </c>
      <c r="U4339">
        <v>14.884300330014</v>
      </c>
      <c r="V4339">
        <v>14.661324827123</v>
      </c>
      <c r="W4339">
        <v>15.034935119105899</v>
      </c>
      <c r="X4339">
        <v>14.824638774313501</v>
      </c>
      <c r="Y4339">
        <v>14.531320679018201</v>
      </c>
      <c r="Z4339">
        <v>14.7667018952768</v>
      </c>
      <c r="AA4339">
        <v>14.496949651523099</v>
      </c>
    </row>
    <row r="4340" spans="1:27" x14ac:dyDescent="0.2">
      <c r="A4340" t="s">
        <v>32873</v>
      </c>
      <c r="B4340">
        <v>1.9412960141608E-2</v>
      </c>
      <c r="C4340">
        <v>16.426200375494801</v>
      </c>
      <c r="D4340">
        <v>0.17670083581572399</v>
      </c>
      <c r="E4340">
        <v>0.86182645130047097</v>
      </c>
      <c r="F4340">
        <v>0.991799153957579</v>
      </c>
      <c r="G4340">
        <v>-6.3991776667608198</v>
      </c>
      <c r="H4340" t="s">
        <v>37679</v>
      </c>
      <c r="I4340" t="s">
        <v>1211</v>
      </c>
      <c r="J4340" t="s">
        <v>1212</v>
      </c>
      <c r="K4340" t="s">
        <v>32874</v>
      </c>
      <c r="L4340" t="s">
        <v>32875</v>
      </c>
      <c r="M4340">
        <v>463</v>
      </c>
      <c r="N4340">
        <v>493</v>
      </c>
      <c r="O4340">
        <v>1</v>
      </c>
      <c r="P4340">
        <v>16.442019528540101</v>
      </c>
      <c r="Q4340">
        <v>16.342474635330198</v>
      </c>
      <c r="R4340">
        <v>16.470843972442399</v>
      </c>
      <c r="S4340">
        <v>16.217119521956299</v>
      </c>
      <c r="T4340">
        <v>16.737046367574202</v>
      </c>
      <c r="U4340">
        <v>16.3105729434211</v>
      </c>
      <c r="V4340">
        <v>16.400842154266801</v>
      </c>
      <c r="W4340">
        <v>16.052254994111902</v>
      </c>
      <c r="X4340">
        <v>16.5116889349082</v>
      </c>
      <c r="Y4340">
        <v>16.372697431319398</v>
      </c>
      <c r="Z4340">
        <v>16.609076649924301</v>
      </c>
      <c r="AA4340">
        <v>16.663586525187998</v>
      </c>
    </row>
    <row r="4341" spans="1:27" x14ac:dyDescent="0.2">
      <c r="A4341" t="s">
        <v>31345</v>
      </c>
      <c r="B4341">
        <v>1.9402622694862301E-2</v>
      </c>
      <c r="C4341">
        <v>18.032581600546202</v>
      </c>
      <c r="D4341">
        <v>0.24967388395878001</v>
      </c>
      <c r="E4341">
        <v>0.80582436316318495</v>
      </c>
      <c r="F4341">
        <v>0.98334767708534498</v>
      </c>
      <c r="G4341">
        <v>-6.3831851274899796</v>
      </c>
      <c r="H4341" t="s">
        <v>37679</v>
      </c>
      <c r="I4341" t="s">
        <v>1682</v>
      </c>
      <c r="J4341" t="s">
        <v>1683</v>
      </c>
      <c r="K4341" t="s">
        <v>31346</v>
      </c>
      <c r="L4341" t="s">
        <v>31347</v>
      </c>
      <c r="M4341">
        <v>557</v>
      </c>
      <c r="N4341">
        <v>566</v>
      </c>
      <c r="O4341">
        <v>1</v>
      </c>
      <c r="P4341">
        <v>18.033429961846899</v>
      </c>
      <c r="Q4341">
        <v>18.227178376243099</v>
      </c>
      <c r="R4341">
        <v>18.0974555141667</v>
      </c>
      <c r="S4341">
        <v>17.8390438581818</v>
      </c>
      <c r="T4341">
        <v>18.023738493058499</v>
      </c>
      <c r="U4341">
        <v>17.922575517367498</v>
      </c>
      <c r="V4341">
        <v>18.181173348508398</v>
      </c>
      <c r="W4341">
        <v>17.972938853843601</v>
      </c>
      <c r="X4341">
        <v>17.987930769587599</v>
      </c>
      <c r="Y4341">
        <v>18.0417566639379</v>
      </c>
      <c r="Z4341">
        <v>17.875898798180799</v>
      </c>
      <c r="AA4341">
        <v>18.188707412932001</v>
      </c>
    </row>
    <row r="4342" spans="1:27" x14ac:dyDescent="0.2">
      <c r="A4342" t="s">
        <v>31931</v>
      </c>
      <c r="B4342">
        <v>1.9363909578864E-2</v>
      </c>
      <c r="C4342">
        <v>18.023935490437601</v>
      </c>
      <c r="D4342">
        <v>0.22380224202878499</v>
      </c>
      <c r="E4342">
        <v>0.82557228495527801</v>
      </c>
      <c r="F4342">
        <v>0.98694942581507095</v>
      </c>
      <c r="G4342">
        <v>-6.3894778633061398</v>
      </c>
      <c r="H4342" t="s">
        <v>37679</v>
      </c>
      <c r="I4342" t="s">
        <v>3251</v>
      </c>
      <c r="J4342" t="s">
        <v>3252</v>
      </c>
      <c r="K4342" t="s">
        <v>31932</v>
      </c>
      <c r="L4342" t="s">
        <v>31933</v>
      </c>
      <c r="M4342">
        <v>551</v>
      </c>
      <c r="N4342">
        <v>566</v>
      </c>
      <c r="O4342">
        <v>1</v>
      </c>
      <c r="P4342">
        <v>18.031913331711401</v>
      </c>
      <c r="Q4342">
        <v>17.9409063782952</v>
      </c>
      <c r="R4342">
        <v>17.935737686393701</v>
      </c>
      <c r="S4342">
        <v>18.046006877291202</v>
      </c>
      <c r="T4342">
        <v>17.930936433415098</v>
      </c>
      <c r="U4342">
        <v>18.213279414305099</v>
      </c>
      <c r="V4342">
        <v>17.878542984461699</v>
      </c>
      <c r="W4342">
        <v>17.9111663731425</v>
      </c>
      <c r="X4342">
        <v>18.046133483132699</v>
      </c>
      <c r="Y4342">
        <v>17.863121355101299</v>
      </c>
      <c r="Z4342">
        <v>18.333963092964801</v>
      </c>
      <c r="AA4342">
        <v>18.1634963163104</v>
      </c>
    </row>
    <row r="4343" spans="1:27" x14ac:dyDescent="0.2">
      <c r="A4343" t="s">
        <v>29530</v>
      </c>
      <c r="B4343">
        <v>1.93629782621016E-2</v>
      </c>
      <c r="C4343">
        <v>19.2440587570701</v>
      </c>
      <c r="D4343">
        <v>0.32889446803452699</v>
      </c>
      <c r="E4343">
        <v>0.74624290003232197</v>
      </c>
      <c r="F4343">
        <v>0.98188212939652297</v>
      </c>
      <c r="G4343">
        <v>-6.3596804729696803</v>
      </c>
      <c r="H4343" t="s">
        <v>37679</v>
      </c>
      <c r="I4343" t="s">
        <v>6566</v>
      </c>
      <c r="J4343" t="s">
        <v>6567</v>
      </c>
      <c r="K4343" t="s">
        <v>29531</v>
      </c>
      <c r="L4343" t="s">
        <v>29532</v>
      </c>
      <c r="M4343">
        <v>1215</v>
      </c>
      <c r="N4343">
        <v>1226</v>
      </c>
      <c r="O4343">
        <v>1</v>
      </c>
      <c r="P4343">
        <v>19.243907005471499</v>
      </c>
      <c r="Q4343">
        <v>19.221430871755601</v>
      </c>
      <c r="R4343">
        <v>19.1785203767684</v>
      </c>
      <c r="S4343">
        <v>19.177814612997501</v>
      </c>
      <c r="T4343">
        <v>19.304427089732201</v>
      </c>
      <c r="U4343">
        <v>19.285292711563599</v>
      </c>
      <c r="V4343">
        <v>19.225733008299098</v>
      </c>
      <c r="W4343">
        <v>19.262239871750001</v>
      </c>
      <c r="X4343">
        <v>19.330456952064999</v>
      </c>
      <c r="Y4343">
        <v>19.228642163041599</v>
      </c>
      <c r="Z4343">
        <v>19.371804480742401</v>
      </c>
      <c r="AA4343">
        <v>19.098284189055299</v>
      </c>
    </row>
    <row r="4344" spans="1:27" x14ac:dyDescent="0.2">
      <c r="A4344" t="s">
        <v>29777</v>
      </c>
      <c r="B4344">
        <v>1.93601106641808E-2</v>
      </c>
      <c r="C4344">
        <v>18.050964078852701</v>
      </c>
      <c r="D4344">
        <v>0.27702087196299802</v>
      </c>
      <c r="E4344">
        <v>0.78509634297490505</v>
      </c>
      <c r="F4344">
        <v>0.98188212939652297</v>
      </c>
      <c r="G4344">
        <v>-6.3757918224107399</v>
      </c>
      <c r="H4344" t="s">
        <v>37679</v>
      </c>
      <c r="I4344" t="s">
        <v>3982</v>
      </c>
      <c r="J4344" t="s">
        <v>3983</v>
      </c>
      <c r="K4344" t="s">
        <v>29778</v>
      </c>
      <c r="L4344" t="s">
        <v>29779</v>
      </c>
      <c r="M4344">
        <v>528</v>
      </c>
      <c r="N4344">
        <v>536</v>
      </c>
      <c r="O4344">
        <v>0.99970000000000003</v>
      </c>
      <c r="P4344">
        <v>18.049676444385099</v>
      </c>
      <c r="Q4344">
        <v>17.999664166204798</v>
      </c>
      <c r="R4344">
        <v>18.123667564047501</v>
      </c>
      <c r="S4344">
        <v>18.031167611254201</v>
      </c>
      <c r="T4344">
        <v>17.898709697333199</v>
      </c>
      <c r="U4344">
        <v>18.1488110536121</v>
      </c>
      <c r="V4344">
        <v>18.001246246631101</v>
      </c>
      <c r="W4344">
        <v>18.009708508645499</v>
      </c>
      <c r="X4344">
        <v>18.300573622225301</v>
      </c>
      <c r="Y4344">
        <v>17.971785452372099</v>
      </c>
      <c r="Z4344">
        <v>18.017835163933299</v>
      </c>
      <c r="AA4344">
        <v>18.057435781120098</v>
      </c>
    </row>
    <row r="4345" spans="1:27" x14ac:dyDescent="0.2">
      <c r="A4345" t="s">
        <v>31687</v>
      </c>
      <c r="B4345">
        <v>1.9353754857451801E-2</v>
      </c>
      <c r="C4345">
        <v>16.491342772384101</v>
      </c>
      <c r="D4345">
        <v>0.23965842582697</v>
      </c>
      <c r="E4345">
        <v>0.81345400162665205</v>
      </c>
      <c r="F4345">
        <v>0.98484530516517399</v>
      </c>
      <c r="G4345">
        <v>-6.3857022035344304</v>
      </c>
      <c r="H4345" t="s">
        <v>37679</v>
      </c>
      <c r="I4345" t="s">
        <v>31688</v>
      </c>
      <c r="J4345" t="s">
        <v>31689</v>
      </c>
      <c r="K4345" t="s">
        <v>31690</v>
      </c>
      <c r="L4345" t="s">
        <v>31691</v>
      </c>
      <c r="M4345">
        <v>34</v>
      </c>
      <c r="N4345">
        <v>54</v>
      </c>
      <c r="O4345">
        <v>1</v>
      </c>
      <c r="P4345">
        <v>16.491922558226399</v>
      </c>
      <c r="Q4345">
        <v>16.341745041768299</v>
      </c>
      <c r="R4345">
        <v>16.519748191407601</v>
      </c>
      <c r="S4345">
        <v>16.552789689653</v>
      </c>
      <c r="T4345">
        <v>16.433997075644999</v>
      </c>
      <c r="U4345">
        <v>16.5556508956534</v>
      </c>
      <c r="V4345">
        <v>16.4968511260642</v>
      </c>
      <c r="W4345">
        <v>16.384443248562601</v>
      </c>
      <c r="X4345">
        <v>16.619359799104501</v>
      </c>
      <c r="Y4345">
        <v>16.572671980069401</v>
      </c>
      <c r="Z4345">
        <v>16.266270753990501</v>
      </c>
      <c r="AA4345">
        <v>16.661242694306502</v>
      </c>
    </row>
    <row r="4346" spans="1:27" x14ac:dyDescent="0.2">
      <c r="A4346" t="s">
        <v>32304</v>
      </c>
      <c r="B4346">
        <v>1.9330786165214799E-2</v>
      </c>
      <c r="C4346">
        <v>15.7452392937588</v>
      </c>
      <c r="D4346">
        <v>0.20613035274387101</v>
      </c>
      <c r="E4346">
        <v>0.83913169372880603</v>
      </c>
      <c r="F4346">
        <v>0.98981448861355903</v>
      </c>
      <c r="G4346">
        <v>-6.39338320961176</v>
      </c>
      <c r="H4346" t="s">
        <v>37679</v>
      </c>
      <c r="I4346" t="s">
        <v>6277</v>
      </c>
      <c r="J4346" t="s">
        <v>6278</v>
      </c>
      <c r="K4346" t="s">
        <v>32305</v>
      </c>
      <c r="L4346" t="s">
        <v>32306</v>
      </c>
      <c r="M4346">
        <v>10</v>
      </c>
      <c r="N4346">
        <v>23</v>
      </c>
      <c r="O4346">
        <v>0.99339999999999995</v>
      </c>
      <c r="P4346">
        <v>15.7462252168686</v>
      </c>
      <c r="Q4346">
        <v>15.6287407356013</v>
      </c>
      <c r="R4346">
        <v>15.5773758125406</v>
      </c>
      <c r="S4346">
        <v>15.942098247114499</v>
      </c>
      <c r="T4346">
        <v>15.9359316810145</v>
      </c>
      <c r="U4346">
        <v>15.5893296666182</v>
      </c>
      <c r="V4346">
        <v>15.614320086737401</v>
      </c>
      <c r="W4346">
        <v>15.7258905520191</v>
      </c>
      <c r="X4346">
        <v>15.8772798209081</v>
      </c>
      <c r="Y4346">
        <v>15.900815162641999</v>
      </c>
      <c r="Z4346">
        <v>15.731815088925799</v>
      </c>
      <c r="AA4346">
        <v>15.6740353772256</v>
      </c>
    </row>
    <row r="4347" spans="1:27" x14ac:dyDescent="0.2">
      <c r="A4347" t="s">
        <v>30088</v>
      </c>
      <c r="B4347">
        <v>1.9297134075891599E-2</v>
      </c>
      <c r="C4347">
        <v>17.459357792335599</v>
      </c>
      <c r="D4347">
        <v>0.26936759175650998</v>
      </c>
      <c r="E4347">
        <v>0.79088127914945405</v>
      </c>
      <c r="F4347">
        <v>0.98188212939652297</v>
      </c>
      <c r="G4347">
        <v>-6.3779376069965297</v>
      </c>
      <c r="H4347" t="s">
        <v>37679</v>
      </c>
      <c r="I4347" t="s">
        <v>30089</v>
      </c>
      <c r="J4347" t="s">
        <v>30090</v>
      </c>
      <c r="K4347" t="s">
        <v>30091</v>
      </c>
      <c r="L4347" t="s">
        <v>30092</v>
      </c>
      <c r="M4347">
        <v>204</v>
      </c>
      <c r="N4347">
        <v>215</v>
      </c>
      <c r="O4347">
        <v>1</v>
      </c>
      <c r="P4347">
        <v>17.473422507196901</v>
      </c>
      <c r="Q4347">
        <v>17.375484278802102</v>
      </c>
      <c r="R4347">
        <v>17.553452681261899</v>
      </c>
      <c r="S4347">
        <v>17.404456147924801</v>
      </c>
      <c r="T4347">
        <v>17.4827005682479</v>
      </c>
      <c r="U4347">
        <v>17.4280667379617</v>
      </c>
      <c r="V4347">
        <v>17.633373484118302</v>
      </c>
      <c r="W4347">
        <v>17.3937055619059</v>
      </c>
      <c r="X4347">
        <v>17.507686690912799</v>
      </c>
      <c r="Y4347">
        <v>17.235725784547999</v>
      </c>
      <c r="Z4347">
        <v>17.539215537787801</v>
      </c>
      <c r="AA4347">
        <v>17.499068242220499</v>
      </c>
    </row>
    <row r="4348" spans="1:27" x14ac:dyDescent="0.2">
      <c r="A4348" t="s">
        <v>31761</v>
      </c>
      <c r="B4348">
        <v>1.9288084990314799E-2</v>
      </c>
      <c r="C4348">
        <v>19.671635849716701</v>
      </c>
      <c r="D4348">
        <v>0.232677939968683</v>
      </c>
      <c r="E4348">
        <v>0.81878312632389405</v>
      </c>
      <c r="F4348">
        <v>0.98485448057172398</v>
      </c>
      <c r="G4348">
        <v>-6.3873960167253703</v>
      </c>
      <c r="H4348" t="s">
        <v>37679</v>
      </c>
      <c r="I4348" t="s">
        <v>31762</v>
      </c>
      <c r="J4348" t="s">
        <v>31763</v>
      </c>
      <c r="K4348" t="s">
        <v>31764</v>
      </c>
      <c r="L4348" t="s">
        <v>31765</v>
      </c>
      <c r="M4348">
        <v>356</v>
      </c>
      <c r="N4348">
        <v>366</v>
      </c>
      <c r="O4348">
        <v>1</v>
      </c>
      <c r="P4348">
        <v>19.693657486631601</v>
      </c>
      <c r="Q4348">
        <v>19.718166134457402</v>
      </c>
      <c r="R4348">
        <v>19.782857602695699</v>
      </c>
      <c r="S4348">
        <v>19.521068807469899</v>
      </c>
      <c r="T4348">
        <v>19.688655263678001</v>
      </c>
      <c r="U4348">
        <v>19.594827572127201</v>
      </c>
      <c r="V4348">
        <v>19.875267213518899</v>
      </c>
      <c r="W4348">
        <v>19.4262872158764</v>
      </c>
      <c r="X4348">
        <v>19.728573743237501</v>
      </c>
      <c r="Y4348">
        <v>19.646985752714102</v>
      </c>
      <c r="Z4348">
        <v>19.888822987947599</v>
      </c>
      <c r="AA4348">
        <v>19.516482053161099</v>
      </c>
    </row>
    <row r="4349" spans="1:27" x14ac:dyDescent="0.2">
      <c r="A4349" t="s">
        <v>30850</v>
      </c>
      <c r="B4349">
        <v>1.9210773961884101E-2</v>
      </c>
      <c r="C4349">
        <v>16.478331522216301</v>
      </c>
      <c r="D4349">
        <v>0.264544471078487</v>
      </c>
      <c r="E4349">
        <v>0.79453344949559601</v>
      </c>
      <c r="F4349">
        <v>0.98188212939652297</v>
      </c>
      <c r="G4349">
        <v>-6.3792592764047598</v>
      </c>
      <c r="H4349" t="s">
        <v>37679</v>
      </c>
      <c r="I4349" t="s">
        <v>3918</v>
      </c>
      <c r="J4349" t="s">
        <v>3919</v>
      </c>
      <c r="K4349" t="s">
        <v>30851</v>
      </c>
      <c r="L4349" t="s">
        <v>30852</v>
      </c>
      <c r="M4349">
        <v>655</v>
      </c>
      <c r="N4349">
        <v>663</v>
      </c>
      <c r="O4349">
        <v>0.99299999999999999</v>
      </c>
      <c r="P4349">
        <v>16.4769389818258</v>
      </c>
      <c r="Q4349">
        <v>16.404884685523299</v>
      </c>
      <c r="R4349">
        <v>16.621101802069798</v>
      </c>
      <c r="S4349">
        <v>16.3012462628649</v>
      </c>
      <c r="T4349">
        <v>16.4943300158399</v>
      </c>
      <c r="U4349">
        <v>16.517701824887698</v>
      </c>
      <c r="V4349">
        <v>16.513677052877</v>
      </c>
      <c r="W4349">
        <v>16.608731923956899</v>
      </c>
      <c r="X4349">
        <v>16.4853982118224</v>
      </c>
      <c r="Y4349">
        <v>16.457496370516399</v>
      </c>
      <c r="Z4349">
        <v>16.368917741065601</v>
      </c>
      <c r="AA4349">
        <v>16.488160852955701</v>
      </c>
    </row>
    <row r="4350" spans="1:27" x14ac:dyDescent="0.2">
      <c r="A4350" t="s">
        <v>31292</v>
      </c>
      <c r="B4350">
        <v>1.9200411510219301E-2</v>
      </c>
      <c r="C4350">
        <v>17.198899043884801</v>
      </c>
      <c r="D4350">
        <v>0.255479839425239</v>
      </c>
      <c r="E4350">
        <v>0.80141062046645095</v>
      </c>
      <c r="F4350">
        <v>0.98209855091384402</v>
      </c>
      <c r="G4350">
        <v>-6.38167915583095</v>
      </c>
      <c r="H4350" t="s">
        <v>37679</v>
      </c>
      <c r="I4350" t="s">
        <v>312</v>
      </c>
      <c r="J4350" t="s">
        <v>313</v>
      </c>
      <c r="K4350" t="s">
        <v>31293</v>
      </c>
      <c r="L4350" t="s">
        <v>31294</v>
      </c>
      <c r="M4350">
        <v>1095</v>
      </c>
      <c r="N4350">
        <v>1110</v>
      </c>
      <c r="O4350">
        <v>1</v>
      </c>
      <c r="P4350">
        <v>17.200975442389002</v>
      </c>
      <c r="Q4350">
        <v>17.107237574378601</v>
      </c>
      <c r="R4350">
        <v>17.182083753918199</v>
      </c>
      <c r="S4350">
        <v>17.0397768133517</v>
      </c>
      <c r="T4350">
        <v>17.322692613097399</v>
      </c>
      <c r="U4350">
        <v>17.2903397060137</v>
      </c>
      <c r="V4350">
        <v>17.048674880870301</v>
      </c>
      <c r="W4350">
        <v>17.320673832757301</v>
      </c>
      <c r="X4350">
        <v>17.185750409689199</v>
      </c>
      <c r="Y4350">
        <v>17.320506162914</v>
      </c>
      <c r="Z4350">
        <v>17.079282760869699</v>
      </c>
      <c r="AA4350">
        <v>17.290870974872199</v>
      </c>
    </row>
    <row r="4351" spans="1:27" x14ac:dyDescent="0.2">
      <c r="A4351" t="s">
        <v>34866</v>
      </c>
      <c r="B4351">
        <v>1.9183300665332598E-2</v>
      </c>
      <c r="C4351">
        <v>13.982334224632201</v>
      </c>
      <c r="D4351">
        <v>0.11725014393196399</v>
      </c>
      <c r="E4351">
        <v>0.90803267611800698</v>
      </c>
      <c r="F4351">
        <v>0.99690714254966695</v>
      </c>
      <c r="G4351">
        <v>-6.4081732512172804</v>
      </c>
      <c r="H4351" t="s">
        <v>37679</v>
      </c>
      <c r="I4351" t="s">
        <v>34867</v>
      </c>
      <c r="J4351" t="s">
        <v>34868</v>
      </c>
      <c r="K4351" t="s">
        <v>34869</v>
      </c>
      <c r="L4351" t="s">
        <v>34870</v>
      </c>
      <c r="M4351">
        <v>194</v>
      </c>
      <c r="N4351">
        <v>208</v>
      </c>
      <c r="O4351">
        <v>0.99239999999999995</v>
      </c>
      <c r="P4351">
        <v>13.998078639290901</v>
      </c>
      <c r="Q4351">
        <v>14.3519568530326</v>
      </c>
      <c r="R4351">
        <v>14.277430638524599</v>
      </c>
      <c r="S4351">
        <v>13.6864597116243</v>
      </c>
      <c r="T4351">
        <v>13.766850407425</v>
      </c>
      <c r="U4351">
        <v>13.776655419831</v>
      </c>
      <c r="V4351">
        <v>13.7085366833597</v>
      </c>
      <c r="W4351">
        <v>14.1239997094515</v>
      </c>
      <c r="X4351">
        <v>13.7754972895761</v>
      </c>
      <c r="Y4351">
        <v>14.296257986132501</v>
      </c>
      <c r="Z4351">
        <v>13.877755140516401</v>
      </c>
      <c r="AA4351">
        <v>14.164276631480799</v>
      </c>
    </row>
    <row r="4352" spans="1:27" x14ac:dyDescent="0.2">
      <c r="A4352" t="s">
        <v>31517</v>
      </c>
      <c r="B4352">
        <v>1.9180473205743499E-2</v>
      </c>
      <c r="C4352">
        <v>17.204127204394901</v>
      </c>
      <c r="D4352">
        <v>0.240315660045715</v>
      </c>
      <c r="E4352">
        <v>0.81295272827154497</v>
      </c>
      <c r="F4352">
        <v>0.98484530516517399</v>
      </c>
      <c r="G4352">
        <v>-6.3855401646138699</v>
      </c>
      <c r="H4352" t="s">
        <v>37679</v>
      </c>
      <c r="I4352" t="s">
        <v>1133</v>
      </c>
      <c r="J4352" t="s">
        <v>1134</v>
      </c>
      <c r="K4352" t="s">
        <v>31518</v>
      </c>
      <c r="L4352" t="s">
        <v>31519</v>
      </c>
      <c r="M4352">
        <v>325</v>
      </c>
      <c r="N4352">
        <v>339</v>
      </c>
      <c r="O4352">
        <v>1</v>
      </c>
      <c r="P4352">
        <v>17.2083408945884</v>
      </c>
      <c r="Q4352">
        <v>17.0412105313778</v>
      </c>
      <c r="R4352">
        <v>17.040128274885301</v>
      </c>
      <c r="S4352">
        <v>17.2450376741265</v>
      </c>
      <c r="T4352">
        <v>17.2334662973573</v>
      </c>
      <c r="U4352">
        <v>17.408482862757101</v>
      </c>
      <c r="V4352">
        <v>17.038102128831699</v>
      </c>
      <c r="W4352">
        <v>17.280101336101399</v>
      </c>
      <c r="X4352">
        <v>17.286054049432</v>
      </c>
      <c r="Y4352">
        <v>17.214246075797401</v>
      </c>
      <c r="Z4352">
        <v>17.3462506234705</v>
      </c>
      <c r="AA4352">
        <v>17.1123193942062</v>
      </c>
    </row>
    <row r="4353" spans="1:27" x14ac:dyDescent="0.2">
      <c r="A4353" t="s">
        <v>32337</v>
      </c>
      <c r="B4353">
        <v>1.9153694303053501E-2</v>
      </c>
      <c r="C4353">
        <v>15.705880147179601</v>
      </c>
      <c r="D4353">
        <v>0.204593931374253</v>
      </c>
      <c r="E4353">
        <v>0.84031310022050199</v>
      </c>
      <c r="F4353">
        <v>0.98995040977687199</v>
      </c>
      <c r="G4353">
        <v>-6.3937076569734002</v>
      </c>
      <c r="H4353" t="s">
        <v>37679</v>
      </c>
      <c r="I4353" t="s">
        <v>24065</v>
      </c>
      <c r="J4353" t="s">
        <v>24066</v>
      </c>
      <c r="K4353" t="s">
        <v>32338</v>
      </c>
      <c r="L4353" t="s">
        <v>32339</v>
      </c>
      <c r="M4353">
        <v>879</v>
      </c>
      <c r="N4353">
        <v>896</v>
      </c>
      <c r="O4353">
        <v>0.99970000000000003</v>
      </c>
      <c r="P4353">
        <v>15.705079500301601</v>
      </c>
      <c r="Q4353">
        <v>15.524254990431199</v>
      </c>
      <c r="R4353">
        <v>15.9175619271111</v>
      </c>
      <c r="S4353">
        <v>15.770879815429801</v>
      </c>
      <c r="T4353">
        <v>15.594289646382199</v>
      </c>
      <c r="U4353">
        <v>15.6701770084444</v>
      </c>
      <c r="V4353">
        <v>15.9044809332478</v>
      </c>
      <c r="W4353">
        <v>15.6725467128988</v>
      </c>
      <c r="X4353">
        <v>15.4941448519253</v>
      </c>
      <c r="Y4353">
        <v>15.727462868065301</v>
      </c>
      <c r="Z4353">
        <v>15.6549507008163</v>
      </c>
      <c r="AA4353">
        <v>15.8339321642231</v>
      </c>
    </row>
    <row r="4354" spans="1:27" x14ac:dyDescent="0.2">
      <c r="A4354" t="s">
        <v>30467</v>
      </c>
      <c r="B4354">
        <v>1.9146304493137499E-2</v>
      </c>
      <c r="C4354">
        <v>19.448851013279299</v>
      </c>
      <c r="D4354">
        <v>0.281555680989582</v>
      </c>
      <c r="E4354">
        <v>0.78167465763954203</v>
      </c>
      <c r="F4354">
        <v>0.98188212939652297</v>
      </c>
      <c r="G4354">
        <v>-6.3744922775942099</v>
      </c>
      <c r="H4354" t="s">
        <v>37679</v>
      </c>
      <c r="I4354" t="s">
        <v>5073</v>
      </c>
      <c r="J4354" t="s">
        <v>5074</v>
      </c>
      <c r="K4354" t="s">
        <v>30468</v>
      </c>
      <c r="L4354" t="s">
        <v>30469</v>
      </c>
      <c r="M4354">
        <v>169</v>
      </c>
      <c r="N4354">
        <v>182</v>
      </c>
      <c r="O4354">
        <v>1</v>
      </c>
      <c r="P4354">
        <v>19.456387718667699</v>
      </c>
      <c r="Q4354">
        <v>19.505158490854001</v>
      </c>
      <c r="R4354">
        <v>19.425389329944299</v>
      </c>
      <c r="S4354">
        <v>19.441461320172401</v>
      </c>
      <c r="T4354">
        <v>19.5567546813121</v>
      </c>
      <c r="U4354">
        <v>19.263274050041399</v>
      </c>
      <c r="V4354">
        <v>19.3295645031322</v>
      </c>
      <c r="W4354">
        <v>19.440921098076899</v>
      </c>
      <c r="X4354">
        <v>19.3490495278464</v>
      </c>
      <c r="Y4354">
        <v>19.635717154859901</v>
      </c>
      <c r="Z4354">
        <v>19.525129539114999</v>
      </c>
      <c r="AA4354">
        <v>19.4649414507175</v>
      </c>
    </row>
    <row r="4355" spans="1:27" x14ac:dyDescent="0.2">
      <c r="A4355" t="s">
        <v>30381</v>
      </c>
      <c r="B4355">
        <v>1.9140703808219001E-2</v>
      </c>
      <c r="C4355">
        <v>16.7338207974122</v>
      </c>
      <c r="D4355">
        <v>0.26455010155547698</v>
      </c>
      <c r="E4355">
        <v>0.79452918309535203</v>
      </c>
      <c r="F4355">
        <v>0.98188212939652297</v>
      </c>
      <c r="G4355">
        <v>-6.37925774730095</v>
      </c>
      <c r="H4355" t="s">
        <v>37679</v>
      </c>
      <c r="I4355" t="s">
        <v>1844</v>
      </c>
      <c r="J4355" t="s">
        <v>1845</v>
      </c>
      <c r="K4355" t="s">
        <v>30382</v>
      </c>
      <c r="L4355" t="s">
        <v>30383</v>
      </c>
      <c r="M4355">
        <v>339</v>
      </c>
      <c r="N4355">
        <v>356</v>
      </c>
      <c r="O4355">
        <v>1</v>
      </c>
      <c r="P4355">
        <v>16.730617981919799</v>
      </c>
      <c r="Q4355">
        <v>16.7375811999866</v>
      </c>
      <c r="R4355">
        <v>16.697146855605801</v>
      </c>
      <c r="S4355">
        <v>16.837247739352801</v>
      </c>
      <c r="T4355">
        <v>16.737804786730301</v>
      </c>
      <c r="U4355">
        <v>16.607121485908799</v>
      </c>
      <c r="V4355">
        <v>16.788670238662299</v>
      </c>
      <c r="W4355">
        <v>16.743822850083198</v>
      </c>
      <c r="X4355">
        <v>16.752538400082202</v>
      </c>
      <c r="Y4355">
        <v>16.512435312553698</v>
      </c>
      <c r="Z4355">
        <v>16.833847714634299</v>
      </c>
      <c r="AA4355">
        <v>16.8238121879346</v>
      </c>
    </row>
    <row r="4356" spans="1:27" x14ac:dyDescent="0.2">
      <c r="A4356" t="s">
        <v>29930</v>
      </c>
      <c r="B4356">
        <v>1.9140259253557401E-2</v>
      </c>
      <c r="C4356">
        <v>17.571999719428302</v>
      </c>
      <c r="D4356">
        <v>0.28220138672197298</v>
      </c>
      <c r="E4356">
        <v>0.78118782080087001</v>
      </c>
      <c r="F4356">
        <v>0.98188212939652297</v>
      </c>
      <c r="G4356">
        <v>-6.37430553710906</v>
      </c>
      <c r="H4356" t="s">
        <v>37679</v>
      </c>
      <c r="I4356" t="s">
        <v>60</v>
      </c>
      <c r="J4356" t="s">
        <v>61</v>
      </c>
      <c r="K4356" t="s">
        <v>29931</v>
      </c>
      <c r="L4356" t="s">
        <v>29932</v>
      </c>
      <c r="M4356">
        <v>329</v>
      </c>
      <c r="N4356">
        <v>347</v>
      </c>
      <c r="O4356">
        <v>1</v>
      </c>
      <c r="P4356">
        <v>17.562646152322401</v>
      </c>
      <c r="Q4356">
        <v>17.555064082757301</v>
      </c>
      <c r="R4356">
        <v>17.5181322813031</v>
      </c>
      <c r="S4356">
        <v>17.489334533529</v>
      </c>
      <c r="T4356">
        <v>17.751153620170399</v>
      </c>
      <c r="U4356">
        <v>17.494113372326598</v>
      </c>
      <c r="V4356">
        <v>17.6064857115989</v>
      </c>
      <c r="W4356">
        <v>17.516587447517001</v>
      </c>
      <c r="X4356">
        <v>17.512271003643299</v>
      </c>
      <c r="Y4356">
        <v>17.6882795698005</v>
      </c>
      <c r="Z4356">
        <v>17.472137606782201</v>
      </c>
      <c r="AA4356">
        <v>17.688437684283201</v>
      </c>
    </row>
    <row r="4357" spans="1:27" x14ac:dyDescent="0.2">
      <c r="A4357" t="s">
        <v>32661</v>
      </c>
      <c r="B4357">
        <v>1.9125874299401598E-2</v>
      </c>
      <c r="C4357">
        <v>16.013042895903599</v>
      </c>
      <c r="D4357">
        <v>0.190658732439455</v>
      </c>
      <c r="E4357">
        <v>0.85104591544673103</v>
      </c>
      <c r="F4357">
        <v>0.99074828100627799</v>
      </c>
      <c r="G4357">
        <v>-6.3965400375181103</v>
      </c>
      <c r="H4357" t="s">
        <v>37679</v>
      </c>
      <c r="I4357" t="s">
        <v>603</v>
      </c>
      <c r="J4357" t="s">
        <v>604</v>
      </c>
      <c r="K4357" t="s">
        <v>32662</v>
      </c>
      <c r="L4357" t="s">
        <v>32663</v>
      </c>
      <c r="M4357">
        <v>1420</v>
      </c>
      <c r="N4357">
        <v>1434</v>
      </c>
      <c r="O4357">
        <v>1</v>
      </c>
      <c r="P4357">
        <v>16.0158126633787</v>
      </c>
      <c r="Q4357">
        <v>15.745103293563099</v>
      </c>
      <c r="R4357">
        <v>16.240277391328299</v>
      </c>
      <c r="S4357">
        <v>16.125333788121299</v>
      </c>
      <c r="T4357">
        <v>16.133452253859499</v>
      </c>
      <c r="U4357">
        <v>15.768886277284</v>
      </c>
      <c r="V4357">
        <v>15.9959096733434</v>
      </c>
      <c r="W4357">
        <v>16.174570076691801</v>
      </c>
      <c r="X4357">
        <v>16.0679818245472</v>
      </c>
      <c r="Y4357">
        <v>16.045365270917301</v>
      </c>
      <c r="Z4357">
        <v>15.8029214716298</v>
      </c>
      <c r="AA4357">
        <v>16.043670533654499</v>
      </c>
    </row>
    <row r="4358" spans="1:27" x14ac:dyDescent="0.2">
      <c r="A4358" t="s">
        <v>30961</v>
      </c>
      <c r="B4358">
        <v>1.9066542799986801E-2</v>
      </c>
      <c r="C4358">
        <v>17.346349046129799</v>
      </c>
      <c r="D4358">
        <v>0.26875517756220602</v>
      </c>
      <c r="E4358">
        <v>0.79134473695670104</v>
      </c>
      <c r="F4358">
        <v>0.98188212939652297</v>
      </c>
      <c r="G4358">
        <v>-6.3781067376577196</v>
      </c>
      <c r="H4358" t="s">
        <v>37679</v>
      </c>
      <c r="I4358" t="s">
        <v>1939</v>
      </c>
      <c r="J4358" t="s">
        <v>1940</v>
      </c>
      <c r="K4358" t="s">
        <v>30962</v>
      </c>
      <c r="L4358" t="s">
        <v>30963</v>
      </c>
      <c r="M4358">
        <v>982</v>
      </c>
      <c r="N4358">
        <v>994</v>
      </c>
      <c r="O4358">
        <v>1</v>
      </c>
      <c r="P4358">
        <v>17.342564841666999</v>
      </c>
      <c r="Q4358">
        <v>17.407456423302001</v>
      </c>
      <c r="R4358">
        <v>17.4444773427795</v>
      </c>
      <c r="S4358">
        <v>17.390848809405199</v>
      </c>
      <c r="T4358">
        <v>17.215624148524501</v>
      </c>
      <c r="U4358">
        <v>17.221338844456</v>
      </c>
      <c r="V4358">
        <v>17.395904894889402</v>
      </c>
      <c r="W4358">
        <v>17.394140944267299</v>
      </c>
      <c r="X4358">
        <v>17.147029401957301</v>
      </c>
      <c r="Y4358">
        <v>17.3944860354068</v>
      </c>
      <c r="Z4358">
        <v>17.337752351212899</v>
      </c>
      <c r="AA4358">
        <v>17.460780311226799</v>
      </c>
    </row>
    <row r="4359" spans="1:27" x14ac:dyDescent="0.2">
      <c r="A4359" t="s">
        <v>30955</v>
      </c>
      <c r="B4359">
        <v>1.9063170131786902E-2</v>
      </c>
      <c r="C4359">
        <v>20.110120935704899</v>
      </c>
      <c r="D4359">
        <v>0.29208858341018101</v>
      </c>
      <c r="E4359">
        <v>0.77374505031223595</v>
      </c>
      <c r="F4359">
        <v>0.98188212939652297</v>
      </c>
      <c r="G4359">
        <v>-6.3713932271110698</v>
      </c>
      <c r="H4359" t="s">
        <v>37679</v>
      </c>
      <c r="I4359" t="s">
        <v>3008</v>
      </c>
      <c r="J4359" t="s">
        <v>3009</v>
      </c>
      <c r="K4359" t="s">
        <v>30956</v>
      </c>
      <c r="L4359" t="s">
        <v>30957</v>
      </c>
      <c r="M4359">
        <v>132</v>
      </c>
      <c r="N4359">
        <v>148</v>
      </c>
      <c r="O4359">
        <v>1</v>
      </c>
      <c r="P4359">
        <v>20.1108310177978</v>
      </c>
      <c r="Q4359">
        <v>20.0366198434035</v>
      </c>
      <c r="R4359">
        <v>20.0798168560436</v>
      </c>
      <c r="S4359">
        <v>20.2893947793909</v>
      </c>
      <c r="T4359">
        <v>20.169479675909798</v>
      </c>
      <c r="U4359">
        <v>19.923303059780899</v>
      </c>
      <c r="V4359">
        <v>20.190319576230301</v>
      </c>
      <c r="W4359">
        <v>20.200889716092799</v>
      </c>
      <c r="X4359">
        <v>20.032430126225702</v>
      </c>
      <c r="Y4359">
        <v>20.1189685266352</v>
      </c>
      <c r="Z4359">
        <v>20.087661775000001</v>
      </c>
      <c r="AA4359">
        <v>20.082446358041</v>
      </c>
    </row>
    <row r="4360" spans="1:27" x14ac:dyDescent="0.2">
      <c r="A4360" t="s">
        <v>28623</v>
      </c>
      <c r="B4360">
        <v>1.90296672974846E-2</v>
      </c>
      <c r="C4360">
        <v>18.639046932050299</v>
      </c>
      <c r="D4360">
        <v>0.35506467101181499</v>
      </c>
      <c r="E4360">
        <v>0.72689764711057703</v>
      </c>
      <c r="F4360">
        <v>0.98072012503536599</v>
      </c>
      <c r="G4360">
        <v>-6.3505189110126503</v>
      </c>
      <c r="H4360" t="s">
        <v>37679</v>
      </c>
      <c r="I4360" t="s">
        <v>23884</v>
      </c>
      <c r="J4360" t="s">
        <v>23885</v>
      </c>
      <c r="K4360" t="s">
        <v>28624</v>
      </c>
      <c r="L4360" t="s">
        <v>28625</v>
      </c>
      <c r="M4360">
        <v>1753</v>
      </c>
      <c r="N4360">
        <v>1772</v>
      </c>
      <c r="O4360">
        <v>1</v>
      </c>
      <c r="P4360">
        <v>18.637491864845401</v>
      </c>
      <c r="Q4360">
        <v>18.615727833161898</v>
      </c>
      <c r="R4360">
        <v>18.5721977762731</v>
      </c>
      <c r="S4360">
        <v>18.5627783086093</v>
      </c>
      <c r="T4360">
        <v>18.6667887481196</v>
      </c>
      <c r="U4360">
        <v>18.7258429014583</v>
      </c>
      <c r="V4360">
        <v>18.631482489175301</v>
      </c>
      <c r="W4360">
        <v>18.688057798556201</v>
      </c>
      <c r="X4360">
        <v>18.665726695751101</v>
      </c>
      <c r="Y4360">
        <v>18.644224067510699</v>
      </c>
      <c r="Z4360">
        <v>18.6833496989438</v>
      </c>
      <c r="AA4360">
        <v>18.573339934994401</v>
      </c>
    </row>
    <row r="4361" spans="1:27" x14ac:dyDescent="0.2">
      <c r="A4361" t="s">
        <v>30268</v>
      </c>
      <c r="B4361">
        <v>1.9016362369203701E-2</v>
      </c>
      <c r="C4361">
        <v>17.618037180048798</v>
      </c>
      <c r="D4361">
        <v>0.30490202086449403</v>
      </c>
      <c r="E4361">
        <v>0.76413323281822698</v>
      </c>
      <c r="F4361">
        <v>0.98188212939652297</v>
      </c>
      <c r="G4361">
        <v>-6.3674713596433898</v>
      </c>
      <c r="H4361" t="s">
        <v>37679</v>
      </c>
      <c r="I4361" t="s">
        <v>6656</v>
      </c>
      <c r="J4361" t="s">
        <v>6657</v>
      </c>
      <c r="K4361" t="s">
        <v>30269</v>
      </c>
      <c r="L4361" t="s">
        <v>30270</v>
      </c>
      <c r="M4361">
        <v>128</v>
      </c>
      <c r="N4361">
        <v>149</v>
      </c>
      <c r="O4361">
        <v>1</v>
      </c>
      <c r="P4361">
        <v>17.615701418852598</v>
      </c>
      <c r="Q4361">
        <v>17.612437719535201</v>
      </c>
      <c r="R4361">
        <v>17.603385189545499</v>
      </c>
      <c r="S4361">
        <v>17.640734920888601</v>
      </c>
      <c r="T4361">
        <v>17.4788677643729</v>
      </c>
      <c r="U4361">
        <v>17.7028974994405</v>
      </c>
      <c r="V4361">
        <v>17.674221735516301</v>
      </c>
      <c r="W4361">
        <v>17.4834122924943</v>
      </c>
      <c r="X4361">
        <v>17.6439016082081</v>
      </c>
      <c r="Y4361">
        <v>17.581713040253899</v>
      </c>
      <c r="Z4361">
        <v>17.672741877199101</v>
      </c>
      <c r="AA4361">
        <v>17.704095333082801</v>
      </c>
    </row>
    <row r="4362" spans="1:27" x14ac:dyDescent="0.2">
      <c r="A4362" t="s">
        <v>32183</v>
      </c>
      <c r="B4362">
        <v>1.9015652038547201E-2</v>
      </c>
      <c r="C4362">
        <v>16.0532592783767</v>
      </c>
      <c r="D4362">
        <v>0.21208907268212401</v>
      </c>
      <c r="E4362">
        <v>0.83455359446042898</v>
      </c>
      <c r="F4362">
        <v>0.98885917081596397</v>
      </c>
      <c r="G4362">
        <v>-6.3921020596696403</v>
      </c>
      <c r="H4362" t="s">
        <v>37679</v>
      </c>
      <c r="I4362" t="s">
        <v>8290</v>
      </c>
      <c r="J4362" t="s">
        <v>8291</v>
      </c>
      <c r="K4362" t="s">
        <v>32184</v>
      </c>
      <c r="L4362" t="s">
        <v>32185</v>
      </c>
      <c r="M4362">
        <v>861</v>
      </c>
      <c r="N4362">
        <v>879</v>
      </c>
      <c r="O4362">
        <v>1</v>
      </c>
      <c r="P4362">
        <v>16.059730943723601</v>
      </c>
      <c r="Q4362">
        <v>16.0373098303298</v>
      </c>
      <c r="R4362">
        <v>15.9536325404707</v>
      </c>
      <c r="S4362">
        <v>16.069535593682399</v>
      </c>
      <c r="T4362">
        <v>15.9058635188149</v>
      </c>
      <c r="U4362">
        <v>16.2480940393895</v>
      </c>
      <c r="V4362">
        <v>15.8998703483034</v>
      </c>
      <c r="W4362">
        <v>16.001741463295701</v>
      </c>
      <c r="X4362">
        <v>16.361603650267298</v>
      </c>
      <c r="Y4362">
        <v>16.051490157973099</v>
      </c>
      <c r="Z4362">
        <v>16.057648019435199</v>
      </c>
      <c r="AA4362">
        <v>15.999062900181301</v>
      </c>
    </row>
    <row r="4363" spans="1:27" x14ac:dyDescent="0.2">
      <c r="A4363" t="s">
        <v>29350</v>
      </c>
      <c r="B4363">
        <v>1.9010937453756999E-2</v>
      </c>
      <c r="C4363">
        <v>17.736250576067999</v>
      </c>
      <c r="D4363">
        <v>0.30676939707656498</v>
      </c>
      <c r="E4363">
        <v>0.76273570627783804</v>
      </c>
      <c r="F4363">
        <v>0.98188212939652297</v>
      </c>
      <c r="G4363">
        <v>-6.3668859021167403</v>
      </c>
      <c r="H4363" t="s">
        <v>37679</v>
      </c>
      <c r="I4363" t="s">
        <v>1191</v>
      </c>
      <c r="J4363" t="s">
        <v>1192</v>
      </c>
      <c r="K4363" t="s">
        <v>29351</v>
      </c>
      <c r="L4363" t="s">
        <v>29352</v>
      </c>
      <c r="M4363">
        <v>2691</v>
      </c>
      <c r="N4363">
        <v>2716</v>
      </c>
      <c r="O4363">
        <v>0.99980000000000002</v>
      </c>
      <c r="P4363">
        <v>17.734851379369001</v>
      </c>
      <c r="Q4363">
        <v>17.598126848268699</v>
      </c>
      <c r="R4363">
        <v>17.7797410775296</v>
      </c>
      <c r="S4363">
        <v>17.794098260073</v>
      </c>
      <c r="T4363">
        <v>17.625142142820099</v>
      </c>
      <c r="U4363">
        <v>17.832296540410901</v>
      </c>
      <c r="V4363">
        <v>17.732982759556901</v>
      </c>
      <c r="W4363">
        <v>17.838656013385599</v>
      </c>
      <c r="X4363">
        <v>17.7488115711358</v>
      </c>
      <c r="Y4363">
        <v>17.681763912579399</v>
      </c>
      <c r="Z4363">
        <v>17.7060492234455</v>
      </c>
      <c r="AA4363">
        <v>17.761087987541998</v>
      </c>
    </row>
    <row r="4364" spans="1:27" x14ac:dyDescent="0.2">
      <c r="A4364" t="s">
        <v>30913</v>
      </c>
      <c r="B4364">
        <v>1.8982523930414899E-2</v>
      </c>
      <c r="C4364">
        <v>16.483836467781</v>
      </c>
      <c r="D4364">
        <v>0.28267405027811698</v>
      </c>
      <c r="E4364">
        <v>0.78083151022993103</v>
      </c>
      <c r="F4364">
        <v>0.98188212939652297</v>
      </c>
      <c r="G4364">
        <v>-6.3741685724770001</v>
      </c>
      <c r="H4364" t="s">
        <v>37679</v>
      </c>
      <c r="I4364" t="s">
        <v>9817</v>
      </c>
      <c r="J4364" t="s">
        <v>9818</v>
      </c>
      <c r="K4364" t="s">
        <v>30914</v>
      </c>
      <c r="L4364" t="s">
        <v>30915</v>
      </c>
      <c r="M4364">
        <v>362</v>
      </c>
      <c r="N4364">
        <v>372</v>
      </c>
      <c r="O4364">
        <v>1</v>
      </c>
      <c r="P4364">
        <v>16.483704623722499</v>
      </c>
      <c r="Q4364">
        <v>16.5259722657559</v>
      </c>
      <c r="R4364">
        <v>16.464667621062301</v>
      </c>
      <c r="S4364">
        <v>16.297316886317699</v>
      </c>
      <c r="T4364">
        <v>16.540959974819899</v>
      </c>
      <c r="U4364">
        <v>16.538495071139</v>
      </c>
      <c r="V4364">
        <v>16.496319615771</v>
      </c>
      <c r="W4364">
        <v>16.502025324316399</v>
      </c>
      <c r="X4364">
        <v>16.434038056392801</v>
      </c>
      <c r="Y4364">
        <v>16.482199093577201</v>
      </c>
      <c r="Z4364">
        <v>16.4667266390538</v>
      </c>
      <c r="AA4364">
        <v>16.573480597385</v>
      </c>
    </row>
    <row r="4365" spans="1:27" x14ac:dyDescent="0.2">
      <c r="A4365" t="s">
        <v>33227</v>
      </c>
      <c r="B4365">
        <v>1.8980666972625598E-2</v>
      </c>
      <c r="C4365">
        <v>14.788738626337301</v>
      </c>
      <c r="D4365">
        <v>0.171842803513924</v>
      </c>
      <c r="E4365">
        <v>0.86558531548454798</v>
      </c>
      <c r="F4365">
        <v>0.99237106884275395</v>
      </c>
      <c r="G4365">
        <v>-6.4000488489848504</v>
      </c>
      <c r="H4365" t="s">
        <v>37679</v>
      </c>
      <c r="I4365" t="s">
        <v>1587</v>
      </c>
      <c r="J4365" t="s">
        <v>1588</v>
      </c>
      <c r="K4365" t="s">
        <v>33228</v>
      </c>
      <c r="L4365" t="s">
        <v>33229</v>
      </c>
      <c r="M4365">
        <v>164</v>
      </c>
      <c r="N4365">
        <v>186</v>
      </c>
      <c r="O4365">
        <v>1</v>
      </c>
      <c r="P4365">
        <v>14.7906877930763</v>
      </c>
      <c r="Q4365">
        <v>14.538789840426199</v>
      </c>
      <c r="R4365">
        <v>14.841995374983901</v>
      </c>
      <c r="S4365">
        <v>14.8960663031135</v>
      </c>
      <c r="T4365">
        <v>14.768680654507101</v>
      </c>
      <c r="U4365">
        <v>14.846395503276201</v>
      </c>
      <c r="V4365">
        <v>14.942620292395301</v>
      </c>
      <c r="W4365">
        <v>14.569070937940801</v>
      </c>
      <c r="X4365">
        <v>14.6688092643647</v>
      </c>
      <c r="Y4365">
        <v>14.9893426285391</v>
      </c>
      <c r="Z4365">
        <v>14.917644520686499</v>
      </c>
      <c r="AA4365">
        <v>14.696709569477401</v>
      </c>
    </row>
    <row r="4366" spans="1:27" x14ac:dyDescent="0.2">
      <c r="A4366" t="s">
        <v>29312</v>
      </c>
      <c r="B4366">
        <v>1.8977470438578298E-2</v>
      </c>
      <c r="C4366">
        <v>18.136481878256301</v>
      </c>
      <c r="D4366">
        <v>0.312739306258769</v>
      </c>
      <c r="E4366">
        <v>0.75827355868872004</v>
      </c>
      <c r="F4366">
        <v>0.98188212939652297</v>
      </c>
      <c r="G4366">
        <v>-6.3649905165810399</v>
      </c>
      <c r="H4366" t="s">
        <v>37679</v>
      </c>
      <c r="I4366" t="s">
        <v>11902</v>
      </c>
      <c r="J4366" t="s">
        <v>11903</v>
      </c>
      <c r="K4366" t="s">
        <v>29313</v>
      </c>
      <c r="L4366" t="s">
        <v>29314</v>
      </c>
      <c r="M4366">
        <v>2262</v>
      </c>
      <c r="N4366">
        <v>2280</v>
      </c>
      <c r="O4366">
        <v>1</v>
      </c>
      <c r="P4366">
        <v>18.133789924539801</v>
      </c>
      <c r="Q4366">
        <v>18.152187438838201</v>
      </c>
      <c r="R4366">
        <v>18.245822405311301</v>
      </c>
      <c r="S4366">
        <v>18.090679817326802</v>
      </c>
      <c r="T4366">
        <v>18.1303081212317</v>
      </c>
      <c r="U4366">
        <v>18.0116548710137</v>
      </c>
      <c r="V4366">
        <v>18.206975138032099</v>
      </c>
      <c r="W4366">
        <v>18.152023884622601</v>
      </c>
      <c r="X4366">
        <v>18.251615902311499</v>
      </c>
      <c r="Y4366">
        <v>18.051679729215099</v>
      </c>
      <c r="Z4366">
        <v>18.067782782448099</v>
      </c>
      <c r="AA4366">
        <v>18.140570570468</v>
      </c>
    </row>
    <row r="4367" spans="1:27" x14ac:dyDescent="0.2">
      <c r="A4367" t="s">
        <v>31104</v>
      </c>
      <c r="B4367">
        <v>1.89628712090304E-2</v>
      </c>
      <c r="C4367">
        <v>17.277980333066001</v>
      </c>
      <c r="D4367">
        <v>0.25479381489012398</v>
      </c>
      <c r="E4367">
        <v>0.80193178622942796</v>
      </c>
      <c r="F4367">
        <v>0.98209855091384402</v>
      </c>
      <c r="G4367">
        <v>-6.3818588891860299</v>
      </c>
      <c r="H4367" t="s">
        <v>37679</v>
      </c>
      <c r="I4367" t="s">
        <v>1929</v>
      </c>
      <c r="J4367" t="s">
        <v>1930</v>
      </c>
      <c r="K4367" t="s">
        <v>2172</v>
      </c>
      <c r="L4367" t="s">
        <v>2173</v>
      </c>
      <c r="M4367">
        <v>1211</v>
      </c>
      <c r="N4367">
        <v>1230</v>
      </c>
      <c r="O4367">
        <v>1</v>
      </c>
      <c r="P4367">
        <v>17.276841418181</v>
      </c>
      <c r="Q4367">
        <v>17.1367197915941</v>
      </c>
      <c r="R4367">
        <v>17.200784893679302</v>
      </c>
      <c r="S4367">
        <v>17.486271695681801</v>
      </c>
      <c r="T4367">
        <v>17.313717259560999</v>
      </c>
      <c r="U4367">
        <v>17.200691103334599</v>
      </c>
      <c r="V4367">
        <v>17.1996215015259</v>
      </c>
      <c r="W4367">
        <v>17.210887858854999</v>
      </c>
      <c r="X4367">
        <v>17.3340546743852</v>
      </c>
      <c r="Y4367">
        <v>17.469077702190798</v>
      </c>
      <c r="Z4367">
        <v>17.223860267512499</v>
      </c>
      <c r="AA4367">
        <v>17.282096915405798</v>
      </c>
    </row>
    <row r="4368" spans="1:27" x14ac:dyDescent="0.2">
      <c r="A4368" t="s">
        <v>30052</v>
      </c>
      <c r="B4368">
        <v>1.8927697574326899E-2</v>
      </c>
      <c r="C4368">
        <v>19.191051664897</v>
      </c>
      <c r="D4368">
        <v>0.28293535425752198</v>
      </c>
      <c r="E4368">
        <v>0.78063455153830497</v>
      </c>
      <c r="F4368">
        <v>0.98188212939652297</v>
      </c>
      <c r="G4368">
        <v>-6.3740927564760996</v>
      </c>
      <c r="H4368" t="s">
        <v>37679</v>
      </c>
      <c r="I4368" t="s">
        <v>3373</v>
      </c>
      <c r="J4368" t="s">
        <v>3374</v>
      </c>
      <c r="K4368" t="s">
        <v>30053</v>
      </c>
      <c r="L4368" t="s">
        <v>30054</v>
      </c>
      <c r="M4368">
        <v>2580</v>
      </c>
      <c r="N4368">
        <v>2596</v>
      </c>
      <c r="O4368">
        <v>0.99939999999999996</v>
      </c>
      <c r="P4368">
        <v>19.1918688133747</v>
      </c>
      <c r="Q4368">
        <v>19.069751861832501</v>
      </c>
      <c r="R4368">
        <v>19.132361279534699</v>
      </c>
      <c r="S4368">
        <v>19.171616301399499</v>
      </c>
      <c r="T4368">
        <v>19.191176270746499</v>
      </c>
      <c r="U4368">
        <v>19.3387316175872</v>
      </c>
      <c r="V4368">
        <v>19.264053398292699</v>
      </c>
      <c r="W4368">
        <v>19.236969409154799</v>
      </c>
      <c r="X4368">
        <v>19.208566861005099</v>
      </c>
      <c r="Y4368">
        <v>19.2961880644696</v>
      </c>
      <c r="Z4368">
        <v>19.218334763073202</v>
      </c>
      <c r="AA4368">
        <v>18.973818486770998</v>
      </c>
    </row>
    <row r="4369" spans="1:27" x14ac:dyDescent="0.2">
      <c r="A4369" t="s">
        <v>32149</v>
      </c>
      <c r="B4369">
        <v>1.8869373161129101E-2</v>
      </c>
      <c r="C4369">
        <v>15.4429309168102</v>
      </c>
      <c r="D4369">
        <v>0.21427418688452601</v>
      </c>
      <c r="E4369">
        <v>0.832876287086322</v>
      </c>
      <c r="F4369">
        <v>0.98791838820698796</v>
      </c>
      <c r="G4369">
        <v>-6.39162315172572</v>
      </c>
      <c r="H4369" t="s">
        <v>37679</v>
      </c>
      <c r="I4369" t="s">
        <v>32150</v>
      </c>
      <c r="J4369" t="s">
        <v>32151</v>
      </c>
      <c r="K4369" t="s">
        <v>32152</v>
      </c>
      <c r="L4369" t="s">
        <v>32153</v>
      </c>
      <c r="M4369">
        <v>266</v>
      </c>
      <c r="N4369">
        <v>292</v>
      </c>
      <c r="O4369">
        <v>1</v>
      </c>
      <c r="P4369">
        <v>15.443748642193601</v>
      </c>
      <c r="Q4369">
        <v>15.357784818717001</v>
      </c>
      <c r="R4369">
        <v>15.287746431348801</v>
      </c>
      <c r="S4369">
        <v>15.5501317717526</v>
      </c>
      <c r="T4369">
        <v>15.5097894248796</v>
      </c>
      <c r="U4369">
        <v>15.45774021055</v>
      </c>
      <c r="V4369">
        <v>15.2585664433266</v>
      </c>
      <c r="W4369">
        <v>15.559275698689101</v>
      </c>
      <c r="X4369">
        <v>15.6082860907116</v>
      </c>
      <c r="Y4369">
        <v>15.474800687049999</v>
      </c>
      <c r="Z4369">
        <v>15.407013506311801</v>
      </c>
      <c r="AA4369">
        <v>15.401105001575299</v>
      </c>
    </row>
    <row r="4370" spans="1:27" x14ac:dyDescent="0.2">
      <c r="A4370" t="s">
        <v>33733</v>
      </c>
      <c r="B4370">
        <v>1.8865412212269599E-2</v>
      </c>
      <c r="C4370">
        <v>14.5853735354456</v>
      </c>
      <c r="D4370">
        <v>0.14342936696119399</v>
      </c>
      <c r="E4370">
        <v>0.88763349485613596</v>
      </c>
      <c r="F4370">
        <v>0.99285869025553097</v>
      </c>
      <c r="G4370">
        <v>-6.40465926295429</v>
      </c>
      <c r="H4370" t="s">
        <v>37679</v>
      </c>
      <c r="I4370" t="s">
        <v>4217</v>
      </c>
      <c r="J4370" t="s">
        <v>4218</v>
      </c>
      <c r="K4370" t="s">
        <v>33734</v>
      </c>
      <c r="L4370" t="s">
        <v>33735</v>
      </c>
      <c r="M4370">
        <v>256</v>
      </c>
      <c r="N4370">
        <v>271</v>
      </c>
      <c r="O4370">
        <v>1</v>
      </c>
      <c r="P4370">
        <v>14.5948143285306</v>
      </c>
      <c r="Q4370">
        <v>14.383213955907101</v>
      </c>
      <c r="R4370">
        <v>14.2952203343312</v>
      </c>
      <c r="S4370">
        <v>14.956457296003199</v>
      </c>
      <c r="T4370">
        <v>14.679247820327801</v>
      </c>
      <c r="U4370">
        <v>14.5612771464435</v>
      </c>
      <c r="V4370">
        <v>14.4767672011866</v>
      </c>
      <c r="W4370">
        <v>14.4961474677515</v>
      </c>
      <c r="X4370">
        <v>14.9110284359937</v>
      </c>
      <c r="Y4370">
        <v>14.620697947734</v>
      </c>
      <c r="Z4370">
        <v>14.4307502068426</v>
      </c>
      <c r="AA4370">
        <v>14.628301077380501</v>
      </c>
    </row>
    <row r="4371" spans="1:27" x14ac:dyDescent="0.2">
      <c r="A4371" t="s">
        <v>32965</v>
      </c>
      <c r="B4371">
        <v>1.8841078691998799E-2</v>
      </c>
      <c r="C4371">
        <v>16.878775802791001</v>
      </c>
      <c r="D4371">
        <v>0.18422418285584</v>
      </c>
      <c r="E4371">
        <v>0.85601207940315205</v>
      </c>
      <c r="F4371">
        <v>0.991799153957579</v>
      </c>
      <c r="G4371">
        <v>-6.3977807774912403</v>
      </c>
      <c r="H4371" t="s">
        <v>37679</v>
      </c>
      <c r="I4371" t="s">
        <v>5209</v>
      </c>
      <c r="J4371" t="s">
        <v>5210</v>
      </c>
      <c r="K4371" t="s">
        <v>32966</v>
      </c>
      <c r="L4371" t="s">
        <v>32967</v>
      </c>
      <c r="M4371">
        <v>310</v>
      </c>
      <c r="N4371">
        <v>322</v>
      </c>
      <c r="O4371">
        <v>1</v>
      </c>
      <c r="P4371">
        <v>16.892370585769001</v>
      </c>
      <c r="Q4371">
        <v>16.736847581858601</v>
      </c>
      <c r="R4371">
        <v>16.761559857435401</v>
      </c>
      <c r="S4371">
        <v>17.031471715000201</v>
      </c>
      <c r="T4371">
        <v>16.758224540194</v>
      </c>
      <c r="U4371">
        <v>17.054390559397799</v>
      </c>
      <c r="V4371">
        <v>16.845025414866001</v>
      </c>
      <c r="W4371">
        <v>16.812705583727599</v>
      </c>
      <c r="X4371">
        <v>16.886320451743199</v>
      </c>
      <c r="Y4371">
        <v>16.6367355698825</v>
      </c>
      <c r="Z4371">
        <v>17.301406811732399</v>
      </c>
      <c r="AA4371">
        <v>16.841845744863399</v>
      </c>
    </row>
    <row r="4372" spans="1:27" x14ac:dyDescent="0.2">
      <c r="A4372" t="s">
        <v>30662</v>
      </c>
      <c r="B4372">
        <v>1.8835219598884099E-2</v>
      </c>
      <c r="C4372">
        <v>19.178317687793999</v>
      </c>
      <c r="D4372">
        <v>0.32124020999835801</v>
      </c>
      <c r="E4372">
        <v>0.75193480065442997</v>
      </c>
      <c r="F4372">
        <v>0.98188212939652297</v>
      </c>
      <c r="G4372">
        <v>-6.3622292739237398</v>
      </c>
      <c r="H4372" t="s">
        <v>37679</v>
      </c>
      <c r="I4372" t="s">
        <v>5970</v>
      </c>
      <c r="J4372" t="s">
        <v>5971</v>
      </c>
      <c r="K4372" t="s">
        <v>30663</v>
      </c>
      <c r="L4372" t="s">
        <v>30664</v>
      </c>
      <c r="M4372">
        <v>387</v>
      </c>
      <c r="N4372">
        <v>401</v>
      </c>
      <c r="O4372">
        <v>1</v>
      </c>
      <c r="P4372">
        <v>19.175088277318999</v>
      </c>
      <c r="Q4372">
        <v>19.237995513721501</v>
      </c>
      <c r="R4372">
        <v>19.1413708270921</v>
      </c>
      <c r="S4372">
        <v>19.154759161858401</v>
      </c>
      <c r="T4372">
        <v>19.134419290544201</v>
      </c>
      <c r="U4372">
        <v>19.1716748650298</v>
      </c>
      <c r="V4372">
        <v>19.1828345793983</v>
      </c>
      <c r="W4372">
        <v>19.152056943130599</v>
      </c>
      <c r="X4372">
        <v>19.2351397295594</v>
      </c>
      <c r="Y4372">
        <v>19.083588547834999</v>
      </c>
      <c r="Z4372">
        <v>19.106827839548298</v>
      </c>
      <c r="AA4372">
        <v>19.360827268016902</v>
      </c>
    </row>
    <row r="4373" spans="1:27" x14ac:dyDescent="0.2">
      <c r="A4373" t="s">
        <v>31919</v>
      </c>
      <c r="B4373">
        <v>1.8822672000624201E-2</v>
      </c>
      <c r="C4373">
        <v>20.316293209402701</v>
      </c>
      <c r="D4373">
        <v>0.22416019866028</v>
      </c>
      <c r="E4373">
        <v>0.82529819905307999</v>
      </c>
      <c r="F4373">
        <v>0.98694377354388696</v>
      </c>
      <c r="G4373">
        <v>-6.3893954595457698</v>
      </c>
      <c r="H4373" t="s">
        <v>37679</v>
      </c>
      <c r="I4373" t="s">
        <v>2867</v>
      </c>
      <c r="J4373" t="s">
        <v>2868</v>
      </c>
      <c r="K4373" t="s">
        <v>31920</v>
      </c>
      <c r="L4373" t="s">
        <v>31921</v>
      </c>
      <c r="M4373">
        <v>427</v>
      </c>
      <c r="N4373">
        <v>440</v>
      </c>
      <c r="O4373">
        <v>1</v>
      </c>
      <c r="P4373">
        <v>20.337392697188498</v>
      </c>
      <c r="Q4373">
        <v>20.276151803002101</v>
      </c>
      <c r="R4373">
        <v>20.577309461174501</v>
      </c>
      <c r="S4373">
        <v>20.1496954897653</v>
      </c>
      <c r="T4373">
        <v>20.400851337792201</v>
      </c>
      <c r="U4373">
        <v>20.126123395277698</v>
      </c>
      <c r="V4373">
        <v>20.5399785306107</v>
      </c>
      <c r="W4373">
        <v>20.3865063896645</v>
      </c>
      <c r="X4373">
        <v>20.140072484292801</v>
      </c>
      <c r="Y4373">
        <v>20.298588430786701</v>
      </c>
      <c r="Z4373">
        <v>20.288336722876</v>
      </c>
      <c r="AA4373">
        <v>20.295611258186899</v>
      </c>
    </row>
    <row r="4374" spans="1:27" x14ac:dyDescent="0.2">
      <c r="A4374" t="s">
        <v>33547</v>
      </c>
      <c r="B4374">
        <v>1.8800017632781201E-2</v>
      </c>
      <c r="C4374">
        <v>15.3946668810252</v>
      </c>
      <c r="D4374">
        <v>0.15743981876252899</v>
      </c>
      <c r="E4374">
        <v>0.87674866201330504</v>
      </c>
      <c r="F4374">
        <v>0.99285869025553097</v>
      </c>
      <c r="G4374">
        <v>-6.4024894499860903</v>
      </c>
      <c r="H4374" t="s">
        <v>37679</v>
      </c>
      <c r="I4374" t="s">
        <v>4968</v>
      </c>
      <c r="J4374" t="s">
        <v>4969</v>
      </c>
      <c r="K4374" t="s">
        <v>33548</v>
      </c>
      <c r="L4374" t="s">
        <v>33549</v>
      </c>
      <c r="M4374">
        <v>957</v>
      </c>
      <c r="N4374">
        <v>971</v>
      </c>
      <c r="O4374">
        <v>1</v>
      </c>
      <c r="P4374">
        <v>15.401908788076399</v>
      </c>
      <c r="Q4374">
        <v>15.1923778884914</v>
      </c>
      <c r="R4374">
        <v>15.557496717784</v>
      </c>
      <c r="S4374">
        <v>15.3490522980519</v>
      </c>
      <c r="T4374">
        <v>15.5048223725467</v>
      </c>
      <c r="U4374">
        <v>15.318312352889899</v>
      </c>
      <c r="V4374">
        <v>15.2696241641763</v>
      </c>
      <c r="W4374">
        <v>14.968471761368701</v>
      </c>
      <c r="X4374">
        <v>15.525335508100801</v>
      </c>
      <c r="Y4374">
        <v>15.5580475977621</v>
      </c>
      <c r="Z4374">
        <v>15.395742422217801</v>
      </c>
      <c r="AA4374">
        <v>15.702052607887801</v>
      </c>
    </row>
    <row r="4375" spans="1:27" x14ac:dyDescent="0.2">
      <c r="A4375" t="s">
        <v>32667</v>
      </c>
      <c r="B4375">
        <v>1.8780090350293901E-2</v>
      </c>
      <c r="C4375">
        <v>16.376923864184299</v>
      </c>
      <c r="D4375">
        <v>0.191034158964204</v>
      </c>
      <c r="E4375">
        <v>0.85075635908012304</v>
      </c>
      <c r="F4375">
        <v>0.99074828100627799</v>
      </c>
      <c r="G4375">
        <v>-6.3964663366424501</v>
      </c>
      <c r="H4375" t="s">
        <v>37679</v>
      </c>
      <c r="I4375" t="s">
        <v>32668</v>
      </c>
      <c r="J4375" t="s">
        <v>32669</v>
      </c>
      <c r="K4375" t="s">
        <v>32670</v>
      </c>
      <c r="L4375" t="s">
        <v>32671</v>
      </c>
      <c r="M4375">
        <v>136</v>
      </c>
      <c r="N4375">
        <v>151</v>
      </c>
      <c r="O4375">
        <v>1</v>
      </c>
      <c r="P4375">
        <v>16.385072040192998</v>
      </c>
      <c r="Q4375">
        <v>16.4147347182668</v>
      </c>
      <c r="R4375">
        <v>16.151248208656899</v>
      </c>
      <c r="S4375">
        <v>16.527907991321499</v>
      </c>
      <c r="T4375">
        <v>16.1596277537497</v>
      </c>
      <c r="U4375">
        <v>16.5798822206987</v>
      </c>
      <c r="V4375">
        <v>16.0782869085164</v>
      </c>
      <c r="W4375">
        <v>16.434153765591201</v>
      </c>
      <c r="X4375">
        <v>16.4656492814856</v>
      </c>
      <c r="Y4375">
        <v>16.5051976932968</v>
      </c>
      <c r="Z4375">
        <v>16.467792985650899</v>
      </c>
      <c r="AA4375">
        <v>16.361680978793199</v>
      </c>
    </row>
    <row r="4376" spans="1:27" x14ac:dyDescent="0.2">
      <c r="A4376" t="s">
        <v>33924</v>
      </c>
      <c r="B4376">
        <v>1.8760001140355701E-2</v>
      </c>
      <c r="C4376">
        <v>15.0530691036557</v>
      </c>
      <c r="D4376">
        <v>0.14243738652744201</v>
      </c>
      <c r="E4376">
        <v>0.88840507603983498</v>
      </c>
      <c r="F4376">
        <v>0.99306937393725103</v>
      </c>
      <c r="G4376">
        <v>-6.4048052512244897</v>
      </c>
      <c r="H4376" t="s">
        <v>37679</v>
      </c>
      <c r="I4376" t="s">
        <v>7561</v>
      </c>
      <c r="J4376" t="s">
        <v>7562</v>
      </c>
      <c r="K4376" t="s">
        <v>33925</v>
      </c>
      <c r="L4376" t="s">
        <v>33926</v>
      </c>
      <c r="M4376">
        <v>161</v>
      </c>
      <c r="N4376">
        <v>206</v>
      </c>
      <c r="O4376">
        <v>1</v>
      </c>
      <c r="P4376">
        <v>15.0591503977919</v>
      </c>
      <c r="Q4376">
        <v>15.0760523709901</v>
      </c>
      <c r="R4376">
        <v>14.862673113153001</v>
      </c>
      <c r="S4376">
        <v>15.114423678026901</v>
      </c>
      <c r="T4376">
        <v>15.2643655622854</v>
      </c>
      <c r="U4376">
        <v>14.896667154349601</v>
      </c>
      <c r="V4376">
        <v>15.394314521748999</v>
      </c>
      <c r="W4376">
        <v>15.185136489766199</v>
      </c>
      <c r="X4376">
        <v>14.8557319546508</v>
      </c>
      <c r="Y4376">
        <v>14.598403001182801</v>
      </c>
      <c r="Z4376">
        <v>15.1279586073488</v>
      </c>
      <c r="AA4376">
        <v>15.208033686710399</v>
      </c>
    </row>
    <row r="4377" spans="1:27" x14ac:dyDescent="0.2">
      <c r="A4377" t="s">
        <v>32205</v>
      </c>
      <c r="B4377">
        <v>1.87181854902434E-2</v>
      </c>
      <c r="C4377">
        <v>16.1184106310914</v>
      </c>
      <c r="D4377">
        <v>0.210987322088415</v>
      </c>
      <c r="E4377">
        <v>0.83539961696063203</v>
      </c>
      <c r="F4377">
        <v>0.98899369498788903</v>
      </c>
      <c r="G4377">
        <v>-6.3923416771225003</v>
      </c>
      <c r="H4377" t="s">
        <v>37679</v>
      </c>
      <c r="I4377" t="s">
        <v>8004</v>
      </c>
      <c r="J4377" t="s">
        <v>8005</v>
      </c>
      <c r="K4377" t="s">
        <v>32206</v>
      </c>
      <c r="L4377" t="s">
        <v>32207</v>
      </c>
      <c r="M4377">
        <v>239</v>
      </c>
      <c r="N4377">
        <v>261</v>
      </c>
      <c r="O4377">
        <v>1</v>
      </c>
      <c r="P4377">
        <v>16.117573302348301</v>
      </c>
      <c r="Q4377">
        <v>15.998288865075599</v>
      </c>
      <c r="R4377">
        <v>16.2103793522346</v>
      </c>
      <c r="S4377">
        <v>16.1493686261487</v>
      </c>
      <c r="T4377">
        <v>16.193066107972101</v>
      </c>
      <c r="U4377">
        <v>15.989900607234601</v>
      </c>
      <c r="V4377">
        <v>16.405232472505499</v>
      </c>
      <c r="W4377">
        <v>16.1031061483237</v>
      </c>
      <c r="X4377">
        <v>16.052584209812601</v>
      </c>
      <c r="Y4377">
        <v>16.1121074421884</v>
      </c>
      <c r="Z4377">
        <v>16.197480137913701</v>
      </c>
      <c r="AA4377">
        <v>15.8910029725964</v>
      </c>
    </row>
    <row r="4378" spans="1:27" x14ac:dyDescent="0.2">
      <c r="A4378" t="s">
        <v>33487</v>
      </c>
      <c r="B4378">
        <v>1.8685175331238899E-2</v>
      </c>
      <c r="C4378">
        <v>17.911209367918499</v>
      </c>
      <c r="D4378">
        <v>0.153648972145284</v>
      </c>
      <c r="E4378">
        <v>0.87969139113323602</v>
      </c>
      <c r="F4378">
        <v>0.99285869025553097</v>
      </c>
      <c r="G4378">
        <v>-6.4030964285779</v>
      </c>
      <c r="H4378" t="s">
        <v>37679</v>
      </c>
      <c r="I4378" t="s">
        <v>8562</v>
      </c>
      <c r="J4378" t="s">
        <v>8563</v>
      </c>
      <c r="K4378" t="s">
        <v>33488</v>
      </c>
      <c r="L4378" t="s">
        <v>33489</v>
      </c>
      <c r="M4378">
        <v>350</v>
      </c>
      <c r="N4378">
        <v>369</v>
      </c>
      <c r="O4378">
        <v>1</v>
      </c>
      <c r="P4378">
        <v>17.934937771166702</v>
      </c>
      <c r="Q4378">
        <v>17.8675802153879</v>
      </c>
      <c r="R4378">
        <v>17.7003358821391</v>
      </c>
      <c r="S4378">
        <v>18.066284899309299</v>
      </c>
      <c r="T4378">
        <v>17.949801762628098</v>
      </c>
      <c r="U4378">
        <v>17.921084511042999</v>
      </c>
      <c r="V4378">
        <v>17.775827298168402</v>
      </c>
      <c r="W4378">
        <v>18.182148877118699</v>
      </c>
      <c r="X4378">
        <v>17.499064280033299</v>
      </c>
      <c r="Y4378">
        <v>18.3622788639513</v>
      </c>
      <c r="Z4378">
        <v>17.730560542352499</v>
      </c>
      <c r="AA4378">
        <v>17.968335914971799</v>
      </c>
    </row>
    <row r="4379" spans="1:27" x14ac:dyDescent="0.2">
      <c r="A4379" t="s">
        <v>31725</v>
      </c>
      <c r="B4379">
        <v>1.8668630431577099E-2</v>
      </c>
      <c r="C4379">
        <v>20.7961659921578</v>
      </c>
      <c r="D4379">
        <v>0.234749527891503</v>
      </c>
      <c r="E4379">
        <v>0.817200644718445</v>
      </c>
      <c r="F4379">
        <v>0.98484530516517399</v>
      </c>
      <c r="G4379">
        <v>-6.3868985358011203</v>
      </c>
      <c r="H4379" t="s">
        <v>37679</v>
      </c>
      <c r="I4379" t="s">
        <v>7623</v>
      </c>
      <c r="J4379" t="s">
        <v>7624</v>
      </c>
      <c r="K4379" t="s">
        <v>31726</v>
      </c>
      <c r="L4379" t="s">
        <v>31727</v>
      </c>
      <c r="M4379">
        <v>1962</v>
      </c>
      <c r="N4379">
        <v>1981</v>
      </c>
      <c r="O4379">
        <v>1</v>
      </c>
      <c r="P4379">
        <v>20.806527753793802</v>
      </c>
      <c r="Q4379">
        <v>20.9142535935908</v>
      </c>
      <c r="R4379">
        <v>20.9003039405689</v>
      </c>
      <c r="S4379">
        <v>20.781261274071401</v>
      </c>
      <c r="T4379">
        <v>20.688339086705302</v>
      </c>
      <c r="U4379">
        <v>20.645757619220898</v>
      </c>
      <c r="V4379">
        <v>20.9098938487436</v>
      </c>
      <c r="W4379">
        <v>20.765542805244401</v>
      </c>
      <c r="X4379">
        <v>20.4982039852224</v>
      </c>
      <c r="Y4379">
        <v>20.914705626300499</v>
      </c>
      <c r="Z4379">
        <v>20.925224232619499</v>
      </c>
      <c r="AA4379">
        <v>20.814339901448001</v>
      </c>
    </row>
    <row r="4380" spans="1:27" x14ac:dyDescent="0.2">
      <c r="A4380" t="s">
        <v>28834</v>
      </c>
      <c r="B4380">
        <v>1.8655957434884098E-2</v>
      </c>
      <c r="C4380">
        <v>19.066224931880999</v>
      </c>
      <c r="D4380">
        <v>0.35685490463029002</v>
      </c>
      <c r="E4380">
        <v>0.725581025328082</v>
      </c>
      <c r="F4380">
        <v>0.98072012503536599</v>
      </c>
      <c r="G4380">
        <v>-6.3498669466214297</v>
      </c>
      <c r="H4380" t="s">
        <v>37679</v>
      </c>
      <c r="I4380" t="s">
        <v>2703</v>
      </c>
      <c r="J4380" t="s">
        <v>2704</v>
      </c>
      <c r="K4380" t="s">
        <v>28835</v>
      </c>
      <c r="L4380" t="s">
        <v>28836</v>
      </c>
      <c r="M4380">
        <v>256</v>
      </c>
      <c r="N4380">
        <v>272</v>
      </c>
      <c r="O4380">
        <v>1</v>
      </c>
      <c r="P4380">
        <v>19.061849503646599</v>
      </c>
      <c r="Q4380">
        <v>18.932875543793401</v>
      </c>
      <c r="R4380">
        <v>19.098973148959502</v>
      </c>
      <c r="S4380">
        <v>19.086237688603301</v>
      </c>
      <c r="T4380">
        <v>19.1050915241089</v>
      </c>
      <c r="U4380">
        <v>19.057066870026699</v>
      </c>
      <c r="V4380">
        <v>19.090570530218798</v>
      </c>
      <c r="W4380">
        <v>19.116674783137</v>
      </c>
      <c r="X4380">
        <v>19.069945856599499</v>
      </c>
      <c r="Y4380">
        <v>19.084131512452199</v>
      </c>
      <c r="Z4380">
        <v>19.0397775893348</v>
      </c>
      <c r="AA4380">
        <v>19.0471292034572</v>
      </c>
    </row>
    <row r="4381" spans="1:27" x14ac:dyDescent="0.2">
      <c r="A4381" t="s">
        <v>30958</v>
      </c>
      <c r="B4381">
        <v>1.8634656659632001E-2</v>
      </c>
      <c r="C4381">
        <v>16.757135600516701</v>
      </c>
      <c r="D4381">
        <v>0.29119695658246902</v>
      </c>
      <c r="E4381">
        <v>0.77441532175090899</v>
      </c>
      <c r="F4381">
        <v>0.98188212939652297</v>
      </c>
      <c r="G4381">
        <v>-6.3716599316450102</v>
      </c>
      <c r="H4381" t="s">
        <v>37679</v>
      </c>
      <c r="I4381" t="s">
        <v>1939</v>
      </c>
      <c r="J4381" t="s">
        <v>1940</v>
      </c>
      <c r="K4381" t="s">
        <v>30959</v>
      </c>
      <c r="L4381" t="s">
        <v>30960</v>
      </c>
      <c r="M4381">
        <v>400</v>
      </c>
      <c r="N4381">
        <v>415</v>
      </c>
      <c r="O4381">
        <v>1</v>
      </c>
      <c r="P4381">
        <v>16.727041333381599</v>
      </c>
      <c r="Q4381">
        <v>16.755461460830901</v>
      </c>
      <c r="R4381">
        <v>16.669476176139199</v>
      </c>
      <c r="S4381">
        <v>16.7843541927971</v>
      </c>
      <c r="T4381">
        <v>16.8293722136087</v>
      </c>
      <c r="U4381">
        <v>16.696192168317701</v>
      </c>
      <c r="V4381">
        <v>16.908346680682701</v>
      </c>
      <c r="W4381">
        <v>16.7020083623839</v>
      </c>
      <c r="X4381">
        <v>16.723262839194199</v>
      </c>
      <c r="Y4381">
        <v>16.790312287205001</v>
      </c>
      <c r="Z4381">
        <v>16.729726026027699</v>
      </c>
      <c r="AA4381">
        <v>16.739979198496702</v>
      </c>
    </row>
    <row r="4382" spans="1:27" x14ac:dyDescent="0.2">
      <c r="A4382" t="s">
        <v>33347</v>
      </c>
      <c r="B4382">
        <v>1.8598572784352299E-2</v>
      </c>
      <c r="C4382">
        <v>20.177387567378901</v>
      </c>
      <c r="D4382">
        <v>0.16373020595210899</v>
      </c>
      <c r="E4382">
        <v>0.87186972518076999</v>
      </c>
      <c r="F4382">
        <v>0.99259541554381303</v>
      </c>
      <c r="G4382">
        <v>-6.4014497132221502</v>
      </c>
      <c r="H4382" t="s">
        <v>37679</v>
      </c>
      <c r="I4382" t="s">
        <v>4288</v>
      </c>
      <c r="J4382" t="s">
        <v>4289</v>
      </c>
      <c r="K4382" t="s">
        <v>33348</v>
      </c>
      <c r="L4382" t="s">
        <v>33349</v>
      </c>
      <c r="M4382">
        <v>622</v>
      </c>
      <c r="N4382">
        <v>630</v>
      </c>
      <c r="O4382">
        <v>0.97550000000000003</v>
      </c>
      <c r="P4382">
        <v>20.196852642027601</v>
      </c>
      <c r="Q4382">
        <v>20.500546310789801</v>
      </c>
      <c r="R4382">
        <v>19.994605989945899</v>
      </c>
      <c r="S4382">
        <v>20.2301854075838</v>
      </c>
      <c r="T4382">
        <v>19.918262476801399</v>
      </c>
      <c r="U4382">
        <v>20.1926142714529</v>
      </c>
      <c r="V4382">
        <v>20.376130873064199</v>
      </c>
      <c r="W4382">
        <v>20.536743527909401</v>
      </c>
      <c r="X4382">
        <v>19.866730825728698</v>
      </c>
      <c r="Y4382">
        <v>20.2092975322855</v>
      </c>
      <c r="Z4382">
        <v>20.052042161411499</v>
      </c>
      <c r="AA4382">
        <v>20.074103864195202</v>
      </c>
    </row>
    <row r="4383" spans="1:27" x14ac:dyDescent="0.2">
      <c r="A4383" t="s">
        <v>33794</v>
      </c>
      <c r="B4383">
        <v>1.8592153597174001E-2</v>
      </c>
      <c r="C4383">
        <v>14.934219859816899</v>
      </c>
      <c r="D4383">
        <v>0.160772829183425</v>
      </c>
      <c r="E4383">
        <v>0.87416287036638896</v>
      </c>
      <c r="F4383">
        <v>0.99285869025553097</v>
      </c>
      <c r="G4383">
        <v>-6.40194359452809</v>
      </c>
      <c r="H4383" t="s">
        <v>37679</v>
      </c>
      <c r="I4383" t="s">
        <v>26276</v>
      </c>
      <c r="J4383" t="s">
        <v>26277</v>
      </c>
      <c r="K4383" t="s">
        <v>33795</v>
      </c>
      <c r="L4383" t="s">
        <v>33796</v>
      </c>
      <c r="M4383">
        <v>635</v>
      </c>
      <c r="N4383">
        <v>647</v>
      </c>
      <c r="O4383">
        <v>0.99590000000000001</v>
      </c>
      <c r="P4383">
        <v>14.9399782558912</v>
      </c>
      <c r="Q4383">
        <v>14.7452937084393</v>
      </c>
      <c r="R4383">
        <v>14.912155804544501</v>
      </c>
      <c r="S4383">
        <v>14.878865705591799</v>
      </c>
      <c r="T4383">
        <v>14.9606799738539</v>
      </c>
      <c r="U4383">
        <v>15.123398233208</v>
      </c>
      <c r="V4383">
        <v>15.1097696732387</v>
      </c>
      <c r="W4383">
        <v>15.0496609595031</v>
      </c>
      <c r="X4383">
        <v>14.6622187520145</v>
      </c>
      <c r="Y4383">
        <v>14.756157914710201</v>
      </c>
      <c r="Z4383">
        <v>15.221471374358901</v>
      </c>
      <c r="AA4383">
        <v>14.856746358522599</v>
      </c>
    </row>
    <row r="4384" spans="1:27" x14ac:dyDescent="0.2">
      <c r="A4384" t="s">
        <v>32004</v>
      </c>
      <c r="B4384">
        <v>1.8556523146102701E-2</v>
      </c>
      <c r="C4384">
        <v>17.090052177874199</v>
      </c>
      <c r="D4384">
        <v>0.21516299996957799</v>
      </c>
      <c r="E4384">
        <v>0.83219426530879803</v>
      </c>
      <c r="F4384">
        <v>0.98764001602540896</v>
      </c>
      <c r="G4384">
        <v>-6.3914269553021796</v>
      </c>
      <c r="H4384" t="s">
        <v>37679</v>
      </c>
      <c r="I4384" t="s">
        <v>1191</v>
      </c>
      <c r="J4384" t="s">
        <v>1192</v>
      </c>
      <c r="K4384" t="s">
        <v>32005</v>
      </c>
      <c r="L4384" t="s">
        <v>32006</v>
      </c>
      <c r="M4384">
        <v>2805</v>
      </c>
      <c r="N4384">
        <v>2824</v>
      </c>
      <c r="O4384">
        <v>1</v>
      </c>
      <c r="P4384">
        <v>17.097165727007798</v>
      </c>
      <c r="Q4384">
        <v>16.9020454340681</v>
      </c>
      <c r="R4384">
        <v>17.241821988490699</v>
      </c>
      <c r="S4384">
        <v>17.0840809763307</v>
      </c>
      <c r="T4384">
        <v>16.958046422809399</v>
      </c>
      <c r="U4384">
        <v>17.213657368182901</v>
      </c>
      <c r="V4384">
        <v>17.3789920531574</v>
      </c>
      <c r="W4384">
        <v>17.0167226280196</v>
      </c>
      <c r="X4384">
        <v>17.167071422964799</v>
      </c>
      <c r="Y4384">
        <v>17.028256129621901</v>
      </c>
      <c r="Z4384">
        <v>16.941183384978199</v>
      </c>
      <c r="AA4384">
        <v>17.058696147992801</v>
      </c>
    </row>
    <row r="4385" spans="1:27" x14ac:dyDescent="0.2">
      <c r="A4385" t="s">
        <v>30082</v>
      </c>
      <c r="B4385">
        <v>1.8542463084152399E-2</v>
      </c>
      <c r="C4385">
        <v>18.1841513614646</v>
      </c>
      <c r="D4385">
        <v>0.26459598726466299</v>
      </c>
      <c r="E4385">
        <v>0.79449441421261302</v>
      </c>
      <c r="F4385">
        <v>0.98188212939652297</v>
      </c>
      <c r="G4385">
        <v>-6.3792452846290999</v>
      </c>
      <c r="H4385" t="s">
        <v>37679</v>
      </c>
      <c r="I4385" t="s">
        <v>2572</v>
      </c>
      <c r="J4385" t="s">
        <v>2573</v>
      </c>
      <c r="K4385" t="s">
        <v>30083</v>
      </c>
      <c r="L4385" t="s">
        <v>30084</v>
      </c>
      <c r="M4385">
        <v>395</v>
      </c>
      <c r="N4385">
        <v>430</v>
      </c>
      <c r="O4385">
        <v>1</v>
      </c>
      <c r="P4385">
        <v>18.188228235756199</v>
      </c>
      <c r="Q4385">
        <v>18.001162634231601</v>
      </c>
      <c r="R4385">
        <v>18.298544796024999</v>
      </c>
      <c r="S4385">
        <v>18.261445457574201</v>
      </c>
      <c r="T4385">
        <v>18.066049730670098</v>
      </c>
      <c r="U4385">
        <v>18.242983834956199</v>
      </c>
      <c r="V4385">
        <v>18.181149477755</v>
      </c>
      <c r="W4385">
        <v>18.223840586819801</v>
      </c>
      <c r="X4385">
        <v>18.2998457727432</v>
      </c>
      <c r="Y4385">
        <v>18.087298835919601</v>
      </c>
      <c r="Z4385">
        <v>18.290595766882099</v>
      </c>
      <c r="AA4385">
        <v>18.0727480825337</v>
      </c>
    </row>
    <row r="4386" spans="1:27" x14ac:dyDescent="0.2">
      <c r="A4386" t="s">
        <v>31328</v>
      </c>
      <c r="B4386">
        <v>1.8538865148361301E-2</v>
      </c>
      <c r="C4386">
        <v>16.589282395926801</v>
      </c>
      <c r="D4386">
        <v>0.250962035159702</v>
      </c>
      <c r="E4386">
        <v>0.80484451020609304</v>
      </c>
      <c r="F4386">
        <v>0.98269086082343005</v>
      </c>
      <c r="G4386">
        <v>-6.3828539672411804</v>
      </c>
      <c r="H4386" t="s">
        <v>37679</v>
      </c>
      <c r="I4386" t="s">
        <v>14605</v>
      </c>
      <c r="J4386" t="s">
        <v>14606</v>
      </c>
      <c r="K4386" t="s">
        <v>31329</v>
      </c>
      <c r="L4386" t="s">
        <v>31330</v>
      </c>
      <c r="M4386">
        <v>539</v>
      </c>
      <c r="N4386">
        <v>549</v>
      </c>
      <c r="O4386">
        <v>0.99819999999999998</v>
      </c>
      <c r="P4386">
        <v>16.593533400990601</v>
      </c>
      <c r="Q4386">
        <v>16.635613667599401</v>
      </c>
      <c r="R4386">
        <v>16.4167662963984</v>
      </c>
      <c r="S4386">
        <v>16.605272374117501</v>
      </c>
      <c r="T4386">
        <v>16.566589165876</v>
      </c>
      <c r="U4386">
        <v>16.671609934328998</v>
      </c>
      <c r="V4386">
        <v>16.4390508031602</v>
      </c>
      <c r="W4386">
        <v>16.7854077499479</v>
      </c>
      <c r="X4386">
        <v>16.557482403716001</v>
      </c>
      <c r="Y4386">
        <v>16.625925860866101</v>
      </c>
      <c r="Z4386">
        <v>16.601584890662899</v>
      </c>
      <c r="AA4386">
        <v>16.576803208521198</v>
      </c>
    </row>
    <row r="4387" spans="1:27" x14ac:dyDescent="0.2">
      <c r="A4387" t="s">
        <v>30823</v>
      </c>
      <c r="B4387">
        <v>1.85012515541274E-2</v>
      </c>
      <c r="C4387">
        <v>18.654676040259499</v>
      </c>
      <c r="D4387">
        <v>0.29480255663000898</v>
      </c>
      <c r="E4387">
        <v>0.77170598209048402</v>
      </c>
      <c r="F4387">
        <v>0.98188212939652297</v>
      </c>
      <c r="G4387">
        <v>-6.3705764535389804</v>
      </c>
      <c r="H4387" t="s">
        <v>37679</v>
      </c>
      <c r="I4387" t="s">
        <v>22861</v>
      </c>
      <c r="J4387" t="s">
        <v>22862</v>
      </c>
      <c r="K4387" t="s">
        <v>30824</v>
      </c>
      <c r="L4387" t="s">
        <v>30825</v>
      </c>
      <c r="M4387">
        <v>127</v>
      </c>
      <c r="N4387">
        <v>144</v>
      </c>
      <c r="O4387">
        <v>1</v>
      </c>
      <c r="P4387">
        <v>18.666339334662599</v>
      </c>
      <c r="Q4387">
        <v>18.694600496508301</v>
      </c>
      <c r="R4387">
        <v>18.673884116724299</v>
      </c>
      <c r="S4387">
        <v>18.697382367095699</v>
      </c>
      <c r="T4387">
        <v>18.5388130729872</v>
      </c>
      <c r="U4387">
        <v>18.618242189197801</v>
      </c>
      <c r="V4387">
        <v>18.536506232728499</v>
      </c>
      <c r="W4387">
        <v>18.7238645582636</v>
      </c>
      <c r="X4387">
        <v>18.727467920336199</v>
      </c>
      <c r="Y4387">
        <v>18.698133253946398</v>
      </c>
      <c r="Z4387">
        <v>18.5165874658876</v>
      </c>
      <c r="AA4387">
        <v>18.7759547691786</v>
      </c>
    </row>
    <row r="4388" spans="1:27" x14ac:dyDescent="0.2">
      <c r="A4388" t="s">
        <v>29605</v>
      </c>
      <c r="B4388">
        <v>1.84942900803193E-2</v>
      </c>
      <c r="C4388">
        <v>19.357151485566298</v>
      </c>
      <c r="D4388">
        <v>0.29394757796775001</v>
      </c>
      <c r="E4388">
        <v>0.77234816185283295</v>
      </c>
      <c r="F4388">
        <v>0.98188212939652297</v>
      </c>
      <c r="G4388">
        <v>-6.3708345670179796</v>
      </c>
      <c r="H4388" t="s">
        <v>37679</v>
      </c>
      <c r="I4388" t="s">
        <v>23083</v>
      </c>
      <c r="J4388" t="s">
        <v>23084</v>
      </c>
      <c r="K4388" t="s">
        <v>29606</v>
      </c>
      <c r="L4388" t="s">
        <v>29607</v>
      </c>
      <c r="M4388">
        <v>319</v>
      </c>
      <c r="N4388">
        <v>334</v>
      </c>
      <c r="O4388">
        <v>1</v>
      </c>
      <c r="P4388">
        <v>19.353760169350799</v>
      </c>
      <c r="Q4388">
        <v>19.299830977823</v>
      </c>
      <c r="R4388">
        <v>19.3704527974405</v>
      </c>
      <c r="S4388">
        <v>19.452869152436399</v>
      </c>
      <c r="T4388">
        <v>19.3444821850766</v>
      </c>
      <c r="U4388">
        <v>19.2676833421087</v>
      </c>
      <c r="V4388">
        <v>19.279098543159201</v>
      </c>
      <c r="W4388">
        <v>19.361223696486899</v>
      </c>
      <c r="X4388">
        <v>19.525949373469398</v>
      </c>
      <c r="Y4388">
        <v>19.425616408520401</v>
      </c>
      <c r="Z4388">
        <v>19.3937970124177</v>
      </c>
      <c r="AA4388">
        <v>19.207662852290401</v>
      </c>
    </row>
    <row r="4389" spans="1:27" x14ac:dyDescent="0.2">
      <c r="A4389" t="s">
        <v>29494</v>
      </c>
      <c r="B4389">
        <v>1.8491197977816402E-2</v>
      </c>
      <c r="C4389">
        <v>17.618255735639501</v>
      </c>
      <c r="D4389">
        <v>0.26887929584829301</v>
      </c>
      <c r="E4389">
        <v>0.79125080123147595</v>
      </c>
      <c r="F4389">
        <v>0.98188212939652297</v>
      </c>
      <c r="G4389">
        <v>-6.3780724906973703</v>
      </c>
      <c r="H4389" t="s">
        <v>37679</v>
      </c>
      <c r="I4389" t="s">
        <v>2842</v>
      </c>
      <c r="J4389" t="s">
        <v>2843</v>
      </c>
      <c r="K4389" t="s">
        <v>29495</v>
      </c>
      <c r="L4389" t="s">
        <v>29496</v>
      </c>
      <c r="M4389">
        <v>242</v>
      </c>
      <c r="N4389">
        <v>253</v>
      </c>
      <c r="O4389">
        <v>1</v>
      </c>
      <c r="P4389">
        <v>17.618806402244601</v>
      </c>
      <c r="Q4389">
        <v>17.475798894342802</v>
      </c>
      <c r="R4389">
        <v>17.6679203546969</v>
      </c>
      <c r="S4389">
        <v>17.632980586310602</v>
      </c>
      <c r="T4389">
        <v>17.623971090540898</v>
      </c>
      <c r="U4389">
        <v>17.640177212366901</v>
      </c>
      <c r="V4389">
        <v>17.452577784103301</v>
      </c>
      <c r="W4389">
        <v>17.809618135840001</v>
      </c>
      <c r="X4389">
        <v>17.556469512432098</v>
      </c>
      <c r="Y4389">
        <v>17.596161493494002</v>
      </c>
      <c r="Z4389">
        <v>17.639353157683502</v>
      </c>
      <c r="AA4389">
        <v>17.705784870223901</v>
      </c>
    </row>
    <row r="4390" spans="1:27" x14ac:dyDescent="0.2">
      <c r="A4390" t="s">
        <v>34032</v>
      </c>
      <c r="B4390">
        <v>1.8452566916536701E-2</v>
      </c>
      <c r="C4390">
        <v>18.7563245820544</v>
      </c>
      <c r="D4390">
        <v>0.13692753532143701</v>
      </c>
      <c r="E4390">
        <v>0.89269281966761604</v>
      </c>
      <c r="F4390">
        <v>0.99422862072652296</v>
      </c>
      <c r="G4390">
        <v>-6.4055977283985204</v>
      </c>
      <c r="H4390" t="s">
        <v>37679</v>
      </c>
      <c r="I4390" t="s">
        <v>24649</v>
      </c>
      <c r="J4390" t="s">
        <v>24650</v>
      </c>
      <c r="K4390" t="s">
        <v>34033</v>
      </c>
      <c r="L4390" t="s">
        <v>34034</v>
      </c>
      <c r="M4390">
        <v>137</v>
      </c>
      <c r="N4390">
        <v>147</v>
      </c>
      <c r="O4390">
        <v>0.99990000000000001</v>
      </c>
      <c r="P4390">
        <v>18.778026257470401</v>
      </c>
      <c r="Q4390">
        <v>18.717351030195001</v>
      </c>
      <c r="R4390">
        <v>18.888325495456002</v>
      </c>
      <c r="S4390">
        <v>18.534848080092001</v>
      </c>
      <c r="T4390">
        <v>18.654745587371099</v>
      </c>
      <c r="U4390">
        <v>18.936027534658301</v>
      </c>
      <c r="V4390">
        <v>18.822256027550399</v>
      </c>
      <c r="W4390">
        <v>18.8818665449365</v>
      </c>
      <c r="X4390">
        <v>18.275025412984501</v>
      </c>
      <c r="Y4390">
        <v>19.103508635614901</v>
      </c>
      <c r="Z4390">
        <v>19.111419702203101</v>
      </c>
      <c r="AA4390">
        <v>18.394196351536898</v>
      </c>
    </row>
    <row r="4391" spans="1:27" x14ac:dyDescent="0.2">
      <c r="A4391" t="s">
        <v>33145</v>
      </c>
      <c r="B4391">
        <v>1.8449294876241099E-2</v>
      </c>
      <c r="C4391">
        <v>14.857198570105099</v>
      </c>
      <c r="D4391">
        <v>0.16601841595959299</v>
      </c>
      <c r="E4391">
        <v>0.87009625492778198</v>
      </c>
      <c r="F4391">
        <v>0.99237106884275395</v>
      </c>
      <c r="G4391">
        <v>-6.4010614255029896</v>
      </c>
      <c r="H4391" t="s">
        <v>37679</v>
      </c>
      <c r="I4391" t="s">
        <v>893</v>
      </c>
      <c r="J4391" t="s">
        <v>894</v>
      </c>
      <c r="K4391" t="s">
        <v>33146</v>
      </c>
      <c r="L4391" t="s">
        <v>33147</v>
      </c>
      <c r="M4391">
        <v>1374</v>
      </c>
      <c r="N4391">
        <v>1390</v>
      </c>
      <c r="O4391">
        <v>0.99650000000000005</v>
      </c>
      <c r="P4391">
        <v>14.8579141268958</v>
      </c>
      <c r="Q4391">
        <v>14.6968190398982</v>
      </c>
      <c r="R4391">
        <v>14.741326667681401</v>
      </c>
      <c r="S4391">
        <v>14.926531940531101</v>
      </c>
      <c r="T4391">
        <v>14.9709609639816</v>
      </c>
      <c r="U4391">
        <v>14.900037979679601</v>
      </c>
      <c r="V4391">
        <v>15.057990568448499</v>
      </c>
      <c r="W4391">
        <v>14.6293458714082</v>
      </c>
      <c r="X4391">
        <v>14.7667722515199</v>
      </c>
      <c r="Y4391">
        <v>15.072827905740599</v>
      </c>
      <c r="Z4391">
        <v>14.6822662268786</v>
      </c>
      <c r="AA4391">
        <v>14.984304855388</v>
      </c>
    </row>
    <row r="4392" spans="1:27" x14ac:dyDescent="0.2">
      <c r="A4392" t="s">
        <v>30320</v>
      </c>
      <c r="B4392">
        <v>1.8440577926135401E-2</v>
      </c>
      <c r="C4392">
        <v>20.561062243561999</v>
      </c>
      <c r="D4392">
        <v>0.30465367784248998</v>
      </c>
      <c r="E4392">
        <v>0.764319153605585</v>
      </c>
      <c r="F4392">
        <v>0.98188212939652297</v>
      </c>
      <c r="G4392">
        <v>-6.3675489535411502</v>
      </c>
      <c r="H4392" t="s">
        <v>37679</v>
      </c>
      <c r="I4392" t="s">
        <v>1407</v>
      </c>
      <c r="J4392" t="s">
        <v>1408</v>
      </c>
      <c r="K4392" t="s">
        <v>30321</v>
      </c>
      <c r="L4392" t="s">
        <v>30322</v>
      </c>
      <c r="M4392">
        <v>1293</v>
      </c>
      <c r="N4392">
        <v>1310</v>
      </c>
      <c r="O4392">
        <v>1</v>
      </c>
      <c r="P4392">
        <v>20.549820638717101</v>
      </c>
      <c r="Q4392">
        <v>20.629287075810101</v>
      </c>
      <c r="R4392">
        <v>20.541122242065601</v>
      </c>
      <c r="S4392">
        <v>20.607637438161699</v>
      </c>
      <c r="T4392">
        <v>20.574945227561699</v>
      </c>
      <c r="U4392">
        <v>20.402026748957901</v>
      </c>
      <c r="V4392">
        <v>20.4832973547718</v>
      </c>
      <c r="W4392">
        <v>20.616055952360899</v>
      </c>
      <c r="X4392">
        <v>20.438224204679202</v>
      </c>
      <c r="Y4392">
        <v>20.632118656151899</v>
      </c>
      <c r="Z4392">
        <v>20.639669828141798</v>
      </c>
      <c r="AA4392">
        <v>20.6072999505196</v>
      </c>
    </row>
    <row r="4393" spans="1:27" x14ac:dyDescent="0.2">
      <c r="A4393" t="s">
        <v>32143</v>
      </c>
      <c r="B4393">
        <v>1.8398436711727601E-2</v>
      </c>
      <c r="C4393">
        <v>16.471833337403702</v>
      </c>
      <c r="D4393">
        <v>0.21458150375553001</v>
      </c>
      <c r="E4393">
        <v>0.83264045503707895</v>
      </c>
      <c r="F4393">
        <v>0.98783058365376497</v>
      </c>
      <c r="G4393">
        <v>-6.3915554060097799</v>
      </c>
      <c r="H4393" t="s">
        <v>37679</v>
      </c>
      <c r="I4393" t="s">
        <v>2800</v>
      </c>
      <c r="J4393" t="s">
        <v>2801</v>
      </c>
      <c r="K4393" t="s">
        <v>32144</v>
      </c>
      <c r="L4393" t="s">
        <v>32145</v>
      </c>
      <c r="M4393">
        <v>1186</v>
      </c>
      <c r="N4393">
        <v>1205</v>
      </c>
      <c r="O4393">
        <v>1</v>
      </c>
      <c r="P4393">
        <v>16.475507874228501</v>
      </c>
      <c r="Q4393">
        <v>16.434362170839101</v>
      </c>
      <c r="R4393">
        <v>16.370083103403601</v>
      </c>
      <c r="S4393">
        <v>16.439275809909098</v>
      </c>
      <c r="T4393">
        <v>16.426736605834002</v>
      </c>
      <c r="U4393">
        <v>16.638531442364201</v>
      </c>
      <c r="V4393">
        <v>16.647662823406201</v>
      </c>
      <c r="W4393">
        <v>16.390216760581801</v>
      </c>
      <c r="X4393">
        <v>16.615106499913001</v>
      </c>
      <c r="Y4393">
        <v>16.297411200901799</v>
      </c>
      <c r="Z4393">
        <v>16.6307566655904</v>
      </c>
      <c r="AA4393">
        <v>16.3000236286972</v>
      </c>
    </row>
    <row r="4394" spans="1:27" x14ac:dyDescent="0.2">
      <c r="A4394" t="s">
        <v>31279</v>
      </c>
      <c r="B4394">
        <v>1.8353150592012899E-2</v>
      </c>
      <c r="C4394">
        <v>16.868916049150901</v>
      </c>
      <c r="D4394">
        <v>0.25572326014420799</v>
      </c>
      <c r="E4394">
        <v>0.80122571939790399</v>
      </c>
      <c r="F4394">
        <v>0.98209855091384402</v>
      </c>
      <c r="G4394">
        <v>-6.3816152661492698</v>
      </c>
      <c r="H4394" t="s">
        <v>37679</v>
      </c>
      <c r="I4394" t="s">
        <v>31280</v>
      </c>
      <c r="J4394" t="s">
        <v>31281</v>
      </c>
      <c r="K4394" t="s">
        <v>31282</v>
      </c>
      <c r="L4394" t="s">
        <v>31283</v>
      </c>
      <c r="M4394">
        <v>199</v>
      </c>
      <c r="N4394">
        <v>211</v>
      </c>
      <c r="O4394">
        <v>1</v>
      </c>
      <c r="P4394">
        <v>16.864125686248801</v>
      </c>
      <c r="Q4394">
        <v>16.9720928671391</v>
      </c>
      <c r="R4394">
        <v>16.861822755894298</v>
      </c>
      <c r="S4394">
        <v>16.830804763057799</v>
      </c>
      <c r="T4394">
        <v>16.923485449860699</v>
      </c>
      <c r="U4394">
        <v>16.7063203627334</v>
      </c>
      <c r="V4394">
        <v>16.931790811056601</v>
      </c>
      <c r="W4394">
        <v>16.805966094447101</v>
      </c>
      <c r="X4394">
        <v>16.6902529786258</v>
      </c>
      <c r="Y4394">
        <v>16.9642747480958</v>
      </c>
      <c r="Z4394">
        <v>16.945349342048299</v>
      </c>
      <c r="AA4394">
        <v>16.9259163677009</v>
      </c>
    </row>
    <row r="4395" spans="1:27" x14ac:dyDescent="0.2">
      <c r="A4395" t="s">
        <v>30999</v>
      </c>
      <c r="B4395">
        <v>1.83442658033783E-2</v>
      </c>
      <c r="C4395">
        <v>17.206137031093899</v>
      </c>
      <c r="D4395">
        <v>0.25524948213395399</v>
      </c>
      <c r="E4395">
        <v>0.80158560979454496</v>
      </c>
      <c r="F4395">
        <v>0.98209855091384402</v>
      </c>
      <c r="G4395">
        <v>-6.3817395612100398</v>
      </c>
      <c r="H4395" t="s">
        <v>37679</v>
      </c>
      <c r="I4395" t="s">
        <v>14478</v>
      </c>
      <c r="J4395" t="s">
        <v>14479</v>
      </c>
      <c r="K4395" t="s">
        <v>31000</v>
      </c>
      <c r="L4395" t="s">
        <v>31001</v>
      </c>
      <c r="M4395">
        <v>1373</v>
      </c>
      <c r="N4395">
        <v>1395</v>
      </c>
      <c r="O4395">
        <v>1</v>
      </c>
      <c r="P4395">
        <v>17.2071298304305</v>
      </c>
      <c r="Q4395">
        <v>17.045916494444899</v>
      </c>
      <c r="R4395">
        <v>17.135981481144199</v>
      </c>
      <c r="S4395">
        <v>17.268362993380101</v>
      </c>
      <c r="T4395">
        <v>17.2769115829005</v>
      </c>
      <c r="U4395">
        <v>17.253482787772601</v>
      </c>
      <c r="V4395">
        <v>17.096190421584801</v>
      </c>
      <c r="W4395">
        <v>17.272121901134501</v>
      </c>
      <c r="X4395">
        <v>17.065239329122601</v>
      </c>
      <c r="Y4395">
        <v>17.250716488720499</v>
      </c>
      <c r="Z4395">
        <v>17.3799104700147</v>
      </c>
      <c r="AA4395">
        <v>17.222673391813899</v>
      </c>
    </row>
    <row r="4396" spans="1:27" x14ac:dyDescent="0.2">
      <c r="A4396" t="s">
        <v>34547</v>
      </c>
      <c r="B4396">
        <v>1.8342879917160101E-2</v>
      </c>
      <c r="C4396">
        <v>13.597567575964201</v>
      </c>
      <c r="D4396">
        <v>0.1077285096046</v>
      </c>
      <c r="E4396">
        <v>0.91546927304954695</v>
      </c>
      <c r="F4396">
        <v>0.99690714254966695</v>
      </c>
      <c r="G4396">
        <v>-6.4092765842460704</v>
      </c>
      <c r="H4396" t="s">
        <v>37679</v>
      </c>
      <c r="I4396" t="s">
        <v>5832</v>
      </c>
      <c r="J4396" t="s">
        <v>5833</v>
      </c>
      <c r="K4396" t="s">
        <v>34548</v>
      </c>
      <c r="L4396" t="s">
        <v>34549</v>
      </c>
      <c r="M4396">
        <v>26</v>
      </c>
      <c r="N4396">
        <v>46</v>
      </c>
      <c r="O4396">
        <v>1</v>
      </c>
      <c r="P4396">
        <v>13.6120065570381</v>
      </c>
      <c r="Q4396">
        <v>13.403713214744901</v>
      </c>
      <c r="R4396">
        <v>13.6902184995424</v>
      </c>
      <c r="S4396">
        <v>13.7433825464305</v>
      </c>
      <c r="T4396">
        <v>13.2534461070892</v>
      </c>
      <c r="U4396">
        <v>13.8470514758761</v>
      </c>
      <c r="V4396">
        <v>14.0663723541598</v>
      </c>
      <c r="W4396">
        <v>13.612273212094401</v>
      </c>
      <c r="X4396">
        <v>13.3007251338669</v>
      </c>
      <c r="Y4396">
        <v>13.7012187849787</v>
      </c>
      <c r="Z4396">
        <v>13.5561456268158</v>
      </c>
      <c r="AA4396">
        <v>13.3986963800072</v>
      </c>
    </row>
    <row r="4397" spans="1:27" x14ac:dyDescent="0.2">
      <c r="A4397" t="s">
        <v>31531</v>
      </c>
      <c r="B4397">
        <v>1.8259933441815E-2</v>
      </c>
      <c r="C4397">
        <v>16.723816504694799</v>
      </c>
      <c r="D4397">
        <v>0.23726601371497699</v>
      </c>
      <c r="E4397">
        <v>0.81527939935964999</v>
      </c>
      <c r="F4397">
        <v>0.98484530516517399</v>
      </c>
      <c r="G4397">
        <v>-6.38628832272222</v>
      </c>
      <c r="H4397" t="s">
        <v>37679</v>
      </c>
      <c r="I4397" t="s">
        <v>1854</v>
      </c>
      <c r="J4397" t="s">
        <v>1855</v>
      </c>
      <c r="K4397" t="s">
        <v>31532</v>
      </c>
      <c r="L4397" t="s">
        <v>31533</v>
      </c>
      <c r="M4397">
        <v>688</v>
      </c>
      <c r="N4397">
        <v>699</v>
      </c>
      <c r="O4397">
        <v>0.99919999999999998</v>
      </c>
      <c r="P4397">
        <v>16.721749203905301</v>
      </c>
      <c r="Q4397">
        <v>16.705015845273699</v>
      </c>
      <c r="R4397">
        <v>16.696445445367299</v>
      </c>
      <c r="S4397">
        <v>16.605577747553902</v>
      </c>
      <c r="T4397">
        <v>16.925119099552699</v>
      </c>
      <c r="U4397">
        <v>16.6371245672489</v>
      </c>
      <c r="V4397">
        <v>16.717350699110099</v>
      </c>
      <c r="W4397">
        <v>16.854837783073801</v>
      </c>
      <c r="X4397">
        <v>16.746380020227999</v>
      </c>
      <c r="Y4397">
        <v>16.526736165161701</v>
      </c>
      <c r="Z4397">
        <v>16.7210287609748</v>
      </c>
      <c r="AA4397">
        <v>16.826365418098199</v>
      </c>
    </row>
    <row r="4398" spans="1:27" x14ac:dyDescent="0.2">
      <c r="A4398" t="s">
        <v>31856</v>
      </c>
      <c r="B4398">
        <v>1.8247544131046602E-2</v>
      </c>
      <c r="C4398">
        <v>18.276367982107999</v>
      </c>
      <c r="D4398">
        <v>0.22733262774854399</v>
      </c>
      <c r="E4398">
        <v>0.82287010183930998</v>
      </c>
      <c r="F4398">
        <v>0.98667697349032002</v>
      </c>
      <c r="G4398">
        <v>-6.3886594269867896</v>
      </c>
      <c r="H4398" t="s">
        <v>37679</v>
      </c>
      <c r="I4398" t="s">
        <v>2363</v>
      </c>
      <c r="J4398" t="s">
        <v>2364</v>
      </c>
      <c r="K4398" t="s">
        <v>31857</v>
      </c>
      <c r="L4398" t="s">
        <v>31858</v>
      </c>
      <c r="M4398">
        <v>2162</v>
      </c>
      <c r="N4398">
        <v>2175</v>
      </c>
      <c r="O4398">
        <v>1</v>
      </c>
      <c r="P4398">
        <v>18.277586230066401</v>
      </c>
      <c r="Q4398">
        <v>18.100264398392198</v>
      </c>
      <c r="R4398">
        <v>18.170928608111101</v>
      </c>
      <c r="S4398">
        <v>18.2509059566767</v>
      </c>
      <c r="T4398">
        <v>18.367823026421799</v>
      </c>
      <c r="U4398">
        <v>18.442151891490202</v>
      </c>
      <c r="V4398">
        <v>18.067758440956201</v>
      </c>
      <c r="W4398">
        <v>18.355353808469001</v>
      </c>
      <c r="X4398">
        <v>18.2047741170176</v>
      </c>
      <c r="Y4398">
        <v>18.509315226515699</v>
      </c>
      <c r="Z4398">
        <v>18.3207887345392</v>
      </c>
      <c r="AA4398">
        <v>18.249983594599001</v>
      </c>
    </row>
    <row r="4399" spans="1:27" x14ac:dyDescent="0.2">
      <c r="A4399" t="s">
        <v>30750</v>
      </c>
      <c r="B4399">
        <v>1.8224249522038601E-2</v>
      </c>
      <c r="C4399">
        <v>17.634844825205398</v>
      </c>
      <c r="D4399">
        <v>0.27323452703987799</v>
      </c>
      <c r="E4399">
        <v>0.78795675932362896</v>
      </c>
      <c r="F4399">
        <v>0.98188212939652297</v>
      </c>
      <c r="G4399">
        <v>-6.3768608628891199</v>
      </c>
      <c r="H4399" t="s">
        <v>37679</v>
      </c>
      <c r="I4399" t="s">
        <v>30751</v>
      </c>
      <c r="J4399" t="s">
        <v>30752</v>
      </c>
      <c r="K4399" t="s">
        <v>30753</v>
      </c>
      <c r="L4399" t="s">
        <v>30754</v>
      </c>
      <c r="M4399">
        <v>193</v>
      </c>
      <c r="N4399">
        <v>221</v>
      </c>
      <c r="O4399">
        <v>1</v>
      </c>
      <c r="P4399">
        <v>17.626734593746701</v>
      </c>
      <c r="Q4399">
        <v>17.5742439507396</v>
      </c>
      <c r="R4399">
        <v>17.703203387359</v>
      </c>
      <c r="S4399">
        <v>17.6607084674609</v>
      </c>
      <c r="T4399">
        <v>17.6654689102965</v>
      </c>
      <c r="U4399">
        <v>17.520896911474601</v>
      </c>
      <c r="V4399">
        <v>17.732767710967099</v>
      </c>
      <c r="W4399">
        <v>17.6939877633808</v>
      </c>
      <c r="X4399">
        <v>17.541196188321901</v>
      </c>
      <c r="Y4399">
        <v>17.7250533125139</v>
      </c>
      <c r="Z4399">
        <v>17.7030926639898</v>
      </c>
      <c r="AA4399">
        <v>17.462673810755401</v>
      </c>
    </row>
    <row r="4400" spans="1:27" x14ac:dyDescent="0.2">
      <c r="A4400" t="s">
        <v>31323</v>
      </c>
      <c r="B4400">
        <v>1.82115699744969E-2</v>
      </c>
      <c r="C4400">
        <v>17.567441121250901</v>
      </c>
      <c r="D4400">
        <v>0.25129065055882999</v>
      </c>
      <c r="E4400">
        <v>0.804594597027806</v>
      </c>
      <c r="F4400">
        <v>0.98259122832720802</v>
      </c>
      <c r="G4400">
        <v>-6.38276921543223</v>
      </c>
      <c r="H4400" t="s">
        <v>37679</v>
      </c>
      <c r="I4400" t="s">
        <v>31324</v>
      </c>
      <c r="J4400" t="s">
        <v>31325</v>
      </c>
      <c r="K4400" t="s">
        <v>31326</v>
      </c>
      <c r="L4400" t="s">
        <v>31327</v>
      </c>
      <c r="M4400">
        <v>122</v>
      </c>
      <c r="N4400">
        <v>141</v>
      </c>
      <c r="O4400">
        <v>1</v>
      </c>
      <c r="P4400">
        <v>17.568326302786499</v>
      </c>
      <c r="Q4400">
        <v>17.300683073038901</v>
      </c>
      <c r="R4400">
        <v>17.6935365004299</v>
      </c>
      <c r="S4400">
        <v>17.591279286274599</v>
      </c>
      <c r="T4400">
        <v>17.556634064233801</v>
      </c>
      <c r="U4400">
        <v>17.645404764165299</v>
      </c>
      <c r="V4400">
        <v>17.548774454817501</v>
      </c>
      <c r="W4400">
        <v>17.605460234063798</v>
      </c>
      <c r="X4400">
        <v>17.609786396395599</v>
      </c>
      <c r="Y4400">
        <v>17.48034904351</v>
      </c>
      <c r="Z4400">
        <v>17.692611208550201</v>
      </c>
      <c r="AA4400">
        <v>17.517333308280701</v>
      </c>
    </row>
    <row r="4401" spans="1:27" x14ac:dyDescent="0.2">
      <c r="A4401" t="s">
        <v>33665</v>
      </c>
      <c r="B4401">
        <v>1.8210224531326698E-2</v>
      </c>
      <c r="C4401">
        <v>15.6748697704171</v>
      </c>
      <c r="D4401">
        <v>0.153720143647647</v>
      </c>
      <c r="E4401">
        <v>0.87963612583694195</v>
      </c>
      <c r="F4401">
        <v>0.99285869025553097</v>
      </c>
      <c r="G4401">
        <v>-6.40308516868462</v>
      </c>
      <c r="H4401" t="s">
        <v>37679</v>
      </c>
      <c r="I4401" t="s">
        <v>24518</v>
      </c>
      <c r="J4401" t="s">
        <v>24519</v>
      </c>
      <c r="K4401" t="s">
        <v>33666</v>
      </c>
      <c r="L4401" t="s">
        <v>33667</v>
      </c>
      <c r="M4401">
        <v>249</v>
      </c>
      <c r="N4401">
        <v>265</v>
      </c>
      <c r="O4401">
        <v>1</v>
      </c>
      <c r="P4401">
        <v>15.6841715510113</v>
      </c>
      <c r="Q4401">
        <v>16.005245156071201</v>
      </c>
      <c r="R4401">
        <v>15.335774746154099</v>
      </c>
      <c r="S4401">
        <v>15.418229411472501</v>
      </c>
      <c r="T4401">
        <v>15.7394042400446</v>
      </c>
      <c r="U4401">
        <v>15.8260310496215</v>
      </c>
      <c r="V4401">
        <v>15.6985056339651</v>
      </c>
      <c r="W4401">
        <v>15.7861346823166</v>
      </c>
      <c r="X4401">
        <v>15.6673846088972</v>
      </c>
      <c r="Y4401">
        <v>15.4064816706756</v>
      </c>
      <c r="Z4401">
        <v>15.664642698391599</v>
      </c>
      <c r="AA4401">
        <v>15.8757335769786</v>
      </c>
    </row>
    <row r="4402" spans="1:27" x14ac:dyDescent="0.2">
      <c r="A4402" t="s">
        <v>33353</v>
      </c>
      <c r="B4402">
        <v>1.81963329043562E-2</v>
      </c>
      <c r="C4402">
        <v>14.985399945807901</v>
      </c>
      <c r="D4402">
        <v>0.163784367570673</v>
      </c>
      <c r="E4402">
        <v>0.87182773922774703</v>
      </c>
      <c r="F4402">
        <v>0.99259541554381303</v>
      </c>
      <c r="G4402">
        <v>-6.4014405845697802</v>
      </c>
      <c r="H4402" t="s">
        <v>37679</v>
      </c>
      <c r="I4402" t="s">
        <v>9974</v>
      </c>
      <c r="J4402" t="s">
        <v>9975</v>
      </c>
      <c r="K4402" t="s">
        <v>33354</v>
      </c>
      <c r="L4402" t="s">
        <v>33355</v>
      </c>
      <c r="M4402">
        <v>261</v>
      </c>
      <c r="N4402">
        <v>283</v>
      </c>
      <c r="O4402">
        <v>0.99790000000000001</v>
      </c>
      <c r="P4402">
        <v>14.991102366574401</v>
      </c>
      <c r="Q4402">
        <v>15.0632537659116</v>
      </c>
      <c r="R4402">
        <v>15.0140033578526</v>
      </c>
      <c r="S4402">
        <v>14.725039483004499</v>
      </c>
      <c r="T4402">
        <v>15.017977192333699</v>
      </c>
      <c r="U4402">
        <v>15.057099567470701</v>
      </c>
      <c r="V4402">
        <v>15.0752064747626</v>
      </c>
      <c r="W4402">
        <v>14.837967441739799</v>
      </c>
      <c r="X4402">
        <v>15.207867426139501</v>
      </c>
      <c r="Y4402">
        <v>14.735558136260099</v>
      </c>
      <c r="Z4402">
        <v>15.200027434879701</v>
      </c>
      <c r="AA4402">
        <v>14.905399123532</v>
      </c>
    </row>
    <row r="4403" spans="1:27" x14ac:dyDescent="0.2">
      <c r="A4403" t="s">
        <v>34122</v>
      </c>
      <c r="B4403">
        <v>1.8084995795645001E-2</v>
      </c>
      <c r="C4403">
        <v>14.596469862106501</v>
      </c>
      <c r="D4403">
        <v>0.131923281511614</v>
      </c>
      <c r="E4403">
        <v>0.896590078704113</v>
      </c>
      <c r="F4403">
        <v>0.99540165502309597</v>
      </c>
      <c r="G4403">
        <v>-6.40629045742992</v>
      </c>
      <c r="H4403" t="s">
        <v>37679</v>
      </c>
      <c r="I4403" t="s">
        <v>34123</v>
      </c>
      <c r="J4403" t="s">
        <v>34124</v>
      </c>
      <c r="K4403" t="s">
        <v>34125</v>
      </c>
      <c r="L4403" t="s">
        <v>34126</v>
      </c>
      <c r="M4403">
        <v>40</v>
      </c>
      <c r="N4403">
        <v>48</v>
      </c>
      <c r="O4403">
        <v>0.96050000000000002</v>
      </c>
      <c r="P4403">
        <v>14.607166524725899</v>
      </c>
      <c r="Q4403">
        <v>14.522121353615001</v>
      </c>
      <c r="R4403">
        <v>14.7562013638279</v>
      </c>
      <c r="S4403">
        <v>14.7383532207014</v>
      </c>
      <c r="T4403">
        <v>14.4044055235765</v>
      </c>
      <c r="U4403">
        <v>14.511945133005399</v>
      </c>
      <c r="V4403">
        <v>14.1362762713352</v>
      </c>
      <c r="W4403">
        <v>14.759611154906001</v>
      </c>
      <c r="X4403">
        <v>14.5497306502489</v>
      </c>
      <c r="Y4403">
        <v>14.6031965957688</v>
      </c>
      <c r="Z4403">
        <v>14.581840014324399</v>
      </c>
      <c r="AA4403">
        <v>14.9974872018621</v>
      </c>
    </row>
    <row r="4404" spans="1:27" x14ac:dyDescent="0.2">
      <c r="A4404" t="s">
        <v>32765</v>
      </c>
      <c r="B4404">
        <v>1.8074320558756799E-2</v>
      </c>
      <c r="C4404">
        <v>17.073105424422401</v>
      </c>
      <c r="D4404">
        <v>0.187341560401312</v>
      </c>
      <c r="E4404">
        <v>0.85360530766815002</v>
      </c>
      <c r="F4404">
        <v>0.991462497008467</v>
      </c>
      <c r="G4404">
        <v>-6.3971849666410003</v>
      </c>
      <c r="H4404" t="s">
        <v>37679</v>
      </c>
      <c r="I4404" t="s">
        <v>1211</v>
      </c>
      <c r="J4404" t="s">
        <v>1212</v>
      </c>
      <c r="K4404" t="s">
        <v>32766</v>
      </c>
      <c r="L4404" t="s">
        <v>32767</v>
      </c>
      <c r="M4404">
        <v>808</v>
      </c>
      <c r="N4404">
        <v>821</v>
      </c>
      <c r="O4404">
        <v>1</v>
      </c>
      <c r="P4404">
        <v>17.075113612944399</v>
      </c>
      <c r="Q4404">
        <v>17.088746217017</v>
      </c>
      <c r="R4404">
        <v>17.3674013169212</v>
      </c>
      <c r="S4404">
        <v>17.061535321955699</v>
      </c>
      <c r="T4404">
        <v>17.116672921879601</v>
      </c>
      <c r="U4404">
        <v>16.681877742814802</v>
      </c>
      <c r="V4404">
        <v>17.1686221208703</v>
      </c>
      <c r="W4404">
        <v>16.973237432130201</v>
      </c>
      <c r="X4404">
        <v>17.163034609684701</v>
      </c>
      <c r="Y4404">
        <v>16.9295970795397</v>
      </c>
      <c r="Z4404">
        <v>17.083311336210802</v>
      </c>
      <c r="AA4404">
        <v>17.170123569622799</v>
      </c>
    </row>
    <row r="4405" spans="1:27" x14ac:dyDescent="0.2">
      <c r="A4405" t="s">
        <v>33781</v>
      </c>
      <c r="B4405">
        <v>1.80390458163888E-2</v>
      </c>
      <c r="C4405">
        <v>15.874136916879801</v>
      </c>
      <c r="D4405">
        <v>0.14671316227130601</v>
      </c>
      <c r="E4405">
        <v>0.88508012903119604</v>
      </c>
      <c r="F4405">
        <v>0.99285869025553097</v>
      </c>
      <c r="G4405">
        <v>-6.4041687815693003</v>
      </c>
      <c r="H4405" t="s">
        <v>37679</v>
      </c>
      <c r="I4405" t="s">
        <v>33782</v>
      </c>
      <c r="J4405" t="s">
        <v>33783</v>
      </c>
      <c r="K4405" t="s">
        <v>33784</v>
      </c>
      <c r="L4405" t="s">
        <v>33785</v>
      </c>
      <c r="M4405">
        <v>48</v>
      </c>
      <c r="N4405">
        <v>84</v>
      </c>
      <c r="O4405">
        <v>1</v>
      </c>
      <c r="P4405">
        <v>15.888878698398599</v>
      </c>
      <c r="Q4405">
        <v>15.903726202740501</v>
      </c>
      <c r="R4405">
        <v>15.640399143422</v>
      </c>
      <c r="S4405">
        <v>15.7721595657855</v>
      </c>
      <c r="T4405">
        <v>15.7774558563098</v>
      </c>
      <c r="U4405">
        <v>16.227746418460399</v>
      </c>
      <c r="V4405">
        <v>15.764957965587399</v>
      </c>
      <c r="W4405">
        <v>15.5690055730756</v>
      </c>
      <c r="X4405">
        <v>15.858005899322</v>
      </c>
      <c r="Y4405">
        <v>16.039773787898401</v>
      </c>
      <c r="Z4405">
        <v>15.7783149609809</v>
      </c>
      <c r="AA4405">
        <v>16.283960712095801</v>
      </c>
    </row>
    <row r="4406" spans="1:27" x14ac:dyDescent="0.2">
      <c r="A4406" t="s">
        <v>31523</v>
      </c>
      <c r="B4406">
        <v>1.8017055169583102E-2</v>
      </c>
      <c r="C4406">
        <v>18.167837667099501</v>
      </c>
      <c r="D4406">
        <v>0.233165445674891</v>
      </c>
      <c r="E4406">
        <v>0.818410649057423</v>
      </c>
      <c r="F4406">
        <v>0.98484530516517399</v>
      </c>
      <c r="G4406">
        <v>-6.3872793389521503</v>
      </c>
      <c r="H4406" t="s">
        <v>37679</v>
      </c>
      <c r="I4406" t="s">
        <v>31524</v>
      </c>
      <c r="J4406" t="s">
        <v>31525</v>
      </c>
      <c r="K4406" t="s">
        <v>31526</v>
      </c>
      <c r="L4406" t="s">
        <v>31527</v>
      </c>
      <c r="M4406">
        <v>123</v>
      </c>
      <c r="N4406">
        <v>132</v>
      </c>
      <c r="O4406">
        <v>0.99990000000000001</v>
      </c>
      <c r="P4406">
        <v>18.169468786465298</v>
      </c>
      <c r="Q4406">
        <v>18.125020146413899</v>
      </c>
      <c r="R4406">
        <v>18.276637861307599</v>
      </c>
      <c r="S4406">
        <v>18.0815765418917</v>
      </c>
      <c r="T4406">
        <v>18.283568824682401</v>
      </c>
      <c r="U4406">
        <v>18.0232475380121</v>
      </c>
      <c r="V4406">
        <v>18.2148522411578</v>
      </c>
      <c r="W4406">
        <v>18.359693513308699</v>
      </c>
      <c r="X4406">
        <v>17.961202014395301</v>
      </c>
      <c r="Y4406">
        <v>18.187833876572999</v>
      </c>
      <c r="Z4406">
        <v>18.287724921066001</v>
      </c>
      <c r="AA4406">
        <v>18.044856859285801</v>
      </c>
    </row>
    <row r="4407" spans="1:27" x14ac:dyDescent="0.2">
      <c r="A4407" t="s">
        <v>34926</v>
      </c>
      <c r="B4407">
        <v>1.7971925753815999E-2</v>
      </c>
      <c r="C4407">
        <v>14.646617471366801</v>
      </c>
      <c r="D4407">
        <v>0.10545044332197499</v>
      </c>
      <c r="E4407">
        <v>0.91724971428131796</v>
      </c>
      <c r="F4407">
        <v>0.99690714254966695</v>
      </c>
      <c r="G4407">
        <v>-6.4095267332788701</v>
      </c>
      <c r="H4407" t="s">
        <v>37679</v>
      </c>
      <c r="I4407" t="s">
        <v>356</v>
      </c>
      <c r="J4407" t="s">
        <v>357</v>
      </c>
      <c r="K4407" t="s">
        <v>34927</v>
      </c>
      <c r="L4407" t="s">
        <v>34928</v>
      </c>
      <c r="M4407">
        <v>534</v>
      </c>
      <c r="N4407">
        <v>542</v>
      </c>
      <c r="O4407">
        <v>0.97850000000000004</v>
      </c>
      <c r="P4407">
        <v>14.6686788177356</v>
      </c>
      <c r="Q4407">
        <v>14.872751970109601</v>
      </c>
      <c r="R4407">
        <v>14.9311874562234</v>
      </c>
      <c r="S4407">
        <v>14.0321590159826</v>
      </c>
      <c r="T4407">
        <v>14.842612401204899</v>
      </c>
      <c r="U4407">
        <v>14.5053621703485</v>
      </c>
      <c r="V4407">
        <v>15.054205984942501</v>
      </c>
      <c r="W4407">
        <v>14.9076657238355</v>
      </c>
      <c r="X4407">
        <v>14.6901970723035</v>
      </c>
      <c r="Y4407">
        <v>14.275910717235201</v>
      </c>
      <c r="Z4407">
        <v>14.515787597606</v>
      </c>
      <c r="AA4407">
        <v>14.4849520752429</v>
      </c>
    </row>
    <row r="4408" spans="1:27" x14ac:dyDescent="0.2">
      <c r="A4408" t="s">
        <v>30521</v>
      </c>
      <c r="B4408">
        <v>1.7967514276744399E-2</v>
      </c>
      <c r="C4408">
        <v>18.705415228276301</v>
      </c>
      <c r="D4408">
        <v>0.30413787469047399</v>
      </c>
      <c r="E4408">
        <v>0.76470535442728005</v>
      </c>
      <c r="F4408">
        <v>0.98188212939652297</v>
      </c>
      <c r="G4408">
        <v>-6.3677099146199199</v>
      </c>
      <c r="H4408" t="s">
        <v>37679</v>
      </c>
      <c r="I4408" t="s">
        <v>12988</v>
      </c>
      <c r="J4408" t="s">
        <v>12989</v>
      </c>
      <c r="K4408" t="s">
        <v>30522</v>
      </c>
      <c r="L4408" t="s">
        <v>30523</v>
      </c>
      <c r="M4408">
        <v>850</v>
      </c>
      <c r="N4408">
        <v>868</v>
      </c>
      <c r="O4408">
        <v>0.99990000000000001</v>
      </c>
      <c r="P4408">
        <v>18.7037580873072</v>
      </c>
      <c r="Q4408">
        <v>18.573908295889101</v>
      </c>
      <c r="R4408">
        <v>18.714655508881201</v>
      </c>
      <c r="S4408">
        <v>18.759348943205499</v>
      </c>
      <c r="T4408">
        <v>18.720005652849601</v>
      </c>
      <c r="U4408">
        <v>18.7101554288923</v>
      </c>
      <c r="V4408">
        <v>18.7654610858825</v>
      </c>
      <c r="W4408">
        <v>18.7037096088896</v>
      </c>
      <c r="X4408">
        <v>18.731704173618802</v>
      </c>
      <c r="Y4408">
        <v>18.546364350800001</v>
      </c>
      <c r="Z4408">
        <v>18.760747265507501</v>
      </c>
      <c r="AA4408">
        <v>18.773507196623299</v>
      </c>
    </row>
    <row r="4409" spans="1:27" x14ac:dyDescent="0.2">
      <c r="A4409" t="s">
        <v>31937</v>
      </c>
      <c r="B4409">
        <v>1.79612955311939E-2</v>
      </c>
      <c r="C4409">
        <v>16.5043336171465</v>
      </c>
      <c r="D4409">
        <v>0.223121482005817</v>
      </c>
      <c r="E4409">
        <v>0.82609360399868004</v>
      </c>
      <c r="F4409">
        <v>0.98701381239350605</v>
      </c>
      <c r="G4409">
        <v>-6.38963421713727</v>
      </c>
      <c r="H4409" t="s">
        <v>37679</v>
      </c>
      <c r="I4409" t="s">
        <v>29687</v>
      </c>
      <c r="J4409" t="s">
        <v>29688</v>
      </c>
      <c r="K4409" t="s">
        <v>31938</v>
      </c>
      <c r="L4409" t="s">
        <v>31939</v>
      </c>
      <c r="M4409">
        <v>66</v>
      </c>
      <c r="N4409">
        <v>78</v>
      </c>
      <c r="O4409">
        <v>0.99970000000000003</v>
      </c>
      <c r="P4409">
        <v>16.505334939448201</v>
      </c>
      <c r="Q4409">
        <v>16.3996882562564</v>
      </c>
      <c r="R4409">
        <v>16.5195073791464</v>
      </c>
      <c r="S4409">
        <v>16.304101546131299</v>
      </c>
      <c r="T4409">
        <v>16.570264995489101</v>
      </c>
      <c r="U4409">
        <v>16.679120557260799</v>
      </c>
      <c r="V4409">
        <v>16.479725960202401</v>
      </c>
      <c r="W4409">
        <v>16.370054592366799</v>
      </c>
      <c r="X4409">
        <v>16.502288168604402</v>
      </c>
      <c r="Y4409">
        <v>16.653023151987401</v>
      </c>
      <c r="Z4409">
        <v>16.439777242248201</v>
      </c>
      <c r="AA4409">
        <v>16.630117938918701</v>
      </c>
    </row>
    <row r="4410" spans="1:27" x14ac:dyDescent="0.2">
      <c r="A4410" t="s">
        <v>32267</v>
      </c>
      <c r="B4410">
        <v>1.7942090618337399E-2</v>
      </c>
      <c r="C4410">
        <v>16.072769054126599</v>
      </c>
      <c r="D4410">
        <v>0.20832038530532099</v>
      </c>
      <c r="E4410">
        <v>0.83744838701544999</v>
      </c>
      <c r="F4410">
        <v>0.98927931120909596</v>
      </c>
      <c r="G4410">
        <v>-6.3929165642612604</v>
      </c>
      <c r="H4410" t="s">
        <v>37679</v>
      </c>
      <c r="I4410" t="s">
        <v>11984</v>
      </c>
      <c r="J4410" t="s">
        <v>11985</v>
      </c>
      <c r="K4410" t="s">
        <v>21462</v>
      </c>
      <c r="L4410" t="s">
        <v>32268</v>
      </c>
      <c r="M4410">
        <v>99</v>
      </c>
      <c r="N4410">
        <v>115</v>
      </c>
      <c r="O4410">
        <v>1</v>
      </c>
      <c r="P4410">
        <v>16.080050611067101</v>
      </c>
      <c r="Q4410">
        <v>16.1348781978147</v>
      </c>
      <c r="R4410">
        <v>16.1977194624431</v>
      </c>
      <c r="S4410">
        <v>15.7770082257935</v>
      </c>
      <c r="T4410">
        <v>16.192146827700501</v>
      </c>
      <c r="U4410">
        <v>16.013159582467601</v>
      </c>
      <c r="V4410">
        <v>16.0361062068142</v>
      </c>
      <c r="W4410">
        <v>16.210789558074001</v>
      </c>
      <c r="X4410">
        <v>16.014019584482</v>
      </c>
      <c r="Y4410">
        <v>16.1097221321325</v>
      </c>
      <c r="Z4410">
        <v>15.967277623832199</v>
      </c>
      <c r="AA4410">
        <v>16.147632193838302</v>
      </c>
    </row>
    <row r="4411" spans="1:27" x14ac:dyDescent="0.2">
      <c r="A4411" t="s">
        <v>32706</v>
      </c>
      <c r="B4411">
        <v>1.7930538774702898E-2</v>
      </c>
      <c r="C4411">
        <v>16.846513642243501</v>
      </c>
      <c r="D4411">
        <v>0.191730314111661</v>
      </c>
      <c r="E4411">
        <v>0.85021949145171405</v>
      </c>
      <c r="F4411">
        <v>0.99074828100627799</v>
      </c>
      <c r="G4411">
        <v>-6.3963292907777598</v>
      </c>
      <c r="H4411" t="s">
        <v>37679</v>
      </c>
      <c r="I4411" t="s">
        <v>484</v>
      </c>
      <c r="J4411" t="s">
        <v>485</v>
      </c>
      <c r="K4411" t="s">
        <v>32707</v>
      </c>
      <c r="L4411" t="s">
        <v>32708</v>
      </c>
      <c r="M4411">
        <v>94</v>
      </c>
      <c r="N4411">
        <v>106</v>
      </c>
      <c r="O4411">
        <v>0.99909999999999999</v>
      </c>
      <c r="P4411">
        <v>16.850409660507101</v>
      </c>
      <c r="Q4411">
        <v>16.9791189750574</v>
      </c>
      <c r="R4411">
        <v>16.945746448503499</v>
      </c>
      <c r="S4411">
        <v>16.490203516179001</v>
      </c>
      <c r="T4411">
        <v>16.879111645124102</v>
      </c>
      <c r="U4411">
        <v>16.8894861569682</v>
      </c>
      <c r="V4411">
        <v>16.987672017077401</v>
      </c>
      <c r="W4411">
        <v>16.9798015982722</v>
      </c>
      <c r="X4411">
        <v>16.842336032813002</v>
      </c>
      <c r="Y4411">
        <v>16.728859086137799</v>
      </c>
      <c r="Z4411">
        <v>16.955317462204899</v>
      </c>
      <c r="AA4411">
        <v>16.633997126341399</v>
      </c>
    </row>
    <row r="4412" spans="1:27" x14ac:dyDescent="0.2">
      <c r="A4412" t="s">
        <v>33241</v>
      </c>
      <c r="B4412">
        <v>1.79297299078875E-2</v>
      </c>
      <c r="C4412">
        <v>14.9928315598425</v>
      </c>
      <c r="D4412">
        <v>0.17214742993197901</v>
      </c>
      <c r="E4412">
        <v>0.86534951475307598</v>
      </c>
      <c r="F4412">
        <v>0.99237106884275395</v>
      </c>
      <c r="G4412">
        <v>-6.3999949319676599</v>
      </c>
      <c r="H4412" t="s">
        <v>37679</v>
      </c>
      <c r="I4412" t="s">
        <v>33242</v>
      </c>
      <c r="J4412" t="s">
        <v>33243</v>
      </c>
      <c r="K4412" t="s">
        <v>33244</v>
      </c>
      <c r="L4412" t="s">
        <v>33245</v>
      </c>
      <c r="M4412">
        <v>1251</v>
      </c>
      <c r="N4412">
        <v>1263</v>
      </c>
      <c r="O4412">
        <v>0.99990000000000001</v>
      </c>
      <c r="P4412">
        <v>14.9989944564638</v>
      </c>
      <c r="Q4412">
        <v>15.055239175851399</v>
      </c>
      <c r="R4412">
        <v>14.8560338386648</v>
      </c>
      <c r="S4412">
        <v>14.904068010221801</v>
      </c>
      <c r="T4412">
        <v>14.918556355594699</v>
      </c>
      <c r="U4412">
        <v>15.181361155494701</v>
      </c>
      <c r="V4412">
        <v>14.8238409623299</v>
      </c>
      <c r="W4412">
        <v>14.965757995266401</v>
      </c>
      <c r="X4412">
        <v>15.283871214946601</v>
      </c>
      <c r="Y4412">
        <v>14.8613041448813</v>
      </c>
      <c r="Z4412">
        <v>15.023302947949499</v>
      </c>
      <c r="AA4412">
        <v>15.0478113570665</v>
      </c>
    </row>
    <row r="4413" spans="1:27" x14ac:dyDescent="0.2">
      <c r="A4413" t="s">
        <v>33585</v>
      </c>
      <c r="B4413">
        <v>1.7897941519603201E-2</v>
      </c>
      <c r="C4413">
        <v>14.0570002936624</v>
      </c>
      <c r="D4413">
        <v>0.148895963977136</v>
      </c>
      <c r="E4413">
        <v>0.88338357552714897</v>
      </c>
      <c r="F4413">
        <v>0.99285869025553097</v>
      </c>
      <c r="G4413">
        <v>-6.4038366223516503</v>
      </c>
      <c r="H4413" t="s">
        <v>37679</v>
      </c>
      <c r="I4413" t="s">
        <v>1682</v>
      </c>
      <c r="J4413" t="s">
        <v>1683</v>
      </c>
      <c r="K4413" t="s">
        <v>33586</v>
      </c>
      <c r="L4413" t="s">
        <v>33587</v>
      </c>
      <c r="M4413">
        <v>1395</v>
      </c>
      <c r="N4413">
        <v>1403</v>
      </c>
      <c r="O4413">
        <v>0.98419999999999996</v>
      </c>
      <c r="P4413">
        <v>14.055003166737301</v>
      </c>
      <c r="Q4413">
        <v>14.1634498211939</v>
      </c>
      <c r="R4413">
        <v>14.104871608055401</v>
      </c>
      <c r="S4413">
        <v>13.9869012063865</v>
      </c>
      <c r="T4413">
        <v>13.8938508736325</v>
      </c>
      <c r="U4413">
        <v>14.0871153912632</v>
      </c>
      <c r="V4413">
        <v>14.114046759375899</v>
      </c>
      <c r="W4413">
        <v>14.0582422545454</v>
      </c>
      <c r="X4413">
        <v>13.848647792205799</v>
      </c>
      <c r="Y4413">
        <v>14.063894927061099</v>
      </c>
      <c r="Z4413">
        <v>14.0420287436484</v>
      </c>
      <c r="AA4413">
        <v>14.263953852918799</v>
      </c>
    </row>
    <row r="4414" spans="1:27" x14ac:dyDescent="0.2">
      <c r="A4414" t="s">
        <v>32861</v>
      </c>
      <c r="B4414">
        <v>1.7873409536308699E-2</v>
      </c>
      <c r="C4414">
        <v>15.554328017237401</v>
      </c>
      <c r="D4414">
        <v>0.18201103555595399</v>
      </c>
      <c r="E4414">
        <v>0.85772162815117803</v>
      </c>
      <c r="F4414">
        <v>0.991799153957579</v>
      </c>
      <c r="G4414">
        <v>-6.3981977231533804</v>
      </c>
      <c r="H4414" t="s">
        <v>37679</v>
      </c>
      <c r="I4414" t="s">
        <v>21000</v>
      </c>
      <c r="J4414" t="s">
        <v>21001</v>
      </c>
      <c r="K4414" t="s">
        <v>32862</v>
      </c>
      <c r="L4414" t="s">
        <v>32863</v>
      </c>
      <c r="M4414">
        <v>111</v>
      </c>
      <c r="N4414">
        <v>121</v>
      </c>
      <c r="O4414">
        <v>1</v>
      </c>
      <c r="P4414">
        <v>15.559690359112899</v>
      </c>
      <c r="Q4414">
        <v>15.427943026252899</v>
      </c>
      <c r="R4414">
        <v>15.434538738061599</v>
      </c>
      <c r="S4414">
        <v>15.5980042567379</v>
      </c>
      <c r="T4414">
        <v>15.6489678570086</v>
      </c>
      <c r="U4414">
        <v>15.613440545754401</v>
      </c>
      <c r="V4414">
        <v>15.5017691440621</v>
      </c>
      <c r="W4414">
        <v>15.4087277418952</v>
      </c>
      <c r="X4414">
        <v>15.855987449785101</v>
      </c>
      <c r="Y4414">
        <v>15.4988020487494</v>
      </c>
      <c r="Z4414">
        <v>15.7331173644702</v>
      </c>
      <c r="AA4414">
        <v>15.376310016834401</v>
      </c>
    </row>
    <row r="4415" spans="1:27" x14ac:dyDescent="0.2">
      <c r="A4415" t="s">
        <v>30262</v>
      </c>
      <c r="B4415">
        <v>1.7863625035079898E-2</v>
      </c>
      <c r="C4415">
        <v>20.698341233967302</v>
      </c>
      <c r="D4415">
        <v>0.284930342549575</v>
      </c>
      <c r="E4415">
        <v>0.77913132955951903</v>
      </c>
      <c r="F4415">
        <v>0.98188212939652297</v>
      </c>
      <c r="G4415">
        <v>-6.3735116341745801</v>
      </c>
      <c r="H4415" t="s">
        <v>37679</v>
      </c>
      <c r="I4415" t="s">
        <v>1201</v>
      </c>
      <c r="J4415" t="s">
        <v>1202</v>
      </c>
      <c r="K4415" t="s">
        <v>30263</v>
      </c>
      <c r="L4415" t="s">
        <v>30264</v>
      </c>
      <c r="M4415">
        <v>640</v>
      </c>
      <c r="N4415">
        <v>658</v>
      </c>
      <c r="O4415">
        <v>1</v>
      </c>
      <c r="P4415">
        <v>20.694399935089098</v>
      </c>
      <c r="Q4415">
        <v>20.705342459894801</v>
      </c>
      <c r="R4415">
        <v>20.668003793174201</v>
      </c>
      <c r="S4415">
        <v>20.720859579909401</v>
      </c>
      <c r="T4415">
        <v>20.793197290166599</v>
      </c>
      <c r="U4415">
        <v>20.555584069323299</v>
      </c>
      <c r="V4415">
        <v>20.665455666123499</v>
      </c>
      <c r="W4415">
        <v>20.556643174794701</v>
      </c>
      <c r="X4415">
        <v>20.642835263887999</v>
      </c>
      <c r="Y4415">
        <v>20.781744954694702</v>
      </c>
      <c r="Z4415">
        <v>20.774663427268599</v>
      </c>
      <c r="AA4415">
        <v>20.8174238944029</v>
      </c>
    </row>
    <row r="4416" spans="1:27" x14ac:dyDescent="0.2">
      <c r="A4416" t="s">
        <v>30829</v>
      </c>
      <c r="B4416">
        <v>1.78479100914259E-2</v>
      </c>
      <c r="C4416">
        <v>18.593116757330701</v>
      </c>
      <c r="D4416">
        <v>0.27755676893362402</v>
      </c>
      <c r="E4416">
        <v>0.78469175087787102</v>
      </c>
      <c r="F4416">
        <v>0.98188212939652297</v>
      </c>
      <c r="G4416">
        <v>-6.3756393390961499</v>
      </c>
      <c r="H4416" t="s">
        <v>37679</v>
      </c>
      <c r="I4416" t="s">
        <v>6967</v>
      </c>
      <c r="J4416" t="s">
        <v>6968</v>
      </c>
      <c r="K4416" t="s">
        <v>30830</v>
      </c>
      <c r="L4416" t="s">
        <v>30831</v>
      </c>
      <c r="M4416">
        <v>671</v>
      </c>
      <c r="N4416">
        <v>682</v>
      </c>
      <c r="O4416">
        <v>1</v>
      </c>
      <c r="P4416">
        <v>18.596031493988299</v>
      </c>
      <c r="Q4416">
        <v>18.524524029571801</v>
      </c>
      <c r="R4416">
        <v>18.498787754551</v>
      </c>
      <c r="S4416">
        <v>18.759048127746201</v>
      </c>
      <c r="T4416">
        <v>18.574611292675701</v>
      </c>
      <c r="U4416">
        <v>18.559936463677399</v>
      </c>
      <c r="V4416">
        <v>18.6875350184505</v>
      </c>
      <c r="W4416">
        <v>18.4358368393255</v>
      </c>
      <c r="X4416">
        <v>18.6670652998958</v>
      </c>
      <c r="Y4416">
        <v>18.612287549500302</v>
      </c>
      <c r="Z4416">
        <v>18.554954197845699</v>
      </c>
      <c r="AA4416">
        <v>18.649697757397298</v>
      </c>
    </row>
    <row r="4417" spans="1:27" x14ac:dyDescent="0.2">
      <c r="A4417" t="s">
        <v>31989</v>
      </c>
      <c r="B4417">
        <v>1.7832393784921401E-2</v>
      </c>
      <c r="C4417">
        <v>17.396246921865</v>
      </c>
      <c r="D4417">
        <v>0.21709504235979599</v>
      </c>
      <c r="E4417">
        <v>0.83071220771686605</v>
      </c>
      <c r="F4417">
        <v>0.98764001602540896</v>
      </c>
      <c r="G4417">
        <v>-6.3909976909146202</v>
      </c>
      <c r="H4417" t="s">
        <v>37679</v>
      </c>
      <c r="I4417" t="s">
        <v>29281</v>
      </c>
      <c r="J4417" t="s">
        <v>29282</v>
      </c>
      <c r="K4417" t="s">
        <v>31990</v>
      </c>
      <c r="L4417" t="s">
        <v>31991</v>
      </c>
      <c r="M4417">
        <v>497</v>
      </c>
      <c r="N4417">
        <v>520</v>
      </c>
      <c r="O4417">
        <v>1</v>
      </c>
      <c r="P4417">
        <v>17.403284174887901</v>
      </c>
      <c r="Q4417">
        <v>17.456682855493501</v>
      </c>
      <c r="R4417">
        <v>17.159910621349098</v>
      </c>
      <c r="S4417">
        <v>17.4445092717372</v>
      </c>
      <c r="T4417">
        <v>17.440251979574398</v>
      </c>
      <c r="U4417">
        <v>17.431246079939399</v>
      </c>
      <c r="V4417">
        <v>17.3133861660564</v>
      </c>
      <c r="W4417">
        <v>17.590935971548902</v>
      </c>
      <c r="X4417">
        <v>17.158544249437998</v>
      </c>
      <c r="Y4417">
        <v>17.468459719374898</v>
      </c>
      <c r="Z4417">
        <v>17.524990766913799</v>
      </c>
      <c r="AA4417">
        <v>17.369798459089999</v>
      </c>
    </row>
    <row r="4418" spans="1:27" x14ac:dyDescent="0.2">
      <c r="A4418" t="s">
        <v>30028</v>
      </c>
      <c r="B4418">
        <v>1.7824771171788701E-2</v>
      </c>
      <c r="C4418">
        <v>17.246826364299402</v>
      </c>
      <c r="D4418">
        <v>0.273206606083922</v>
      </c>
      <c r="E4418">
        <v>0.78797786401312497</v>
      </c>
      <c r="F4418">
        <v>0.98188212939652297</v>
      </c>
      <c r="G4418">
        <v>-6.3768686919677897</v>
      </c>
      <c r="H4418" t="s">
        <v>37679</v>
      </c>
      <c r="I4418" t="s">
        <v>664</v>
      </c>
      <c r="J4418" t="s">
        <v>4393</v>
      </c>
      <c r="K4418" t="s">
        <v>30029</v>
      </c>
      <c r="L4418" t="s">
        <v>30030</v>
      </c>
      <c r="M4418">
        <v>61</v>
      </c>
      <c r="N4418">
        <v>86</v>
      </c>
      <c r="O4418">
        <v>1</v>
      </c>
      <c r="P4418">
        <v>17.245284747784101</v>
      </c>
      <c r="Q4418">
        <v>17.2530089988804</v>
      </c>
      <c r="R4418">
        <v>17.180607320523301</v>
      </c>
      <c r="S4418">
        <v>17.340168485648601</v>
      </c>
      <c r="T4418">
        <v>17.1519874761</v>
      </c>
      <c r="U4418">
        <v>17.2597465280577</v>
      </c>
      <c r="V4418">
        <v>17.252049234997799</v>
      </c>
      <c r="W4418">
        <v>17.219463710036699</v>
      </c>
      <c r="X4418">
        <v>17.145280977942299</v>
      </c>
      <c r="Y4418">
        <v>17.394057102527299</v>
      </c>
      <c r="Z4418">
        <v>17.1759829058241</v>
      </c>
      <c r="AA4418">
        <v>17.3427372667547</v>
      </c>
    </row>
    <row r="4419" spans="1:27" x14ac:dyDescent="0.2">
      <c r="A4419" t="s">
        <v>31835</v>
      </c>
      <c r="B4419">
        <v>1.7808155491849199E-2</v>
      </c>
      <c r="C4419">
        <v>18.135843778475198</v>
      </c>
      <c r="D4419">
        <v>0.22697242902973999</v>
      </c>
      <c r="E4419">
        <v>0.82314569632798995</v>
      </c>
      <c r="F4419">
        <v>0.98667697349032002</v>
      </c>
      <c r="G4419">
        <v>-6.3887435137123001</v>
      </c>
      <c r="H4419" t="s">
        <v>37679</v>
      </c>
      <c r="I4419" t="s">
        <v>31836</v>
      </c>
      <c r="J4419" t="s">
        <v>31837</v>
      </c>
      <c r="K4419" t="s">
        <v>31838</v>
      </c>
      <c r="L4419" t="s">
        <v>31839</v>
      </c>
      <c r="M4419">
        <v>31</v>
      </c>
      <c r="N4419">
        <v>41</v>
      </c>
      <c r="O4419">
        <v>1</v>
      </c>
      <c r="P4419">
        <v>18.141757013218299</v>
      </c>
      <c r="Q4419">
        <v>18.087959036623602</v>
      </c>
      <c r="R4419">
        <v>17.9854282328197</v>
      </c>
      <c r="S4419">
        <v>18.110488188168802</v>
      </c>
      <c r="T4419">
        <v>18.206054262328699</v>
      </c>
      <c r="U4419">
        <v>18.2407214756395</v>
      </c>
      <c r="V4419">
        <v>18.070823527274399</v>
      </c>
      <c r="W4419">
        <v>18.142228363663701</v>
      </c>
      <c r="X4419">
        <v>18.0461874388706</v>
      </c>
      <c r="Y4419">
        <v>17.999588326182501</v>
      </c>
      <c r="Z4419">
        <v>18.456199038602598</v>
      </c>
      <c r="AA4419">
        <v>18.148603673053501</v>
      </c>
    </row>
    <row r="4420" spans="1:27" x14ac:dyDescent="0.2">
      <c r="A4420" t="s">
        <v>34267</v>
      </c>
      <c r="B4420">
        <v>1.7781497941639302E-2</v>
      </c>
      <c r="C4420">
        <v>15.506848924910299</v>
      </c>
      <c r="D4420">
        <v>0.12536635370787999</v>
      </c>
      <c r="E4420">
        <v>0.90170064760004498</v>
      </c>
      <c r="F4420">
        <v>0.995659778983781</v>
      </c>
      <c r="G4420">
        <v>-6.4071591678068103</v>
      </c>
      <c r="H4420" t="s">
        <v>37679</v>
      </c>
      <c r="I4420" t="s">
        <v>2567</v>
      </c>
      <c r="J4420" t="s">
        <v>2568</v>
      </c>
      <c r="K4420" t="s">
        <v>34268</v>
      </c>
      <c r="L4420" t="s">
        <v>34269</v>
      </c>
      <c r="M4420">
        <v>617</v>
      </c>
      <c r="N4420">
        <v>641</v>
      </c>
      <c r="O4420">
        <v>1</v>
      </c>
      <c r="P4420">
        <v>15.5186923471494</v>
      </c>
      <c r="Q4420">
        <v>15.8464123185858</v>
      </c>
      <c r="R4420">
        <v>15.037317088902</v>
      </c>
      <c r="S4420">
        <v>15.723931939421099</v>
      </c>
      <c r="T4420">
        <v>15.617906765285699</v>
      </c>
      <c r="U4420">
        <v>15.260181517970199</v>
      </c>
      <c r="V4420">
        <v>15.6914400512731</v>
      </c>
      <c r="W4420">
        <v>15.6476568128015</v>
      </c>
      <c r="X4420">
        <v>15.437857022090901</v>
      </c>
      <c r="Y4420">
        <v>15.485280734482</v>
      </c>
      <c r="Z4420">
        <v>15.1174307450787</v>
      </c>
      <c r="AA4420">
        <v>15.7099231781215</v>
      </c>
    </row>
    <row r="4421" spans="1:27" x14ac:dyDescent="0.2">
      <c r="A4421" t="s">
        <v>31986</v>
      </c>
      <c r="B4421">
        <v>1.77657828901054E-2</v>
      </c>
      <c r="C4421">
        <v>18.3668343950429</v>
      </c>
      <c r="D4421">
        <v>0.22114618006950901</v>
      </c>
      <c r="E4421">
        <v>0.82760674227958098</v>
      </c>
      <c r="F4421">
        <v>0.98745606665026198</v>
      </c>
      <c r="G4421">
        <v>-6.3900852152005196</v>
      </c>
      <c r="H4421" t="s">
        <v>37679</v>
      </c>
      <c r="I4421" t="s">
        <v>1456</v>
      </c>
      <c r="J4421" t="s">
        <v>1457</v>
      </c>
      <c r="K4421" t="s">
        <v>31987</v>
      </c>
      <c r="L4421" t="s">
        <v>31988</v>
      </c>
      <c r="M4421">
        <v>1101</v>
      </c>
      <c r="N4421">
        <v>1121</v>
      </c>
      <c r="O4421">
        <v>1</v>
      </c>
      <c r="P4421">
        <v>18.369997977310501</v>
      </c>
      <c r="Q4421">
        <v>18.207290149409602</v>
      </c>
      <c r="R4421">
        <v>18.363336394206499</v>
      </c>
      <c r="S4421">
        <v>18.428001561671699</v>
      </c>
      <c r="T4421">
        <v>18.308397610465502</v>
      </c>
      <c r="U4421">
        <v>18.478694124306099</v>
      </c>
      <c r="V4421">
        <v>18.0607574826529</v>
      </c>
      <c r="W4421">
        <v>18.4383235606151</v>
      </c>
      <c r="X4421">
        <v>18.302596902716001</v>
      </c>
      <c r="Y4421">
        <v>18.501975579246601</v>
      </c>
      <c r="Z4421">
        <v>18.5128849530062</v>
      </c>
      <c r="AA4421">
        <v>18.4329200271752</v>
      </c>
    </row>
    <row r="4422" spans="1:27" x14ac:dyDescent="0.2">
      <c r="A4422" t="s">
        <v>32340</v>
      </c>
      <c r="B4422">
        <v>1.77486831962064E-2</v>
      </c>
      <c r="C4422">
        <v>16.4584683027458</v>
      </c>
      <c r="D4422">
        <v>0.20441261505395</v>
      </c>
      <c r="E4422">
        <v>0.84045254641923095</v>
      </c>
      <c r="F4422">
        <v>0.98995040977687199</v>
      </c>
      <c r="G4422">
        <v>-6.3937457863656002</v>
      </c>
      <c r="H4422" t="s">
        <v>37679</v>
      </c>
      <c r="I4422" t="s">
        <v>24909</v>
      </c>
      <c r="J4422" t="s">
        <v>24910</v>
      </c>
      <c r="K4422" t="s">
        <v>32341</v>
      </c>
      <c r="L4422" t="s">
        <v>32342</v>
      </c>
      <c r="M4422">
        <v>21</v>
      </c>
      <c r="N4422">
        <v>31</v>
      </c>
      <c r="O4422">
        <v>1</v>
      </c>
      <c r="P4422">
        <v>16.461594411826699</v>
      </c>
      <c r="Q4422">
        <v>16.641683004055999</v>
      </c>
      <c r="R4422">
        <v>16.563227652023599</v>
      </c>
      <c r="S4422">
        <v>16.189738656385</v>
      </c>
      <c r="T4422">
        <v>16.369355285508998</v>
      </c>
      <c r="U4422">
        <v>16.479931416129201</v>
      </c>
      <c r="V4422">
        <v>16.328661654347499</v>
      </c>
      <c r="W4422">
        <v>16.447738037831598</v>
      </c>
      <c r="X4422">
        <v>16.607503642985002</v>
      </c>
      <c r="Y4422">
        <v>16.6056695634128</v>
      </c>
      <c r="Z4422">
        <v>16.371630394002999</v>
      </c>
      <c r="AA4422">
        <v>16.438012023520599</v>
      </c>
    </row>
    <row r="4423" spans="1:27" x14ac:dyDescent="0.2">
      <c r="A4423" t="s">
        <v>36367</v>
      </c>
      <c r="B4423">
        <v>1.77263420659113E-2</v>
      </c>
      <c r="C4423">
        <v>13.3822225565688</v>
      </c>
      <c r="D4423">
        <v>5.95263292328106E-2</v>
      </c>
      <c r="E4423">
        <v>0.95322540623985796</v>
      </c>
      <c r="F4423">
        <v>0.99991171317362404</v>
      </c>
      <c r="G4423">
        <v>-6.4134302596417498</v>
      </c>
      <c r="H4423" t="s">
        <v>37679</v>
      </c>
      <c r="I4423" t="s">
        <v>7704</v>
      </c>
      <c r="J4423" t="s">
        <v>7705</v>
      </c>
      <c r="K4423" t="s">
        <v>36368</v>
      </c>
      <c r="L4423" t="s">
        <v>36369</v>
      </c>
      <c r="M4423">
        <v>28</v>
      </c>
      <c r="N4423">
        <v>58</v>
      </c>
      <c r="O4423">
        <v>1</v>
      </c>
      <c r="P4423">
        <v>13.5334573961415</v>
      </c>
      <c r="Q4423">
        <v>13.4604334850304</v>
      </c>
      <c r="R4423">
        <v>12.730121615248301</v>
      </c>
      <c r="S4423">
        <v>13.3015297388081</v>
      </c>
      <c r="T4423">
        <v>12.607075547194</v>
      </c>
      <c r="U4423">
        <v>14.763607827292301</v>
      </c>
      <c r="V4423">
        <v>13.4477481358782</v>
      </c>
      <c r="W4423">
        <v>13.188922221613799</v>
      </c>
      <c r="X4423">
        <v>13.7164166815627</v>
      </c>
      <c r="Y4423">
        <v>13.4573208405671</v>
      </c>
      <c r="Z4423">
        <v>13.514744316174999</v>
      </c>
      <c r="AA4423">
        <v>13.0165277128865</v>
      </c>
    </row>
    <row r="4424" spans="1:27" x14ac:dyDescent="0.2">
      <c r="A4424" t="s">
        <v>31295</v>
      </c>
      <c r="B4424">
        <v>1.7691519033679302E-2</v>
      </c>
      <c r="C4424">
        <v>16.698773602916901</v>
      </c>
      <c r="D4424">
        <v>0.25596855385892497</v>
      </c>
      <c r="E4424">
        <v>0.80103940789057004</v>
      </c>
      <c r="F4424">
        <v>0.98209855091384402</v>
      </c>
      <c r="G4424">
        <v>-6.3815508238039103</v>
      </c>
      <c r="H4424" t="s">
        <v>37679</v>
      </c>
      <c r="I4424" t="s">
        <v>3547</v>
      </c>
      <c r="J4424" t="s">
        <v>3548</v>
      </c>
      <c r="K4424" t="s">
        <v>31296</v>
      </c>
      <c r="L4424" t="s">
        <v>31297</v>
      </c>
      <c r="M4424">
        <v>1753</v>
      </c>
      <c r="N4424">
        <v>1761</v>
      </c>
      <c r="O4424">
        <v>0.99609999999999999</v>
      </c>
      <c r="P4424">
        <v>16.700261936837101</v>
      </c>
      <c r="Q4424">
        <v>16.6683408094726</v>
      </c>
      <c r="R4424">
        <v>16.818815792025099</v>
      </c>
      <c r="S4424">
        <v>16.560685416042499</v>
      </c>
      <c r="T4424">
        <v>16.663516576178299</v>
      </c>
      <c r="U4424">
        <v>16.734259823501699</v>
      </c>
      <c r="V4424">
        <v>16.833468061518801</v>
      </c>
      <c r="W4424">
        <v>16.748848131821699</v>
      </c>
      <c r="X4424">
        <v>16.592553509080599</v>
      </c>
      <c r="Y4424">
        <v>16.641432697774</v>
      </c>
      <c r="Z4424">
        <v>16.670840871814999</v>
      </c>
      <c r="AA4424">
        <v>16.753747942856101</v>
      </c>
    </row>
    <row r="4425" spans="1:27" x14ac:dyDescent="0.2">
      <c r="A4425" t="s">
        <v>33054</v>
      </c>
      <c r="B4425">
        <v>1.76754474023255E-2</v>
      </c>
      <c r="C4425">
        <v>16.136270387821899</v>
      </c>
      <c r="D4425">
        <v>0.17614413909454099</v>
      </c>
      <c r="E4425">
        <v>0.86225701979831604</v>
      </c>
      <c r="F4425">
        <v>0.99187576005579503</v>
      </c>
      <c r="G4425">
        <v>-6.3992787256466404</v>
      </c>
      <c r="H4425" t="s">
        <v>37679</v>
      </c>
      <c r="I4425" t="s">
        <v>205</v>
      </c>
      <c r="J4425" t="s">
        <v>206</v>
      </c>
      <c r="K4425" t="s">
        <v>33055</v>
      </c>
      <c r="L4425" t="s">
        <v>33056</v>
      </c>
      <c r="M4425">
        <v>73</v>
      </c>
      <c r="N4425">
        <v>105</v>
      </c>
      <c r="O4425">
        <v>1</v>
      </c>
      <c r="P4425">
        <v>16.142143102466001</v>
      </c>
      <c r="Q4425">
        <v>16.084157570755</v>
      </c>
      <c r="R4425">
        <v>15.8962434417091</v>
      </c>
      <c r="S4425">
        <v>16.2200270626563</v>
      </c>
      <c r="T4425">
        <v>16.074043311451501</v>
      </c>
      <c r="U4425">
        <v>16.358674786894699</v>
      </c>
      <c r="V4425">
        <v>15.985212832079799</v>
      </c>
      <c r="W4425">
        <v>16.2565075063008</v>
      </c>
      <c r="X4425">
        <v>15.874680272736899</v>
      </c>
      <c r="Y4425">
        <v>16.125465551340501</v>
      </c>
      <c r="Z4425">
        <v>16.365515589362399</v>
      </c>
      <c r="AA4425">
        <v>16.258446340753299</v>
      </c>
    </row>
    <row r="4426" spans="1:27" x14ac:dyDescent="0.2">
      <c r="A4426" t="s">
        <v>32307</v>
      </c>
      <c r="B4426">
        <v>1.76550363547925E-2</v>
      </c>
      <c r="C4426">
        <v>16.646934632626898</v>
      </c>
      <c r="D4426">
        <v>0.205825854678992</v>
      </c>
      <c r="E4426">
        <v>0.83936580131610194</v>
      </c>
      <c r="F4426">
        <v>0.98981448861355903</v>
      </c>
      <c r="G4426">
        <v>-6.3934477026027796</v>
      </c>
      <c r="H4426" t="s">
        <v>37679</v>
      </c>
      <c r="I4426" t="s">
        <v>6052</v>
      </c>
      <c r="J4426" t="s">
        <v>6053</v>
      </c>
      <c r="K4426" t="s">
        <v>32308</v>
      </c>
      <c r="L4426" t="s">
        <v>32309</v>
      </c>
      <c r="M4426">
        <v>24</v>
      </c>
      <c r="N4426">
        <v>41</v>
      </c>
      <c r="O4426">
        <v>1</v>
      </c>
      <c r="P4426">
        <v>16.6497077363443</v>
      </c>
      <c r="Q4426">
        <v>16.707121926633899</v>
      </c>
      <c r="R4426">
        <v>16.549177024771399</v>
      </c>
      <c r="S4426">
        <v>16.7063668940356</v>
      </c>
      <c r="T4426">
        <v>16.526386028452698</v>
      </c>
      <c r="U4426">
        <v>16.6974711900912</v>
      </c>
      <c r="V4426">
        <v>16.359223684309999</v>
      </c>
      <c r="W4426">
        <v>16.5225525808893</v>
      </c>
      <c r="X4426">
        <v>16.702304466304799</v>
      </c>
      <c r="Y4426">
        <v>16.8298588062185</v>
      </c>
      <c r="Z4426">
        <v>16.775140804332</v>
      </c>
      <c r="AA4426">
        <v>16.740677552856098</v>
      </c>
    </row>
    <row r="4427" spans="1:27" x14ac:dyDescent="0.2">
      <c r="A4427" t="s">
        <v>29486</v>
      </c>
      <c r="B4427">
        <v>1.7629319955570801E-2</v>
      </c>
      <c r="C4427">
        <v>17.5243061063901</v>
      </c>
      <c r="D4427">
        <v>0.26591515568331597</v>
      </c>
      <c r="E4427">
        <v>0.79349503408402999</v>
      </c>
      <c r="F4427">
        <v>0.98188212939652297</v>
      </c>
      <c r="G4427">
        <v>-6.3788860787420596</v>
      </c>
      <c r="H4427" t="s">
        <v>37679</v>
      </c>
      <c r="I4427" t="s">
        <v>29487</v>
      </c>
      <c r="J4427" t="s">
        <v>29488</v>
      </c>
      <c r="K4427" t="s">
        <v>29489</v>
      </c>
      <c r="L4427" t="s">
        <v>29490</v>
      </c>
      <c r="M4427">
        <v>71</v>
      </c>
      <c r="N4427">
        <v>79</v>
      </c>
      <c r="O4427">
        <v>0.99850000000000005</v>
      </c>
      <c r="P4427">
        <v>17.526295410719701</v>
      </c>
      <c r="Q4427">
        <v>17.426841964404002</v>
      </c>
      <c r="R4427">
        <v>17.677931498102801</v>
      </c>
      <c r="S4427">
        <v>17.421246815041801</v>
      </c>
      <c r="T4427">
        <v>17.5426265056951</v>
      </c>
      <c r="U4427">
        <v>17.504803785191399</v>
      </c>
      <c r="V4427">
        <v>17.515461626849799</v>
      </c>
      <c r="W4427">
        <v>17.536625903569</v>
      </c>
      <c r="X4427">
        <v>17.594462928227301</v>
      </c>
      <c r="Y4427">
        <v>17.3923956837878</v>
      </c>
      <c r="Z4427">
        <v>17.647175925818701</v>
      </c>
      <c r="AA4427">
        <v>17.507794533602901</v>
      </c>
    </row>
    <row r="4428" spans="1:27" x14ac:dyDescent="0.2">
      <c r="A4428" t="s">
        <v>31772</v>
      </c>
      <c r="B4428">
        <v>1.7618427995973501E-2</v>
      </c>
      <c r="C4428">
        <v>18.9576471133085</v>
      </c>
      <c r="D4428">
        <v>0.231334085446464</v>
      </c>
      <c r="E4428">
        <v>0.81981012493807104</v>
      </c>
      <c r="F4428">
        <v>0.98511734333614498</v>
      </c>
      <c r="G4428">
        <v>-6.3877163935393799</v>
      </c>
      <c r="H4428" t="s">
        <v>37679</v>
      </c>
      <c r="I4428" t="s">
        <v>31773</v>
      </c>
      <c r="J4428" t="s">
        <v>31774</v>
      </c>
      <c r="K4428" t="s">
        <v>31775</v>
      </c>
      <c r="L4428" t="s">
        <v>31776</v>
      </c>
      <c r="M4428">
        <v>205</v>
      </c>
      <c r="N4428">
        <v>233</v>
      </c>
      <c r="O4428">
        <v>1</v>
      </c>
      <c r="P4428">
        <v>18.958084374455499</v>
      </c>
      <c r="Q4428">
        <v>18.8332666651099</v>
      </c>
      <c r="R4428">
        <v>19.123430750089899</v>
      </c>
      <c r="S4428">
        <v>18.852890794890001</v>
      </c>
      <c r="T4428">
        <v>19.057143831495502</v>
      </c>
      <c r="U4428">
        <v>18.873453266786601</v>
      </c>
      <c r="V4428">
        <v>19.1164923323986</v>
      </c>
      <c r="W4428">
        <v>18.883532503751798</v>
      </c>
      <c r="X4428">
        <v>18.955830216636901</v>
      </c>
      <c r="Y4428">
        <v>18.9550724006283</v>
      </c>
      <c r="Z4428">
        <v>19.121731653444499</v>
      </c>
      <c r="AA4428">
        <v>18.761273831162001</v>
      </c>
    </row>
    <row r="4429" spans="1:27" x14ac:dyDescent="0.2">
      <c r="A4429" t="s">
        <v>32858</v>
      </c>
      <c r="B4429">
        <v>1.7594903811072999E-2</v>
      </c>
      <c r="C4429">
        <v>17.300720654661198</v>
      </c>
      <c r="D4429">
        <v>0.178847548306307</v>
      </c>
      <c r="E4429">
        <v>0.86016652987540998</v>
      </c>
      <c r="F4429">
        <v>0.991799153957579</v>
      </c>
      <c r="G4429">
        <v>-6.3987849929196798</v>
      </c>
      <c r="H4429" t="s">
        <v>37679</v>
      </c>
      <c r="I4429" t="s">
        <v>29687</v>
      </c>
      <c r="J4429" t="s">
        <v>29688</v>
      </c>
      <c r="K4429" t="s">
        <v>32859</v>
      </c>
      <c r="L4429" t="s">
        <v>32860</v>
      </c>
      <c r="M4429">
        <v>155</v>
      </c>
      <c r="N4429">
        <v>166</v>
      </c>
      <c r="O4429">
        <v>0.99829999999999997</v>
      </c>
      <c r="P4429">
        <v>17.308727521348398</v>
      </c>
      <c r="Q4429">
        <v>17.4573387831018</v>
      </c>
      <c r="R4429">
        <v>17.1623277610842</v>
      </c>
      <c r="S4429">
        <v>17.497133176892898</v>
      </c>
      <c r="T4429">
        <v>17.009443275762401</v>
      </c>
      <c r="U4429">
        <v>17.329374175161998</v>
      </c>
      <c r="V4429">
        <v>17.273942019385</v>
      </c>
      <c r="W4429">
        <v>17.439620140439001</v>
      </c>
      <c r="X4429">
        <v>17.1886279455736</v>
      </c>
      <c r="Y4429">
        <v>17.397371172987601</v>
      </c>
      <c r="Z4429">
        <v>17.040151113255899</v>
      </c>
      <c r="AA4429">
        <v>17.512597637629199</v>
      </c>
    </row>
    <row r="4430" spans="1:27" x14ac:dyDescent="0.2">
      <c r="A4430" t="s">
        <v>32978</v>
      </c>
      <c r="B4430">
        <v>1.7583670888800602E-2</v>
      </c>
      <c r="C4430">
        <v>15.433290993875501</v>
      </c>
      <c r="D4430">
        <v>0.177448706940598</v>
      </c>
      <c r="E4430">
        <v>0.86124809238021105</v>
      </c>
      <c r="F4430">
        <v>0.991799153957579</v>
      </c>
      <c r="G4430">
        <v>-6.39904140332506</v>
      </c>
      <c r="H4430" t="s">
        <v>37679</v>
      </c>
      <c r="I4430" t="s">
        <v>32979</v>
      </c>
      <c r="J4430" t="s">
        <v>32980</v>
      </c>
      <c r="K4430" t="s">
        <v>32981</v>
      </c>
      <c r="L4430" t="s">
        <v>32982</v>
      </c>
      <c r="M4430">
        <v>839</v>
      </c>
      <c r="N4430">
        <v>853</v>
      </c>
      <c r="O4430">
        <v>1</v>
      </c>
      <c r="P4430">
        <v>15.434157162194699</v>
      </c>
      <c r="Q4430">
        <v>15.2903972440968</v>
      </c>
      <c r="R4430">
        <v>15.204559544625001</v>
      </c>
      <c r="S4430">
        <v>15.579313105895899</v>
      </c>
      <c r="T4430">
        <v>15.6890003209177</v>
      </c>
      <c r="U4430">
        <v>15.355229287781601</v>
      </c>
      <c r="V4430">
        <v>15.3720204870651</v>
      </c>
      <c r="W4430">
        <v>15.537522702867101</v>
      </c>
      <c r="X4430">
        <v>15.5168087713066</v>
      </c>
      <c r="Y4430">
        <v>15.270100038747101</v>
      </c>
      <c r="Z4430">
        <v>15.432161155385</v>
      </c>
      <c r="AA4430">
        <v>15.5190882739423</v>
      </c>
    </row>
    <row r="4431" spans="1:27" x14ac:dyDescent="0.2">
      <c r="A4431" t="s">
        <v>29728</v>
      </c>
      <c r="B4431">
        <v>1.7519437986056399E-2</v>
      </c>
      <c r="C4431">
        <v>16.8527936793365</v>
      </c>
      <c r="D4431">
        <v>0.27713886389970899</v>
      </c>
      <c r="E4431">
        <v>0.78500725585109099</v>
      </c>
      <c r="F4431">
        <v>0.98188212939652297</v>
      </c>
      <c r="G4431">
        <v>-6.3757582742294501</v>
      </c>
      <c r="H4431" t="s">
        <v>37679</v>
      </c>
      <c r="I4431" t="s">
        <v>6753</v>
      </c>
      <c r="J4431" t="s">
        <v>6754</v>
      </c>
      <c r="K4431" t="s">
        <v>29729</v>
      </c>
      <c r="L4431" t="s">
        <v>29730</v>
      </c>
      <c r="M4431">
        <v>187</v>
      </c>
      <c r="N4431">
        <v>203</v>
      </c>
      <c r="O4431">
        <v>1</v>
      </c>
      <c r="P4431">
        <v>16.850475916293899</v>
      </c>
      <c r="Q4431">
        <v>16.836308269659</v>
      </c>
      <c r="R4431">
        <v>16.852048223868199</v>
      </c>
      <c r="S4431">
        <v>16.872299060563702</v>
      </c>
      <c r="T4431">
        <v>16.7809104184138</v>
      </c>
      <c r="U4431">
        <v>16.8746221387612</v>
      </c>
      <c r="V4431">
        <v>16.887599759959301</v>
      </c>
      <c r="W4431">
        <v>16.815044220770599</v>
      </c>
      <c r="X4431">
        <v>17.008494533299</v>
      </c>
      <c r="Y4431">
        <v>16.745423452328701</v>
      </c>
      <c r="Z4431">
        <v>16.837011727891301</v>
      </c>
      <c r="AA4431">
        <v>16.8709686671864</v>
      </c>
    </row>
    <row r="4432" spans="1:27" x14ac:dyDescent="0.2">
      <c r="A4432" t="s">
        <v>31597</v>
      </c>
      <c r="B4432">
        <v>1.75127514333084E-2</v>
      </c>
      <c r="C4432">
        <v>18.050990454741601</v>
      </c>
      <c r="D4432">
        <v>0.241171842900956</v>
      </c>
      <c r="E4432">
        <v>0.81229984185934501</v>
      </c>
      <c r="F4432">
        <v>0.98484530516517399</v>
      </c>
      <c r="G4432">
        <v>-6.3853284146006599</v>
      </c>
      <c r="H4432" t="s">
        <v>37679</v>
      </c>
      <c r="I4432" t="s">
        <v>5842</v>
      </c>
      <c r="J4432" t="s">
        <v>5843</v>
      </c>
      <c r="K4432" t="s">
        <v>31598</v>
      </c>
      <c r="L4432" t="s">
        <v>31599</v>
      </c>
      <c r="M4432">
        <v>401</v>
      </c>
      <c r="N4432">
        <v>410</v>
      </c>
      <c r="O4432">
        <v>0.99990000000000001</v>
      </c>
      <c r="P4432">
        <v>18.048124009531701</v>
      </c>
      <c r="Q4432">
        <v>18.141966018420501</v>
      </c>
      <c r="R4432">
        <v>18.0659308374109</v>
      </c>
      <c r="S4432">
        <v>17.973037737986399</v>
      </c>
      <c r="T4432">
        <v>18.142562613726302</v>
      </c>
      <c r="U4432">
        <v>17.883693016800301</v>
      </c>
      <c r="V4432">
        <v>17.913055734829999</v>
      </c>
      <c r="W4432">
        <v>18.1409860474031</v>
      </c>
      <c r="X4432">
        <v>17.9422913978946</v>
      </c>
      <c r="Y4432">
        <v>18.024646067922699</v>
      </c>
      <c r="Z4432">
        <v>18.077959804926401</v>
      </c>
      <c r="AA4432">
        <v>18.254765724836201</v>
      </c>
    </row>
    <row r="4433" spans="1:27" x14ac:dyDescent="0.2">
      <c r="A4433" t="s">
        <v>32938</v>
      </c>
      <c r="B4433">
        <v>1.75120363382231E-2</v>
      </c>
      <c r="C4433">
        <v>15.6809571074359</v>
      </c>
      <c r="D4433">
        <v>0.18003725115762501</v>
      </c>
      <c r="E4433">
        <v>0.85924689491995998</v>
      </c>
      <c r="F4433">
        <v>0.991799153957579</v>
      </c>
      <c r="G4433">
        <v>-6.3985653397834703</v>
      </c>
      <c r="H4433" t="s">
        <v>37679</v>
      </c>
      <c r="I4433" t="s">
        <v>9309</v>
      </c>
      <c r="J4433" t="s">
        <v>9310</v>
      </c>
      <c r="K4433" t="s">
        <v>32939</v>
      </c>
      <c r="L4433" t="s">
        <v>32940</v>
      </c>
      <c r="M4433">
        <v>354</v>
      </c>
      <c r="N4433">
        <v>371</v>
      </c>
      <c r="O4433">
        <v>0.9849</v>
      </c>
      <c r="P4433">
        <v>15.686404834443801</v>
      </c>
      <c r="Q4433">
        <v>15.693191594137</v>
      </c>
      <c r="R4433">
        <v>15.785509233075</v>
      </c>
      <c r="S4433">
        <v>15.484963550851999</v>
      </c>
      <c r="T4433">
        <v>15.624225249075</v>
      </c>
      <c r="U4433">
        <v>15.769135810936</v>
      </c>
      <c r="V4433">
        <v>15.6546757458306</v>
      </c>
      <c r="W4433">
        <v>15.979508678645299</v>
      </c>
      <c r="X4433">
        <v>15.787715946</v>
      </c>
      <c r="Y4433">
        <v>15.4422932746941</v>
      </c>
      <c r="Z4433">
        <v>15.696043273228099</v>
      </c>
      <c r="AA4433">
        <v>15.5732658253213</v>
      </c>
    </row>
    <row r="4434" spans="1:27" x14ac:dyDescent="0.2">
      <c r="A4434" t="s">
        <v>31740</v>
      </c>
      <c r="B4434">
        <v>1.75010255118551E-2</v>
      </c>
      <c r="C4434">
        <v>16.437166071418499</v>
      </c>
      <c r="D4434">
        <v>0.23213253595275801</v>
      </c>
      <c r="E4434">
        <v>0.81919989346480204</v>
      </c>
      <c r="F4434">
        <v>0.98485448057172398</v>
      </c>
      <c r="G4434">
        <v>-6.3875262641065298</v>
      </c>
      <c r="H4434" t="s">
        <v>37679</v>
      </c>
      <c r="I4434" t="s">
        <v>18515</v>
      </c>
      <c r="J4434" t="s">
        <v>18516</v>
      </c>
      <c r="K4434" t="s">
        <v>31741</v>
      </c>
      <c r="L4434" t="s">
        <v>31742</v>
      </c>
      <c r="M4434">
        <v>407</v>
      </c>
      <c r="N4434">
        <v>432</v>
      </c>
      <c r="O4434">
        <v>1</v>
      </c>
      <c r="P4434">
        <v>16.435706252402699</v>
      </c>
      <c r="Q4434">
        <v>16.392291063920101</v>
      </c>
      <c r="R4434">
        <v>16.405402759090599</v>
      </c>
      <c r="S4434">
        <v>16.348214798325401</v>
      </c>
      <c r="T4434">
        <v>16.522561436777501</v>
      </c>
      <c r="U4434">
        <v>16.469630229401101</v>
      </c>
      <c r="V4434">
        <v>16.3007048255011</v>
      </c>
      <c r="W4434">
        <v>16.468083789167601</v>
      </c>
      <c r="X4434">
        <v>16.3126747062181</v>
      </c>
      <c r="Y4434">
        <v>16.661919306803298</v>
      </c>
      <c r="Z4434">
        <v>16.448990106071701</v>
      </c>
      <c r="AA4434">
        <v>16.478353764327</v>
      </c>
    </row>
    <row r="4435" spans="1:27" x14ac:dyDescent="0.2">
      <c r="A4435" t="s">
        <v>31311</v>
      </c>
      <c r="B4435">
        <v>1.7478257545811001E-2</v>
      </c>
      <c r="C4435">
        <v>21.168081058369001</v>
      </c>
      <c r="D4435">
        <v>0.25217471013435699</v>
      </c>
      <c r="E4435">
        <v>0.80392237470140604</v>
      </c>
      <c r="F4435">
        <v>0.98214153835995299</v>
      </c>
      <c r="G4435">
        <v>-6.38254066503732</v>
      </c>
      <c r="H4435" t="s">
        <v>37679</v>
      </c>
      <c r="I4435" t="s">
        <v>11192</v>
      </c>
      <c r="J4435" t="s">
        <v>11193</v>
      </c>
      <c r="K4435" t="s">
        <v>31312</v>
      </c>
      <c r="L4435" t="s">
        <v>31313</v>
      </c>
      <c r="M4435">
        <v>144</v>
      </c>
      <c r="N4435">
        <v>159</v>
      </c>
      <c r="O4435">
        <v>1</v>
      </c>
      <c r="P4435">
        <v>21.166772297919</v>
      </c>
      <c r="Q4435">
        <v>21.316463843428</v>
      </c>
      <c r="R4435">
        <v>20.985620475468199</v>
      </c>
      <c r="S4435">
        <v>21.307407084577399</v>
      </c>
      <c r="T4435">
        <v>21.140487335431899</v>
      </c>
      <c r="U4435">
        <v>21.042758577814698</v>
      </c>
      <c r="V4435">
        <v>21.107071169398399</v>
      </c>
      <c r="W4435">
        <v>21.180670934518801</v>
      </c>
      <c r="X4435">
        <v>21.104473873775198</v>
      </c>
      <c r="Y4435">
        <v>21.156920103179701</v>
      </c>
      <c r="Z4435">
        <v>21.309239555019801</v>
      </c>
      <c r="AA4435">
        <v>21.197778689447201</v>
      </c>
    </row>
    <row r="4436" spans="1:27" x14ac:dyDescent="0.2">
      <c r="A4436" t="s">
        <v>33151</v>
      </c>
      <c r="B4436">
        <v>1.74456855251819E-2</v>
      </c>
      <c r="C4436">
        <v>15.7717392809424</v>
      </c>
      <c r="D4436">
        <v>0.168835524284175</v>
      </c>
      <c r="E4436">
        <v>0.86791384245200398</v>
      </c>
      <c r="F4436">
        <v>0.99237106884275395</v>
      </c>
      <c r="G4436">
        <v>-6.4005760123079503</v>
      </c>
      <c r="H4436" t="s">
        <v>37679</v>
      </c>
      <c r="I4436" t="s">
        <v>7757</v>
      </c>
      <c r="J4436" t="s">
        <v>7758</v>
      </c>
      <c r="K4436" t="s">
        <v>33152</v>
      </c>
      <c r="L4436" t="s">
        <v>33153</v>
      </c>
      <c r="M4436">
        <v>85</v>
      </c>
      <c r="N4436">
        <v>98</v>
      </c>
      <c r="O4436">
        <v>0.99529999999999996</v>
      </c>
      <c r="P4436">
        <v>15.775072988083499</v>
      </c>
      <c r="Q4436">
        <v>15.794450441632099</v>
      </c>
      <c r="R4436">
        <v>15.8720505887129</v>
      </c>
      <c r="S4436">
        <v>15.884943055834</v>
      </c>
      <c r="T4436">
        <v>15.6970913593305</v>
      </c>
      <c r="U4436">
        <v>15.562581816861099</v>
      </c>
      <c r="V4436">
        <v>16.0278214242331</v>
      </c>
      <c r="W4436">
        <v>15.9649317964681</v>
      </c>
      <c r="X4436">
        <v>15.783662867751399</v>
      </c>
      <c r="Y4436">
        <v>15.710437281422401</v>
      </c>
      <c r="Z4436">
        <v>15.7593280423369</v>
      </c>
      <c r="AA4436">
        <v>15.431833415784</v>
      </c>
    </row>
    <row r="4437" spans="1:27" x14ac:dyDescent="0.2">
      <c r="A4437" t="s">
        <v>31885</v>
      </c>
      <c r="B4437">
        <v>1.7404616224275998E-2</v>
      </c>
      <c r="C4437">
        <v>16.401377245894</v>
      </c>
      <c r="D4437">
        <v>0.225586387183147</v>
      </c>
      <c r="E4437">
        <v>0.824206403278679</v>
      </c>
      <c r="F4437">
        <v>0.98675136860407398</v>
      </c>
      <c r="G4437">
        <v>-6.3890658427195399</v>
      </c>
      <c r="H4437" t="s">
        <v>37679</v>
      </c>
      <c r="I4437" t="s">
        <v>17703</v>
      </c>
      <c r="J4437" t="s">
        <v>17704</v>
      </c>
      <c r="K4437" t="s">
        <v>31886</v>
      </c>
      <c r="L4437" t="s">
        <v>31887</v>
      </c>
      <c r="M4437">
        <v>133</v>
      </c>
      <c r="N4437">
        <v>160</v>
      </c>
      <c r="O4437">
        <v>0.93840000000000001</v>
      </c>
      <c r="P4437">
        <v>16.400033665276201</v>
      </c>
      <c r="Q4437">
        <v>16.473412557882199</v>
      </c>
      <c r="R4437">
        <v>16.450509148321899</v>
      </c>
      <c r="S4437">
        <v>16.199149131044202</v>
      </c>
      <c r="T4437">
        <v>16.465566504176799</v>
      </c>
      <c r="U4437">
        <v>16.370781752887599</v>
      </c>
      <c r="V4437">
        <v>16.300693616168399</v>
      </c>
      <c r="W4437">
        <v>16.490544931117999</v>
      </c>
      <c r="X4437">
        <v>16.411716007885801</v>
      </c>
      <c r="Y4437">
        <v>16.5289723523221</v>
      </c>
      <c r="Z4437">
        <v>16.247276907157499</v>
      </c>
      <c r="AA4437">
        <v>16.476526795869201</v>
      </c>
    </row>
    <row r="4438" spans="1:27" x14ac:dyDescent="0.2">
      <c r="A4438" t="s">
        <v>31037</v>
      </c>
      <c r="B4438">
        <v>1.7395970810721199E-2</v>
      </c>
      <c r="C4438">
        <v>18.370349254377601</v>
      </c>
      <c r="D4438">
        <v>0.26088003988629899</v>
      </c>
      <c r="E4438">
        <v>0.79731152641817105</v>
      </c>
      <c r="F4438">
        <v>0.98209855091384402</v>
      </c>
      <c r="G4438">
        <v>-6.3802476030274198</v>
      </c>
      <c r="H4438" t="s">
        <v>37679</v>
      </c>
      <c r="I4438" t="s">
        <v>23876</v>
      </c>
      <c r="J4438" t="s">
        <v>23877</v>
      </c>
      <c r="K4438" t="s">
        <v>31038</v>
      </c>
      <c r="L4438" t="s">
        <v>31039</v>
      </c>
      <c r="M4438">
        <v>158</v>
      </c>
      <c r="N4438">
        <v>182</v>
      </c>
      <c r="O4438">
        <v>1</v>
      </c>
      <c r="P4438">
        <v>18.369752699257599</v>
      </c>
      <c r="Q4438">
        <v>18.263712710949701</v>
      </c>
      <c r="R4438">
        <v>18.295301347611598</v>
      </c>
      <c r="S4438">
        <v>18.407995093941398</v>
      </c>
      <c r="T4438">
        <v>18.3965860771299</v>
      </c>
      <c r="U4438">
        <v>18.440707485498699</v>
      </c>
      <c r="V4438">
        <v>18.367690382242699</v>
      </c>
      <c r="W4438">
        <v>18.518748272567102</v>
      </c>
      <c r="X4438">
        <v>18.49110200917</v>
      </c>
      <c r="Y4438">
        <v>18.186740862661502</v>
      </c>
      <c r="Z4438">
        <v>18.3094654529724</v>
      </c>
      <c r="AA4438">
        <v>18.395792103408201</v>
      </c>
    </row>
    <row r="4439" spans="1:27" x14ac:dyDescent="0.2">
      <c r="A4439" t="s">
        <v>33789</v>
      </c>
      <c r="B4439">
        <v>1.73958594696089E-2</v>
      </c>
      <c r="C4439">
        <v>15.3189649366066</v>
      </c>
      <c r="D4439">
        <v>0.152368489035141</v>
      </c>
      <c r="E4439">
        <v>0.88068580638647098</v>
      </c>
      <c r="F4439">
        <v>0.99285869025553097</v>
      </c>
      <c r="G4439">
        <v>-6.4032981227632799</v>
      </c>
      <c r="H4439" t="s">
        <v>37679</v>
      </c>
      <c r="I4439" t="s">
        <v>33790</v>
      </c>
      <c r="J4439" t="s">
        <v>33791</v>
      </c>
      <c r="K4439" t="s">
        <v>33792</v>
      </c>
      <c r="L4439" t="s">
        <v>33793</v>
      </c>
      <c r="M4439">
        <v>4</v>
      </c>
      <c r="N4439">
        <v>19</v>
      </c>
      <c r="O4439">
        <v>1</v>
      </c>
      <c r="P4439">
        <v>15.3311837120521</v>
      </c>
      <c r="Q4439">
        <v>15.1316766890093</v>
      </c>
      <c r="R4439">
        <v>15.232278863034701</v>
      </c>
      <c r="S4439">
        <v>15.435688964998899</v>
      </c>
      <c r="T4439">
        <v>15.1153932863803</v>
      </c>
      <c r="U4439">
        <v>15.632343626510799</v>
      </c>
      <c r="V4439">
        <v>15.4870898644609</v>
      </c>
      <c r="W4439">
        <v>15.2638088990856</v>
      </c>
      <c r="X4439">
        <v>15.560361207023</v>
      </c>
      <c r="Y4439">
        <v>15.3110673167656</v>
      </c>
      <c r="Z4439">
        <v>15.2842228937877</v>
      </c>
      <c r="AA4439">
        <v>15.054682691615699</v>
      </c>
    </row>
    <row r="4440" spans="1:27" x14ac:dyDescent="0.2">
      <c r="A4440" t="s">
        <v>31902</v>
      </c>
      <c r="B4440">
        <v>1.7369997293075201E-2</v>
      </c>
      <c r="C4440">
        <v>16.003309709581</v>
      </c>
      <c r="D4440">
        <v>0.22505482693553899</v>
      </c>
      <c r="E4440">
        <v>0.82461328749284102</v>
      </c>
      <c r="F4440">
        <v>0.98689738311610797</v>
      </c>
      <c r="G4440">
        <v>-6.3891889383746898</v>
      </c>
      <c r="H4440" t="s">
        <v>37679</v>
      </c>
      <c r="I4440" t="s">
        <v>1515</v>
      </c>
      <c r="J4440" t="s">
        <v>1516</v>
      </c>
      <c r="K4440" t="s">
        <v>31903</v>
      </c>
      <c r="L4440" t="s">
        <v>31904</v>
      </c>
      <c r="M4440">
        <v>478</v>
      </c>
      <c r="N4440">
        <v>496</v>
      </c>
      <c r="O4440">
        <v>1</v>
      </c>
      <c r="P4440">
        <v>16.0040306846684</v>
      </c>
      <c r="Q4440">
        <v>15.889616885151</v>
      </c>
      <c r="R4440">
        <v>16.008737236929399</v>
      </c>
      <c r="S4440">
        <v>16.109696550228399</v>
      </c>
      <c r="T4440">
        <v>15.885176420514799</v>
      </c>
      <c r="U4440">
        <v>16.0759487351914</v>
      </c>
      <c r="V4440">
        <v>15.909141395844999</v>
      </c>
      <c r="W4440">
        <v>16.088879264469899</v>
      </c>
      <c r="X4440">
        <v>16.087668873567399</v>
      </c>
      <c r="Y4440">
        <v>16.074961284249099</v>
      </c>
      <c r="Z4440">
        <v>16.0456049924775</v>
      </c>
      <c r="AA4440">
        <v>15.8609751667674</v>
      </c>
    </row>
    <row r="4441" spans="1:27" x14ac:dyDescent="0.2">
      <c r="A4441" t="s">
        <v>33133</v>
      </c>
      <c r="B4441">
        <v>1.73691889193552E-2</v>
      </c>
      <c r="C4441">
        <v>14.8018835510731</v>
      </c>
      <c r="D4441">
        <v>0.17323927019474999</v>
      </c>
      <c r="E4441">
        <v>0.86450446663845104</v>
      </c>
      <c r="F4441">
        <v>0.99233955812672703</v>
      </c>
      <c r="G4441">
        <v>-6.3998009011980601</v>
      </c>
      <c r="H4441" t="s">
        <v>37679</v>
      </c>
      <c r="I4441" t="s">
        <v>10732</v>
      </c>
      <c r="J4441" t="s">
        <v>10733</v>
      </c>
      <c r="K4441" t="s">
        <v>33134</v>
      </c>
      <c r="L4441" t="s">
        <v>33135</v>
      </c>
      <c r="M4441">
        <v>730</v>
      </c>
      <c r="N4441">
        <v>753</v>
      </c>
      <c r="O4441">
        <v>1</v>
      </c>
      <c r="P4441">
        <v>14.7996694979064</v>
      </c>
      <c r="Q4441">
        <v>14.6967954624028</v>
      </c>
      <c r="R4441">
        <v>14.8636013832926</v>
      </c>
      <c r="S4441">
        <v>14.887995149648701</v>
      </c>
      <c r="T4441">
        <v>14.7880170723038</v>
      </c>
      <c r="U4441">
        <v>14.7256381724828</v>
      </c>
      <c r="V4441">
        <v>14.819202152482299</v>
      </c>
      <c r="W4441">
        <v>14.6017377682812</v>
      </c>
      <c r="X4441">
        <v>14.8210313095876</v>
      </c>
      <c r="Y4441">
        <v>14.8613431396585</v>
      </c>
      <c r="Z4441">
        <v>14.7182786333134</v>
      </c>
      <c r="AA4441">
        <v>15.0370788183498</v>
      </c>
    </row>
    <row r="4442" spans="1:27" x14ac:dyDescent="0.2">
      <c r="A4442" t="s">
        <v>34035</v>
      </c>
      <c r="B4442">
        <v>1.7349025628369898E-2</v>
      </c>
      <c r="C4442">
        <v>14.795050996872</v>
      </c>
      <c r="D4442">
        <v>0.136985649357205</v>
      </c>
      <c r="E4442">
        <v>0.89264757746873002</v>
      </c>
      <c r="F4442">
        <v>0.99422862072652296</v>
      </c>
      <c r="G4442">
        <v>-6.4055895326449699</v>
      </c>
      <c r="H4442" t="s">
        <v>37679</v>
      </c>
      <c r="I4442" t="s">
        <v>24922</v>
      </c>
      <c r="J4442" t="s">
        <v>24923</v>
      </c>
      <c r="K4442" t="s">
        <v>34036</v>
      </c>
      <c r="L4442" t="s">
        <v>34037</v>
      </c>
      <c r="M4442">
        <v>813</v>
      </c>
      <c r="N4442">
        <v>831</v>
      </c>
      <c r="O4442">
        <v>1</v>
      </c>
      <c r="P4442">
        <v>14.7996872166838</v>
      </c>
      <c r="Q4442">
        <v>14.562593064753401</v>
      </c>
      <c r="R4442">
        <v>14.6845101622065</v>
      </c>
      <c r="S4442">
        <v>14.9848622865916</v>
      </c>
      <c r="T4442">
        <v>14.915113475541901</v>
      </c>
      <c r="U4442">
        <v>14.780860470825401</v>
      </c>
      <c r="V4442">
        <v>15.257857977273</v>
      </c>
      <c r="W4442">
        <v>14.601402811739501</v>
      </c>
      <c r="X4442">
        <v>14.6804470080139</v>
      </c>
      <c r="Y4442">
        <v>14.700164153971301</v>
      </c>
      <c r="Z4442">
        <v>14.8912243007103</v>
      </c>
      <c r="AA4442">
        <v>14.686525253964801</v>
      </c>
    </row>
    <row r="4443" spans="1:27" x14ac:dyDescent="0.2">
      <c r="A4443" t="s">
        <v>32536</v>
      </c>
      <c r="B4443">
        <v>1.7311902972704001E-2</v>
      </c>
      <c r="C4443">
        <v>16.313755614170798</v>
      </c>
      <c r="D4443">
        <v>0.19444909744907299</v>
      </c>
      <c r="E4443">
        <v>0.84812352145043002</v>
      </c>
      <c r="F4443">
        <v>0.99074828100627799</v>
      </c>
      <c r="G4443">
        <v>-6.3957893143353299</v>
      </c>
      <c r="H4443" t="s">
        <v>37679</v>
      </c>
      <c r="I4443" t="s">
        <v>7037</v>
      </c>
      <c r="J4443" t="s">
        <v>7038</v>
      </c>
      <c r="K4443" t="s">
        <v>32537</v>
      </c>
      <c r="L4443" t="s">
        <v>32538</v>
      </c>
      <c r="M4443">
        <v>1925</v>
      </c>
      <c r="N4443">
        <v>1942</v>
      </c>
      <c r="O4443">
        <v>0.99990000000000001</v>
      </c>
      <c r="P4443">
        <v>16.313547353086701</v>
      </c>
      <c r="Q4443">
        <v>16.242614995174598</v>
      </c>
      <c r="R4443">
        <v>16.481602856882699</v>
      </c>
      <c r="S4443">
        <v>16.151661215900699</v>
      </c>
      <c r="T4443">
        <v>16.549100678276901</v>
      </c>
      <c r="U4443">
        <v>16.0965840437844</v>
      </c>
      <c r="V4443">
        <v>16.324017926062702</v>
      </c>
      <c r="W4443">
        <v>16.414940480167498</v>
      </c>
      <c r="X4443">
        <v>16.263882629787499</v>
      </c>
      <c r="Y4443">
        <v>16.241734910744999</v>
      </c>
      <c r="Z4443">
        <v>16.449569573042801</v>
      </c>
      <c r="AA4443">
        <v>16.2356024460538</v>
      </c>
    </row>
    <row r="4444" spans="1:27" x14ac:dyDescent="0.2">
      <c r="A4444" t="s">
        <v>32571</v>
      </c>
      <c r="B4444">
        <v>1.7301287622984801E-2</v>
      </c>
      <c r="C4444">
        <v>14.880844704586201</v>
      </c>
      <c r="D4444">
        <v>0.19252858258157399</v>
      </c>
      <c r="E4444">
        <v>0.84960396826715301</v>
      </c>
      <c r="F4444">
        <v>0.99074828100627799</v>
      </c>
      <c r="G4444">
        <v>-6.3961715319383599</v>
      </c>
      <c r="H4444" t="s">
        <v>37679</v>
      </c>
      <c r="I4444" t="s">
        <v>2536</v>
      </c>
      <c r="J4444" t="s">
        <v>2537</v>
      </c>
      <c r="K4444" t="s">
        <v>32572</v>
      </c>
      <c r="L4444" t="s">
        <v>32573</v>
      </c>
      <c r="M4444">
        <v>521</v>
      </c>
      <c r="N4444">
        <v>532</v>
      </c>
      <c r="O4444">
        <v>0.98809999999999998</v>
      </c>
      <c r="P4444">
        <v>14.878861046965399</v>
      </c>
      <c r="Q4444">
        <v>14.934119281118599</v>
      </c>
      <c r="R4444">
        <v>14.8449765441603</v>
      </c>
      <c r="S4444">
        <v>14.7698980596785</v>
      </c>
      <c r="T4444">
        <v>14.825106920623901</v>
      </c>
      <c r="U4444">
        <v>14.982937387468899</v>
      </c>
      <c r="V4444">
        <v>14.8570520901817</v>
      </c>
      <c r="W4444">
        <v>14.9692205617963</v>
      </c>
      <c r="X4444">
        <v>14.8096948488583</v>
      </c>
      <c r="Y4444">
        <v>14.9923271391645</v>
      </c>
      <c r="Z4444">
        <v>14.835009207830399</v>
      </c>
      <c r="AA4444">
        <v>14.8689497095669</v>
      </c>
    </row>
    <row r="4445" spans="1:27" x14ac:dyDescent="0.2">
      <c r="A4445" t="s">
        <v>32655</v>
      </c>
      <c r="B4445">
        <v>1.72998628601508E-2</v>
      </c>
      <c r="C4445">
        <v>15.5127453052812</v>
      </c>
      <c r="D4445">
        <v>0.190914105653191</v>
      </c>
      <c r="E4445">
        <v>0.850848950581369</v>
      </c>
      <c r="F4445">
        <v>0.99074828100627799</v>
      </c>
      <c r="G4445">
        <v>-6.39648992029319</v>
      </c>
      <c r="H4445" t="s">
        <v>37679</v>
      </c>
      <c r="I4445" t="s">
        <v>1553</v>
      </c>
      <c r="J4445" t="s">
        <v>1554</v>
      </c>
      <c r="K4445" t="s">
        <v>32656</v>
      </c>
      <c r="L4445" t="s">
        <v>32657</v>
      </c>
      <c r="M4445">
        <v>403</v>
      </c>
      <c r="N4445">
        <v>419</v>
      </c>
      <c r="O4445">
        <v>0.98329999999999995</v>
      </c>
      <c r="P4445">
        <v>15.511543454557</v>
      </c>
      <c r="Q4445">
        <v>15.667606685321999</v>
      </c>
      <c r="R4445">
        <v>15.4707125110272</v>
      </c>
      <c r="S4445">
        <v>15.4724958923549</v>
      </c>
      <c r="T4445">
        <v>15.549331721217699</v>
      </c>
      <c r="U4445">
        <v>15.35639827232</v>
      </c>
      <c r="V4445">
        <v>15.3596866167304</v>
      </c>
      <c r="W4445">
        <v>15.577770890120799</v>
      </c>
      <c r="X4445">
        <v>15.533790280425301</v>
      </c>
      <c r="Y4445">
        <v>15.3618012406044</v>
      </c>
      <c r="Z4445">
        <v>15.555436999786499</v>
      </c>
      <c r="AA4445">
        <v>15.735167248183499</v>
      </c>
    </row>
    <row r="4446" spans="1:27" x14ac:dyDescent="0.2">
      <c r="A4446" t="s">
        <v>31377</v>
      </c>
      <c r="B4446">
        <v>1.7299336947186099E-2</v>
      </c>
      <c r="C4446">
        <v>19.2852815442651</v>
      </c>
      <c r="D4446">
        <v>0.247233977961131</v>
      </c>
      <c r="E4446">
        <v>0.80768122692447197</v>
      </c>
      <c r="F4446">
        <v>0.98416469904478499</v>
      </c>
      <c r="G4446">
        <v>-6.3838077467006897</v>
      </c>
      <c r="H4446" t="s">
        <v>37679</v>
      </c>
      <c r="I4446" t="s">
        <v>8042</v>
      </c>
      <c r="J4446" t="s">
        <v>8043</v>
      </c>
      <c r="K4446" t="s">
        <v>31378</v>
      </c>
      <c r="L4446" t="s">
        <v>31379</v>
      </c>
      <c r="M4446">
        <v>301</v>
      </c>
      <c r="N4446">
        <v>313</v>
      </c>
      <c r="O4446">
        <v>1</v>
      </c>
      <c r="P4446">
        <v>19.2786037989448</v>
      </c>
      <c r="Q4446">
        <v>19.4315745905587</v>
      </c>
      <c r="R4446">
        <v>19.332670200845602</v>
      </c>
      <c r="S4446">
        <v>19.324289853856001</v>
      </c>
      <c r="T4446">
        <v>19.095157599621899</v>
      </c>
      <c r="U4446">
        <v>19.1955354665876</v>
      </c>
      <c r="V4446">
        <v>19.176039829072</v>
      </c>
      <c r="W4446">
        <v>19.176943122358999</v>
      </c>
      <c r="X4446">
        <v>19.244993145755899</v>
      </c>
      <c r="Y4446">
        <v>19.403583277543301</v>
      </c>
      <c r="Z4446">
        <v>19.3989388263862</v>
      </c>
      <c r="AA4446">
        <v>19.358371074330499</v>
      </c>
    </row>
    <row r="4447" spans="1:27" x14ac:dyDescent="0.2">
      <c r="A4447" t="s">
        <v>32924</v>
      </c>
      <c r="B4447">
        <v>1.7264492659402102E-2</v>
      </c>
      <c r="C4447">
        <v>15.9292158013169</v>
      </c>
      <c r="D4447">
        <v>0.17983998575488</v>
      </c>
      <c r="E4447">
        <v>0.85939936583187404</v>
      </c>
      <c r="F4447">
        <v>0.991799153957579</v>
      </c>
      <c r="G4447">
        <v>-6.3986018609378199</v>
      </c>
      <c r="H4447" t="s">
        <v>37679</v>
      </c>
      <c r="I4447" t="s">
        <v>32925</v>
      </c>
      <c r="J4447" t="s">
        <v>32926</v>
      </c>
      <c r="K4447" t="s">
        <v>32927</v>
      </c>
      <c r="L4447" t="s">
        <v>32928</v>
      </c>
      <c r="M4447">
        <v>256</v>
      </c>
      <c r="N4447">
        <v>274</v>
      </c>
      <c r="O4447">
        <v>1</v>
      </c>
      <c r="P4447">
        <v>15.931748547681501</v>
      </c>
      <c r="Q4447">
        <v>15.6422891160807</v>
      </c>
      <c r="R4447">
        <v>15.8845681188283</v>
      </c>
      <c r="S4447">
        <v>15.989372201944001</v>
      </c>
      <c r="T4447">
        <v>16.1576008065386</v>
      </c>
      <c r="U4447">
        <v>15.9251637832127</v>
      </c>
      <c r="V4447">
        <v>15.7659633129774</v>
      </c>
      <c r="W4447">
        <v>16.109172524511401</v>
      </c>
      <c r="X4447">
        <v>15.816685250765699</v>
      </c>
      <c r="Y4447">
        <v>16.0097942444986</v>
      </c>
      <c r="Z4447">
        <v>16.059860871040001</v>
      </c>
      <c r="AA4447">
        <v>15.860903584088399</v>
      </c>
    </row>
    <row r="4448" spans="1:27" x14ac:dyDescent="0.2">
      <c r="A4448" t="s">
        <v>32489</v>
      </c>
      <c r="B4448">
        <v>1.7261032481528101E-2</v>
      </c>
      <c r="C4448">
        <v>16.2323629912424</v>
      </c>
      <c r="D4448">
        <v>0.19309519009390999</v>
      </c>
      <c r="E4448">
        <v>0.84916713318077397</v>
      </c>
      <c r="F4448">
        <v>0.99074828100627799</v>
      </c>
      <c r="G4448">
        <v>-6.3960591594316902</v>
      </c>
      <c r="H4448" t="s">
        <v>37679</v>
      </c>
      <c r="I4448" t="s">
        <v>32490</v>
      </c>
      <c r="J4448" t="s">
        <v>32491</v>
      </c>
      <c r="K4448" t="s">
        <v>32492</v>
      </c>
      <c r="L4448" t="s">
        <v>32493</v>
      </c>
      <c r="M4448">
        <v>237</v>
      </c>
      <c r="N4448">
        <v>261</v>
      </c>
      <c r="O4448">
        <v>1</v>
      </c>
      <c r="P4448">
        <v>16.231056913336001</v>
      </c>
      <c r="Q4448">
        <v>16.329266296393602</v>
      </c>
      <c r="R4448">
        <v>16.115532301331001</v>
      </c>
      <c r="S4448">
        <v>16.3409120775441</v>
      </c>
      <c r="T4448">
        <v>16.304353151875301</v>
      </c>
      <c r="U4448">
        <v>16.024675585936301</v>
      </c>
      <c r="V4448">
        <v>16.2611189997743</v>
      </c>
      <c r="W4448">
        <v>16.207366456424001</v>
      </c>
      <c r="X4448">
        <v>16.0436426468567</v>
      </c>
      <c r="Y4448">
        <v>16.516569413147199</v>
      </c>
      <c r="Z4448">
        <v>16.225769782531501</v>
      </c>
      <c r="AA4448">
        <v>16.186786191852001</v>
      </c>
    </row>
    <row r="4449" spans="1:27" x14ac:dyDescent="0.2">
      <c r="A4449" t="s">
        <v>31248</v>
      </c>
      <c r="B4449">
        <v>1.7249368002705299E-2</v>
      </c>
      <c r="C4449">
        <v>17.658414885738299</v>
      </c>
      <c r="D4449">
        <v>0.25869879981458799</v>
      </c>
      <c r="E4449">
        <v>0.79896649974693701</v>
      </c>
      <c r="F4449">
        <v>0.98209855091384402</v>
      </c>
      <c r="G4449">
        <v>-6.3808294092483804</v>
      </c>
      <c r="H4449" t="s">
        <v>37679</v>
      </c>
      <c r="I4449" t="s">
        <v>16295</v>
      </c>
      <c r="J4449" t="s">
        <v>16296</v>
      </c>
      <c r="K4449" t="s">
        <v>31249</v>
      </c>
      <c r="L4449" t="s">
        <v>31250</v>
      </c>
      <c r="M4449">
        <v>611</v>
      </c>
      <c r="N4449">
        <v>631</v>
      </c>
      <c r="O4449">
        <v>1</v>
      </c>
      <c r="P4449">
        <v>17.655381389035199</v>
      </c>
      <c r="Q4449">
        <v>17.559734801306298</v>
      </c>
      <c r="R4449">
        <v>17.659473617121002</v>
      </c>
      <c r="S4449">
        <v>17.761336395719901</v>
      </c>
      <c r="T4449">
        <v>17.7139685953548</v>
      </c>
      <c r="U4449">
        <v>17.550517288273099</v>
      </c>
      <c r="V4449">
        <v>17.747448724597401</v>
      </c>
      <c r="W4449">
        <v>17.535887222215599</v>
      </c>
      <c r="X4449">
        <v>17.6475948697578</v>
      </c>
      <c r="Y4449">
        <v>17.639208721879999</v>
      </c>
      <c r="Z4449">
        <v>17.606725243110901</v>
      </c>
      <c r="AA4449">
        <v>17.820668263784501</v>
      </c>
    </row>
    <row r="4450" spans="1:27" x14ac:dyDescent="0.2">
      <c r="A4450" t="s">
        <v>32054</v>
      </c>
      <c r="B4450">
        <v>1.7208594305815301E-2</v>
      </c>
      <c r="C4450">
        <v>15.8096741933425</v>
      </c>
      <c r="D4450">
        <v>0.21672501533715899</v>
      </c>
      <c r="E4450">
        <v>0.83099600249406702</v>
      </c>
      <c r="F4450">
        <v>0.98764001602540896</v>
      </c>
      <c r="G4450">
        <v>-6.3910801995487301</v>
      </c>
      <c r="H4450" t="s">
        <v>37679</v>
      </c>
      <c r="I4450" t="s">
        <v>15208</v>
      </c>
      <c r="J4450" t="s">
        <v>15209</v>
      </c>
      <c r="K4450" t="s">
        <v>32055</v>
      </c>
      <c r="L4450" t="s">
        <v>32056</v>
      </c>
      <c r="M4450">
        <v>849</v>
      </c>
      <c r="N4450">
        <v>864</v>
      </c>
      <c r="O4450">
        <v>1</v>
      </c>
      <c r="P4450">
        <v>15.806153846747</v>
      </c>
      <c r="Q4450">
        <v>15.6242998380778</v>
      </c>
      <c r="R4450">
        <v>15.867062641909101</v>
      </c>
      <c r="S4450">
        <v>15.908516239908</v>
      </c>
      <c r="T4450">
        <v>15.895742433000599</v>
      </c>
      <c r="U4450">
        <v>15.7058172838919</v>
      </c>
      <c r="V4450">
        <v>15.886032270266901</v>
      </c>
      <c r="W4450">
        <v>15.759269409195801</v>
      </c>
      <c r="X4450">
        <v>15.7301073552542</v>
      </c>
      <c r="Y4450">
        <v>15.8650402574818</v>
      </c>
      <c r="Z4450">
        <v>15.9058050900392</v>
      </c>
      <c r="AA4450">
        <v>15.758723307742001</v>
      </c>
    </row>
    <row r="4451" spans="1:27" x14ac:dyDescent="0.2">
      <c r="A4451" t="s">
        <v>31980</v>
      </c>
      <c r="B4451">
        <v>1.7194806405118598E-2</v>
      </c>
      <c r="C4451">
        <v>20.297896273548499</v>
      </c>
      <c r="D4451">
        <v>0.22178782916763801</v>
      </c>
      <c r="E4451">
        <v>0.82711514373671002</v>
      </c>
      <c r="F4451">
        <v>0.98705191412876403</v>
      </c>
      <c r="G4451">
        <v>-6.3899391519914204</v>
      </c>
      <c r="H4451" t="s">
        <v>37679</v>
      </c>
      <c r="I4451" t="s">
        <v>3482</v>
      </c>
      <c r="J4451" t="s">
        <v>3483</v>
      </c>
      <c r="K4451" t="s">
        <v>31981</v>
      </c>
      <c r="L4451" t="s">
        <v>31982</v>
      </c>
      <c r="M4451">
        <v>713</v>
      </c>
      <c r="N4451">
        <v>729</v>
      </c>
      <c r="O4451">
        <v>1</v>
      </c>
      <c r="P4451">
        <v>20.3108743595749</v>
      </c>
      <c r="Q4451">
        <v>20.427823794494302</v>
      </c>
      <c r="R4451">
        <v>20.235430999318101</v>
      </c>
      <c r="S4451">
        <v>20.387300102582</v>
      </c>
      <c r="T4451">
        <v>20.311194375912699</v>
      </c>
      <c r="U4451">
        <v>20.080837168876201</v>
      </c>
      <c r="V4451">
        <v>20.271818856328199</v>
      </c>
      <c r="W4451">
        <v>20.421068738556801</v>
      </c>
      <c r="X4451">
        <v>20.1499404408532</v>
      </c>
      <c r="Y4451">
        <v>20.525242124937801</v>
      </c>
      <c r="Z4451">
        <v>20.1783886587897</v>
      </c>
      <c r="AA4451">
        <v>20.287813748384899</v>
      </c>
    </row>
    <row r="4452" spans="1:27" x14ac:dyDescent="0.2">
      <c r="A4452" t="s">
        <v>31274</v>
      </c>
      <c r="B4452">
        <v>1.71874031597881E-2</v>
      </c>
      <c r="C4452">
        <v>17.488336231891601</v>
      </c>
      <c r="D4452">
        <v>0.25549945889586201</v>
      </c>
      <c r="E4452">
        <v>0.80139571717263103</v>
      </c>
      <c r="F4452">
        <v>0.98209855091384402</v>
      </c>
      <c r="G4452">
        <v>-6.3816740086221504</v>
      </c>
      <c r="H4452" t="s">
        <v>37679</v>
      </c>
      <c r="I4452" t="s">
        <v>31275</v>
      </c>
      <c r="J4452" t="s">
        <v>31276</v>
      </c>
      <c r="K4452" t="s">
        <v>31277</v>
      </c>
      <c r="L4452" t="s">
        <v>31278</v>
      </c>
      <c r="M4452">
        <v>1005</v>
      </c>
      <c r="N4452">
        <v>1025</v>
      </c>
      <c r="O4452">
        <v>1</v>
      </c>
      <c r="P4452">
        <v>17.489526951902398</v>
      </c>
      <c r="Q4452">
        <v>17.5286100485744</v>
      </c>
      <c r="R4452">
        <v>17.507568585156299</v>
      </c>
      <c r="S4452">
        <v>17.626703511689598</v>
      </c>
      <c r="T4452">
        <v>17.443450284122999</v>
      </c>
      <c r="U4452">
        <v>17.288473994024098</v>
      </c>
      <c r="V4452">
        <v>17.486411467999201</v>
      </c>
      <c r="W4452">
        <v>17.438632795029399</v>
      </c>
      <c r="X4452">
        <v>17.55615280572</v>
      </c>
      <c r="Y4452">
        <v>17.402452018053399</v>
      </c>
      <c r="Z4452">
        <v>17.586747053076301</v>
      </c>
      <c r="AA4452">
        <v>17.506495987361198</v>
      </c>
    </row>
    <row r="4453" spans="1:27" x14ac:dyDescent="0.2">
      <c r="A4453" t="s">
        <v>33991</v>
      </c>
      <c r="B4453">
        <v>1.7148732866271402E-2</v>
      </c>
      <c r="C4453">
        <v>14.5465859315015</v>
      </c>
      <c r="D4453">
        <v>0.13803032993710701</v>
      </c>
      <c r="E4453">
        <v>0.89183435116685505</v>
      </c>
      <c r="F4453">
        <v>0.99422862072652296</v>
      </c>
      <c r="G4453">
        <v>-6.4054416107692296</v>
      </c>
      <c r="H4453" t="s">
        <v>37679</v>
      </c>
      <c r="I4453" t="s">
        <v>18946</v>
      </c>
      <c r="J4453" t="s">
        <v>18947</v>
      </c>
      <c r="K4453" t="s">
        <v>33992</v>
      </c>
      <c r="L4453" t="s">
        <v>33993</v>
      </c>
      <c r="M4453">
        <v>1143</v>
      </c>
      <c r="N4453">
        <v>1157</v>
      </c>
      <c r="O4453">
        <v>0.98460000000000003</v>
      </c>
      <c r="P4453">
        <v>14.5539162413139</v>
      </c>
      <c r="Q4453">
        <v>14.508828893704999</v>
      </c>
      <c r="R4453">
        <v>14.675229341862501</v>
      </c>
      <c r="S4453">
        <v>14.457807025392</v>
      </c>
      <c r="T4453">
        <v>14.394192472825001</v>
      </c>
      <c r="U4453">
        <v>14.650102652269601</v>
      </c>
      <c r="V4453">
        <v>14.3762502635517</v>
      </c>
      <c r="W4453">
        <v>14.4150687249158</v>
      </c>
      <c r="X4453">
        <v>14.5664748620353</v>
      </c>
      <c r="Y4453">
        <v>14.854238993241999</v>
      </c>
      <c r="Z4453">
        <v>14.304723539069601</v>
      </c>
      <c r="AA4453">
        <v>14.8095284776483</v>
      </c>
    </row>
    <row r="4454" spans="1:27" x14ac:dyDescent="0.2">
      <c r="A4454" t="s">
        <v>29895</v>
      </c>
      <c r="B4454">
        <v>1.7145007217735E-2</v>
      </c>
      <c r="C4454">
        <v>17.4145434627779</v>
      </c>
      <c r="D4454">
        <v>0.277416845078791</v>
      </c>
      <c r="E4454">
        <v>0.78479738463383597</v>
      </c>
      <c r="F4454">
        <v>0.98188212939652297</v>
      </c>
      <c r="G4454">
        <v>-6.3756791809835596</v>
      </c>
      <c r="H4454" t="s">
        <v>37679</v>
      </c>
      <c r="I4454" t="s">
        <v>781</v>
      </c>
      <c r="J4454" t="s">
        <v>782</v>
      </c>
      <c r="K4454" t="s">
        <v>29896</v>
      </c>
      <c r="L4454" t="s">
        <v>29897</v>
      </c>
      <c r="M4454">
        <v>419</v>
      </c>
      <c r="N4454">
        <v>428</v>
      </c>
      <c r="O4454">
        <v>0.94979999999999998</v>
      </c>
      <c r="P4454">
        <v>17.411954848230099</v>
      </c>
      <c r="Q4454">
        <v>17.3977525102101</v>
      </c>
      <c r="R4454">
        <v>17.339843059392901</v>
      </c>
      <c r="S4454">
        <v>17.437415018442898</v>
      </c>
      <c r="T4454">
        <v>17.458693408080201</v>
      </c>
      <c r="U4454">
        <v>17.392254207169401</v>
      </c>
      <c r="V4454">
        <v>17.439919684625899</v>
      </c>
      <c r="W4454">
        <v>17.414579002101298</v>
      </c>
      <c r="X4454">
        <v>17.561484303209198</v>
      </c>
      <c r="Y4454">
        <v>17.280449909621598</v>
      </c>
      <c r="Z4454">
        <v>17.4634093098175</v>
      </c>
      <c r="AA4454">
        <v>17.374177677885498</v>
      </c>
    </row>
    <row r="4455" spans="1:27" x14ac:dyDescent="0.2">
      <c r="A4455" t="s">
        <v>32354</v>
      </c>
      <c r="B4455">
        <v>1.7136752153854601E-2</v>
      </c>
      <c r="C4455">
        <v>15.7162261331152</v>
      </c>
      <c r="D4455">
        <v>0.20259088964569799</v>
      </c>
      <c r="E4455">
        <v>0.84185389555222501</v>
      </c>
      <c r="F4455">
        <v>0.98996371950184803</v>
      </c>
      <c r="G4455">
        <v>-6.3941270140503299</v>
      </c>
      <c r="H4455" t="s">
        <v>37679</v>
      </c>
      <c r="I4455" t="s">
        <v>11902</v>
      </c>
      <c r="J4455" t="s">
        <v>11903</v>
      </c>
      <c r="K4455" t="s">
        <v>32355</v>
      </c>
      <c r="L4455" t="s">
        <v>32356</v>
      </c>
      <c r="M4455">
        <v>1871</v>
      </c>
      <c r="N4455">
        <v>1888</v>
      </c>
      <c r="O4455">
        <v>1</v>
      </c>
      <c r="P4455">
        <v>15.7145478015508</v>
      </c>
      <c r="Q4455">
        <v>15.759149748852</v>
      </c>
      <c r="R4455">
        <v>15.5616937063579</v>
      </c>
      <c r="S4455">
        <v>15.7693840714379</v>
      </c>
      <c r="T4455">
        <v>15.7621570938989</v>
      </c>
      <c r="U4455">
        <v>15.6820094482459</v>
      </c>
      <c r="V4455">
        <v>15.734164424682</v>
      </c>
      <c r="W4455">
        <v>15.6613590556458</v>
      </c>
      <c r="X4455">
        <v>15.8305203759616</v>
      </c>
      <c r="Y4455">
        <v>15.538529279977499</v>
      </c>
      <c r="Z4455">
        <v>15.6557152899681</v>
      </c>
      <c r="AA4455">
        <v>15.9238049692391</v>
      </c>
    </row>
    <row r="4456" spans="1:27" x14ac:dyDescent="0.2">
      <c r="A4456" t="s">
        <v>29783</v>
      </c>
      <c r="B4456">
        <v>1.7078316137777001E-2</v>
      </c>
      <c r="C4456">
        <v>19.8322802896943</v>
      </c>
      <c r="D4456">
        <v>0.30912881333486802</v>
      </c>
      <c r="E4456">
        <v>0.760971147182812</v>
      </c>
      <c r="F4456">
        <v>0.98188212939652297</v>
      </c>
      <c r="G4456">
        <v>-6.3661411270381301</v>
      </c>
      <c r="H4456" t="s">
        <v>37679</v>
      </c>
      <c r="I4456" t="s">
        <v>592</v>
      </c>
      <c r="J4456" t="s">
        <v>593</v>
      </c>
      <c r="K4456" t="s">
        <v>29784</v>
      </c>
      <c r="L4456" t="s">
        <v>29785</v>
      </c>
      <c r="M4456">
        <v>1238</v>
      </c>
      <c r="N4456">
        <v>1265</v>
      </c>
      <c r="O4456">
        <v>1</v>
      </c>
      <c r="P4456">
        <v>19.8209457576361</v>
      </c>
      <c r="Q4456">
        <v>19.7170703854744</v>
      </c>
      <c r="R4456">
        <v>19.903683227606901</v>
      </c>
      <c r="S4456">
        <v>19.7388619065878</v>
      </c>
      <c r="T4456">
        <v>19.814505499934199</v>
      </c>
      <c r="U4456">
        <v>19.940703203037899</v>
      </c>
      <c r="V4456">
        <v>19.854940514706598</v>
      </c>
      <c r="W4456">
        <v>19.853662842802201</v>
      </c>
      <c r="X4456">
        <v>19.838120987060002</v>
      </c>
      <c r="Y4456">
        <v>19.863842117213601</v>
      </c>
      <c r="Z4456">
        <v>19.794207299511498</v>
      </c>
      <c r="AA4456">
        <v>19.835485202702198</v>
      </c>
    </row>
    <row r="4457" spans="1:27" x14ac:dyDescent="0.2">
      <c r="A4457" t="s">
        <v>29892</v>
      </c>
      <c r="B4457">
        <v>1.7064750916528499E-2</v>
      </c>
      <c r="C4457">
        <v>19.4516055916556</v>
      </c>
      <c r="D4457">
        <v>0.32329596173047997</v>
      </c>
      <c r="E4457">
        <v>0.75040463020744497</v>
      </c>
      <c r="F4457">
        <v>0.98188212939652297</v>
      </c>
      <c r="G4457">
        <v>-6.3615505472590597</v>
      </c>
      <c r="H4457" t="s">
        <v>37679</v>
      </c>
      <c r="I4457" t="s">
        <v>3509</v>
      </c>
      <c r="J4457" t="s">
        <v>3510</v>
      </c>
      <c r="K4457" t="s">
        <v>29893</v>
      </c>
      <c r="L4457" t="s">
        <v>29894</v>
      </c>
      <c r="M4457">
        <v>44</v>
      </c>
      <c r="N4457">
        <v>60</v>
      </c>
      <c r="O4457">
        <v>1</v>
      </c>
      <c r="P4457">
        <v>19.4534218723206</v>
      </c>
      <c r="Q4457">
        <v>19.4087589276225</v>
      </c>
      <c r="R4457">
        <v>19.465070960903699</v>
      </c>
      <c r="S4457">
        <v>19.4757517584288</v>
      </c>
      <c r="T4457">
        <v>19.397121058075399</v>
      </c>
      <c r="U4457">
        <v>19.464785023475098</v>
      </c>
      <c r="V4457">
        <v>19.5413819208724</v>
      </c>
      <c r="W4457">
        <v>19.471790328890702</v>
      </c>
      <c r="X4457">
        <v>19.499869876687701</v>
      </c>
      <c r="Y4457">
        <v>19.339785464354598</v>
      </c>
      <c r="Z4457">
        <v>19.466492198160299</v>
      </c>
      <c r="AA4457">
        <v>19.436853990740001</v>
      </c>
    </row>
    <row r="4458" spans="1:27" x14ac:dyDescent="0.2">
      <c r="A4458" t="s">
        <v>32921</v>
      </c>
      <c r="B4458">
        <v>1.7063119441257199E-2</v>
      </c>
      <c r="C4458">
        <v>15.2580436025494</v>
      </c>
      <c r="D4458">
        <v>0.18026950300418201</v>
      </c>
      <c r="E4458">
        <v>0.85906738952513495</v>
      </c>
      <c r="F4458">
        <v>0.991799153957579</v>
      </c>
      <c r="G4458">
        <v>-6.3985222902196703</v>
      </c>
      <c r="H4458" t="s">
        <v>37679</v>
      </c>
      <c r="I4458" t="s">
        <v>22146</v>
      </c>
      <c r="J4458" t="s">
        <v>22147</v>
      </c>
      <c r="K4458" t="s">
        <v>32922</v>
      </c>
      <c r="L4458" t="s">
        <v>32923</v>
      </c>
      <c r="M4458">
        <v>74</v>
      </c>
      <c r="N4458">
        <v>84</v>
      </c>
      <c r="O4458">
        <v>1</v>
      </c>
      <c r="P4458">
        <v>15.259265517854301</v>
      </c>
      <c r="Q4458">
        <v>15.0390702758611</v>
      </c>
      <c r="R4458">
        <v>15.3518682737731</v>
      </c>
      <c r="S4458">
        <v>15.363778067998201</v>
      </c>
      <c r="T4458">
        <v>15.1825383144018</v>
      </c>
      <c r="U4458">
        <v>15.306427300418401</v>
      </c>
      <c r="V4458">
        <v>15.213529084984801</v>
      </c>
      <c r="W4458">
        <v>15.4656425177145</v>
      </c>
      <c r="X4458">
        <v>15.1539320451141</v>
      </c>
      <c r="Y4458">
        <v>15.153667744936101</v>
      </c>
      <c r="Z4458">
        <v>15.3817202938286</v>
      </c>
      <c r="AA4458">
        <v>15.2263057090125</v>
      </c>
    </row>
    <row r="4459" spans="1:27" x14ac:dyDescent="0.2">
      <c r="A4459" t="s">
        <v>33365</v>
      </c>
      <c r="B4459">
        <v>1.70464299011641E-2</v>
      </c>
      <c r="C4459">
        <v>16.650082300180198</v>
      </c>
      <c r="D4459">
        <v>0.16326334883388199</v>
      </c>
      <c r="E4459">
        <v>0.87223164796993602</v>
      </c>
      <c r="F4459">
        <v>0.99259541554381303</v>
      </c>
      <c r="G4459">
        <v>-6.4015282747295004</v>
      </c>
      <c r="H4459" t="s">
        <v>37679</v>
      </c>
      <c r="I4459" t="s">
        <v>11088</v>
      </c>
      <c r="J4459" t="s">
        <v>11089</v>
      </c>
      <c r="K4459" t="s">
        <v>33366</v>
      </c>
      <c r="L4459" t="s">
        <v>33367</v>
      </c>
      <c r="M4459">
        <v>6</v>
      </c>
      <c r="N4459">
        <v>21</v>
      </c>
      <c r="O4459">
        <v>0.99990000000000001</v>
      </c>
      <c r="P4459">
        <v>16.668644750063301</v>
      </c>
      <c r="Q4459">
        <v>16.9146771510371</v>
      </c>
      <c r="R4459">
        <v>16.309153895260401</v>
      </c>
      <c r="S4459">
        <v>16.458171279097499</v>
      </c>
      <c r="T4459">
        <v>16.541008084596101</v>
      </c>
      <c r="U4459">
        <v>16.980910827542999</v>
      </c>
      <c r="V4459">
        <v>16.611250179593199</v>
      </c>
      <c r="W4459">
        <v>16.608355677903901</v>
      </c>
      <c r="X4459">
        <v>16.625288690763401</v>
      </c>
      <c r="Y4459">
        <v>16.6691717003071</v>
      </c>
      <c r="Z4459">
        <v>16.740092193876499</v>
      </c>
      <c r="AA4459">
        <v>16.6928256220036</v>
      </c>
    </row>
    <row r="4460" spans="1:27" x14ac:dyDescent="0.2">
      <c r="A4460" t="s">
        <v>33165</v>
      </c>
      <c r="B4460">
        <v>1.70335484250046E-2</v>
      </c>
      <c r="C4460">
        <v>16.0048479775615</v>
      </c>
      <c r="D4460">
        <v>0.16635237659516999</v>
      </c>
      <c r="E4460">
        <v>0.86983747905710795</v>
      </c>
      <c r="F4460">
        <v>0.99237106884275395</v>
      </c>
      <c r="G4460">
        <v>-6.40100430636884</v>
      </c>
      <c r="H4460" t="s">
        <v>37679</v>
      </c>
      <c r="I4460" t="s">
        <v>20967</v>
      </c>
      <c r="J4460" t="s">
        <v>20968</v>
      </c>
      <c r="K4460" t="s">
        <v>33166</v>
      </c>
      <c r="L4460" t="s">
        <v>33167</v>
      </c>
      <c r="M4460">
        <v>52</v>
      </c>
      <c r="N4460">
        <v>65</v>
      </c>
      <c r="O4460">
        <v>1</v>
      </c>
      <c r="P4460">
        <v>16.012190100907201</v>
      </c>
      <c r="Q4460">
        <v>15.811863040394099</v>
      </c>
      <c r="R4460">
        <v>16.152617301052501</v>
      </c>
      <c r="S4460">
        <v>16.166999567582099</v>
      </c>
      <c r="T4460">
        <v>15.7724375334399</v>
      </c>
      <c r="U4460">
        <v>16.073867313270799</v>
      </c>
      <c r="V4460">
        <v>15.724763960105401</v>
      </c>
      <c r="W4460">
        <v>16.256515947079599</v>
      </c>
      <c r="X4460">
        <v>15.9621599016688</v>
      </c>
      <c r="Y4460">
        <v>16.120690964360701</v>
      </c>
      <c r="Z4460">
        <v>16.0464376833702</v>
      </c>
      <c r="AA4460">
        <v>15.9649745408526</v>
      </c>
    </row>
    <row r="4461" spans="1:27" x14ac:dyDescent="0.2">
      <c r="A4461" t="s">
        <v>34860</v>
      </c>
      <c r="B4461">
        <v>1.70079200448718E-2</v>
      </c>
      <c r="C4461">
        <v>14.8920733999564</v>
      </c>
      <c r="D4461">
        <v>0.102590059759032</v>
      </c>
      <c r="E4461">
        <v>0.91948591003020097</v>
      </c>
      <c r="F4461">
        <v>0.99690714254966695</v>
      </c>
      <c r="G4461">
        <v>-6.40983326430554</v>
      </c>
      <c r="H4461" t="s">
        <v>37679</v>
      </c>
      <c r="I4461" t="s">
        <v>7534</v>
      </c>
      <c r="J4461" t="s">
        <v>7535</v>
      </c>
      <c r="K4461" t="s">
        <v>34861</v>
      </c>
      <c r="L4461" t="s">
        <v>34862</v>
      </c>
      <c r="M4461">
        <v>223</v>
      </c>
      <c r="N4461">
        <v>234</v>
      </c>
      <c r="O4461">
        <v>1</v>
      </c>
      <c r="P4461">
        <v>14.913922191813199</v>
      </c>
      <c r="Q4461">
        <v>14.269684989240799</v>
      </c>
      <c r="R4461">
        <v>15.094591155142201</v>
      </c>
      <c r="S4461">
        <v>14.820267874936</v>
      </c>
      <c r="T4461">
        <v>15.2744711435081</v>
      </c>
      <c r="U4461">
        <v>14.954966600468801</v>
      </c>
      <c r="V4461">
        <v>15.112903784885599</v>
      </c>
      <c r="W4461">
        <v>14.4682762415644</v>
      </c>
      <c r="X4461">
        <v>14.7439556321045</v>
      </c>
      <c r="Y4461">
        <v>15.1789294828188</v>
      </c>
      <c r="Z4461">
        <v>15.0883340624183</v>
      </c>
      <c r="AA4461">
        <v>14.8064264324326</v>
      </c>
    </row>
    <row r="4462" spans="1:27" x14ac:dyDescent="0.2">
      <c r="A4462" t="s">
        <v>32932</v>
      </c>
      <c r="B4462">
        <v>1.7003774981731098E-2</v>
      </c>
      <c r="C4462">
        <v>15.9639984163836</v>
      </c>
      <c r="D4462">
        <v>0.17967495404666201</v>
      </c>
      <c r="E4462">
        <v>0.85952692698026301</v>
      </c>
      <c r="F4462">
        <v>0.991799153957579</v>
      </c>
      <c r="G4462">
        <v>-6.3986323837984598</v>
      </c>
      <c r="H4462" t="s">
        <v>37679</v>
      </c>
      <c r="I4462" t="s">
        <v>7988</v>
      </c>
      <c r="J4462" t="s">
        <v>7989</v>
      </c>
      <c r="K4462" t="s">
        <v>32933</v>
      </c>
      <c r="L4462" t="s">
        <v>32934</v>
      </c>
      <c r="M4462">
        <v>2292</v>
      </c>
      <c r="N4462">
        <v>2306</v>
      </c>
      <c r="O4462">
        <v>1</v>
      </c>
      <c r="P4462">
        <v>15.967802688171201</v>
      </c>
      <c r="Q4462">
        <v>15.808378312326999</v>
      </c>
      <c r="R4462">
        <v>15.8180189302721</v>
      </c>
      <c r="S4462">
        <v>16.152994847804099</v>
      </c>
      <c r="T4462">
        <v>15.9487288765323</v>
      </c>
      <c r="U4462">
        <v>16.045497183214099</v>
      </c>
      <c r="V4462">
        <v>16.049610579160099</v>
      </c>
      <c r="W4462">
        <v>15.867539162587599</v>
      </c>
      <c r="X4462">
        <v>16.199624534244599</v>
      </c>
      <c r="Y4462">
        <v>15.7057004989141</v>
      </c>
      <c r="Z4462">
        <v>15.990940137492901</v>
      </c>
      <c r="AA4462">
        <v>16.0169495176707</v>
      </c>
    </row>
    <row r="4463" spans="1:27" x14ac:dyDescent="0.2">
      <c r="A4463" t="s">
        <v>32453</v>
      </c>
      <c r="B4463">
        <v>1.6971195369141202E-2</v>
      </c>
      <c r="C4463">
        <v>17.244098473380198</v>
      </c>
      <c r="D4463">
        <v>0.19990694069014101</v>
      </c>
      <c r="E4463">
        <v>0.84391949797508303</v>
      </c>
      <c r="F4463">
        <v>0.99041981767029896</v>
      </c>
      <c r="G4463">
        <v>-6.3946824895777299</v>
      </c>
      <c r="H4463" t="s">
        <v>37679</v>
      </c>
      <c r="I4463" t="s">
        <v>32454</v>
      </c>
      <c r="J4463" t="s">
        <v>32455</v>
      </c>
      <c r="K4463" t="s">
        <v>32456</v>
      </c>
      <c r="L4463" t="s">
        <v>32457</v>
      </c>
      <c r="M4463">
        <v>18</v>
      </c>
      <c r="N4463">
        <v>31</v>
      </c>
      <c r="O4463">
        <v>1</v>
      </c>
      <c r="P4463">
        <v>17.245377510642001</v>
      </c>
      <c r="Q4463">
        <v>17.291662089336999</v>
      </c>
      <c r="R4463">
        <v>17.391082895839499</v>
      </c>
      <c r="S4463">
        <v>17.092255789006099</v>
      </c>
      <c r="T4463">
        <v>17.322525704259</v>
      </c>
      <c r="U4463">
        <v>17.076680810180001</v>
      </c>
      <c r="V4463">
        <v>17.540814801205102</v>
      </c>
      <c r="W4463">
        <v>17.294351977206201</v>
      </c>
      <c r="X4463">
        <v>17.2462651101532</v>
      </c>
      <c r="Y4463">
        <v>17.174061168905101</v>
      </c>
      <c r="Z4463">
        <v>17.163594551014</v>
      </c>
      <c r="AA4463">
        <v>17.091788310077099</v>
      </c>
    </row>
    <row r="4464" spans="1:27" x14ac:dyDescent="0.2">
      <c r="A4464" t="s">
        <v>31125</v>
      </c>
      <c r="B4464">
        <v>1.6959643775248199E-2</v>
      </c>
      <c r="C4464">
        <v>19.5447734598655</v>
      </c>
      <c r="D4464">
        <v>0.25342183628461801</v>
      </c>
      <c r="E4464">
        <v>0.80297435221735403</v>
      </c>
      <c r="F4464">
        <v>0.98209855091384402</v>
      </c>
      <c r="G4464">
        <v>-6.3822168989795598</v>
      </c>
      <c r="H4464" t="s">
        <v>37679</v>
      </c>
      <c r="I4464" t="s">
        <v>8334</v>
      </c>
      <c r="J4464" t="s">
        <v>8335</v>
      </c>
      <c r="K4464" t="s">
        <v>31126</v>
      </c>
      <c r="L4464" t="s">
        <v>31127</v>
      </c>
      <c r="M4464">
        <v>628</v>
      </c>
      <c r="N4464">
        <v>641</v>
      </c>
      <c r="O4464">
        <v>1</v>
      </c>
      <c r="P4464">
        <v>19.547071650490398</v>
      </c>
      <c r="Q4464">
        <v>19.5557016992061</v>
      </c>
      <c r="R4464">
        <v>19.538232711343401</v>
      </c>
      <c r="S4464">
        <v>19.644369667969698</v>
      </c>
      <c r="T4464">
        <v>19.525762316935701</v>
      </c>
      <c r="U4464">
        <v>19.413547329939998</v>
      </c>
      <c r="V4464">
        <v>19.4738160929688</v>
      </c>
      <c r="W4464">
        <v>19.554791050318201</v>
      </c>
      <c r="X4464">
        <v>19.392766985195699</v>
      </c>
      <c r="Y4464">
        <v>19.771184279790099</v>
      </c>
      <c r="Z4464">
        <v>19.5799629013957</v>
      </c>
      <c r="AA4464">
        <v>19.5423730234569</v>
      </c>
    </row>
    <row r="4465" spans="1:27" x14ac:dyDescent="0.2">
      <c r="A4465" t="s">
        <v>31743</v>
      </c>
      <c r="B4465">
        <v>1.6901629917214198E-2</v>
      </c>
      <c r="C4465">
        <v>17.020528008495798</v>
      </c>
      <c r="D4465">
        <v>0.23221990375979101</v>
      </c>
      <c r="E4465">
        <v>0.81913312814066097</v>
      </c>
      <c r="F4465">
        <v>0.98485448057172398</v>
      </c>
      <c r="G4465">
        <v>-6.3875054203158399</v>
      </c>
      <c r="H4465" t="s">
        <v>37679</v>
      </c>
      <c r="I4465" t="s">
        <v>489</v>
      </c>
      <c r="J4465" t="s">
        <v>490</v>
      </c>
      <c r="K4465" t="s">
        <v>31744</v>
      </c>
      <c r="L4465" t="s">
        <v>31745</v>
      </c>
      <c r="M4465">
        <v>528</v>
      </c>
      <c r="N4465">
        <v>543</v>
      </c>
      <c r="O4465">
        <v>1</v>
      </c>
      <c r="P4465">
        <v>17.022915426199901</v>
      </c>
      <c r="Q4465">
        <v>16.8932254527565</v>
      </c>
      <c r="R4465">
        <v>17.077432620339199</v>
      </c>
      <c r="S4465">
        <v>16.910171768337801</v>
      </c>
      <c r="T4465">
        <v>17.1126238253343</v>
      </c>
      <c r="U4465">
        <v>17.0630910213915</v>
      </c>
      <c r="V4465">
        <v>17.058910621340299</v>
      </c>
      <c r="W4465">
        <v>17.0541252792998</v>
      </c>
      <c r="X4465">
        <v>16.9414563203356</v>
      </c>
      <c r="Y4465">
        <v>16.890716162467299</v>
      </c>
      <c r="Z4465">
        <v>17.227763841392999</v>
      </c>
      <c r="AA4465">
        <v>16.996291180458499</v>
      </c>
    </row>
    <row r="4466" spans="1:27" x14ac:dyDescent="0.2">
      <c r="A4466" t="s">
        <v>32986</v>
      </c>
      <c r="B4466">
        <v>1.68770620051912E-2</v>
      </c>
      <c r="C4466">
        <v>15.368548021803701</v>
      </c>
      <c r="D4466">
        <v>0.17984423506707201</v>
      </c>
      <c r="E4466">
        <v>0.859396081381673</v>
      </c>
      <c r="F4466">
        <v>0.991799153957579</v>
      </c>
      <c r="G4466">
        <v>-6.3986010746525697</v>
      </c>
      <c r="H4466" t="s">
        <v>37679</v>
      </c>
      <c r="I4466" t="s">
        <v>32987</v>
      </c>
      <c r="J4466" t="s">
        <v>32988</v>
      </c>
      <c r="K4466" t="s">
        <v>32989</v>
      </c>
      <c r="L4466" t="s">
        <v>32990</v>
      </c>
      <c r="M4466">
        <v>47</v>
      </c>
      <c r="N4466">
        <v>59</v>
      </c>
      <c r="O4466">
        <v>0.9708</v>
      </c>
      <c r="P4466">
        <v>15.3669384354535</v>
      </c>
      <c r="Q4466">
        <v>15.4093756694521</v>
      </c>
      <c r="R4466">
        <v>15.271678734739901</v>
      </c>
      <c r="S4466">
        <v>15.371134328286599</v>
      </c>
      <c r="T4466">
        <v>15.597854228993199</v>
      </c>
      <c r="U4466">
        <v>15.146668796623301</v>
      </c>
      <c r="V4466">
        <v>15.212883050634799</v>
      </c>
      <c r="W4466">
        <v>15.4021625697131</v>
      </c>
      <c r="X4466">
        <v>15.451685492179701</v>
      </c>
      <c r="Y4466">
        <v>15.4017539323271</v>
      </c>
      <c r="Z4466">
        <v>15.297840694347199</v>
      </c>
      <c r="AA4466">
        <v>15.4909907425433</v>
      </c>
    </row>
    <row r="4467" spans="1:27" x14ac:dyDescent="0.2">
      <c r="A4467" t="s">
        <v>31963</v>
      </c>
      <c r="B4467">
        <v>1.68234585025893E-2</v>
      </c>
      <c r="C4467">
        <v>16.806646031250899</v>
      </c>
      <c r="D4467">
        <v>0.22204862608742401</v>
      </c>
      <c r="E4467">
        <v>0.82691535564354102</v>
      </c>
      <c r="F4467">
        <v>0.98701381239350605</v>
      </c>
      <c r="G4467">
        <v>-6.3898796646670704</v>
      </c>
      <c r="H4467" t="s">
        <v>37679</v>
      </c>
      <c r="I4467" t="s">
        <v>31964</v>
      </c>
      <c r="J4467" t="s">
        <v>31965</v>
      </c>
      <c r="K4467" t="s">
        <v>31966</v>
      </c>
      <c r="L4467" t="s">
        <v>31967</v>
      </c>
      <c r="M4467">
        <v>524</v>
      </c>
      <c r="N4467">
        <v>544</v>
      </c>
      <c r="O4467">
        <v>1</v>
      </c>
      <c r="P4467">
        <v>16.8071630635026</v>
      </c>
      <c r="Q4467">
        <v>16.732956345984199</v>
      </c>
      <c r="R4467">
        <v>16.927646438472699</v>
      </c>
      <c r="S4467">
        <v>16.831279111265399</v>
      </c>
      <c r="T4467">
        <v>16.626130394405902</v>
      </c>
      <c r="U4467">
        <v>16.869335706573899</v>
      </c>
      <c r="V4467">
        <v>16.9026979556097</v>
      </c>
      <c r="W4467">
        <v>16.981494288328399</v>
      </c>
      <c r="X4467">
        <v>16.8363751775079</v>
      </c>
      <c r="Y4467">
        <v>16.667416261173098</v>
      </c>
      <c r="Z4467">
        <v>16.7299386576559</v>
      </c>
      <c r="AA4467">
        <v>16.767836006783099</v>
      </c>
    </row>
    <row r="4468" spans="1:27" x14ac:dyDescent="0.2">
      <c r="A4468" t="s">
        <v>33122</v>
      </c>
      <c r="B4468">
        <v>1.6779242941673499E-2</v>
      </c>
      <c r="C4468">
        <v>16.474464968460101</v>
      </c>
      <c r="D4468">
        <v>0.17318808381227899</v>
      </c>
      <c r="E4468">
        <v>0.86454407943350597</v>
      </c>
      <c r="F4468">
        <v>0.99233955812672703</v>
      </c>
      <c r="G4468">
        <v>-6.39981002483119</v>
      </c>
      <c r="H4468" t="s">
        <v>37679</v>
      </c>
      <c r="I4468" t="s">
        <v>210</v>
      </c>
      <c r="J4468" t="s">
        <v>211</v>
      </c>
      <c r="K4468" t="s">
        <v>33123</v>
      </c>
      <c r="L4468" t="s">
        <v>33124</v>
      </c>
      <c r="M4468">
        <v>30</v>
      </c>
      <c r="N4468">
        <v>44</v>
      </c>
      <c r="O4468">
        <v>1</v>
      </c>
      <c r="P4468">
        <v>16.4817946853472</v>
      </c>
      <c r="Q4468">
        <v>16.572805280195499</v>
      </c>
      <c r="R4468">
        <v>16.441481101702301</v>
      </c>
      <c r="S4468">
        <v>16.428541522994099</v>
      </c>
      <c r="T4468">
        <v>16.1710806735571</v>
      </c>
      <c r="U4468">
        <v>16.712654692192402</v>
      </c>
      <c r="V4468">
        <v>16.604149142935299</v>
      </c>
      <c r="W4468">
        <v>16.7249000657477</v>
      </c>
      <c r="X4468">
        <v>16.476686136337101</v>
      </c>
      <c r="Y4468">
        <v>16.332262498405498</v>
      </c>
      <c r="Z4468">
        <v>16.367435541555999</v>
      </c>
      <c r="AA4468">
        <v>16.387117997438001</v>
      </c>
    </row>
    <row r="4469" spans="1:27" x14ac:dyDescent="0.2">
      <c r="A4469" t="s">
        <v>33724</v>
      </c>
      <c r="B4469">
        <v>1.67431719059064E-2</v>
      </c>
      <c r="C4469">
        <v>15.757149625102301</v>
      </c>
      <c r="D4469">
        <v>0.15058107824223699</v>
      </c>
      <c r="E4469">
        <v>0.88207424120704603</v>
      </c>
      <c r="F4469">
        <v>0.99285869025553097</v>
      </c>
      <c r="G4469">
        <v>-6.4035768505189203</v>
      </c>
      <c r="H4469" t="s">
        <v>37679</v>
      </c>
      <c r="I4469" t="s">
        <v>2638</v>
      </c>
      <c r="J4469" t="s">
        <v>2639</v>
      </c>
      <c r="K4469" t="s">
        <v>33725</v>
      </c>
      <c r="L4469" t="s">
        <v>33726</v>
      </c>
      <c r="M4469">
        <v>3708</v>
      </c>
      <c r="N4469">
        <v>3729</v>
      </c>
      <c r="O4469">
        <v>1</v>
      </c>
      <c r="P4469">
        <v>15.7620536111466</v>
      </c>
      <c r="Q4469">
        <v>15.4694513510773</v>
      </c>
      <c r="R4469">
        <v>15.689438950243201</v>
      </c>
      <c r="S4469">
        <v>15.8283009654591</v>
      </c>
      <c r="T4469">
        <v>16.196995432913901</v>
      </c>
      <c r="U4469">
        <v>15.555898229711101</v>
      </c>
      <c r="V4469">
        <v>15.6385640539837</v>
      </c>
      <c r="W4469">
        <v>15.769600948974</v>
      </c>
      <c r="X4469">
        <v>15.781528703852601</v>
      </c>
      <c r="Y4469">
        <v>15.7681110854602</v>
      </c>
      <c r="Z4469">
        <v>15.9252367166208</v>
      </c>
      <c r="AA4469">
        <v>15.705519437829301</v>
      </c>
    </row>
    <row r="4470" spans="1:27" x14ac:dyDescent="0.2">
      <c r="A4470" t="s">
        <v>29579</v>
      </c>
      <c r="B4470">
        <v>1.66443159920249E-2</v>
      </c>
      <c r="C4470">
        <v>20.584545152472199</v>
      </c>
      <c r="D4470">
        <v>0.29464220004841402</v>
      </c>
      <c r="E4470">
        <v>0.77182641393649298</v>
      </c>
      <c r="F4470">
        <v>0.98188212939652297</v>
      </c>
      <c r="G4470">
        <v>-6.3706249208546399</v>
      </c>
      <c r="H4470" t="s">
        <v>37679</v>
      </c>
      <c r="I4470" t="s">
        <v>2311</v>
      </c>
      <c r="J4470" t="s">
        <v>2312</v>
      </c>
      <c r="K4470" t="s">
        <v>29580</v>
      </c>
      <c r="L4470" t="s">
        <v>29581</v>
      </c>
      <c r="M4470">
        <v>515</v>
      </c>
      <c r="N4470">
        <v>529</v>
      </c>
      <c r="O4470">
        <v>1</v>
      </c>
      <c r="P4470">
        <v>20.582729970289201</v>
      </c>
      <c r="Q4470">
        <v>20.579422173708402</v>
      </c>
      <c r="R4470">
        <v>20.517085256272001</v>
      </c>
      <c r="S4470">
        <v>20.592124377949201</v>
      </c>
      <c r="T4470">
        <v>20.6502696574303</v>
      </c>
      <c r="U4470">
        <v>20.538430707931902</v>
      </c>
      <c r="V4470">
        <v>20.641968637658699</v>
      </c>
      <c r="W4470">
        <v>20.5466308037971</v>
      </c>
      <c r="X4470">
        <v>20.576153730706299</v>
      </c>
      <c r="Y4470">
        <v>20.612400949718101</v>
      </c>
      <c r="Z4470">
        <v>20.462600432386399</v>
      </c>
      <c r="AA4470">
        <v>20.712909949635598</v>
      </c>
    </row>
    <row r="4471" spans="1:27" x14ac:dyDescent="0.2">
      <c r="A4471" t="s">
        <v>31120</v>
      </c>
      <c r="B4471">
        <v>1.66420883581537E-2</v>
      </c>
      <c r="C4471">
        <v>17.936348039093399</v>
      </c>
      <c r="D4471">
        <v>0.26137250254151201</v>
      </c>
      <c r="E4471">
        <v>0.79693801708719403</v>
      </c>
      <c r="F4471">
        <v>0.98209855091384402</v>
      </c>
      <c r="G4471">
        <v>-6.3801155771115701</v>
      </c>
      <c r="H4471" t="s">
        <v>37679</v>
      </c>
      <c r="I4471" t="s">
        <v>31121</v>
      </c>
      <c r="J4471" t="s">
        <v>31122</v>
      </c>
      <c r="K4471" t="s">
        <v>31123</v>
      </c>
      <c r="L4471" t="s">
        <v>31124</v>
      </c>
      <c r="M4471">
        <v>374</v>
      </c>
      <c r="N4471">
        <v>392</v>
      </c>
      <c r="O4471">
        <v>1</v>
      </c>
      <c r="P4471">
        <v>17.952077916012001</v>
      </c>
      <c r="Q4471">
        <v>17.9198469553358</v>
      </c>
      <c r="R4471">
        <v>17.884062819353598</v>
      </c>
      <c r="S4471">
        <v>17.944652434638702</v>
      </c>
      <c r="T4471">
        <v>17.919742932625201</v>
      </c>
      <c r="U4471">
        <v>17.9680475398096</v>
      </c>
      <c r="V4471">
        <v>17.999704902114701</v>
      </c>
      <c r="W4471">
        <v>17.981275679591299</v>
      </c>
      <c r="X4471">
        <v>17.872665068097199</v>
      </c>
      <c r="Y4471">
        <v>18.101947583313301</v>
      </c>
      <c r="Z4471">
        <v>17.950998510978401</v>
      </c>
      <c r="AA4471">
        <v>17.7568840041694</v>
      </c>
    </row>
    <row r="4472" spans="1:27" x14ac:dyDescent="0.2">
      <c r="A4472" t="s">
        <v>30271</v>
      </c>
      <c r="B4472">
        <v>1.66419524039867E-2</v>
      </c>
      <c r="C4472">
        <v>17.6575304325941</v>
      </c>
      <c r="D4472">
        <v>0.29095555300229498</v>
      </c>
      <c r="E4472">
        <v>0.77459682601013402</v>
      </c>
      <c r="F4472">
        <v>0.98188212939652297</v>
      </c>
      <c r="G4472">
        <v>-6.3717320017473904</v>
      </c>
      <c r="H4472" t="s">
        <v>37679</v>
      </c>
      <c r="I4472" t="s">
        <v>8605</v>
      </c>
      <c r="J4472" t="s">
        <v>8606</v>
      </c>
      <c r="K4472" t="s">
        <v>30272</v>
      </c>
      <c r="L4472" t="s">
        <v>30273</v>
      </c>
      <c r="M4472">
        <v>326</v>
      </c>
      <c r="N4472">
        <v>339</v>
      </c>
      <c r="O4472">
        <v>1</v>
      </c>
      <c r="P4472">
        <v>17.654169804945901</v>
      </c>
      <c r="Q4472">
        <v>17.646993837138002</v>
      </c>
      <c r="R4472">
        <v>17.593278349734099</v>
      </c>
      <c r="S4472">
        <v>17.7012814786981</v>
      </c>
      <c r="T4472">
        <v>17.644800703666899</v>
      </c>
      <c r="U4472">
        <v>17.655910650813599</v>
      </c>
      <c r="V4472">
        <v>17.5844327841927</v>
      </c>
      <c r="W4472">
        <v>17.7652603057528</v>
      </c>
      <c r="X4472">
        <v>17.693097593675599</v>
      </c>
      <c r="Y4472">
        <v>17.690396288393998</v>
      </c>
      <c r="Z4472">
        <v>17.575977361335099</v>
      </c>
      <c r="AA4472">
        <v>17.681405405134502</v>
      </c>
    </row>
    <row r="4473" spans="1:27" x14ac:dyDescent="0.2">
      <c r="A4473" t="s">
        <v>30499</v>
      </c>
      <c r="B4473">
        <v>1.66367319854182E-2</v>
      </c>
      <c r="C4473">
        <v>17.582009042127801</v>
      </c>
      <c r="D4473">
        <v>0.28264436498290102</v>
      </c>
      <c r="E4473">
        <v>0.78085388658401</v>
      </c>
      <c r="F4473">
        <v>0.98188212939652297</v>
      </c>
      <c r="G4473">
        <v>-6.3741771811234997</v>
      </c>
      <c r="H4473" t="s">
        <v>37679</v>
      </c>
      <c r="I4473" t="s">
        <v>22556</v>
      </c>
      <c r="J4473" t="s">
        <v>22557</v>
      </c>
      <c r="K4473" t="s">
        <v>30500</v>
      </c>
      <c r="L4473" t="s">
        <v>30501</v>
      </c>
      <c r="M4473">
        <v>668</v>
      </c>
      <c r="N4473">
        <v>702</v>
      </c>
      <c r="O4473">
        <v>1</v>
      </c>
      <c r="P4473">
        <v>17.577887798375599</v>
      </c>
      <c r="Q4473">
        <v>17.506924895676701</v>
      </c>
      <c r="R4473">
        <v>17.577704445312602</v>
      </c>
      <c r="S4473">
        <v>17.596580433030699</v>
      </c>
      <c r="T4473">
        <v>17.691248478968301</v>
      </c>
      <c r="U4473">
        <v>17.492214052235799</v>
      </c>
      <c r="V4473">
        <v>17.617856769662101</v>
      </c>
      <c r="W4473">
        <v>17.5807441113785</v>
      </c>
      <c r="X4473">
        <v>17.663903968960501</v>
      </c>
      <c r="Y4473">
        <v>17.610992364134901</v>
      </c>
      <c r="Z4473">
        <v>17.548492236509901</v>
      </c>
      <c r="AA4473">
        <v>17.5154377075356</v>
      </c>
    </row>
    <row r="4474" spans="1:27" x14ac:dyDescent="0.2">
      <c r="A4474" t="s">
        <v>32722</v>
      </c>
      <c r="B4474">
        <v>1.6626470129391901E-2</v>
      </c>
      <c r="C4474">
        <v>16.507209599465799</v>
      </c>
      <c r="D4474">
        <v>0.18967018773949501</v>
      </c>
      <c r="E4474">
        <v>0.851808457975616</v>
      </c>
      <c r="F4474">
        <v>0.99082283607253197</v>
      </c>
      <c r="G4474">
        <v>-6.3967334106190403</v>
      </c>
      <c r="H4474" t="s">
        <v>37679</v>
      </c>
      <c r="I4474" t="s">
        <v>32723</v>
      </c>
      <c r="J4474" t="s">
        <v>32724</v>
      </c>
      <c r="K4474" t="s">
        <v>32725</v>
      </c>
      <c r="L4474" t="s">
        <v>32726</v>
      </c>
      <c r="M4474">
        <v>540</v>
      </c>
      <c r="N4474">
        <v>555</v>
      </c>
      <c r="O4474">
        <v>1</v>
      </c>
      <c r="P4474">
        <v>16.509127291229898</v>
      </c>
      <c r="Q4474">
        <v>16.5964407238821</v>
      </c>
      <c r="R4474">
        <v>16.654836135240199</v>
      </c>
      <c r="S4474">
        <v>16.292844765288599</v>
      </c>
      <c r="T4474">
        <v>16.540765238373901</v>
      </c>
      <c r="U4474">
        <v>16.405816216009601</v>
      </c>
      <c r="V4474">
        <v>16.250481561649899</v>
      </c>
      <c r="W4474">
        <v>16.5610784243034</v>
      </c>
      <c r="X4474">
        <v>16.551689839118101</v>
      </c>
      <c r="Y4474">
        <v>16.711271148036001</v>
      </c>
      <c r="Z4474">
        <v>16.4662645766394</v>
      </c>
      <c r="AA4474">
        <v>16.5478169655829</v>
      </c>
    </row>
    <row r="4475" spans="1:27" x14ac:dyDescent="0.2">
      <c r="A4475" t="s">
        <v>34412</v>
      </c>
      <c r="B4475">
        <v>1.6626300470889501E-2</v>
      </c>
      <c r="C4475">
        <v>16.031710837314101</v>
      </c>
      <c r="D4475">
        <v>0.120410048912008</v>
      </c>
      <c r="E4475">
        <v>0.90556662903102803</v>
      </c>
      <c r="F4475">
        <v>0.99668044783606302</v>
      </c>
      <c r="G4475">
        <v>-6.4077864868369003</v>
      </c>
      <c r="H4475" t="s">
        <v>37679</v>
      </c>
      <c r="I4475" t="s">
        <v>1520</v>
      </c>
      <c r="J4475" t="s">
        <v>1521</v>
      </c>
      <c r="K4475" t="s">
        <v>34413</v>
      </c>
      <c r="L4475" t="s">
        <v>34414</v>
      </c>
      <c r="M4475">
        <v>294</v>
      </c>
      <c r="N4475">
        <v>305</v>
      </c>
      <c r="O4475">
        <v>1</v>
      </c>
      <c r="P4475">
        <v>16.0516413674675</v>
      </c>
      <c r="Q4475">
        <v>16.278007099914099</v>
      </c>
      <c r="R4475">
        <v>15.7246597457594</v>
      </c>
      <c r="S4475">
        <v>15.788812638502</v>
      </c>
      <c r="T4475">
        <v>16.047364945326802</v>
      </c>
      <c r="U4475">
        <v>16.2743653012385</v>
      </c>
      <c r="V4475">
        <v>15.706938180213699</v>
      </c>
      <c r="W4475">
        <v>15.7829456901935</v>
      </c>
      <c r="X4475">
        <v>15.889013332148799</v>
      </c>
      <c r="Y4475">
        <v>16.2433745042329</v>
      </c>
      <c r="Z4475">
        <v>16.4621741911138</v>
      </c>
      <c r="AA4475">
        <v>16.151163581811499</v>
      </c>
    </row>
    <row r="4476" spans="1:27" x14ac:dyDescent="0.2">
      <c r="A4476" t="s">
        <v>32519</v>
      </c>
      <c r="B4476">
        <v>1.66135312402034E-2</v>
      </c>
      <c r="C4476">
        <v>16.736861753570999</v>
      </c>
      <c r="D4476">
        <v>0.191344297686728</v>
      </c>
      <c r="E4476">
        <v>0.85051717398187399</v>
      </c>
      <c r="F4476">
        <v>0.99074828100627799</v>
      </c>
      <c r="G4476">
        <v>-6.3964053436958501</v>
      </c>
      <c r="H4476" t="s">
        <v>37679</v>
      </c>
      <c r="I4476" t="s">
        <v>1734</v>
      </c>
      <c r="J4476" t="s">
        <v>1735</v>
      </c>
      <c r="K4476" t="s">
        <v>32520</v>
      </c>
      <c r="L4476" t="s">
        <v>32521</v>
      </c>
      <c r="M4476">
        <v>651</v>
      </c>
      <c r="N4476">
        <v>667</v>
      </c>
      <c r="O4476">
        <v>1</v>
      </c>
      <c r="P4476">
        <v>16.742002722879601</v>
      </c>
      <c r="Q4476">
        <v>16.533022271054701</v>
      </c>
      <c r="R4476">
        <v>16.656194004301199</v>
      </c>
      <c r="S4476">
        <v>16.792531007714398</v>
      </c>
      <c r="T4476">
        <v>16.834683834348802</v>
      </c>
      <c r="U4476">
        <v>16.8225680197808</v>
      </c>
      <c r="V4476">
        <v>16.6288755158076</v>
      </c>
      <c r="W4476">
        <v>16.760618345902099</v>
      </c>
      <c r="X4476">
        <v>17.049785319089601</v>
      </c>
      <c r="Y4476">
        <v>16.608310649729201</v>
      </c>
      <c r="Z4476">
        <v>16.777974758111501</v>
      </c>
      <c r="AA4476">
        <v>16.640915563440899</v>
      </c>
    </row>
    <row r="4477" spans="1:27" x14ac:dyDescent="0.2">
      <c r="A4477" t="s">
        <v>33027</v>
      </c>
      <c r="B4477">
        <v>1.6608114266333001E-2</v>
      </c>
      <c r="C4477">
        <v>18.402639115713299</v>
      </c>
      <c r="D4477">
        <v>0.18195733452267801</v>
      </c>
      <c r="E4477">
        <v>0.85776311866827604</v>
      </c>
      <c r="F4477">
        <v>0.991799153957579</v>
      </c>
      <c r="G4477">
        <v>-6.3982077777848003</v>
      </c>
      <c r="H4477" t="s">
        <v>37679</v>
      </c>
      <c r="I4477" t="s">
        <v>3752</v>
      </c>
      <c r="J4477" t="s">
        <v>3753</v>
      </c>
      <c r="K4477" t="s">
        <v>33028</v>
      </c>
      <c r="L4477" t="s">
        <v>33029</v>
      </c>
      <c r="M4477">
        <v>374</v>
      </c>
      <c r="N4477">
        <v>406</v>
      </c>
      <c r="O4477">
        <v>1</v>
      </c>
      <c r="P4477">
        <v>18.410597938540501</v>
      </c>
      <c r="Q4477">
        <v>18.6231228516694</v>
      </c>
      <c r="R4477">
        <v>18.228230658207099</v>
      </c>
      <c r="S4477">
        <v>18.1865492177558</v>
      </c>
      <c r="T4477">
        <v>18.424823794351202</v>
      </c>
      <c r="U4477">
        <v>18.505174199492998</v>
      </c>
      <c r="V4477">
        <v>18.536537024500301</v>
      </c>
      <c r="W4477">
        <v>18.5321863390682</v>
      </c>
      <c r="X4477">
        <v>18.3021922480815</v>
      </c>
      <c r="Y4477">
        <v>18.455948428675001</v>
      </c>
      <c r="Z4477">
        <v>18.116403498284299</v>
      </c>
      <c r="AA4477">
        <v>18.5178620127603</v>
      </c>
    </row>
    <row r="4478" spans="1:27" x14ac:dyDescent="0.2">
      <c r="A4478" t="s">
        <v>31098</v>
      </c>
      <c r="B4478">
        <v>1.66009328917163E-2</v>
      </c>
      <c r="C4478">
        <v>19.3177921134182</v>
      </c>
      <c r="D4478">
        <v>0.26175198430845797</v>
      </c>
      <c r="E4478">
        <v>0.79665023292357495</v>
      </c>
      <c r="F4478">
        <v>0.98209855091384402</v>
      </c>
      <c r="G4478">
        <v>-6.380013672145</v>
      </c>
      <c r="H4478" t="s">
        <v>37679</v>
      </c>
      <c r="I4478" t="s">
        <v>3121</v>
      </c>
      <c r="J4478" t="s">
        <v>3122</v>
      </c>
      <c r="K4478" t="s">
        <v>31099</v>
      </c>
      <c r="L4478" t="s">
        <v>31100</v>
      </c>
      <c r="M4478">
        <v>251</v>
      </c>
      <c r="N4478">
        <v>266</v>
      </c>
      <c r="O4478">
        <v>1</v>
      </c>
      <c r="P4478">
        <v>19.315755884583901</v>
      </c>
      <c r="Q4478">
        <v>19.485707207088499</v>
      </c>
      <c r="R4478">
        <v>19.159889026616899</v>
      </c>
      <c r="S4478">
        <v>19.348239360360399</v>
      </c>
      <c r="T4478">
        <v>19.344818991468301</v>
      </c>
      <c r="U4478">
        <v>19.205030710033999</v>
      </c>
      <c r="V4478">
        <v>19.3448239191803</v>
      </c>
      <c r="W4478">
        <v>19.287166576687799</v>
      </c>
      <c r="X4478">
        <v>19.219087099978701</v>
      </c>
      <c r="Y4478">
        <v>19.360322301870202</v>
      </c>
      <c r="Z4478">
        <v>19.379134677291098</v>
      </c>
      <c r="AA4478">
        <v>19.361493377024001</v>
      </c>
    </row>
    <row r="4479" spans="1:27" x14ac:dyDescent="0.2">
      <c r="A4479" t="s">
        <v>33773</v>
      </c>
      <c r="B4479">
        <v>1.6534854438887699E-2</v>
      </c>
      <c r="C4479">
        <v>17.480979496131798</v>
      </c>
      <c r="D4479">
        <v>0.143287296032103</v>
      </c>
      <c r="E4479">
        <v>0.88774399321442699</v>
      </c>
      <c r="F4479">
        <v>0.99285869025553097</v>
      </c>
      <c r="G4479">
        <v>-6.4046802333289197</v>
      </c>
      <c r="H4479" t="s">
        <v>37679</v>
      </c>
      <c r="I4479" t="s">
        <v>21284</v>
      </c>
      <c r="J4479" t="s">
        <v>21285</v>
      </c>
      <c r="K4479" t="s">
        <v>33774</v>
      </c>
      <c r="L4479" t="s">
        <v>33775</v>
      </c>
      <c r="M4479">
        <v>627</v>
      </c>
      <c r="N4479">
        <v>652</v>
      </c>
      <c r="O4479">
        <v>1</v>
      </c>
      <c r="P4479">
        <v>17.528944793063101</v>
      </c>
      <c r="Q4479">
        <v>17.5197946979794</v>
      </c>
      <c r="R4479">
        <v>17.2852076654972</v>
      </c>
      <c r="S4479">
        <v>17.325470840342799</v>
      </c>
      <c r="T4479">
        <v>17.483175288932699</v>
      </c>
      <c r="U4479">
        <v>17.746153930346601</v>
      </c>
      <c r="V4479">
        <v>17.238379878967301</v>
      </c>
      <c r="W4479">
        <v>17.348277395592302</v>
      </c>
      <c r="X4479">
        <v>17.598619061089099</v>
      </c>
      <c r="Y4479">
        <v>17.241927516910099</v>
      </c>
      <c r="Z4479">
        <v>17.935377316570701</v>
      </c>
      <c r="AA4479">
        <v>17.568390865222099</v>
      </c>
    </row>
    <row r="4480" spans="1:27" x14ac:dyDescent="0.2">
      <c r="A4480" t="s">
        <v>29555</v>
      </c>
      <c r="B4480">
        <v>1.65129524403014E-2</v>
      </c>
      <c r="C4480">
        <v>23.2585202636341</v>
      </c>
      <c r="D4480">
        <v>0.26855813010888802</v>
      </c>
      <c r="E4480">
        <v>0.79149387402669802</v>
      </c>
      <c r="F4480">
        <v>0.98188212939652297</v>
      </c>
      <c r="G4480">
        <v>-6.37816107517909</v>
      </c>
      <c r="H4480" t="s">
        <v>37679</v>
      </c>
      <c r="I4480" t="s">
        <v>3329</v>
      </c>
      <c r="J4480" t="s">
        <v>3330</v>
      </c>
      <c r="K4480" t="s">
        <v>29556</v>
      </c>
      <c r="L4480" t="s">
        <v>29557</v>
      </c>
      <c r="M4480">
        <v>347</v>
      </c>
      <c r="N4480">
        <v>368</v>
      </c>
      <c r="O4480">
        <v>1</v>
      </c>
      <c r="P4480">
        <v>23.2539606616957</v>
      </c>
      <c r="Q4480">
        <v>23.168120737036698</v>
      </c>
      <c r="R4480">
        <v>23.1986064922575</v>
      </c>
      <c r="S4480">
        <v>23.2610537500559</v>
      </c>
      <c r="T4480">
        <v>23.223516478565799</v>
      </c>
      <c r="U4480">
        <v>23.3962685354172</v>
      </c>
      <c r="V4480">
        <v>23.230785449020502</v>
      </c>
      <c r="W4480">
        <v>23.242054015782401</v>
      </c>
      <c r="X4480">
        <v>23.370645257104002</v>
      </c>
      <c r="Y4480">
        <v>23.2697309984027</v>
      </c>
      <c r="Z4480">
        <v>23.246076784161598</v>
      </c>
      <c r="AA4480">
        <v>23.236864402170401</v>
      </c>
    </row>
    <row r="4481" spans="1:27" x14ac:dyDescent="0.2">
      <c r="A4481" t="s">
        <v>30720</v>
      </c>
      <c r="B4481">
        <v>1.6495149833080099E-2</v>
      </c>
      <c r="C4481">
        <v>21.092744753146398</v>
      </c>
      <c r="D4481">
        <v>0.28100334391203302</v>
      </c>
      <c r="E4481">
        <v>0.78209117219622903</v>
      </c>
      <c r="F4481">
        <v>0.98188212939652297</v>
      </c>
      <c r="G4481">
        <v>-6.3746516792832999</v>
      </c>
      <c r="H4481" t="s">
        <v>37679</v>
      </c>
      <c r="I4481" t="s">
        <v>13222</v>
      </c>
      <c r="J4481" t="s">
        <v>13223</v>
      </c>
      <c r="K4481" t="s">
        <v>30721</v>
      </c>
      <c r="L4481" t="s">
        <v>30722</v>
      </c>
      <c r="M4481">
        <v>100</v>
      </c>
      <c r="N4481">
        <v>131</v>
      </c>
      <c r="O4481">
        <v>1</v>
      </c>
      <c r="P4481">
        <v>21.0947893592502</v>
      </c>
      <c r="Q4481">
        <v>21.115832483844901</v>
      </c>
      <c r="R4481">
        <v>21.039386644476998</v>
      </c>
      <c r="S4481">
        <v>21.058447377875002</v>
      </c>
      <c r="T4481">
        <v>21.078096756045898</v>
      </c>
      <c r="U4481">
        <v>21.126973731217099</v>
      </c>
      <c r="V4481">
        <v>21.0451325080505</v>
      </c>
      <c r="W4481">
        <v>21.0542658777544</v>
      </c>
      <c r="X4481">
        <v>21.216376279900999</v>
      </c>
      <c r="Y4481">
        <v>21.029890933003799</v>
      </c>
      <c r="Z4481">
        <v>21.0140258463815</v>
      </c>
      <c r="AA4481">
        <v>21.241763846059101</v>
      </c>
    </row>
    <row r="4482" spans="1:27" x14ac:dyDescent="0.2">
      <c r="A4482" t="s">
        <v>33704</v>
      </c>
      <c r="B4482">
        <v>1.6452089738233901E-2</v>
      </c>
      <c r="C4482">
        <v>16.899924216167999</v>
      </c>
      <c r="D4482">
        <v>0.14304793236122501</v>
      </c>
      <c r="E4482">
        <v>0.88793016822544801</v>
      </c>
      <c r="F4482">
        <v>0.99285869025553097</v>
      </c>
      <c r="G4482">
        <v>-6.4047155177082598</v>
      </c>
      <c r="H4482" t="s">
        <v>37679</v>
      </c>
      <c r="I4482" t="s">
        <v>1407</v>
      </c>
      <c r="J4482" t="s">
        <v>1408</v>
      </c>
      <c r="K4482" t="s">
        <v>33705</v>
      </c>
      <c r="L4482" t="s">
        <v>33706</v>
      </c>
      <c r="M4482">
        <v>1554</v>
      </c>
      <c r="N4482">
        <v>1562</v>
      </c>
      <c r="O4482">
        <v>0.99850000000000005</v>
      </c>
      <c r="P4482">
        <v>16.907382246821602</v>
      </c>
      <c r="Q4482">
        <v>17.068153380838901</v>
      </c>
      <c r="R4482">
        <v>17.095932000908501</v>
      </c>
      <c r="S4482">
        <v>16.745336794051699</v>
      </c>
      <c r="T4482">
        <v>16.954740237988599</v>
      </c>
      <c r="U4482">
        <v>16.5905893314028</v>
      </c>
      <c r="V4482">
        <v>17.0973809618202</v>
      </c>
      <c r="W4482">
        <v>17.1005528091457</v>
      </c>
      <c r="X4482">
        <v>16.693580302044499</v>
      </c>
      <c r="Y4482">
        <v>17.108897472336</v>
      </c>
      <c r="Z4482">
        <v>16.891862499776401</v>
      </c>
      <c r="AA4482">
        <v>16.552140587535199</v>
      </c>
    </row>
    <row r="4483" spans="1:27" x14ac:dyDescent="0.2">
      <c r="A4483" t="s">
        <v>31569</v>
      </c>
      <c r="B4483">
        <v>1.64473680522121E-2</v>
      </c>
      <c r="C4483">
        <v>16.280211545138901</v>
      </c>
      <c r="D4483">
        <v>0.23743867914306099</v>
      </c>
      <c r="E4483">
        <v>0.81514761981360895</v>
      </c>
      <c r="F4483">
        <v>0.98484530516517399</v>
      </c>
      <c r="G4483">
        <v>-6.3862462168093197</v>
      </c>
      <c r="H4483" t="s">
        <v>37679</v>
      </c>
      <c r="I4483" t="s">
        <v>15979</v>
      </c>
      <c r="J4483" t="s">
        <v>15980</v>
      </c>
      <c r="K4483" t="s">
        <v>31570</v>
      </c>
      <c r="L4483" t="s">
        <v>31571</v>
      </c>
      <c r="M4483">
        <v>697</v>
      </c>
      <c r="N4483">
        <v>708</v>
      </c>
      <c r="O4483">
        <v>0.93169999999999997</v>
      </c>
      <c r="P4483">
        <v>16.279356731231601</v>
      </c>
      <c r="Q4483">
        <v>16.319454222076899</v>
      </c>
      <c r="R4483">
        <v>16.206851985486999</v>
      </c>
      <c r="S4483">
        <v>16.162356479444899</v>
      </c>
      <c r="T4483">
        <v>16.266386545884401</v>
      </c>
      <c r="U4483">
        <v>16.401152034477001</v>
      </c>
      <c r="V4483">
        <v>16.243401415959401</v>
      </c>
      <c r="W4483">
        <v>16.3130348021431</v>
      </c>
      <c r="X4483">
        <v>16.397365934184599</v>
      </c>
      <c r="Y4483">
        <v>16.305769381456201</v>
      </c>
      <c r="Z4483">
        <v>16.2174282337972</v>
      </c>
      <c r="AA4483">
        <v>16.249125961617001</v>
      </c>
    </row>
    <row r="4484" spans="1:27" x14ac:dyDescent="0.2">
      <c r="A4484" t="s">
        <v>33383</v>
      </c>
      <c r="B4484">
        <v>1.6440154221466899E-2</v>
      </c>
      <c r="C4484">
        <v>16.285327874944301</v>
      </c>
      <c r="D4484">
        <v>0.14813804974293099</v>
      </c>
      <c r="E4484">
        <v>0.88397258861845396</v>
      </c>
      <c r="F4484">
        <v>0.99285869025553097</v>
      </c>
      <c r="G4484">
        <v>-6.4039525094120604</v>
      </c>
      <c r="H4484" t="s">
        <v>37679</v>
      </c>
      <c r="I4484" t="s">
        <v>19814</v>
      </c>
      <c r="J4484" t="s">
        <v>19815</v>
      </c>
      <c r="K4484" t="s">
        <v>33384</v>
      </c>
      <c r="L4484" t="s">
        <v>33385</v>
      </c>
      <c r="M4484">
        <v>213</v>
      </c>
      <c r="N4484">
        <v>226</v>
      </c>
      <c r="O4484">
        <v>1</v>
      </c>
      <c r="P4484">
        <v>16.288367034206701</v>
      </c>
      <c r="Q4484">
        <v>16.565074172840799</v>
      </c>
      <c r="R4484">
        <v>16.2071987255657</v>
      </c>
      <c r="S4484">
        <v>16.225784288671701</v>
      </c>
      <c r="T4484">
        <v>16.490200721475301</v>
      </c>
      <c r="U4484">
        <v>15.893544681927599</v>
      </c>
      <c r="V4484">
        <v>16.4680336693195</v>
      </c>
      <c r="W4484">
        <v>16.159845944222699</v>
      </c>
      <c r="X4484">
        <v>16.365818861575001</v>
      </c>
      <c r="Y4484">
        <v>16.165708284987499</v>
      </c>
      <c r="Z4484">
        <v>16.135328227474002</v>
      </c>
      <c r="AA4484">
        <v>16.4620690463274</v>
      </c>
    </row>
    <row r="4485" spans="1:27" x14ac:dyDescent="0.2">
      <c r="A4485" t="s">
        <v>32600</v>
      </c>
      <c r="B4485">
        <v>1.6438779737342198E-2</v>
      </c>
      <c r="C4485">
        <v>16.5278058965411</v>
      </c>
      <c r="D4485">
        <v>0.197737351322855</v>
      </c>
      <c r="E4485">
        <v>0.84559009900246696</v>
      </c>
      <c r="F4485">
        <v>0.99074828100627799</v>
      </c>
      <c r="G4485">
        <v>-6.3951261235355901</v>
      </c>
      <c r="H4485" t="s">
        <v>37679</v>
      </c>
      <c r="I4485" t="s">
        <v>9055</v>
      </c>
      <c r="J4485" t="s">
        <v>9056</v>
      </c>
      <c r="K4485" t="s">
        <v>32601</v>
      </c>
      <c r="L4485" t="s">
        <v>32602</v>
      </c>
      <c r="M4485">
        <v>1077</v>
      </c>
      <c r="N4485">
        <v>1092</v>
      </c>
      <c r="O4485">
        <v>0.99790000000000001</v>
      </c>
      <c r="P4485">
        <v>16.5269646027241</v>
      </c>
      <c r="Q4485">
        <v>16.598555658433199</v>
      </c>
      <c r="R4485">
        <v>16.423377189377199</v>
      </c>
      <c r="S4485">
        <v>16.430116025874099</v>
      </c>
      <c r="T4485">
        <v>16.642397252525399</v>
      </c>
      <c r="U4485">
        <v>16.4997503208482</v>
      </c>
      <c r="V4485">
        <v>16.6380977090644</v>
      </c>
      <c r="W4485">
        <v>16.332221163934701</v>
      </c>
      <c r="X4485">
        <v>16.454267689393198</v>
      </c>
      <c r="Y4485">
        <v>16.722137949549801</v>
      </c>
      <c r="Z4485">
        <v>16.664485327452901</v>
      </c>
      <c r="AA4485">
        <v>16.4004585754987</v>
      </c>
    </row>
    <row r="4486" spans="1:27" x14ac:dyDescent="0.2">
      <c r="A4486" t="s">
        <v>33544</v>
      </c>
      <c r="B4486">
        <v>1.6424495798238702E-2</v>
      </c>
      <c r="C4486">
        <v>15.7728493024161</v>
      </c>
      <c r="D4486">
        <v>0.16222894044846101</v>
      </c>
      <c r="E4486">
        <v>0.87303365868679395</v>
      </c>
      <c r="F4486">
        <v>0.99285869025553097</v>
      </c>
      <c r="G4486">
        <v>-6.4017015456796802</v>
      </c>
      <c r="H4486" t="s">
        <v>37679</v>
      </c>
      <c r="I4486" t="s">
        <v>364</v>
      </c>
      <c r="J4486" t="s">
        <v>365</v>
      </c>
      <c r="K4486" t="s">
        <v>33545</v>
      </c>
      <c r="L4486" t="s">
        <v>33546</v>
      </c>
      <c r="M4486">
        <v>315</v>
      </c>
      <c r="N4486">
        <v>334</v>
      </c>
      <c r="O4486">
        <v>1</v>
      </c>
      <c r="P4486">
        <v>15.781524955425899</v>
      </c>
      <c r="Q4486">
        <v>15.675815888590799</v>
      </c>
      <c r="R4486">
        <v>15.8733078088007</v>
      </c>
      <c r="S4486">
        <v>15.5993116384023</v>
      </c>
      <c r="T4486">
        <v>15.7141278963212</v>
      </c>
      <c r="U4486">
        <v>15.9568892005158</v>
      </c>
      <c r="V4486">
        <v>15.550284441759</v>
      </c>
      <c r="W4486">
        <v>15.804901697058799</v>
      </c>
      <c r="X4486">
        <v>15.849054945492099</v>
      </c>
      <c r="Y4486">
        <v>16.100267380969999</v>
      </c>
      <c r="Z4486">
        <v>15.761788674224601</v>
      </c>
      <c r="AA4486">
        <v>15.6155927544419</v>
      </c>
    </row>
    <row r="4487" spans="1:27" x14ac:dyDescent="0.2">
      <c r="A4487" t="s">
        <v>33197</v>
      </c>
      <c r="B4487">
        <v>1.6416549357035799E-2</v>
      </c>
      <c r="C4487">
        <v>16.580978863738</v>
      </c>
      <c r="D4487">
        <v>0.169790342540349</v>
      </c>
      <c r="E4487">
        <v>0.86717439319492096</v>
      </c>
      <c r="F4487">
        <v>0.99237106884275395</v>
      </c>
      <c r="G4487">
        <v>-6.4004096415774301</v>
      </c>
      <c r="H4487" t="s">
        <v>37679</v>
      </c>
      <c r="I4487" t="s">
        <v>33198</v>
      </c>
      <c r="J4487" t="s">
        <v>33199</v>
      </c>
      <c r="K4487" t="s">
        <v>33200</v>
      </c>
      <c r="L4487" t="s">
        <v>33201</v>
      </c>
      <c r="M4487">
        <v>109</v>
      </c>
      <c r="N4487">
        <v>122</v>
      </c>
      <c r="O4487">
        <v>0.996</v>
      </c>
      <c r="P4487">
        <v>16.585999042646399</v>
      </c>
      <c r="Q4487">
        <v>16.483667743344999</v>
      </c>
      <c r="R4487">
        <v>16.598892916237499</v>
      </c>
      <c r="S4487">
        <v>16.719458007833399</v>
      </c>
      <c r="T4487">
        <v>16.557900641395399</v>
      </c>
      <c r="U4487">
        <v>16.5002026025414</v>
      </c>
      <c r="V4487">
        <v>16.638249237960601</v>
      </c>
      <c r="W4487">
        <v>16.573722027788801</v>
      </c>
      <c r="X4487">
        <v>16.902035401051101</v>
      </c>
      <c r="Y4487">
        <v>16.222197902340099</v>
      </c>
      <c r="Z4487">
        <v>16.5205168280044</v>
      </c>
      <c r="AA4487">
        <v>16.673924192620301</v>
      </c>
    </row>
    <row r="4488" spans="1:27" x14ac:dyDescent="0.2">
      <c r="A4488" t="s">
        <v>32736</v>
      </c>
      <c r="B4488">
        <v>1.6389359400847101E-2</v>
      </c>
      <c r="C4488">
        <v>19.193848529679801</v>
      </c>
      <c r="D4488">
        <v>0.18849385083276099</v>
      </c>
      <c r="E4488">
        <v>0.85271605622109703</v>
      </c>
      <c r="F4488">
        <v>0.99097498918716898</v>
      </c>
      <c r="G4488">
        <v>-6.39696221432866</v>
      </c>
      <c r="H4488" t="s">
        <v>37679</v>
      </c>
      <c r="I4488" t="s">
        <v>1325</v>
      </c>
      <c r="J4488" t="s">
        <v>1326</v>
      </c>
      <c r="K4488" t="s">
        <v>32737</v>
      </c>
      <c r="L4488" t="s">
        <v>32738</v>
      </c>
      <c r="M4488">
        <v>56</v>
      </c>
      <c r="N4488">
        <v>75</v>
      </c>
      <c r="O4488">
        <v>1</v>
      </c>
      <c r="P4488">
        <v>19.1968020024384</v>
      </c>
      <c r="Q4488">
        <v>19.1603264313921</v>
      </c>
      <c r="R4488">
        <v>19.331320350480102</v>
      </c>
      <c r="S4488">
        <v>19.264685008970101</v>
      </c>
      <c r="T4488">
        <v>19.330089346478101</v>
      </c>
      <c r="U4488">
        <v>18.838123258167201</v>
      </c>
      <c r="V4488">
        <v>19.193048510517901</v>
      </c>
      <c r="W4488">
        <v>19.084904274189899</v>
      </c>
      <c r="X4488">
        <v>19.034162167759099</v>
      </c>
      <c r="Y4488">
        <v>19.2218832147379</v>
      </c>
      <c r="Z4488">
        <v>19.314592573154801</v>
      </c>
      <c r="AA4488">
        <v>19.359198690630599</v>
      </c>
    </row>
    <row r="4489" spans="1:27" x14ac:dyDescent="0.2">
      <c r="A4489" t="s">
        <v>34038</v>
      </c>
      <c r="B4489">
        <v>1.63892510353989E-2</v>
      </c>
      <c r="C4489">
        <v>15.670105260114701</v>
      </c>
      <c r="D4489">
        <v>0.13730176372053601</v>
      </c>
      <c r="E4489">
        <v>0.89240148681600895</v>
      </c>
      <c r="F4489">
        <v>0.99422862072652296</v>
      </c>
      <c r="G4489">
        <v>-6.4055448906408001</v>
      </c>
      <c r="H4489" t="s">
        <v>37679</v>
      </c>
      <c r="I4489" t="s">
        <v>2488</v>
      </c>
      <c r="J4489" t="s">
        <v>2489</v>
      </c>
      <c r="K4489" t="s">
        <v>34039</v>
      </c>
      <c r="L4489" t="s">
        <v>34040</v>
      </c>
      <c r="M4489">
        <v>135</v>
      </c>
      <c r="N4489">
        <v>159</v>
      </c>
      <c r="O4489">
        <v>1</v>
      </c>
      <c r="P4489">
        <v>15.6849571391671</v>
      </c>
      <c r="Q4489">
        <v>15.500824867078</v>
      </c>
      <c r="R4489">
        <v>15.725025889898101</v>
      </c>
      <c r="S4489">
        <v>15.784811880843099</v>
      </c>
      <c r="T4489">
        <v>15.4089085991475</v>
      </c>
      <c r="U4489">
        <v>15.886257106237499</v>
      </c>
      <c r="V4489">
        <v>15.480503205860201</v>
      </c>
      <c r="W4489">
        <v>15.933413584439499</v>
      </c>
      <c r="X4489">
        <v>15.7736525763905</v>
      </c>
      <c r="Y4489">
        <v>15.338648686771</v>
      </c>
      <c r="Z4489">
        <v>15.921915768067199</v>
      </c>
      <c r="AA4489">
        <v>15.617195696529</v>
      </c>
    </row>
    <row r="4490" spans="1:27" x14ac:dyDescent="0.2">
      <c r="A4490" t="s">
        <v>34607</v>
      </c>
      <c r="B4490">
        <v>1.6387164368536499E-2</v>
      </c>
      <c r="C4490">
        <v>15.227167774092999</v>
      </c>
      <c r="D4490">
        <v>0.10501695918875401</v>
      </c>
      <c r="E4490">
        <v>0.91758855887795798</v>
      </c>
      <c r="F4490">
        <v>0.99690714254966695</v>
      </c>
      <c r="G4490">
        <v>-6.4095737285038403</v>
      </c>
      <c r="H4490" t="s">
        <v>37679</v>
      </c>
      <c r="I4490" t="s">
        <v>1376</v>
      </c>
      <c r="J4490" t="s">
        <v>1377</v>
      </c>
      <c r="K4490" t="s">
        <v>34608</v>
      </c>
      <c r="L4490" t="s">
        <v>34609</v>
      </c>
      <c r="M4490">
        <v>940</v>
      </c>
      <c r="N4490">
        <v>947</v>
      </c>
      <c r="O4490">
        <v>0.98009999999999997</v>
      </c>
      <c r="P4490">
        <v>15.252886754804999</v>
      </c>
      <c r="Q4490">
        <v>15.242057876758</v>
      </c>
      <c r="R4490">
        <v>15.1947743545321</v>
      </c>
      <c r="S4490">
        <v>15.377100847824099</v>
      </c>
      <c r="T4490">
        <v>15.2167779950474</v>
      </c>
      <c r="U4490">
        <v>15.0604355298436</v>
      </c>
      <c r="V4490">
        <v>15.364730861681901</v>
      </c>
      <c r="W4490">
        <v>15.0869617662224</v>
      </c>
      <c r="X4490">
        <v>15.6143176853264</v>
      </c>
      <c r="Y4490">
        <v>15.033266405119001</v>
      </c>
      <c r="Z4490">
        <v>15.693513106668499</v>
      </c>
      <c r="AA4490">
        <v>14.614909085999001</v>
      </c>
    </row>
    <row r="4491" spans="1:27" x14ac:dyDescent="0.2">
      <c r="A4491" t="s">
        <v>30653</v>
      </c>
      <c r="B4491">
        <v>1.6382350692119001E-2</v>
      </c>
      <c r="C4491">
        <v>17.974511835931601</v>
      </c>
      <c r="D4491">
        <v>0.26456098862045402</v>
      </c>
      <c r="E4491">
        <v>0.79452093362204002</v>
      </c>
      <c r="F4491">
        <v>0.98188212939652297</v>
      </c>
      <c r="G4491">
        <v>-6.3792547905411796</v>
      </c>
      <c r="H4491" t="s">
        <v>37679</v>
      </c>
      <c r="I4491" t="s">
        <v>4362</v>
      </c>
      <c r="J4491" t="s">
        <v>4363</v>
      </c>
      <c r="K4491" t="s">
        <v>30654</v>
      </c>
      <c r="L4491" t="s">
        <v>30655</v>
      </c>
      <c r="M4491">
        <v>528</v>
      </c>
      <c r="N4491">
        <v>539</v>
      </c>
      <c r="O4491">
        <v>1</v>
      </c>
      <c r="P4491">
        <v>17.940569199318201</v>
      </c>
      <c r="Q4491">
        <v>17.995918249464001</v>
      </c>
      <c r="R4491">
        <v>17.987172863607501</v>
      </c>
      <c r="S4491">
        <v>17.930016967574801</v>
      </c>
      <c r="T4491">
        <v>18.0768705868906</v>
      </c>
      <c r="U4491">
        <v>17.837901373869698</v>
      </c>
      <c r="V4491">
        <v>18.057752987133998</v>
      </c>
      <c r="W4491">
        <v>17.835379790428</v>
      </c>
      <c r="X4491">
        <v>17.970343148506199</v>
      </c>
      <c r="Y4491">
        <v>17.965880934063399</v>
      </c>
      <c r="Z4491">
        <v>18.022979027833799</v>
      </c>
      <c r="AA4491">
        <v>18.039414265875301</v>
      </c>
    </row>
    <row r="4492" spans="1:27" x14ac:dyDescent="0.2">
      <c r="A4492" t="s">
        <v>31737</v>
      </c>
      <c r="B4492">
        <v>1.63479449304198E-2</v>
      </c>
      <c r="C4492">
        <v>16.904456978463799</v>
      </c>
      <c r="D4492">
        <v>0.232254834065765</v>
      </c>
      <c r="E4492">
        <v>0.81910643526220095</v>
      </c>
      <c r="F4492">
        <v>0.98485448057172398</v>
      </c>
      <c r="G4492">
        <v>-6.3874970846310299</v>
      </c>
      <c r="H4492" t="s">
        <v>37679</v>
      </c>
      <c r="I4492" t="s">
        <v>15111</v>
      </c>
      <c r="J4492" t="s">
        <v>15112</v>
      </c>
      <c r="K4492" t="s">
        <v>31738</v>
      </c>
      <c r="L4492" t="s">
        <v>31739</v>
      </c>
      <c r="M4492">
        <v>206</v>
      </c>
      <c r="N4492">
        <v>224</v>
      </c>
      <c r="O4492">
        <v>0.99919999999999998</v>
      </c>
      <c r="P4492">
        <v>16.906258755194401</v>
      </c>
      <c r="Q4492">
        <v>16.9625433993121</v>
      </c>
      <c r="R4492">
        <v>16.911954429574699</v>
      </c>
      <c r="S4492">
        <v>16.859574631692301</v>
      </c>
      <c r="T4492">
        <v>16.9224065604785</v>
      </c>
      <c r="U4492">
        <v>16.821220566905701</v>
      </c>
      <c r="V4492">
        <v>16.990191689009102</v>
      </c>
      <c r="W4492">
        <v>17.056986227391</v>
      </c>
      <c r="X4492">
        <v>17.0175086551376</v>
      </c>
      <c r="Y4492">
        <v>16.823089871482502</v>
      </c>
      <c r="Z4492">
        <v>16.750792232096501</v>
      </c>
      <c r="AA4492">
        <v>16.832758500021601</v>
      </c>
    </row>
    <row r="4493" spans="1:27" x14ac:dyDescent="0.2">
      <c r="A4493" t="s">
        <v>34820</v>
      </c>
      <c r="B4493">
        <v>1.6331913611782801E-2</v>
      </c>
      <c r="C4493">
        <v>14.360814287317901</v>
      </c>
      <c r="D4493">
        <v>0.10646688158522399</v>
      </c>
      <c r="E4493">
        <v>0.916455252199746</v>
      </c>
      <c r="F4493">
        <v>0.99690714254966695</v>
      </c>
      <c r="G4493">
        <v>-6.4094157802538696</v>
      </c>
      <c r="H4493" t="s">
        <v>37679</v>
      </c>
      <c r="I4493" t="s">
        <v>218</v>
      </c>
      <c r="J4493" t="s">
        <v>219</v>
      </c>
      <c r="K4493" t="s">
        <v>34821</v>
      </c>
      <c r="L4493" t="s">
        <v>34822</v>
      </c>
      <c r="M4493">
        <v>19</v>
      </c>
      <c r="N4493">
        <v>30</v>
      </c>
      <c r="O4493">
        <v>0.99950000000000006</v>
      </c>
      <c r="P4493">
        <v>14.3804720785964</v>
      </c>
      <c r="Q4493">
        <v>14.555481684208701</v>
      </c>
      <c r="R4493">
        <v>13.920898607090001</v>
      </c>
      <c r="S4493">
        <v>14.1490188291562</v>
      </c>
      <c r="T4493">
        <v>14.415659520681899</v>
      </c>
      <c r="U4493">
        <v>14.718471212874899</v>
      </c>
      <c r="V4493">
        <v>14.4908902537935</v>
      </c>
      <c r="W4493">
        <v>14.4879081530317</v>
      </c>
      <c r="X4493">
        <v>14.2055016601583</v>
      </c>
      <c r="Y4493">
        <v>14.297892521619399</v>
      </c>
      <c r="Z4493">
        <v>14.6698759365519</v>
      </c>
      <c r="AA4493">
        <v>14.057358781329899</v>
      </c>
    </row>
    <row r="4494" spans="1:27" x14ac:dyDescent="0.2">
      <c r="A4494" t="s">
        <v>31514</v>
      </c>
      <c r="B4494">
        <v>1.6323919235439601E-2</v>
      </c>
      <c r="C4494">
        <v>16.325471770618101</v>
      </c>
      <c r="D4494">
        <v>0.24000025831827601</v>
      </c>
      <c r="E4494">
        <v>0.81319327514976303</v>
      </c>
      <c r="F4494">
        <v>0.98484530516517399</v>
      </c>
      <c r="G4494">
        <v>-6.3856179808633096</v>
      </c>
      <c r="H4494" t="s">
        <v>37679</v>
      </c>
      <c r="I4494" t="s">
        <v>392</v>
      </c>
      <c r="J4494" t="s">
        <v>393</v>
      </c>
      <c r="K4494" t="s">
        <v>31515</v>
      </c>
      <c r="L4494" t="s">
        <v>31516</v>
      </c>
      <c r="M4494">
        <v>405</v>
      </c>
      <c r="N4494">
        <v>421</v>
      </c>
      <c r="O4494">
        <v>1</v>
      </c>
      <c r="P4494">
        <v>16.325645958414501</v>
      </c>
      <c r="Q4494">
        <v>16.239714045865501</v>
      </c>
      <c r="R4494">
        <v>16.4046179136873</v>
      </c>
      <c r="S4494">
        <v>16.3185486002765</v>
      </c>
      <c r="T4494">
        <v>16.280574526901201</v>
      </c>
      <c r="U4494">
        <v>16.339383986627301</v>
      </c>
      <c r="V4494">
        <v>16.433386517149501</v>
      </c>
      <c r="W4494">
        <v>16.1943953011818</v>
      </c>
      <c r="X4494">
        <v>16.290099416511101</v>
      </c>
      <c r="Y4494">
        <v>16.321856226503598</v>
      </c>
      <c r="Z4494">
        <v>16.386857960109101</v>
      </c>
      <c r="AA4494">
        <v>16.370754981986799</v>
      </c>
    </row>
    <row r="4495" spans="1:27" x14ac:dyDescent="0.2">
      <c r="A4495" t="s">
        <v>31421</v>
      </c>
      <c r="B4495">
        <v>1.6316764501162598E-2</v>
      </c>
      <c r="C4495">
        <v>16.787629895908601</v>
      </c>
      <c r="D4495">
        <v>0.24568065175079501</v>
      </c>
      <c r="E4495">
        <v>0.808863985296709</v>
      </c>
      <c r="F4495">
        <v>0.98421660776922604</v>
      </c>
      <c r="G4495">
        <v>-6.3842009649900602</v>
      </c>
      <c r="H4495" t="s">
        <v>37679</v>
      </c>
      <c r="I4495" t="s">
        <v>15979</v>
      </c>
      <c r="J4495" t="s">
        <v>15980</v>
      </c>
      <c r="K4495" t="s">
        <v>31422</v>
      </c>
      <c r="L4495" t="s">
        <v>31423</v>
      </c>
      <c r="M4495">
        <v>707</v>
      </c>
      <c r="N4495">
        <v>720</v>
      </c>
      <c r="O4495">
        <v>0.99319999999999997</v>
      </c>
      <c r="P4495">
        <v>16.7900479799731</v>
      </c>
      <c r="Q4495">
        <v>16.7905648632373</v>
      </c>
      <c r="R4495">
        <v>16.8073327142809</v>
      </c>
      <c r="S4495">
        <v>16.7942399438117</v>
      </c>
      <c r="T4495">
        <v>16.738318127808601</v>
      </c>
      <c r="U4495">
        <v>16.763193563583201</v>
      </c>
      <c r="V4495">
        <v>16.840135842075401</v>
      </c>
      <c r="W4495">
        <v>16.874495487168499</v>
      </c>
      <c r="X4495">
        <v>16.784705012710699</v>
      </c>
      <c r="Y4495">
        <v>16.924414026638299</v>
      </c>
      <c r="Z4495">
        <v>16.715005031475499</v>
      </c>
      <c r="AA4495">
        <v>16.631524242204499</v>
      </c>
    </row>
    <row r="4496" spans="1:27" x14ac:dyDescent="0.2">
      <c r="A4496" t="s">
        <v>34139</v>
      </c>
      <c r="B4496">
        <v>1.6278943604095999E-2</v>
      </c>
      <c r="C4496">
        <v>16.1276574371105</v>
      </c>
      <c r="D4496">
        <v>0.13213796255673699</v>
      </c>
      <c r="E4496">
        <v>0.896422830811333</v>
      </c>
      <c r="F4496">
        <v>0.99540165502309597</v>
      </c>
      <c r="G4496">
        <v>-6.4062612678462196</v>
      </c>
      <c r="H4496" t="s">
        <v>37679</v>
      </c>
      <c r="I4496" t="s">
        <v>18652</v>
      </c>
      <c r="J4496" t="s">
        <v>18653</v>
      </c>
      <c r="K4496" t="s">
        <v>34140</v>
      </c>
      <c r="L4496" t="s">
        <v>34141</v>
      </c>
      <c r="M4496">
        <v>431</v>
      </c>
      <c r="N4496">
        <v>448</v>
      </c>
      <c r="O4496">
        <v>1</v>
      </c>
      <c r="P4496">
        <v>16.1437954450451</v>
      </c>
      <c r="Q4496">
        <v>15.999822673578199</v>
      </c>
      <c r="R4496">
        <v>16.116667187168702</v>
      </c>
      <c r="S4496">
        <v>16.3308816415317</v>
      </c>
      <c r="T4496">
        <v>15.788055483121701</v>
      </c>
      <c r="U4496">
        <v>16.358463081232301</v>
      </c>
      <c r="V4496">
        <v>16.247887756031201</v>
      </c>
      <c r="W4496">
        <v>15.861516573486201</v>
      </c>
      <c r="X4496">
        <v>16.285333853484101</v>
      </c>
      <c r="Y4496">
        <v>16.422719315459901</v>
      </c>
      <c r="Z4496">
        <v>16.187096790733701</v>
      </c>
      <c r="AA4496">
        <v>15.8057874523885</v>
      </c>
    </row>
    <row r="4497" spans="1:27" x14ac:dyDescent="0.2">
      <c r="A4497" t="s">
        <v>32888</v>
      </c>
      <c r="B4497">
        <v>1.6258664375396099E-2</v>
      </c>
      <c r="C4497">
        <v>16.6316934955566</v>
      </c>
      <c r="D4497">
        <v>0.184682455703539</v>
      </c>
      <c r="E4497">
        <v>0.85565817763184804</v>
      </c>
      <c r="F4497">
        <v>0.991799153957579</v>
      </c>
      <c r="G4497">
        <v>-6.3976938140241799</v>
      </c>
      <c r="H4497" t="s">
        <v>37679</v>
      </c>
      <c r="I4497" t="s">
        <v>32889</v>
      </c>
      <c r="J4497" t="s">
        <v>32890</v>
      </c>
      <c r="K4497" t="s">
        <v>32891</v>
      </c>
      <c r="L4497" t="s">
        <v>32892</v>
      </c>
      <c r="M4497">
        <v>173</v>
      </c>
      <c r="N4497">
        <v>188</v>
      </c>
      <c r="O4497">
        <v>1</v>
      </c>
      <c r="P4497">
        <v>16.638762637308201</v>
      </c>
      <c r="Q4497">
        <v>16.592620705868899</v>
      </c>
      <c r="R4497">
        <v>16.684311607758101</v>
      </c>
      <c r="S4497">
        <v>16.3250361318714</v>
      </c>
      <c r="T4497">
        <v>16.653765381365101</v>
      </c>
      <c r="U4497">
        <v>16.858391838986801</v>
      </c>
      <c r="V4497">
        <v>16.784294725238698</v>
      </c>
      <c r="W4497">
        <v>16.6281417235055</v>
      </c>
      <c r="X4497">
        <v>16.7420738460943</v>
      </c>
      <c r="Y4497">
        <v>16.5230568178259</v>
      </c>
      <c r="Z4497">
        <v>16.514710360756698</v>
      </c>
      <c r="AA4497">
        <v>16.6422253118517</v>
      </c>
    </row>
    <row r="4498" spans="1:27" x14ac:dyDescent="0.2">
      <c r="A4498" t="s">
        <v>32060</v>
      </c>
      <c r="B4498">
        <v>1.6239666544674201E-2</v>
      </c>
      <c r="C4498">
        <v>18.589670242632501</v>
      </c>
      <c r="D4498">
        <v>0.21740127291193301</v>
      </c>
      <c r="E4498">
        <v>0.83047736028222197</v>
      </c>
      <c r="F4498">
        <v>0.98764001602540896</v>
      </c>
      <c r="G4498">
        <v>-6.3909293017789599</v>
      </c>
      <c r="H4498" t="s">
        <v>37679</v>
      </c>
      <c r="I4498" t="s">
        <v>32061</v>
      </c>
      <c r="J4498" t="s">
        <v>32062</v>
      </c>
      <c r="K4498" t="s">
        <v>32063</v>
      </c>
      <c r="L4498" t="s">
        <v>32064</v>
      </c>
      <c r="M4498">
        <v>13</v>
      </c>
      <c r="N4498">
        <v>23</v>
      </c>
      <c r="O4498">
        <v>1</v>
      </c>
      <c r="P4498">
        <v>18.5882910175938</v>
      </c>
      <c r="Q4498">
        <v>18.718522608341299</v>
      </c>
      <c r="R4498">
        <v>18.575432788846999</v>
      </c>
      <c r="S4498">
        <v>18.35879308438</v>
      </c>
      <c r="T4498">
        <v>18.7029237142646</v>
      </c>
      <c r="U4498">
        <v>18.548389017662</v>
      </c>
      <c r="V4498">
        <v>18.548636188648501</v>
      </c>
      <c r="W4498">
        <v>18.652178811217901</v>
      </c>
      <c r="X4498">
        <v>18.446376398290699</v>
      </c>
      <c r="Y4498">
        <v>18.5308002152948</v>
      </c>
      <c r="Z4498">
        <v>18.618018409109801</v>
      </c>
      <c r="AA4498">
        <v>18.786301432900299</v>
      </c>
    </row>
    <row r="4499" spans="1:27" x14ac:dyDescent="0.2">
      <c r="A4499" t="s">
        <v>32377</v>
      </c>
      <c r="B4499">
        <v>1.6239322303075499E-2</v>
      </c>
      <c r="C4499">
        <v>18.539774454422101</v>
      </c>
      <c r="D4499">
        <v>0.20201422931007401</v>
      </c>
      <c r="E4499">
        <v>0.84229760141960797</v>
      </c>
      <c r="F4499">
        <v>0.98996371950184803</v>
      </c>
      <c r="G4499">
        <v>-6.3942469826356199</v>
      </c>
      <c r="H4499" t="s">
        <v>37679</v>
      </c>
      <c r="I4499" t="s">
        <v>8321</v>
      </c>
      <c r="J4499" t="s">
        <v>8322</v>
      </c>
      <c r="K4499" t="s">
        <v>32378</v>
      </c>
      <c r="L4499" t="s">
        <v>32379</v>
      </c>
      <c r="M4499">
        <v>171</v>
      </c>
      <c r="N4499">
        <v>181</v>
      </c>
      <c r="O4499">
        <v>1</v>
      </c>
      <c r="P4499">
        <v>18.5419976779026</v>
      </c>
      <c r="Q4499">
        <v>18.341823382363899</v>
      </c>
      <c r="R4499">
        <v>18.739230455852901</v>
      </c>
      <c r="S4499">
        <v>18.601826284699399</v>
      </c>
      <c r="T4499">
        <v>18.570109964000402</v>
      </c>
      <c r="U4499">
        <v>18.401593124367398</v>
      </c>
      <c r="V4499">
        <v>18.391931101265399</v>
      </c>
      <c r="W4499">
        <v>18.525852597929301</v>
      </c>
      <c r="X4499">
        <v>18.702870808497199</v>
      </c>
      <c r="Y4499">
        <v>18.714997699864199</v>
      </c>
      <c r="Z4499">
        <v>18.433294406764499</v>
      </c>
      <c r="AA4499">
        <v>18.513989173038699</v>
      </c>
    </row>
    <row r="4500" spans="1:27" x14ac:dyDescent="0.2">
      <c r="A4500" t="s">
        <v>32898</v>
      </c>
      <c r="B4500">
        <v>1.6228035890536702E-2</v>
      </c>
      <c r="C4500">
        <v>15.557877986831601</v>
      </c>
      <c r="D4500">
        <v>0.18286984188783401</v>
      </c>
      <c r="E4500">
        <v>0.85705815511120997</v>
      </c>
      <c r="F4500">
        <v>0.991799153957579</v>
      </c>
      <c r="G4500">
        <v>-6.3980365243309301</v>
      </c>
      <c r="H4500" t="s">
        <v>37679</v>
      </c>
      <c r="I4500" t="s">
        <v>32899</v>
      </c>
      <c r="J4500" t="s">
        <v>32900</v>
      </c>
      <c r="K4500" t="s">
        <v>32901</v>
      </c>
      <c r="L4500" t="s">
        <v>32902</v>
      </c>
      <c r="M4500">
        <v>336</v>
      </c>
      <c r="N4500">
        <v>355</v>
      </c>
      <c r="O4500">
        <v>1</v>
      </c>
      <c r="P4500">
        <v>15.557231005612801</v>
      </c>
      <c r="Q4500">
        <v>15.651446586601899</v>
      </c>
      <c r="R4500">
        <v>15.582100484524201</v>
      </c>
      <c r="S4500">
        <v>15.641105156529999</v>
      </c>
      <c r="T4500">
        <v>15.456829602488799</v>
      </c>
      <c r="U4500">
        <v>15.4136498243119</v>
      </c>
      <c r="V4500">
        <v>15.300045136378699</v>
      </c>
      <c r="W4500">
        <v>15.614678831037899</v>
      </c>
      <c r="X4500">
        <v>15.553343993637601</v>
      </c>
      <c r="Y4500">
        <v>15.575831492218899</v>
      </c>
      <c r="Z4500">
        <v>15.6841055180687</v>
      </c>
      <c r="AA4500">
        <v>15.663521229349399</v>
      </c>
    </row>
    <row r="4501" spans="1:27" x14ac:dyDescent="0.2">
      <c r="A4501" t="s">
        <v>29426</v>
      </c>
      <c r="B4501">
        <v>1.6213805521673001E-2</v>
      </c>
      <c r="C4501">
        <v>22.276971217328001</v>
      </c>
      <c r="D4501">
        <v>0.27603066968937501</v>
      </c>
      <c r="E4501">
        <v>0.78584409347823503</v>
      </c>
      <c r="F4501">
        <v>0.98188212939652297</v>
      </c>
      <c r="G4501">
        <v>-6.3760728048587998</v>
      </c>
      <c r="H4501" t="s">
        <v>37679</v>
      </c>
      <c r="I4501" t="s">
        <v>1734</v>
      </c>
      <c r="J4501" t="s">
        <v>1735</v>
      </c>
      <c r="K4501" t="s">
        <v>29427</v>
      </c>
      <c r="L4501" t="s">
        <v>29428</v>
      </c>
      <c r="M4501">
        <v>651</v>
      </c>
      <c r="N4501">
        <v>674</v>
      </c>
      <c r="O4501">
        <v>1</v>
      </c>
      <c r="P4501">
        <v>22.272858990332502</v>
      </c>
      <c r="Q4501">
        <v>22.269951467896899</v>
      </c>
      <c r="R4501">
        <v>22.151366824305398</v>
      </c>
      <c r="S4501">
        <v>22.3176311450705</v>
      </c>
      <c r="T4501">
        <v>22.198323163949102</v>
      </c>
      <c r="U4501">
        <v>22.403364015813299</v>
      </c>
      <c r="V4501">
        <v>22.291359992609099</v>
      </c>
      <c r="W4501">
        <v>22.3092632759564</v>
      </c>
      <c r="X4501">
        <v>22.338687751002201</v>
      </c>
      <c r="Y4501">
        <v>22.262128677278699</v>
      </c>
      <c r="Z4501">
        <v>22.2593730112157</v>
      </c>
      <c r="AA4501">
        <v>22.2452340655102</v>
      </c>
    </row>
    <row r="4502" spans="1:27" x14ac:dyDescent="0.2">
      <c r="A4502" t="s">
        <v>33098</v>
      </c>
      <c r="B4502">
        <v>1.61076124126893E-2</v>
      </c>
      <c r="C4502">
        <v>20.209174097424899</v>
      </c>
      <c r="D4502">
        <v>0.173390380352754</v>
      </c>
      <c r="E4502">
        <v>0.86438752567562605</v>
      </c>
      <c r="F4502">
        <v>0.99233955812672703</v>
      </c>
      <c r="G4502">
        <v>-6.3997739511432297</v>
      </c>
      <c r="H4502" t="s">
        <v>37679</v>
      </c>
      <c r="I4502" t="s">
        <v>1250</v>
      </c>
      <c r="J4502" t="s">
        <v>1251</v>
      </c>
      <c r="K4502" t="s">
        <v>33099</v>
      </c>
      <c r="L4502" t="s">
        <v>33100</v>
      </c>
      <c r="M4502">
        <v>85</v>
      </c>
      <c r="N4502">
        <v>100</v>
      </c>
      <c r="O4502">
        <v>1</v>
      </c>
      <c r="P4502">
        <v>20.208180016895099</v>
      </c>
      <c r="Q4502">
        <v>20.264380287769999</v>
      </c>
      <c r="R4502">
        <v>19.8822779589802</v>
      </c>
      <c r="S4502">
        <v>20.301200233149199</v>
      </c>
      <c r="T4502">
        <v>20.211123169023701</v>
      </c>
      <c r="U4502">
        <v>20.342958986166799</v>
      </c>
      <c r="V4502">
        <v>20.108922524957901</v>
      </c>
      <c r="W4502">
        <v>20.3194735024389</v>
      </c>
      <c r="X4502">
        <v>20.193256000676499</v>
      </c>
      <c r="Y4502">
        <v>19.9773457618621</v>
      </c>
      <c r="Z4502">
        <v>20.192642991343799</v>
      </c>
      <c r="AA4502">
        <v>20.5073336553045</v>
      </c>
    </row>
    <row r="4503" spans="1:27" x14ac:dyDescent="0.2">
      <c r="A4503" t="s">
        <v>31960</v>
      </c>
      <c r="B4503">
        <v>1.6103094177850601E-2</v>
      </c>
      <c r="C4503">
        <v>18.6565623151672</v>
      </c>
      <c r="D4503">
        <v>0.221953403066315</v>
      </c>
      <c r="E4503">
        <v>0.82698830150828095</v>
      </c>
      <c r="F4503">
        <v>0.98701381239350605</v>
      </c>
      <c r="G4503">
        <v>-6.3899013929275901</v>
      </c>
      <c r="H4503" t="s">
        <v>37679</v>
      </c>
      <c r="I4503" t="s">
        <v>3157</v>
      </c>
      <c r="J4503" t="s">
        <v>3158</v>
      </c>
      <c r="K4503" t="s">
        <v>31961</v>
      </c>
      <c r="L4503" t="s">
        <v>31962</v>
      </c>
      <c r="M4503">
        <v>36</v>
      </c>
      <c r="N4503">
        <v>71</v>
      </c>
      <c r="O4503">
        <v>1</v>
      </c>
      <c r="P4503">
        <v>18.707225431943002</v>
      </c>
      <c r="Q4503">
        <v>18.813202050694201</v>
      </c>
      <c r="R4503">
        <v>18.767371229570799</v>
      </c>
      <c r="S4503">
        <v>18.5600469642802</v>
      </c>
      <c r="T4503">
        <v>18.612793870735899</v>
      </c>
      <c r="U4503">
        <v>18.485479930979</v>
      </c>
      <c r="V4503">
        <v>18.650623103491199</v>
      </c>
      <c r="W4503">
        <v>18.580989494906699</v>
      </c>
      <c r="X4503">
        <v>18.830704905468501</v>
      </c>
      <c r="Y4503">
        <v>18.5747730592742</v>
      </c>
      <c r="Z4503">
        <v>18.575608974634498</v>
      </c>
      <c r="AA4503">
        <v>18.770591882804201</v>
      </c>
    </row>
    <row r="4504" spans="1:27" x14ac:dyDescent="0.2">
      <c r="A4504" t="s">
        <v>31977</v>
      </c>
      <c r="B4504">
        <v>1.6041168708465399E-2</v>
      </c>
      <c r="C4504">
        <v>16.460280282925801</v>
      </c>
      <c r="D4504">
        <v>0.22280151804453899</v>
      </c>
      <c r="E4504">
        <v>0.82633865801136697</v>
      </c>
      <c r="F4504">
        <v>0.98701381239350605</v>
      </c>
      <c r="G4504">
        <v>-6.3897075414228102</v>
      </c>
      <c r="H4504" t="s">
        <v>37679</v>
      </c>
      <c r="I4504" t="s">
        <v>1461</v>
      </c>
      <c r="J4504" t="s">
        <v>1462</v>
      </c>
      <c r="K4504" t="s">
        <v>31978</v>
      </c>
      <c r="L4504" t="s">
        <v>31979</v>
      </c>
      <c r="M4504">
        <v>600</v>
      </c>
      <c r="N4504">
        <v>627</v>
      </c>
      <c r="O4504">
        <v>1</v>
      </c>
      <c r="P4504">
        <v>16.462246291426101</v>
      </c>
      <c r="Q4504">
        <v>16.410313202894098</v>
      </c>
      <c r="R4504">
        <v>16.549976259824</v>
      </c>
      <c r="S4504">
        <v>16.561846696612001</v>
      </c>
      <c r="T4504">
        <v>16.4473426406736</v>
      </c>
      <c r="U4504">
        <v>16.288173972693102</v>
      </c>
      <c r="V4504">
        <v>16.442939508561</v>
      </c>
      <c r="W4504">
        <v>16.5490728751051</v>
      </c>
      <c r="X4504">
        <v>16.456237497701601</v>
      </c>
      <c r="Y4504">
        <v>16.352389297573598</v>
      </c>
      <c r="Z4504">
        <v>16.430322663616799</v>
      </c>
      <c r="AA4504">
        <v>16.574468496928802</v>
      </c>
    </row>
    <row r="4505" spans="1:27" x14ac:dyDescent="0.2">
      <c r="A4505" t="s">
        <v>33651</v>
      </c>
      <c r="B4505">
        <v>1.60373695852538E-2</v>
      </c>
      <c r="C4505">
        <v>15.5149480731213</v>
      </c>
      <c r="D4505">
        <v>0.154062833483537</v>
      </c>
      <c r="E4505">
        <v>0.87937003312532203</v>
      </c>
      <c r="F4505">
        <v>0.99285869025553097</v>
      </c>
      <c r="G4505">
        <v>-6.4030308796561899</v>
      </c>
      <c r="H4505" t="s">
        <v>37679</v>
      </c>
      <c r="I4505" t="s">
        <v>3381</v>
      </c>
      <c r="J4505" t="s">
        <v>3382</v>
      </c>
      <c r="K4505" t="s">
        <v>33652</v>
      </c>
      <c r="L4505" t="s">
        <v>33653</v>
      </c>
      <c r="M4505">
        <v>2930</v>
      </c>
      <c r="N4505">
        <v>2942</v>
      </c>
      <c r="O4505">
        <v>1</v>
      </c>
      <c r="P4505">
        <v>15.517159225041601</v>
      </c>
      <c r="Q4505">
        <v>15.756332177169901</v>
      </c>
      <c r="R4505">
        <v>15.4684260193578</v>
      </c>
      <c r="S4505">
        <v>15.156268320059599</v>
      </c>
      <c r="T4505">
        <v>15.6493329055563</v>
      </c>
      <c r="U4505">
        <v>15.500642662776</v>
      </c>
      <c r="V4505">
        <v>15.6572919988461</v>
      </c>
      <c r="W4505">
        <v>15.382598703108499</v>
      </c>
      <c r="X4505">
        <v>15.5651392039108</v>
      </c>
      <c r="Y4505">
        <v>15.6441549312158</v>
      </c>
      <c r="Z4505">
        <v>15.4067943366971</v>
      </c>
      <c r="AA4505">
        <v>15.477447545636799</v>
      </c>
    </row>
    <row r="4506" spans="1:27" x14ac:dyDescent="0.2">
      <c r="A4506" t="s">
        <v>33867</v>
      </c>
      <c r="B4506">
        <v>1.6026606699842499E-2</v>
      </c>
      <c r="C4506">
        <v>16.379288298064299</v>
      </c>
      <c r="D4506">
        <v>0.157628698918932</v>
      </c>
      <c r="E4506">
        <v>0.876602087769487</v>
      </c>
      <c r="F4506">
        <v>0.99285869025553097</v>
      </c>
      <c r="G4506">
        <v>-6.4024588213284002</v>
      </c>
      <c r="H4506" t="s">
        <v>37679</v>
      </c>
      <c r="I4506" t="s">
        <v>7308</v>
      </c>
      <c r="J4506" t="s">
        <v>7309</v>
      </c>
      <c r="K4506" t="s">
        <v>33868</v>
      </c>
      <c r="L4506" t="s">
        <v>33869</v>
      </c>
      <c r="M4506">
        <v>4368</v>
      </c>
      <c r="N4506">
        <v>4391</v>
      </c>
      <c r="O4506">
        <v>1</v>
      </c>
      <c r="P4506">
        <v>16.3849804233794</v>
      </c>
      <c r="Q4506">
        <v>16.444225418904399</v>
      </c>
      <c r="R4506">
        <v>16.265584558214499</v>
      </c>
      <c r="S4506">
        <v>16.586064265321301</v>
      </c>
      <c r="T4506">
        <v>16.154284363375499</v>
      </c>
      <c r="U4506">
        <v>16.4025739571427</v>
      </c>
      <c r="V4506">
        <v>16.530468510023599</v>
      </c>
      <c r="W4506">
        <v>16.5948383695175</v>
      </c>
      <c r="X4506">
        <v>16.461705358984201</v>
      </c>
      <c r="Y4506">
        <v>16.0162995866343</v>
      </c>
      <c r="Z4506">
        <v>16.349774403588999</v>
      </c>
      <c r="AA4506">
        <v>16.366352487000501</v>
      </c>
    </row>
    <row r="4507" spans="1:27" x14ac:dyDescent="0.2">
      <c r="A4507" t="s">
        <v>33680</v>
      </c>
      <c r="B4507">
        <v>1.6025139912901699E-2</v>
      </c>
      <c r="C4507">
        <v>16.530969482061501</v>
      </c>
      <c r="D4507">
        <v>0.15690400025385401</v>
      </c>
      <c r="E4507">
        <v>0.87716449143319697</v>
      </c>
      <c r="F4507">
        <v>0.99285869025553097</v>
      </c>
      <c r="G4507">
        <v>-6.4025761386348998</v>
      </c>
      <c r="H4507" t="s">
        <v>37679</v>
      </c>
      <c r="I4507" t="s">
        <v>351</v>
      </c>
      <c r="J4507" t="s">
        <v>352</v>
      </c>
      <c r="K4507" t="s">
        <v>33681</v>
      </c>
      <c r="L4507" t="s">
        <v>33682</v>
      </c>
      <c r="M4507">
        <v>901</v>
      </c>
      <c r="N4507">
        <v>912</v>
      </c>
      <c r="O4507">
        <v>0.99970000000000003</v>
      </c>
      <c r="P4507">
        <v>16.5515198955299</v>
      </c>
      <c r="Q4507">
        <v>16.653729393400699</v>
      </c>
      <c r="R4507">
        <v>16.305295083894901</v>
      </c>
      <c r="S4507">
        <v>16.6072290872781</v>
      </c>
      <c r="T4507">
        <v>16.294847988043902</v>
      </c>
      <c r="U4507">
        <v>16.750040930654698</v>
      </c>
      <c r="V4507">
        <v>16.2156905910389</v>
      </c>
      <c r="W4507">
        <v>16.636457918490802</v>
      </c>
      <c r="X4507">
        <v>16.449886346863799</v>
      </c>
      <c r="Y4507">
        <v>16.662293069027399</v>
      </c>
      <c r="Z4507">
        <v>16.610353650991399</v>
      </c>
      <c r="AA4507">
        <v>16.654840242991799</v>
      </c>
    </row>
    <row r="4508" spans="1:27" x14ac:dyDescent="0.2">
      <c r="A4508" t="s">
        <v>32419</v>
      </c>
      <c r="B4508">
        <v>1.6004514032982101E-2</v>
      </c>
      <c r="C4508">
        <v>18.965781973018402</v>
      </c>
      <c r="D4508">
        <v>0.20177894719713099</v>
      </c>
      <c r="E4508">
        <v>0.84247865271696698</v>
      </c>
      <c r="F4508">
        <v>0.98996371950184803</v>
      </c>
      <c r="G4508">
        <v>-6.3942958330503403</v>
      </c>
      <c r="H4508" t="s">
        <v>37679</v>
      </c>
      <c r="I4508" t="s">
        <v>4684</v>
      </c>
      <c r="J4508" t="s">
        <v>4685</v>
      </c>
      <c r="K4508" t="s">
        <v>32420</v>
      </c>
      <c r="L4508" t="s">
        <v>32421</v>
      </c>
      <c r="M4508">
        <v>656</v>
      </c>
      <c r="N4508">
        <v>676</v>
      </c>
      <c r="O4508">
        <v>1</v>
      </c>
      <c r="P4508">
        <v>18.968653095710099</v>
      </c>
      <c r="Q4508">
        <v>19.202600059417598</v>
      </c>
      <c r="R4508">
        <v>18.898474888536899</v>
      </c>
      <c r="S4508">
        <v>18.903311467946001</v>
      </c>
      <c r="T4508">
        <v>18.899485762923099</v>
      </c>
      <c r="U4508">
        <v>18.881389011632798</v>
      </c>
      <c r="V4508">
        <v>18.845565046888499</v>
      </c>
      <c r="W4508">
        <v>19.230203720803999</v>
      </c>
      <c r="X4508">
        <v>18.818159173658</v>
      </c>
      <c r="Y4508">
        <v>19.0196636098676</v>
      </c>
      <c r="Z4508">
        <v>18.913722462307099</v>
      </c>
      <c r="AA4508">
        <v>19.011026499220399</v>
      </c>
    </row>
    <row r="4509" spans="1:27" x14ac:dyDescent="0.2">
      <c r="A4509" t="s">
        <v>34524</v>
      </c>
      <c r="B4509">
        <v>1.59839828210213E-2</v>
      </c>
      <c r="C4509">
        <v>13.7950309790407</v>
      </c>
      <c r="D4509">
        <v>0.109383627120614</v>
      </c>
      <c r="E4509">
        <v>0.91417599184203902</v>
      </c>
      <c r="F4509">
        <v>0.99690714254966695</v>
      </c>
      <c r="G4509">
        <v>-6.4090914912263504</v>
      </c>
      <c r="H4509" t="s">
        <v>37679</v>
      </c>
      <c r="I4509" t="s">
        <v>34525</v>
      </c>
      <c r="J4509" t="s">
        <v>34526</v>
      </c>
      <c r="K4509" t="s">
        <v>34527</v>
      </c>
      <c r="L4509" t="s">
        <v>34528</v>
      </c>
      <c r="M4509">
        <v>173</v>
      </c>
      <c r="N4509">
        <v>180</v>
      </c>
      <c r="O4509">
        <v>0.9819</v>
      </c>
      <c r="P4509">
        <v>13.803124403501601</v>
      </c>
      <c r="Q4509">
        <v>13.9820102839449</v>
      </c>
      <c r="R4509">
        <v>13.6842282499832</v>
      </c>
      <c r="S4509">
        <v>13.852043540018601</v>
      </c>
      <c r="T4509">
        <v>13.523417935571</v>
      </c>
      <c r="U4509">
        <v>13.8898622052647</v>
      </c>
      <c r="V4509">
        <v>13.7962536886492</v>
      </c>
      <c r="W4509">
        <v>13.907741873822999</v>
      </c>
      <c r="X4509">
        <v>13.7809408516634</v>
      </c>
      <c r="Y4509">
        <v>14.1218728807942</v>
      </c>
      <c r="Z4509">
        <v>13.495086506947199</v>
      </c>
      <c r="AA4509">
        <v>13.711882752787901</v>
      </c>
    </row>
    <row r="4510" spans="1:27" x14ac:dyDescent="0.2">
      <c r="A4510" t="s">
        <v>32784</v>
      </c>
      <c r="B4510">
        <v>1.5979040483998098E-2</v>
      </c>
      <c r="C4510">
        <v>19.686671032571699</v>
      </c>
      <c r="D4510">
        <v>0.186786784816937</v>
      </c>
      <c r="E4510">
        <v>0.85403351432079799</v>
      </c>
      <c r="F4510">
        <v>0.991462497008467</v>
      </c>
      <c r="G4510">
        <v>-6.39729172671887</v>
      </c>
      <c r="H4510" t="s">
        <v>37679</v>
      </c>
      <c r="I4510" t="s">
        <v>13356</v>
      </c>
      <c r="J4510" t="s">
        <v>13357</v>
      </c>
      <c r="K4510" t="s">
        <v>32785</v>
      </c>
      <c r="L4510" t="s">
        <v>32786</v>
      </c>
      <c r="M4510">
        <v>17</v>
      </c>
      <c r="N4510">
        <v>36</v>
      </c>
      <c r="O4510">
        <v>1</v>
      </c>
      <c r="P4510">
        <v>19.689734289796501</v>
      </c>
      <c r="Q4510">
        <v>19.730136652046902</v>
      </c>
      <c r="R4510">
        <v>19.8655543670396</v>
      </c>
      <c r="S4510">
        <v>19.595367654777899</v>
      </c>
      <c r="T4510">
        <v>19.404791299640902</v>
      </c>
      <c r="U4510">
        <v>19.793925988033202</v>
      </c>
      <c r="V4510">
        <v>19.865148835124</v>
      </c>
      <c r="W4510">
        <v>19.739133852705098</v>
      </c>
      <c r="X4510">
        <v>19.4664147039468</v>
      </c>
      <c r="Y4510">
        <v>19.767685748755099</v>
      </c>
      <c r="Z4510">
        <v>19.753674590105501</v>
      </c>
      <c r="AA4510">
        <v>19.571547666113801</v>
      </c>
    </row>
    <row r="4511" spans="1:27" x14ac:dyDescent="0.2">
      <c r="A4511" t="s">
        <v>32121</v>
      </c>
      <c r="B4511">
        <v>1.5901709336311898E-2</v>
      </c>
      <c r="C4511">
        <v>17.0719300086982</v>
      </c>
      <c r="D4511">
        <v>0.21525573010132701</v>
      </c>
      <c r="E4511">
        <v>0.83212311769830605</v>
      </c>
      <c r="F4511">
        <v>0.98764001602540896</v>
      </c>
      <c r="G4511">
        <v>-6.3914064395456096</v>
      </c>
      <c r="H4511" t="s">
        <v>37679</v>
      </c>
      <c r="I4511" t="s">
        <v>19174</v>
      </c>
      <c r="J4511" t="s">
        <v>19175</v>
      </c>
      <c r="K4511" t="s">
        <v>32122</v>
      </c>
      <c r="L4511" t="s">
        <v>32123</v>
      </c>
      <c r="M4511">
        <v>411</v>
      </c>
      <c r="N4511">
        <v>429</v>
      </c>
      <c r="O4511">
        <v>1</v>
      </c>
      <c r="P4511">
        <v>17.073840198144499</v>
      </c>
      <c r="Q4511">
        <v>17.0412784201976</v>
      </c>
      <c r="R4511">
        <v>17.1337893070218</v>
      </c>
      <c r="S4511">
        <v>16.949810411644101</v>
      </c>
      <c r="T4511">
        <v>17.065656734312199</v>
      </c>
      <c r="U4511">
        <v>17.125746872125699</v>
      </c>
      <c r="V4511">
        <v>16.942214705809501</v>
      </c>
      <c r="W4511">
        <v>17.157850290011801</v>
      </c>
      <c r="X4511">
        <v>17.204235915705699</v>
      </c>
      <c r="Y4511">
        <v>17.036133316020202</v>
      </c>
      <c r="Z4511">
        <v>17.232167146779801</v>
      </c>
      <c r="AA4511">
        <v>16.9023469760523</v>
      </c>
    </row>
    <row r="4512" spans="1:27" x14ac:dyDescent="0.2">
      <c r="A4512" t="s">
        <v>34959</v>
      </c>
      <c r="B4512">
        <v>1.58960924284361E-2</v>
      </c>
      <c r="C4512">
        <v>14.419231111542601</v>
      </c>
      <c r="D4512">
        <v>0.11482350238941</v>
      </c>
      <c r="E4512">
        <v>0.90992712871735904</v>
      </c>
      <c r="F4512">
        <v>0.99690714254966695</v>
      </c>
      <c r="G4512">
        <v>-6.40846329571254</v>
      </c>
      <c r="H4512" t="s">
        <v>37679</v>
      </c>
      <c r="I4512" t="s">
        <v>23008</v>
      </c>
      <c r="J4512" t="s">
        <v>23009</v>
      </c>
      <c r="K4512" t="s">
        <v>34960</v>
      </c>
      <c r="L4512" t="s">
        <v>34961</v>
      </c>
      <c r="M4512">
        <v>1844</v>
      </c>
      <c r="N4512">
        <v>1854</v>
      </c>
      <c r="O4512">
        <v>0.92959999999999998</v>
      </c>
      <c r="P4512">
        <v>14.4273184457945</v>
      </c>
      <c r="Q4512">
        <v>14.436817428417299</v>
      </c>
      <c r="R4512">
        <v>14.557335239887699</v>
      </c>
      <c r="S4512">
        <v>14.8169146143945</v>
      </c>
      <c r="T4512">
        <v>14.147261731234099</v>
      </c>
      <c r="U4512">
        <v>14.094473564429199</v>
      </c>
      <c r="V4512">
        <v>14.279454011678601</v>
      </c>
      <c r="W4512">
        <v>14.2842056148087</v>
      </c>
      <c r="X4512">
        <v>14.5407732148881</v>
      </c>
      <c r="Y4512">
        <v>14.3456511137161</v>
      </c>
      <c r="Z4512">
        <v>14.4599257965434</v>
      </c>
      <c r="AA4512">
        <v>14.648729896971</v>
      </c>
    </row>
    <row r="4513" spans="1:27" x14ac:dyDescent="0.2">
      <c r="A4513" t="s">
        <v>30005</v>
      </c>
      <c r="B4513">
        <v>1.5831262784551801E-2</v>
      </c>
      <c r="C4513">
        <v>21.861229622903402</v>
      </c>
      <c r="D4513">
        <v>0.30762452122811101</v>
      </c>
      <c r="E4513">
        <v>0.76209602053361702</v>
      </c>
      <c r="F4513">
        <v>0.98188212939652297</v>
      </c>
      <c r="G4513">
        <v>-6.3666166247982803</v>
      </c>
      <c r="H4513" t="s">
        <v>37679</v>
      </c>
      <c r="I4513" t="s">
        <v>5710</v>
      </c>
      <c r="J4513" t="s">
        <v>5711</v>
      </c>
      <c r="K4513" t="s">
        <v>30006</v>
      </c>
      <c r="L4513" t="s">
        <v>30007</v>
      </c>
      <c r="M4513">
        <v>249</v>
      </c>
      <c r="N4513">
        <v>269</v>
      </c>
      <c r="O4513">
        <v>1</v>
      </c>
      <c r="P4513">
        <v>21.863618741966299</v>
      </c>
      <c r="Q4513">
        <v>21.817015958989</v>
      </c>
      <c r="R4513">
        <v>21.840262877364399</v>
      </c>
      <c r="S4513">
        <v>21.905835489846801</v>
      </c>
      <c r="T4513">
        <v>21.846541998307199</v>
      </c>
      <c r="U4513">
        <v>21.853315618778801</v>
      </c>
      <c r="V4513">
        <v>21.882245254037699</v>
      </c>
      <c r="W4513">
        <v>21.819345189146599</v>
      </c>
      <c r="X4513">
        <v>21.894654906417401</v>
      </c>
      <c r="Y4513">
        <v>21.8232972332919</v>
      </c>
      <c r="Z4513">
        <v>21.927137769252202</v>
      </c>
      <c r="AA4513">
        <v>21.863873556504799</v>
      </c>
    </row>
    <row r="4514" spans="1:27" x14ac:dyDescent="0.2">
      <c r="A4514" t="s">
        <v>33293</v>
      </c>
      <c r="B4514">
        <v>1.5778904104447398E-2</v>
      </c>
      <c r="C4514">
        <v>15.784655152606099</v>
      </c>
      <c r="D4514">
        <v>0.167025437348337</v>
      </c>
      <c r="E4514">
        <v>0.86931599108980195</v>
      </c>
      <c r="F4514">
        <v>0.99237106884275395</v>
      </c>
      <c r="G4514">
        <v>-6.4008888414468004</v>
      </c>
      <c r="H4514" t="s">
        <v>37679</v>
      </c>
      <c r="I4514" t="s">
        <v>502</v>
      </c>
      <c r="J4514" t="s">
        <v>503</v>
      </c>
      <c r="K4514" t="s">
        <v>33294</v>
      </c>
      <c r="L4514" t="s">
        <v>33295</v>
      </c>
      <c r="M4514">
        <v>11</v>
      </c>
      <c r="N4514">
        <v>24</v>
      </c>
      <c r="O4514">
        <v>1</v>
      </c>
      <c r="P4514">
        <v>15.801628941686401</v>
      </c>
      <c r="Q4514">
        <v>15.8942889814436</v>
      </c>
      <c r="R4514">
        <v>15.7928436329984</v>
      </c>
      <c r="S4514">
        <v>15.7329690443086</v>
      </c>
      <c r="T4514">
        <v>15.786254820429001</v>
      </c>
      <c r="U4514">
        <v>15.673885909020401</v>
      </c>
      <c r="V4514">
        <v>15.8846798690901</v>
      </c>
      <c r="W4514">
        <v>15.468993357420899</v>
      </c>
      <c r="X4514">
        <v>15.9228576695541</v>
      </c>
      <c r="Y4514">
        <v>15.949130278083</v>
      </c>
      <c r="Z4514">
        <v>15.887006017425501</v>
      </c>
      <c r="AA4514">
        <v>15.638297098893201</v>
      </c>
    </row>
    <row r="4515" spans="1:27" x14ac:dyDescent="0.2">
      <c r="A4515" t="s">
        <v>32450</v>
      </c>
      <c r="B4515">
        <v>1.5771982476849199E-2</v>
      </c>
      <c r="C4515">
        <v>17.8615368175968</v>
      </c>
      <c r="D4515">
        <v>0.20065149422943701</v>
      </c>
      <c r="E4515">
        <v>0.84334636178190803</v>
      </c>
      <c r="F4515">
        <v>0.98998475411628695</v>
      </c>
      <c r="G4515">
        <v>-6.3945291341500399</v>
      </c>
      <c r="H4515" t="s">
        <v>37679</v>
      </c>
      <c r="I4515" t="s">
        <v>9609</v>
      </c>
      <c r="J4515" t="s">
        <v>9610</v>
      </c>
      <c r="K4515" t="s">
        <v>32451</v>
      </c>
      <c r="L4515" t="s">
        <v>32452</v>
      </c>
      <c r="M4515">
        <v>325</v>
      </c>
      <c r="N4515">
        <v>341</v>
      </c>
      <c r="O4515">
        <v>1</v>
      </c>
      <c r="P4515">
        <v>17.8648258649472</v>
      </c>
      <c r="Q4515">
        <v>17.740119017346998</v>
      </c>
      <c r="R4515">
        <v>17.957874161629</v>
      </c>
      <c r="S4515">
        <v>17.7496650536849</v>
      </c>
      <c r="T4515">
        <v>18.015941537922799</v>
      </c>
      <c r="U4515">
        <v>17.801069819736401</v>
      </c>
      <c r="V4515">
        <v>17.8401783563551</v>
      </c>
      <c r="W4515">
        <v>17.631419043548</v>
      </c>
      <c r="X4515">
        <v>17.938185786319501</v>
      </c>
      <c r="Y4515">
        <v>18.077194244821701</v>
      </c>
      <c r="Z4515">
        <v>17.8930024302683</v>
      </c>
      <c r="AA4515">
        <v>17.832255541932501</v>
      </c>
    </row>
    <row r="4516" spans="1:27" x14ac:dyDescent="0.2">
      <c r="A4516" t="s">
        <v>34794</v>
      </c>
      <c r="B4516">
        <v>1.57171639712104E-2</v>
      </c>
      <c r="C4516">
        <v>14.06247457285</v>
      </c>
      <c r="D4516">
        <v>0.110153434335127</v>
      </c>
      <c r="E4516">
        <v>0.91357456149518101</v>
      </c>
      <c r="F4516">
        <v>0.99690714254966695</v>
      </c>
      <c r="G4516">
        <v>-6.4090044429805397</v>
      </c>
      <c r="H4516" t="s">
        <v>37679</v>
      </c>
      <c r="I4516" t="s">
        <v>34795</v>
      </c>
      <c r="J4516" t="s">
        <v>34796</v>
      </c>
      <c r="K4516" t="s">
        <v>34797</v>
      </c>
      <c r="L4516" t="s">
        <v>34798</v>
      </c>
      <c r="M4516">
        <v>712</v>
      </c>
      <c r="N4516">
        <v>721</v>
      </c>
      <c r="O4516">
        <v>0.999</v>
      </c>
      <c r="P4516">
        <v>14.06946330846</v>
      </c>
      <c r="Q4516">
        <v>14.2280891560426</v>
      </c>
      <c r="R4516">
        <v>14.3090086416132</v>
      </c>
      <c r="S4516">
        <v>14.097395993994001</v>
      </c>
      <c r="T4516">
        <v>13.9451373767275</v>
      </c>
      <c r="U4516">
        <v>13.689876703224</v>
      </c>
      <c r="V4516">
        <v>13.7407770253081</v>
      </c>
      <c r="W4516">
        <v>14.1261288382959</v>
      </c>
      <c r="X4516">
        <v>14.1127245930104</v>
      </c>
      <c r="Y4516">
        <v>14.235154771203501</v>
      </c>
      <c r="Z4516">
        <v>13.9845634615032</v>
      </c>
      <c r="AA4516">
        <v>14.2183637404277</v>
      </c>
    </row>
    <row r="4517" spans="1:27" x14ac:dyDescent="0.2">
      <c r="A4517" t="s">
        <v>35527</v>
      </c>
      <c r="B4517">
        <v>1.57080583393867E-2</v>
      </c>
      <c r="C4517">
        <v>13.660066277290801</v>
      </c>
      <c r="D4517">
        <v>7.6419328044223994E-2</v>
      </c>
      <c r="E4517">
        <v>0.93997553478715001</v>
      </c>
      <c r="F4517">
        <v>0.99841131110686698</v>
      </c>
      <c r="G4517">
        <v>-6.4122468512848396</v>
      </c>
      <c r="H4517" t="s">
        <v>37679</v>
      </c>
      <c r="I4517" t="s">
        <v>3742</v>
      </c>
      <c r="J4517" t="s">
        <v>3743</v>
      </c>
      <c r="K4517" t="s">
        <v>35528</v>
      </c>
      <c r="L4517" t="s">
        <v>35529</v>
      </c>
      <c r="M4517">
        <v>822</v>
      </c>
      <c r="N4517">
        <v>839</v>
      </c>
      <c r="O4517">
        <v>0.998</v>
      </c>
      <c r="P4517">
        <v>13.6975711137075</v>
      </c>
      <c r="Q4517">
        <v>14.047555347566799</v>
      </c>
      <c r="R4517">
        <v>13.127845924842701</v>
      </c>
      <c r="S4517">
        <v>13.4263301501396</v>
      </c>
      <c r="T4517">
        <v>13.6978694269198</v>
      </c>
      <c r="U4517">
        <v>13.9578903778777</v>
      </c>
      <c r="V4517">
        <v>13.8238214053997</v>
      </c>
      <c r="W4517">
        <v>13.8327995819277</v>
      </c>
      <c r="X4517">
        <v>13.581695622114299</v>
      </c>
      <c r="Y4517">
        <v>13.0592633801876</v>
      </c>
      <c r="Z4517">
        <v>14.1530930889201</v>
      </c>
      <c r="AA4517">
        <v>13.552564744302799</v>
      </c>
    </row>
    <row r="4518" spans="1:27" x14ac:dyDescent="0.2">
      <c r="A4518" t="s">
        <v>33921</v>
      </c>
      <c r="B4518">
        <v>1.5646198013262901E-2</v>
      </c>
      <c r="C4518">
        <v>14.6529953182537</v>
      </c>
      <c r="D4518">
        <v>0.142651425401537</v>
      </c>
      <c r="E4518">
        <v>0.88823858276548795</v>
      </c>
      <c r="F4518">
        <v>0.993042863178487</v>
      </c>
      <c r="G4518">
        <v>-6.4047738369563803</v>
      </c>
      <c r="H4518" t="s">
        <v>37679</v>
      </c>
      <c r="I4518" t="s">
        <v>16863</v>
      </c>
      <c r="J4518" t="s">
        <v>16864</v>
      </c>
      <c r="K4518" t="s">
        <v>33922</v>
      </c>
      <c r="L4518" t="s">
        <v>33923</v>
      </c>
      <c r="M4518">
        <v>40</v>
      </c>
      <c r="N4518">
        <v>48</v>
      </c>
      <c r="O4518">
        <v>0.98540000000000005</v>
      </c>
      <c r="P4518">
        <v>14.6557683085859</v>
      </c>
      <c r="Q4518">
        <v>14.713576299462799</v>
      </c>
      <c r="R4518">
        <v>14.6323420761489</v>
      </c>
      <c r="S4518">
        <v>14.5475129932942</v>
      </c>
      <c r="T4518">
        <v>14.6527615774146</v>
      </c>
      <c r="U4518">
        <v>14.6761121958206</v>
      </c>
      <c r="V4518">
        <v>14.3624463058947</v>
      </c>
      <c r="W4518">
        <v>14.9526408717058</v>
      </c>
      <c r="X4518">
        <v>14.663838293274001</v>
      </c>
      <c r="Y4518">
        <v>14.6190077368805</v>
      </c>
      <c r="Z4518">
        <v>14.646560684006101</v>
      </c>
      <c r="AA4518">
        <v>14.7161494668879</v>
      </c>
    </row>
    <row r="4519" spans="1:27" x14ac:dyDescent="0.2">
      <c r="A4519" t="s">
        <v>32837</v>
      </c>
      <c r="B4519">
        <v>1.5605585647278999E-2</v>
      </c>
      <c r="C4519">
        <v>16.706939668211</v>
      </c>
      <c r="D4519">
        <v>0.181990311312382</v>
      </c>
      <c r="E4519">
        <v>0.85773764007503805</v>
      </c>
      <c r="F4519">
        <v>0.991799153957579</v>
      </c>
      <c r="G4519">
        <v>-6.3982016037758198</v>
      </c>
      <c r="H4519" t="s">
        <v>37679</v>
      </c>
      <c r="I4519" t="s">
        <v>24736</v>
      </c>
      <c r="J4519" t="s">
        <v>24737</v>
      </c>
      <c r="K4519" t="s">
        <v>32838</v>
      </c>
      <c r="L4519" t="s">
        <v>32839</v>
      </c>
      <c r="M4519">
        <v>101</v>
      </c>
      <c r="N4519">
        <v>119</v>
      </c>
      <c r="O4519">
        <v>1</v>
      </c>
      <c r="P4519">
        <v>16.708298433399001</v>
      </c>
      <c r="Q4519">
        <v>16.724342311100699</v>
      </c>
      <c r="R4519">
        <v>16.810733944388002</v>
      </c>
      <c r="S4519">
        <v>16.743627179920701</v>
      </c>
      <c r="T4519">
        <v>16.6338342844324</v>
      </c>
      <c r="U4519">
        <v>16.5795999330842</v>
      </c>
      <c r="V4519">
        <v>16.540142597061099</v>
      </c>
      <c r="W4519">
        <v>16.745375651869399</v>
      </c>
      <c r="X4519">
        <v>16.619547756718301</v>
      </c>
      <c r="Y4519">
        <v>16.579818864788098</v>
      </c>
      <c r="Z4519">
        <v>17.0308427825602</v>
      </c>
      <c r="AA4519">
        <v>16.7684710443977</v>
      </c>
    </row>
    <row r="4520" spans="1:27" x14ac:dyDescent="0.2">
      <c r="A4520" t="s">
        <v>31916</v>
      </c>
      <c r="B4520">
        <v>1.55604719867171E-2</v>
      </c>
      <c r="C4520">
        <v>15.9455883108976</v>
      </c>
      <c r="D4520">
        <v>0.224274254648618</v>
      </c>
      <c r="E4520">
        <v>0.82521087173276397</v>
      </c>
      <c r="F4520">
        <v>0.98694377354388696</v>
      </c>
      <c r="G4520">
        <v>-6.3893691756750597</v>
      </c>
      <c r="H4520" t="s">
        <v>37679</v>
      </c>
      <c r="I4520" t="s">
        <v>428</v>
      </c>
      <c r="J4520" t="s">
        <v>429</v>
      </c>
      <c r="K4520" t="s">
        <v>31917</v>
      </c>
      <c r="L4520" t="s">
        <v>31918</v>
      </c>
      <c r="M4520">
        <v>4007</v>
      </c>
      <c r="N4520">
        <v>4023</v>
      </c>
      <c r="O4520">
        <v>0.99990000000000001</v>
      </c>
      <c r="P4520">
        <v>15.942497671549701</v>
      </c>
      <c r="Q4520">
        <v>15.9328545729403</v>
      </c>
      <c r="R4520">
        <v>16.015094743853599</v>
      </c>
      <c r="S4520">
        <v>15.958575319552001</v>
      </c>
      <c r="T4520">
        <v>15.915510957737</v>
      </c>
      <c r="U4520">
        <v>15.8634683095325</v>
      </c>
      <c r="V4520">
        <v>15.855169334982101</v>
      </c>
      <c r="W4520">
        <v>15.9412425153497</v>
      </c>
      <c r="X4520">
        <v>16.0269664385076</v>
      </c>
      <c r="Y4520">
        <v>15.9723297647605</v>
      </c>
      <c r="Z4520">
        <v>16.0224276594851</v>
      </c>
      <c r="AA4520">
        <v>15.897831803173601</v>
      </c>
    </row>
    <row r="4521" spans="1:27" x14ac:dyDescent="0.2">
      <c r="A4521" t="s">
        <v>32292</v>
      </c>
      <c r="B4521">
        <v>1.5525590457940599E-2</v>
      </c>
      <c r="C4521">
        <v>16.828768052480299</v>
      </c>
      <c r="D4521">
        <v>0.20753066346332599</v>
      </c>
      <c r="E4521">
        <v>0.83805529137260903</v>
      </c>
      <c r="F4521">
        <v>0.98938957701338504</v>
      </c>
      <c r="G4521">
        <v>-6.3930854013473501</v>
      </c>
      <c r="H4521" t="s">
        <v>37679</v>
      </c>
      <c r="I4521" t="s">
        <v>10751</v>
      </c>
      <c r="J4521" t="s">
        <v>10752</v>
      </c>
      <c r="K4521" t="s">
        <v>32293</v>
      </c>
      <c r="L4521" t="s">
        <v>32294</v>
      </c>
      <c r="M4521">
        <v>112</v>
      </c>
      <c r="N4521">
        <v>127</v>
      </c>
      <c r="O4521">
        <v>1</v>
      </c>
      <c r="P4521">
        <v>16.8310714490447</v>
      </c>
      <c r="Q4521">
        <v>16.716506033510701</v>
      </c>
      <c r="R4521">
        <v>16.772900492374799</v>
      </c>
      <c r="S4521">
        <v>16.8948054855938</v>
      </c>
      <c r="T4521">
        <v>16.937753643018201</v>
      </c>
      <c r="U4521">
        <v>16.779532088473299</v>
      </c>
      <c r="V4521">
        <v>16.7936320010249</v>
      </c>
      <c r="W4521">
        <v>16.9859824450165</v>
      </c>
      <c r="X4521">
        <v>16.773247930831399</v>
      </c>
      <c r="Y4521">
        <v>16.7330040969108</v>
      </c>
      <c r="Z4521">
        <v>16.717066391067199</v>
      </c>
      <c r="AA4521">
        <v>17.012017969461599</v>
      </c>
    </row>
    <row r="4522" spans="1:27" x14ac:dyDescent="0.2">
      <c r="A4522" t="s">
        <v>31368</v>
      </c>
      <c r="B4522">
        <v>1.55107565400492E-2</v>
      </c>
      <c r="C4522">
        <v>18.175423848228</v>
      </c>
      <c r="D4522">
        <v>0.247374203014216</v>
      </c>
      <c r="E4522">
        <v>0.80757447806579497</v>
      </c>
      <c r="F4522">
        <v>0.98416469904478499</v>
      </c>
      <c r="G4522">
        <v>-6.3837721282226996</v>
      </c>
      <c r="H4522" t="s">
        <v>37679</v>
      </c>
      <c r="I4522" t="s">
        <v>10435</v>
      </c>
      <c r="J4522" t="s">
        <v>10436</v>
      </c>
      <c r="K4522" t="s">
        <v>31369</v>
      </c>
      <c r="L4522" t="s">
        <v>31370</v>
      </c>
      <c r="M4522">
        <v>668</v>
      </c>
      <c r="N4522">
        <v>688</v>
      </c>
      <c r="O4522">
        <v>0.98240000000000005</v>
      </c>
      <c r="P4522">
        <v>18.171367379021099</v>
      </c>
      <c r="Q4522">
        <v>18.061561821057801</v>
      </c>
      <c r="R4522">
        <v>18.185308280326499</v>
      </c>
      <c r="S4522">
        <v>18.363632646260601</v>
      </c>
      <c r="T4522">
        <v>18.1728007961072</v>
      </c>
      <c r="U4522">
        <v>18.051513634096899</v>
      </c>
      <c r="V4522">
        <v>18.180181642862198</v>
      </c>
      <c r="W4522">
        <v>18.236336519762201</v>
      </c>
      <c r="X4522">
        <v>18.127252102445301</v>
      </c>
      <c r="Y4522">
        <v>18.147266059425</v>
      </c>
      <c r="Z4522">
        <v>18.198261574496499</v>
      </c>
      <c r="AA4522">
        <v>18.205547253667699</v>
      </c>
    </row>
    <row r="4523" spans="1:27" x14ac:dyDescent="0.2">
      <c r="A4523" t="s">
        <v>32272</v>
      </c>
      <c r="B4523">
        <v>1.55027630991285E-2</v>
      </c>
      <c r="C4523">
        <v>16.572994095805601</v>
      </c>
      <c r="D4523">
        <v>0.20757861839580799</v>
      </c>
      <c r="E4523">
        <v>0.83801843481786198</v>
      </c>
      <c r="F4523">
        <v>0.98938957701338504</v>
      </c>
      <c r="G4523">
        <v>-6.3930751671061099</v>
      </c>
      <c r="H4523" t="s">
        <v>37679</v>
      </c>
      <c r="I4523" t="s">
        <v>4447</v>
      </c>
      <c r="J4523" t="s">
        <v>4448</v>
      </c>
      <c r="K4523" t="s">
        <v>32273</v>
      </c>
      <c r="L4523" t="s">
        <v>32274</v>
      </c>
      <c r="M4523">
        <v>1024</v>
      </c>
      <c r="N4523">
        <v>1045</v>
      </c>
      <c r="O4523">
        <v>1</v>
      </c>
      <c r="P4523">
        <v>16.572604890651</v>
      </c>
      <c r="Q4523">
        <v>16.4161286506674</v>
      </c>
      <c r="R4523">
        <v>16.558661780665702</v>
      </c>
      <c r="S4523">
        <v>16.536723982946899</v>
      </c>
      <c r="T4523">
        <v>16.6855954730642</v>
      </c>
      <c r="U4523">
        <v>16.625580328685999</v>
      </c>
      <c r="V4523">
        <v>16.4538506140454</v>
      </c>
      <c r="W4523">
        <v>16.422141094461701</v>
      </c>
      <c r="X4523">
        <v>16.673157182418201</v>
      </c>
      <c r="Y4523">
        <v>16.633408990481101</v>
      </c>
      <c r="Z4523">
        <v>16.693957406585401</v>
      </c>
      <c r="AA4523">
        <v>16.603729549839201</v>
      </c>
    </row>
    <row r="4524" spans="1:27" x14ac:dyDescent="0.2">
      <c r="A4524" t="s">
        <v>33420</v>
      </c>
      <c r="B4524">
        <v>1.5502091076774201E-2</v>
      </c>
      <c r="C4524">
        <v>15.646473908055</v>
      </c>
      <c r="D4524">
        <v>0.15448561809312</v>
      </c>
      <c r="E4524">
        <v>0.87904176867946104</v>
      </c>
      <c r="F4524">
        <v>0.99285869025553097</v>
      </c>
      <c r="G4524">
        <v>-6.4029637358881804</v>
      </c>
      <c r="H4524" t="s">
        <v>37679</v>
      </c>
      <c r="I4524" t="s">
        <v>1854</v>
      </c>
      <c r="J4524" t="s">
        <v>1855</v>
      </c>
      <c r="K4524" t="s">
        <v>33421</v>
      </c>
      <c r="L4524" t="s">
        <v>33422</v>
      </c>
      <c r="M4524">
        <v>688</v>
      </c>
      <c r="N4524">
        <v>699</v>
      </c>
      <c r="O4524">
        <v>0.98709999999999998</v>
      </c>
      <c r="P4524">
        <v>15.653841453363199</v>
      </c>
      <c r="Q4524">
        <v>15.585979791634699</v>
      </c>
      <c r="R4524">
        <v>15.4988170323155</v>
      </c>
      <c r="S4524">
        <v>15.7537788653707</v>
      </c>
      <c r="T4524">
        <v>15.5296662227205</v>
      </c>
      <c r="U4524">
        <v>15.821849198024101</v>
      </c>
      <c r="V4524">
        <v>15.369566604075301</v>
      </c>
      <c r="W4524">
        <v>15.774255692867699</v>
      </c>
      <c r="X4524">
        <v>15.727710732798901</v>
      </c>
      <c r="Y4524">
        <v>15.8939367697373</v>
      </c>
      <c r="Z4524">
        <v>15.620475089129901</v>
      </c>
      <c r="AA4524">
        <v>15.5351769899302</v>
      </c>
    </row>
    <row r="4525" spans="1:27" x14ac:dyDescent="0.2">
      <c r="A4525" t="s">
        <v>31442</v>
      </c>
      <c r="B4525">
        <v>1.54597519956035E-2</v>
      </c>
      <c r="C4525">
        <v>18.606910753973398</v>
      </c>
      <c r="D4525">
        <v>0.24452226210665301</v>
      </c>
      <c r="E4525">
        <v>0.80974633495625803</v>
      </c>
      <c r="F4525">
        <v>0.98421660776922604</v>
      </c>
      <c r="G4525">
        <v>-6.3844926051071402</v>
      </c>
      <c r="H4525" t="s">
        <v>37679</v>
      </c>
      <c r="I4525" t="s">
        <v>1407</v>
      </c>
      <c r="J4525" t="s">
        <v>1408</v>
      </c>
      <c r="K4525" t="s">
        <v>31443</v>
      </c>
      <c r="L4525" t="s">
        <v>31444</v>
      </c>
      <c r="M4525">
        <v>2386</v>
      </c>
      <c r="N4525">
        <v>2416</v>
      </c>
      <c r="O4525">
        <v>1</v>
      </c>
      <c r="P4525">
        <v>18.595522314348301</v>
      </c>
      <c r="Q4525">
        <v>18.5753582780473</v>
      </c>
      <c r="R4525">
        <v>18.716850827236598</v>
      </c>
      <c r="S4525">
        <v>18.550641664529099</v>
      </c>
      <c r="T4525">
        <v>18.482332990619302</v>
      </c>
      <c r="U4525">
        <v>18.667207049446901</v>
      </c>
      <c r="V4525">
        <v>18.678333906616999</v>
      </c>
      <c r="W4525">
        <v>18.6729223201176</v>
      </c>
      <c r="X4525">
        <v>18.647456653278201</v>
      </c>
      <c r="Y4525">
        <v>18.520201328111899</v>
      </c>
      <c r="Z4525">
        <v>18.694194229619601</v>
      </c>
      <c r="AA4525">
        <v>18.470519046084199</v>
      </c>
    </row>
    <row r="4526" spans="1:27" x14ac:dyDescent="0.2">
      <c r="A4526" t="s">
        <v>34116</v>
      </c>
      <c r="B4526">
        <v>1.54101321010902E-2</v>
      </c>
      <c r="C4526">
        <v>14.217840410263101</v>
      </c>
      <c r="D4526">
        <v>0.13032572773970399</v>
      </c>
      <c r="E4526">
        <v>0.89783481442579505</v>
      </c>
      <c r="F4526">
        <v>0.99540165502309597</v>
      </c>
      <c r="G4526">
        <v>-6.4065061847211204</v>
      </c>
      <c r="H4526" t="s">
        <v>37679</v>
      </c>
      <c r="I4526" t="s">
        <v>428</v>
      </c>
      <c r="J4526" t="s">
        <v>429</v>
      </c>
      <c r="K4526" t="s">
        <v>34117</v>
      </c>
      <c r="L4526" t="s">
        <v>34118</v>
      </c>
      <c r="M4526">
        <v>297</v>
      </c>
      <c r="N4526">
        <v>305</v>
      </c>
      <c r="O4526">
        <v>0.94179999999999997</v>
      </c>
      <c r="P4526">
        <v>14.216405781838899</v>
      </c>
      <c r="Q4526">
        <v>14.1524059324998</v>
      </c>
      <c r="R4526">
        <v>14.148420365895401</v>
      </c>
      <c r="S4526">
        <v>14.106474423764199</v>
      </c>
      <c r="T4526">
        <v>14.4885462668488</v>
      </c>
      <c r="U4526">
        <v>14.1513274293041</v>
      </c>
      <c r="V4526">
        <v>14.179967322485799</v>
      </c>
      <c r="W4526">
        <v>14.3450938462086</v>
      </c>
      <c r="X4526">
        <v>14.1476082641556</v>
      </c>
      <c r="Y4526">
        <v>14.330332545251199</v>
      </c>
      <c r="Z4526">
        <v>14.049646964369</v>
      </c>
      <c r="AA4526">
        <v>14.296421152111099</v>
      </c>
    </row>
    <row r="4527" spans="1:27" x14ac:dyDescent="0.2">
      <c r="A4527" t="s">
        <v>32780</v>
      </c>
      <c r="B4527">
        <v>1.53514027931898E-2</v>
      </c>
      <c r="C4527">
        <v>16.511634462335302</v>
      </c>
      <c r="D4527">
        <v>0.187095835477813</v>
      </c>
      <c r="E4527">
        <v>0.85379496603872795</v>
      </c>
      <c r="F4527">
        <v>0.991462497008467</v>
      </c>
      <c r="G4527">
        <v>-6.3972322924281304</v>
      </c>
      <c r="H4527" t="s">
        <v>37679</v>
      </c>
      <c r="J4527" t="s">
        <v>32781</v>
      </c>
      <c r="K4527" t="s">
        <v>32782</v>
      </c>
      <c r="L4527" t="s">
        <v>32783</v>
      </c>
      <c r="M4527">
        <v>99</v>
      </c>
      <c r="N4527">
        <v>113</v>
      </c>
      <c r="O4527">
        <v>1</v>
      </c>
      <c r="P4527">
        <v>16.516277088595899</v>
      </c>
      <c r="Q4527">
        <v>16.510443431168198</v>
      </c>
      <c r="R4527">
        <v>16.7484695792762</v>
      </c>
      <c r="S4527">
        <v>16.4481485311603</v>
      </c>
      <c r="T4527">
        <v>16.464097643583901</v>
      </c>
      <c r="U4527">
        <v>16.345145664324701</v>
      </c>
      <c r="V4527">
        <v>16.423583422871399</v>
      </c>
      <c r="W4527">
        <v>16.700017068438999</v>
      </c>
      <c r="X4527">
        <v>16.488340379728701</v>
      </c>
      <c r="Y4527">
        <v>16.571550847388501</v>
      </c>
      <c r="Z4527">
        <v>16.3726417377049</v>
      </c>
      <c r="AA4527">
        <v>16.555540780042602</v>
      </c>
    </row>
    <row r="4528" spans="1:27" x14ac:dyDescent="0.2">
      <c r="A4528" t="s">
        <v>32597</v>
      </c>
      <c r="B4528">
        <v>1.53500803685489E-2</v>
      </c>
      <c r="C4528">
        <v>17.171780604674101</v>
      </c>
      <c r="D4528">
        <v>0.19358960830521299</v>
      </c>
      <c r="E4528">
        <v>0.84878599482753403</v>
      </c>
      <c r="F4528">
        <v>0.99074828100627799</v>
      </c>
      <c r="G4528">
        <v>-6.3959608352923798</v>
      </c>
      <c r="H4528" t="s">
        <v>37679</v>
      </c>
      <c r="I4528" t="s">
        <v>1752</v>
      </c>
      <c r="J4528" t="s">
        <v>1753</v>
      </c>
      <c r="K4528" t="s">
        <v>32598</v>
      </c>
      <c r="L4528" t="s">
        <v>32599</v>
      </c>
      <c r="M4528">
        <v>395</v>
      </c>
      <c r="N4528">
        <v>411</v>
      </c>
      <c r="O4528">
        <v>1</v>
      </c>
      <c r="P4528">
        <v>17.169983427942601</v>
      </c>
      <c r="Q4528">
        <v>16.9904357289434</v>
      </c>
      <c r="R4528">
        <v>17.147563687535101</v>
      </c>
      <c r="S4528">
        <v>17.153143008960502</v>
      </c>
      <c r="T4528">
        <v>17.381390514911001</v>
      </c>
      <c r="U4528">
        <v>17.144506227470099</v>
      </c>
      <c r="V4528">
        <v>17.259783464317302</v>
      </c>
      <c r="W4528">
        <v>17.017950907674699</v>
      </c>
      <c r="X4528">
        <v>17.186073591392599</v>
      </c>
      <c r="Y4528">
        <v>17.050807146590099</v>
      </c>
      <c r="Z4528">
        <v>17.1962404034584</v>
      </c>
      <c r="AA4528">
        <v>17.361691970162301</v>
      </c>
    </row>
    <row r="4529" spans="1:27" x14ac:dyDescent="0.2">
      <c r="A4529" t="s">
        <v>32879</v>
      </c>
      <c r="B4529">
        <v>1.5346229924201499E-2</v>
      </c>
      <c r="C4529">
        <v>17.111223820482</v>
      </c>
      <c r="D4529">
        <v>0.17811619225028999</v>
      </c>
      <c r="E4529">
        <v>0.86073196753904002</v>
      </c>
      <c r="F4529">
        <v>0.991799153957579</v>
      </c>
      <c r="G4529">
        <v>-6.3989193021278403</v>
      </c>
      <c r="H4529" t="s">
        <v>37679</v>
      </c>
      <c r="I4529" t="s">
        <v>1325</v>
      </c>
      <c r="J4529" t="s">
        <v>1326</v>
      </c>
      <c r="K4529" t="s">
        <v>32880</v>
      </c>
      <c r="L4529" t="s">
        <v>32881</v>
      </c>
      <c r="M4529">
        <v>885</v>
      </c>
      <c r="N4529">
        <v>894</v>
      </c>
      <c r="O4529">
        <v>0.98219999999999996</v>
      </c>
      <c r="P4529">
        <v>17.104600156978002</v>
      </c>
      <c r="Q4529">
        <v>17.2243862006884</v>
      </c>
      <c r="R4529">
        <v>17.1019924841254</v>
      </c>
      <c r="S4529">
        <v>16.8643248222266</v>
      </c>
      <c r="T4529">
        <v>17.238447984415</v>
      </c>
      <c r="U4529">
        <v>17.085114256615899</v>
      </c>
      <c r="V4529">
        <v>17.088659213113498</v>
      </c>
      <c r="W4529">
        <v>17.140882529734501</v>
      </c>
      <c r="X4529">
        <v>16.9999363059679</v>
      </c>
      <c r="Y4529">
        <v>17.362511654733801</v>
      </c>
      <c r="Z4529">
        <v>16.918363120388399</v>
      </c>
      <c r="AA4529">
        <v>17.198843453292898</v>
      </c>
    </row>
    <row r="4530" spans="1:27" x14ac:dyDescent="0.2">
      <c r="A4530" t="s">
        <v>34654</v>
      </c>
      <c r="B4530">
        <v>1.53394397570779E-2</v>
      </c>
      <c r="C4530">
        <v>15.1479696435002</v>
      </c>
      <c r="D4530">
        <v>0.104917942688617</v>
      </c>
      <c r="E4530">
        <v>0.91766596009537105</v>
      </c>
      <c r="F4530">
        <v>0.99690714254966695</v>
      </c>
      <c r="G4530">
        <v>-6.4095844360355301</v>
      </c>
      <c r="H4530" t="s">
        <v>37679</v>
      </c>
      <c r="I4530" t="s">
        <v>6419</v>
      </c>
      <c r="J4530" t="s">
        <v>6420</v>
      </c>
      <c r="K4530" t="s">
        <v>34655</v>
      </c>
      <c r="L4530" t="s">
        <v>34656</v>
      </c>
      <c r="M4530">
        <v>588</v>
      </c>
      <c r="N4530">
        <v>613</v>
      </c>
      <c r="O4530">
        <v>1</v>
      </c>
      <c r="P4530">
        <v>15.164730856126299</v>
      </c>
      <c r="Q4530">
        <v>14.8128100466236</v>
      </c>
      <c r="R4530">
        <v>15.46962890951</v>
      </c>
      <c r="S4530">
        <v>15.1620559219483</v>
      </c>
      <c r="T4530">
        <v>15.232853280720599</v>
      </c>
      <c r="U4530">
        <v>15.020665222997399</v>
      </c>
      <c r="V4530">
        <v>14.628871873797101</v>
      </c>
      <c r="W4530">
        <v>15.3935170425883</v>
      </c>
      <c r="X4530">
        <v>14.983332606940801</v>
      </c>
      <c r="Y4530">
        <v>15.336963823324201</v>
      </c>
      <c r="Z4530">
        <v>15.141719356239999</v>
      </c>
      <c r="AA4530">
        <v>15.445247993812</v>
      </c>
    </row>
    <row r="4531" spans="1:27" x14ac:dyDescent="0.2">
      <c r="A4531" t="s">
        <v>29338</v>
      </c>
      <c r="B4531">
        <v>1.53134214758275E-2</v>
      </c>
      <c r="C4531">
        <v>19.716315115764498</v>
      </c>
      <c r="D4531">
        <v>0.30192270029914903</v>
      </c>
      <c r="E4531">
        <v>0.76636466124142999</v>
      </c>
      <c r="F4531">
        <v>0.98188212939652297</v>
      </c>
      <c r="G4531">
        <v>-6.3683981131958696</v>
      </c>
      <c r="H4531" t="s">
        <v>37679</v>
      </c>
      <c r="I4531" t="s">
        <v>268</v>
      </c>
      <c r="J4531" t="s">
        <v>269</v>
      </c>
      <c r="K4531" t="s">
        <v>29339</v>
      </c>
      <c r="L4531" t="s">
        <v>29340</v>
      </c>
      <c r="M4531">
        <v>1352</v>
      </c>
      <c r="N4531">
        <v>1370</v>
      </c>
      <c r="O4531">
        <v>1</v>
      </c>
      <c r="P4531">
        <v>19.710055367772799</v>
      </c>
      <c r="Q4531">
        <v>19.6845798526554</v>
      </c>
      <c r="R4531">
        <v>19.665765370898999</v>
      </c>
      <c r="S4531">
        <v>19.724150724500898</v>
      </c>
      <c r="T4531">
        <v>19.7316790901844</v>
      </c>
      <c r="U4531">
        <v>19.733636663830602</v>
      </c>
      <c r="V4531">
        <v>19.7785238309114</v>
      </c>
      <c r="W4531">
        <v>19.663334227682999</v>
      </c>
      <c r="X4531">
        <v>19.750505725714302</v>
      </c>
      <c r="Y4531">
        <v>19.6673946583206</v>
      </c>
      <c r="Z4531">
        <v>19.6923845207215</v>
      </c>
      <c r="AA4531">
        <v>19.787511607988499</v>
      </c>
    </row>
    <row r="4532" spans="1:27" x14ac:dyDescent="0.2">
      <c r="A4532" t="s">
        <v>32559</v>
      </c>
      <c r="B4532">
        <v>1.52669802703471E-2</v>
      </c>
      <c r="C4532">
        <v>16.518976954447702</v>
      </c>
      <c r="D4532">
        <v>0.19465648427379301</v>
      </c>
      <c r="E4532">
        <v>0.84796369021247298</v>
      </c>
      <c r="F4532">
        <v>0.99074828100627799</v>
      </c>
      <c r="G4532">
        <v>-6.3957478146344604</v>
      </c>
      <c r="H4532" t="s">
        <v>37679</v>
      </c>
      <c r="I4532" t="s">
        <v>23906</v>
      </c>
      <c r="J4532" t="s">
        <v>23907</v>
      </c>
      <c r="K4532" t="s">
        <v>32560</v>
      </c>
      <c r="L4532" t="s">
        <v>32561</v>
      </c>
      <c r="M4532">
        <v>254</v>
      </c>
      <c r="N4532">
        <v>273</v>
      </c>
      <c r="O4532">
        <v>1</v>
      </c>
      <c r="P4532">
        <v>16.521181388378299</v>
      </c>
      <c r="Q4532">
        <v>16.4218165509042</v>
      </c>
      <c r="R4532">
        <v>16.667957789649002</v>
      </c>
      <c r="S4532">
        <v>16.45594784543</v>
      </c>
      <c r="T4532">
        <v>16.605709656415499</v>
      </c>
      <c r="U4532">
        <v>16.401815710920602</v>
      </c>
      <c r="V4532">
        <v>16.4723788530397</v>
      </c>
      <c r="W4532">
        <v>16.484853016992201</v>
      </c>
      <c r="X4532">
        <v>16.347946936749199</v>
      </c>
      <c r="Y4532">
        <v>16.5300184131371</v>
      </c>
      <c r="Z4532">
        <v>16.696313438662202</v>
      </c>
      <c r="AA4532">
        <v>16.623988287024901</v>
      </c>
    </row>
    <row r="4533" spans="1:27" x14ac:dyDescent="0.2">
      <c r="A4533" t="s">
        <v>31487</v>
      </c>
      <c r="B4533">
        <v>1.5265085514684499E-2</v>
      </c>
      <c r="C4533">
        <v>17.602860969215399</v>
      </c>
      <c r="D4533">
        <v>0.24268936774116201</v>
      </c>
      <c r="E4533">
        <v>0.81114299562568204</v>
      </c>
      <c r="F4533">
        <v>0.98451798202790897</v>
      </c>
      <c r="G4533">
        <v>-6.3849512650688904</v>
      </c>
      <c r="H4533" t="s">
        <v>37679</v>
      </c>
      <c r="I4533" t="s">
        <v>10616</v>
      </c>
      <c r="J4533" t="s">
        <v>10617</v>
      </c>
      <c r="K4533" t="s">
        <v>31488</v>
      </c>
      <c r="L4533" t="s">
        <v>31489</v>
      </c>
      <c r="M4533">
        <v>1004</v>
      </c>
      <c r="N4533">
        <v>1032</v>
      </c>
      <c r="O4533">
        <v>1</v>
      </c>
      <c r="P4533">
        <v>17.6035968164427</v>
      </c>
      <c r="Q4533">
        <v>17.518568216462398</v>
      </c>
      <c r="R4533">
        <v>17.5750515552478</v>
      </c>
      <c r="S4533">
        <v>17.583147275719</v>
      </c>
      <c r="T4533">
        <v>17.725417900752699</v>
      </c>
      <c r="U4533">
        <v>17.5704878464914</v>
      </c>
      <c r="V4533">
        <v>17.659083903449201</v>
      </c>
      <c r="W4533">
        <v>17.70207128889</v>
      </c>
      <c r="X4533">
        <v>17.6003307024782</v>
      </c>
      <c r="Y4533">
        <v>17.660984169092099</v>
      </c>
      <c r="Z4533">
        <v>17.582792277199498</v>
      </c>
      <c r="AA4533">
        <v>17.4535355255871</v>
      </c>
    </row>
    <row r="4534" spans="1:27" x14ac:dyDescent="0.2">
      <c r="A4534" t="s">
        <v>33065</v>
      </c>
      <c r="B4534">
        <v>1.5262915090314501E-2</v>
      </c>
      <c r="C4534">
        <v>15.964876526112301</v>
      </c>
      <c r="D4534">
        <v>0.175458910072852</v>
      </c>
      <c r="E4534">
        <v>0.86278706087038903</v>
      </c>
      <c r="F4534">
        <v>0.99213996229923795</v>
      </c>
      <c r="G4534">
        <v>-6.3994026812021696</v>
      </c>
      <c r="H4534" t="s">
        <v>37679</v>
      </c>
      <c r="I4534" t="s">
        <v>7867</v>
      </c>
      <c r="J4534" t="s">
        <v>7868</v>
      </c>
      <c r="K4534" t="s">
        <v>33066</v>
      </c>
      <c r="L4534" t="s">
        <v>33067</v>
      </c>
      <c r="M4534">
        <v>977</v>
      </c>
      <c r="N4534">
        <v>994</v>
      </c>
      <c r="O4534">
        <v>1</v>
      </c>
      <c r="P4534">
        <v>15.9639987406066</v>
      </c>
      <c r="Q4534">
        <v>16.0509850864822</v>
      </c>
      <c r="R4534">
        <v>15.847703187760599</v>
      </c>
      <c r="S4534">
        <v>15.8113575259742</v>
      </c>
      <c r="T4534">
        <v>16.1429333323794</v>
      </c>
      <c r="U4534">
        <v>15.929777365900399</v>
      </c>
      <c r="V4534">
        <v>15.9591099841376</v>
      </c>
      <c r="W4534">
        <v>15.7628092000649</v>
      </c>
      <c r="X4534">
        <v>16.098459276171798</v>
      </c>
      <c r="Y4534">
        <v>15.959527846239499</v>
      </c>
      <c r="Z4534">
        <v>15.9202630754182</v>
      </c>
      <c r="AA4534">
        <v>16.130715906706001</v>
      </c>
    </row>
    <row r="4535" spans="1:27" x14ac:dyDescent="0.2">
      <c r="A4535" t="s">
        <v>33022</v>
      </c>
      <c r="B4535">
        <v>1.52455138698322E-2</v>
      </c>
      <c r="C4535">
        <v>16.197659446502001</v>
      </c>
      <c r="D4535">
        <v>0.17965557296961099</v>
      </c>
      <c r="E4535">
        <v>0.85954190783312101</v>
      </c>
      <c r="F4535">
        <v>0.991799153957579</v>
      </c>
      <c r="G4535">
        <v>-6.3986359665260197</v>
      </c>
      <c r="H4535" t="s">
        <v>37679</v>
      </c>
      <c r="I4535" t="s">
        <v>33023</v>
      </c>
      <c r="J4535" t="s">
        <v>33024</v>
      </c>
      <c r="K4535" t="s">
        <v>33025</v>
      </c>
      <c r="L4535" t="s">
        <v>33026</v>
      </c>
      <c r="M4535">
        <v>172</v>
      </c>
      <c r="N4535">
        <v>188</v>
      </c>
      <c r="O4535">
        <v>1</v>
      </c>
      <c r="P4535">
        <v>16.216641415045402</v>
      </c>
      <c r="Q4535">
        <v>16.186225260908198</v>
      </c>
      <c r="R4535">
        <v>16.316150362928902</v>
      </c>
      <c r="S4535">
        <v>15.9513304477299</v>
      </c>
      <c r="T4535">
        <v>16.207367887011898</v>
      </c>
      <c r="U4535">
        <v>16.2856445997406</v>
      </c>
      <c r="V4535">
        <v>16.0912930323775</v>
      </c>
      <c r="W4535">
        <v>16.2355114067791</v>
      </c>
      <c r="X4535">
        <v>16.2499895685113</v>
      </c>
      <c r="Y4535">
        <v>16.267538160694102</v>
      </c>
      <c r="Z4535">
        <v>16.0168565766451</v>
      </c>
      <c r="AA4535">
        <v>16.3663466081953</v>
      </c>
    </row>
    <row r="4536" spans="1:27" x14ac:dyDescent="0.2">
      <c r="A4536" t="s">
        <v>32264</v>
      </c>
      <c r="B4536">
        <v>1.5238411161938401E-2</v>
      </c>
      <c r="C4536">
        <v>17.351187445829101</v>
      </c>
      <c r="D4536">
        <v>0.208583828005556</v>
      </c>
      <c r="E4536">
        <v>0.83724595369082799</v>
      </c>
      <c r="F4536">
        <v>0.98924565667801501</v>
      </c>
      <c r="G4536">
        <v>-6.3928601001321796</v>
      </c>
      <c r="H4536" t="s">
        <v>37679</v>
      </c>
      <c r="I4536" t="s">
        <v>1312</v>
      </c>
      <c r="J4536" t="s">
        <v>1313</v>
      </c>
      <c r="K4536" t="s">
        <v>32265</v>
      </c>
      <c r="L4536" t="s">
        <v>32266</v>
      </c>
      <c r="M4536">
        <v>126</v>
      </c>
      <c r="N4536">
        <v>155</v>
      </c>
      <c r="O4536">
        <v>0.96409999999999996</v>
      </c>
      <c r="P4536">
        <v>17.3485911883817</v>
      </c>
      <c r="Q4536">
        <v>17.328931227654898</v>
      </c>
      <c r="R4536">
        <v>17.2823081394003</v>
      </c>
      <c r="S4536">
        <v>17.461022147053399</v>
      </c>
      <c r="T4536">
        <v>17.382185757413001</v>
      </c>
      <c r="U4536">
        <v>17.259930654455001</v>
      </c>
      <c r="V4536">
        <v>17.509416498383601</v>
      </c>
      <c r="W4536">
        <v>17.5439537613677</v>
      </c>
      <c r="X4536">
        <v>17.2499861739118</v>
      </c>
      <c r="Y4536">
        <v>17.3185505080328</v>
      </c>
      <c r="Z4536">
        <v>17.319963733853999</v>
      </c>
      <c r="AA4536">
        <v>17.206813302593599</v>
      </c>
    </row>
    <row r="4537" spans="1:27" x14ac:dyDescent="0.2">
      <c r="A4537" t="s">
        <v>35337</v>
      </c>
      <c r="B4537">
        <v>1.5227983001320699E-2</v>
      </c>
      <c r="C4537">
        <v>14.115739671451101</v>
      </c>
      <c r="D4537">
        <v>8.6872412586093101E-2</v>
      </c>
      <c r="E4537">
        <v>0.93178555940984698</v>
      </c>
      <c r="F4537">
        <v>0.99737506369597495</v>
      </c>
      <c r="G4537">
        <v>-6.4113673856251898</v>
      </c>
      <c r="H4537" t="s">
        <v>37679</v>
      </c>
      <c r="I4537" t="s">
        <v>1407</v>
      </c>
      <c r="J4537" t="s">
        <v>1408</v>
      </c>
      <c r="K4537" t="s">
        <v>11060</v>
      </c>
      <c r="L4537" t="s">
        <v>11061</v>
      </c>
      <c r="M4537">
        <v>821</v>
      </c>
      <c r="N4537">
        <v>845</v>
      </c>
      <c r="O4537">
        <v>1</v>
      </c>
      <c r="P4537">
        <v>14.1381596107639</v>
      </c>
      <c r="Q4537">
        <v>14.0322507236225</v>
      </c>
      <c r="R4537">
        <v>14.572498844851101</v>
      </c>
      <c r="S4537">
        <v>13.7510596198117</v>
      </c>
      <c r="T4537">
        <v>14.030756936520399</v>
      </c>
      <c r="U4537">
        <v>14.1506013697191</v>
      </c>
      <c r="V4537">
        <v>14.375253303435599</v>
      </c>
      <c r="W4537">
        <v>14.338500279702799</v>
      </c>
      <c r="X4537">
        <v>13.5905902248488</v>
      </c>
      <c r="Y4537">
        <v>14.421518322207699</v>
      </c>
      <c r="Z4537">
        <v>14.155498431559399</v>
      </c>
      <c r="AA4537">
        <v>13.854608329683501</v>
      </c>
    </row>
    <row r="4538" spans="1:27" x14ac:dyDescent="0.2">
      <c r="A4538" t="s">
        <v>32658</v>
      </c>
      <c r="B4538">
        <v>1.52257860257272E-2</v>
      </c>
      <c r="C4538">
        <v>16.968596702011901</v>
      </c>
      <c r="D4538">
        <v>0.19430380802562999</v>
      </c>
      <c r="E4538">
        <v>0.84823549881279203</v>
      </c>
      <c r="F4538">
        <v>0.99074828100627799</v>
      </c>
      <c r="G4538">
        <v>-6.3958183616361</v>
      </c>
      <c r="H4538" t="s">
        <v>37679</v>
      </c>
      <c r="I4538" t="s">
        <v>5627</v>
      </c>
      <c r="J4538" t="s">
        <v>5628</v>
      </c>
      <c r="K4538" t="s">
        <v>32659</v>
      </c>
      <c r="L4538" t="s">
        <v>32660</v>
      </c>
      <c r="M4538">
        <v>494</v>
      </c>
      <c r="N4538">
        <v>508</v>
      </c>
      <c r="O4538">
        <v>1</v>
      </c>
      <c r="P4538">
        <v>16.971179224474</v>
      </c>
      <c r="Q4538">
        <v>17.017388567255001</v>
      </c>
      <c r="R4538">
        <v>17.175043182843599</v>
      </c>
      <c r="S4538">
        <v>17.0102325041819</v>
      </c>
      <c r="T4538">
        <v>16.8445618468539</v>
      </c>
      <c r="U4538">
        <v>16.754232537945999</v>
      </c>
      <c r="V4538">
        <v>16.8257841320737</v>
      </c>
      <c r="W4538">
        <v>16.954510570788798</v>
      </c>
      <c r="X4538">
        <v>16.937280349325199</v>
      </c>
      <c r="Y4538">
        <v>17.044365313856801</v>
      </c>
      <c r="Z4538">
        <v>17.071383348275202</v>
      </c>
      <c r="AA4538">
        <v>17.019781368731</v>
      </c>
    </row>
    <row r="4539" spans="1:27" x14ac:dyDescent="0.2">
      <c r="A4539" t="s">
        <v>33524</v>
      </c>
      <c r="B4539">
        <v>1.5202561924859E-2</v>
      </c>
      <c r="C4539">
        <v>16.042120735137999</v>
      </c>
      <c r="D4539">
        <v>0.15578528768425601</v>
      </c>
      <c r="E4539">
        <v>0.87803280290668395</v>
      </c>
      <c r="F4539">
        <v>0.99285869025553097</v>
      </c>
      <c r="G4539">
        <v>-6.4027561823169803</v>
      </c>
      <c r="H4539" t="s">
        <v>37679</v>
      </c>
      <c r="I4539" t="s">
        <v>28987</v>
      </c>
      <c r="J4539" t="s">
        <v>28988</v>
      </c>
      <c r="K4539" t="s">
        <v>33525</v>
      </c>
      <c r="L4539" t="s">
        <v>33526</v>
      </c>
      <c r="M4539">
        <v>348</v>
      </c>
      <c r="N4539">
        <v>361</v>
      </c>
      <c r="O4539">
        <v>1</v>
      </c>
      <c r="P4539">
        <v>16.047018899016301</v>
      </c>
      <c r="Q4539">
        <v>15.960846838804301</v>
      </c>
      <c r="R4539">
        <v>16.091471245585101</v>
      </c>
      <c r="S4539">
        <v>15.8732841341926</v>
      </c>
      <c r="T4539">
        <v>16.270634046995799</v>
      </c>
      <c r="U4539">
        <v>15.9729058775899</v>
      </c>
      <c r="V4539">
        <v>15.9919476338048</v>
      </c>
      <c r="W4539">
        <v>16.008205459934501</v>
      </c>
      <c r="X4539">
        <v>16.3884958296508</v>
      </c>
      <c r="Y4539">
        <v>16.088716673983001</v>
      </c>
      <c r="Z4539">
        <v>15.853173160025399</v>
      </c>
      <c r="AA4539">
        <v>15.963647185952</v>
      </c>
    </row>
    <row r="4540" spans="1:27" x14ac:dyDescent="0.2">
      <c r="A4540" t="s">
        <v>32615</v>
      </c>
      <c r="B4540">
        <v>1.5202139841832701E-2</v>
      </c>
      <c r="C4540">
        <v>17.1787618405655</v>
      </c>
      <c r="D4540">
        <v>0.19612055984781099</v>
      </c>
      <c r="E4540">
        <v>0.84683553408484902</v>
      </c>
      <c r="F4540">
        <v>0.99074828100627799</v>
      </c>
      <c r="G4540">
        <v>-6.3954535890978796</v>
      </c>
      <c r="H4540" t="s">
        <v>37679</v>
      </c>
      <c r="I4540" t="s">
        <v>672</v>
      </c>
      <c r="J4540" t="s">
        <v>673</v>
      </c>
      <c r="K4540" t="s">
        <v>32616</v>
      </c>
      <c r="L4540" t="s">
        <v>32617</v>
      </c>
      <c r="M4540">
        <v>535</v>
      </c>
      <c r="N4540">
        <v>560</v>
      </c>
      <c r="O4540">
        <v>1</v>
      </c>
      <c r="P4540">
        <v>17.189183405883298</v>
      </c>
      <c r="Q4540">
        <v>17.188911083698301</v>
      </c>
      <c r="R4540">
        <v>17.0402912394451</v>
      </c>
      <c r="S4540">
        <v>17.349308532991799</v>
      </c>
      <c r="T4540">
        <v>16.958113694802101</v>
      </c>
      <c r="U4540">
        <v>17.315724270503701</v>
      </c>
      <c r="V4540">
        <v>17.260724586672399</v>
      </c>
      <c r="W4540">
        <v>17.2783530003721</v>
      </c>
      <c r="X4540">
        <v>17.100829431302301</v>
      </c>
      <c r="Y4540">
        <v>17.0826915207737</v>
      </c>
      <c r="Z4540">
        <v>17.183172146913002</v>
      </c>
      <c r="AA4540">
        <v>17.208260738746699</v>
      </c>
    </row>
    <row r="4541" spans="1:27" x14ac:dyDescent="0.2">
      <c r="A4541" t="s">
        <v>34101</v>
      </c>
      <c r="B4541">
        <v>1.5193226140844699E-2</v>
      </c>
      <c r="C4541">
        <v>15.855340672678</v>
      </c>
      <c r="D4541">
        <v>0.13460549593239199</v>
      </c>
      <c r="E4541">
        <v>0.89450085403713797</v>
      </c>
      <c r="F4541">
        <v>0.99430934795705095</v>
      </c>
      <c r="G4541">
        <v>-6.4059223636006699</v>
      </c>
      <c r="H4541" t="s">
        <v>37679</v>
      </c>
      <c r="I4541" t="s">
        <v>6938</v>
      </c>
      <c r="J4541" t="s">
        <v>6939</v>
      </c>
      <c r="K4541" t="s">
        <v>34102</v>
      </c>
      <c r="L4541" t="s">
        <v>34103</v>
      </c>
      <c r="M4541">
        <v>84</v>
      </c>
      <c r="N4541">
        <v>100</v>
      </c>
      <c r="O4541">
        <v>1</v>
      </c>
      <c r="P4541">
        <v>15.8641400306583</v>
      </c>
      <c r="Q4541">
        <v>15.9364088794312</v>
      </c>
      <c r="R4541">
        <v>15.734920985074901</v>
      </c>
      <c r="S4541">
        <v>15.963768800908399</v>
      </c>
      <c r="T4541">
        <v>15.839686835612801</v>
      </c>
      <c r="U4541">
        <v>15.7604817910692</v>
      </c>
      <c r="V4541">
        <v>15.656751196076801</v>
      </c>
      <c r="W4541">
        <v>15.7534598091995</v>
      </c>
      <c r="X4541">
        <v>15.7572433204656</v>
      </c>
      <c r="Y4541">
        <v>15.739612622176001</v>
      </c>
      <c r="Z4541">
        <v>16.386746187145199</v>
      </c>
      <c r="AA4541">
        <v>15.879666972297899</v>
      </c>
    </row>
    <row r="4542" spans="1:27" x14ac:dyDescent="0.2">
      <c r="A4542" t="s">
        <v>32325</v>
      </c>
      <c r="B4542">
        <v>1.5084266441874701E-2</v>
      </c>
      <c r="C4542">
        <v>17.576713437977698</v>
      </c>
      <c r="D4542">
        <v>0.20592748633090499</v>
      </c>
      <c r="E4542">
        <v>0.839287662015752</v>
      </c>
      <c r="F4542">
        <v>0.98981448861355903</v>
      </c>
      <c r="G4542">
        <v>-6.3934261874647103</v>
      </c>
      <c r="H4542" t="s">
        <v>37679</v>
      </c>
      <c r="I4542" t="s">
        <v>9067</v>
      </c>
      <c r="J4542" t="s">
        <v>9068</v>
      </c>
      <c r="K4542" t="s">
        <v>32326</v>
      </c>
      <c r="L4542" t="s">
        <v>32327</v>
      </c>
      <c r="M4542">
        <v>1220</v>
      </c>
      <c r="N4542">
        <v>1235</v>
      </c>
      <c r="O4542">
        <v>1</v>
      </c>
      <c r="P4542">
        <v>17.576473207888998</v>
      </c>
      <c r="Q4542">
        <v>17.372727192620498</v>
      </c>
      <c r="R4542">
        <v>17.7186492888566</v>
      </c>
      <c r="S4542">
        <v>17.494678812533</v>
      </c>
      <c r="T4542">
        <v>17.656269997392702</v>
      </c>
      <c r="U4542">
        <v>17.600102990007599</v>
      </c>
      <c r="V4542">
        <v>17.61009060976</v>
      </c>
      <c r="W4542">
        <v>17.758686714947199</v>
      </c>
      <c r="X4542">
        <v>17.543382465511101</v>
      </c>
      <c r="Y4542">
        <v>17.456826654665399</v>
      </c>
      <c r="Z4542">
        <v>17.605346667388101</v>
      </c>
      <c r="AA4542">
        <v>17.527086424071999</v>
      </c>
    </row>
    <row r="4543" spans="1:27" x14ac:dyDescent="0.2">
      <c r="A4543" t="s">
        <v>31692</v>
      </c>
      <c r="B4543">
        <v>1.5074319667032701E-2</v>
      </c>
      <c r="C4543">
        <v>16.766517000486999</v>
      </c>
      <c r="D4543">
        <v>0.23754675984796</v>
      </c>
      <c r="E4543">
        <v>0.81506513471207298</v>
      </c>
      <c r="F4543">
        <v>0.98484530516517399</v>
      </c>
      <c r="G4543">
        <v>-6.3862198449409098</v>
      </c>
      <c r="H4543" t="s">
        <v>37679</v>
      </c>
      <c r="I4543" t="s">
        <v>31693</v>
      </c>
      <c r="J4543" t="s">
        <v>31694</v>
      </c>
      <c r="K4543" t="s">
        <v>31695</v>
      </c>
      <c r="L4543" t="s">
        <v>31696</v>
      </c>
      <c r="M4543">
        <v>818</v>
      </c>
      <c r="N4543">
        <v>831</v>
      </c>
      <c r="O4543">
        <v>0.99819999999999998</v>
      </c>
      <c r="P4543">
        <v>16.763395692865899</v>
      </c>
      <c r="Q4543">
        <v>16.7091573295133</v>
      </c>
      <c r="R4543">
        <v>16.686266618046499</v>
      </c>
      <c r="S4543">
        <v>16.767756909187501</v>
      </c>
      <c r="T4543">
        <v>16.802084311969601</v>
      </c>
      <c r="U4543">
        <v>16.826208052807999</v>
      </c>
      <c r="V4543">
        <v>16.805089554390101</v>
      </c>
      <c r="W4543">
        <v>16.8124011129885</v>
      </c>
      <c r="X4543">
        <v>16.732408506532899</v>
      </c>
      <c r="Y4543">
        <v>16.668007518912201</v>
      </c>
      <c r="Z4543">
        <v>16.883278922440599</v>
      </c>
      <c r="AA4543">
        <v>16.739028168567799</v>
      </c>
    </row>
    <row r="4544" spans="1:27" x14ac:dyDescent="0.2">
      <c r="A4544" t="s">
        <v>33284</v>
      </c>
      <c r="B4544">
        <v>1.5046114598412401E-2</v>
      </c>
      <c r="C4544">
        <v>17.946179525462998</v>
      </c>
      <c r="D4544">
        <v>0.168792477970334</v>
      </c>
      <c r="E4544">
        <v>0.867947182204034</v>
      </c>
      <c r="F4544">
        <v>0.99237106884275395</v>
      </c>
      <c r="G4544">
        <v>-6.40058349081517</v>
      </c>
      <c r="H4544" t="s">
        <v>37679</v>
      </c>
      <c r="I4544" t="s">
        <v>2463</v>
      </c>
      <c r="J4544" t="s">
        <v>2464</v>
      </c>
      <c r="K4544" t="s">
        <v>33285</v>
      </c>
      <c r="L4544" t="s">
        <v>33286</v>
      </c>
      <c r="M4544">
        <v>445</v>
      </c>
      <c r="N4544">
        <v>457</v>
      </c>
      <c r="O4544">
        <v>1</v>
      </c>
      <c r="P4544">
        <v>17.926431043142198</v>
      </c>
      <c r="Q4544">
        <v>17.887674200932899</v>
      </c>
      <c r="R4544">
        <v>17.931489373206698</v>
      </c>
      <c r="S4544">
        <v>17.978115310199001</v>
      </c>
      <c r="T4544">
        <v>17.907700113070401</v>
      </c>
      <c r="U4544">
        <v>17.984883771910301</v>
      </c>
      <c r="V4544">
        <v>17.699220736489899</v>
      </c>
      <c r="W4544">
        <v>17.959193192725099</v>
      </c>
      <c r="X4544">
        <v>17.836285487836101</v>
      </c>
      <c r="Y4544">
        <v>18.318949326960599</v>
      </c>
      <c r="Z4544">
        <v>17.819412276280101</v>
      </c>
      <c r="AA4544">
        <v>18.0850509904819</v>
      </c>
    </row>
    <row r="4545" spans="1:27" x14ac:dyDescent="0.2">
      <c r="A4545" t="s">
        <v>34711</v>
      </c>
      <c r="B4545">
        <v>1.5044029177763801E-2</v>
      </c>
      <c r="C4545">
        <v>14.032557182493401</v>
      </c>
      <c r="D4545">
        <v>0.108589189014462</v>
      </c>
      <c r="E4545">
        <v>0.91479672183807303</v>
      </c>
      <c r="F4545">
        <v>0.99690714254966695</v>
      </c>
      <c r="G4545">
        <v>-6.4091806855207096</v>
      </c>
      <c r="H4545" t="s">
        <v>37679</v>
      </c>
      <c r="I4545" t="s">
        <v>23525</v>
      </c>
      <c r="J4545" t="s">
        <v>23526</v>
      </c>
      <c r="K4545" t="s">
        <v>34712</v>
      </c>
      <c r="L4545" t="s">
        <v>34713</v>
      </c>
      <c r="M4545">
        <v>389</v>
      </c>
      <c r="N4545">
        <v>399</v>
      </c>
      <c r="O4545">
        <v>0.99780000000000002</v>
      </c>
      <c r="P4545">
        <v>14.0362740980721</v>
      </c>
      <c r="Q4545">
        <v>14.221414807540199</v>
      </c>
      <c r="R4545">
        <v>14.151409290396501</v>
      </c>
      <c r="S4545">
        <v>13.7158785989043</v>
      </c>
      <c r="T4545">
        <v>13.9968782628232</v>
      </c>
      <c r="U4545">
        <v>14.0361757823181</v>
      </c>
      <c r="V4545">
        <v>14.323006901131601</v>
      </c>
      <c r="W4545">
        <v>13.9414526545711</v>
      </c>
      <c r="X4545">
        <v>13.890041753200199</v>
      </c>
      <c r="Y4545">
        <v>13.8028606676534</v>
      </c>
      <c r="Z4545">
        <v>14.199032489917901</v>
      </c>
      <c r="AA4545">
        <v>14.079977798971001</v>
      </c>
    </row>
    <row r="4546" spans="1:27" x14ac:dyDescent="0.2">
      <c r="A4546" t="s">
        <v>32631</v>
      </c>
      <c r="B4546">
        <v>1.4974145074507599E-2</v>
      </c>
      <c r="C4546">
        <v>17.991821886323201</v>
      </c>
      <c r="D4546">
        <v>0.19182217300353499</v>
      </c>
      <c r="E4546">
        <v>0.85014865647444704</v>
      </c>
      <c r="F4546">
        <v>0.99074828100627799</v>
      </c>
      <c r="G4546">
        <v>-6.3963111702708</v>
      </c>
      <c r="H4546" t="s">
        <v>37679</v>
      </c>
      <c r="I4546" t="s">
        <v>32632</v>
      </c>
      <c r="J4546" t="s">
        <v>32633</v>
      </c>
      <c r="K4546" t="s">
        <v>32634</v>
      </c>
      <c r="L4546" t="s">
        <v>32635</v>
      </c>
      <c r="M4546">
        <v>270</v>
      </c>
      <c r="N4546">
        <v>295</v>
      </c>
      <c r="O4546">
        <v>1</v>
      </c>
      <c r="P4546">
        <v>17.9909734530472</v>
      </c>
      <c r="Q4546">
        <v>17.869140415538499</v>
      </c>
      <c r="R4546">
        <v>17.979579081234998</v>
      </c>
      <c r="S4546">
        <v>18.044336995215801</v>
      </c>
      <c r="T4546">
        <v>18.144458238992101</v>
      </c>
      <c r="U4546">
        <v>17.8807561231588</v>
      </c>
      <c r="V4546">
        <v>18.167625107511501</v>
      </c>
      <c r="W4546">
        <v>17.956576691371598</v>
      </c>
      <c r="X4546">
        <v>17.720901740414199</v>
      </c>
      <c r="Y4546">
        <v>18.045365540992101</v>
      </c>
      <c r="Z4546">
        <v>18.0719946929358</v>
      </c>
      <c r="AA4546">
        <v>18.02930612219</v>
      </c>
    </row>
    <row r="4547" spans="1:27" x14ac:dyDescent="0.2">
      <c r="A4547" t="s">
        <v>34585</v>
      </c>
      <c r="B4547">
        <v>1.4961280522447501E-2</v>
      </c>
      <c r="C4547">
        <v>14.266327302561701</v>
      </c>
      <c r="D4547">
        <v>0.10642370026274001</v>
      </c>
      <c r="E4547">
        <v>0.91648900146953904</v>
      </c>
      <c r="F4547">
        <v>0.99690714254966695</v>
      </c>
      <c r="G4547">
        <v>-6.40942051548706</v>
      </c>
      <c r="H4547" t="s">
        <v>37679</v>
      </c>
      <c r="I4547" t="s">
        <v>15230</v>
      </c>
      <c r="J4547" t="s">
        <v>15231</v>
      </c>
      <c r="K4547" t="s">
        <v>34586</v>
      </c>
      <c r="L4547" t="s">
        <v>34587</v>
      </c>
      <c r="M4547">
        <v>828</v>
      </c>
      <c r="N4547">
        <v>837</v>
      </c>
      <c r="O4547">
        <v>0.99960000000000004</v>
      </c>
      <c r="P4547">
        <v>14.278160688355801</v>
      </c>
      <c r="Q4547">
        <v>14.317082710791301</v>
      </c>
      <c r="R4547">
        <v>14.481123239239301</v>
      </c>
      <c r="S4547">
        <v>13.851316138327499</v>
      </c>
      <c r="T4547">
        <v>14.3379322570872</v>
      </c>
      <c r="U4547">
        <v>14.303378675029</v>
      </c>
      <c r="V4547">
        <v>14.2528220108178</v>
      </c>
      <c r="W4547">
        <v>14.3294824154463</v>
      </c>
      <c r="X4547">
        <v>14.4527924517862</v>
      </c>
      <c r="Y4547">
        <v>14.503828104066001</v>
      </c>
      <c r="Z4547">
        <v>14.1846784418975</v>
      </c>
      <c r="AA4547">
        <v>13.915163883689999</v>
      </c>
    </row>
    <row r="4548" spans="1:27" x14ac:dyDescent="0.2">
      <c r="A4548" t="s">
        <v>32247</v>
      </c>
      <c r="B4548">
        <v>1.4921436239912799E-2</v>
      </c>
      <c r="C4548">
        <v>18.306609439849002</v>
      </c>
      <c r="D4548">
        <v>0.20943449251742299</v>
      </c>
      <c r="E4548">
        <v>0.83659237058506097</v>
      </c>
      <c r="F4548">
        <v>0.98907107599143695</v>
      </c>
      <c r="G4548">
        <v>-6.3926772910616299</v>
      </c>
      <c r="H4548" t="s">
        <v>37679</v>
      </c>
      <c r="I4548" t="s">
        <v>13028</v>
      </c>
      <c r="J4548" t="s">
        <v>13029</v>
      </c>
      <c r="K4548" t="s">
        <v>32248</v>
      </c>
      <c r="L4548" t="s">
        <v>32249</v>
      </c>
      <c r="M4548">
        <v>258</v>
      </c>
      <c r="N4548">
        <v>267</v>
      </c>
      <c r="O4548">
        <v>0.99439999999999995</v>
      </c>
      <c r="P4548">
        <v>18.309019257071899</v>
      </c>
      <c r="Q4548">
        <v>18.283361480238401</v>
      </c>
      <c r="R4548">
        <v>18.126992135029099</v>
      </c>
      <c r="S4548">
        <v>18.462244043978799</v>
      </c>
      <c r="T4548">
        <v>18.3286669752328</v>
      </c>
      <c r="U4548">
        <v>18.2910877386572</v>
      </c>
      <c r="V4548">
        <v>18.254478318604001</v>
      </c>
      <c r="W4548">
        <v>18.355851232727101</v>
      </c>
      <c r="X4548">
        <v>18.215945502640601</v>
      </c>
      <c r="Y4548">
        <v>18.514239294185401</v>
      </c>
      <c r="Z4548">
        <v>18.3409126058393</v>
      </c>
      <c r="AA4548">
        <v>18.198924511206499</v>
      </c>
    </row>
    <row r="4549" spans="1:27" x14ac:dyDescent="0.2">
      <c r="A4549" t="s">
        <v>32107</v>
      </c>
      <c r="B4549">
        <v>1.48606648761422E-2</v>
      </c>
      <c r="C4549">
        <v>17.2147158066564</v>
      </c>
      <c r="D4549">
        <v>0.21746224230043301</v>
      </c>
      <c r="E4549">
        <v>0.83043060498223398</v>
      </c>
      <c r="F4549">
        <v>0.98764001602540896</v>
      </c>
      <c r="G4549">
        <v>-6.3909156743091096</v>
      </c>
      <c r="H4549" t="s">
        <v>37679</v>
      </c>
      <c r="I4549" t="s">
        <v>3406</v>
      </c>
      <c r="J4549" t="s">
        <v>3407</v>
      </c>
      <c r="K4549" t="s">
        <v>32108</v>
      </c>
      <c r="L4549" t="s">
        <v>32109</v>
      </c>
      <c r="M4549">
        <v>1209</v>
      </c>
      <c r="N4549">
        <v>1222</v>
      </c>
      <c r="O4549">
        <v>1</v>
      </c>
      <c r="P4549">
        <v>17.211903258033701</v>
      </c>
      <c r="Q4549">
        <v>17.100641453232399</v>
      </c>
      <c r="R4549">
        <v>17.279908658732499</v>
      </c>
      <c r="S4549">
        <v>17.2667306368254</v>
      </c>
      <c r="T4549">
        <v>17.283894891388201</v>
      </c>
      <c r="U4549">
        <v>17.1018743070778</v>
      </c>
      <c r="V4549">
        <v>17.298522616322298</v>
      </c>
      <c r="W4549">
        <v>17.273284793795298</v>
      </c>
      <c r="X4549">
        <v>17.329474268941901</v>
      </c>
      <c r="Y4549">
        <v>17.159911485093001</v>
      </c>
      <c r="Z4549">
        <v>17.062511985711801</v>
      </c>
      <c r="AA4549">
        <v>17.205118776100001</v>
      </c>
    </row>
    <row r="4550" spans="1:27" x14ac:dyDescent="0.2">
      <c r="A4550" t="s">
        <v>29717</v>
      </c>
      <c r="B4550">
        <v>1.4754272721923201E-2</v>
      </c>
      <c r="C4550">
        <v>20.555176656402399</v>
      </c>
      <c r="D4550">
        <v>0.26800420711999301</v>
      </c>
      <c r="E4550">
        <v>0.79191315998519596</v>
      </c>
      <c r="F4550">
        <v>0.98188212939652297</v>
      </c>
      <c r="G4550">
        <v>-6.3783136125388902</v>
      </c>
      <c r="H4550" t="s">
        <v>37679</v>
      </c>
      <c r="I4550" t="s">
        <v>29718</v>
      </c>
      <c r="J4550" t="s">
        <v>29719</v>
      </c>
      <c r="K4550" t="s">
        <v>29720</v>
      </c>
      <c r="L4550" t="s">
        <v>29721</v>
      </c>
      <c r="M4550">
        <v>215</v>
      </c>
      <c r="N4550">
        <v>228</v>
      </c>
      <c r="O4550">
        <v>1</v>
      </c>
      <c r="P4550">
        <v>20.549177000630198</v>
      </c>
      <c r="Q4550">
        <v>20.462669051606099</v>
      </c>
      <c r="R4550">
        <v>20.527912390289099</v>
      </c>
      <c r="S4550">
        <v>20.572024156140099</v>
      </c>
      <c r="T4550">
        <v>20.524062278850199</v>
      </c>
      <c r="U4550">
        <v>20.648976479521199</v>
      </c>
      <c r="V4550">
        <v>20.525704754498001</v>
      </c>
      <c r="W4550">
        <v>20.520512638801101</v>
      </c>
      <c r="X4550">
        <v>20.483016983475</v>
      </c>
      <c r="Y4550">
        <v>20.633788259368401</v>
      </c>
      <c r="Z4550">
        <v>20.566094280851601</v>
      </c>
      <c r="AA4550">
        <v>20.6421819470253</v>
      </c>
    </row>
    <row r="4551" spans="1:27" x14ac:dyDescent="0.2">
      <c r="A4551" t="s">
        <v>31563</v>
      </c>
      <c r="B4551">
        <v>1.47478330993103E-2</v>
      </c>
      <c r="C4551">
        <v>18.9703615750213</v>
      </c>
      <c r="D4551">
        <v>0.23311751707714101</v>
      </c>
      <c r="E4551">
        <v>0.81844726677925095</v>
      </c>
      <c r="F4551">
        <v>0.98484530516517399</v>
      </c>
      <c r="G4551">
        <v>-6.3872908207552896</v>
      </c>
      <c r="H4551" t="s">
        <v>37679</v>
      </c>
      <c r="I4551" t="s">
        <v>8958</v>
      </c>
      <c r="J4551" t="s">
        <v>8959</v>
      </c>
      <c r="K4551" t="s">
        <v>31564</v>
      </c>
      <c r="L4551" t="s">
        <v>31565</v>
      </c>
      <c r="M4551">
        <v>46</v>
      </c>
      <c r="N4551">
        <v>59</v>
      </c>
      <c r="O4551">
        <v>1</v>
      </c>
      <c r="P4551">
        <v>18.973035296855901</v>
      </c>
      <c r="Q4551">
        <v>19.060589612187002</v>
      </c>
      <c r="R4551">
        <v>18.995646243814001</v>
      </c>
      <c r="S4551">
        <v>18.744576773245701</v>
      </c>
      <c r="T4551">
        <v>19.048726422352399</v>
      </c>
      <c r="U4551">
        <v>18.9620474605094</v>
      </c>
      <c r="V4551">
        <v>19.085606303403999</v>
      </c>
      <c r="W4551">
        <v>18.9598173452043</v>
      </c>
      <c r="X4551">
        <v>18.980863780151299</v>
      </c>
      <c r="Y4551">
        <v>18.9634718786312</v>
      </c>
      <c r="Z4551">
        <v>18.908332416070301</v>
      </c>
      <c r="AA4551">
        <v>18.964299089664799</v>
      </c>
    </row>
    <row r="4552" spans="1:27" x14ac:dyDescent="0.2">
      <c r="A4552" t="s">
        <v>32261</v>
      </c>
      <c r="B4552">
        <v>1.47411777367275E-2</v>
      </c>
      <c r="C4552">
        <v>16.5440274955441</v>
      </c>
      <c r="D4552">
        <v>0.208481257858737</v>
      </c>
      <c r="E4552">
        <v>0.83732476873544504</v>
      </c>
      <c r="F4552">
        <v>0.98924565667801501</v>
      </c>
      <c r="G4552">
        <v>-6.3928820926077297</v>
      </c>
      <c r="H4552" t="s">
        <v>37679</v>
      </c>
      <c r="I4552" t="s">
        <v>11287</v>
      </c>
      <c r="J4552" t="s">
        <v>11288</v>
      </c>
      <c r="K4552" t="s">
        <v>32262</v>
      </c>
      <c r="L4552" t="s">
        <v>32263</v>
      </c>
      <c r="M4552">
        <v>194</v>
      </c>
      <c r="N4552">
        <v>206</v>
      </c>
      <c r="O4552">
        <v>0.99919999999999998</v>
      </c>
      <c r="P4552">
        <v>16.539813646559899</v>
      </c>
      <c r="Q4552">
        <v>16.624192044442601</v>
      </c>
      <c r="R4552">
        <v>16.6016253492222</v>
      </c>
      <c r="S4552">
        <v>16.490445082155599</v>
      </c>
      <c r="T4552">
        <v>16.481550291991901</v>
      </c>
      <c r="U4552">
        <v>16.482121497899101</v>
      </c>
      <c r="V4552">
        <v>16.729235325951599</v>
      </c>
      <c r="W4552">
        <v>16.569478577369999</v>
      </c>
      <c r="X4552">
        <v>16.397356233228301</v>
      </c>
      <c r="Y4552">
        <v>16.571728191429699</v>
      </c>
      <c r="Z4552">
        <v>16.536750012785401</v>
      </c>
      <c r="AA4552">
        <v>16.499819844508998</v>
      </c>
    </row>
    <row r="4553" spans="1:27" x14ac:dyDescent="0.2">
      <c r="A4553" t="s">
        <v>33087</v>
      </c>
      <c r="B4553">
        <v>1.4737168111970801E-2</v>
      </c>
      <c r="C4553">
        <v>16.932085537307199</v>
      </c>
      <c r="D4553">
        <v>0.17433920636415001</v>
      </c>
      <c r="E4553">
        <v>0.86365332335262701</v>
      </c>
      <c r="F4553">
        <v>0.99228051149530105</v>
      </c>
      <c r="G4553">
        <v>-6.3996041957740397</v>
      </c>
      <c r="H4553" t="s">
        <v>37679</v>
      </c>
      <c r="I4553" t="s">
        <v>33088</v>
      </c>
      <c r="J4553" t="s">
        <v>33089</v>
      </c>
      <c r="K4553" t="s">
        <v>33090</v>
      </c>
      <c r="L4553" t="s">
        <v>33091</v>
      </c>
      <c r="M4553">
        <v>859</v>
      </c>
      <c r="N4553">
        <v>871</v>
      </c>
      <c r="O4553">
        <v>1</v>
      </c>
      <c r="P4553">
        <v>16.935007986244901</v>
      </c>
      <c r="Q4553">
        <v>17.013374881176901</v>
      </c>
      <c r="R4553">
        <v>16.830489688571699</v>
      </c>
      <c r="S4553">
        <v>16.863258576026801</v>
      </c>
      <c r="T4553">
        <v>16.996248460570499</v>
      </c>
      <c r="U4553">
        <v>16.916863803521199</v>
      </c>
      <c r="V4553">
        <v>16.744826434682899</v>
      </c>
      <c r="W4553">
        <v>16.896779182812601</v>
      </c>
      <c r="X4553">
        <v>16.9794803358431</v>
      </c>
      <c r="Y4553">
        <v>17.246470389786801</v>
      </c>
      <c r="Z4553">
        <v>16.996060149434602</v>
      </c>
      <c r="AA4553">
        <v>16.769089007952299</v>
      </c>
    </row>
    <row r="4554" spans="1:27" x14ac:dyDescent="0.2">
      <c r="A4554" t="s">
        <v>31586</v>
      </c>
      <c r="B4554">
        <v>1.4700991630135701E-2</v>
      </c>
      <c r="C4554">
        <v>16.5136963846242</v>
      </c>
      <c r="D4554">
        <v>0.23365885840904299</v>
      </c>
      <c r="E4554">
        <v>0.81803370403836195</v>
      </c>
      <c r="F4554">
        <v>0.98484530516517399</v>
      </c>
      <c r="G4554">
        <v>-6.3871610003748103</v>
      </c>
      <c r="H4554" t="s">
        <v>37679</v>
      </c>
      <c r="I4554" t="s">
        <v>25593</v>
      </c>
      <c r="J4554" t="s">
        <v>25594</v>
      </c>
      <c r="K4554" t="s">
        <v>31587</v>
      </c>
      <c r="L4554" t="s">
        <v>31588</v>
      </c>
      <c r="M4554">
        <v>703</v>
      </c>
      <c r="N4554">
        <v>720</v>
      </c>
      <c r="O4554">
        <v>1</v>
      </c>
      <c r="P4554">
        <v>16.5105207757511</v>
      </c>
      <c r="Q4554">
        <v>16.466311005499399</v>
      </c>
      <c r="R4554">
        <v>16.519121040564499</v>
      </c>
      <c r="S4554">
        <v>16.4616947458581</v>
      </c>
      <c r="T4554">
        <v>16.511762536116098</v>
      </c>
      <c r="U4554">
        <v>16.569498981546101</v>
      </c>
      <c r="V4554">
        <v>16.5697347199063</v>
      </c>
      <c r="W4554">
        <v>16.6119883405023</v>
      </c>
      <c r="X4554">
        <v>16.525927482533099</v>
      </c>
      <c r="Y4554">
        <v>16.427267319652699</v>
      </c>
      <c r="Z4554">
        <v>16.509876952737098</v>
      </c>
      <c r="AA4554">
        <v>16.477477105950399</v>
      </c>
    </row>
    <row r="4555" spans="1:27" x14ac:dyDescent="0.2">
      <c r="A4555" t="s">
        <v>31797</v>
      </c>
      <c r="B4555">
        <v>1.4630578678186601E-2</v>
      </c>
      <c r="C4555">
        <v>17.639009910772799</v>
      </c>
      <c r="D4555">
        <v>0.229784526134927</v>
      </c>
      <c r="E4555">
        <v>0.82099474519290805</v>
      </c>
      <c r="F4555">
        <v>0.98574348865731998</v>
      </c>
      <c r="G4555">
        <v>-6.3880835218584302</v>
      </c>
      <c r="H4555" t="s">
        <v>37679</v>
      </c>
      <c r="I4555" t="s">
        <v>31798</v>
      </c>
      <c r="J4555" t="s">
        <v>31799</v>
      </c>
      <c r="K4555" t="s">
        <v>31800</v>
      </c>
      <c r="L4555" t="s">
        <v>31801</v>
      </c>
      <c r="M4555">
        <v>757</v>
      </c>
      <c r="N4555">
        <v>770</v>
      </c>
      <c r="O4555">
        <v>1</v>
      </c>
      <c r="P4555">
        <v>17.648438008688501</v>
      </c>
      <c r="Q4555">
        <v>17.592941213243598</v>
      </c>
      <c r="R4555">
        <v>17.795524683411301</v>
      </c>
      <c r="S4555">
        <v>17.603346074523401</v>
      </c>
      <c r="T4555">
        <v>17.547220576833901</v>
      </c>
      <c r="U4555">
        <v>17.616115427638601</v>
      </c>
      <c r="V4555">
        <v>17.503409159886498</v>
      </c>
      <c r="W4555">
        <v>17.7367263381858</v>
      </c>
      <c r="X4555">
        <v>17.665624322611201</v>
      </c>
      <c r="Y4555">
        <v>17.675687797624398</v>
      </c>
      <c r="Z4555">
        <v>17.675550067881598</v>
      </c>
      <c r="AA4555">
        <v>17.616963356660602</v>
      </c>
    </row>
    <row r="4556" spans="1:27" x14ac:dyDescent="0.2">
      <c r="A4556" t="s">
        <v>31758</v>
      </c>
      <c r="B4556">
        <v>1.46050314400945E-2</v>
      </c>
      <c r="C4556">
        <v>19.001197881568899</v>
      </c>
      <c r="D4556">
        <v>0.232733219826675</v>
      </c>
      <c r="E4556">
        <v>0.818740887671774</v>
      </c>
      <c r="F4556">
        <v>0.98485448057172398</v>
      </c>
      <c r="G4556">
        <v>-6.38738279844888</v>
      </c>
      <c r="H4556" t="s">
        <v>37679</v>
      </c>
      <c r="I4556" t="s">
        <v>3525</v>
      </c>
      <c r="J4556" t="s">
        <v>3526</v>
      </c>
      <c r="K4556" t="s">
        <v>31759</v>
      </c>
      <c r="L4556" t="s">
        <v>31760</v>
      </c>
      <c r="M4556">
        <v>979</v>
      </c>
      <c r="N4556">
        <v>1009</v>
      </c>
      <c r="O4556">
        <v>1</v>
      </c>
      <c r="P4556">
        <v>19.0098435458981</v>
      </c>
      <c r="Q4556">
        <v>18.9951232470729</v>
      </c>
      <c r="R4556">
        <v>18.8887364356865</v>
      </c>
      <c r="S4556">
        <v>19.0354237703535</v>
      </c>
      <c r="T4556">
        <v>18.940533549576902</v>
      </c>
      <c r="U4556">
        <v>19.1063405012274</v>
      </c>
      <c r="V4556">
        <v>19.0708993284908</v>
      </c>
      <c r="W4556">
        <v>19.010266832237001</v>
      </c>
      <c r="X4556">
        <v>19.0508897150759</v>
      </c>
      <c r="Y4556">
        <v>18.900031197070099</v>
      </c>
      <c r="Z4556">
        <v>18.876505649718599</v>
      </c>
      <c r="AA4556">
        <v>19.1384264707489</v>
      </c>
    </row>
    <row r="4557" spans="1:27" x14ac:dyDescent="0.2">
      <c r="A4557" t="s">
        <v>31627</v>
      </c>
      <c r="B4557">
        <v>1.45478796742431E-2</v>
      </c>
      <c r="C4557">
        <v>19.091009335243701</v>
      </c>
      <c r="D4557">
        <v>0.24142468145292001</v>
      </c>
      <c r="E4557">
        <v>0.8121070657685</v>
      </c>
      <c r="F4557">
        <v>0.98484530516517399</v>
      </c>
      <c r="G4557">
        <v>-6.3852657398780703</v>
      </c>
      <c r="H4557" t="s">
        <v>37679</v>
      </c>
      <c r="I4557" t="s">
        <v>15000</v>
      </c>
      <c r="J4557" t="s">
        <v>15001</v>
      </c>
      <c r="K4557" t="s">
        <v>31628</v>
      </c>
      <c r="L4557" t="s">
        <v>31629</v>
      </c>
      <c r="M4557">
        <v>65</v>
      </c>
      <c r="N4557">
        <v>93</v>
      </c>
      <c r="O4557">
        <v>1</v>
      </c>
      <c r="P4557">
        <v>19.0923487959239</v>
      </c>
      <c r="Q4557">
        <v>19.185906696036401</v>
      </c>
      <c r="R4557">
        <v>18.926041348569601</v>
      </c>
      <c r="S4557">
        <v>19.057355328708201</v>
      </c>
      <c r="T4557">
        <v>19.101640944505</v>
      </c>
      <c r="U4557">
        <v>19.144426322923898</v>
      </c>
      <c r="V4557">
        <v>18.975367319766001</v>
      </c>
      <c r="W4557">
        <v>19.152207169022201</v>
      </c>
      <c r="X4557">
        <v>19.165712710094301</v>
      </c>
      <c r="Y4557">
        <v>19.052491418904498</v>
      </c>
      <c r="Z4557">
        <v>19.101049859673399</v>
      </c>
      <c r="AA4557">
        <v>19.138903569476899</v>
      </c>
    </row>
    <row r="4558" spans="1:27" x14ac:dyDescent="0.2">
      <c r="A4558" t="s">
        <v>31219</v>
      </c>
      <c r="B4558">
        <v>1.45469183591231E-2</v>
      </c>
      <c r="C4558">
        <v>18.005979438853998</v>
      </c>
      <c r="D4558">
        <v>0.257221291961508</v>
      </c>
      <c r="E4558">
        <v>0.80008809009598103</v>
      </c>
      <c r="F4558">
        <v>0.98209855091384402</v>
      </c>
      <c r="G4558">
        <v>-6.3812207547720803</v>
      </c>
      <c r="H4558" t="s">
        <v>37679</v>
      </c>
      <c r="I4558" t="s">
        <v>10722</v>
      </c>
      <c r="J4558" t="s">
        <v>10723</v>
      </c>
      <c r="K4558" t="s">
        <v>31220</v>
      </c>
      <c r="L4558" t="s">
        <v>31221</v>
      </c>
      <c r="M4558">
        <v>575</v>
      </c>
      <c r="N4558">
        <v>585</v>
      </c>
      <c r="O4558">
        <v>0.99919999999999998</v>
      </c>
      <c r="P4558">
        <v>18.001782600742501</v>
      </c>
      <c r="Q4558">
        <v>17.9410248310759</v>
      </c>
      <c r="R4558">
        <v>17.995739304212499</v>
      </c>
      <c r="S4558">
        <v>18.007360496834899</v>
      </c>
      <c r="T4558">
        <v>18.074009465760799</v>
      </c>
      <c r="U4558">
        <v>17.9720896826793</v>
      </c>
      <c r="V4558">
        <v>18.092158060855599</v>
      </c>
      <c r="W4558">
        <v>17.9549114328663</v>
      </c>
      <c r="X4558">
        <v>18.030679952781501</v>
      </c>
      <c r="Y4558">
        <v>17.976680828686799</v>
      </c>
      <c r="Z4558">
        <v>17.927448372069801</v>
      </c>
      <c r="AA4558">
        <v>18.093671399570798</v>
      </c>
    </row>
    <row r="4559" spans="1:27" x14ac:dyDescent="0.2">
      <c r="A4559" t="s">
        <v>31714</v>
      </c>
      <c r="B4559">
        <v>1.45376642291097E-2</v>
      </c>
      <c r="C4559">
        <v>19.054503514866902</v>
      </c>
      <c r="D4559">
        <v>0.23494552943566899</v>
      </c>
      <c r="E4559">
        <v>0.81705096149348999</v>
      </c>
      <c r="F4559">
        <v>0.98484530516517399</v>
      </c>
      <c r="G4559">
        <v>-6.3868512402280597</v>
      </c>
      <c r="H4559" t="s">
        <v>37679</v>
      </c>
      <c r="I4559" t="s">
        <v>2935</v>
      </c>
      <c r="J4559" t="s">
        <v>2936</v>
      </c>
      <c r="K4559" t="s">
        <v>31715</v>
      </c>
      <c r="L4559" t="s">
        <v>31716</v>
      </c>
      <c r="M4559">
        <v>252</v>
      </c>
      <c r="N4559">
        <v>276</v>
      </c>
      <c r="O4559">
        <v>1</v>
      </c>
      <c r="P4559">
        <v>19.058902018483298</v>
      </c>
      <c r="Q4559">
        <v>19.030370247602299</v>
      </c>
      <c r="R4559">
        <v>19.1923013791708</v>
      </c>
      <c r="S4559">
        <v>18.953090944705998</v>
      </c>
      <c r="T4559">
        <v>19.127514396267198</v>
      </c>
      <c r="U4559">
        <v>18.929592431417898</v>
      </c>
      <c r="V4559">
        <v>19.0376596710191</v>
      </c>
      <c r="W4559">
        <v>19.1004856318477</v>
      </c>
      <c r="X4559">
        <v>19.1245714106308</v>
      </c>
      <c r="Y4559">
        <v>18.946067109181101</v>
      </c>
      <c r="Z4559">
        <v>19.1280031070178</v>
      </c>
      <c r="AA4559">
        <v>19.0298823346752</v>
      </c>
    </row>
    <row r="4560" spans="1:27" x14ac:dyDescent="0.2">
      <c r="A4560" t="s">
        <v>33472</v>
      </c>
      <c r="B4560">
        <v>1.44916039556033E-2</v>
      </c>
      <c r="C4560">
        <v>15.695934332337499</v>
      </c>
      <c r="D4560">
        <v>0.14832179837604501</v>
      </c>
      <c r="E4560">
        <v>0.88382978192277895</v>
      </c>
      <c r="F4560">
        <v>0.99285869025553097</v>
      </c>
      <c r="G4560">
        <v>-6.4039244679323399</v>
      </c>
      <c r="H4560" t="s">
        <v>37679</v>
      </c>
      <c r="I4560" t="s">
        <v>3557</v>
      </c>
      <c r="J4560" t="s">
        <v>3558</v>
      </c>
      <c r="K4560" t="s">
        <v>33473</v>
      </c>
      <c r="L4560" t="s">
        <v>33474</v>
      </c>
      <c r="M4560">
        <v>295</v>
      </c>
      <c r="N4560">
        <v>310</v>
      </c>
      <c r="O4560">
        <v>1</v>
      </c>
      <c r="P4560">
        <v>15.697991270977701</v>
      </c>
      <c r="Q4560">
        <v>15.718219785573799</v>
      </c>
      <c r="R4560">
        <v>15.748472460816499</v>
      </c>
      <c r="S4560">
        <v>15.411147399608</v>
      </c>
      <c r="T4560">
        <v>15.8414025780476</v>
      </c>
      <c r="U4560">
        <v>15.7209068813989</v>
      </c>
      <c r="V4560">
        <v>15.760189124951699</v>
      </c>
      <c r="W4560">
        <v>15.8755091798641</v>
      </c>
      <c r="X4560">
        <v>15.7382823954866</v>
      </c>
      <c r="Y4560">
        <v>15.4251433707449</v>
      </c>
      <c r="Z4560">
        <v>15.6140899095486</v>
      </c>
      <c r="AA4560">
        <v>15.8019145696717</v>
      </c>
    </row>
    <row r="4561" spans="1:27" x14ac:dyDescent="0.2">
      <c r="A4561" t="s">
        <v>31222</v>
      </c>
      <c r="B4561">
        <v>1.44796750879728E-2</v>
      </c>
      <c r="C4561">
        <v>17.500365457989801</v>
      </c>
      <c r="D4561">
        <v>0.262288483370411</v>
      </c>
      <c r="E4561">
        <v>0.79624342440717299</v>
      </c>
      <c r="F4561">
        <v>0.98209855091384402</v>
      </c>
      <c r="G4561">
        <v>-6.3798693520081997</v>
      </c>
      <c r="H4561" t="s">
        <v>37679</v>
      </c>
      <c r="I4561" t="s">
        <v>1109</v>
      </c>
      <c r="J4561" t="s">
        <v>1110</v>
      </c>
      <c r="K4561" t="s">
        <v>31223</v>
      </c>
      <c r="L4561" t="s">
        <v>31224</v>
      </c>
      <c r="M4561">
        <v>187</v>
      </c>
      <c r="N4561">
        <v>209</v>
      </c>
      <c r="O4561">
        <v>1</v>
      </c>
      <c r="P4561">
        <v>17.503409154791001</v>
      </c>
      <c r="Q4561">
        <v>17.523955173597599</v>
      </c>
      <c r="R4561">
        <v>17.463979896584799</v>
      </c>
      <c r="S4561">
        <v>17.495566938799701</v>
      </c>
      <c r="T4561">
        <v>17.554888197595801</v>
      </c>
      <c r="U4561">
        <v>17.423947060404</v>
      </c>
      <c r="V4561">
        <v>17.546148412692901</v>
      </c>
      <c r="W4561">
        <v>17.5520116001777</v>
      </c>
      <c r="X4561">
        <v>17.497302185641399</v>
      </c>
      <c r="Y4561">
        <v>17.448534110724101</v>
      </c>
      <c r="Z4561">
        <v>17.4795719672579</v>
      </c>
      <c r="AA4561">
        <v>17.518114494412</v>
      </c>
    </row>
    <row r="4562" spans="1:27" x14ac:dyDescent="0.2">
      <c r="A4562" t="s">
        <v>33625</v>
      </c>
      <c r="B4562">
        <v>1.4477280920853999E-2</v>
      </c>
      <c r="C4562">
        <v>16.099596761214201</v>
      </c>
      <c r="D4562">
        <v>0.161037489473428</v>
      </c>
      <c r="E4562">
        <v>0.87395760593124405</v>
      </c>
      <c r="F4562">
        <v>0.99285869025553097</v>
      </c>
      <c r="G4562">
        <v>-6.4018997619176297</v>
      </c>
      <c r="H4562" t="s">
        <v>37679</v>
      </c>
      <c r="I4562" t="s">
        <v>33626</v>
      </c>
      <c r="J4562" t="s">
        <v>33627</v>
      </c>
      <c r="K4562" t="s">
        <v>33628</v>
      </c>
      <c r="L4562" t="s">
        <v>33629</v>
      </c>
      <c r="M4562">
        <v>555</v>
      </c>
      <c r="N4562">
        <v>575</v>
      </c>
      <c r="O4562">
        <v>1</v>
      </c>
      <c r="P4562">
        <v>16.102100147850599</v>
      </c>
      <c r="Q4562">
        <v>16.1074641449366</v>
      </c>
      <c r="R4562">
        <v>15.950328365326801</v>
      </c>
      <c r="S4562">
        <v>16.2810241180958</v>
      </c>
      <c r="T4562">
        <v>16.0667855366606</v>
      </c>
      <c r="U4562">
        <v>16.0528981476306</v>
      </c>
      <c r="V4562">
        <v>15.7758091375629</v>
      </c>
      <c r="W4562">
        <v>16.180713366616398</v>
      </c>
      <c r="X4562">
        <v>16.241516991682499</v>
      </c>
      <c r="Y4562">
        <v>16.185924702983201</v>
      </c>
      <c r="Z4562">
        <v>16.1299783124411</v>
      </c>
      <c r="AA4562">
        <v>16.123121549419398</v>
      </c>
    </row>
    <row r="4563" spans="1:27" x14ac:dyDescent="0.2">
      <c r="A4563" t="s">
        <v>32360</v>
      </c>
      <c r="B4563">
        <v>1.4469900519891599E-2</v>
      </c>
      <c r="C4563">
        <v>18.045697575028601</v>
      </c>
      <c r="D4563">
        <v>0.203856030260508</v>
      </c>
      <c r="E4563">
        <v>0.84088063701759896</v>
      </c>
      <c r="F4563">
        <v>0.98996371950184803</v>
      </c>
      <c r="G4563">
        <v>-6.3938626216507704</v>
      </c>
      <c r="H4563" t="s">
        <v>37679</v>
      </c>
      <c r="I4563" t="s">
        <v>3961</v>
      </c>
      <c r="J4563" t="s">
        <v>3962</v>
      </c>
      <c r="K4563" t="s">
        <v>32361</v>
      </c>
      <c r="L4563" t="s">
        <v>32362</v>
      </c>
      <c r="M4563">
        <v>2</v>
      </c>
      <c r="N4563">
        <v>15</v>
      </c>
      <c r="O4563">
        <v>1</v>
      </c>
      <c r="P4563">
        <v>18.0440579177702</v>
      </c>
      <c r="Q4563">
        <v>17.9631430662957</v>
      </c>
      <c r="R4563">
        <v>18.169224060706998</v>
      </c>
      <c r="S4563">
        <v>18.037317602173601</v>
      </c>
      <c r="T4563">
        <v>18.0127726277512</v>
      </c>
      <c r="U4563">
        <v>18.0065671531611</v>
      </c>
      <c r="V4563">
        <v>18.197903742520801</v>
      </c>
      <c r="W4563">
        <v>17.974907292497601</v>
      </c>
      <c r="X4563">
        <v>18.140606556631699</v>
      </c>
      <c r="Y4563">
        <v>17.8339270549377</v>
      </c>
      <c r="Z4563">
        <v>18.160567724279499</v>
      </c>
      <c r="AA4563">
        <v>18.005736444358501</v>
      </c>
    </row>
    <row r="4564" spans="1:27" x14ac:dyDescent="0.2">
      <c r="A4564" t="s">
        <v>35119</v>
      </c>
      <c r="B4564">
        <v>1.44265614343588E-2</v>
      </c>
      <c r="C4564">
        <v>16.131150370208701</v>
      </c>
      <c r="D4564">
        <v>9.0165442699355294E-2</v>
      </c>
      <c r="E4564">
        <v>0.92920706050232704</v>
      </c>
      <c r="F4564">
        <v>0.99728401620983498</v>
      </c>
      <c r="G4564">
        <v>-6.4110670256126703</v>
      </c>
      <c r="H4564" t="s">
        <v>37679</v>
      </c>
      <c r="I4564" t="s">
        <v>10953</v>
      </c>
      <c r="J4564" t="s">
        <v>10954</v>
      </c>
      <c r="K4564" t="s">
        <v>35120</v>
      </c>
      <c r="L4564" t="s">
        <v>35121</v>
      </c>
      <c r="M4564">
        <v>689</v>
      </c>
      <c r="N4564">
        <v>701</v>
      </c>
      <c r="O4564">
        <v>1</v>
      </c>
      <c r="P4564">
        <v>16.201936962201099</v>
      </c>
      <c r="Q4564">
        <v>16.471191847759801</v>
      </c>
      <c r="R4564">
        <v>15.479211352927001</v>
      </c>
      <c r="S4564">
        <v>16.052521459240801</v>
      </c>
      <c r="T4564">
        <v>16.204128295462802</v>
      </c>
      <c r="U4564">
        <v>16.4093537281049</v>
      </c>
      <c r="V4564">
        <v>15.936625595412901</v>
      </c>
      <c r="W4564">
        <v>16.191814226217701</v>
      </c>
      <c r="X4564">
        <v>15.691348464562401</v>
      </c>
      <c r="Y4564">
        <v>16.229739882648399</v>
      </c>
      <c r="Z4564">
        <v>16.322621775695001</v>
      </c>
      <c r="AA4564">
        <v>16.4540974442642</v>
      </c>
    </row>
    <row r="4565" spans="1:27" x14ac:dyDescent="0.2">
      <c r="A4565" t="s">
        <v>31334</v>
      </c>
      <c r="B4565">
        <v>1.4318907527037799E-2</v>
      </c>
      <c r="C4565">
        <v>19.226576064645901</v>
      </c>
      <c r="D4565">
        <v>0.250081287495455</v>
      </c>
      <c r="E4565">
        <v>0.80551442907886806</v>
      </c>
      <c r="F4565">
        <v>0.98327791383861396</v>
      </c>
      <c r="G4565">
        <v>-6.3830805743227002</v>
      </c>
      <c r="H4565" t="s">
        <v>37679</v>
      </c>
      <c r="I4565" t="s">
        <v>5259</v>
      </c>
      <c r="J4565" t="s">
        <v>5260</v>
      </c>
      <c r="K4565" t="s">
        <v>31335</v>
      </c>
      <c r="L4565" t="s">
        <v>31336</v>
      </c>
      <c r="M4565">
        <v>306</v>
      </c>
      <c r="N4565">
        <v>329</v>
      </c>
      <c r="O4565">
        <v>1</v>
      </c>
      <c r="P4565">
        <v>19.223103715371199</v>
      </c>
      <c r="Q4565">
        <v>19.384996374441901</v>
      </c>
      <c r="R4565">
        <v>19.227319489824001</v>
      </c>
      <c r="S4565">
        <v>19.172233037194498</v>
      </c>
      <c r="T4565">
        <v>19.093156795839199</v>
      </c>
      <c r="U4565">
        <v>19.216123059947101</v>
      </c>
      <c r="V4565">
        <v>19.226833705298802</v>
      </c>
      <c r="W4565">
        <v>19.177354988168901</v>
      </c>
      <c r="X4565">
        <v>19.249944646857099</v>
      </c>
      <c r="Y4565">
        <v>19.229484736905601</v>
      </c>
      <c r="Z4565">
        <v>19.2439198759545</v>
      </c>
      <c r="AA4565">
        <v>19.270970000673401</v>
      </c>
    </row>
    <row r="4566" spans="1:27" x14ac:dyDescent="0.2">
      <c r="A4566" t="s">
        <v>29889</v>
      </c>
      <c r="B4566">
        <v>1.4298131481808699E-2</v>
      </c>
      <c r="C4566">
        <v>20.1663196034586</v>
      </c>
      <c r="D4566">
        <v>0.27392708375369701</v>
      </c>
      <c r="E4566">
        <v>0.78743332893453699</v>
      </c>
      <c r="F4566">
        <v>0.98188212939652297</v>
      </c>
      <c r="G4566">
        <v>-6.3766664151847303</v>
      </c>
      <c r="H4566" t="s">
        <v>37679</v>
      </c>
      <c r="I4566" t="s">
        <v>1381</v>
      </c>
      <c r="J4566" t="s">
        <v>1382</v>
      </c>
      <c r="K4566" t="s">
        <v>29890</v>
      </c>
      <c r="L4566" t="s">
        <v>29891</v>
      </c>
      <c r="M4566">
        <v>382</v>
      </c>
      <c r="N4566">
        <v>411</v>
      </c>
      <c r="O4566">
        <v>1</v>
      </c>
      <c r="P4566">
        <v>20.154562176104601</v>
      </c>
      <c r="Q4566">
        <v>20.108832640434599</v>
      </c>
      <c r="R4566">
        <v>20.115783982832902</v>
      </c>
      <c r="S4566">
        <v>20.1811397728098</v>
      </c>
      <c r="T4566">
        <v>20.205505775545198</v>
      </c>
      <c r="U4566">
        <v>20.181340941629198</v>
      </c>
      <c r="V4566">
        <v>20.101509563871399</v>
      </c>
      <c r="W4566">
        <v>20.207577125541501</v>
      </c>
      <c r="X4566">
        <v>20.100898031502801</v>
      </c>
      <c r="Y4566">
        <v>20.162893021239501</v>
      </c>
      <c r="Z4566">
        <v>20.2171166369119</v>
      </c>
      <c r="AA4566">
        <v>20.2469181457258</v>
      </c>
    </row>
    <row r="4567" spans="1:27" x14ac:dyDescent="0.2">
      <c r="A4567" t="s">
        <v>32618</v>
      </c>
      <c r="B4567">
        <v>1.4273622681859201E-2</v>
      </c>
      <c r="C4567">
        <v>19.017169446235702</v>
      </c>
      <c r="D4567">
        <v>0.19374839633184801</v>
      </c>
      <c r="E4567">
        <v>0.84866359608518904</v>
      </c>
      <c r="F4567">
        <v>0.99074828100627799</v>
      </c>
      <c r="G4567">
        <v>-6.3959292042750304</v>
      </c>
      <c r="H4567" t="s">
        <v>37679</v>
      </c>
      <c r="I4567" t="s">
        <v>32619</v>
      </c>
      <c r="J4567" t="s">
        <v>32620</v>
      </c>
      <c r="K4567" t="s">
        <v>32621</v>
      </c>
      <c r="L4567" t="s">
        <v>32622</v>
      </c>
      <c r="M4567">
        <v>690</v>
      </c>
      <c r="N4567">
        <v>713</v>
      </c>
      <c r="O4567">
        <v>1</v>
      </c>
      <c r="P4567">
        <v>19.0161466770905</v>
      </c>
      <c r="Q4567">
        <v>18.920814353172801</v>
      </c>
      <c r="R4567">
        <v>18.736185958863999</v>
      </c>
      <c r="S4567">
        <v>19.183380833520701</v>
      </c>
      <c r="T4567">
        <v>19.077124864702501</v>
      </c>
      <c r="U4567">
        <v>19.129413159058601</v>
      </c>
      <c r="V4567">
        <v>19.097025057439801</v>
      </c>
      <c r="W4567">
        <v>18.9324930631165</v>
      </c>
      <c r="X4567">
        <v>18.985842367496499</v>
      </c>
      <c r="Y4567">
        <v>19.0343839494092</v>
      </c>
      <c r="Z4567">
        <v>19.072113357737599</v>
      </c>
      <c r="AA4567">
        <v>19.020086944073899</v>
      </c>
    </row>
    <row r="4568" spans="1:27" x14ac:dyDescent="0.2">
      <c r="A4568" t="s">
        <v>32843</v>
      </c>
      <c r="B4568">
        <v>1.4265156050697701E-2</v>
      </c>
      <c r="C4568">
        <v>17.258916799229201</v>
      </c>
      <c r="D4568">
        <v>0.180873651884014</v>
      </c>
      <c r="E4568">
        <v>0.85860048542841305</v>
      </c>
      <c r="F4568">
        <v>0.991799153957579</v>
      </c>
      <c r="G4568">
        <v>-6.3984100479090804</v>
      </c>
      <c r="H4568" t="s">
        <v>37679</v>
      </c>
      <c r="I4568" t="s">
        <v>17738</v>
      </c>
      <c r="J4568" t="s">
        <v>17739</v>
      </c>
      <c r="K4568" t="s">
        <v>32844</v>
      </c>
      <c r="L4568" t="s">
        <v>32845</v>
      </c>
      <c r="M4568">
        <v>299</v>
      </c>
      <c r="N4568">
        <v>310</v>
      </c>
      <c r="O4568">
        <v>1</v>
      </c>
      <c r="P4568">
        <v>17.262512444766202</v>
      </c>
      <c r="Q4568">
        <v>17.3121491861991</v>
      </c>
      <c r="R4568">
        <v>17.079935906041499</v>
      </c>
      <c r="S4568">
        <v>17.2164860259861</v>
      </c>
      <c r="T4568">
        <v>17.261304611329201</v>
      </c>
      <c r="U4568">
        <v>17.385803295542999</v>
      </c>
      <c r="V4568">
        <v>17.171446681088199</v>
      </c>
      <c r="W4568">
        <v>17.2967740110007</v>
      </c>
      <c r="X4568">
        <v>17.046473121584999</v>
      </c>
      <c r="Y4568">
        <v>17.245078481346798</v>
      </c>
      <c r="Z4568">
        <v>17.4599524613973</v>
      </c>
      <c r="AA4568">
        <v>17.372681010004701</v>
      </c>
    </row>
    <row r="4569" spans="1:27" x14ac:dyDescent="0.2">
      <c r="A4569" t="s">
        <v>34962</v>
      </c>
      <c r="B4569">
        <v>1.42581316391155E-2</v>
      </c>
      <c r="C4569">
        <v>14.3769176079308</v>
      </c>
      <c r="D4569">
        <v>0.100877499950174</v>
      </c>
      <c r="E4569">
        <v>0.92082509163548798</v>
      </c>
      <c r="F4569">
        <v>0.99690714254966695</v>
      </c>
      <c r="G4569">
        <v>-6.4100127606158797</v>
      </c>
      <c r="H4569" t="s">
        <v>37679</v>
      </c>
      <c r="I4569" t="s">
        <v>34963</v>
      </c>
      <c r="J4569" t="s">
        <v>34964</v>
      </c>
      <c r="K4569" t="s">
        <v>34965</v>
      </c>
      <c r="L4569" t="s">
        <v>34966</v>
      </c>
      <c r="M4569">
        <v>99</v>
      </c>
      <c r="N4569">
        <v>115</v>
      </c>
      <c r="O4569">
        <v>1</v>
      </c>
      <c r="P4569">
        <v>14.3813439020209</v>
      </c>
      <c r="Q4569">
        <v>14.57632935064</v>
      </c>
      <c r="R4569">
        <v>14.464149445603899</v>
      </c>
      <c r="S4569">
        <v>14.411625817334899</v>
      </c>
      <c r="T4569">
        <v>14.3770450402744</v>
      </c>
      <c r="U4569">
        <v>14.0165525722394</v>
      </c>
      <c r="V4569">
        <v>14.5954872343512</v>
      </c>
      <c r="W4569">
        <v>14.2405613679796</v>
      </c>
      <c r="X4569">
        <v>14.101578216124301</v>
      </c>
      <c r="Y4569">
        <v>14.205730889467</v>
      </c>
      <c r="Z4569">
        <v>14.3996857843951</v>
      </c>
      <c r="AA4569">
        <v>14.757347968828499</v>
      </c>
    </row>
    <row r="4570" spans="1:27" x14ac:dyDescent="0.2">
      <c r="A4570" t="s">
        <v>33011</v>
      </c>
      <c r="B4570">
        <v>1.42580669661712E-2</v>
      </c>
      <c r="C4570">
        <v>18.105739488762602</v>
      </c>
      <c r="D4570">
        <v>0.18128001906615801</v>
      </c>
      <c r="E4570">
        <v>0.85828646318297697</v>
      </c>
      <c r="F4570">
        <v>0.991799153957579</v>
      </c>
      <c r="G4570">
        <v>-6.3983343402205701</v>
      </c>
      <c r="H4570" t="s">
        <v>37679</v>
      </c>
      <c r="I4570" t="s">
        <v>33012</v>
      </c>
      <c r="J4570" t="s">
        <v>33013</v>
      </c>
      <c r="K4570" t="s">
        <v>33014</v>
      </c>
      <c r="L4570" t="s">
        <v>33015</v>
      </c>
      <c r="M4570">
        <v>204</v>
      </c>
      <c r="N4570">
        <v>215</v>
      </c>
      <c r="O4570">
        <v>1</v>
      </c>
      <c r="P4570">
        <v>18.105788452242201</v>
      </c>
      <c r="Q4570">
        <v>18.219627194877202</v>
      </c>
      <c r="R4570">
        <v>18.149901775153602</v>
      </c>
      <c r="S4570">
        <v>18.166758765647099</v>
      </c>
      <c r="T4570">
        <v>18.101141853052201</v>
      </c>
      <c r="U4570">
        <v>17.852382217902601</v>
      </c>
      <c r="V4570">
        <v>18.088250313388698</v>
      </c>
      <c r="W4570">
        <v>18.187613010301899</v>
      </c>
      <c r="X4570">
        <v>18.133086366173501</v>
      </c>
      <c r="Y4570">
        <v>18.267130003558002</v>
      </c>
      <c r="Z4570">
        <v>17.864075797723299</v>
      </c>
      <c r="AA4570">
        <v>18.133167078610601</v>
      </c>
    </row>
    <row r="4571" spans="1:27" x14ac:dyDescent="0.2">
      <c r="A4571" t="s">
        <v>31843</v>
      </c>
      <c r="B4571">
        <v>1.42094859599347E-2</v>
      </c>
      <c r="C4571">
        <v>17.813350606950198</v>
      </c>
      <c r="D4571">
        <v>0.226337647402507</v>
      </c>
      <c r="E4571">
        <v>0.82363143698140795</v>
      </c>
      <c r="F4571">
        <v>0.98667697349032002</v>
      </c>
      <c r="G4571">
        <v>-6.3888913780058498</v>
      </c>
      <c r="H4571" t="s">
        <v>37679</v>
      </c>
      <c r="I4571" t="s">
        <v>9447</v>
      </c>
      <c r="J4571" t="s">
        <v>9448</v>
      </c>
      <c r="K4571" t="s">
        <v>31844</v>
      </c>
      <c r="L4571" t="s">
        <v>31845</v>
      </c>
      <c r="M4571">
        <v>1816</v>
      </c>
      <c r="N4571">
        <v>1835</v>
      </c>
      <c r="O4571">
        <v>1</v>
      </c>
      <c r="P4571">
        <v>17.813140362299901</v>
      </c>
      <c r="Q4571">
        <v>17.8808416440177</v>
      </c>
      <c r="R4571">
        <v>17.761011669079799</v>
      </c>
      <c r="S4571">
        <v>17.780760122628202</v>
      </c>
      <c r="T4571">
        <v>17.837445674040701</v>
      </c>
      <c r="U4571">
        <v>17.7679407814577</v>
      </c>
      <c r="V4571">
        <v>17.6700597623066</v>
      </c>
      <c r="W4571">
        <v>17.893123499413701</v>
      </c>
      <c r="X4571">
        <v>17.718702955857999</v>
      </c>
      <c r="Y4571">
        <v>17.857162307068698</v>
      </c>
      <c r="Z4571">
        <v>17.834113926634402</v>
      </c>
      <c r="AA4571">
        <v>17.945694333947099</v>
      </c>
    </row>
    <row r="4572" spans="1:27" x14ac:dyDescent="0.2">
      <c r="A4572" t="s">
        <v>34220</v>
      </c>
      <c r="B4572">
        <v>1.4203398996144799E-2</v>
      </c>
      <c r="C4572">
        <v>15.399570305743101</v>
      </c>
      <c r="D4572">
        <v>0.128154256210711</v>
      </c>
      <c r="E4572">
        <v>0.89952715767337399</v>
      </c>
      <c r="F4572">
        <v>0.99565544573128495</v>
      </c>
      <c r="G4572">
        <v>-6.40679520586332</v>
      </c>
      <c r="H4572" t="s">
        <v>37679</v>
      </c>
      <c r="I4572" t="s">
        <v>1910</v>
      </c>
      <c r="J4572" t="s">
        <v>1911</v>
      </c>
      <c r="K4572" t="s">
        <v>34221</v>
      </c>
      <c r="L4572" t="s">
        <v>34222</v>
      </c>
      <c r="M4572">
        <v>901</v>
      </c>
      <c r="N4572">
        <v>922</v>
      </c>
      <c r="O4572">
        <v>1</v>
      </c>
      <c r="P4572">
        <v>15.4042758258517</v>
      </c>
      <c r="Q4572">
        <v>15.430603516894699</v>
      </c>
      <c r="R4572">
        <v>15.238254387443201</v>
      </c>
      <c r="S4572">
        <v>15.6272484043795</v>
      </c>
      <c r="T4572">
        <v>15.266796187871</v>
      </c>
      <c r="U4572">
        <v>15.3962124894102</v>
      </c>
      <c r="V4572">
        <v>15.409725193106301</v>
      </c>
      <c r="W4572">
        <v>15.3222047783728</v>
      </c>
      <c r="X4572">
        <v>15.1379018718631</v>
      </c>
      <c r="Y4572">
        <v>15.3580861719088</v>
      </c>
      <c r="Z4572">
        <v>15.7977034805754</v>
      </c>
      <c r="AA4572">
        <v>15.410536881348699</v>
      </c>
    </row>
    <row r="4573" spans="1:27" x14ac:dyDescent="0.2">
      <c r="A4573" t="s">
        <v>32010</v>
      </c>
      <c r="B4573">
        <v>1.4180072185507001E-2</v>
      </c>
      <c r="C4573">
        <v>18.341455385026201</v>
      </c>
      <c r="D4573">
        <v>0.21849846243815699</v>
      </c>
      <c r="E4573">
        <v>0.82963606408396695</v>
      </c>
      <c r="F4573">
        <v>0.98764001602540896</v>
      </c>
      <c r="G4573">
        <v>-6.3906834842857201</v>
      </c>
      <c r="H4573" t="s">
        <v>37679</v>
      </c>
      <c r="I4573" t="s">
        <v>27903</v>
      </c>
      <c r="J4573" t="s">
        <v>27904</v>
      </c>
      <c r="K4573" t="s">
        <v>32011</v>
      </c>
      <c r="L4573" t="s">
        <v>32012</v>
      </c>
      <c r="M4573">
        <v>50</v>
      </c>
      <c r="N4573">
        <v>68</v>
      </c>
      <c r="O4573">
        <v>1</v>
      </c>
      <c r="P4573">
        <v>18.337524593414098</v>
      </c>
      <c r="Q4573">
        <v>18.3085517032208</v>
      </c>
      <c r="R4573">
        <v>18.297785591101299</v>
      </c>
      <c r="S4573">
        <v>18.428456503720099</v>
      </c>
      <c r="T4573">
        <v>18.325927444913699</v>
      </c>
      <c r="U4573">
        <v>18.307882758032701</v>
      </c>
      <c r="V4573">
        <v>18.369331536139502</v>
      </c>
      <c r="W4573">
        <v>18.172525934377401</v>
      </c>
      <c r="X4573">
        <v>18.264022229239401</v>
      </c>
      <c r="Y4573">
        <v>18.350632703016998</v>
      </c>
      <c r="Z4573">
        <v>18.397875019837599</v>
      </c>
      <c r="AA4573">
        <v>18.533017811688399</v>
      </c>
    </row>
    <row r="4574" spans="1:27" x14ac:dyDescent="0.2">
      <c r="A4574" t="s">
        <v>34186</v>
      </c>
      <c r="B4574">
        <v>1.41647156371931E-2</v>
      </c>
      <c r="C4574">
        <v>15.844678346543899</v>
      </c>
      <c r="D4574">
        <v>0.13016462303780199</v>
      </c>
      <c r="E4574">
        <v>0.89796035459624501</v>
      </c>
      <c r="F4574">
        <v>0.99540451203990499</v>
      </c>
      <c r="G4574">
        <v>-6.4065277940673102</v>
      </c>
      <c r="H4574" t="s">
        <v>37679</v>
      </c>
      <c r="I4574" t="s">
        <v>1921</v>
      </c>
      <c r="J4574" t="s">
        <v>1922</v>
      </c>
      <c r="K4574" t="s">
        <v>34187</v>
      </c>
      <c r="L4574" t="s">
        <v>34188</v>
      </c>
      <c r="M4574">
        <v>652</v>
      </c>
      <c r="N4574">
        <v>671</v>
      </c>
      <c r="O4574">
        <v>1</v>
      </c>
      <c r="P4574">
        <v>15.854137843702199</v>
      </c>
      <c r="Q4574">
        <v>15.901671884375601</v>
      </c>
      <c r="R4574">
        <v>15.6359577843285</v>
      </c>
      <c r="S4574">
        <v>15.7456449767054</v>
      </c>
      <c r="T4574">
        <v>16.089408511126901</v>
      </c>
      <c r="U4574">
        <v>15.812077533536099</v>
      </c>
      <c r="V4574">
        <v>16.036291723273301</v>
      </c>
      <c r="W4574">
        <v>15.920365544515199</v>
      </c>
      <c r="X4574">
        <v>15.6639743231311</v>
      </c>
      <c r="Y4574">
        <v>15.7337815302038</v>
      </c>
      <c r="Z4574">
        <v>16.148408478813302</v>
      </c>
      <c r="AA4574">
        <v>15.6038795219736</v>
      </c>
    </row>
    <row r="4575" spans="1:27" x14ac:dyDescent="0.2">
      <c r="A4575" t="s">
        <v>31508</v>
      </c>
      <c r="B4575">
        <v>1.41600511984201E-2</v>
      </c>
      <c r="C4575">
        <v>22.2153385330605</v>
      </c>
      <c r="D4575">
        <v>0.234803201801318</v>
      </c>
      <c r="E4575">
        <v>0.81715965409444602</v>
      </c>
      <c r="F4575">
        <v>0.98484530516517399</v>
      </c>
      <c r="G4575">
        <v>-6.3868855880756499</v>
      </c>
      <c r="H4575" t="s">
        <v>37679</v>
      </c>
      <c r="I4575" t="s">
        <v>1191</v>
      </c>
      <c r="J4575" t="s">
        <v>1192</v>
      </c>
      <c r="K4575" t="s">
        <v>31509</v>
      </c>
      <c r="L4575" t="s">
        <v>31510</v>
      </c>
      <c r="M4575">
        <v>2691</v>
      </c>
      <c r="N4575">
        <v>2716</v>
      </c>
      <c r="O4575">
        <v>1</v>
      </c>
      <c r="P4575">
        <v>22.209676450028599</v>
      </c>
      <c r="Q4575">
        <v>22.178189158141301</v>
      </c>
      <c r="R4575">
        <v>22.1383937531286</v>
      </c>
      <c r="S4575">
        <v>22.247083999125799</v>
      </c>
      <c r="T4575">
        <v>22.140133404981601</v>
      </c>
      <c r="U4575">
        <v>22.334274028475001</v>
      </c>
      <c r="V4575">
        <v>22.121451088520601</v>
      </c>
      <c r="W4575">
        <v>22.148201533808301</v>
      </c>
      <c r="X4575">
        <v>22.315871568274101</v>
      </c>
      <c r="Y4575">
        <v>22.2698734238367</v>
      </c>
      <c r="Z4575">
        <v>22.236123096256801</v>
      </c>
      <c r="AA4575">
        <v>22.239128809116799</v>
      </c>
    </row>
    <row r="4576" spans="1:27" x14ac:dyDescent="0.2">
      <c r="A4576" t="s">
        <v>32612</v>
      </c>
      <c r="B4576">
        <v>1.41513115913803E-2</v>
      </c>
      <c r="C4576">
        <v>16.970370503070601</v>
      </c>
      <c r="D4576">
        <v>0.19470854030691301</v>
      </c>
      <c r="E4576">
        <v>0.84792357214634295</v>
      </c>
      <c r="F4576">
        <v>0.99074828100627799</v>
      </c>
      <c r="G4576">
        <v>-6.3957373909073301</v>
      </c>
      <c r="H4576" t="s">
        <v>37679</v>
      </c>
      <c r="I4576" t="s">
        <v>1864</v>
      </c>
      <c r="J4576" t="s">
        <v>1865</v>
      </c>
      <c r="K4576" t="s">
        <v>32613</v>
      </c>
      <c r="L4576" t="s">
        <v>32614</v>
      </c>
      <c r="M4576">
        <v>409</v>
      </c>
      <c r="N4576">
        <v>425</v>
      </c>
      <c r="O4576">
        <v>1</v>
      </c>
      <c r="P4576">
        <v>16.973002392230399</v>
      </c>
      <c r="Q4576">
        <v>17.1599270030956</v>
      </c>
      <c r="R4576">
        <v>16.810856947366599</v>
      </c>
      <c r="S4576">
        <v>16.869710505906198</v>
      </c>
      <c r="T4576">
        <v>17.015774638329798</v>
      </c>
      <c r="U4576">
        <v>16.9569889344966</v>
      </c>
      <c r="V4576">
        <v>16.9419072250565</v>
      </c>
      <c r="W4576">
        <v>16.877455063390901</v>
      </c>
      <c r="X4576">
        <v>16.928903733772501</v>
      </c>
      <c r="Y4576">
        <v>17.048037523236101</v>
      </c>
      <c r="Z4576">
        <v>16.9613452107528</v>
      </c>
      <c r="AA4576">
        <v>17.103168748373299</v>
      </c>
    </row>
    <row r="4577" spans="1:27" x14ac:dyDescent="0.2">
      <c r="A4577" t="s">
        <v>33048</v>
      </c>
      <c r="B4577">
        <v>1.41224437141645E-2</v>
      </c>
      <c r="C4577">
        <v>18.357666329239802</v>
      </c>
      <c r="D4577">
        <v>0.176027522754582</v>
      </c>
      <c r="E4577">
        <v>0.86234722056586599</v>
      </c>
      <c r="F4577">
        <v>0.99187576005579503</v>
      </c>
      <c r="G4577">
        <v>-6.3992998551271496</v>
      </c>
      <c r="H4577" t="s">
        <v>37679</v>
      </c>
      <c r="I4577" t="s">
        <v>1325</v>
      </c>
      <c r="J4577" t="s">
        <v>1326</v>
      </c>
      <c r="K4577" t="s">
        <v>33049</v>
      </c>
      <c r="L4577" t="s">
        <v>33050</v>
      </c>
      <c r="M4577">
        <v>88</v>
      </c>
      <c r="N4577">
        <v>118</v>
      </c>
      <c r="O4577">
        <v>1</v>
      </c>
      <c r="P4577">
        <v>18.3630898480905</v>
      </c>
      <c r="Q4577">
        <v>18.3666960180602</v>
      </c>
      <c r="R4577">
        <v>18.199428005960701</v>
      </c>
      <c r="S4577">
        <v>18.4337210713656</v>
      </c>
      <c r="T4577">
        <v>18.566697229472101</v>
      </c>
      <c r="U4577">
        <v>18.183273565756298</v>
      </c>
      <c r="V4577">
        <v>18.3398584685775</v>
      </c>
      <c r="W4577">
        <v>18.160293598099699</v>
      </c>
      <c r="X4577">
        <v>18.376656739109901</v>
      </c>
      <c r="Y4577">
        <v>18.556598576565701</v>
      </c>
      <c r="Z4577">
        <v>18.321072123368399</v>
      </c>
      <c r="AA4577">
        <v>18.430034225301501</v>
      </c>
    </row>
    <row r="4578" spans="1:27" x14ac:dyDescent="0.2">
      <c r="A4578" t="s">
        <v>34133</v>
      </c>
      <c r="B4578">
        <v>1.4118651765922899E-2</v>
      </c>
      <c r="C4578">
        <v>19.290470209622001</v>
      </c>
      <c r="D4578">
        <v>0.13118192580087501</v>
      </c>
      <c r="E4578">
        <v>0.89716767249738105</v>
      </c>
      <c r="F4578">
        <v>0.99540165502309597</v>
      </c>
      <c r="G4578">
        <v>-6.4063908933135796</v>
      </c>
      <c r="H4578" t="s">
        <v>37679</v>
      </c>
      <c r="I4578" t="s">
        <v>15960</v>
      </c>
      <c r="J4578" t="s">
        <v>15961</v>
      </c>
      <c r="K4578" t="s">
        <v>34134</v>
      </c>
      <c r="L4578" t="s">
        <v>34135</v>
      </c>
      <c r="M4578">
        <v>307</v>
      </c>
      <c r="N4578">
        <v>320</v>
      </c>
      <c r="O4578">
        <v>1</v>
      </c>
      <c r="P4578">
        <v>19.302804286943999</v>
      </c>
      <c r="Q4578">
        <v>19.203706105824701</v>
      </c>
      <c r="R4578">
        <v>18.9120384206796</v>
      </c>
      <c r="S4578">
        <v>19.341728270795102</v>
      </c>
      <c r="T4578">
        <v>19.548635197433299</v>
      </c>
      <c r="U4578">
        <v>19.407737639470199</v>
      </c>
      <c r="V4578">
        <v>19.1553478578133</v>
      </c>
      <c r="W4578">
        <v>18.985084176092801</v>
      </c>
      <c r="X4578">
        <v>19.440697892968199</v>
      </c>
      <c r="Y4578">
        <v>19.304401048857301</v>
      </c>
      <c r="Z4578">
        <v>19.348256384000798</v>
      </c>
      <c r="AA4578">
        <v>19.547539311906501</v>
      </c>
    </row>
    <row r="4579" spans="1:27" x14ac:dyDescent="0.2">
      <c r="A4579" t="s">
        <v>33496</v>
      </c>
      <c r="B4579">
        <v>1.41073583000111E-2</v>
      </c>
      <c r="C4579">
        <v>15.595256232783001</v>
      </c>
      <c r="D4579">
        <v>0.151260853818869</v>
      </c>
      <c r="E4579">
        <v>0.88154615457102403</v>
      </c>
      <c r="F4579">
        <v>0.99285869025553097</v>
      </c>
      <c r="G4579">
        <v>-6.4034712332273003</v>
      </c>
      <c r="H4579" t="s">
        <v>37679</v>
      </c>
      <c r="I4579" t="s">
        <v>7686</v>
      </c>
      <c r="J4579" t="s">
        <v>7687</v>
      </c>
      <c r="K4579" t="s">
        <v>33497</v>
      </c>
      <c r="L4579" t="s">
        <v>33498</v>
      </c>
      <c r="M4579">
        <v>276</v>
      </c>
      <c r="N4579">
        <v>298</v>
      </c>
      <c r="O4579">
        <v>1</v>
      </c>
      <c r="P4579">
        <v>15.5969521261413</v>
      </c>
      <c r="Q4579">
        <v>15.6949091686412</v>
      </c>
      <c r="R4579">
        <v>15.6699098311319</v>
      </c>
      <c r="S4579">
        <v>15.4731907024709</v>
      </c>
      <c r="T4579">
        <v>15.426953648328301</v>
      </c>
      <c r="U4579">
        <v>15.6728431997974</v>
      </c>
      <c r="V4579">
        <v>15.5266602064975</v>
      </c>
      <c r="W4579">
        <v>15.716620646289201</v>
      </c>
      <c r="X4579">
        <v>15.429973109490399</v>
      </c>
      <c r="Y4579">
        <v>15.822687378208901</v>
      </c>
      <c r="Z4579">
        <v>15.4564868136217</v>
      </c>
      <c r="AA4579">
        <v>15.6575838561361</v>
      </c>
    </row>
    <row r="4580" spans="1:27" x14ac:dyDescent="0.2">
      <c r="A4580" t="s">
        <v>33770</v>
      </c>
      <c r="B4580">
        <v>1.40935391767627E-2</v>
      </c>
      <c r="C4580">
        <v>15.8680366350771</v>
      </c>
      <c r="D4580">
        <v>0.15029703396730301</v>
      </c>
      <c r="E4580">
        <v>0.88229491919201797</v>
      </c>
      <c r="F4580">
        <v>0.99285869025553097</v>
      </c>
      <c r="G4580">
        <v>-6.4036208421768004</v>
      </c>
      <c r="H4580" t="s">
        <v>37679</v>
      </c>
      <c r="I4580" t="s">
        <v>4810</v>
      </c>
      <c r="J4580" t="s">
        <v>4811</v>
      </c>
      <c r="K4580" t="s">
        <v>33771</v>
      </c>
      <c r="L4580" t="s">
        <v>33772</v>
      </c>
      <c r="M4580">
        <v>566</v>
      </c>
      <c r="N4580">
        <v>575</v>
      </c>
      <c r="O4580">
        <v>0.99870000000000003</v>
      </c>
      <c r="P4580">
        <v>15.872456476870999</v>
      </c>
      <c r="Q4580">
        <v>15.9839738415337</v>
      </c>
      <c r="R4580">
        <v>15.800769691092</v>
      </c>
      <c r="S4580">
        <v>15.930975868104399</v>
      </c>
      <c r="T4580">
        <v>15.825053000856499</v>
      </c>
      <c r="U4580">
        <v>15.7609738487716</v>
      </c>
      <c r="V4580">
        <v>15.907953106378001</v>
      </c>
      <c r="W4580">
        <v>15.6207584916821</v>
      </c>
      <c r="X4580">
        <v>16.048361807324699</v>
      </c>
      <c r="Y4580">
        <v>15.9416802415465</v>
      </c>
      <c r="Z4580">
        <v>15.664670500170701</v>
      </c>
      <c r="AA4580">
        <v>16.063232588388299</v>
      </c>
    </row>
    <row r="4581" spans="1:27" x14ac:dyDescent="0.2">
      <c r="A4581" t="s">
        <v>35569</v>
      </c>
      <c r="B4581">
        <v>1.40816468665399E-2</v>
      </c>
      <c r="C4581">
        <v>16.391290570603701</v>
      </c>
      <c r="D4581">
        <v>7.4521311278286498E-2</v>
      </c>
      <c r="E4581">
        <v>0.94146339853296901</v>
      </c>
      <c r="F4581">
        <v>0.99859546887717598</v>
      </c>
      <c r="G4581">
        <v>-6.4123944703642701</v>
      </c>
      <c r="H4581" t="s">
        <v>37679</v>
      </c>
      <c r="I4581" t="s">
        <v>12305</v>
      </c>
      <c r="J4581" t="s">
        <v>12306</v>
      </c>
      <c r="K4581" t="s">
        <v>35570</v>
      </c>
      <c r="L4581" t="s">
        <v>35571</v>
      </c>
      <c r="M4581">
        <v>1253</v>
      </c>
      <c r="N4581">
        <v>1265</v>
      </c>
      <c r="O4581">
        <v>1</v>
      </c>
      <c r="P4581">
        <v>16.4391894383653</v>
      </c>
      <c r="Q4581">
        <v>16.755312453975598</v>
      </c>
      <c r="R4581">
        <v>15.951100863348501</v>
      </c>
      <c r="S4581">
        <v>16.606502325202701</v>
      </c>
      <c r="T4581">
        <v>16.312273234603701</v>
      </c>
      <c r="U4581">
        <v>16.292859484433698</v>
      </c>
      <c r="V4581">
        <v>16.315975674858201</v>
      </c>
      <c r="W4581">
        <v>15.9289951077903</v>
      </c>
      <c r="X4581">
        <v>16.275296843333599</v>
      </c>
      <c r="Y4581">
        <v>16.182387040699901</v>
      </c>
      <c r="Z4581">
        <v>17.304683968445001</v>
      </c>
      <c r="AA4581">
        <v>16.378809279949301</v>
      </c>
    </row>
    <row r="4582" spans="1:27" x14ac:dyDescent="0.2">
      <c r="A4582" t="s">
        <v>31359</v>
      </c>
      <c r="B4582">
        <v>1.4077801425923299E-2</v>
      </c>
      <c r="C4582">
        <v>18.585255372586701</v>
      </c>
      <c r="D4582">
        <v>0.24879999431205699</v>
      </c>
      <c r="E4582">
        <v>0.80648929077708198</v>
      </c>
      <c r="F4582">
        <v>0.98365964517838</v>
      </c>
      <c r="G4582">
        <v>-6.3834088256594299</v>
      </c>
      <c r="H4582" t="s">
        <v>37679</v>
      </c>
      <c r="I4582" t="s">
        <v>6308</v>
      </c>
      <c r="J4582" t="s">
        <v>6309</v>
      </c>
      <c r="K4582" t="s">
        <v>31360</v>
      </c>
      <c r="L4582" t="s">
        <v>31361</v>
      </c>
      <c r="M4582">
        <v>613</v>
      </c>
      <c r="N4582">
        <v>626</v>
      </c>
      <c r="O4582">
        <v>1</v>
      </c>
      <c r="P4582">
        <v>18.584785171165802</v>
      </c>
      <c r="Q4582">
        <v>18.505178759186801</v>
      </c>
      <c r="R4582">
        <v>18.5316290294396</v>
      </c>
      <c r="S4582">
        <v>18.582019120288599</v>
      </c>
      <c r="T4582">
        <v>18.611881447298199</v>
      </c>
      <c r="U4582">
        <v>18.657174502831499</v>
      </c>
      <c r="V4582">
        <v>18.519491795068401</v>
      </c>
      <c r="W4582">
        <v>18.569976386453401</v>
      </c>
      <c r="X4582">
        <v>18.625878724232901</v>
      </c>
      <c r="Y4582">
        <v>18.536852092647599</v>
      </c>
      <c r="Z4582">
        <v>18.574304332791701</v>
      </c>
      <c r="AA4582">
        <v>18.723422908215099</v>
      </c>
    </row>
    <row r="4583" spans="1:27" x14ac:dyDescent="0.2">
      <c r="A4583" t="s">
        <v>31348</v>
      </c>
      <c r="B4583">
        <v>1.40116162850248E-2</v>
      </c>
      <c r="C4583">
        <v>18.291094622535901</v>
      </c>
      <c r="D4583">
        <v>0.24926040837621699</v>
      </c>
      <c r="E4583">
        <v>0.80613895058684104</v>
      </c>
      <c r="F4583">
        <v>0.98334767708534498</v>
      </c>
      <c r="G4583">
        <v>-6.3832910659524398</v>
      </c>
      <c r="H4583" t="s">
        <v>37679</v>
      </c>
      <c r="I4583" t="s">
        <v>3173</v>
      </c>
      <c r="J4583" t="s">
        <v>3174</v>
      </c>
      <c r="K4583" t="s">
        <v>31349</v>
      </c>
      <c r="L4583" t="s">
        <v>31350</v>
      </c>
      <c r="M4583">
        <v>187</v>
      </c>
      <c r="N4583">
        <v>209</v>
      </c>
      <c r="O4583">
        <v>1</v>
      </c>
      <c r="P4583">
        <v>18.2756516694458</v>
      </c>
      <c r="Q4583">
        <v>18.3078276680701</v>
      </c>
      <c r="R4583">
        <v>18.335024385384202</v>
      </c>
      <c r="S4583">
        <v>18.259327518280799</v>
      </c>
      <c r="T4583">
        <v>18.308734030688601</v>
      </c>
      <c r="U4583">
        <v>18.2063460112965</v>
      </c>
      <c r="V4583">
        <v>18.170432072493799</v>
      </c>
      <c r="W4583">
        <v>18.338380179835099</v>
      </c>
      <c r="X4583">
        <v>18.348427696292301</v>
      </c>
      <c r="Y4583">
        <v>18.246644231216901</v>
      </c>
      <c r="Z4583">
        <v>18.344538287547099</v>
      </c>
      <c r="AA4583">
        <v>18.3363587667891</v>
      </c>
    </row>
    <row r="4584" spans="1:27" x14ac:dyDescent="0.2">
      <c r="A4584" t="s">
        <v>34153</v>
      </c>
      <c r="B4584">
        <v>1.39999533518953E-2</v>
      </c>
      <c r="C4584">
        <v>17.2212595883544</v>
      </c>
      <c r="D4584">
        <v>0.13203433301373699</v>
      </c>
      <c r="E4584">
        <v>0.89650356308234103</v>
      </c>
      <c r="F4584">
        <v>0.99540165502309597</v>
      </c>
      <c r="G4584">
        <v>-6.4062753639797601</v>
      </c>
      <c r="H4584" t="s">
        <v>37679</v>
      </c>
      <c r="J4584" t="s">
        <v>13755</v>
      </c>
      <c r="K4584" t="s">
        <v>34154</v>
      </c>
      <c r="L4584" t="s">
        <v>34155</v>
      </c>
      <c r="M4584">
        <v>250</v>
      </c>
      <c r="N4584">
        <v>266</v>
      </c>
      <c r="O4584">
        <v>1</v>
      </c>
      <c r="P4584">
        <v>17.2298226237038</v>
      </c>
      <c r="Q4584">
        <v>17.266417855017298</v>
      </c>
      <c r="R4584">
        <v>17.441174123249901</v>
      </c>
      <c r="S4584">
        <v>17.078365836962</v>
      </c>
      <c r="T4584">
        <v>17.400156890740199</v>
      </c>
      <c r="U4584">
        <v>16.882001544842598</v>
      </c>
      <c r="V4584">
        <v>17.368498236189701</v>
      </c>
      <c r="W4584">
        <v>17.192382677865901</v>
      </c>
      <c r="X4584">
        <v>17.378693333303101</v>
      </c>
      <c r="Y4584">
        <v>17.146602263116801</v>
      </c>
      <c r="Z4584">
        <v>17.373118391846699</v>
      </c>
      <c r="AA4584">
        <v>16.9064443187637</v>
      </c>
    </row>
    <row r="4585" spans="1:27" x14ac:dyDescent="0.2">
      <c r="A4585" t="s">
        <v>31469</v>
      </c>
      <c r="B4585">
        <v>1.38692072429834E-2</v>
      </c>
      <c r="C4585">
        <v>17.542882834970001</v>
      </c>
      <c r="D4585">
        <v>0.24357431833742099</v>
      </c>
      <c r="E4585">
        <v>0.810468583467433</v>
      </c>
      <c r="F4585">
        <v>0.98426322470445804</v>
      </c>
      <c r="G4585">
        <v>-6.3847302445256</v>
      </c>
      <c r="H4585" t="s">
        <v>37679</v>
      </c>
      <c r="I4585" t="s">
        <v>40</v>
      </c>
      <c r="J4585" t="s">
        <v>41</v>
      </c>
      <c r="K4585" t="s">
        <v>31470</v>
      </c>
      <c r="L4585" t="s">
        <v>31471</v>
      </c>
      <c r="M4585">
        <v>46</v>
      </c>
      <c r="N4585">
        <v>72</v>
      </c>
      <c r="O4585">
        <v>1</v>
      </c>
      <c r="P4585">
        <v>17.5404422437725</v>
      </c>
      <c r="Q4585">
        <v>17.559372714786999</v>
      </c>
      <c r="R4585">
        <v>17.5565495404153</v>
      </c>
      <c r="S4585">
        <v>17.486781197101699</v>
      </c>
      <c r="T4585">
        <v>17.481866980937699</v>
      </c>
      <c r="U4585">
        <v>17.592018630945699</v>
      </c>
      <c r="V4585">
        <v>17.530087523051801</v>
      </c>
      <c r="W4585">
        <v>17.5519261502041</v>
      </c>
      <c r="X4585">
        <v>17.595520491074701</v>
      </c>
      <c r="Y4585">
        <v>17.603887090845301</v>
      </c>
      <c r="Z4585">
        <v>17.576756255704399</v>
      </c>
      <c r="AA4585">
        <v>17.436944609602101</v>
      </c>
    </row>
    <row r="4586" spans="1:27" x14ac:dyDescent="0.2">
      <c r="A4586" t="s">
        <v>33230</v>
      </c>
      <c r="B4586">
        <v>1.3841722561224399E-2</v>
      </c>
      <c r="C4586">
        <v>16.218357679766399</v>
      </c>
      <c r="D4586">
        <v>0.16503392582054399</v>
      </c>
      <c r="E4586">
        <v>0.87085919432834202</v>
      </c>
      <c r="F4586">
        <v>0.99237106884275395</v>
      </c>
      <c r="G4586">
        <v>-6.4012291425562404</v>
      </c>
      <c r="H4586" t="s">
        <v>37679</v>
      </c>
      <c r="I4586" t="s">
        <v>33231</v>
      </c>
      <c r="J4586" t="s">
        <v>33232</v>
      </c>
      <c r="K4586" t="s">
        <v>33233</v>
      </c>
      <c r="L4586" t="s">
        <v>33234</v>
      </c>
      <c r="M4586">
        <v>464</v>
      </c>
      <c r="N4586">
        <v>479</v>
      </c>
      <c r="O4586">
        <v>1</v>
      </c>
      <c r="P4586">
        <v>16.220497510979499</v>
      </c>
      <c r="Q4586">
        <v>16.071323224500901</v>
      </c>
      <c r="R4586">
        <v>16.060181582195199</v>
      </c>
      <c r="S4586">
        <v>16.375849936352001</v>
      </c>
      <c r="T4586">
        <v>16.224788015580401</v>
      </c>
      <c r="U4586">
        <v>16.3218954877639</v>
      </c>
      <c r="V4586">
        <v>16.052521651855201</v>
      </c>
      <c r="W4586">
        <v>16.320050738896899</v>
      </c>
      <c r="X4586">
        <v>16.2810371209866</v>
      </c>
      <c r="Y4586">
        <v>16.103699723196598</v>
      </c>
      <c r="Z4586">
        <v>16.360851117575798</v>
      </c>
      <c r="AA4586">
        <v>16.229735878527102</v>
      </c>
    </row>
    <row r="4587" spans="1:27" x14ac:dyDescent="0.2">
      <c r="A4587" t="s">
        <v>31362</v>
      </c>
      <c r="B4587">
        <v>1.3793260107806999E-2</v>
      </c>
      <c r="C4587">
        <v>20.906607056102999</v>
      </c>
      <c r="D4587">
        <v>0.24839228788072801</v>
      </c>
      <c r="E4587">
        <v>0.806799559801049</v>
      </c>
      <c r="F4587">
        <v>0.98392267179208404</v>
      </c>
      <c r="G4587">
        <v>-6.3835129239720896</v>
      </c>
      <c r="H4587" t="s">
        <v>37679</v>
      </c>
      <c r="I4587" t="s">
        <v>4563</v>
      </c>
      <c r="J4587" t="s">
        <v>4564</v>
      </c>
      <c r="K4587" t="s">
        <v>31363</v>
      </c>
      <c r="L4587" t="s">
        <v>31364</v>
      </c>
      <c r="M4587">
        <v>400</v>
      </c>
      <c r="N4587">
        <v>413</v>
      </c>
      <c r="O4587">
        <v>1</v>
      </c>
      <c r="P4587">
        <v>20.892476042551198</v>
      </c>
      <c r="Q4587">
        <v>20.9347664961711</v>
      </c>
      <c r="R4587">
        <v>20.991573504797799</v>
      </c>
      <c r="S4587">
        <v>20.904521706555599</v>
      </c>
      <c r="T4587">
        <v>20.8955157493488</v>
      </c>
      <c r="U4587">
        <v>20.769039841529398</v>
      </c>
      <c r="V4587">
        <v>20.943509054087599</v>
      </c>
      <c r="W4587">
        <v>20.9739931430606</v>
      </c>
      <c r="X4587">
        <v>20.820300512343099</v>
      </c>
      <c r="Y4587">
        <v>20.914862396881102</v>
      </c>
      <c r="Z4587">
        <v>20.892239363314999</v>
      </c>
      <c r="AA4587">
        <v>20.932355849042501</v>
      </c>
    </row>
    <row r="4588" spans="1:27" x14ac:dyDescent="0.2">
      <c r="A4588" t="s">
        <v>33168</v>
      </c>
      <c r="B4588">
        <v>1.3778174722265399E-2</v>
      </c>
      <c r="C4588">
        <v>16.4030665340482</v>
      </c>
      <c r="D4588">
        <v>0.168788872282019</v>
      </c>
      <c r="E4588">
        <v>0.86794997485324998</v>
      </c>
      <c r="F4588">
        <v>0.99237106884275395</v>
      </c>
      <c r="G4588">
        <v>-6.4005841171510998</v>
      </c>
      <c r="H4588" t="s">
        <v>37679</v>
      </c>
      <c r="I4588" t="s">
        <v>8142</v>
      </c>
      <c r="J4588" t="s">
        <v>8143</v>
      </c>
      <c r="K4588" t="s">
        <v>33169</v>
      </c>
      <c r="L4588" t="s">
        <v>33170</v>
      </c>
      <c r="M4588">
        <v>435</v>
      </c>
      <c r="N4588">
        <v>464</v>
      </c>
      <c r="O4588">
        <v>1</v>
      </c>
      <c r="P4588">
        <v>16.4047925804425</v>
      </c>
      <c r="Q4588">
        <v>16.267705630997899</v>
      </c>
      <c r="R4588">
        <v>16.334128023453399</v>
      </c>
      <c r="S4588">
        <v>16.415000121232001</v>
      </c>
      <c r="T4588">
        <v>16.395318535742799</v>
      </c>
      <c r="U4588">
        <v>16.565603518663298</v>
      </c>
      <c r="V4588">
        <v>16.412593769680399</v>
      </c>
      <c r="W4588">
        <v>16.2698227388818</v>
      </c>
      <c r="X4588">
        <v>16.562351265315002</v>
      </c>
      <c r="Y4588">
        <v>16.450663280404399</v>
      </c>
      <c r="Z4588">
        <v>16.215923626788999</v>
      </c>
      <c r="AA4588">
        <v>16.5446213633703</v>
      </c>
    </row>
    <row r="4589" spans="1:27" x14ac:dyDescent="0.2">
      <c r="A4589" t="s">
        <v>32790</v>
      </c>
      <c r="B4589">
        <v>1.37587892159097E-2</v>
      </c>
      <c r="C4589">
        <v>16.4509823560436</v>
      </c>
      <c r="D4589">
        <v>0.179272692623448</v>
      </c>
      <c r="E4589">
        <v>0.859837871415564</v>
      </c>
      <c r="F4589">
        <v>0.991799153957579</v>
      </c>
      <c r="G4589">
        <v>-6.3987066657066798</v>
      </c>
      <c r="H4589" t="s">
        <v>37679</v>
      </c>
      <c r="I4589" t="s">
        <v>11859</v>
      </c>
      <c r="J4589" t="s">
        <v>11860</v>
      </c>
      <c r="K4589" t="s">
        <v>32791</v>
      </c>
      <c r="L4589" t="s">
        <v>32792</v>
      </c>
      <c r="M4589">
        <v>376</v>
      </c>
      <c r="N4589">
        <v>394</v>
      </c>
      <c r="O4589">
        <v>1</v>
      </c>
      <c r="P4589">
        <v>16.4567071651175</v>
      </c>
      <c r="Q4589">
        <v>16.429151382017999</v>
      </c>
      <c r="R4589">
        <v>16.436406566641701</v>
      </c>
      <c r="S4589">
        <v>16.2555999755768</v>
      </c>
      <c r="T4589">
        <v>16.4179220549535</v>
      </c>
      <c r="U4589">
        <v>16.678307830439099</v>
      </c>
      <c r="V4589">
        <v>16.4149825889391</v>
      </c>
      <c r="W4589">
        <v>16.5375982308373</v>
      </c>
      <c r="X4589">
        <v>16.459551659563999</v>
      </c>
      <c r="Y4589">
        <v>16.379268676948001</v>
      </c>
      <c r="Z4589">
        <v>16.545774614991199</v>
      </c>
      <c r="AA4589">
        <v>16.406242335570798</v>
      </c>
    </row>
    <row r="4590" spans="1:27" x14ac:dyDescent="0.2">
      <c r="A4590" t="s">
        <v>34725</v>
      </c>
      <c r="B4590">
        <v>1.3757031423280001E-2</v>
      </c>
      <c r="C4590">
        <v>14.8177420569635</v>
      </c>
      <c r="D4590">
        <v>0.110797344431852</v>
      </c>
      <c r="E4590">
        <v>0.91307153271288699</v>
      </c>
      <c r="F4590">
        <v>0.99690714254966695</v>
      </c>
      <c r="G4590">
        <v>-6.4089311627370202</v>
      </c>
      <c r="H4590" t="s">
        <v>37679</v>
      </c>
      <c r="I4590" t="s">
        <v>19339</v>
      </c>
      <c r="J4590" t="s">
        <v>19340</v>
      </c>
      <c r="K4590" t="s">
        <v>34726</v>
      </c>
      <c r="L4590" t="s">
        <v>34727</v>
      </c>
      <c r="M4590">
        <v>121</v>
      </c>
      <c r="N4590">
        <v>136</v>
      </c>
      <c r="O4590">
        <v>0.9748</v>
      </c>
      <c r="P4590">
        <v>14.830462034931401</v>
      </c>
      <c r="Q4590">
        <v>14.8311294730948</v>
      </c>
      <c r="R4590">
        <v>14.8457594633181</v>
      </c>
      <c r="S4590">
        <v>14.815803762588599</v>
      </c>
      <c r="T4590">
        <v>14.523673511501</v>
      </c>
      <c r="U4590">
        <v>15.0348248977062</v>
      </c>
      <c r="V4590">
        <v>14.862930570383901</v>
      </c>
      <c r="W4590">
        <v>15.0488188803594</v>
      </c>
      <c r="X4590">
        <v>15.1014427839904</v>
      </c>
      <c r="Y4590">
        <v>14.5153763651895</v>
      </c>
      <c r="Z4590">
        <v>14.687420503738799</v>
      </c>
      <c r="AA4590">
        <v>14.727982414727901</v>
      </c>
    </row>
    <row r="4591" spans="1:27" x14ac:dyDescent="0.2">
      <c r="A4591" t="s">
        <v>33837</v>
      </c>
      <c r="B4591">
        <v>1.37482974330396E-2</v>
      </c>
      <c r="C4591">
        <v>16.906142581958999</v>
      </c>
      <c r="D4591">
        <v>0.14500597270365301</v>
      </c>
      <c r="E4591">
        <v>0.88640742018588703</v>
      </c>
      <c r="F4591">
        <v>0.99285869025553097</v>
      </c>
      <c r="G4591">
        <v>-6.4044251566347201</v>
      </c>
      <c r="H4591" t="s">
        <v>37679</v>
      </c>
      <c r="I4591" t="s">
        <v>33838</v>
      </c>
      <c r="J4591" t="s">
        <v>33839</v>
      </c>
      <c r="K4591" t="s">
        <v>33840</v>
      </c>
      <c r="L4591" t="s">
        <v>33841</v>
      </c>
      <c r="M4591">
        <v>287</v>
      </c>
      <c r="N4591">
        <v>302</v>
      </c>
      <c r="O4591">
        <v>1</v>
      </c>
      <c r="P4591">
        <v>16.906323599235499</v>
      </c>
      <c r="Q4591">
        <v>16.979744347940201</v>
      </c>
      <c r="R4591">
        <v>16.9243612939195</v>
      </c>
      <c r="S4591">
        <v>16.832721933201999</v>
      </c>
      <c r="T4591">
        <v>17.202372091073599</v>
      </c>
      <c r="U4591">
        <v>16.554017887024301</v>
      </c>
      <c r="V4591">
        <v>16.813782085817198</v>
      </c>
      <c r="W4591">
        <v>16.882631298152901</v>
      </c>
      <c r="X4591">
        <v>16.940016311301001</v>
      </c>
      <c r="Y4591">
        <v>16.929583688412301</v>
      </c>
      <c r="Z4591">
        <v>16.811774843055499</v>
      </c>
      <c r="AA4591">
        <v>17.096562621650701</v>
      </c>
    </row>
    <row r="4592" spans="1:27" x14ac:dyDescent="0.2">
      <c r="A4592" t="s">
        <v>33119</v>
      </c>
      <c r="B4592">
        <v>1.3736380795045E-2</v>
      </c>
      <c r="C4592">
        <v>17.059755643721399</v>
      </c>
      <c r="D4592">
        <v>0.17266971863646499</v>
      </c>
      <c r="E4592">
        <v>0.86494525962695001</v>
      </c>
      <c r="F4592">
        <v>0.99233955812672703</v>
      </c>
      <c r="G4592">
        <v>-6.3999022686271498</v>
      </c>
      <c r="H4592" t="s">
        <v>37679</v>
      </c>
      <c r="I4592" t="s">
        <v>10264</v>
      </c>
      <c r="J4592" t="s">
        <v>10265</v>
      </c>
      <c r="K4592" t="s">
        <v>33120</v>
      </c>
      <c r="L4592" t="s">
        <v>33121</v>
      </c>
      <c r="M4592">
        <v>5</v>
      </c>
      <c r="N4592">
        <v>40</v>
      </c>
      <c r="O4592">
        <v>1</v>
      </c>
      <c r="P4592">
        <v>17.062742534043199</v>
      </c>
      <c r="Q4592">
        <v>17.196993383065799</v>
      </c>
      <c r="R4592">
        <v>16.958495253111099</v>
      </c>
      <c r="S4592">
        <v>17.011642680810599</v>
      </c>
      <c r="T4592">
        <v>16.914893289699599</v>
      </c>
      <c r="U4592">
        <v>17.1792907552062</v>
      </c>
      <c r="V4592">
        <v>17.004127018850198</v>
      </c>
      <c r="W4592">
        <v>17.1156270481384</v>
      </c>
      <c r="X4592">
        <v>17.235046646431702</v>
      </c>
      <c r="Y4592">
        <v>16.831239563841901</v>
      </c>
      <c r="Z4592">
        <v>17.111134885986001</v>
      </c>
      <c r="AA4592">
        <v>17.098821555793801</v>
      </c>
    </row>
    <row r="4593" spans="1:27" x14ac:dyDescent="0.2">
      <c r="A4593" t="s">
        <v>32586</v>
      </c>
      <c r="B4593">
        <v>1.3735293573262201E-2</v>
      </c>
      <c r="C4593">
        <v>17.003953554912599</v>
      </c>
      <c r="D4593">
        <v>0.190942236346028</v>
      </c>
      <c r="E4593">
        <v>0.85082725449310803</v>
      </c>
      <c r="F4593">
        <v>0.99074828100627799</v>
      </c>
      <c r="G4593">
        <v>-6.3964843955353601</v>
      </c>
      <c r="H4593" t="s">
        <v>37679</v>
      </c>
      <c r="I4593" t="s">
        <v>253</v>
      </c>
      <c r="J4593" t="s">
        <v>254</v>
      </c>
      <c r="K4593" t="s">
        <v>32587</v>
      </c>
      <c r="L4593" t="s">
        <v>32588</v>
      </c>
      <c r="M4593">
        <v>1039</v>
      </c>
      <c r="N4593">
        <v>1049</v>
      </c>
      <c r="O4593">
        <v>1</v>
      </c>
      <c r="P4593">
        <v>17.007140057674899</v>
      </c>
      <c r="Q4593">
        <v>17.059692128754399</v>
      </c>
      <c r="R4593">
        <v>16.906675727228201</v>
      </c>
      <c r="S4593">
        <v>16.8992678578933</v>
      </c>
      <c r="T4593">
        <v>17.0254907912398</v>
      </c>
      <c r="U4593">
        <v>17.0911813778837</v>
      </c>
      <c r="V4593">
        <v>17.1356375427257</v>
      </c>
      <c r="W4593">
        <v>16.863817951745698</v>
      </c>
      <c r="X4593">
        <v>17.096786748052899</v>
      </c>
      <c r="Y4593">
        <v>16.920107156669101</v>
      </c>
      <c r="Z4593">
        <v>16.923008931365001</v>
      </c>
      <c r="AA4593">
        <v>17.121822890480399</v>
      </c>
    </row>
    <row r="4594" spans="1:27" x14ac:dyDescent="0.2">
      <c r="A4594" t="s">
        <v>32712</v>
      </c>
      <c r="B4594">
        <v>1.3735240675046599E-2</v>
      </c>
      <c r="C4594">
        <v>18.022844083679601</v>
      </c>
      <c r="D4594">
        <v>0.19102284078302501</v>
      </c>
      <c r="E4594">
        <v>0.85076508816791097</v>
      </c>
      <c r="F4594">
        <v>0.99074828100627799</v>
      </c>
      <c r="G4594">
        <v>-6.3964685606518197</v>
      </c>
      <c r="H4594" t="s">
        <v>37679</v>
      </c>
      <c r="I4594" t="s">
        <v>258</v>
      </c>
      <c r="J4594" t="s">
        <v>259</v>
      </c>
      <c r="K4594" t="s">
        <v>32713</v>
      </c>
      <c r="L4594" t="s">
        <v>32714</v>
      </c>
      <c r="M4594">
        <v>108</v>
      </c>
      <c r="N4594">
        <v>128</v>
      </c>
      <c r="O4594">
        <v>0.99990000000000001</v>
      </c>
      <c r="P4594">
        <v>18.021196926636399</v>
      </c>
      <c r="Q4594">
        <v>17.974377952618799</v>
      </c>
      <c r="R4594">
        <v>17.9757273150238</v>
      </c>
      <c r="S4594">
        <v>17.9910884705527</v>
      </c>
      <c r="T4594">
        <v>18.1828369503557</v>
      </c>
      <c r="U4594">
        <v>17.952729982551698</v>
      </c>
      <c r="V4594">
        <v>18.164699371062401</v>
      </c>
      <c r="W4594">
        <v>17.8794999026771</v>
      </c>
      <c r="X4594">
        <v>18.1867954120193</v>
      </c>
      <c r="Y4594">
        <v>17.889534241104101</v>
      </c>
      <c r="Z4594">
        <v>18.0811030503349</v>
      </c>
      <c r="AA4594">
        <v>17.9728922721755</v>
      </c>
    </row>
    <row r="4595" spans="1:27" x14ac:dyDescent="0.2">
      <c r="A4595" t="s">
        <v>33533</v>
      </c>
      <c r="B4595">
        <v>1.3732603449348299E-2</v>
      </c>
      <c r="C4595">
        <v>15.979732860596799</v>
      </c>
      <c r="D4595">
        <v>0.15982048726126699</v>
      </c>
      <c r="E4595">
        <v>0.87490156114194795</v>
      </c>
      <c r="F4595">
        <v>0.99285869025553097</v>
      </c>
      <c r="G4595">
        <v>-6.4021007252305298</v>
      </c>
      <c r="H4595" t="s">
        <v>37679</v>
      </c>
      <c r="I4595" t="s">
        <v>7699</v>
      </c>
      <c r="J4595" t="s">
        <v>7700</v>
      </c>
      <c r="K4595" t="s">
        <v>33534</v>
      </c>
      <c r="L4595" t="s">
        <v>33535</v>
      </c>
      <c r="M4595">
        <v>1151</v>
      </c>
      <c r="N4595">
        <v>1166</v>
      </c>
      <c r="O4595">
        <v>1</v>
      </c>
      <c r="P4595">
        <v>15.983526955812399</v>
      </c>
      <c r="Q4595">
        <v>15.882516675302201</v>
      </c>
      <c r="R4595">
        <v>15.9097677259413</v>
      </c>
      <c r="S4595">
        <v>16.100284228363002</v>
      </c>
      <c r="T4595">
        <v>15.796923074624701</v>
      </c>
      <c r="U4595">
        <v>16.171720043890801</v>
      </c>
      <c r="V4595">
        <v>15.8740413666794</v>
      </c>
      <c r="W4595">
        <v>16.030565912437801</v>
      </c>
      <c r="X4595">
        <v>16.147666589804899</v>
      </c>
      <c r="Y4595">
        <v>15.879902582958101</v>
      </c>
      <c r="Z4595">
        <v>15.9330296359473</v>
      </c>
      <c r="AA4595">
        <v>16.050643630615099</v>
      </c>
    </row>
    <row r="4596" spans="1:27" x14ac:dyDescent="0.2">
      <c r="A4596" t="s">
        <v>33756</v>
      </c>
      <c r="B4596">
        <v>1.37262322869667E-2</v>
      </c>
      <c r="C4596">
        <v>15.6689039151617</v>
      </c>
      <c r="D4596">
        <v>0.14850379485687901</v>
      </c>
      <c r="E4596">
        <v>0.88368834103008598</v>
      </c>
      <c r="F4596">
        <v>0.99285869025553097</v>
      </c>
      <c r="G4596">
        <v>-6.4038966596703801</v>
      </c>
      <c r="H4596" t="s">
        <v>37679</v>
      </c>
      <c r="I4596" t="s">
        <v>4031</v>
      </c>
      <c r="J4596" t="s">
        <v>4032</v>
      </c>
      <c r="K4596" t="s">
        <v>33757</v>
      </c>
      <c r="L4596" t="s">
        <v>33758</v>
      </c>
      <c r="M4596">
        <v>201</v>
      </c>
      <c r="N4596">
        <v>215</v>
      </c>
      <c r="O4596">
        <v>1</v>
      </c>
      <c r="P4596">
        <v>15.666325252733399</v>
      </c>
      <c r="Q4596">
        <v>15.7333295595949</v>
      </c>
      <c r="R4596">
        <v>15.5014389684913</v>
      </c>
      <c r="S4596">
        <v>15.814840878405199</v>
      </c>
      <c r="T4596">
        <v>15.701559917432601</v>
      </c>
      <c r="U4596">
        <v>15.555915072919801</v>
      </c>
      <c r="V4596">
        <v>15.653498284681501</v>
      </c>
      <c r="W4596">
        <v>15.704228152084401</v>
      </c>
      <c r="X4596">
        <v>15.402310292324501</v>
      </c>
      <c r="Y4596">
        <v>15.6880223709619</v>
      </c>
      <c r="Z4596">
        <v>15.727195350760301</v>
      </c>
      <c r="AA4596">
        <v>15.8756042191219</v>
      </c>
    </row>
    <row r="4597" spans="1:27" x14ac:dyDescent="0.2">
      <c r="A4597" t="s">
        <v>31317</v>
      </c>
      <c r="B4597">
        <v>1.3707099354416399E-2</v>
      </c>
      <c r="C4597">
        <v>18.7856765696054</v>
      </c>
      <c r="D4597">
        <v>0.25151855136534901</v>
      </c>
      <c r="E4597">
        <v>0.80442129043573396</v>
      </c>
      <c r="F4597">
        <v>0.98252020193107803</v>
      </c>
      <c r="G4597">
        <v>-6.3827103738647297</v>
      </c>
      <c r="H4597" t="s">
        <v>37679</v>
      </c>
      <c r="I4597" t="s">
        <v>24112</v>
      </c>
      <c r="J4597" t="s">
        <v>24113</v>
      </c>
      <c r="K4597" t="s">
        <v>31318</v>
      </c>
      <c r="L4597" t="s">
        <v>31319</v>
      </c>
      <c r="M4597">
        <v>14</v>
      </c>
      <c r="N4597">
        <v>39</v>
      </c>
      <c r="O4597">
        <v>1</v>
      </c>
      <c r="P4597">
        <v>18.781080955617501</v>
      </c>
      <c r="Q4597">
        <v>18.706089093983</v>
      </c>
      <c r="R4597">
        <v>18.865940569330601</v>
      </c>
      <c r="S4597">
        <v>18.770656581852698</v>
      </c>
      <c r="T4597">
        <v>18.788843078307</v>
      </c>
      <c r="U4597">
        <v>18.759470526314299</v>
      </c>
      <c r="V4597">
        <v>18.7749527443397</v>
      </c>
      <c r="W4597">
        <v>18.808545769265301</v>
      </c>
      <c r="X4597">
        <v>18.778248156118</v>
      </c>
      <c r="Y4597">
        <v>18.6888820667962</v>
      </c>
      <c r="Z4597">
        <v>18.820210777875801</v>
      </c>
      <c r="AA4597">
        <v>18.8806029014765</v>
      </c>
    </row>
    <row r="4598" spans="1:27" x14ac:dyDescent="0.2">
      <c r="A4598" t="s">
        <v>33602</v>
      </c>
      <c r="B4598">
        <v>1.36532050880422E-2</v>
      </c>
      <c r="C4598">
        <v>15.582941713709999</v>
      </c>
      <c r="D4598">
        <v>0.14841989613033699</v>
      </c>
      <c r="E4598">
        <v>0.88375354349656998</v>
      </c>
      <c r="F4598">
        <v>0.99285869025553097</v>
      </c>
      <c r="G4598">
        <v>-6.4039094832523</v>
      </c>
      <c r="H4598" t="s">
        <v>37679</v>
      </c>
      <c r="I4598" t="s">
        <v>2572</v>
      </c>
      <c r="J4598" t="s">
        <v>2573</v>
      </c>
      <c r="K4598" t="s">
        <v>33603</v>
      </c>
      <c r="L4598" t="s">
        <v>33604</v>
      </c>
      <c r="M4598">
        <v>395</v>
      </c>
      <c r="N4598">
        <v>430</v>
      </c>
      <c r="O4598">
        <v>1</v>
      </c>
      <c r="P4598">
        <v>15.5837575237182</v>
      </c>
      <c r="Q4598">
        <v>15.652976275623599</v>
      </c>
      <c r="R4598">
        <v>15.5934445780305</v>
      </c>
      <c r="S4598">
        <v>15.7481914718386</v>
      </c>
      <c r="T4598">
        <v>15.3900181872967</v>
      </c>
      <c r="U4598">
        <v>15.4928420418843</v>
      </c>
      <c r="V4598">
        <v>15.443308204318299</v>
      </c>
      <c r="W4598">
        <v>15.515769220655001</v>
      </c>
      <c r="X4598">
        <v>15.5535638771825</v>
      </c>
      <c r="Y4598">
        <v>15.8475293776367</v>
      </c>
      <c r="Z4598">
        <v>15.6149769702317</v>
      </c>
      <c r="AA4598">
        <v>15.5597386461125</v>
      </c>
    </row>
    <row r="4599" spans="1:27" x14ac:dyDescent="0.2">
      <c r="A4599" t="s">
        <v>34110</v>
      </c>
      <c r="B4599">
        <v>1.3651804390637101E-2</v>
      </c>
      <c r="C4599">
        <v>15.113299504580599</v>
      </c>
      <c r="D4599">
        <v>0.13335534651385</v>
      </c>
      <c r="E4599">
        <v>0.89547451943351697</v>
      </c>
      <c r="F4599">
        <v>0.99498231943467796</v>
      </c>
      <c r="G4599">
        <v>-6.406094847766</v>
      </c>
      <c r="H4599" t="s">
        <v>37679</v>
      </c>
      <c r="I4599" t="s">
        <v>1196</v>
      </c>
      <c r="J4599" t="s">
        <v>1197</v>
      </c>
      <c r="K4599" t="s">
        <v>34111</v>
      </c>
      <c r="L4599" t="s">
        <v>34112</v>
      </c>
      <c r="M4599">
        <v>284</v>
      </c>
      <c r="N4599">
        <v>315</v>
      </c>
      <c r="O4599">
        <v>1</v>
      </c>
      <c r="P4599">
        <v>15.111194264449001</v>
      </c>
      <c r="Q4599">
        <v>15.175248540840199</v>
      </c>
      <c r="R4599">
        <v>15.115825593483599</v>
      </c>
      <c r="S4599">
        <v>15.019942675845799</v>
      </c>
      <c r="T4599">
        <v>15.2576068244885</v>
      </c>
      <c r="U4599">
        <v>14.960641694452301</v>
      </c>
      <c r="V4599">
        <v>15.302315162111899</v>
      </c>
      <c r="W4599">
        <v>14.9703621101041</v>
      </c>
      <c r="X4599">
        <v>14.973009947975401</v>
      </c>
      <c r="Y4599">
        <v>15.3350874582025</v>
      </c>
      <c r="Z4599">
        <v>14.961192132427801</v>
      </c>
      <c r="AA4599">
        <v>15.1750624104547</v>
      </c>
    </row>
    <row r="4600" spans="1:27" x14ac:dyDescent="0.2">
      <c r="A4600" t="s">
        <v>33597</v>
      </c>
      <c r="B4600">
        <v>1.3635861023686901E-2</v>
      </c>
      <c r="C4600">
        <v>16.922024045817</v>
      </c>
      <c r="D4600">
        <v>0.15313715259729399</v>
      </c>
      <c r="E4600">
        <v>0.880088842306054</v>
      </c>
      <c r="F4600">
        <v>0.99285869025553097</v>
      </c>
      <c r="G4600">
        <v>-6.4031772493195902</v>
      </c>
      <c r="H4600" t="s">
        <v>37679</v>
      </c>
      <c r="I4600" t="s">
        <v>33598</v>
      </c>
      <c r="J4600" t="s">
        <v>33599</v>
      </c>
      <c r="K4600" t="s">
        <v>33600</v>
      </c>
      <c r="L4600" t="s">
        <v>33601</v>
      </c>
      <c r="M4600">
        <v>381</v>
      </c>
      <c r="N4600">
        <v>392</v>
      </c>
      <c r="O4600">
        <v>0.9758</v>
      </c>
      <c r="P4600">
        <v>16.934961542941402</v>
      </c>
      <c r="Q4600">
        <v>16.922272498148502</v>
      </c>
      <c r="R4600">
        <v>16.6455804022597</v>
      </c>
      <c r="S4600">
        <v>16.994929608413099</v>
      </c>
      <c r="T4600">
        <v>16.996794004006802</v>
      </c>
      <c r="U4600">
        <v>17.013355004374102</v>
      </c>
      <c r="V4600">
        <v>16.8691785157773</v>
      </c>
      <c r="W4600">
        <v>17.0914792363583</v>
      </c>
      <c r="X4600">
        <v>17.121446596669799</v>
      </c>
      <c r="Y4600">
        <v>16.7636100016333</v>
      </c>
      <c r="Z4600">
        <v>16.7377868742152</v>
      </c>
      <c r="AA4600">
        <v>16.985831762130999</v>
      </c>
    </row>
    <row r="4601" spans="1:27" x14ac:dyDescent="0.2">
      <c r="A4601" t="s">
        <v>33211</v>
      </c>
      <c r="B4601">
        <v>1.36209971974033E-2</v>
      </c>
      <c r="C4601">
        <v>16.767014849381699</v>
      </c>
      <c r="D4601">
        <v>0.16752993845679801</v>
      </c>
      <c r="E4601">
        <v>0.868925143873443</v>
      </c>
      <c r="F4601">
        <v>0.99237106884275395</v>
      </c>
      <c r="G4601">
        <v>-6.40080198858975</v>
      </c>
      <c r="H4601" t="s">
        <v>37679</v>
      </c>
      <c r="I4601" t="s">
        <v>1376</v>
      </c>
      <c r="J4601" t="s">
        <v>1377</v>
      </c>
      <c r="K4601" t="s">
        <v>33212</v>
      </c>
      <c r="L4601" t="s">
        <v>33213</v>
      </c>
      <c r="M4601">
        <v>911</v>
      </c>
      <c r="N4601">
        <v>928</v>
      </c>
      <c r="O4601">
        <v>1</v>
      </c>
      <c r="P4601">
        <v>16.765552095941999</v>
      </c>
      <c r="Q4601">
        <v>17.0046127322099</v>
      </c>
      <c r="R4601">
        <v>16.628125381647401</v>
      </c>
      <c r="S4601">
        <v>16.795829339768702</v>
      </c>
      <c r="T4601">
        <v>16.761749561766099</v>
      </c>
      <c r="U4601">
        <v>16.607609057341499</v>
      </c>
      <c r="V4601">
        <v>16.688292421490299</v>
      </c>
      <c r="W4601">
        <v>16.616506872411399</v>
      </c>
      <c r="X4601">
        <v>16.738102179513302</v>
      </c>
      <c r="Y4601">
        <v>16.9071920425272</v>
      </c>
      <c r="Z4601">
        <v>16.846473426090999</v>
      </c>
      <c r="AA4601">
        <v>16.842670328431598</v>
      </c>
    </row>
    <row r="4602" spans="1:27" x14ac:dyDescent="0.2">
      <c r="A4602" t="s">
        <v>32906</v>
      </c>
      <c r="B4602">
        <v>1.35817808635466E-2</v>
      </c>
      <c r="C4602">
        <v>16.853263874136001</v>
      </c>
      <c r="D4602">
        <v>0.179770772774379</v>
      </c>
      <c r="E4602">
        <v>0.85945286347196403</v>
      </c>
      <c r="F4602">
        <v>0.991799153957579</v>
      </c>
      <c r="G4602">
        <v>-6.3986146653803297</v>
      </c>
      <c r="H4602" t="s">
        <v>37679</v>
      </c>
      <c r="I4602" t="s">
        <v>1672</v>
      </c>
      <c r="J4602" t="s">
        <v>1673</v>
      </c>
      <c r="K4602" t="s">
        <v>32907</v>
      </c>
      <c r="L4602" t="s">
        <v>32908</v>
      </c>
      <c r="M4602">
        <v>508</v>
      </c>
      <c r="N4602">
        <v>525</v>
      </c>
      <c r="O4602">
        <v>1</v>
      </c>
      <c r="P4602">
        <v>16.8535107144797</v>
      </c>
      <c r="Q4602">
        <v>16.793563845804901</v>
      </c>
      <c r="R4602">
        <v>16.813572314377598</v>
      </c>
      <c r="S4602">
        <v>17.014387015235702</v>
      </c>
      <c r="T4602">
        <v>16.815933573570302</v>
      </c>
      <c r="U4602">
        <v>16.791821401154799</v>
      </c>
      <c r="V4602">
        <v>16.621120995267901</v>
      </c>
      <c r="W4602">
        <v>16.850634489462202</v>
      </c>
      <c r="X4602">
        <v>17.003918685295002</v>
      </c>
      <c r="Y4602">
        <v>16.870398053155199</v>
      </c>
      <c r="Z4602">
        <v>16.959821924159801</v>
      </c>
      <c r="AA4602">
        <v>16.850730318013099</v>
      </c>
    </row>
    <row r="4603" spans="1:27" x14ac:dyDescent="0.2">
      <c r="A4603" t="s">
        <v>33879</v>
      </c>
      <c r="B4603">
        <v>1.3524595152956599E-2</v>
      </c>
      <c r="C4603">
        <v>15.9710331263366</v>
      </c>
      <c r="D4603">
        <v>0.147695640011867</v>
      </c>
      <c r="E4603">
        <v>0.88431643971101903</v>
      </c>
      <c r="F4603">
        <v>0.99285869025553097</v>
      </c>
      <c r="G4603">
        <v>-6.4040198823754704</v>
      </c>
      <c r="H4603" t="s">
        <v>37679</v>
      </c>
      <c r="I4603" t="s">
        <v>33880</v>
      </c>
      <c r="J4603" t="s">
        <v>33881</v>
      </c>
      <c r="K4603" t="s">
        <v>33882</v>
      </c>
      <c r="L4603" t="s">
        <v>33883</v>
      </c>
      <c r="M4603">
        <v>162</v>
      </c>
      <c r="N4603">
        <v>174</v>
      </c>
      <c r="O4603">
        <v>0.99880000000000002</v>
      </c>
      <c r="P4603">
        <v>15.9800310812855</v>
      </c>
      <c r="Q4603">
        <v>15.820167098112099</v>
      </c>
      <c r="R4603">
        <v>16.061986485502398</v>
      </c>
      <c r="S4603">
        <v>15.8152658469663</v>
      </c>
      <c r="T4603">
        <v>16.041367627751299</v>
      </c>
      <c r="U4603">
        <v>16.079493313843098</v>
      </c>
      <c r="V4603">
        <v>15.8467333521487</v>
      </c>
      <c r="W4603">
        <v>15.9614154667959</v>
      </c>
      <c r="X4603">
        <v>16.116156761355199</v>
      </c>
      <c r="Y4603">
        <v>15.816437773857601</v>
      </c>
      <c r="Z4603">
        <v>16.2276877064483</v>
      </c>
      <c r="AA4603">
        <v>15.8946529569221</v>
      </c>
    </row>
    <row r="4604" spans="1:27" x14ac:dyDescent="0.2">
      <c r="A4604" t="s">
        <v>34728</v>
      </c>
      <c r="B4604">
        <v>1.34428941324156E-2</v>
      </c>
      <c r="C4604">
        <v>15.356276816009601</v>
      </c>
      <c r="D4604">
        <v>0.117044687244561</v>
      </c>
      <c r="E4604">
        <v>0.90819305198576505</v>
      </c>
      <c r="F4604">
        <v>0.99690714254966695</v>
      </c>
      <c r="G4604">
        <v>-6.4081980430956698</v>
      </c>
      <c r="H4604" t="s">
        <v>37679</v>
      </c>
      <c r="I4604" t="s">
        <v>1407</v>
      </c>
      <c r="J4604" t="s">
        <v>1408</v>
      </c>
      <c r="K4604" t="s">
        <v>34729</v>
      </c>
      <c r="L4604" t="s">
        <v>34730</v>
      </c>
      <c r="M4604">
        <v>1066</v>
      </c>
      <c r="N4604">
        <v>1077</v>
      </c>
      <c r="O4604">
        <v>0.97330000000000005</v>
      </c>
      <c r="P4604">
        <v>15.3583806702097</v>
      </c>
      <c r="Q4604">
        <v>15.5757997487729</v>
      </c>
      <c r="R4604">
        <v>15.508507255026901</v>
      </c>
      <c r="S4604">
        <v>15.2965894982033</v>
      </c>
      <c r="T4604">
        <v>15.279567553201799</v>
      </c>
      <c r="U4604">
        <v>15.0842575863</v>
      </c>
      <c r="V4604">
        <v>15.687088619743299</v>
      </c>
      <c r="W4604">
        <v>15.258595034182999</v>
      </c>
      <c r="X4604">
        <v>15.117227605948299</v>
      </c>
      <c r="Y4604">
        <v>15.2396516308626</v>
      </c>
      <c r="Z4604">
        <v>15.510075718121101</v>
      </c>
      <c r="AA4604">
        <v>15.361684725742199</v>
      </c>
    </row>
    <row r="4605" spans="1:27" x14ac:dyDescent="0.2">
      <c r="A4605" t="s">
        <v>33997</v>
      </c>
      <c r="B4605">
        <v>1.3441717272233001E-2</v>
      </c>
      <c r="C4605">
        <v>16.108155875570901</v>
      </c>
      <c r="D4605">
        <v>0.13898203884299501</v>
      </c>
      <c r="E4605">
        <v>0.89109360610631005</v>
      </c>
      <c r="F4605">
        <v>0.99422862072652296</v>
      </c>
      <c r="G4605">
        <v>-6.4053058772676401</v>
      </c>
      <c r="H4605" t="s">
        <v>37679</v>
      </c>
      <c r="I4605" t="s">
        <v>33998</v>
      </c>
      <c r="J4605" t="s">
        <v>33999</v>
      </c>
      <c r="K4605" t="s">
        <v>34000</v>
      </c>
      <c r="L4605" t="s">
        <v>34001</v>
      </c>
      <c r="M4605">
        <v>630</v>
      </c>
      <c r="N4605">
        <v>664</v>
      </c>
      <c r="O4605">
        <v>0.99990000000000001</v>
      </c>
      <c r="P4605">
        <v>16.113301428966398</v>
      </c>
      <c r="Q4605">
        <v>16.205948339757899</v>
      </c>
      <c r="R4605">
        <v>15.979554722779801</v>
      </c>
      <c r="S4605">
        <v>16.0617360224295</v>
      </c>
      <c r="T4605">
        <v>16.000427377842001</v>
      </c>
      <c r="U4605">
        <v>16.2564536861208</v>
      </c>
      <c r="V4605">
        <v>16.357112995067101</v>
      </c>
      <c r="W4605">
        <v>15.9187140516682</v>
      </c>
      <c r="X4605">
        <v>16.3130755733774</v>
      </c>
      <c r="Y4605">
        <v>15.9025401353604</v>
      </c>
      <c r="Z4605">
        <v>16.181780896382101</v>
      </c>
      <c r="AA4605">
        <v>16.012370830494401</v>
      </c>
    </row>
    <row r="4606" spans="1:27" x14ac:dyDescent="0.2">
      <c r="A4606" t="s">
        <v>32398</v>
      </c>
      <c r="B4606">
        <v>1.33946132297282E-2</v>
      </c>
      <c r="C4606">
        <v>18.420643751042601</v>
      </c>
      <c r="D4606">
        <v>0.20152637038105201</v>
      </c>
      <c r="E4606">
        <v>0.842673022517756</v>
      </c>
      <c r="F4606">
        <v>0.98996371950184803</v>
      </c>
      <c r="G4606">
        <v>-6.3943482112261103</v>
      </c>
      <c r="H4606" t="s">
        <v>37679</v>
      </c>
      <c r="I4606" t="s">
        <v>18085</v>
      </c>
      <c r="J4606" t="s">
        <v>18086</v>
      </c>
      <c r="K4606" t="s">
        <v>32399</v>
      </c>
      <c r="L4606" t="s">
        <v>32400</v>
      </c>
      <c r="M4606">
        <v>231</v>
      </c>
      <c r="N4606">
        <v>253</v>
      </c>
      <c r="O4606">
        <v>1</v>
      </c>
      <c r="P4606">
        <v>18.420472415809598</v>
      </c>
      <c r="Q4606">
        <v>18.4045351119338</v>
      </c>
      <c r="R4606">
        <v>18.490064430824699</v>
      </c>
      <c r="S4606">
        <v>18.321378636159</v>
      </c>
      <c r="T4606">
        <v>18.5321016483813</v>
      </c>
      <c r="U4606">
        <v>18.318608164560398</v>
      </c>
      <c r="V4606">
        <v>18.4215178885065</v>
      </c>
      <c r="W4606">
        <v>18.253306419168101</v>
      </c>
      <c r="X4606">
        <v>18.419697482165901</v>
      </c>
      <c r="Y4606">
        <v>18.4672940445374</v>
      </c>
      <c r="Z4606">
        <v>18.5923864917137</v>
      </c>
      <c r="AA4606">
        <v>18.406190943517998</v>
      </c>
    </row>
    <row r="4607" spans="1:27" x14ac:dyDescent="0.2">
      <c r="A4607" t="s">
        <v>32882</v>
      </c>
      <c r="B4607">
        <v>1.3311112196564801E-2</v>
      </c>
      <c r="C4607">
        <v>17.9436227917083</v>
      </c>
      <c r="D4607">
        <v>0.179121774823845</v>
      </c>
      <c r="E4607">
        <v>0.85995453562259605</v>
      </c>
      <c r="F4607">
        <v>0.991799153957579</v>
      </c>
      <c r="G4607">
        <v>-6.3987344915225997</v>
      </c>
      <c r="H4607" t="s">
        <v>37679</v>
      </c>
      <c r="I4607" t="s">
        <v>1974</v>
      </c>
      <c r="J4607" t="s">
        <v>1975</v>
      </c>
      <c r="K4607" t="s">
        <v>32883</v>
      </c>
      <c r="L4607" t="s">
        <v>32884</v>
      </c>
      <c r="M4607">
        <v>383</v>
      </c>
      <c r="N4607">
        <v>401</v>
      </c>
      <c r="O4607">
        <v>1</v>
      </c>
      <c r="P4607">
        <v>17.960464718995102</v>
      </c>
      <c r="Q4607">
        <v>17.8382222043832</v>
      </c>
      <c r="R4607">
        <v>18.092085937295899</v>
      </c>
      <c r="S4607">
        <v>18.024358874326399</v>
      </c>
      <c r="T4607">
        <v>18.010127890914099</v>
      </c>
      <c r="U4607">
        <v>17.7170160183584</v>
      </c>
      <c r="V4607">
        <v>17.918525265869398</v>
      </c>
      <c r="W4607">
        <v>17.858439436501001</v>
      </c>
      <c r="X4607">
        <v>17.903904008371601</v>
      </c>
      <c r="Y4607">
        <v>18.014985255310599</v>
      </c>
      <c r="Z4607">
        <v>18.114613534853</v>
      </c>
      <c r="AA4607">
        <v>17.887572282607302</v>
      </c>
    </row>
    <row r="4608" spans="1:27" x14ac:dyDescent="0.2">
      <c r="A4608" t="s">
        <v>33463</v>
      </c>
      <c r="B4608">
        <v>1.3291149336442499E-2</v>
      </c>
      <c r="C4608">
        <v>15.8294943216824</v>
      </c>
      <c r="D4608">
        <v>0.147222698191523</v>
      </c>
      <c r="E4608">
        <v>0.88468404732162498</v>
      </c>
      <c r="F4608">
        <v>0.99285869025553097</v>
      </c>
      <c r="G4608">
        <v>-6.4040916826949896</v>
      </c>
      <c r="H4608" t="s">
        <v>37679</v>
      </c>
      <c r="I4608" t="s">
        <v>963</v>
      </c>
      <c r="J4608" t="s">
        <v>964</v>
      </c>
      <c r="K4608" t="s">
        <v>33464</v>
      </c>
      <c r="L4608" t="s">
        <v>33465</v>
      </c>
      <c r="M4608">
        <v>556</v>
      </c>
      <c r="N4608">
        <v>580</v>
      </c>
      <c r="O4608">
        <v>1</v>
      </c>
      <c r="P4608">
        <v>15.8277209993679</v>
      </c>
      <c r="Q4608">
        <v>15.686167639211799</v>
      </c>
      <c r="R4608">
        <v>15.7876223538392</v>
      </c>
      <c r="S4608">
        <v>16.1270497491948</v>
      </c>
      <c r="T4608">
        <v>15.793869767843001</v>
      </c>
      <c r="U4608">
        <v>15.716513509223899</v>
      </c>
      <c r="V4608">
        <v>16.009966552117501</v>
      </c>
      <c r="W4608">
        <v>15.9064424567466</v>
      </c>
      <c r="X4608">
        <v>15.7043801572466</v>
      </c>
      <c r="Y4608">
        <v>15.7851000322192</v>
      </c>
      <c r="Z4608">
        <v>15.8026877319645</v>
      </c>
      <c r="AA4608">
        <v>15.804637588899601</v>
      </c>
    </row>
    <row r="4609" spans="1:27" x14ac:dyDescent="0.2">
      <c r="A4609" t="s">
        <v>32909</v>
      </c>
      <c r="B4609">
        <v>1.3242644518840101E-2</v>
      </c>
      <c r="C4609">
        <v>17.1075932588668</v>
      </c>
      <c r="D4609">
        <v>0.176804993392945</v>
      </c>
      <c r="E4609">
        <v>0.86174589719404304</v>
      </c>
      <c r="F4609">
        <v>0.991799153957579</v>
      </c>
      <c r="G4609">
        <v>-6.39915872343148</v>
      </c>
      <c r="H4609" t="s">
        <v>37679</v>
      </c>
      <c r="I4609" t="s">
        <v>24258</v>
      </c>
      <c r="J4609" t="s">
        <v>24259</v>
      </c>
      <c r="K4609" t="s">
        <v>32910</v>
      </c>
      <c r="L4609" t="s">
        <v>32911</v>
      </c>
      <c r="M4609">
        <v>289</v>
      </c>
      <c r="N4609">
        <v>305</v>
      </c>
      <c r="O4609">
        <v>1</v>
      </c>
      <c r="P4609">
        <v>17.111163102754599</v>
      </c>
      <c r="Q4609">
        <v>17.238956181600599</v>
      </c>
      <c r="R4609">
        <v>17.078569009942999</v>
      </c>
      <c r="S4609">
        <v>17.029766008585799</v>
      </c>
      <c r="T4609">
        <v>17.087079319134801</v>
      </c>
      <c r="U4609">
        <v>17.067479471836499</v>
      </c>
      <c r="V4609">
        <v>17.143729337722299</v>
      </c>
      <c r="W4609">
        <v>16.8360892687427</v>
      </c>
      <c r="X4609">
        <v>17.218047733483701</v>
      </c>
      <c r="Y4609">
        <v>17.1006844545491</v>
      </c>
      <c r="Z4609">
        <v>17.177229904241699</v>
      </c>
      <c r="AA4609">
        <v>17.2058951576944</v>
      </c>
    </row>
    <row r="4610" spans="1:27" x14ac:dyDescent="0.2">
      <c r="A4610" t="s">
        <v>33174</v>
      </c>
      <c r="B4610">
        <v>1.3215621475360701E-2</v>
      </c>
      <c r="C4610">
        <v>16.345552393530699</v>
      </c>
      <c r="D4610">
        <v>0.16573336872876501</v>
      </c>
      <c r="E4610">
        <v>0.87031714129619198</v>
      </c>
      <c r="F4610">
        <v>0.99237106884275395</v>
      </c>
      <c r="G4610">
        <v>-6.4011100882097596</v>
      </c>
      <c r="H4610" t="s">
        <v>37679</v>
      </c>
      <c r="I4610" t="s">
        <v>33175</v>
      </c>
      <c r="J4610" t="s">
        <v>33176</v>
      </c>
      <c r="K4610" t="s">
        <v>33177</v>
      </c>
      <c r="L4610" t="s">
        <v>33178</v>
      </c>
      <c r="M4610">
        <v>52</v>
      </c>
      <c r="N4610">
        <v>64</v>
      </c>
      <c r="O4610">
        <v>0.99990000000000001</v>
      </c>
      <c r="P4610">
        <v>16.343924799718401</v>
      </c>
      <c r="Q4610">
        <v>16.2982439793761</v>
      </c>
      <c r="R4610">
        <v>16.402693876949701</v>
      </c>
      <c r="S4610">
        <v>16.338929439894599</v>
      </c>
      <c r="T4610">
        <v>16.320427520661401</v>
      </c>
      <c r="U4610">
        <v>16.331424546748099</v>
      </c>
      <c r="V4610">
        <v>16.578465118456901</v>
      </c>
      <c r="W4610">
        <v>16.4766292856674</v>
      </c>
      <c r="X4610">
        <v>16.2341464516111</v>
      </c>
      <c r="Y4610">
        <v>16.403539622797499</v>
      </c>
      <c r="Z4610">
        <v>16.238586334956</v>
      </c>
      <c r="AA4610">
        <v>16.1779901517193</v>
      </c>
    </row>
    <row r="4611" spans="1:27" x14ac:dyDescent="0.2">
      <c r="A4611" t="s">
        <v>32286</v>
      </c>
      <c r="B4611">
        <v>1.3193229550182701E-2</v>
      </c>
      <c r="C4611">
        <v>23.363527260207601</v>
      </c>
      <c r="D4611">
        <v>0.20721718926274801</v>
      </c>
      <c r="E4611">
        <v>0.83829622668058601</v>
      </c>
      <c r="F4611">
        <v>0.98938957701338504</v>
      </c>
      <c r="G4611">
        <v>-6.3931522430997001</v>
      </c>
      <c r="H4611" t="s">
        <v>37679</v>
      </c>
      <c r="I4611" t="s">
        <v>484</v>
      </c>
      <c r="J4611" t="s">
        <v>485</v>
      </c>
      <c r="K4611" t="s">
        <v>32287</v>
      </c>
      <c r="L4611" t="s">
        <v>32288</v>
      </c>
      <c r="M4611">
        <v>469</v>
      </c>
      <c r="N4611">
        <v>489</v>
      </c>
      <c r="O4611">
        <v>1</v>
      </c>
      <c r="P4611">
        <v>23.363748516328599</v>
      </c>
      <c r="Q4611">
        <v>23.322398195327299</v>
      </c>
      <c r="R4611">
        <v>23.2215285948683</v>
      </c>
      <c r="S4611">
        <v>23.456832302235899</v>
      </c>
      <c r="T4611">
        <v>23.321449185731801</v>
      </c>
      <c r="U4611">
        <v>23.4594464877379</v>
      </c>
      <c r="V4611">
        <v>23.372714276172299</v>
      </c>
      <c r="W4611">
        <v>23.2885711745039</v>
      </c>
      <c r="X4611">
        <v>23.4476673249215</v>
      </c>
      <c r="Y4611">
        <v>23.4082806570038</v>
      </c>
      <c r="Z4611">
        <v>23.343202961080099</v>
      </c>
      <c r="AA4611">
        <v>23.356708702700899</v>
      </c>
    </row>
    <row r="4612" spans="1:27" x14ac:dyDescent="0.2">
      <c r="A4612" t="s">
        <v>32283</v>
      </c>
      <c r="B4612">
        <v>1.3185743446424401E-2</v>
      </c>
      <c r="C4612">
        <v>16.990145516028999</v>
      </c>
      <c r="D4612">
        <v>0.20754848085965899</v>
      </c>
      <c r="E4612">
        <v>0.83804159747339402</v>
      </c>
      <c r="F4612">
        <v>0.98938957701338504</v>
      </c>
      <c r="G4612">
        <v>-6.3930815991448897</v>
      </c>
      <c r="H4612" t="s">
        <v>37679</v>
      </c>
      <c r="I4612" t="s">
        <v>8446</v>
      </c>
      <c r="J4612" t="s">
        <v>8447</v>
      </c>
      <c r="K4612" t="s">
        <v>32284</v>
      </c>
      <c r="L4612" t="s">
        <v>32285</v>
      </c>
      <c r="M4612">
        <v>319</v>
      </c>
      <c r="N4612">
        <v>334</v>
      </c>
      <c r="O4612">
        <v>1</v>
      </c>
      <c r="P4612">
        <v>16.985881765092</v>
      </c>
      <c r="Q4612">
        <v>16.9792152670571</v>
      </c>
      <c r="R4612">
        <v>16.983214792661698</v>
      </c>
      <c r="S4612">
        <v>17.093076776912699</v>
      </c>
      <c r="T4612">
        <v>17.011105893375301</v>
      </c>
      <c r="U4612">
        <v>16.848153731647901</v>
      </c>
      <c r="V4612">
        <v>17.036444731772701</v>
      </c>
      <c r="W4612">
        <v>17.070571084088101</v>
      </c>
      <c r="X4612">
        <v>17.042239585283301</v>
      </c>
      <c r="Y4612">
        <v>16.907870795774201</v>
      </c>
      <c r="Z4612">
        <v>16.961339013874301</v>
      </c>
      <c r="AA4612">
        <v>16.9583690038715</v>
      </c>
    </row>
    <row r="4613" spans="1:27" x14ac:dyDescent="0.2">
      <c r="A4613" t="s">
        <v>33104</v>
      </c>
      <c r="B4613">
        <v>1.31752546784263E-2</v>
      </c>
      <c r="C4613">
        <v>16.8679776766276</v>
      </c>
      <c r="D4613">
        <v>0.173756030382265</v>
      </c>
      <c r="E4613">
        <v>0.86410457023568898</v>
      </c>
      <c r="F4613">
        <v>0.99233955812672703</v>
      </c>
      <c r="G4613">
        <v>-6.3997086416618298</v>
      </c>
      <c r="H4613" t="s">
        <v>37679</v>
      </c>
      <c r="I4613" t="s">
        <v>3129</v>
      </c>
      <c r="J4613" t="s">
        <v>3130</v>
      </c>
      <c r="K4613" t="s">
        <v>33105</v>
      </c>
      <c r="L4613" t="s">
        <v>33106</v>
      </c>
      <c r="M4613">
        <v>269</v>
      </c>
      <c r="N4613">
        <v>296</v>
      </c>
      <c r="O4613">
        <v>1</v>
      </c>
      <c r="P4613">
        <v>16.871865361390501</v>
      </c>
      <c r="Q4613">
        <v>16.6877006283387</v>
      </c>
      <c r="R4613">
        <v>16.962599307270999</v>
      </c>
      <c r="S4613">
        <v>16.878251817922301</v>
      </c>
      <c r="T4613">
        <v>16.831724762019899</v>
      </c>
      <c r="U4613">
        <v>16.9436793548266</v>
      </c>
      <c r="V4613">
        <v>17.011169054113498</v>
      </c>
      <c r="W4613">
        <v>16.9494863091175</v>
      </c>
      <c r="X4613">
        <v>16.9912966024478</v>
      </c>
      <c r="Y4613">
        <v>16.725666243264399</v>
      </c>
      <c r="Z4613">
        <v>16.8086868590247</v>
      </c>
      <c r="AA4613">
        <v>16.757493504556901</v>
      </c>
    </row>
    <row r="4614" spans="1:27" x14ac:dyDescent="0.2">
      <c r="A4614" t="s">
        <v>33478</v>
      </c>
      <c r="B4614">
        <v>1.3174641371067599E-2</v>
      </c>
      <c r="C4614">
        <v>15.303968685574601</v>
      </c>
      <c r="D4614">
        <v>0.144307367401628</v>
      </c>
      <c r="E4614">
        <v>0.88695066628052599</v>
      </c>
      <c r="F4614">
        <v>0.99285869025553097</v>
      </c>
      <c r="G4614">
        <v>-6.4045292057999301</v>
      </c>
      <c r="H4614" t="s">
        <v>37679</v>
      </c>
      <c r="I4614" t="s">
        <v>29741</v>
      </c>
      <c r="J4614" t="s">
        <v>29742</v>
      </c>
      <c r="K4614" t="s">
        <v>33479</v>
      </c>
      <c r="L4614" t="s">
        <v>33480</v>
      </c>
      <c r="M4614">
        <v>65</v>
      </c>
      <c r="N4614">
        <v>74</v>
      </c>
      <c r="O4614">
        <v>0.99990000000000001</v>
      </c>
      <c r="P4614">
        <v>15.3036051282257</v>
      </c>
      <c r="Q4614">
        <v>15.358891768313701</v>
      </c>
      <c r="R4614">
        <v>15.259738991325399</v>
      </c>
      <c r="S4614">
        <v>15.268375856460301</v>
      </c>
      <c r="T4614">
        <v>15.256806292004899</v>
      </c>
      <c r="U4614">
        <v>15.3400996796657</v>
      </c>
      <c r="V4614">
        <v>15.3998504282344</v>
      </c>
      <c r="W4614">
        <v>15.1733154706549</v>
      </c>
      <c r="X4614">
        <v>15.369318407372299</v>
      </c>
      <c r="Y4614">
        <v>15.5271892027748</v>
      </c>
      <c r="Z4614">
        <v>15.090204655967501</v>
      </c>
      <c r="AA4614">
        <v>15.299864788546399</v>
      </c>
    </row>
    <row r="4615" spans="1:27" x14ac:dyDescent="0.2">
      <c r="A4615" t="s">
        <v>31633</v>
      </c>
      <c r="B4615">
        <v>1.3154293795508899E-2</v>
      </c>
      <c r="C4615">
        <v>19.104003613200099</v>
      </c>
      <c r="D4615">
        <v>0.24047412347563801</v>
      </c>
      <c r="E4615">
        <v>0.81283188050617505</v>
      </c>
      <c r="F4615">
        <v>0.98484530516517399</v>
      </c>
      <c r="G4615">
        <v>-6.3855010300442299</v>
      </c>
      <c r="H4615" t="s">
        <v>37679</v>
      </c>
      <c r="I4615" t="s">
        <v>12715</v>
      </c>
      <c r="J4615" t="s">
        <v>12716</v>
      </c>
      <c r="K4615" t="s">
        <v>31634</v>
      </c>
      <c r="L4615" t="s">
        <v>31635</v>
      </c>
      <c r="M4615">
        <v>622</v>
      </c>
      <c r="N4615">
        <v>634</v>
      </c>
      <c r="O4615">
        <v>1</v>
      </c>
      <c r="P4615">
        <v>19.106451337116599</v>
      </c>
      <c r="Q4615">
        <v>19.121804153798902</v>
      </c>
      <c r="R4615">
        <v>19.150879683346101</v>
      </c>
      <c r="S4615">
        <v>19.095888107134002</v>
      </c>
      <c r="T4615">
        <v>19.004223877904298</v>
      </c>
      <c r="U4615">
        <v>19.111346897102301</v>
      </c>
      <c r="V4615">
        <v>18.996659787484401</v>
      </c>
      <c r="W4615">
        <v>19.212171505684399</v>
      </c>
      <c r="X4615">
        <v>19.1194254970295</v>
      </c>
      <c r="Y4615">
        <v>19.135395450223101</v>
      </c>
      <c r="Z4615">
        <v>19.104073296147401</v>
      </c>
      <c r="AA4615">
        <v>19.0921714893468</v>
      </c>
    </row>
    <row r="4616" spans="1:27" x14ac:dyDescent="0.2">
      <c r="A4616" t="s">
        <v>34596</v>
      </c>
      <c r="B4616">
        <v>1.31159473610118E-2</v>
      </c>
      <c r="C4616">
        <v>14.6328614610311</v>
      </c>
      <c r="D4616">
        <v>0.10179472371576501</v>
      </c>
      <c r="E4616">
        <v>0.92010781345539805</v>
      </c>
      <c r="F4616">
        <v>0.99690714254966695</v>
      </c>
      <c r="G4616">
        <v>-6.4099170001483596</v>
      </c>
      <c r="H4616" t="s">
        <v>37679</v>
      </c>
      <c r="I4616" t="s">
        <v>34597</v>
      </c>
      <c r="J4616" t="s">
        <v>34598</v>
      </c>
      <c r="K4616" t="s">
        <v>34599</v>
      </c>
      <c r="L4616" t="s">
        <v>34600</v>
      </c>
      <c r="M4616">
        <v>177</v>
      </c>
      <c r="N4616">
        <v>201</v>
      </c>
      <c r="O4616">
        <v>1</v>
      </c>
      <c r="P4616">
        <v>14.638929688620401</v>
      </c>
      <c r="Q4616">
        <v>14.5657879015326</v>
      </c>
      <c r="R4616">
        <v>14.5451131881225</v>
      </c>
      <c r="S4616">
        <v>14.374580531535599</v>
      </c>
      <c r="T4616">
        <v>14.9620696615076</v>
      </c>
      <c r="U4616">
        <v>14.6809852569273</v>
      </c>
      <c r="V4616">
        <v>14.702736019060399</v>
      </c>
      <c r="W4616">
        <v>14.732542060743199</v>
      </c>
      <c r="X4616">
        <v>14.667343153401999</v>
      </c>
      <c r="Y4616">
        <v>14.7468088778525</v>
      </c>
      <c r="Z4616">
        <v>14.2228898511728</v>
      </c>
      <c r="AA4616">
        <v>14.760619569486</v>
      </c>
    </row>
    <row r="4617" spans="1:27" x14ac:dyDescent="0.2">
      <c r="A4617" t="s">
        <v>36506</v>
      </c>
      <c r="B4617">
        <v>1.31025459458041E-2</v>
      </c>
      <c r="C4617">
        <v>12.8748501108995</v>
      </c>
      <c r="D4617">
        <v>6.6423365388950301E-2</v>
      </c>
      <c r="E4617">
        <v>0.94781384765879495</v>
      </c>
      <c r="F4617">
        <v>0.99991171317362404</v>
      </c>
      <c r="G4617">
        <v>-6.4129826073316698</v>
      </c>
      <c r="H4617" t="s">
        <v>37679</v>
      </c>
      <c r="I4617" t="s">
        <v>8349</v>
      </c>
      <c r="J4617" t="s">
        <v>8350</v>
      </c>
      <c r="K4617" t="s">
        <v>36507</v>
      </c>
      <c r="L4617" t="s">
        <v>36508</v>
      </c>
      <c r="M4617">
        <v>66</v>
      </c>
      <c r="N4617">
        <v>87</v>
      </c>
      <c r="O4617">
        <v>0.99929999999999997</v>
      </c>
      <c r="P4617">
        <v>12.890830569472</v>
      </c>
      <c r="Q4617">
        <v>12.9607921911466</v>
      </c>
      <c r="R4617">
        <v>12.8043646482623</v>
      </c>
      <c r="S4617">
        <v>12.509299802354899</v>
      </c>
      <c r="T4617">
        <v>12.8561835309833</v>
      </c>
      <c r="U4617">
        <v>13.207876165534501</v>
      </c>
      <c r="V4617">
        <v>12.979064449630901</v>
      </c>
      <c r="W4617">
        <v>13.2733135199062</v>
      </c>
      <c r="X4617">
        <v>12.7449454210028</v>
      </c>
      <c r="Y4617">
        <v>12.552496963008601</v>
      </c>
      <c r="Z4617">
        <v>12.8894486220227</v>
      </c>
      <c r="AA4617">
        <v>12.845565906041401</v>
      </c>
    </row>
    <row r="4618" spans="1:27" x14ac:dyDescent="0.2">
      <c r="A4618" t="s">
        <v>34217</v>
      </c>
      <c r="B4618">
        <v>1.3102281679977099E-2</v>
      </c>
      <c r="C4618">
        <v>15.195438776147601</v>
      </c>
      <c r="D4618">
        <v>0.12885359208328001</v>
      </c>
      <c r="E4618">
        <v>0.89898207325163104</v>
      </c>
      <c r="F4618">
        <v>0.99565544573128495</v>
      </c>
      <c r="G4618">
        <v>-6.4067026538795604</v>
      </c>
      <c r="H4618" t="s">
        <v>37679</v>
      </c>
      <c r="I4618" t="s">
        <v>8646</v>
      </c>
      <c r="J4618" t="s">
        <v>8647</v>
      </c>
      <c r="K4618" t="s">
        <v>34218</v>
      </c>
      <c r="L4618" t="s">
        <v>34219</v>
      </c>
      <c r="M4618">
        <v>195</v>
      </c>
      <c r="N4618">
        <v>209</v>
      </c>
      <c r="O4618">
        <v>1</v>
      </c>
      <c r="P4618">
        <v>15.198177535551199</v>
      </c>
      <c r="Q4618">
        <v>14.949325199933901</v>
      </c>
      <c r="R4618">
        <v>15.259630343367901</v>
      </c>
      <c r="S4618">
        <v>15.285128090649</v>
      </c>
      <c r="T4618">
        <v>15.1571803287984</v>
      </c>
      <c r="U4618">
        <v>15.2901964224982</v>
      </c>
      <c r="V4618">
        <v>15.448662691613301</v>
      </c>
      <c r="W4618">
        <v>15.2274548531982</v>
      </c>
      <c r="X4618">
        <v>15.201094829876499</v>
      </c>
      <c r="Y4618">
        <v>15.055635783151899</v>
      </c>
      <c r="Z4618">
        <v>15.278583639732799</v>
      </c>
      <c r="AA4618">
        <v>14.9969343548039</v>
      </c>
    </row>
    <row r="4619" spans="1:27" x14ac:dyDescent="0.2">
      <c r="A4619" t="s">
        <v>34734</v>
      </c>
      <c r="B4619">
        <v>1.30968256389856E-2</v>
      </c>
      <c r="C4619">
        <v>16.0730601157615</v>
      </c>
      <c r="D4619">
        <v>0.113209656126587</v>
      </c>
      <c r="E4619">
        <v>0.91118735084109104</v>
      </c>
      <c r="F4619">
        <v>0.99690714254966695</v>
      </c>
      <c r="G4619">
        <v>-6.4086528377325598</v>
      </c>
      <c r="H4619" t="s">
        <v>37679</v>
      </c>
      <c r="I4619" t="s">
        <v>18090</v>
      </c>
      <c r="J4619" t="s">
        <v>18091</v>
      </c>
      <c r="K4619" t="s">
        <v>34735</v>
      </c>
      <c r="L4619" t="s">
        <v>34736</v>
      </c>
      <c r="M4619">
        <v>161</v>
      </c>
      <c r="N4619">
        <v>180</v>
      </c>
      <c r="O4619">
        <v>1</v>
      </c>
      <c r="P4619">
        <v>16.080621165333799</v>
      </c>
      <c r="Q4619">
        <v>16.207285274153801</v>
      </c>
      <c r="R4619">
        <v>15.9875168556547</v>
      </c>
      <c r="S4619">
        <v>16.005314094319399</v>
      </c>
      <c r="T4619">
        <v>16.113430517283501</v>
      </c>
      <c r="U4619">
        <v>16.0160352220169</v>
      </c>
      <c r="V4619">
        <v>16.041956410345499</v>
      </c>
      <c r="W4619">
        <v>15.5929005828302</v>
      </c>
      <c r="X4619">
        <v>16.2535128373558</v>
      </c>
      <c r="Y4619">
        <v>15.9424367797203</v>
      </c>
      <c r="Z4619">
        <v>16.276828435058</v>
      </c>
      <c r="AA4619">
        <v>16.366444264638101</v>
      </c>
    </row>
    <row r="4620" spans="1:27" x14ac:dyDescent="0.2">
      <c r="A4620" t="s">
        <v>33994</v>
      </c>
      <c r="B4620">
        <v>1.3081843170713399E-2</v>
      </c>
      <c r="C4620">
        <v>16.806470918838698</v>
      </c>
      <c r="D4620">
        <v>0.137706510645286</v>
      </c>
      <c r="E4620">
        <v>0.89208641343502904</v>
      </c>
      <c r="F4620">
        <v>0.99422862072652296</v>
      </c>
      <c r="G4620">
        <v>-6.4054875819736896</v>
      </c>
      <c r="H4620" t="s">
        <v>37679</v>
      </c>
      <c r="I4620" t="s">
        <v>14659</v>
      </c>
      <c r="J4620" t="s">
        <v>14660</v>
      </c>
      <c r="K4620" t="s">
        <v>33995</v>
      </c>
      <c r="L4620" t="s">
        <v>33996</v>
      </c>
      <c r="M4620">
        <v>219</v>
      </c>
      <c r="N4620">
        <v>234</v>
      </c>
      <c r="O4620">
        <v>0.99860000000000004</v>
      </c>
      <c r="P4620">
        <v>16.825333176323401</v>
      </c>
      <c r="Q4620">
        <v>16.6365491598795</v>
      </c>
      <c r="R4620">
        <v>16.988542895816298</v>
      </c>
      <c r="S4620">
        <v>16.4413165468976</v>
      </c>
      <c r="T4620">
        <v>16.9378305110125</v>
      </c>
      <c r="U4620">
        <v>16.992437726485399</v>
      </c>
      <c r="V4620">
        <v>16.827250024217602</v>
      </c>
      <c r="W4620">
        <v>16.9362041177733</v>
      </c>
      <c r="X4620">
        <v>16.841274207092201</v>
      </c>
      <c r="Y4620">
        <v>16.784944003565801</v>
      </c>
      <c r="Z4620">
        <v>16.706113625740901</v>
      </c>
      <c r="AA4620">
        <v>16.7787172887442</v>
      </c>
    </row>
    <row r="4621" spans="1:27" x14ac:dyDescent="0.2">
      <c r="A4621" t="s">
        <v>31908</v>
      </c>
      <c r="B4621">
        <v>1.29916797683371E-2</v>
      </c>
      <c r="C4621">
        <v>17.604783065947</v>
      </c>
      <c r="D4621">
        <v>0.22465253075850999</v>
      </c>
      <c r="E4621">
        <v>0.82492126034350799</v>
      </c>
      <c r="F4621">
        <v>0.98689738311610797</v>
      </c>
      <c r="G4621">
        <v>-6.3892819079189298</v>
      </c>
      <c r="H4621" t="s">
        <v>37679</v>
      </c>
      <c r="I4621" t="s">
        <v>1229</v>
      </c>
      <c r="J4621" t="s">
        <v>1230</v>
      </c>
      <c r="K4621" t="s">
        <v>31909</v>
      </c>
      <c r="L4621" t="s">
        <v>31910</v>
      </c>
      <c r="M4621">
        <v>353</v>
      </c>
      <c r="N4621">
        <v>366</v>
      </c>
      <c r="O4621">
        <v>1</v>
      </c>
      <c r="P4621">
        <v>17.601709420711401</v>
      </c>
      <c r="Q4621">
        <v>17.599139107958699</v>
      </c>
      <c r="R4621">
        <v>17.555830878418199</v>
      </c>
      <c r="S4621">
        <v>17.641644176481499</v>
      </c>
      <c r="T4621">
        <v>17.5358095639133</v>
      </c>
      <c r="U4621">
        <v>17.6560597490497</v>
      </c>
      <c r="V4621">
        <v>17.613191648862401</v>
      </c>
      <c r="W4621">
        <v>17.538048656878999</v>
      </c>
      <c r="X4621">
        <v>17.6243789553568</v>
      </c>
      <c r="Y4621">
        <v>17.7355377360605</v>
      </c>
      <c r="Z4621">
        <v>17.570814193933799</v>
      </c>
      <c r="AA4621">
        <v>17.582159058503098</v>
      </c>
    </row>
    <row r="4622" spans="1:27" x14ac:dyDescent="0.2">
      <c r="A4622" t="s">
        <v>31824</v>
      </c>
      <c r="B4622">
        <v>1.29715400414696E-2</v>
      </c>
      <c r="C4622">
        <v>19.701938911564799</v>
      </c>
      <c r="D4622">
        <v>0.22773851909047299</v>
      </c>
      <c r="E4622">
        <v>0.82255957565020899</v>
      </c>
      <c r="F4622">
        <v>0.98667697349032002</v>
      </c>
      <c r="G4622">
        <v>-6.3885645147404997</v>
      </c>
      <c r="H4622" t="s">
        <v>37679</v>
      </c>
      <c r="I4622" t="s">
        <v>31825</v>
      </c>
      <c r="J4622" t="s">
        <v>31826</v>
      </c>
      <c r="K4622" t="s">
        <v>31827</v>
      </c>
      <c r="L4622" t="s">
        <v>31828</v>
      </c>
      <c r="M4622">
        <v>101</v>
      </c>
      <c r="N4622">
        <v>118</v>
      </c>
      <c r="O4622">
        <v>1</v>
      </c>
      <c r="P4622">
        <v>19.6850616396097</v>
      </c>
      <c r="Q4622">
        <v>19.689759971392199</v>
      </c>
      <c r="R4622">
        <v>19.683915614521499</v>
      </c>
      <c r="S4622">
        <v>19.767063926492099</v>
      </c>
      <c r="T4622">
        <v>19.627430793150602</v>
      </c>
      <c r="U4622">
        <v>19.706147324881599</v>
      </c>
      <c r="V4622">
        <v>19.751719380519798</v>
      </c>
      <c r="W4622">
        <v>19.842233660939002</v>
      </c>
      <c r="X4622">
        <v>19.576582588426302</v>
      </c>
      <c r="Y4622">
        <v>19.6700815064716</v>
      </c>
      <c r="Z4622">
        <v>19.672544345739599</v>
      </c>
      <c r="AA4622">
        <v>19.733848914678099</v>
      </c>
    </row>
    <row r="4623" spans="1:27" x14ac:dyDescent="0.2">
      <c r="A4623" t="s">
        <v>33899</v>
      </c>
      <c r="B4623">
        <v>1.2964070611054999E-2</v>
      </c>
      <c r="C4623">
        <v>16.654640902465999</v>
      </c>
      <c r="D4623">
        <v>0.155841441566062</v>
      </c>
      <c r="E4623">
        <v>0.87798921410800601</v>
      </c>
      <c r="F4623">
        <v>0.99285869025553097</v>
      </c>
      <c r="G4623">
        <v>-6.4027471756275096</v>
      </c>
      <c r="H4623" t="s">
        <v>37679</v>
      </c>
      <c r="I4623" t="s">
        <v>9609</v>
      </c>
      <c r="J4623" t="s">
        <v>9610</v>
      </c>
      <c r="K4623" t="s">
        <v>33900</v>
      </c>
      <c r="L4623" t="s">
        <v>33901</v>
      </c>
      <c r="M4623">
        <v>325</v>
      </c>
      <c r="N4623">
        <v>341</v>
      </c>
      <c r="O4623">
        <v>1</v>
      </c>
      <c r="P4623">
        <v>16.629124623657301</v>
      </c>
      <c r="Q4623">
        <v>16.631100531066501</v>
      </c>
      <c r="R4623">
        <v>16.513407513868099</v>
      </c>
      <c r="S4623">
        <v>16.534587386466001</v>
      </c>
      <c r="T4623">
        <v>16.697805763402599</v>
      </c>
      <c r="U4623">
        <v>16.860946761314899</v>
      </c>
      <c r="V4623">
        <v>16.742211448113</v>
      </c>
      <c r="W4623">
        <v>16.735595431910301</v>
      </c>
      <c r="X4623">
        <v>16.682437982362298</v>
      </c>
      <c r="Y4623">
        <v>16.791494218106902</v>
      </c>
      <c r="Z4623">
        <v>16.595107566456502</v>
      </c>
      <c r="AA4623">
        <v>16.4163553240592</v>
      </c>
    </row>
    <row r="4624" spans="1:27" x14ac:dyDescent="0.2">
      <c r="A4624" t="s">
        <v>31974</v>
      </c>
      <c r="B4624">
        <v>1.2960855100814701E-2</v>
      </c>
      <c r="C4624">
        <v>21.0551761627401</v>
      </c>
      <c r="D4624">
        <v>0.22255130268498399</v>
      </c>
      <c r="E4624">
        <v>0.82653030581287301</v>
      </c>
      <c r="F4624">
        <v>0.98701381239350605</v>
      </c>
      <c r="G4624">
        <v>-6.3897648089444203</v>
      </c>
      <c r="H4624" t="s">
        <v>37679</v>
      </c>
      <c r="I4624" t="s">
        <v>2638</v>
      </c>
      <c r="J4624" t="s">
        <v>2639</v>
      </c>
      <c r="K4624" t="s">
        <v>31975</v>
      </c>
      <c r="L4624" t="s">
        <v>31976</v>
      </c>
      <c r="M4624">
        <v>3785</v>
      </c>
      <c r="N4624">
        <v>3804</v>
      </c>
      <c r="O4624">
        <v>1</v>
      </c>
      <c r="P4624">
        <v>21.048065731250599</v>
      </c>
      <c r="Q4624">
        <v>20.958881554792701</v>
      </c>
      <c r="R4624">
        <v>21.018674386360701</v>
      </c>
      <c r="S4624">
        <v>21.191816348046402</v>
      </c>
      <c r="T4624">
        <v>20.983843254858499</v>
      </c>
      <c r="U4624">
        <v>21.087317483003901</v>
      </c>
      <c r="V4624">
        <v>21.041367624669299</v>
      </c>
      <c r="W4624">
        <v>20.9941494441481</v>
      </c>
      <c r="X4624">
        <v>21.007840374363301</v>
      </c>
      <c r="Y4624">
        <v>21.066493848371898</v>
      </c>
      <c r="Z4624">
        <v>21.093691518945501</v>
      </c>
      <c r="AA4624">
        <v>21.162861952581199</v>
      </c>
    </row>
    <row r="4625" spans="1:27" x14ac:dyDescent="0.2">
      <c r="A4625" t="s">
        <v>33401</v>
      </c>
      <c r="B4625">
        <v>1.2862451103707401E-2</v>
      </c>
      <c r="C4625">
        <v>15.8330938915469</v>
      </c>
      <c r="D4625">
        <v>0.15869770943674</v>
      </c>
      <c r="E4625">
        <v>0.87577260435492599</v>
      </c>
      <c r="F4625">
        <v>0.99285869025553097</v>
      </c>
      <c r="G4625">
        <v>-6.4022847814158999</v>
      </c>
      <c r="H4625" t="s">
        <v>37679</v>
      </c>
      <c r="I4625" t="s">
        <v>33155</v>
      </c>
      <c r="J4625" t="s">
        <v>33156</v>
      </c>
      <c r="K4625" t="s">
        <v>33402</v>
      </c>
      <c r="L4625" t="s">
        <v>33403</v>
      </c>
      <c r="M4625">
        <v>971</v>
      </c>
      <c r="N4625">
        <v>1000</v>
      </c>
      <c r="O4625">
        <v>1</v>
      </c>
      <c r="P4625">
        <v>15.832597244872201</v>
      </c>
      <c r="Q4625">
        <v>15.8660239945446</v>
      </c>
      <c r="R4625">
        <v>15.7623317037585</v>
      </c>
      <c r="S4625">
        <v>15.8601809607789</v>
      </c>
      <c r="T4625">
        <v>15.758424920647</v>
      </c>
      <c r="U4625">
        <v>15.8834284659044</v>
      </c>
      <c r="V4625">
        <v>15.9051416668883</v>
      </c>
      <c r="W4625">
        <v>16.012398718264301</v>
      </c>
      <c r="X4625">
        <v>15.7823223568787</v>
      </c>
      <c r="Y4625">
        <v>15.936153671387901</v>
      </c>
      <c r="Z4625">
        <v>15.760300783531999</v>
      </c>
      <c r="AA4625">
        <v>15.6373255644311</v>
      </c>
    </row>
    <row r="4626" spans="1:27" x14ac:dyDescent="0.2">
      <c r="A4626" t="s">
        <v>32935</v>
      </c>
      <c r="B4626">
        <v>1.28039758698257E-2</v>
      </c>
      <c r="C4626">
        <v>17.717371336799001</v>
      </c>
      <c r="D4626">
        <v>0.18544843461334801</v>
      </c>
      <c r="E4626">
        <v>0.85506672016380703</v>
      </c>
      <c r="F4626">
        <v>0.991799153957579</v>
      </c>
      <c r="G4626">
        <v>-6.3975479787823701</v>
      </c>
      <c r="H4626" t="s">
        <v>37679</v>
      </c>
      <c r="I4626" t="s">
        <v>829</v>
      </c>
      <c r="J4626" t="s">
        <v>830</v>
      </c>
      <c r="K4626" t="s">
        <v>32936</v>
      </c>
      <c r="L4626" t="s">
        <v>32937</v>
      </c>
      <c r="M4626">
        <v>497</v>
      </c>
      <c r="N4626">
        <v>517</v>
      </c>
      <c r="O4626">
        <v>1</v>
      </c>
      <c r="P4626">
        <v>17.714261478806701</v>
      </c>
      <c r="Q4626">
        <v>17.5875945084968</v>
      </c>
      <c r="R4626">
        <v>17.7712556816073</v>
      </c>
      <c r="S4626">
        <v>17.797918081927701</v>
      </c>
      <c r="T4626">
        <v>17.759614661895299</v>
      </c>
      <c r="U4626">
        <v>17.635553815877401</v>
      </c>
      <c r="V4626">
        <v>17.722714867797901</v>
      </c>
      <c r="W4626">
        <v>17.533216590328699</v>
      </c>
      <c r="X4626">
        <v>17.741838360195299</v>
      </c>
      <c r="Y4626">
        <v>17.8073312752969</v>
      </c>
      <c r="Z4626">
        <v>17.664738526349399</v>
      </c>
      <c r="AA4626">
        <v>17.8693083350162</v>
      </c>
    </row>
    <row r="4627" spans="1:27" x14ac:dyDescent="0.2">
      <c r="A4627" t="s">
        <v>33854</v>
      </c>
      <c r="B4627">
        <v>1.2792940143867801E-2</v>
      </c>
      <c r="C4627">
        <v>16.542961256472701</v>
      </c>
      <c r="D4627">
        <v>0.15605857800365899</v>
      </c>
      <c r="E4627">
        <v>0.87782066826550198</v>
      </c>
      <c r="F4627">
        <v>0.99285869025553097</v>
      </c>
      <c r="G4627">
        <v>-6.4027123180098497</v>
      </c>
      <c r="H4627" t="s">
        <v>37679</v>
      </c>
      <c r="I4627" t="s">
        <v>33855</v>
      </c>
      <c r="J4627" t="s">
        <v>33856</v>
      </c>
      <c r="K4627" t="s">
        <v>33857</v>
      </c>
      <c r="L4627" t="s">
        <v>33858</v>
      </c>
      <c r="M4627">
        <v>15</v>
      </c>
      <c r="N4627">
        <v>33</v>
      </c>
      <c r="O4627">
        <v>1</v>
      </c>
      <c r="P4627">
        <v>16.544863967800602</v>
      </c>
      <c r="Q4627">
        <v>16.508075098705099</v>
      </c>
      <c r="R4627">
        <v>16.761988934053999</v>
      </c>
      <c r="S4627">
        <v>16.371225938468001</v>
      </c>
      <c r="T4627">
        <v>16.476338329215999</v>
      </c>
      <c r="U4627">
        <v>16.562288145164398</v>
      </c>
      <c r="V4627">
        <v>16.649330035358702</v>
      </c>
      <c r="W4627">
        <v>16.550808258996501</v>
      </c>
      <c r="X4627">
        <v>16.736484812862301</v>
      </c>
      <c r="Y4627">
        <v>16.434250065006701</v>
      </c>
      <c r="Z4627">
        <v>16.431407653966399</v>
      </c>
      <c r="AA4627">
        <v>16.490376549401599</v>
      </c>
    </row>
    <row r="4628" spans="1:27" x14ac:dyDescent="0.2">
      <c r="A4628" t="s">
        <v>32649</v>
      </c>
      <c r="B4628">
        <v>1.27885213191838E-2</v>
      </c>
      <c r="C4628">
        <v>19.078618044229898</v>
      </c>
      <c r="D4628">
        <v>0.19469483525734699</v>
      </c>
      <c r="E4628">
        <v>0.84793413418658403</v>
      </c>
      <c r="F4628">
        <v>0.99074828100627799</v>
      </c>
      <c r="G4628">
        <v>-6.39574013548265</v>
      </c>
      <c r="H4628" t="s">
        <v>37679</v>
      </c>
      <c r="I4628" t="s">
        <v>14029</v>
      </c>
      <c r="J4628" t="s">
        <v>14030</v>
      </c>
      <c r="K4628" t="s">
        <v>32650</v>
      </c>
      <c r="L4628" t="s">
        <v>32651</v>
      </c>
      <c r="M4628">
        <v>163</v>
      </c>
      <c r="N4628">
        <v>186</v>
      </c>
      <c r="O4628">
        <v>1</v>
      </c>
      <c r="P4628">
        <v>19.087617969545501</v>
      </c>
      <c r="Q4628">
        <v>18.8796831804692</v>
      </c>
      <c r="R4628">
        <v>19.073592772009601</v>
      </c>
      <c r="S4628">
        <v>19.224046003339801</v>
      </c>
      <c r="T4628">
        <v>19.018343127509201</v>
      </c>
      <c r="U4628">
        <v>19.162547352405401</v>
      </c>
      <c r="V4628">
        <v>19.145977147124398</v>
      </c>
      <c r="W4628">
        <v>18.993136048665001</v>
      </c>
      <c r="X4628">
        <v>19.1767285533532</v>
      </c>
      <c r="Y4628">
        <v>19.056440190939998</v>
      </c>
      <c r="Z4628">
        <v>19.018147105273599</v>
      </c>
      <c r="AA4628">
        <v>19.116157005438801</v>
      </c>
    </row>
    <row r="4629" spans="1:27" x14ac:dyDescent="0.2">
      <c r="A4629" t="s">
        <v>34993</v>
      </c>
      <c r="B4629">
        <v>1.2764482250991801E-2</v>
      </c>
      <c r="C4629">
        <v>14.610959748216301</v>
      </c>
      <c r="D4629">
        <v>9.8429074789105703E-2</v>
      </c>
      <c r="E4629">
        <v>0.92274012685974705</v>
      </c>
      <c r="F4629">
        <v>0.99709638421483304</v>
      </c>
      <c r="G4629">
        <v>-6.4102641425093001</v>
      </c>
      <c r="H4629" t="s">
        <v>37679</v>
      </c>
      <c r="I4629" t="s">
        <v>1752</v>
      </c>
      <c r="J4629" t="s">
        <v>1753</v>
      </c>
      <c r="K4629" t="s">
        <v>34994</v>
      </c>
      <c r="L4629" t="s">
        <v>34995</v>
      </c>
      <c r="M4629">
        <v>420</v>
      </c>
      <c r="N4629">
        <v>446</v>
      </c>
      <c r="O4629">
        <v>0.99919999999999998</v>
      </c>
      <c r="P4629">
        <v>14.6159803155654</v>
      </c>
      <c r="Q4629">
        <v>14.7675935878048</v>
      </c>
      <c r="R4629">
        <v>14.7597267860718</v>
      </c>
      <c r="S4629">
        <v>14.4288716609679</v>
      </c>
      <c r="T4629">
        <v>14.622625039702299</v>
      </c>
      <c r="U4629">
        <v>14.4411694422138</v>
      </c>
      <c r="V4629">
        <v>15.022476490951099</v>
      </c>
      <c r="W4629">
        <v>14.452696542145</v>
      </c>
      <c r="X4629">
        <v>14.519784048581901</v>
      </c>
      <c r="Y4629">
        <v>14.7463975139017</v>
      </c>
      <c r="Z4629">
        <v>14.6273097316299</v>
      </c>
      <c r="AA4629">
        <v>14.3319063864089</v>
      </c>
    </row>
    <row r="4630" spans="1:27" x14ac:dyDescent="0.2">
      <c r="A4630" t="s">
        <v>33876</v>
      </c>
      <c r="B4630">
        <v>1.27487937617801E-2</v>
      </c>
      <c r="C4630">
        <v>16.250191178802499</v>
      </c>
      <c r="D4630">
        <v>0.15424010913234901</v>
      </c>
      <c r="E4630">
        <v>0.87923238748657495</v>
      </c>
      <c r="F4630">
        <v>0.99285869025553097</v>
      </c>
      <c r="G4630">
        <v>-6.4030027482843002</v>
      </c>
      <c r="H4630" t="s">
        <v>37679</v>
      </c>
      <c r="I4630" t="s">
        <v>4684</v>
      </c>
      <c r="J4630" t="s">
        <v>4685</v>
      </c>
      <c r="K4630" t="s">
        <v>33877</v>
      </c>
      <c r="L4630" t="s">
        <v>33878</v>
      </c>
      <c r="M4630">
        <v>979</v>
      </c>
      <c r="N4630">
        <v>989</v>
      </c>
      <c r="O4630">
        <v>0.99990000000000001</v>
      </c>
      <c r="P4630">
        <v>16.247738463152199</v>
      </c>
      <c r="Q4630">
        <v>16.169864672737901</v>
      </c>
      <c r="R4630">
        <v>16.167456219778899</v>
      </c>
      <c r="S4630">
        <v>16.330047848530501</v>
      </c>
      <c r="T4630">
        <v>16.322759777289701</v>
      </c>
      <c r="U4630">
        <v>16.226057938143398</v>
      </c>
      <c r="V4630">
        <v>16.3629032450411</v>
      </c>
      <c r="W4630">
        <v>16.397137669767901</v>
      </c>
      <c r="X4630">
        <v>16.0984174079321</v>
      </c>
      <c r="Y4630">
        <v>16.3081237022067</v>
      </c>
      <c r="Z4630">
        <v>16.0187001651298</v>
      </c>
      <c r="AA4630">
        <v>16.350634320269499</v>
      </c>
    </row>
    <row r="4631" spans="1:27" x14ac:dyDescent="0.2">
      <c r="A4631" t="s">
        <v>34601</v>
      </c>
      <c r="B4631">
        <v>1.27419422421813E-2</v>
      </c>
      <c r="C4631">
        <v>15.432045131806801</v>
      </c>
      <c r="D4631">
        <v>0.118766035555615</v>
      </c>
      <c r="E4631">
        <v>0.90684952461957402</v>
      </c>
      <c r="F4631">
        <v>0.99690714254966695</v>
      </c>
      <c r="G4631">
        <v>-6.40798899121648</v>
      </c>
      <c r="H4631" t="s">
        <v>37679</v>
      </c>
      <c r="I4631" t="s">
        <v>7699</v>
      </c>
      <c r="J4631" t="s">
        <v>7700</v>
      </c>
      <c r="K4631" t="s">
        <v>34602</v>
      </c>
      <c r="L4631" t="s">
        <v>34603</v>
      </c>
      <c r="M4631">
        <v>1634</v>
      </c>
      <c r="N4631">
        <v>1657</v>
      </c>
      <c r="O4631">
        <v>1</v>
      </c>
      <c r="P4631">
        <v>15.4365865718779</v>
      </c>
      <c r="Q4631">
        <v>15.3256407405815</v>
      </c>
      <c r="R4631">
        <v>15.1372433031339</v>
      </c>
      <c r="S4631">
        <v>15.5703583757576</v>
      </c>
      <c r="T4631">
        <v>15.6079917611521</v>
      </c>
      <c r="U4631">
        <v>15.4842407268393</v>
      </c>
      <c r="V4631">
        <v>15.6219383610556</v>
      </c>
      <c r="W4631">
        <v>15.5786236764566</v>
      </c>
      <c r="X4631">
        <v>15.551273988887001</v>
      </c>
      <c r="Y4631">
        <v>15.3991443424877</v>
      </c>
      <c r="Z4631">
        <v>15.236788945305999</v>
      </c>
      <c r="AA4631">
        <v>15.239252228217399</v>
      </c>
    </row>
    <row r="4632" spans="1:27" x14ac:dyDescent="0.2">
      <c r="A4632" t="s">
        <v>32435</v>
      </c>
      <c r="B4632">
        <v>1.2739611829342599E-2</v>
      </c>
      <c r="C4632">
        <v>18.018043470952701</v>
      </c>
      <c r="D4632">
        <v>0.200612000181628</v>
      </c>
      <c r="E4632">
        <v>0.84337676091125902</v>
      </c>
      <c r="F4632">
        <v>0.98998475411628695</v>
      </c>
      <c r="G4632">
        <v>-6.3945372829742997</v>
      </c>
      <c r="H4632" t="s">
        <v>37679</v>
      </c>
      <c r="I4632" t="s">
        <v>4233</v>
      </c>
      <c r="J4632" t="s">
        <v>4234</v>
      </c>
      <c r="K4632" t="s">
        <v>32436</v>
      </c>
      <c r="L4632" t="s">
        <v>32437</v>
      </c>
      <c r="M4632">
        <v>671</v>
      </c>
      <c r="N4632">
        <v>693</v>
      </c>
      <c r="O4632">
        <v>1</v>
      </c>
      <c r="P4632">
        <v>18.0201367223513</v>
      </c>
      <c r="Q4632">
        <v>17.9388526131522</v>
      </c>
      <c r="R4632">
        <v>18.132632449845399</v>
      </c>
      <c r="S4632">
        <v>18.018253900661001</v>
      </c>
      <c r="T4632">
        <v>17.890633598607</v>
      </c>
      <c r="U4632">
        <v>18.075100396599701</v>
      </c>
      <c r="V4632">
        <v>18.030732226052901</v>
      </c>
      <c r="W4632">
        <v>18.057216758190702</v>
      </c>
      <c r="X4632">
        <v>18.1387503792694</v>
      </c>
      <c r="Y4632">
        <v>17.9681490879234</v>
      </c>
      <c r="Z4632">
        <v>18.0540239372373</v>
      </c>
      <c r="AA4632">
        <v>17.894132832940802</v>
      </c>
    </row>
    <row r="4633" spans="1:27" x14ac:dyDescent="0.2">
      <c r="A4633" t="s">
        <v>35089</v>
      </c>
      <c r="B4633">
        <v>1.27242655068365E-2</v>
      </c>
      <c r="C4633">
        <v>15.110037714829801</v>
      </c>
      <c r="D4633">
        <v>9.3751727683578603E-2</v>
      </c>
      <c r="E4633">
        <v>0.92639986043096301</v>
      </c>
      <c r="F4633">
        <v>0.99728401620983498</v>
      </c>
      <c r="G4633">
        <v>-6.41072721956444</v>
      </c>
      <c r="H4633" t="s">
        <v>37679</v>
      </c>
      <c r="I4633" t="s">
        <v>6877</v>
      </c>
      <c r="J4633" t="s">
        <v>6878</v>
      </c>
      <c r="K4633" t="s">
        <v>35090</v>
      </c>
      <c r="L4633" t="s">
        <v>35091</v>
      </c>
      <c r="M4633">
        <v>536</v>
      </c>
      <c r="N4633">
        <v>553</v>
      </c>
      <c r="O4633">
        <v>1</v>
      </c>
      <c r="P4633">
        <v>15.125481636419099</v>
      </c>
      <c r="Q4633">
        <v>15.2472149711833</v>
      </c>
      <c r="R4633">
        <v>15.207470587550601</v>
      </c>
      <c r="S4633">
        <v>14.7011955378543</v>
      </c>
      <c r="T4633">
        <v>15.1905755203152</v>
      </c>
      <c r="U4633">
        <v>15.169029414954201</v>
      </c>
      <c r="V4633">
        <v>15.165856230285801</v>
      </c>
      <c r="W4633">
        <v>15.5583081925013</v>
      </c>
      <c r="X4633">
        <v>15.1741965590825</v>
      </c>
      <c r="Y4633">
        <v>15.0423597658055</v>
      </c>
      <c r="Z4633">
        <v>15.0359276995013</v>
      </c>
      <c r="AA4633">
        <v>14.7182803840938</v>
      </c>
    </row>
    <row r="4634" spans="1:27" x14ac:dyDescent="0.2">
      <c r="A4634" t="s">
        <v>34880</v>
      </c>
      <c r="B4634">
        <v>1.2717348219222701E-2</v>
      </c>
      <c r="C4634">
        <v>19.532679706662801</v>
      </c>
      <c r="D4634">
        <v>0.110273827258248</v>
      </c>
      <c r="E4634">
        <v>0.91348050650605395</v>
      </c>
      <c r="F4634">
        <v>0.99690714254966695</v>
      </c>
      <c r="G4634">
        <v>-6.40899077406974</v>
      </c>
      <c r="H4634" t="s">
        <v>37679</v>
      </c>
      <c r="I4634" t="s">
        <v>26702</v>
      </c>
      <c r="J4634" t="s">
        <v>26703</v>
      </c>
      <c r="K4634" t="s">
        <v>34881</v>
      </c>
      <c r="L4634" t="s">
        <v>34882</v>
      </c>
      <c r="M4634">
        <v>33</v>
      </c>
      <c r="N4634">
        <v>52</v>
      </c>
      <c r="O4634">
        <v>1</v>
      </c>
      <c r="P4634">
        <v>19.5452785267873</v>
      </c>
      <c r="Q4634">
        <v>19.330089861973502</v>
      </c>
      <c r="R4634">
        <v>19.4031444784559</v>
      </c>
      <c r="S4634">
        <v>19.836677874252601</v>
      </c>
      <c r="T4634">
        <v>19.691240557673801</v>
      </c>
      <c r="U4634">
        <v>19.367562083996901</v>
      </c>
      <c r="V4634">
        <v>19.639425703001201</v>
      </c>
      <c r="W4634">
        <v>19.1857467792919</v>
      </c>
      <c r="X4634">
        <v>19.470531172337999</v>
      </c>
      <c r="Y4634">
        <v>19.344934178770099</v>
      </c>
      <c r="Z4634">
        <v>19.853397620064701</v>
      </c>
      <c r="AA4634">
        <v>19.7367264634725</v>
      </c>
    </row>
    <row r="4635" spans="1:27" x14ac:dyDescent="0.2">
      <c r="A4635" t="s">
        <v>32295</v>
      </c>
      <c r="B4635">
        <v>1.2689996067386701E-2</v>
      </c>
      <c r="C4635">
        <v>17.824015997480799</v>
      </c>
      <c r="D4635">
        <v>0.20524886610507101</v>
      </c>
      <c r="E4635">
        <v>0.83980945056762901</v>
      </c>
      <c r="F4635">
        <v>0.98981448861355903</v>
      </c>
      <c r="G4635">
        <v>-6.3935696491882998</v>
      </c>
      <c r="H4635" t="s">
        <v>37679</v>
      </c>
      <c r="I4635" t="s">
        <v>592</v>
      </c>
      <c r="J4635" t="s">
        <v>593</v>
      </c>
      <c r="K4635" t="s">
        <v>32296</v>
      </c>
      <c r="L4635" t="s">
        <v>32297</v>
      </c>
      <c r="M4635">
        <v>1363</v>
      </c>
      <c r="N4635">
        <v>1385</v>
      </c>
      <c r="O4635">
        <v>1</v>
      </c>
      <c r="P4635">
        <v>17.821979887922598</v>
      </c>
      <c r="Q4635">
        <v>17.793275038263499</v>
      </c>
      <c r="R4635">
        <v>17.884087260081099</v>
      </c>
      <c r="S4635">
        <v>17.889179921750401</v>
      </c>
      <c r="T4635">
        <v>17.670722517298099</v>
      </c>
      <c r="U4635">
        <v>17.848206169826899</v>
      </c>
      <c r="V4635">
        <v>17.764863265548598</v>
      </c>
      <c r="W4635">
        <v>17.7907584830565</v>
      </c>
      <c r="X4635">
        <v>17.836725543719901</v>
      </c>
      <c r="Y4635">
        <v>17.765707099414598</v>
      </c>
      <c r="Z4635">
        <v>17.858689459426198</v>
      </c>
      <c r="AA4635">
        <v>17.961961213902502</v>
      </c>
    </row>
    <row r="4636" spans="1:27" x14ac:dyDescent="0.2">
      <c r="A4636" t="s">
        <v>32697</v>
      </c>
      <c r="B4636">
        <v>1.26858595630885E-2</v>
      </c>
      <c r="C4636">
        <v>17.798188031330302</v>
      </c>
      <c r="D4636">
        <v>0.190123786221573</v>
      </c>
      <c r="E4636">
        <v>0.85145854287461398</v>
      </c>
      <c r="F4636">
        <v>0.99074828100627799</v>
      </c>
      <c r="G4636">
        <v>-6.3966448047030102</v>
      </c>
      <c r="H4636" t="s">
        <v>37679</v>
      </c>
      <c r="I4636" t="s">
        <v>11135</v>
      </c>
      <c r="J4636" t="s">
        <v>11136</v>
      </c>
      <c r="K4636" t="s">
        <v>32698</v>
      </c>
      <c r="L4636" t="s">
        <v>32699</v>
      </c>
      <c r="M4636">
        <v>196</v>
      </c>
      <c r="N4636">
        <v>220</v>
      </c>
      <c r="O4636">
        <v>1</v>
      </c>
      <c r="P4636">
        <v>17.794841410528701</v>
      </c>
      <c r="Q4636">
        <v>17.840186970874999</v>
      </c>
      <c r="R4636">
        <v>17.7469501705182</v>
      </c>
      <c r="S4636">
        <v>17.739933939526399</v>
      </c>
      <c r="T4636">
        <v>17.7946983839525</v>
      </c>
      <c r="U4636">
        <v>17.834572892971099</v>
      </c>
      <c r="V4636">
        <v>17.803815268637599</v>
      </c>
      <c r="W4636">
        <v>17.8350607145608</v>
      </c>
      <c r="X4636">
        <v>17.947898414735501</v>
      </c>
      <c r="Y4636">
        <v>17.681500117671401</v>
      </c>
      <c r="Z4636">
        <v>17.923832951338198</v>
      </c>
      <c r="AA4636">
        <v>17.6316185198468</v>
      </c>
    </row>
    <row r="4637" spans="1:27" x14ac:dyDescent="0.2">
      <c r="A4637" t="s">
        <v>34731</v>
      </c>
      <c r="B4637">
        <v>1.2656660578135999E-2</v>
      </c>
      <c r="C4637">
        <v>15.4065322251948</v>
      </c>
      <c r="D4637">
        <v>0.10540830307745599</v>
      </c>
      <c r="E4637">
        <v>0.91728265362515504</v>
      </c>
      <c r="F4637">
        <v>0.99690714254966695</v>
      </c>
      <c r="G4637">
        <v>-6.4095313103038398</v>
      </c>
      <c r="H4637" t="s">
        <v>37679</v>
      </c>
      <c r="I4637" t="s">
        <v>5728</v>
      </c>
      <c r="J4637" t="s">
        <v>5729</v>
      </c>
      <c r="K4637" t="s">
        <v>34732</v>
      </c>
      <c r="L4637" t="s">
        <v>34733</v>
      </c>
      <c r="M4637">
        <v>178</v>
      </c>
      <c r="N4637">
        <v>199</v>
      </c>
      <c r="O4637">
        <v>1</v>
      </c>
      <c r="P4637">
        <v>15.4180602055258</v>
      </c>
      <c r="Q4637">
        <v>15.64249518053</v>
      </c>
      <c r="R4637">
        <v>15.270249447280699</v>
      </c>
      <c r="S4637">
        <v>15.397345180769699</v>
      </c>
      <c r="T4637">
        <v>15.2716441409744</v>
      </c>
      <c r="U4637">
        <v>15.4164090112059</v>
      </c>
      <c r="V4637">
        <v>15.0290268286225</v>
      </c>
      <c r="W4637">
        <v>15.253234276549099</v>
      </c>
      <c r="X4637">
        <v>15.6445588630737</v>
      </c>
      <c r="Y4637">
        <v>15.339603932927799</v>
      </c>
      <c r="Z4637">
        <v>15.7336306508696</v>
      </c>
      <c r="AA4637">
        <v>15.473656964339099</v>
      </c>
    </row>
    <row r="4638" spans="1:27" x14ac:dyDescent="0.2">
      <c r="A4638" t="s">
        <v>33633</v>
      </c>
      <c r="B4638">
        <v>1.26341972114528E-2</v>
      </c>
      <c r="C4638">
        <v>15.8146525364302</v>
      </c>
      <c r="D4638">
        <v>0.160267181793916</v>
      </c>
      <c r="E4638">
        <v>0.87455506451269005</v>
      </c>
      <c r="F4638">
        <v>0.99285869025553097</v>
      </c>
      <c r="G4638">
        <v>-6.4020271391983696</v>
      </c>
      <c r="H4638" t="s">
        <v>37679</v>
      </c>
      <c r="I4638" t="s">
        <v>12632</v>
      </c>
      <c r="J4638" t="s">
        <v>12633</v>
      </c>
      <c r="K4638" t="s">
        <v>33634</v>
      </c>
      <c r="L4638" t="s">
        <v>33635</v>
      </c>
      <c r="M4638">
        <v>20</v>
      </c>
      <c r="N4638">
        <v>27</v>
      </c>
      <c r="O4638">
        <v>0.99099999999999999</v>
      </c>
      <c r="P4638">
        <v>15.812830716868699</v>
      </c>
      <c r="Q4638">
        <v>15.910850520076499</v>
      </c>
      <c r="R4638">
        <v>15.7866137718683</v>
      </c>
      <c r="S4638">
        <v>15.9056290580761</v>
      </c>
      <c r="T4638">
        <v>15.598660379153101</v>
      </c>
      <c r="U4638">
        <v>15.837052051491</v>
      </c>
      <c r="V4638">
        <v>15.9056114839022</v>
      </c>
      <c r="W4638">
        <v>15.859111084910699</v>
      </c>
      <c r="X4638">
        <v>15.7725863665031</v>
      </c>
      <c r="Y4638">
        <v>15.882110736793701</v>
      </c>
      <c r="Z4638">
        <v>15.774374498619199</v>
      </c>
      <c r="AA4638">
        <v>15.728577949338</v>
      </c>
    </row>
    <row r="4639" spans="1:27" x14ac:dyDescent="0.2">
      <c r="A4639" t="s">
        <v>33890</v>
      </c>
      <c r="B4639">
        <v>1.2631024860610299E-2</v>
      </c>
      <c r="C4639">
        <v>16.431019710559699</v>
      </c>
      <c r="D4639">
        <v>0.15223255173515199</v>
      </c>
      <c r="E4639">
        <v>0.88079138652617295</v>
      </c>
      <c r="F4639">
        <v>0.99285869025553097</v>
      </c>
      <c r="G4639">
        <v>-6.4033194359797898</v>
      </c>
      <c r="H4639" t="s">
        <v>37679</v>
      </c>
      <c r="I4639" t="s">
        <v>1386</v>
      </c>
      <c r="J4639" t="s">
        <v>1387</v>
      </c>
      <c r="K4639" t="s">
        <v>33891</v>
      </c>
      <c r="L4639" t="s">
        <v>33892</v>
      </c>
      <c r="M4639">
        <v>1173</v>
      </c>
      <c r="N4639">
        <v>1205</v>
      </c>
      <c r="O4639">
        <v>1</v>
      </c>
      <c r="P4639">
        <v>16.432268551780901</v>
      </c>
      <c r="Q4639">
        <v>16.306211949123899</v>
      </c>
      <c r="R4639">
        <v>16.540498354479301</v>
      </c>
      <c r="S4639">
        <v>16.250565530822101</v>
      </c>
      <c r="T4639">
        <v>16.449744428192499</v>
      </c>
      <c r="U4639">
        <v>16.573630040561</v>
      </c>
      <c r="V4639">
        <v>16.290024706253899</v>
      </c>
      <c r="W4639">
        <v>16.537522447871901</v>
      </c>
      <c r="X4639">
        <v>16.282594178533898</v>
      </c>
      <c r="Y4639">
        <v>16.496719707911701</v>
      </c>
      <c r="Z4639">
        <v>16.429683293534001</v>
      </c>
      <c r="AA4639">
        <v>16.5840221788729</v>
      </c>
    </row>
    <row r="4640" spans="1:27" x14ac:dyDescent="0.2">
      <c r="A4640" t="s">
        <v>32548</v>
      </c>
      <c r="B4640">
        <v>1.26266171147762E-2</v>
      </c>
      <c r="C4640">
        <v>18.353267602600599</v>
      </c>
      <c r="D4640">
        <v>0.19380017302470201</v>
      </c>
      <c r="E4640">
        <v>0.84862368586216197</v>
      </c>
      <c r="F4640">
        <v>0.99074828100627799</v>
      </c>
      <c r="G4640">
        <v>-6.3959188846319099</v>
      </c>
      <c r="H4640" t="s">
        <v>37679</v>
      </c>
      <c r="I4640" t="s">
        <v>32549</v>
      </c>
      <c r="J4640" t="s">
        <v>32550</v>
      </c>
      <c r="K4640" t="s">
        <v>32551</v>
      </c>
      <c r="L4640" t="s">
        <v>32552</v>
      </c>
      <c r="M4640">
        <v>5</v>
      </c>
      <c r="N4640">
        <v>27</v>
      </c>
      <c r="O4640">
        <v>1</v>
      </c>
      <c r="P4640">
        <v>18.350947027171099</v>
      </c>
      <c r="Q4640">
        <v>18.257667275536001</v>
      </c>
      <c r="R4640">
        <v>18.301867733748001</v>
      </c>
      <c r="S4640">
        <v>18.4324768523866</v>
      </c>
      <c r="T4640">
        <v>18.4282613564827</v>
      </c>
      <c r="U4640">
        <v>18.311628566354599</v>
      </c>
      <c r="V4640">
        <v>18.431951562964301</v>
      </c>
      <c r="W4640">
        <v>18.421064212757301</v>
      </c>
      <c r="X4640">
        <v>18.432519563347</v>
      </c>
      <c r="Y4640">
        <v>18.146030656672799</v>
      </c>
      <c r="Z4640">
        <v>18.4013359564144</v>
      </c>
      <c r="AA4640">
        <v>18.321139891942298</v>
      </c>
    </row>
    <row r="4641" spans="1:27" x14ac:dyDescent="0.2">
      <c r="A4641" t="s">
        <v>32075</v>
      </c>
      <c r="B4641">
        <v>1.25458997593171E-2</v>
      </c>
      <c r="C4641">
        <v>20.1299765609952</v>
      </c>
      <c r="D4641">
        <v>0.21546340121506799</v>
      </c>
      <c r="E4641">
        <v>0.83196378654258896</v>
      </c>
      <c r="F4641">
        <v>0.98764001602540896</v>
      </c>
      <c r="G4641">
        <v>-6.39136046218188</v>
      </c>
      <c r="H4641" t="s">
        <v>37679</v>
      </c>
      <c r="I4641" t="s">
        <v>7593</v>
      </c>
      <c r="J4641" t="s">
        <v>7594</v>
      </c>
      <c r="K4641" t="s">
        <v>32076</v>
      </c>
      <c r="L4641" t="s">
        <v>32077</v>
      </c>
      <c r="M4641">
        <v>2697</v>
      </c>
      <c r="N4641">
        <v>2722</v>
      </c>
      <c r="O4641">
        <v>1</v>
      </c>
      <c r="P4641">
        <v>20.129912089165199</v>
      </c>
      <c r="Q4641">
        <v>20.103765761548999</v>
      </c>
      <c r="R4641">
        <v>20.186920752667401</v>
      </c>
      <c r="S4641">
        <v>20.164364218985099</v>
      </c>
      <c r="T4641">
        <v>20.074034865391901</v>
      </c>
      <c r="U4641">
        <v>20.0865811161298</v>
      </c>
      <c r="V4641">
        <v>20.2667804747655</v>
      </c>
      <c r="W4641">
        <v>20.026255008277602</v>
      </c>
      <c r="X4641">
        <v>20.157105809138201</v>
      </c>
      <c r="Y4641">
        <v>20.227670373322301</v>
      </c>
      <c r="Z4641">
        <v>20.082989292188699</v>
      </c>
      <c r="AA4641">
        <v>20.053274498531501</v>
      </c>
    </row>
    <row r="4642" spans="1:27" x14ac:dyDescent="0.2">
      <c r="A4642" t="s">
        <v>32959</v>
      </c>
      <c r="B4642">
        <v>1.2511758689900201E-2</v>
      </c>
      <c r="C4642">
        <v>17.7206721352849</v>
      </c>
      <c r="D4642">
        <v>0.183895296291159</v>
      </c>
      <c r="E4642">
        <v>0.85626608192064702</v>
      </c>
      <c r="F4642">
        <v>0.991799153957579</v>
      </c>
      <c r="G4642">
        <v>-6.3978430555356702</v>
      </c>
      <c r="H4642" t="s">
        <v>37679</v>
      </c>
      <c r="I4642" t="s">
        <v>2638</v>
      </c>
      <c r="J4642" t="s">
        <v>2639</v>
      </c>
      <c r="K4642" t="s">
        <v>32960</v>
      </c>
      <c r="L4642" t="s">
        <v>32961</v>
      </c>
      <c r="M4642">
        <v>2148</v>
      </c>
      <c r="N4642">
        <v>2170</v>
      </c>
      <c r="O4642">
        <v>1</v>
      </c>
      <c r="P4642">
        <v>17.717011707282499</v>
      </c>
      <c r="Q4642">
        <v>17.685001837649601</v>
      </c>
      <c r="R4642">
        <v>17.732150171103999</v>
      </c>
      <c r="S4642">
        <v>17.713840210253899</v>
      </c>
      <c r="T4642">
        <v>17.890177818926901</v>
      </c>
      <c r="U4642">
        <v>17.548067660244701</v>
      </c>
      <c r="V4642">
        <v>17.8233773045737</v>
      </c>
      <c r="W4642">
        <v>17.792164002330001</v>
      </c>
      <c r="X4642">
        <v>17.780651128861901</v>
      </c>
      <c r="Y4642">
        <v>17.687410903612701</v>
      </c>
      <c r="Z4642">
        <v>17.601315248719001</v>
      </c>
      <c r="AA4642">
        <v>17.673237201856999</v>
      </c>
    </row>
    <row r="4643" spans="1:27" x14ac:dyDescent="0.2">
      <c r="A4643" t="s">
        <v>32461</v>
      </c>
      <c r="B4643">
        <v>1.24918955658266E-2</v>
      </c>
      <c r="C4643">
        <v>17.7795552815533</v>
      </c>
      <c r="D4643">
        <v>0.199479111982685</v>
      </c>
      <c r="E4643">
        <v>0.844248869162458</v>
      </c>
      <c r="F4643">
        <v>0.99060499487960096</v>
      </c>
      <c r="G4643">
        <v>-6.3947703526277504</v>
      </c>
      <c r="H4643" t="s">
        <v>37679</v>
      </c>
      <c r="I4643" t="s">
        <v>9182</v>
      </c>
      <c r="J4643" t="s">
        <v>9183</v>
      </c>
      <c r="K4643" t="s">
        <v>32462</v>
      </c>
      <c r="L4643" t="s">
        <v>32463</v>
      </c>
      <c r="M4643">
        <v>441</v>
      </c>
      <c r="N4643">
        <v>462</v>
      </c>
      <c r="O4643">
        <v>1</v>
      </c>
      <c r="P4643">
        <v>17.777642692048701</v>
      </c>
      <c r="Q4643">
        <v>17.715878764122198</v>
      </c>
      <c r="R4643">
        <v>17.858682686283899</v>
      </c>
      <c r="S4643">
        <v>17.649490593309199</v>
      </c>
      <c r="T4643">
        <v>17.898456012739999</v>
      </c>
      <c r="U4643">
        <v>17.7411995452225</v>
      </c>
      <c r="V4643">
        <v>17.7164728231647</v>
      </c>
      <c r="W4643">
        <v>17.826346719105601</v>
      </c>
      <c r="X4643">
        <v>17.786076032835499</v>
      </c>
      <c r="Y4643">
        <v>17.8953798711111</v>
      </c>
      <c r="Z4643">
        <v>17.7442929217125</v>
      </c>
      <c r="AA4643">
        <v>17.742832127478898</v>
      </c>
    </row>
    <row r="4644" spans="1:27" x14ac:dyDescent="0.2">
      <c r="A4644" t="s">
        <v>33469</v>
      </c>
      <c r="B4644">
        <v>1.2481598465434699E-2</v>
      </c>
      <c r="C4644">
        <v>16.554513076282799</v>
      </c>
      <c r="D4644">
        <v>0.15751924638408599</v>
      </c>
      <c r="E4644">
        <v>0.87668702425372902</v>
      </c>
      <c r="F4644">
        <v>0.99285869025553097</v>
      </c>
      <c r="G4644">
        <v>-6.4024765745264496</v>
      </c>
      <c r="H4644" t="s">
        <v>37679</v>
      </c>
      <c r="I4644" t="s">
        <v>474</v>
      </c>
      <c r="J4644" t="s">
        <v>475</v>
      </c>
      <c r="K4644" t="s">
        <v>33470</v>
      </c>
      <c r="L4644" t="s">
        <v>33471</v>
      </c>
      <c r="M4644">
        <v>341</v>
      </c>
      <c r="N4644">
        <v>354</v>
      </c>
      <c r="O4644">
        <v>1</v>
      </c>
      <c r="P4644">
        <v>16.5543648098011</v>
      </c>
      <c r="Q4644">
        <v>16.710820539334701</v>
      </c>
      <c r="R4644">
        <v>16.646720343518599</v>
      </c>
      <c r="S4644">
        <v>16.523173233664199</v>
      </c>
      <c r="T4644">
        <v>16.419877197390299</v>
      </c>
      <c r="U4644">
        <v>16.4379333444186</v>
      </c>
      <c r="V4644">
        <v>16.507173459917599</v>
      </c>
      <c r="W4644">
        <v>16.4528776036497</v>
      </c>
      <c r="X4644">
        <v>16.626441104863598</v>
      </c>
      <c r="Y4644">
        <v>16.777334778709001</v>
      </c>
      <c r="Z4644">
        <v>16.4930742307949</v>
      </c>
      <c r="AA4644">
        <v>16.504218002849601</v>
      </c>
    </row>
    <row r="4645" spans="1:27" x14ac:dyDescent="0.2">
      <c r="A4645" t="s">
        <v>35086</v>
      </c>
      <c r="B4645">
        <v>1.2419931292809499E-2</v>
      </c>
      <c r="C4645">
        <v>14.2288931092342</v>
      </c>
      <c r="D4645">
        <v>9.1450012476557499E-2</v>
      </c>
      <c r="E4645">
        <v>0.92820143839599301</v>
      </c>
      <c r="F4645">
        <v>0.99728401620983498</v>
      </c>
      <c r="G4645">
        <v>-6.4109468323552203</v>
      </c>
      <c r="H4645" t="s">
        <v>37679</v>
      </c>
      <c r="I4645" t="s">
        <v>3818</v>
      </c>
      <c r="J4645" t="s">
        <v>3819</v>
      </c>
      <c r="K4645" t="s">
        <v>35087</v>
      </c>
      <c r="L4645" t="s">
        <v>35088</v>
      </c>
      <c r="M4645">
        <v>40</v>
      </c>
      <c r="N4645">
        <v>50</v>
      </c>
      <c r="O4645">
        <v>0.9304</v>
      </c>
      <c r="P4645">
        <v>14.2358461885133</v>
      </c>
      <c r="Q4645">
        <v>13.835020705283799</v>
      </c>
      <c r="R4645">
        <v>14.1041990866629</v>
      </c>
      <c r="S4645">
        <v>14.261806213297801</v>
      </c>
      <c r="T4645">
        <v>14.5552398138135</v>
      </c>
      <c r="U4645">
        <v>14.3543271872233</v>
      </c>
      <c r="V4645">
        <v>14.2583239114653</v>
      </c>
      <c r="W4645">
        <v>14.0325130717343</v>
      </c>
      <c r="X4645">
        <v>14.275585425568</v>
      </c>
      <c r="Y4645">
        <v>14.159856291084701</v>
      </c>
      <c r="Z4645">
        <v>14.425117471395801</v>
      </c>
      <c r="AA4645">
        <v>14.2558350240464</v>
      </c>
    </row>
    <row r="4646" spans="1:27" x14ac:dyDescent="0.2">
      <c r="A4646" t="s">
        <v>35074</v>
      </c>
      <c r="B4646">
        <v>1.23593744784944E-2</v>
      </c>
      <c r="C4646">
        <v>14.6039527136082</v>
      </c>
      <c r="D4646">
        <v>9.5070866341466706E-2</v>
      </c>
      <c r="E4646">
        <v>0.92536754077850703</v>
      </c>
      <c r="F4646">
        <v>0.99728401620983498</v>
      </c>
      <c r="G4646">
        <v>-6.4105988989115099</v>
      </c>
      <c r="H4646" t="s">
        <v>37679</v>
      </c>
      <c r="I4646" t="s">
        <v>3350</v>
      </c>
      <c r="J4646" t="s">
        <v>3351</v>
      </c>
      <c r="K4646" t="s">
        <v>35075</v>
      </c>
      <c r="L4646" t="s">
        <v>35076</v>
      </c>
      <c r="M4646">
        <v>539</v>
      </c>
      <c r="N4646">
        <v>547</v>
      </c>
      <c r="O4646">
        <v>0.97709999999999997</v>
      </c>
      <c r="P4646">
        <v>14.60919040405</v>
      </c>
      <c r="Q4646">
        <v>14.6328178632802</v>
      </c>
      <c r="R4646">
        <v>14.505476835048499</v>
      </c>
      <c r="S4646">
        <v>14.3857317526816</v>
      </c>
      <c r="T4646">
        <v>14.878903165962001</v>
      </c>
      <c r="U4646">
        <v>14.5831265661275</v>
      </c>
      <c r="V4646">
        <v>14.8785547898978</v>
      </c>
      <c r="W4646">
        <v>14.8664496636991</v>
      </c>
      <c r="X4646">
        <v>14.390508553634699</v>
      </c>
      <c r="Y4646">
        <v>14.7030373959323</v>
      </c>
      <c r="Z4646">
        <v>14.4272545313721</v>
      </c>
      <c r="AA4646">
        <v>14.391618732054701</v>
      </c>
    </row>
    <row r="4647" spans="1:27" x14ac:dyDescent="0.2">
      <c r="A4647" t="s">
        <v>32192</v>
      </c>
      <c r="B4647">
        <v>1.23516241110444E-2</v>
      </c>
      <c r="C4647">
        <v>20.028128791979199</v>
      </c>
      <c r="D4647">
        <v>0.21139902957507101</v>
      </c>
      <c r="E4647">
        <v>0.83508344682493696</v>
      </c>
      <c r="F4647">
        <v>0.98898561709550803</v>
      </c>
      <c r="G4647">
        <v>-6.3922522809732296</v>
      </c>
      <c r="H4647" t="s">
        <v>37679</v>
      </c>
      <c r="I4647" t="s">
        <v>32193</v>
      </c>
      <c r="J4647" t="s">
        <v>32194</v>
      </c>
      <c r="K4647" t="s">
        <v>32195</v>
      </c>
      <c r="L4647" t="s">
        <v>32196</v>
      </c>
      <c r="M4647">
        <v>205</v>
      </c>
      <c r="N4647">
        <v>216</v>
      </c>
      <c r="O4647">
        <v>1</v>
      </c>
      <c r="P4647">
        <v>20.0284617681193</v>
      </c>
      <c r="Q4647">
        <v>20.061255084656299</v>
      </c>
      <c r="R4647">
        <v>20.0453650946938</v>
      </c>
      <c r="S4647">
        <v>20.0368307211561</v>
      </c>
      <c r="T4647">
        <v>19.9627939940648</v>
      </c>
      <c r="U4647">
        <v>20.000712817749601</v>
      </c>
      <c r="V4647">
        <v>20.016954465689999</v>
      </c>
      <c r="W4647">
        <v>19.877939386970901</v>
      </c>
      <c r="X4647">
        <v>20.034898380160399</v>
      </c>
      <c r="Y4647">
        <v>20.200380389254899</v>
      </c>
      <c r="Z4647">
        <v>20.042899353946201</v>
      </c>
      <c r="AA4647">
        <v>20.029387023428601</v>
      </c>
    </row>
    <row r="4648" spans="1:27" x14ac:dyDescent="0.2">
      <c r="A4648" t="s">
        <v>33648</v>
      </c>
      <c r="B4648">
        <v>1.2300526482096801E-2</v>
      </c>
      <c r="C4648">
        <v>17.058873680586601</v>
      </c>
      <c r="D4648">
        <v>0.149620610228197</v>
      </c>
      <c r="E4648">
        <v>0.88282048236214605</v>
      </c>
      <c r="F4648">
        <v>0.99285869025553097</v>
      </c>
      <c r="G4648">
        <v>-6.4037252705027301</v>
      </c>
      <c r="H4648" t="s">
        <v>37679</v>
      </c>
      <c r="I4648" t="s">
        <v>3381</v>
      </c>
      <c r="J4648" t="s">
        <v>3382</v>
      </c>
      <c r="K4648" t="s">
        <v>33649</v>
      </c>
      <c r="L4648" t="s">
        <v>33650</v>
      </c>
      <c r="M4648">
        <v>2359</v>
      </c>
      <c r="N4648">
        <v>2372</v>
      </c>
      <c r="O4648">
        <v>1</v>
      </c>
      <c r="P4648">
        <v>17.059945873876199</v>
      </c>
      <c r="Q4648">
        <v>16.9470053999455</v>
      </c>
      <c r="R4648">
        <v>17.1564692623475</v>
      </c>
      <c r="S4648">
        <v>17.0542731824019</v>
      </c>
      <c r="T4648">
        <v>17.003836062295001</v>
      </c>
      <c r="U4648">
        <v>17.099237605537301</v>
      </c>
      <c r="V4648">
        <v>17.088838715064501</v>
      </c>
      <c r="W4648">
        <v>16.934181447500901</v>
      </c>
      <c r="X4648">
        <v>16.798102174257199</v>
      </c>
      <c r="Y4648">
        <v>17.194288402748199</v>
      </c>
      <c r="Z4648">
        <v>17.281071439909098</v>
      </c>
      <c r="AA4648">
        <v>17.090306794445301</v>
      </c>
    </row>
    <row r="4649" spans="1:27" x14ac:dyDescent="0.2">
      <c r="A4649" t="s">
        <v>31609</v>
      </c>
      <c r="B4649">
        <v>1.23004560004816E-2</v>
      </c>
      <c r="C4649">
        <v>20.271983362237101</v>
      </c>
      <c r="D4649">
        <v>0.23367288817863899</v>
      </c>
      <c r="E4649">
        <v>0.81802298659883499</v>
      </c>
      <c r="F4649">
        <v>0.98484530516517399</v>
      </c>
      <c r="G4649">
        <v>-6.3871576318847803</v>
      </c>
      <c r="H4649" t="s">
        <v>37679</v>
      </c>
      <c r="I4649" t="s">
        <v>31610</v>
      </c>
      <c r="J4649" t="s">
        <v>31611</v>
      </c>
      <c r="K4649" t="s">
        <v>31612</v>
      </c>
      <c r="L4649" t="s">
        <v>31613</v>
      </c>
      <c r="M4649">
        <v>92</v>
      </c>
      <c r="N4649">
        <v>113</v>
      </c>
      <c r="O4649">
        <v>0.99819999999999998</v>
      </c>
      <c r="P4649">
        <v>20.269028929494201</v>
      </c>
      <c r="Q4649">
        <v>20.262545258533901</v>
      </c>
      <c r="R4649">
        <v>20.280450016539401</v>
      </c>
      <c r="S4649">
        <v>20.325695428234202</v>
      </c>
      <c r="T4649">
        <v>20.173961651391402</v>
      </c>
      <c r="U4649">
        <v>20.2837177583033</v>
      </c>
      <c r="V4649">
        <v>20.3093831344795</v>
      </c>
      <c r="W4649">
        <v>20.228900777383402</v>
      </c>
      <c r="X4649">
        <v>20.2726637194346</v>
      </c>
      <c r="Y4649">
        <v>20.208876443761302</v>
      </c>
      <c r="Z4649">
        <v>20.2793839436778</v>
      </c>
      <c r="AA4649">
        <v>20.3662388528689</v>
      </c>
    </row>
    <row r="4650" spans="1:27" x14ac:dyDescent="0.2">
      <c r="A4650" t="s">
        <v>31879</v>
      </c>
      <c r="B4650">
        <v>1.21939987628323E-2</v>
      </c>
      <c r="C4650">
        <v>18.6262023419504</v>
      </c>
      <c r="D4650">
        <v>0.22660822275717599</v>
      </c>
      <c r="E4650">
        <v>0.82342438124864104</v>
      </c>
      <c r="F4650">
        <v>0.98667697349032002</v>
      </c>
      <c r="G4650">
        <v>-6.3888284012498202</v>
      </c>
      <c r="H4650" t="s">
        <v>37679</v>
      </c>
      <c r="I4650" t="s">
        <v>1386</v>
      </c>
      <c r="J4650" t="s">
        <v>1387</v>
      </c>
      <c r="K4650" t="s">
        <v>31880</v>
      </c>
      <c r="L4650" t="s">
        <v>31881</v>
      </c>
      <c r="M4650">
        <v>231</v>
      </c>
      <c r="N4650">
        <v>255</v>
      </c>
      <c r="O4650">
        <v>1</v>
      </c>
      <c r="P4650">
        <v>18.623717535157201</v>
      </c>
      <c r="Q4650">
        <v>18.685969486791301</v>
      </c>
      <c r="R4650">
        <v>18.599001316112702</v>
      </c>
      <c r="S4650">
        <v>18.551778143255</v>
      </c>
      <c r="T4650">
        <v>18.662910593239801</v>
      </c>
      <c r="U4650">
        <v>18.598095810091099</v>
      </c>
      <c r="V4650">
        <v>18.7195756817637</v>
      </c>
      <c r="W4650">
        <v>18.578188845732299</v>
      </c>
      <c r="X4650">
        <v>18.670999540159901</v>
      </c>
      <c r="Y4650">
        <v>18.649517979878901</v>
      </c>
      <c r="Z4650">
        <v>18.5962051417163</v>
      </c>
      <c r="AA4650">
        <v>18.575983222713798</v>
      </c>
    </row>
    <row r="4651" spans="1:27" x14ac:dyDescent="0.2">
      <c r="A4651" t="s">
        <v>33312</v>
      </c>
      <c r="B4651">
        <v>1.2168619781086E-2</v>
      </c>
      <c r="C4651">
        <v>17.451623592633901</v>
      </c>
      <c r="D4651">
        <v>0.165090990272938</v>
      </c>
      <c r="E4651">
        <v>0.87081496813802095</v>
      </c>
      <c r="F4651">
        <v>0.99237106884275395</v>
      </c>
      <c r="G4651">
        <v>-6.4012194482406102</v>
      </c>
      <c r="H4651" t="s">
        <v>37679</v>
      </c>
      <c r="I4651" t="s">
        <v>7487</v>
      </c>
      <c r="J4651" t="s">
        <v>7488</v>
      </c>
      <c r="K4651" t="s">
        <v>33313</v>
      </c>
      <c r="L4651" t="s">
        <v>33314</v>
      </c>
      <c r="M4651">
        <v>469</v>
      </c>
      <c r="N4651">
        <v>494</v>
      </c>
      <c r="O4651">
        <v>1</v>
      </c>
      <c r="P4651">
        <v>17.4577395238279</v>
      </c>
      <c r="Q4651">
        <v>17.312578686024999</v>
      </c>
      <c r="R4651">
        <v>17.568177475043299</v>
      </c>
      <c r="S4651">
        <v>17.357081555596299</v>
      </c>
      <c r="T4651">
        <v>17.326261434232599</v>
      </c>
      <c r="U4651">
        <v>17.660831667414701</v>
      </c>
      <c r="V4651">
        <v>17.410572057554301</v>
      </c>
      <c r="W4651">
        <v>17.497559606106499</v>
      </c>
      <c r="X4651">
        <v>17.574498555876101</v>
      </c>
      <c r="Y4651">
        <v>17.364794549505699</v>
      </c>
      <c r="Z4651">
        <v>17.428909409320799</v>
      </c>
      <c r="AA4651">
        <v>17.4665945222972</v>
      </c>
    </row>
    <row r="4652" spans="1:27" x14ac:dyDescent="0.2">
      <c r="A4652" t="s">
        <v>34236</v>
      </c>
      <c r="B4652">
        <v>1.21525023759617E-2</v>
      </c>
      <c r="C4652">
        <v>15.482793702737199</v>
      </c>
      <c r="D4652">
        <v>0.125663816982684</v>
      </c>
      <c r="E4652">
        <v>0.90146870223473796</v>
      </c>
      <c r="F4652">
        <v>0.995659778983781</v>
      </c>
      <c r="G4652">
        <v>-6.4071207145916897</v>
      </c>
      <c r="H4652" t="s">
        <v>37679</v>
      </c>
      <c r="I4652" t="s">
        <v>34237</v>
      </c>
      <c r="J4652" t="s">
        <v>34238</v>
      </c>
      <c r="K4652" t="s">
        <v>34239</v>
      </c>
      <c r="L4652" t="s">
        <v>34240</v>
      </c>
      <c r="M4652">
        <v>301</v>
      </c>
      <c r="N4652">
        <v>313</v>
      </c>
      <c r="O4652">
        <v>1</v>
      </c>
      <c r="P4652">
        <v>15.480995765789601</v>
      </c>
      <c r="Q4652">
        <v>15.6305027255284</v>
      </c>
      <c r="R4652">
        <v>15.395341306469399</v>
      </c>
      <c r="S4652">
        <v>15.597663732591601</v>
      </c>
      <c r="T4652">
        <v>15.3793561305802</v>
      </c>
      <c r="U4652">
        <v>15.3779614302184</v>
      </c>
      <c r="V4652">
        <v>15.6964038079064</v>
      </c>
      <c r="W4652">
        <v>15.290940881209099</v>
      </c>
      <c r="X4652">
        <v>15.421603037800001</v>
      </c>
      <c r="Y4652">
        <v>15.4080714002601</v>
      </c>
      <c r="Z4652">
        <v>15.4192019838943</v>
      </c>
      <c r="AA4652">
        <v>15.693684293651399</v>
      </c>
    </row>
    <row r="4653" spans="1:27" x14ac:dyDescent="0.2">
      <c r="A4653" t="s">
        <v>32168</v>
      </c>
      <c r="B4653">
        <v>1.20715996798424E-2</v>
      </c>
      <c r="C4653">
        <v>17.7934565777845</v>
      </c>
      <c r="D4653">
        <v>0.21313330096195701</v>
      </c>
      <c r="E4653">
        <v>0.83375193536610204</v>
      </c>
      <c r="F4653">
        <v>0.98828067660687302</v>
      </c>
      <c r="G4653">
        <v>-6.3918738069054504</v>
      </c>
      <c r="H4653" t="s">
        <v>37679</v>
      </c>
      <c r="I4653" t="s">
        <v>3779</v>
      </c>
      <c r="J4653" t="s">
        <v>3780</v>
      </c>
      <c r="K4653" t="s">
        <v>32169</v>
      </c>
      <c r="L4653" t="s">
        <v>32170</v>
      </c>
      <c r="M4653">
        <v>347</v>
      </c>
      <c r="N4653">
        <v>359</v>
      </c>
      <c r="O4653">
        <v>1</v>
      </c>
      <c r="P4653">
        <v>17.797218536472101</v>
      </c>
      <c r="Q4653">
        <v>17.840124791816901</v>
      </c>
      <c r="R4653">
        <v>17.8483966856958</v>
      </c>
      <c r="S4653">
        <v>17.714740511635899</v>
      </c>
      <c r="T4653">
        <v>17.818818473062102</v>
      </c>
      <c r="U4653">
        <v>17.712279882130499</v>
      </c>
      <c r="V4653">
        <v>17.806205644113799</v>
      </c>
      <c r="W4653">
        <v>17.730931376030998</v>
      </c>
      <c r="X4653">
        <v>17.742057791810002</v>
      </c>
      <c r="Y4653">
        <v>17.846080899901601</v>
      </c>
      <c r="Z4653">
        <v>17.815581980949201</v>
      </c>
      <c r="AA4653">
        <v>17.8528043184828</v>
      </c>
    </row>
    <row r="4654" spans="1:27" x14ac:dyDescent="0.2">
      <c r="A4654" t="s">
        <v>32411</v>
      </c>
      <c r="B4654">
        <v>1.2057783387554401E-2</v>
      </c>
      <c r="C4654">
        <v>17.8724645917606</v>
      </c>
      <c r="D4654">
        <v>0.20407445403954999</v>
      </c>
      <c r="E4654">
        <v>0.84071263283306297</v>
      </c>
      <c r="F4654">
        <v>0.98996371950184803</v>
      </c>
      <c r="G4654">
        <v>-6.39381680909315</v>
      </c>
      <c r="H4654" t="s">
        <v>37679</v>
      </c>
      <c r="I4654" t="s">
        <v>32412</v>
      </c>
      <c r="J4654" t="s">
        <v>32413</v>
      </c>
      <c r="K4654" t="s">
        <v>32414</v>
      </c>
      <c r="L4654" t="s">
        <v>32415</v>
      </c>
      <c r="M4654">
        <v>372</v>
      </c>
      <c r="N4654">
        <v>389</v>
      </c>
      <c r="O4654">
        <v>1</v>
      </c>
      <c r="P4654">
        <v>17.8708112288145</v>
      </c>
      <c r="Q4654">
        <v>17.847354507383798</v>
      </c>
      <c r="R4654">
        <v>17.885847032530599</v>
      </c>
      <c r="S4654">
        <v>17.887974294263</v>
      </c>
      <c r="T4654">
        <v>17.8715210072776</v>
      </c>
      <c r="U4654">
        <v>17.836741253564099</v>
      </c>
      <c r="V4654">
        <v>17.700325452442598</v>
      </c>
      <c r="W4654">
        <v>17.963590388387399</v>
      </c>
      <c r="X4654">
        <v>17.855344706447301</v>
      </c>
      <c r="Y4654">
        <v>17.9067626005919</v>
      </c>
      <c r="Z4654">
        <v>17.932484931986998</v>
      </c>
      <c r="AA4654">
        <v>17.909164334491901</v>
      </c>
    </row>
    <row r="4655" spans="1:27" x14ac:dyDescent="0.2">
      <c r="A4655" t="s">
        <v>34871</v>
      </c>
      <c r="B4655">
        <v>1.2037886098449101E-2</v>
      </c>
      <c r="C4655">
        <v>15.1535210272458</v>
      </c>
      <c r="D4655">
        <v>0.117995429924128</v>
      </c>
      <c r="E4655">
        <v>0.90745095336482695</v>
      </c>
      <c r="F4655">
        <v>0.99690714254966695</v>
      </c>
      <c r="G4655">
        <v>-6.4080829553355603</v>
      </c>
      <c r="H4655" t="s">
        <v>37679</v>
      </c>
      <c r="I4655" t="s">
        <v>7359</v>
      </c>
      <c r="J4655" t="s">
        <v>7360</v>
      </c>
      <c r="K4655" t="s">
        <v>34872</v>
      </c>
      <c r="L4655" t="s">
        <v>34873</v>
      </c>
      <c r="M4655">
        <v>17</v>
      </c>
      <c r="N4655">
        <v>38</v>
      </c>
      <c r="O4655">
        <v>0.95709999999999995</v>
      </c>
      <c r="P4655">
        <v>15.1552007852136</v>
      </c>
      <c r="Q4655">
        <v>15.235714771998801</v>
      </c>
      <c r="R4655">
        <v>15.3556876232765</v>
      </c>
      <c r="S4655">
        <v>15.138212408366501</v>
      </c>
      <c r="T4655">
        <v>14.9418301563933</v>
      </c>
      <c r="U4655">
        <v>15.063329577743501</v>
      </c>
      <c r="V4655">
        <v>15.2266377685746</v>
      </c>
      <c r="W4655">
        <v>15.1926163516295</v>
      </c>
      <c r="X4655">
        <v>15.016602530174</v>
      </c>
      <c r="Y4655">
        <v>15.0593642530746</v>
      </c>
      <c r="Z4655">
        <v>15.4088836522418</v>
      </c>
      <c r="AA4655">
        <v>15.049852206230501</v>
      </c>
    </row>
    <row r="4656" spans="1:27" x14ac:dyDescent="0.2">
      <c r="A4656" t="s">
        <v>34888</v>
      </c>
      <c r="B4656">
        <v>1.20376472691888E-2</v>
      </c>
      <c r="C4656">
        <v>16.306792614752101</v>
      </c>
      <c r="D4656">
        <v>0.105582003903573</v>
      </c>
      <c r="E4656">
        <v>0.91714687963285402</v>
      </c>
      <c r="F4656">
        <v>0.99690714254966695</v>
      </c>
      <c r="G4656">
        <v>-6.4095124321885102</v>
      </c>
      <c r="H4656" t="s">
        <v>37679</v>
      </c>
      <c r="I4656" t="s">
        <v>2478</v>
      </c>
      <c r="J4656" t="s">
        <v>2479</v>
      </c>
      <c r="K4656" t="s">
        <v>34889</v>
      </c>
      <c r="L4656" t="s">
        <v>34890</v>
      </c>
      <c r="M4656">
        <v>119</v>
      </c>
      <c r="N4656">
        <v>138</v>
      </c>
      <c r="O4656">
        <v>1</v>
      </c>
      <c r="P4656">
        <v>16.316487816280802</v>
      </c>
      <c r="Q4656">
        <v>16.3740743605021</v>
      </c>
      <c r="R4656">
        <v>16.373174595675</v>
      </c>
      <c r="S4656">
        <v>16.237308884111499</v>
      </c>
      <c r="T4656">
        <v>16.204048068421599</v>
      </c>
      <c r="U4656">
        <v>16.312527217952599</v>
      </c>
      <c r="V4656">
        <v>16.2955352909973</v>
      </c>
      <c r="W4656">
        <v>16.303170508657701</v>
      </c>
      <c r="X4656">
        <v>16.454109156844599</v>
      </c>
      <c r="Y4656">
        <v>15.969103018959</v>
      </c>
      <c r="Z4656">
        <v>16.071570090769399</v>
      </c>
      <c r="AA4656">
        <v>16.780097569382399</v>
      </c>
    </row>
    <row r="4657" spans="1:27" x14ac:dyDescent="0.2">
      <c r="A4657" t="s">
        <v>36359</v>
      </c>
      <c r="B4657">
        <v>1.20299916195901E-2</v>
      </c>
      <c r="C4657">
        <v>13.0788684441893</v>
      </c>
      <c r="D4657">
        <v>6.18229291517099E-2</v>
      </c>
      <c r="E4657">
        <v>0.95142317138896904</v>
      </c>
      <c r="F4657">
        <v>0.99991171317362404</v>
      </c>
      <c r="G4657">
        <v>-6.4132866408086704</v>
      </c>
      <c r="H4657" t="s">
        <v>37679</v>
      </c>
      <c r="I4657" t="s">
        <v>36360</v>
      </c>
      <c r="J4657" t="s">
        <v>36361</v>
      </c>
      <c r="K4657" t="s">
        <v>36362</v>
      </c>
      <c r="L4657" t="s">
        <v>36363</v>
      </c>
      <c r="M4657">
        <v>243</v>
      </c>
      <c r="N4657">
        <v>254</v>
      </c>
      <c r="O4657">
        <v>0.99760000000000004</v>
      </c>
      <c r="P4657">
        <v>13.092228447717901</v>
      </c>
      <c r="Q4657">
        <v>13.2655875580962</v>
      </c>
      <c r="R4657">
        <v>12.8383446968143</v>
      </c>
      <c r="S4657">
        <v>13.015125975371699</v>
      </c>
      <c r="T4657">
        <v>13.2092703242042</v>
      </c>
      <c r="U4657">
        <v>13.033204598406501</v>
      </c>
      <c r="V4657">
        <v>13.260891875171501</v>
      </c>
      <c r="W4657">
        <v>12.728978706809301</v>
      </c>
      <c r="X4657">
        <v>13.1207190599988</v>
      </c>
      <c r="Y4657">
        <v>12.6203362367389</v>
      </c>
      <c r="Z4657">
        <v>13.341659237974399</v>
      </c>
      <c r="AA4657">
        <v>13.4334346164959</v>
      </c>
    </row>
    <row r="4658" spans="1:27" x14ac:dyDescent="0.2">
      <c r="A4658" t="s">
        <v>33616</v>
      </c>
      <c r="B4658">
        <v>1.2006255667458301E-2</v>
      </c>
      <c r="C4658">
        <v>16.704362171711502</v>
      </c>
      <c r="D4658">
        <v>0.144136003225172</v>
      </c>
      <c r="E4658">
        <v>0.88708393052281997</v>
      </c>
      <c r="F4658">
        <v>0.99285869025553097</v>
      </c>
      <c r="G4658">
        <v>-6.4045546519538199</v>
      </c>
      <c r="H4658" t="s">
        <v>37679</v>
      </c>
      <c r="I4658" t="s">
        <v>12573</v>
      </c>
      <c r="J4658" t="s">
        <v>12574</v>
      </c>
      <c r="K4658" t="s">
        <v>33617</v>
      </c>
      <c r="L4658" t="s">
        <v>33618</v>
      </c>
      <c r="M4658">
        <v>114</v>
      </c>
      <c r="N4658">
        <v>127</v>
      </c>
      <c r="O4658">
        <v>0.99990000000000001</v>
      </c>
      <c r="P4658">
        <v>16.7119417981148</v>
      </c>
      <c r="Q4658">
        <v>16.7182953973835</v>
      </c>
      <c r="R4658">
        <v>16.6492641775945</v>
      </c>
      <c r="S4658">
        <v>16.547231636813201</v>
      </c>
      <c r="T4658">
        <v>16.6307131916736</v>
      </c>
      <c r="U4658">
        <v>16.943562121454001</v>
      </c>
      <c r="V4658">
        <v>16.667272506639701</v>
      </c>
      <c r="W4658">
        <v>16.569031000803601</v>
      </c>
      <c r="X4658">
        <v>16.5663050499505</v>
      </c>
      <c r="Y4658">
        <v>16.855902833087701</v>
      </c>
      <c r="Z4658">
        <v>16.852642786480299</v>
      </c>
      <c r="AA4658">
        <v>16.747763186945701</v>
      </c>
    </row>
    <row r="4659" spans="1:27" x14ac:dyDescent="0.2">
      <c r="A4659" t="s">
        <v>33205</v>
      </c>
      <c r="B4659">
        <v>1.1944779222798E-2</v>
      </c>
      <c r="C4659">
        <v>17.217880236394301</v>
      </c>
      <c r="D4659">
        <v>0.16650160704075201</v>
      </c>
      <c r="E4659">
        <v>0.86972184986441503</v>
      </c>
      <c r="F4659">
        <v>0.99237106884275395</v>
      </c>
      <c r="G4659">
        <v>-6.4009787456783904</v>
      </c>
      <c r="H4659" t="s">
        <v>37679</v>
      </c>
      <c r="I4659" t="s">
        <v>1376</v>
      </c>
      <c r="J4659" t="s">
        <v>1377</v>
      </c>
      <c r="K4659" t="s">
        <v>33206</v>
      </c>
      <c r="L4659" t="s">
        <v>33207</v>
      </c>
      <c r="M4659">
        <v>622</v>
      </c>
      <c r="N4659">
        <v>631</v>
      </c>
      <c r="O4659">
        <v>0.98970000000000002</v>
      </c>
      <c r="P4659">
        <v>17.2248866123422</v>
      </c>
      <c r="Q4659">
        <v>17.174435586819499</v>
      </c>
      <c r="R4659">
        <v>17.250878004069801</v>
      </c>
      <c r="S4659">
        <v>17.367986944008202</v>
      </c>
      <c r="T4659">
        <v>17.166502207053199</v>
      </c>
      <c r="U4659">
        <v>17.097021769413399</v>
      </c>
      <c r="V4659">
        <v>17.1662526645692</v>
      </c>
      <c r="W4659">
        <v>17.087855377583701</v>
      </c>
      <c r="X4659">
        <v>17.381740549498002</v>
      </c>
      <c r="Y4659">
        <v>17.129310569613502</v>
      </c>
      <c r="Z4659">
        <v>17.250442545563601</v>
      </c>
      <c r="AA4659">
        <v>17.324256382145599</v>
      </c>
    </row>
    <row r="4660" spans="1:27" x14ac:dyDescent="0.2">
      <c r="A4660" t="s">
        <v>34700</v>
      </c>
      <c r="B4660">
        <v>1.1927945084668301E-2</v>
      </c>
      <c r="C4660">
        <v>17.827714453755</v>
      </c>
      <c r="D4660">
        <v>0.117566487859612</v>
      </c>
      <c r="E4660">
        <v>0.90778575161859598</v>
      </c>
      <c r="F4660">
        <v>0.99690714254966695</v>
      </c>
      <c r="G4660">
        <v>-6.4081349940155903</v>
      </c>
      <c r="H4660" t="s">
        <v>37679</v>
      </c>
      <c r="I4660" t="s">
        <v>11449</v>
      </c>
      <c r="J4660" t="s">
        <v>11450</v>
      </c>
      <c r="K4660" t="s">
        <v>34701</v>
      </c>
      <c r="L4660" t="s">
        <v>34702</v>
      </c>
      <c r="M4660">
        <v>968</v>
      </c>
      <c r="N4660">
        <v>981</v>
      </c>
      <c r="O4660">
        <v>1</v>
      </c>
      <c r="P4660">
        <v>17.864377211674601</v>
      </c>
      <c r="Q4660">
        <v>17.832476063656401</v>
      </c>
      <c r="R4660">
        <v>17.737805054472201</v>
      </c>
      <c r="S4660">
        <v>17.802948322598201</v>
      </c>
      <c r="T4660">
        <v>17.740911221649501</v>
      </c>
      <c r="U4660">
        <v>17.991900847076899</v>
      </c>
      <c r="V4660">
        <v>17.536374810010201</v>
      </c>
      <c r="W4660">
        <v>17.821010270698199</v>
      </c>
      <c r="X4660">
        <v>17.5822275865224</v>
      </c>
      <c r="Y4660">
        <v>18.221859543424799</v>
      </c>
      <c r="Z4660">
        <v>17.889198403775001</v>
      </c>
      <c r="AA4660">
        <v>17.9481468674213</v>
      </c>
    </row>
    <row r="4661" spans="1:27" x14ac:dyDescent="0.2">
      <c r="A4661" t="s">
        <v>33159</v>
      </c>
      <c r="B4661">
        <v>1.19279383401043E-2</v>
      </c>
      <c r="C4661">
        <v>17.5107493847764</v>
      </c>
      <c r="D4661">
        <v>0.17015978385588401</v>
      </c>
      <c r="E4661">
        <v>0.86688831709207304</v>
      </c>
      <c r="F4661">
        <v>0.99237106884275395</v>
      </c>
      <c r="G4661">
        <v>-6.4003450180161101</v>
      </c>
      <c r="H4661" t="s">
        <v>37679</v>
      </c>
      <c r="I4661" t="s">
        <v>15075</v>
      </c>
      <c r="J4661" t="s">
        <v>15076</v>
      </c>
      <c r="K4661" t="s">
        <v>33160</v>
      </c>
      <c r="L4661" t="s">
        <v>33161</v>
      </c>
      <c r="M4661">
        <v>514</v>
      </c>
      <c r="N4661">
        <v>530</v>
      </c>
      <c r="O4661">
        <v>1</v>
      </c>
      <c r="P4661">
        <v>17.511493915640902</v>
      </c>
      <c r="Q4661">
        <v>17.3739805505347</v>
      </c>
      <c r="R4661">
        <v>17.6191758452869</v>
      </c>
      <c r="S4661">
        <v>17.474507924628</v>
      </c>
      <c r="T4661">
        <v>17.531737998541701</v>
      </c>
      <c r="U4661">
        <v>17.521813863963299</v>
      </c>
      <c r="V4661">
        <v>17.4460880873924</v>
      </c>
      <c r="W4661">
        <v>17.378978308751002</v>
      </c>
      <c r="X4661">
        <v>17.4623838230426</v>
      </c>
      <c r="Y4661">
        <v>17.701203660273801</v>
      </c>
      <c r="Z4661">
        <v>17.4855146118425</v>
      </c>
      <c r="AA4661">
        <v>17.622858558283902</v>
      </c>
    </row>
    <row r="4662" spans="1:27" x14ac:dyDescent="0.2">
      <c r="A4662" t="s">
        <v>33619</v>
      </c>
      <c r="B4662">
        <v>1.19008261040321E-2</v>
      </c>
      <c r="C4662">
        <v>16.108603893776099</v>
      </c>
      <c r="D4662">
        <v>0.15289494512834401</v>
      </c>
      <c r="E4662">
        <v>0.88027693891649506</v>
      </c>
      <c r="F4662">
        <v>0.99285869025553097</v>
      </c>
      <c r="G4662">
        <v>-6.4032154022392804</v>
      </c>
      <c r="H4662" t="s">
        <v>37679</v>
      </c>
      <c r="I4662" t="s">
        <v>438</v>
      </c>
      <c r="J4662" t="s">
        <v>439</v>
      </c>
      <c r="K4662" t="s">
        <v>33620</v>
      </c>
      <c r="L4662" t="s">
        <v>33621</v>
      </c>
      <c r="M4662">
        <v>509</v>
      </c>
      <c r="N4662">
        <v>518</v>
      </c>
      <c r="O4662">
        <v>0.99909999999999999</v>
      </c>
      <c r="P4662">
        <v>16.107318700085699</v>
      </c>
      <c r="Q4662">
        <v>16.062144226859001</v>
      </c>
      <c r="R4662">
        <v>16.357179240821399</v>
      </c>
      <c r="S4662">
        <v>15.953712782688999</v>
      </c>
      <c r="T4662">
        <v>16.051176283226599</v>
      </c>
      <c r="U4662">
        <v>16.086350136819199</v>
      </c>
      <c r="V4662">
        <v>16.1356566191916</v>
      </c>
      <c r="W4662">
        <v>16.061796634417501</v>
      </c>
      <c r="X4662">
        <v>16.072451262716601</v>
      </c>
      <c r="Y4662">
        <v>16.091135899941801</v>
      </c>
      <c r="Z4662">
        <v>16.2032896433006</v>
      </c>
      <c r="AA4662">
        <v>16.119750101554398</v>
      </c>
    </row>
    <row r="4663" spans="1:27" x14ac:dyDescent="0.2">
      <c r="A4663" t="s">
        <v>34299</v>
      </c>
      <c r="B4663">
        <v>1.1862323734749901E-2</v>
      </c>
      <c r="C4663">
        <v>16.377561544139098</v>
      </c>
      <c r="D4663">
        <v>0.124710660836072</v>
      </c>
      <c r="E4663">
        <v>0.90221195281894095</v>
      </c>
      <c r="F4663">
        <v>0.995659778983781</v>
      </c>
      <c r="G4663">
        <v>-6.40724360829544</v>
      </c>
      <c r="H4663" t="s">
        <v>37679</v>
      </c>
      <c r="I4663" t="s">
        <v>1320</v>
      </c>
      <c r="J4663" t="s">
        <v>1321</v>
      </c>
      <c r="K4663" t="s">
        <v>34300</v>
      </c>
      <c r="L4663" t="s">
        <v>34301</v>
      </c>
      <c r="M4663">
        <v>25</v>
      </c>
      <c r="N4663">
        <v>48</v>
      </c>
      <c r="O4663">
        <v>1</v>
      </c>
      <c r="P4663">
        <v>16.380484853790801</v>
      </c>
      <c r="Q4663">
        <v>16.247022830134998</v>
      </c>
      <c r="R4663">
        <v>16.4689892835598</v>
      </c>
      <c r="S4663">
        <v>16.071334872303598</v>
      </c>
      <c r="T4663">
        <v>16.6197054463866</v>
      </c>
      <c r="U4663">
        <v>16.448403496306799</v>
      </c>
      <c r="V4663">
        <v>16.571147812899898</v>
      </c>
      <c r="W4663">
        <v>16.353994615980099</v>
      </c>
      <c r="X4663">
        <v>16.482216526116499</v>
      </c>
      <c r="Y4663">
        <v>16.3570338100503</v>
      </c>
      <c r="Z4663">
        <v>16.229239239744199</v>
      </c>
      <c r="AA4663">
        <v>16.304089052047502</v>
      </c>
    </row>
    <row r="4664" spans="1:27" x14ac:dyDescent="0.2">
      <c r="A4664" t="s">
        <v>32813</v>
      </c>
      <c r="B4664">
        <v>1.1852648917958701E-2</v>
      </c>
      <c r="C4664">
        <v>17.125288944565401</v>
      </c>
      <c r="D4664">
        <v>0.17805949841639501</v>
      </c>
      <c r="E4664">
        <v>0.86077580283538702</v>
      </c>
      <c r="F4664">
        <v>0.991799153957579</v>
      </c>
      <c r="G4664">
        <v>-6.3989296907176003</v>
      </c>
      <c r="H4664" t="s">
        <v>37679</v>
      </c>
      <c r="I4664" t="s">
        <v>8225</v>
      </c>
      <c r="J4664" t="s">
        <v>8226</v>
      </c>
      <c r="K4664" t="s">
        <v>32814</v>
      </c>
      <c r="L4664" t="s">
        <v>32815</v>
      </c>
      <c r="M4664">
        <v>573</v>
      </c>
      <c r="N4664">
        <v>586</v>
      </c>
      <c r="O4664">
        <v>1</v>
      </c>
      <c r="P4664">
        <v>17.128255166140701</v>
      </c>
      <c r="Q4664">
        <v>17.183180645131198</v>
      </c>
      <c r="R4664">
        <v>17.0837637340931</v>
      </c>
      <c r="S4664">
        <v>17.001457177168</v>
      </c>
      <c r="T4664">
        <v>17.094537402487401</v>
      </c>
      <c r="U4664">
        <v>17.2311803578073</v>
      </c>
      <c r="V4664">
        <v>17.117447209946</v>
      </c>
      <c r="W4664">
        <v>17.219421568089501</v>
      </c>
      <c r="X4664">
        <v>17.236897092656399</v>
      </c>
      <c r="Y4664">
        <v>17.058921783557199</v>
      </c>
      <c r="Z4664">
        <v>17.003885588582801</v>
      </c>
      <c r="AA4664">
        <v>17.147485830700099</v>
      </c>
    </row>
    <row r="4665" spans="1:27" x14ac:dyDescent="0.2">
      <c r="A4665" t="s">
        <v>33803</v>
      </c>
      <c r="B4665">
        <v>1.1801772334958801E-2</v>
      </c>
      <c r="C4665">
        <v>16.2285178948677</v>
      </c>
      <c r="D4665">
        <v>0.15059937793125999</v>
      </c>
      <c r="E4665">
        <v>0.88206002426369901</v>
      </c>
      <c r="F4665">
        <v>0.99285869025553097</v>
      </c>
      <c r="G4665">
        <v>-6.4035740134949704</v>
      </c>
      <c r="H4665" t="s">
        <v>37679</v>
      </c>
      <c r="I4665" t="s">
        <v>1597</v>
      </c>
      <c r="J4665" t="s">
        <v>1598</v>
      </c>
      <c r="K4665" t="s">
        <v>33804</v>
      </c>
      <c r="L4665" t="s">
        <v>33805</v>
      </c>
      <c r="M4665">
        <v>788</v>
      </c>
      <c r="N4665">
        <v>804</v>
      </c>
      <c r="O4665">
        <v>1</v>
      </c>
      <c r="P4665">
        <v>16.2273611877302</v>
      </c>
      <c r="Q4665">
        <v>16.152287880773802</v>
      </c>
      <c r="R4665">
        <v>16.151151287609601</v>
      </c>
      <c r="S4665">
        <v>16.224864412521502</v>
      </c>
      <c r="T4665">
        <v>16.335113152886901</v>
      </c>
      <c r="U4665">
        <v>16.246986088724199</v>
      </c>
      <c r="V4665">
        <v>16.365176715773099</v>
      </c>
      <c r="W4665">
        <v>16.325286167440499</v>
      </c>
      <c r="X4665">
        <v>16.3145768467562</v>
      </c>
      <c r="Y4665">
        <v>15.993673743238</v>
      </c>
      <c r="Z4665">
        <v>16.224592575692999</v>
      </c>
      <c r="AA4665">
        <v>16.179987972128099</v>
      </c>
    </row>
    <row r="4666" spans="1:27" x14ac:dyDescent="0.2">
      <c r="A4666" t="s">
        <v>34651</v>
      </c>
      <c r="B4666">
        <v>1.1788351564597101E-2</v>
      </c>
      <c r="C4666">
        <v>15.809979422085499</v>
      </c>
      <c r="D4666">
        <v>0.10063585216827201</v>
      </c>
      <c r="E4666">
        <v>0.92101407433681204</v>
      </c>
      <c r="F4666">
        <v>0.99690714254966695</v>
      </c>
      <c r="G4666">
        <v>-6.4100378451727202</v>
      </c>
      <c r="H4666" t="s">
        <v>37679</v>
      </c>
      <c r="I4666" t="s">
        <v>10704</v>
      </c>
      <c r="J4666" t="s">
        <v>10705</v>
      </c>
      <c r="K4666" t="s">
        <v>34652</v>
      </c>
      <c r="L4666" t="s">
        <v>34653</v>
      </c>
      <c r="M4666">
        <v>529</v>
      </c>
      <c r="N4666">
        <v>555</v>
      </c>
      <c r="O4666">
        <v>1</v>
      </c>
      <c r="P4666">
        <v>15.8281236067957</v>
      </c>
      <c r="Q4666">
        <v>15.641659263637001</v>
      </c>
      <c r="R4666">
        <v>15.667010131860501</v>
      </c>
      <c r="S4666">
        <v>15.897196168985399</v>
      </c>
      <c r="T4666">
        <v>15.974300115350699</v>
      </c>
      <c r="U4666">
        <v>15.8375813808722</v>
      </c>
      <c r="V4666">
        <v>15.403559738564599</v>
      </c>
      <c r="W4666">
        <v>15.7449642871115</v>
      </c>
      <c r="X4666">
        <v>16.202172920704701</v>
      </c>
      <c r="Y4666">
        <v>15.973347546287799</v>
      </c>
      <c r="Z4666">
        <v>15.8293356558144</v>
      </c>
      <c r="AA4666">
        <v>15.7386464337517</v>
      </c>
    </row>
    <row r="4667" spans="1:27" x14ac:dyDescent="0.2">
      <c r="A4667" t="s">
        <v>33608</v>
      </c>
      <c r="B4667">
        <v>1.17838418002165E-2</v>
      </c>
      <c r="C4667">
        <v>16.4496951661176</v>
      </c>
      <c r="D4667">
        <v>0.148667562857976</v>
      </c>
      <c r="E4667">
        <v>0.88356107008824403</v>
      </c>
      <c r="F4667">
        <v>0.99285869025553097</v>
      </c>
      <c r="G4667">
        <v>-6.4038716075686404</v>
      </c>
      <c r="H4667" t="s">
        <v>37679</v>
      </c>
      <c r="I4667" t="s">
        <v>33609</v>
      </c>
      <c r="J4667" t="s">
        <v>33610</v>
      </c>
      <c r="K4667" t="s">
        <v>33611</v>
      </c>
      <c r="L4667" t="s">
        <v>33612</v>
      </c>
      <c r="M4667">
        <v>2</v>
      </c>
      <c r="N4667">
        <v>50</v>
      </c>
      <c r="O4667">
        <v>1</v>
      </c>
      <c r="P4667">
        <v>16.4561757897348</v>
      </c>
      <c r="Q4667">
        <v>16.537246968561401</v>
      </c>
      <c r="R4667">
        <v>16.4037290499768</v>
      </c>
      <c r="S4667">
        <v>16.534729246537399</v>
      </c>
      <c r="T4667">
        <v>16.487887467177199</v>
      </c>
      <c r="U4667">
        <v>16.252745347970901</v>
      </c>
      <c r="V4667">
        <v>16.502819768428999</v>
      </c>
      <c r="W4667">
        <v>16.3486984550822</v>
      </c>
      <c r="X4667">
        <v>16.397473060385501</v>
      </c>
      <c r="Y4667">
        <v>16.636646642053499</v>
      </c>
      <c r="Z4667">
        <v>16.310044870798801</v>
      </c>
      <c r="AA4667">
        <v>16.534625950320901</v>
      </c>
    </row>
    <row r="4668" spans="1:27" x14ac:dyDescent="0.2">
      <c r="A4668" t="s">
        <v>35386</v>
      </c>
      <c r="B4668">
        <v>1.1775100510988099E-2</v>
      </c>
      <c r="C4668">
        <v>14.3685331662832</v>
      </c>
      <c r="D4668">
        <v>8.2151345117287097E-2</v>
      </c>
      <c r="E4668">
        <v>0.93548359053016605</v>
      </c>
      <c r="F4668">
        <v>0.99754859084528302</v>
      </c>
      <c r="G4668">
        <v>-6.4117785223603301</v>
      </c>
      <c r="H4668" t="s">
        <v>37679</v>
      </c>
      <c r="I4668" t="s">
        <v>2948</v>
      </c>
      <c r="J4668" t="s">
        <v>2949</v>
      </c>
      <c r="K4668" t="s">
        <v>35387</v>
      </c>
      <c r="L4668" t="s">
        <v>35388</v>
      </c>
      <c r="M4668">
        <v>571</v>
      </c>
      <c r="N4668">
        <v>586</v>
      </c>
      <c r="O4668">
        <v>0.997</v>
      </c>
      <c r="P4668">
        <v>14.378605094119401</v>
      </c>
      <c r="Q4668">
        <v>14.2384162421857</v>
      </c>
      <c r="R4668">
        <v>14.3503484459389</v>
      </c>
      <c r="S4668">
        <v>14.877660418509199</v>
      </c>
      <c r="T4668">
        <v>14.248836459974299</v>
      </c>
      <c r="U4668">
        <v>14.095290354323399</v>
      </c>
      <c r="V4668">
        <v>14.5467770091232</v>
      </c>
      <c r="W4668">
        <v>14.176780410227501</v>
      </c>
      <c r="X4668">
        <v>14.593138041891599</v>
      </c>
      <c r="Y4668">
        <v>14.3008769408398</v>
      </c>
      <c r="Z4668">
        <v>14.4219118496204</v>
      </c>
      <c r="AA4668">
        <v>14.2038286564811</v>
      </c>
    </row>
    <row r="4669" spans="1:27" x14ac:dyDescent="0.2">
      <c r="A4669" t="s">
        <v>34055</v>
      </c>
      <c r="B4669">
        <v>1.17274733177197E-2</v>
      </c>
      <c r="C4669">
        <v>15.5694602641699</v>
      </c>
      <c r="D4669">
        <v>0.13508482969911101</v>
      </c>
      <c r="E4669">
        <v>0.89412757596650205</v>
      </c>
      <c r="F4669">
        <v>0.99427563034494004</v>
      </c>
      <c r="G4669">
        <v>-6.4058558036026501</v>
      </c>
      <c r="H4669" t="s">
        <v>37679</v>
      </c>
      <c r="I4669" t="s">
        <v>2128</v>
      </c>
      <c r="J4669" t="s">
        <v>2129</v>
      </c>
      <c r="K4669" t="s">
        <v>34056</v>
      </c>
      <c r="L4669" t="s">
        <v>34057</v>
      </c>
      <c r="M4669">
        <v>132</v>
      </c>
      <c r="N4669">
        <v>153</v>
      </c>
      <c r="O4669">
        <v>1</v>
      </c>
      <c r="P4669">
        <v>15.5660774398168</v>
      </c>
      <c r="Q4669">
        <v>15.641026904305299</v>
      </c>
      <c r="R4669">
        <v>15.585211447632</v>
      </c>
      <c r="S4669">
        <v>15.6426506112709</v>
      </c>
      <c r="T4669">
        <v>15.512630891369099</v>
      </c>
      <c r="U4669">
        <v>15.433797448132999</v>
      </c>
      <c r="V4669">
        <v>15.695867101679699</v>
      </c>
      <c r="W4669">
        <v>15.441870917298701</v>
      </c>
      <c r="X4669">
        <v>15.500159477134</v>
      </c>
      <c r="Y4669">
        <v>15.7358993401433</v>
      </c>
      <c r="Z4669">
        <v>15.4141686894851</v>
      </c>
      <c r="AA4669">
        <v>15.6607800774177</v>
      </c>
    </row>
    <row r="4670" spans="1:27" x14ac:dyDescent="0.2">
      <c r="A4670" t="s">
        <v>32301</v>
      </c>
      <c r="B4670">
        <v>1.16300712933111E-2</v>
      </c>
      <c r="C4670">
        <v>18.9967743374132</v>
      </c>
      <c r="D4670">
        <v>0.20513074220396499</v>
      </c>
      <c r="E4670">
        <v>0.83990028344321999</v>
      </c>
      <c r="F4670">
        <v>0.98981448861355903</v>
      </c>
      <c r="G4670">
        <v>-6.3935945726832299</v>
      </c>
      <c r="H4670" t="s">
        <v>37679</v>
      </c>
      <c r="I4670" t="s">
        <v>3113</v>
      </c>
      <c r="J4670" t="s">
        <v>3114</v>
      </c>
      <c r="K4670" t="s">
        <v>32302</v>
      </c>
      <c r="L4670" t="s">
        <v>32303</v>
      </c>
      <c r="M4670">
        <v>224</v>
      </c>
      <c r="N4670">
        <v>236</v>
      </c>
      <c r="O4670">
        <v>1</v>
      </c>
      <c r="P4670">
        <v>18.995531962465598</v>
      </c>
      <c r="Q4670">
        <v>19.044486336185699</v>
      </c>
      <c r="R4670">
        <v>19.0594272301087</v>
      </c>
      <c r="S4670">
        <v>18.8740575530644</v>
      </c>
      <c r="T4670">
        <v>19.0183645017683</v>
      </c>
      <c r="U4670">
        <v>18.955817689684402</v>
      </c>
      <c r="V4670">
        <v>18.915962994125</v>
      </c>
      <c r="W4670">
        <v>19.095419177844299</v>
      </c>
      <c r="X4670">
        <v>18.999927081989298</v>
      </c>
      <c r="Y4670">
        <v>19.068718402482499</v>
      </c>
      <c r="Z4670">
        <v>18.968862679298098</v>
      </c>
      <c r="AA4670">
        <v>18.963474064994301</v>
      </c>
    </row>
    <row r="4671" spans="1:27" x14ac:dyDescent="0.2">
      <c r="A4671" t="s">
        <v>32357</v>
      </c>
      <c r="B4671">
        <v>1.16280041987729E-2</v>
      </c>
      <c r="C4671">
        <v>18.179932730098599</v>
      </c>
      <c r="D4671">
        <v>0.20212115264455299</v>
      </c>
      <c r="E4671">
        <v>0.84221532613894301</v>
      </c>
      <c r="F4671">
        <v>0.98996371950184803</v>
      </c>
      <c r="G4671">
        <v>-6.3942247639720602</v>
      </c>
      <c r="H4671" t="s">
        <v>37679</v>
      </c>
      <c r="I4671" t="s">
        <v>2842</v>
      </c>
      <c r="J4671" t="s">
        <v>2843</v>
      </c>
      <c r="K4671" t="s">
        <v>32358</v>
      </c>
      <c r="L4671" t="s">
        <v>32359</v>
      </c>
      <c r="M4671">
        <v>212</v>
      </c>
      <c r="N4671">
        <v>227</v>
      </c>
      <c r="O4671">
        <v>1</v>
      </c>
      <c r="P4671">
        <v>18.177389125817498</v>
      </c>
      <c r="Q4671">
        <v>18.1039820434403</v>
      </c>
      <c r="R4671">
        <v>18.1523923443686</v>
      </c>
      <c r="S4671">
        <v>18.296174831698501</v>
      </c>
      <c r="T4671">
        <v>18.1016172202864</v>
      </c>
      <c r="U4671">
        <v>18.213784471975199</v>
      </c>
      <c r="V4671">
        <v>18.1638555620384</v>
      </c>
      <c r="W4671">
        <v>18.202597324934398</v>
      </c>
      <c r="X4671">
        <v>18.255744330990801</v>
      </c>
      <c r="Y4671">
        <v>18.089012351371</v>
      </c>
      <c r="Z4671">
        <v>18.206509304540699</v>
      </c>
      <c r="AA4671">
        <v>18.193590245440099</v>
      </c>
    </row>
    <row r="4672" spans="1:27" x14ac:dyDescent="0.2">
      <c r="A4672" t="s">
        <v>32983</v>
      </c>
      <c r="B4672">
        <v>1.16228527395847E-2</v>
      </c>
      <c r="C4672">
        <v>17.7102290193633</v>
      </c>
      <c r="D4672">
        <v>0.18446028227223801</v>
      </c>
      <c r="E4672">
        <v>0.85582974739056505</v>
      </c>
      <c r="F4672">
        <v>0.991799153957579</v>
      </c>
      <c r="G4672">
        <v>-6.3977360013079698</v>
      </c>
      <c r="H4672" t="s">
        <v>37679</v>
      </c>
      <c r="I4672" t="s">
        <v>14849</v>
      </c>
      <c r="J4672" t="s">
        <v>14850</v>
      </c>
      <c r="K4672" t="s">
        <v>32984</v>
      </c>
      <c r="L4672" t="s">
        <v>32985</v>
      </c>
      <c r="M4672">
        <v>263</v>
      </c>
      <c r="N4672">
        <v>271</v>
      </c>
      <c r="O4672">
        <v>0.99580000000000002</v>
      </c>
      <c r="P4672">
        <v>17.6865852316987</v>
      </c>
      <c r="Q4672">
        <v>17.7326149202366</v>
      </c>
      <c r="R4672">
        <v>17.762087532109401</v>
      </c>
      <c r="S4672">
        <v>17.7199576278677</v>
      </c>
      <c r="T4672">
        <v>17.660611227977601</v>
      </c>
      <c r="U4672">
        <v>17.644175099335499</v>
      </c>
      <c r="V4672">
        <v>17.7216799225153</v>
      </c>
      <c r="W4672">
        <v>17.524260801032799</v>
      </c>
      <c r="X4672">
        <v>17.695309449090001</v>
      </c>
      <c r="Y4672">
        <v>17.820698112314702</v>
      </c>
      <c r="Z4672">
        <v>17.729638411600899</v>
      </c>
      <c r="AA4672">
        <v>17.801486108915899</v>
      </c>
    </row>
    <row r="4673" spans="1:27" x14ac:dyDescent="0.2">
      <c r="A4673" t="s">
        <v>34506</v>
      </c>
      <c r="B4673">
        <v>1.16227751829143E-2</v>
      </c>
      <c r="C4673">
        <v>18.339841800976</v>
      </c>
      <c r="D4673">
        <v>0.11752425048972</v>
      </c>
      <c r="E4673">
        <v>0.90781871973627204</v>
      </c>
      <c r="F4673">
        <v>0.99690714254966695</v>
      </c>
      <c r="G4673">
        <v>-6.4081401079645604</v>
      </c>
      <c r="H4673" t="s">
        <v>37679</v>
      </c>
      <c r="I4673" t="s">
        <v>1086</v>
      </c>
      <c r="J4673" t="s">
        <v>1087</v>
      </c>
      <c r="K4673" t="s">
        <v>34507</v>
      </c>
      <c r="L4673" t="s">
        <v>34508</v>
      </c>
      <c r="M4673">
        <v>63</v>
      </c>
      <c r="N4673">
        <v>71</v>
      </c>
      <c r="O4673">
        <v>1</v>
      </c>
      <c r="P4673">
        <v>18.346576661456801</v>
      </c>
      <c r="Q4673">
        <v>18.292301421775001</v>
      </c>
      <c r="R4673">
        <v>18.100344233588999</v>
      </c>
      <c r="S4673">
        <v>18.4723738675094</v>
      </c>
      <c r="T4673">
        <v>18.398531310360799</v>
      </c>
      <c r="U4673">
        <v>18.403959693874</v>
      </c>
      <c r="V4673">
        <v>18.1074462336972</v>
      </c>
      <c r="W4673">
        <v>18.079489907739202</v>
      </c>
      <c r="X4673">
        <v>18.256274753464101</v>
      </c>
      <c r="Y4673">
        <v>18.4653112956508</v>
      </c>
      <c r="Z4673">
        <v>18.589331187746001</v>
      </c>
      <c r="AA4673">
        <v>18.57289590533</v>
      </c>
    </row>
    <row r="4674" spans="1:27" x14ac:dyDescent="0.2">
      <c r="A4674" t="s">
        <v>35200</v>
      </c>
      <c r="B4674">
        <v>1.16212537177915E-2</v>
      </c>
      <c r="C4674">
        <v>16.130812486199702</v>
      </c>
      <c r="D4674">
        <v>9.1527585783130694E-2</v>
      </c>
      <c r="E4674">
        <v>0.92814071431956402</v>
      </c>
      <c r="F4674">
        <v>0.99728401620983498</v>
      </c>
      <c r="G4674">
        <v>-6.4109395196748098</v>
      </c>
      <c r="H4674" t="s">
        <v>37679</v>
      </c>
      <c r="I4674" t="s">
        <v>3472</v>
      </c>
      <c r="J4674" t="s">
        <v>3473</v>
      </c>
      <c r="K4674" t="s">
        <v>35201</v>
      </c>
      <c r="L4674" t="s">
        <v>35202</v>
      </c>
      <c r="M4674">
        <v>475</v>
      </c>
      <c r="N4674">
        <v>490</v>
      </c>
      <c r="O4674">
        <v>1</v>
      </c>
      <c r="P4674">
        <v>16.144705415390501</v>
      </c>
      <c r="Q4674">
        <v>16.239714630478598</v>
      </c>
      <c r="R4674">
        <v>16.3928537107737</v>
      </c>
      <c r="S4674">
        <v>15.819992287716101</v>
      </c>
      <c r="T4674">
        <v>16.257080921962402</v>
      </c>
      <c r="U4674">
        <v>15.912726551746299</v>
      </c>
      <c r="V4674">
        <v>16.105049130221701</v>
      </c>
      <c r="W4674">
        <v>16.319589434088801</v>
      </c>
      <c r="X4674">
        <v>16.1969582392761</v>
      </c>
      <c r="Y4674">
        <v>16.430444830449201</v>
      </c>
      <c r="Z4674">
        <v>16.081981307997602</v>
      </c>
      <c r="AA4674">
        <v>15.6825463034859</v>
      </c>
    </row>
    <row r="4675" spans="1:27" x14ac:dyDescent="0.2">
      <c r="A4675" t="s">
        <v>33194</v>
      </c>
      <c r="B4675">
        <v>1.16108402579549E-2</v>
      </c>
      <c r="C4675">
        <v>17.336031092192901</v>
      </c>
      <c r="D4675">
        <v>0.170535438348659</v>
      </c>
      <c r="E4675">
        <v>0.86659744931723803</v>
      </c>
      <c r="F4675">
        <v>0.99237106884275395</v>
      </c>
      <c r="G4675">
        <v>-6.4002791641102101</v>
      </c>
      <c r="H4675" t="s">
        <v>37679</v>
      </c>
      <c r="I4675" t="s">
        <v>10925</v>
      </c>
      <c r="J4675" t="s">
        <v>10926</v>
      </c>
      <c r="K4675" t="s">
        <v>33195</v>
      </c>
      <c r="L4675" t="s">
        <v>33196</v>
      </c>
      <c r="M4675">
        <v>522</v>
      </c>
      <c r="N4675">
        <v>539</v>
      </c>
      <c r="O4675">
        <v>1</v>
      </c>
      <c r="P4675">
        <v>17.335782924498201</v>
      </c>
      <c r="Q4675">
        <v>17.306694214091198</v>
      </c>
      <c r="R4675">
        <v>17.327376637858201</v>
      </c>
      <c r="S4675">
        <v>17.373506094127698</v>
      </c>
      <c r="T4675">
        <v>17.259675036513102</v>
      </c>
      <c r="U4675">
        <v>17.381237550398001</v>
      </c>
      <c r="V4675">
        <v>17.295051249095099</v>
      </c>
      <c r="W4675">
        <v>17.246819466606901</v>
      </c>
      <c r="X4675">
        <v>17.454570971048</v>
      </c>
      <c r="Y4675">
        <v>17.214894047110398</v>
      </c>
      <c r="Z4675">
        <v>17.533497753089399</v>
      </c>
      <c r="AA4675">
        <v>17.303018994183802</v>
      </c>
    </row>
    <row r="4676" spans="1:27" x14ac:dyDescent="0.2">
      <c r="A4676" t="s">
        <v>34340</v>
      </c>
      <c r="B4676">
        <v>1.15786395049824E-2</v>
      </c>
      <c r="C4676">
        <v>16.299620885411301</v>
      </c>
      <c r="D4676">
        <v>0.123854510236155</v>
      </c>
      <c r="E4676">
        <v>0.90287964026414502</v>
      </c>
      <c r="F4676">
        <v>0.99576258130309103</v>
      </c>
      <c r="G4676">
        <v>-6.4073531985315899</v>
      </c>
      <c r="H4676" t="s">
        <v>37679</v>
      </c>
      <c r="I4676" t="s">
        <v>34341</v>
      </c>
      <c r="J4676" t="s">
        <v>34342</v>
      </c>
      <c r="K4676" t="s">
        <v>34343</v>
      </c>
      <c r="L4676" t="s">
        <v>34344</v>
      </c>
      <c r="M4676">
        <v>22</v>
      </c>
      <c r="N4676">
        <v>37</v>
      </c>
      <c r="O4676">
        <v>1</v>
      </c>
      <c r="P4676">
        <v>16.2998368858701</v>
      </c>
      <c r="Q4676">
        <v>16.369207725083299</v>
      </c>
      <c r="R4676">
        <v>16.048883039756898</v>
      </c>
      <c r="S4676">
        <v>16.451018583695699</v>
      </c>
      <c r="T4676">
        <v>16.2735460933688</v>
      </c>
      <c r="U4676">
        <v>16.323870877411</v>
      </c>
      <c r="V4676">
        <v>16.514262013687802</v>
      </c>
      <c r="W4676">
        <v>16.2957023517578</v>
      </c>
      <c r="X4676">
        <v>16.213439411201598</v>
      </c>
      <c r="Y4676">
        <v>16.1094421026338</v>
      </c>
      <c r="Z4676">
        <v>16.182546768329399</v>
      </c>
      <c r="AA4676">
        <v>16.513910772598301</v>
      </c>
    </row>
    <row r="4677" spans="1:27" x14ac:dyDescent="0.2">
      <c r="A4677" t="s">
        <v>33276</v>
      </c>
      <c r="B4677">
        <v>1.1576287944539101E-2</v>
      </c>
      <c r="C4677">
        <v>16.977178515347202</v>
      </c>
      <c r="D4677">
        <v>0.16532819160748499</v>
      </c>
      <c r="E4677">
        <v>0.87063113667215897</v>
      </c>
      <c r="F4677">
        <v>0.99237106884275395</v>
      </c>
      <c r="G4677">
        <v>-6.4011791158180698</v>
      </c>
      <c r="H4677" t="s">
        <v>37679</v>
      </c>
      <c r="I4677" t="s">
        <v>9353</v>
      </c>
      <c r="J4677" t="s">
        <v>9354</v>
      </c>
      <c r="K4677" t="s">
        <v>33277</v>
      </c>
      <c r="L4677" t="s">
        <v>33278</v>
      </c>
      <c r="M4677">
        <v>65</v>
      </c>
      <c r="N4677">
        <v>81</v>
      </c>
      <c r="O4677">
        <v>1</v>
      </c>
      <c r="P4677">
        <v>16.975372689146599</v>
      </c>
      <c r="Q4677">
        <v>16.898288161765301</v>
      </c>
      <c r="R4677">
        <v>16.8979677962074</v>
      </c>
      <c r="S4677">
        <v>17.0916876049968</v>
      </c>
      <c r="T4677">
        <v>16.955306293568999</v>
      </c>
      <c r="U4677">
        <v>17.0110710258033</v>
      </c>
      <c r="V4677">
        <v>16.9855580573835</v>
      </c>
      <c r="W4677">
        <v>17.1745812684015</v>
      </c>
      <c r="X4677">
        <v>16.952235747194798</v>
      </c>
      <c r="Y4677">
        <v>16.967234648702501</v>
      </c>
      <c r="Z4677">
        <v>16.8227918179191</v>
      </c>
      <c r="AA4677">
        <v>16.992241246875899</v>
      </c>
    </row>
    <row r="4678" spans="1:27" x14ac:dyDescent="0.2">
      <c r="A4678" t="s">
        <v>33559</v>
      </c>
      <c r="B4678">
        <v>1.1573676652076899E-2</v>
      </c>
      <c r="C4678">
        <v>17.912573199360001</v>
      </c>
      <c r="D4678">
        <v>0.14672769491655399</v>
      </c>
      <c r="E4678">
        <v>0.88506883181737395</v>
      </c>
      <c r="F4678">
        <v>0.99285869025553097</v>
      </c>
      <c r="G4678">
        <v>-6.4041665862999499</v>
      </c>
      <c r="H4678" t="s">
        <v>37679</v>
      </c>
      <c r="I4678" t="s">
        <v>4533</v>
      </c>
      <c r="J4678" t="s">
        <v>4534</v>
      </c>
      <c r="K4678" t="s">
        <v>33560</v>
      </c>
      <c r="L4678" t="s">
        <v>33561</v>
      </c>
      <c r="M4678">
        <v>620</v>
      </c>
      <c r="N4678">
        <v>638</v>
      </c>
      <c r="O4678">
        <v>1</v>
      </c>
      <c r="P4678">
        <v>17.915369094634201</v>
      </c>
      <c r="Q4678">
        <v>17.8176157397351</v>
      </c>
      <c r="R4678">
        <v>17.8580706048179</v>
      </c>
      <c r="S4678">
        <v>17.959154662216001</v>
      </c>
      <c r="T4678">
        <v>17.827597551587701</v>
      </c>
      <c r="U4678">
        <v>18.068862865755602</v>
      </c>
      <c r="V4678">
        <v>18.055485100280499</v>
      </c>
      <c r="W4678">
        <v>17.773523888656801</v>
      </c>
      <c r="X4678">
        <v>18.078041088455599</v>
      </c>
      <c r="Y4678">
        <v>17.686841432539001</v>
      </c>
      <c r="Z4678">
        <v>18.013483445852501</v>
      </c>
      <c r="AA4678">
        <v>17.899628813062801</v>
      </c>
    </row>
    <row r="4679" spans="1:27" x14ac:dyDescent="0.2">
      <c r="A4679" t="s">
        <v>34754</v>
      </c>
      <c r="B4679">
        <v>1.15342132890959E-2</v>
      </c>
      <c r="C4679">
        <v>14.947694637700399</v>
      </c>
      <c r="D4679">
        <v>0.11578745480848</v>
      </c>
      <c r="E4679">
        <v>0.90917451406192595</v>
      </c>
      <c r="F4679">
        <v>0.99690714254966695</v>
      </c>
      <c r="G4679">
        <v>-6.4083488042341399</v>
      </c>
      <c r="H4679" t="s">
        <v>37679</v>
      </c>
      <c r="I4679" t="s">
        <v>10183</v>
      </c>
      <c r="J4679" t="s">
        <v>10184</v>
      </c>
      <c r="K4679" t="s">
        <v>34755</v>
      </c>
      <c r="L4679" t="s">
        <v>34756</v>
      </c>
      <c r="M4679">
        <v>184</v>
      </c>
      <c r="N4679">
        <v>204</v>
      </c>
      <c r="O4679">
        <v>1</v>
      </c>
      <c r="P4679">
        <v>14.9471602884056</v>
      </c>
      <c r="Q4679">
        <v>15.0316990840179</v>
      </c>
      <c r="R4679">
        <v>14.9264077499537</v>
      </c>
      <c r="S4679">
        <v>15.09745846047</v>
      </c>
      <c r="T4679">
        <v>14.7514900571776</v>
      </c>
      <c r="U4679">
        <v>14.899960891548901</v>
      </c>
      <c r="V4679">
        <v>14.947961156586</v>
      </c>
      <c r="W4679">
        <v>14.883806990055399</v>
      </c>
      <c r="X4679">
        <v>15.018601409446701</v>
      </c>
      <c r="Y4679">
        <v>15.0356032622841</v>
      </c>
      <c r="Z4679">
        <v>14.734224013945701</v>
      </c>
      <c r="AA4679">
        <v>15.0974279392182</v>
      </c>
    </row>
    <row r="4680" spans="1:27" x14ac:dyDescent="0.2">
      <c r="A4680" t="s">
        <v>34791</v>
      </c>
      <c r="B4680">
        <v>1.1512307134811601E-2</v>
      </c>
      <c r="C4680">
        <v>15.767244251776701</v>
      </c>
      <c r="D4680">
        <v>0.11917593528909699</v>
      </c>
      <c r="E4680">
        <v>0.90652963697475397</v>
      </c>
      <c r="F4680">
        <v>0.99690714254966695</v>
      </c>
      <c r="G4680">
        <v>-6.4079387611352301</v>
      </c>
      <c r="H4680" t="s">
        <v>37679</v>
      </c>
      <c r="I4680" t="s">
        <v>5209</v>
      </c>
      <c r="J4680" t="s">
        <v>5210</v>
      </c>
      <c r="K4680" t="s">
        <v>34792</v>
      </c>
      <c r="L4680" t="s">
        <v>34793</v>
      </c>
      <c r="M4680">
        <v>310</v>
      </c>
      <c r="N4680">
        <v>322</v>
      </c>
      <c r="O4680">
        <v>0.99970000000000003</v>
      </c>
      <c r="P4680">
        <v>15.769106937812801</v>
      </c>
      <c r="Q4680">
        <v>15.660248081020599</v>
      </c>
      <c r="R4680">
        <v>16.068184415748899</v>
      </c>
      <c r="S4680">
        <v>15.8644510917962</v>
      </c>
      <c r="T4680">
        <v>15.597603111287601</v>
      </c>
      <c r="U4680">
        <v>15.614337357753699</v>
      </c>
      <c r="V4680">
        <v>15.896363774927201</v>
      </c>
      <c r="W4680">
        <v>15.6195499326611</v>
      </c>
      <c r="X4680">
        <v>15.879612577725</v>
      </c>
      <c r="Y4680">
        <v>15.7084448018948</v>
      </c>
      <c r="Z4680">
        <v>15.682948512477299</v>
      </c>
      <c r="AA4680">
        <v>15.8479431122518</v>
      </c>
    </row>
    <row r="4681" spans="1:27" x14ac:dyDescent="0.2">
      <c r="A4681" t="s">
        <v>35664</v>
      </c>
      <c r="B4681">
        <v>1.14846380962526E-2</v>
      </c>
      <c r="C4681">
        <v>13.849922587956501</v>
      </c>
      <c r="D4681">
        <v>6.8376376142579506E-2</v>
      </c>
      <c r="E4681">
        <v>0.94628193947152806</v>
      </c>
      <c r="F4681">
        <v>0.999536280406637</v>
      </c>
      <c r="G4681">
        <v>-6.4128469447418697</v>
      </c>
      <c r="H4681" t="s">
        <v>37679</v>
      </c>
      <c r="I4681" t="s">
        <v>5511</v>
      </c>
      <c r="J4681" t="s">
        <v>5512</v>
      </c>
      <c r="K4681" t="s">
        <v>35665</v>
      </c>
      <c r="L4681" t="s">
        <v>35666</v>
      </c>
      <c r="M4681">
        <v>126</v>
      </c>
      <c r="N4681">
        <v>145</v>
      </c>
      <c r="O4681">
        <v>1</v>
      </c>
      <c r="P4681">
        <v>13.865652518505801</v>
      </c>
      <c r="Q4681">
        <v>14.164847238239499</v>
      </c>
      <c r="R4681">
        <v>13.9290678788057</v>
      </c>
      <c r="S4681">
        <v>14.098683888171299</v>
      </c>
      <c r="T4681">
        <v>13.4322865465058</v>
      </c>
      <c r="U4681">
        <v>13.5934056477975</v>
      </c>
      <c r="V4681">
        <v>14.1224184845381</v>
      </c>
      <c r="W4681">
        <v>13.7363531233209</v>
      </c>
      <c r="X4681">
        <v>14.0086037122941</v>
      </c>
      <c r="Y4681">
        <v>13.555734484476901</v>
      </c>
      <c r="Z4681">
        <v>14.061330617517999</v>
      </c>
      <c r="AA4681">
        <v>13.6464168458534</v>
      </c>
    </row>
    <row r="4682" spans="1:27" x14ac:dyDescent="0.2">
      <c r="A4682" t="s">
        <v>31769</v>
      </c>
      <c r="B4682">
        <v>1.1453276860926599E-2</v>
      </c>
      <c r="C4682">
        <v>19.059416583640999</v>
      </c>
      <c r="D4682">
        <v>0.231550471476137</v>
      </c>
      <c r="E4682">
        <v>0.81964473589930698</v>
      </c>
      <c r="F4682">
        <v>0.98503242905545996</v>
      </c>
      <c r="G4682">
        <v>-6.3876649313428597</v>
      </c>
      <c r="H4682" t="s">
        <v>37679</v>
      </c>
      <c r="I4682" t="s">
        <v>3542</v>
      </c>
      <c r="J4682" t="s">
        <v>3543</v>
      </c>
      <c r="K4682" t="s">
        <v>31770</v>
      </c>
      <c r="L4682" t="s">
        <v>31771</v>
      </c>
      <c r="M4682">
        <v>708</v>
      </c>
      <c r="N4682">
        <v>739</v>
      </c>
      <c r="O4682">
        <v>1</v>
      </c>
      <c r="P4682">
        <v>19.0556248347775</v>
      </c>
      <c r="Q4682">
        <v>19.0663182736563</v>
      </c>
      <c r="R4682">
        <v>19.009442851007599</v>
      </c>
      <c r="S4682">
        <v>19.061597713361898</v>
      </c>
      <c r="T4682">
        <v>19.0308669283462</v>
      </c>
      <c r="U4682">
        <v>19.097620942212501</v>
      </c>
      <c r="V4682">
        <v>19.033345883835899</v>
      </c>
      <c r="W4682">
        <v>19.069294362040601</v>
      </c>
      <c r="X4682">
        <v>19.048354483916501</v>
      </c>
      <c r="Y4682">
        <v>19.051940863946701</v>
      </c>
      <c r="Z4682">
        <v>19.134142687161599</v>
      </c>
      <c r="AA4682">
        <v>19.0506574305656</v>
      </c>
    </row>
    <row r="4683" spans="1:27" x14ac:dyDescent="0.2">
      <c r="A4683" t="s">
        <v>32628</v>
      </c>
      <c r="B4683">
        <v>1.14265743280839E-2</v>
      </c>
      <c r="C4683">
        <v>17.583887175393102</v>
      </c>
      <c r="D4683">
        <v>0.190580532322387</v>
      </c>
      <c r="E4683">
        <v>0.85110623184759504</v>
      </c>
      <c r="F4683">
        <v>0.99074828100627799</v>
      </c>
      <c r="G4683">
        <v>-6.3965553710043697</v>
      </c>
      <c r="H4683" t="s">
        <v>37679</v>
      </c>
      <c r="I4683" t="s">
        <v>4579</v>
      </c>
      <c r="J4683" t="s">
        <v>4580</v>
      </c>
      <c r="K4683" t="s">
        <v>32629</v>
      </c>
      <c r="L4683" t="s">
        <v>32630</v>
      </c>
      <c r="M4683">
        <v>559</v>
      </c>
      <c r="N4683">
        <v>574</v>
      </c>
      <c r="O4683">
        <v>1</v>
      </c>
      <c r="P4683">
        <v>17.585032553537001</v>
      </c>
      <c r="Q4683">
        <v>17.580997652035901</v>
      </c>
      <c r="R4683">
        <v>17.5553655790271</v>
      </c>
      <c r="S4683">
        <v>17.688536936791699</v>
      </c>
      <c r="T4683">
        <v>17.501622347344899</v>
      </c>
      <c r="U4683">
        <v>17.561749977234701</v>
      </c>
      <c r="V4683">
        <v>17.590475899973299</v>
      </c>
      <c r="W4683">
        <v>17.495827682135602</v>
      </c>
      <c r="X4683">
        <v>17.669904864206501</v>
      </c>
      <c r="Y4683">
        <v>17.6208306099719</v>
      </c>
      <c r="Z4683">
        <v>17.506965173472601</v>
      </c>
      <c r="AA4683">
        <v>17.650482207129699</v>
      </c>
    </row>
    <row r="4684" spans="1:27" x14ac:dyDescent="0.2">
      <c r="A4684" t="s">
        <v>34021</v>
      </c>
      <c r="B4684">
        <v>1.13792545959797E-2</v>
      </c>
      <c r="C4684">
        <v>17.797703558801601</v>
      </c>
      <c r="D4684">
        <v>0.138596116597581</v>
      </c>
      <c r="E4684">
        <v>0.89139396911405999</v>
      </c>
      <c r="F4684">
        <v>0.99422862072652296</v>
      </c>
      <c r="G4684">
        <v>-6.4053610299720001</v>
      </c>
      <c r="H4684" t="s">
        <v>37679</v>
      </c>
      <c r="I4684" t="s">
        <v>1407</v>
      </c>
      <c r="J4684" t="s">
        <v>1408</v>
      </c>
      <c r="K4684" t="s">
        <v>34022</v>
      </c>
      <c r="L4684" t="s">
        <v>34023</v>
      </c>
      <c r="M4684">
        <v>1645</v>
      </c>
      <c r="N4684">
        <v>1656</v>
      </c>
      <c r="O4684">
        <v>0.99990000000000001</v>
      </c>
      <c r="P4684">
        <v>17.801901950908299</v>
      </c>
      <c r="Q4684">
        <v>17.967542289249</v>
      </c>
      <c r="R4684">
        <v>17.482095111062101</v>
      </c>
      <c r="S4684">
        <v>17.904489974269101</v>
      </c>
      <c r="T4684">
        <v>17.695447341531299</v>
      </c>
      <c r="U4684">
        <v>17.907908747180102</v>
      </c>
      <c r="V4684">
        <v>17.8289689935878</v>
      </c>
      <c r="W4684">
        <v>17.666311142559302</v>
      </c>
      <c r="X4684">
        <v>17.744386592938401</v>
      </c>
      <c r="Y4684">
        <v>17.886647255276099</v>
      </c>
      <c r="Z4684">
        <v>17.858446144689498</v>
      </c>
      <c r="AA4684">
        <v>17.832495554474399</v>
      </c>
    </row>
    <row r="4685" spans="1:27" x14ac:dyDescent="0.2">
      <c r="A4685" t="s">
        <v>33426</v>
      </c>
      <c r="B4685">
        <v>1.13656252784935E-2</v>
      </c>
      <c r="C4685">
        <v>19.81118621497</v>
      </c>
      <c r="D4685">
        <v>0.154434599685393</v>
      </c>
      <c r="E4685">
        <v>0.87908137991659696</v>
      </c>
      <c r="F4685">
        <v>0.99285869025553097</v>
      </c>
      <c r="G4685">
        <v>-6.4029718480182201</v>
      </c>
      <c r="H4685" t="s">
        <v>37679</v>
      </c>
      <c r="I4685" t="s">
        <v>7037</v>
      </c>
      <c r="J4685" t="s">
        <v>7038</v>
      </c>
      <c r="K4685" t="s">
        <v>33427</v>
      </c>
      <c r="L4685" t="s">
        <v>33428</v>
      </c>
      <c r="M4685">
        <v>1008</v>
      </c>
      <c r="N4685">
        <v>1023</v>
      </c>
      <c r="O4685">
        <v>1</v>
      </c>
      <c r="P4685">
        <v>19.814028762889901</v>
      </c>
      <c r="Q4685">
        <v>19.6353895991131</v>
      </c>
      <c r="R4685">
        <v>19.9447937573762</v>
      </c>
      <c r="S4685">
        <v>19.804368384757598</v>
      </c>
      <c r="T4685">
        <v>19.9082859903986</v>
      </c>
      <c r="U4685">
        <v>19.732096183354098</v>
      </c>
      <c r="V4685">
        <v>19.6907021282782</v>
      </c>
      <c r="W4685">
        <v>19.850342305831699</v>
      </c>
      <c r="X4685">
        <v>19.698336459358401</v>
      </c>
      <c r="Y4685">
        <v>20.0393364220728</v>
      </c>
      <c r="Z4685">
        <v>19.751770796147898</v>
      </c>
      <c r="AA4685">
        <v>19.867626337981399</v>
      </c>
    </row>
    <row r="4686" spans="1:27" x14ac:dyDescent="0.2">
      <c r="A4686" t="s">
        <v>34279</v>
      </c>
      <c r="B4686">
        <v>1.1321938015552001E-2</v>
      </c>
      <c r="C4686">
        <v>16.637185178222701</v>
      </c>
      <c r="D4686">
        <v>0.12659549825791999</v>
      </c>
      <c r="E4686">
        <v>0.90074228828379799</v>
      </c>
      <c r="F4686">
        <v>0.995659778983781</v>
      </c>
      <c r="G4686">
        <v>-6.4069996871328199</v>
      </c>
      <c r="H4686" t="s">
        <v>37679</v>
      </c>
      <c r="I4686" t="s">
        <v>34280</v>
      </c>
      <c r="J4686" t="s">
        <v>34281</v>
      </c>
      <c r="K4686" t="s">
        <v>34282</v>
      </c>
      <c r="L4686" t="s">
        <v>34283</v>
      </c>
      <c r="M4686">
        <v>106</v>
      </c>
      <c r="N4686">
        <v>144</v>
      </c>
      <c r="O4686">
        <v>1</v>
      </c>
      <c r="P4686">
        <v>16.649762441431299</v>
      </c>
      <c r="Q4686">
        <v>16.745478613345998</v>
      </c>
      <c r="R4686">
        <v>16.768106662752999</v>
      </c>
      <c r="S4686">
        <v>16.468629743354601</v>
      </c>
      <c r="T4686">
        <v>16.644965836133601</v>
      </c>
      <c r="U4686">
        <v>16.527867022756499</v>
      </c>
      <c r="V4686">
        <v>16.780409035370699</v>
      </c>
      <c r="W4686">
        <v>16.638647736413699</v>
      </c>
      <c r="X4686">
        <v>16.830158482091498</v>
      </c>
      <c r="Y4686">
        <v>16.7403525934538</v>
      </c>
      <c r="Z4686">
        <v>16.410247803491501</v>
      </c>
      <c r="AA4686">
        <v>16.4541734312843</v>
      </c>
    </row>
    <row r="4687" spans="1:27" x14ac:dyDescent="0.2">
      <c r="A4687" t="s">
        <v>33759</v>
      </c>
      <c r="B4687">
        <v>1.1321606514151501E-2</v>
      </c>
      <c r="C4687">
        <v>16.6455227462971</v>
      </c>
      <c r="D4687">
        <v>0.154940659940703</v>
      </c>
      <c r="E4687">
        <v>0.87868848393726995</v>
      </c>
      <c r="F4687">
        <v>0.99285869025553097</v>
      </c>
      <c r="G4687">
        <v>-6.4028912642367404</v>
      </c>
      <c r="H4687" t="s">
        <v>37679</v>
      </c>
      <c r="I4687" t="s">
        <v>17765</v>
      </c>
      <c r="J4687" t="s">
        <v>17766</v>
      </c>
      <c r="K4687" t="s">
        <v>33760</v>
      </c>
      <c r="L4687" t="s">
        <v>33761</v>
      </c>
      <c r="M4687">
        <v>649</v>
      </c>
      <c r="N4687">
        <v>678</v>
      </c>
      <c r="O4687">
        <v>0.99960000000000004</v>
      </c>
      <c r="P4687">
        <v>16.644476483156701</v>
      </c>
      <c r="Q4687">
        <v>16.715548638634999</v>
      </c>
      <c r="R4687">
        <v>16.609499984081602</v>
      </c>
      <c r="S4687">
        <v>16.551075374834902</v>
      </c>
      <c r="T4687">
        <v>16.629083166512199</v>
      </c>
      <c r="U4687">
        <v>16.6915294587468</v>
      </c>
      <c r="V4687">
        <v>16.5285314902453</v>
      </c>
      <c r="W4687">
        <v>16.637085123534199</v>
      </c>
      <c r="X4687">
        <v>16.527820133799001</v>
      </c>
      <c r="Y4687">
        <v>16.8173405555874</v>
      </c>
      <c r="Z4687">
        <v>16.795548689159201</v>
      </c>
      <c r="AA4687">
        <v>16.597687594132399</v>
      </c>
    </row>
    <row r="4688" spans="1:27" x14ac:dyDescent="0.2">
      <c r="A4688" t="s">
        <v>33371</v>
      </c>
      <c r="B4688">
        <v>1.13202763609834E-2</v>
      </c>
      <c r="C4688">
        <v>17.945496418188</v>
      </c>
      <c r="D4688">
        <v>0.163931633133059</v>
      </c>
      <c r="E4688">
        <v>0.87171358131811305</v>
      </c>
      <c r="F4688">
        <v>0.99259541554381303</v>
      </c>
      <c r="G4688">
        <v>-6.4014157485275298</v>
      </c>
      <c r="H4688" t="s">
        <v>37679</v>
      </c>
      <c r="I4688" t="s">
        <v>18130</v>
      </c>
      <c r="J4688" t="s">
        <v>18131</v>
      </c>
      <c r="K4688" t="s">
        <v>33372</v>
      </c>
      <c r="L4688" t="s">
        <v>33373</v>
      </c>
      <c r="M4688">
        <v>314</v>
      </c>
      <c r="N4688">
        <v>337</v>
      </c>
      <c r="O4688">
        <v>1</v>
      </c>
      <c r="P4688">
        <v>17.9684906918983</v>
      </c>
      <c r="Q4688">
        <v>17.749933408229399</v>
      </c>
      <c r="R4688">
        <v>18.042566548817099</v>
      </c>
      <c r="S4688">
        <v>17.850600123148801</v>
      </c>
      <c r="T4688">
        <v>17.966839758337098</v>
      </c>
      <c r="U4688">
        <v>18.086668771423</v>
      </c>
      <c r="V4688">
        <v>17.967550963052901</v>
      </c>
      <c r="W4688">
        <v>18.078588897822002</v>
      </c>
      <c r="X4688">
        <v>17.965620967505298</v>
      </c>
      <c r="Y4688">
        <v>17.918739980799401</v>
      </c>
      <c r="Z4688">
        <v>17.842291392169301</v>
      </c>
      <c r="AA4688">
        <v>17.931059788763498</v>
      </c>
    </row>
    <row r="4689" spans="1:27" x14ac:dyDescent="0.2">
      <c r="A4689" t="s">
        <v>33657</v>
      </c>
      <c r="B4689">
        <v>1.12983385027832E-2</v>
      </c>
      <c r="C4689">
        <v>16.244520434390999</v>
      </c>
      <c r="D4689">
        <v>0.16092475879294199</v>
      </c>
      <c r="E4689">
        <v>0.87404503612509699</v>
      </c>
      <c r="F4689">
        <v>0.99285869025553097</v>
      </c>
      <c r="G4689">
        <v>-6.4019184409781102</v>
      </c>
      <c r="H4689" t="s">
        <v>37679</v>
      </c>
      <c r="I4689" t="s">
        <v>7723</v>
      </c>
      <c r="J4689" t="s">
        <v>7724</v>
      </c>
      <c r="K4689" t="s">
        <v>33658</v>
      </c>
      <c r="L4689" t="s">
        <v>33659</v>
      </c>
      <c r="M4689">
        <v>691</v>
      </c>
      <c r="N4689">
        <v>714</v>
      </c>
      <c r="O4689">
        <v>1</v>
      </c>
      <c r="P4689">
        <v>16.2437392532525</v>
      </c>
      <c r="Q4689">
        <v>16.237385095470799</v>
      </c>
      <c r="R4689">
        <v>16.251391830317601</v>
      </c>
      <c r="S4689">
        <v>16.2053019830329</v>
      </c>
      <c r="T4689">
        <v>16.0998923725016</v>
      </c>
      <c r="U4689">
        <v>16.3978172401699</v>
      </c>
      <c r="V4689">
        <v>16.214860508222401</v>
      </c>
      <c r="W4689">
        <v>16.274652533106</v>
      </c>
      <c r="X4689">
        <v>16.2024384679493</v>
      </c>
      <c r="Y4689">
        <v>16.235749042153099</v>
      </c>
      <c r="Z4689">
        <v>16.3486015064165</v>
      </c>
      <c r="AA4689">
        <v>16.2216341989608</v>
      </c>
    </row>
    <row r="4690" spans="1:27" x14ac:dyDescent="0.2">
      <c r="A4690" t="s">
        <v>34150</v>
      </c>
      <c r="B4690">
        <v>1.1288076065127901E-2</v>
      </c>
      <c r="C4690">
        <v>18.828223145706399</v>
      </c>
      <c r="D4690">
        <v>0.13029076807493001</v>
      </c>
      <c r="E4690">
        <v>0.89786205636278804</v>
      </c>
      <c r="F4690">
        <v>0.99540165502309597</v>
      </c>
      <c r="G4690">
        <v>-6.4065108762079603</v>
      </c>
      <c r="H4690" t="s">
        <v>37679</v>
      </c>
      <c r="I4690" t="s">
        <v>6162</v>
      </c>
      <c r="J4690" t="s">
        <v>6163</v>
      </c>
      <c r="K4690" t="s">
        <v>34151</v>
      </c>
      <c r="L4690" t="s">
        <v>34152</v>
      </c>
      <c r="M4690">
        <v>488</v>
      </c>
      <c r="N4690">
        <v>502</v>
      </c>
      <c r="O4690">
        <v>1</v>
      </c>
      <c r="P4690">
        <v>18.826073595634998</v>
      </c>
      <c r="Q4690">
        <v>18.841470017645399</v>
      </c>
      <c r="R4690">
        <v>18.8580896013158</v>
      </c>
      <c r="S4690">
        <v>19.005185033195101</v>
      </c>
      <c r="T4690">
        <v>18.925304102116598</v>
      </c>
      <c r="U4690">
        <v>18.480281312263202</v>
      </c>
      <c r="V4690">
        <v>18.970015971494899</v>
      </c>
      <c r="W4690">
        <v>18.805088550339399</v>
      </c>
      <c r="X4690">
        <v>18.616460097321301</v>
      </c>
      <c r="Y4690">
        <v>18.955944301517</v>
      </c>
      <c r="Z4690">
        <v>18.838226902811599</v>
      </c>
      <c r="AA4690">
        <v>18.814388712749999</v>
      </c>
    </row>
    <row r="4691" spans="1:27" x14ac:dyDescent="0.2">
      <c r="A4691" t="s">
        <v>33270</v>
      </c>
      <c r="B4691">
        <v>1.1254596344890899E-2</v>
      </c>
      <c r="C4691">
        <v>16.6778275604585</v>
      </c>
      <c r="D4691">
        <v>0.16562759844737199</v>
      </c>
      <c r="E4691">
        <v>0.87039910670705001</v>
      </c>
      <c r="F4691">
        <v>0.99237106884275395</v>
      </c>
      <c r="G4691">
        <v>-6.4011281239041997</v>
      </c>
      <c r="H4691" t="s">
        <v>37679</v>
      </c>
      <c r="I4691" t="s">
        <v>26598</v>
      </c>
      <c r="J4691" t="s">
        <v>26599</v>
      </c>
      <c r="K4691" t="s">
        <v>33271</v>
      </c>
      <c r="L4691" t="s">
        <v>33272</v>
      </c>
      <c r="M4691">
        <v>563</v>
      </c>
      <c r="N4691">
        <v>577</v>
      </c>
      <c r="O4691">
        <v>1</v>
      </c>
      <c r="P4691">
        <v>16.674570827848399</v>
      </c>
      <c r="Q4691">
        <v>16.707787522299899</v>
      </c>
      <c r="R4691">
        <v>16.528706809394201</v>
      </c>
      <c r="S4691">
        <v>16.625899653224199</v>
      </c>
      <c r="T4691">
        <v>16.850077097709299</v>
      </c>
      <c r="U4691">
        <v>16.6459723659971</v>
      </c>
      <c r="V4691">
        <v>16.6377109262883</v>
      </c>
      <c r="W4691">
        <v>16.649508411039701</v>
      </c>
      <c r="X4691">
        <v>16.760153653762199</v>
      </c>
      <c r="Y4691">
        <v>16.653105821735799</v>
      </c>
      <c r="Z4691">
        <v>16.698105488926501</v>
      </c>
      <c r="AA4691">
        <v>16.6990754146664</v>
      </c>
    </row>
    <row r="4692" spans="1:27" x14ac:dyDescent="0.2">
      <c r="A4692" t="s">
        <v>33208</v>
      </c>
      <c r="B4692">
        <v>1.1235172199000901E-2</v>
      </c>
      <c r="C4692">
        <v>18.093538703522</v>
      </c>
      <c r="D4692">
        <v>0.16806261289007399</v>
      </c>
      <c r="E4692">
        <v>0.868512508106843</v>
      </c>
      <c r="F4692">
        <v>0.99237106884275395</v>
      </c>
      <c r="G4692">
        <v>-6.4007100021946304</v>
      </c>
      <c r="H4692" t="s">
        <v>37679</v>
      </c>
      <c r="I4692" t="s">
        <v>1376</v>
      </c>
      <c r="J4692" t="s">
        <v>1377</v>
      </c>
      <c r="K4692" t="s">
        <v>33209</v>
      </c>
      <c r="L4692" t="s">
        <v>33210</v>
      </c>
      <c r="M4692">
        <v>709</v>
      </c>
      <c r="N4692">
        <v>721</v>
      </c>
      <c r="O4692">
        <v>1</v>
      </c>
      <c r="P4692">
        <v>18.104767783429001</v>
      </c>
      <c r="Q4692">
        <v>17.997019345053399</v>
      </c>
      <c r="R4692">
        <v>18.193889310693901</v>
      </c>
      <c r="S4692">
        <v>17.986842650818101</v>
      </c>
      <c r="T4692">
        <v>18.103526954848299</v>
      </c>
      <c r="U4692">
        <v>18.155773877471699</v>
      </c>
      <c r="V4692">
        <v>18.1180074711217</v>
      </c>
      <c r="W4692">
        <v>17.942548700076902</v>
      </c>
      <c r="X4692">
        <v>18.2059840535143</v>
      </c>
      <c r="Y4692">
        <v>18.019473156453699</v>
      </c>
      <c r="Z4692">
        <v>18.074519483392098</v>
      </c>
      <c r="AA4692">
        <v>18.2313407352976</v>
      </c>
    </row>
    <row r="4693" spans="1:27" x14ac:dyDescent="0.2">
      <c r="A4693" t="s">
        <v>34198</v>
      </c>
      <c r="B4693">
        <v>1.1234224704431001E-2</v>
      </c>
      <c r="C4693">
        <v>17.351198225649298</v>
      </c>
      <c r="D4693">
        <v>0.129499213848973</v>
      </c>
      <c r="E4693">
        <v>0.89847890140771003</v>
      </c>
      <c r="F4693">
        <v>0.99556334189673601</v>
      </c>
      <c r="G4693">
        <v>-6.4066167643233403</v>
      </c>
      <c r="H4693" t="s">
        <v>37679</v>
      </c>
      <c r="I4693" t="s">
        <v>18261</v>
      </c>
      <c r="J4693" t="s">
        <v>18262</v>
      </c>
      <c r="K4693" t="s">
        <v>34199</v>
      </c>
      <c r="L4693" t="s">
        <v>34200</v>
      </c>
      <c r="M4693">
        <v>252</v>
      </c>
      <c r="N4693">
        <v>260</v>
      </c>
      <c r="O4693">
        <v>0.99860000000000004</v>
      </c>
      <c r="P4693">
        <v>17.3563979000327</v>
      </c>
      <c r="Q4693">
        <v>17.5273478098241</v>
      </c>
      <c r="R4693">
        <v>17.255435498936802</v>
      </c>
      <c r="S4693">
        <v>17.250291080556998</v>
      </c>
      <c r="T4693">
        <v>17.114524057346799</v>
      </c>
      <c r="U4693">
        <v>17.577753886933198</v>
      </c>
      <c r="V4693">
        <v>17.276742358527901</v>
      </c>
      <c r="W4693">
        <v>17.273660204173702</v>
      </c>
      <c r="X4693">
        <v>17.28170988602</v>
      </c>
      <c r="Y4693">
        <v>17.3883632892558</v>
      </c>
      <c r="Z4693">
        <v>17.5699069561229</v>
      </c>
      <c r="AA4693">
        <v>17.3474454544439</v>
      </c>
    </row>
    <row r="4694" spans="1:27" x14ac:dyDescent="0.2">
      <c r="A4694" t="s">
        <v>33359</v>
      </c>
      <c r="B4694">
        <v>1.12278381642241E-2</v>
      </c>
      <c r="C4694">
        <v>17.334847419036201</v>
      </c>
      <c r="D4694">
        <v>0.16389253558911601</v>
      </c>
      <c r="E4694">
        <v>0.87174388882520304</v>
      </c>
      <c r="F4694">
        <v>0.99259541554381303</v>
      </c>
      <c r="G4694">
        <v>-6.4014223444193696</v>
      </c>
      <c r="H4694" t="s">
        <v>37679</v>
      </c>
      <c r="I4694" t="s">
        <v>25821</v>
      </c>
      <c r="J4694" t="s">
        <v>25822</v>
      </c>
      <c r="K4694" t="s">
        <v>33360</v>
      </c>
      <c r="L4694" t="s">
        <v>33361</v>
      </c>
      <c r="M4694">
        <v>858</v>
      </c>
      <c r="N4694">
        <v>871</v>
      </c>
      <c r="O4694">
        <v>1</v>
      </c>
      <c r="P4694">
        <v>17.334623832766599</v>
      </c>
      <c r="Q4694">
        <v>17.4849960797746</v>
      </c>
      <c r="R4694">
        <v>17.319054864971701</v>
      </c>
      <c r="S4694">
        <v>17.367254722659499</v>
      </c>
      <c r="T4694">
        <v>17.227978869527298</v>
      </c>
      <c r="U4694">
        <v>17.244331181436401</v>
      </c>
      <c r="V4694">
        <v>17.198099358102102</v>
      </c>
      <c r="W4694">
        <v>17.321092407696099</v>
      </c>
      <c r="X4694">
        <v>17.356270992018199</v>
      </c>
      <c r="Y4694">
        <v>17.3941363047085</v>
      </c>
      <c r="Z4694">
        <v>17.285233944605</v>
      </c>
      <c r="AA4694">
        <v>17.484872883898898</v>
      </c>
    </row>
    <row r="4695" spans="1:27" x14ac:dyDescent="0.2">
      <c r="A4695" t="s">
        <v>32574</v>
      </c>
      <c r="B4695">
        <v>1.1208184472547299E-2</v>
      </c>
      <c r="C4695">
        <v>18.672439219085099</v>
      </c>
      <c r="D4695">
        <v>0.19117173891692599</v>
      </c>
      <c r="E4695">
        <v>0.85065025285877405</v>
      </c>
      <c r="F4695">
        <v>0.99074828100627799</v>
      </c>
      <c r="G4695">
        <v>-6.3964392918528699</v>
      </c>
      <c r="H4695" t="s">
        <v>37679</v>
      </c>
      <c r="I4695" t="s">
        <v>4520</v>
      </c>
      <c r="J4695" t="s">
        <v>4521</v>
      </c>
      <c r="K4695" t="s">
        <v>32575</v>
      </c>
      <c r="L4695" t="s">
        <v>32576</v>
      </c>
      <c r="M4695">
        <v>1046</v>
      </c>
      <c r="N4695">
        <v>1064</v>
      </c>
      <c r="O4695">
        <v>1</v>
      </c>
      <c r="P4695">
        <v>18.6706975924908</v>
      </c>
      <c r="Q4695">
        <v>18.708990356756299</v>
      </c>
      <c r="R4695">
        <v>18.660774841754101</v>
      </c>
      <c r="S4695">
        <v>18.583480518730401</v>
      </c>
      <c r="T4695">
        <v>18.769746958600798</v>
      </c>
      <c r="U4695">
        <v>18.608635643749501</v>
      </c>
      <c r="V4695">
        <v>18.646998715002599</v>
      </c>
      <c r="W4695">
        <v>18.552524938886499</v>
      </c>
      <c r="X4695">
        <v>18.7553650553461</v>
      </c>
      <c r="Y4695">
        <v>18.642857451685</v>
      </c>
      <c r="Z4695">
        <v>18.708081869568598</v>
      </c>
      <c r="AA4695">
        <v>18.759375059855799</v>
      </c>
    </row>
    <row r="4696" spans="1:27" x14ac:dyDescent="0.2">
      <c r="A4696" t="s">
        <v>33982</v>
      </c>
      <c r="B4696">
        <v>1.12013873314893E-2</v>
      </c>
      <c r="C4696">
        <v>16.905881211051899</v>
      </c>
      <c r="D4696">
        <v>0.137894974266911</v>
      </c>
      <c r="E4696">
        <v>0.89193971112945303</v>
      </c>
      <c r="F4696">
        <v>0.99422862072652296</v>
      </c>
      <c r="G4696">
        <v>-6.40546083972382</v>
      </c>
      <c r="H4696" t="s">
        <v>37679</v>
      </c>
      <c r="I4696" t="s">
        <v>20647</v>
      </c>
      <c r="J4696" t="s">
        <v>20648</v>
      </c>
      <c r="K4696" t="s">
        <v>33983</v>
      </c>
      <c r="L4696" t="s">
        <v>33984</v>
      </c>
      <c r="M4696">
        <v>161</v>
      </c>
      <c r="N4696">
        <v>177</v>
      </c>
      <c r="O4696">
        <v>0.99709999999999999</v>
      </c>
      <c r="P4696">
        <v>16.904816896898399</v>
      </c>
      <c r="Q4696">
        <v>16.826072156849499</v>
      </c>
      <c r="R4696">
        <v>16.894820240757699</v>
      </c>
      <c r="S4696">
        <v>16.9617045547831</v>
      </c>
      <c r="T4696">
        <v>17.067529546232699</v>
      </c>
      <c r="U4696">
        <v>16.748730318459799</v>
      </c>
      <c r="V4696">
        <v>17.034476891544301</v>
      </c>
      <c r="W4696">
        <v>16.972195353590799</v>
      </c>
      <c r="X4696">
        <v>16.907782790587898</v>
      </c>
      <c r="Y4696">
        <v>17.063714398791301</v>
      </c>
      <c r="Z4696">
        <v>16.809907326818699</v>
      </c>
      <c r="AA4696">
        <v>16.6777597431552</v>
      </c>
    </row>
    <row r="4697" spans="1:27" x14ac:dyDescent="0.2">
      <c r="A4697" t="s">
        <v>34311</v>
      </c>
      <c r="B4697">
        <v>1.11955461694464E-2</v>
      </c>
      <c r="C4697">
        <v>16.0339076032358</v>
      </c>
      <c r="D4697">
        <v>0.12610741171562001</v>
      </c>
      <c r="E4697">
        <v>0.90112282870321903</v>
      </c>
      <c r="F4697">
        <v>0.995659778983781</v>
      </c>
      <c r="G4697">
        <v>-6.4070632019353599</v>
      </c>
      <c r="H4697" t="s">
        <v>37679</v>
      </c>
      <c r="I4697" t="s">
        <v>11135</v>
      </c>
      <c r="J4697" t="s">
        <v>11136</v>
      </c>
      <c r="K4697" t="s">
        <v>34312</v>
      </c>
      <c r="L4697" t="s">
        <v>34313</v>
      </c>
      <c r="M4697">
        <v>46</v>
      </c>
      <c r="N4697">
        <v>64</v>
      </c>
      <c r="O4697">
        <v>1</v>
      </c>
      <c r="P4697">
        <v>16.036816994592201</v>
      </c>
      <c r="Q4697">
        <v>15.801524782469301</v>
      </c>
      <c r="R4697">
        <v>16.023661975366501</v>
      </c>
      <c r="S4697">
        <v>16.127638075519599</v>
      </c>
      <c r="T4697">
        <v>16.052054048646198</v>
      </c>
      <c r="U4697">
        <v>16.134125826442698</v>
      </c>
      <c r="V4697">
        <v>16.109946512870899</v>
      </c>
      <c r="W4697">
        <v>16.125688845351899</v>
      </c>
      <c r="X4697">
        <v>16.059513318613</v>
      </c>
      <c r="Y4697">
        <v>16.120772559918901</v>
      </c>
      <c r="Z4697">
        <v>16.079649625842102</v>
      </c>
      <c r="AA4697">
        <v>15.738408064552999</v>
      </c>
    </row>
    <row r="4698" spans="1:27" x14ac:dyDescent="0.2">
      <c r="A4698" t="s">
        <v>35888</v>
      </c>
      <c r="B4698">
        <v>1.1191908753575701E-2</v>
      </c>
      <c r="C4698">
        <v>14.121704499403</v>
      </c>
      <c r="D4698">
        <v>6.3327285788837798E-2</v>
      </c>
      <c r="E4698">
        <v>0.95024278806183904</v>
      </c>
      <c r="F4698">
        <v>0.99991171317362404</v>
      </c>
      <c r="G4698">
        <v>-6.4131896199256202</v>
      </c>
      <c r="H4698" t="s">
        <v>37679</v>
      </c>
      <c r="I4698" t="s">
        <v>25367</v>
      </c>
      <c r="J4698" t="s">
        <v>25368</v>
      </c>
      <c r="K4698" t="s">
        <v>35889</v>
      </c>
      <c r="L4698" t="s">
        <v>35890</v>
      </c>
      <c r="M4698">
        <v>1141</v>
      </c>
      <c r="N4698">
        <v>1148</v>
      </c>
      <c r="O4698">
        <v>0.90210000000000001</v>
      </c>
      <c r="P4698">
        <v>14.1388779404788</v>
      </c>
      <c r="Q4698">
        <v>14.444188325509</v>
      </c>
      <c r="R4698">
        <v>14.2015095170647</v>
      </c>
      <c r="S4698">
        <v>14.3304903699555</v>
      </c>
      <c r="T4698">
        <v>14.2083690379194</v>
      </c>
      <c r="U4698">
        <v>13.3934418590569</v>
      </c>
      <c r="V4698">
        <v>14.084812798989301</v>
      </c>
      <c r="W4698">
        <v>14.167510580264601</v>
      </c>
      <c r="X4698">
        <v>13.913377545478699</v>
      </c>
      <c r="Y4698">
        <v>14.4342189233534</v>
      </c>
      <c r="Z4698">
        <v>13.858357279377501</v>
      </c>
      <c r="AA4698">
        <v>14.302473256464401</v>
      </c>
    </row>
    <row r="4699" spans="1:27" x14ac:dyDescent="0.2">
      <c r="A4699" t="s">
        <v>33073</v>
      </c>
      <c r="B4699">
        <v>1.1188672639676199E-2</v>
      </c>
      <c r="C4699">
        <v>18.7942618687322</v>
      </c>
      <c r="D4699">
        <v>0.17486820162825201</v>
      </c>
      <c r="E4699">
        <v>0.86324404207434102</v>
      </c>
      <c r="F4699">
        <v>0.99224878893899404</v>
      </c>
      <c r="G4699">
        <v>-6.39950915197082</v>
      </c>
      <c r="H4699" t="s">
        <v>37679</v>
      </c>
      <c r="I4699" t="s">
        <v>33074</v>
      </c>
      <c r="J4699" t="s">
        <v>33075</v>
      </c>
      <c r="K4699" t="s">
        <v>33076</v>
      </c>
      <c r="L4699" t="s">
        <v>33077</v>
      </c>
      <c r="M4699">
        <v>570</v>
      </c>
      <c r="N4699">
        <v>593</v>
      </c>
      <c r="O4699">
        <v>1</v>
      </c>
      <c r="P4699">
        <v>18.832251512615901</v>
      </c>
      <c r="Q4699">
        <v>18.820992439485</v>
      </c>
      <c r="R4699">
        <v>18.6304084935866</v>
      </c>
      <c r="S4699">
        <v>18.709153096083899</v>
      </c>
      <c r="T4699">
        <v>18.9327006730439</v>
      </c>
      <c r="U4699">
        <v>18.847540079717</v>
      </c>
      <c r="V4699">
        <v>18.839418418697299</v>
      </c>
      <c r="W4699">
        <v>18.773951934120099</v>
      </c>
      <c r="X4699">
        <v>18.695262112365299</v>
      </c>
      <c r="Y4699">
        <v>18.853942357406201</v>
      </c>
      <c r="Z4699">
        <v>18.895694088660601</v>
      </c>
      <c r="AA4699">
        <v>18.737816862888199</v>
      </c>
    </row>
    <row r="4700" spans="1:27" x14ac:dyDescent="0.2">
      <c r="A4700" t="s">
        <v>33110</v>
      </c>
      <c r="B4700">
        <v>1.1183149601723801E-2</v>
      </c>
      <c r="C4700">
        <v>18.552228073730699</v>
      </c>
      <c r="D4700">
        <v>0.17292433240857299</v>
      </c>
      <c r="E4700">
        <v>0.86474820074081704</v>
      </c>
      <c r="F4700">
        <v>0.99233955812672703</v>
      </c>
      <c r="G4700">
        <v>-6.3998569941845602</v>
      </c>
      <c r="H4700" t="s">
        <v>37679</v>
      </c>
      <c r="I4700" t="s">
        <v>760</v>
      </c>
      <c r="J4700" t="s">
        <v>761</v>
      </c>
      <c r="K4700" t="s">
        <v>33111</v>
      </c>
      <c r="L4700" t="s">
        <v>33112</v>
      </c>
      <c r="M4700">
        <v>758</v>
      </c>
      <c r="N4700">
        <v>778</v>
      </c>
      <c r="O4700">
        <v>1</v>
      </c>
      <c r="P4700">
        <v>18.5534407319034</v>
      </c>
      <c r="Q4700">
        <v>18.4711879664797</v>
      </c>
      <c r="R4700">
        <v>18.425290641198401</v>
      </c>
      <c r="S4700">
        <v>18.5607900900416</v>
      </c>
      <c r="T4700">
        <v>18.597414093245099</v>
      </c>
      <c r="U4700">
        <v>18.675958078775</v>
      </c>
      <c r="V4700">
        <v>18.393197769554899</v>
      </c>
      <c r="W4700">
        <v>18.617876051869199</v>
      </c>
      <c r="X4700">
        <v>18.520139047634501</v>
      </c>
      <c r="Y4700">
        <v>18.553685898675901</v>
      </c>
      <c r="Z4700">
        <v>18.577942828411899</v>
      </c>
      <c r="AA4700">
        <v>18.681026345151601</v>
      </c>
    </row>
    <row r="4701" spans="1:27" x14ac:dyDescent="0.2">
      <c r="A4701" t="s">
        <v>34226</v>
      </c>
      <c r="B4701">
        <v>1.10522194261513E-2</v>
      </c>
      <c r="C4701">
        <v>15.749453711116301</v>
      </c>
      <c r="D4701">
        <v>0.12835731706917</v>
      </c>
      <c r="E4701">
        <v>0.89936888030417395</v>
      </c>
      <c r="F4701">
        <v>0.99565544573128495</v>
      </c>
      <c r="G4701">
        <v>-6.4067683840342804</v>
      </c>
      <c r="H4701" t="s">
        <v>37679</v>
      </c>
      <c r="I4701" t="s">
        <v>34227</v>
      </c>
      <c r="J4701" t="s">
        <v>34228</v>
      </c>
      <c r="K4701" t="s">
        <v>34229</v>
      </c>
      <c r="L4701" t="s">
        <v>34230</v>
      </c>
      <c r="M4701">
        <v>42</v>
      </c>
      <c r="N4701">
        <v>57</v>
      </c>
      <c r="O4701">
        <v>1</v>
      </c>
      <c r="P4701">
        <v>15.748287158787299</v>
      </c>
      <c r="Q4701">
        <v>15.6684587772298</v>
      </c>
      <c r="R4701">
        <v>15.7527240551685</v>
      </c>
      <c r="S4701">
        <v>15.7923493500814</v>
      </c>
      <c r="T4701">
        <v>15.8773939426352</v>
      </c>
      <c r="U4701">
        <v>15.626200013849999</v>
      </c>
      <c r="V4701">
        <v>15.907510215369401</v>
      </c>
      <c r="W4701">
        <v>15.702252029373099</v>
      </c>
      <c r="X4701">
        <v>15.925933521262399</v>
      </c>
      <c r="Y4701">
        <v>15.5664458565976</v>
      </c>
      <c r="Z4701">
        <v>15.769535324272001</v>
      </c>
      <c r="AA4701">
        <v>15.6551877364404</v>
      </c>
    </row>
    <row r="4702" spans="1:27" x14ac:dyDescent="0.2">
      <c r="A4702" t="s">
        <v>34677</v>
      </c>
      <c r="B4702">
        <v>1.10473164685132E-2</v>
      </c>
      <c r="C4702">
        <v>15.3543026657811</v>
      </c>
      <c r="D4702">
        <v>0.113009830938677</v>
      </c>
      <c r="E4702">
        <v>0.91134340758127097</v>
      </c>
      <c r="F4702">
        <v>0.99690714254966695</v>
      </c>
      <c r="G4702">
        <v>-6.40867612030614</v>
      </c>
      <c r="H4702" t="s">
        <v>37679</v>
      </c>
      <c r="I4702" t="s">
        <v>6076</v>
      </c>
      <c r="J4702" t="s">
        <v>6077</v>
      </c>
      <c r="K4702" t="s">
        <v>34678</v>
      </c>
      <c r="L4702" t="s">
        <v>34679</v>
      </c>
      <c r="M4702">
        <v>439</v>
      </c>
      <c r="N4702">
        <v>474</v>
      </c>
      <c r="O4702">
        <v>1</v>
      </c>
      <c r="P4702">
        <v>15.355206459872999</v>
      </c>
      <c r="Q4702">
        <v>15.403936002067701</v>
      </c>
      <c r="R4702">
        <v>15.192683080474801</v>
      </c>
      <c r="S4702">
        <v>15.579260079669</v>
      </c>
      <c r="T4702">
        <v>15.408468498699399</v>
      </c>
      <c r="U4702">
        <v>15.1570366230807</v>
      </c>
      <c r="V4702">
        <v>15.1710735074557</v>
      </c>
      <c r="W4702">
        <v>15.3492972158648</v>
      </c>
      <c r="X4702">
        <v>15.5471838696216</v>
      </c>
      <c r="Y4702">
        <v>15.296036183322</v>
      </c>
      <c r="Z4702">
        <v>15.4041571800746</v>
      </c>
      <c r="AA4702">
        <v>15.388197083262201</v>
      </c>
    </row>
    <row r="4703" spans="1:27" x14ac:dyDescent="0.2">
      <c r="A4703" t="s">
        <v>36235</v>
      </c>
      <c r="B4703">
        <v>1.10428254908257E-2</v>
      </c>
      <c r="C4703">
        <v>12.8087186246455</v>
      </c>
      <c r="D4703">
        <v>2.8363800195115401E-2</v>
      </c>
      <c r="E4703">
        <v>0.97770152618728701</v>
      </c>
      <c r="F4703">
        <v>0.99991171317362404</v>
      </c>
      <c r="G4703">
        <v>-6.41484182560459</v>
      </c>
      <c r="H4703" t="s">
        <v>37679</v>
      </c>
      <c r="I4703" t="s">
        <v>883</v>
      </c>
      <c r="J4703" t="s">
        <v>884</v>
      </c>
      <c r="K4703" t="s">
        <v>36236</v>
      </c>
      <c r="L4703" t="s">
        <v>36237</v>
      </c>
      <c r="M4703">
        <v>37</v>
      </c>
      <c r="N4703">
        <v>55</v>
      </c>
      <c r="O4703">
        <v>0.99829999999999997</v>
      </c>
      <c r="P4703">
        <v>12.964319476322199</v>
      </c>
      <c r="Q4703">
        <v>12.854665807881201</v>
      </c>
      <c r="R4703">
        <v>11.4336806713393</v>
      </c>
      <c r="S4703">
        <v>13.704837023880501</v>
      </c>
      <c r="T4703">
        <v>12.663591165361201</v>
      </c>
      <c r="U4703">
        <v>13.3567016579722</v>
      </c>
      <c r="V4703">
        <v>13.2066562057861</v>
      </c>
      <c r="W4703">
        <v>12.9766062450375</v>
      </c>
      <c r="X4703">
        <v>13.336384543143801</v>
      </c>
      <c r="Y4703">
        <v>11.386236910928901</v>
      </c>
      <c r="Z4703">
        <v>13.262588455369199</v>
      </c>
      <c r="AA4703">
        <v>12.713956184400701</v>
      </c>
    </row>
    <row r="4704" spans="1:27" x14ac:dyDescent="0.2">
      <c r="A4704" t="s">
        <v>34923</v>
      </c>
      <c r="B4704">
        <v>1.10331900475753E-2</v>
      </c>
      <c r="C4704">
        <v>15.4592554283513</v>
      </c>
      <c r="D4704">
        <v>0.10087118919051601</v>
      </c>
      <c r="E4704">
        <v>0.92083002695677396</v>
      </c>
      <c r="F4704">
        <v>0.99690714254966695</v>
      </c>
      <c r="G4704">
        <v>-6.4100134164764704</v>
      </c>
      <c r="H4704" t="s">
        <v>37679</v>
      </c>
      <c r="I4704" t="s">
        <v>986</v>
      </c>
      <c r="J4704" t="s">
        <v>987</v>
      </c>
      <c r="K4704" t="s">
        <v>34924</v>
      </c>
      <c r="L4704" t="s">
        <v>34925</v>
      </c>
      <c r="M4704">
        <v>164</v>
      </c>
      <c r="N4704">
        <v>210</v>
      </c>
      <c r="O4704">
        <v>1</v>
      </c>
      <c r="P4704">
        <v>15.462086552522999</v>
      </c>
      <c r="Q4704">
        <v>15.740418740538001</v>
      </c>
      <c r="R4704">
        <v>15.3556047533447</v>
      </c>
      <c r="S4704">
        <v>15.2490902542642</v>
      </c>
      <c r="T4704">
        <v>15.707099181890699</v>
      </c>
      <c r="U4704">
        <v>15.213973693407301</v>
      </c>
      <c r="V4704">
        <v>15.475757332737601</v>
      </c>
      <c r="W4704">
        <v>15.580876099974301</v>
      </c>
      <c r="X4704">
        <v>15.3852466947738</v>
      </c>
      <c r="Y4704">
        <v>15.436232729756901</v>
      </c>
      <c r="Z4704">
        <v>15.6063898688707</v>
      </c>
      <c r="AA4704">
        <v>15.301120362305999</v>
      </c>
    </row>
    <row r="4705" spans="1:27" x14ac:dyDescent="0.2">
      <c r="A4705" t="s">
        <v>34010</v>
      </c>
      <c r="B4705">
        <v>1.10102743068055E-2</v>
      </c>
      <c r="C4705">
        <v>16.130567142606999</v>
      </c>
      <c r="D4705">
        <v>0.13706293706087</v>
      </c>
      <c r="E4705">
        <v>0.892587409020272</v>
      </c>
      <c r="F4705">
        <v>0.99422862072652296</v>
      </c>
      <c r="G4705">
        <v>-6.4055786274759301</v>
      </c>
      <c r="H4705" t="s">
        <v>37679</v>
      </c>
      <c r="I4705" t="s">
        <v>616</v>
      </c>
      <c r="J4705" t="s">
        <v>617</v>
      </c>
      <c r="K4705" t="s">
        <v>34011</v>
      </c>
      <c r="L4705" t="s">
        <v>34012</v>
      </c>
      <c r="M4705">
        <v>857</v>
      </c>
      <c r="N4705">
        <v>869</v>
      </c>
      <c r="O4705">
        <v>1</v>
      </c>
      <c r="P4705">
        <v>16.1316697002697</v>
      </c>
      <c r="Q4705">
        <v>15.991103372652701</v>
      </c>
      <c r="R4705">
        <v>16.151277630914802</v>
      </c>
      <c r="S4705">
        <v>16.0215218629337</v>
      </c>
      <c r="T4705">
        <v>16.089100506560001</v>
      </c>
      <c r="U4705">
        <v>16.369804319137199</v>
      </c>
      <c r="V4705">
        <v>16.1954662388918</v>
      </c>
      <c r="W4705">
        <v>16.144300694662999</v>
      </c>
      <c r="X4705">
        <v>16.030008046304001</v>
      </c>
      <c r="Y4705">
        <v>16.232790633193101</v>
      </c>
      <c r="Z4705">
        <v>16.041891552715501</v>
      </c>
      <c r="AA4705">
        <v>16.168973710711398</v>
      </c>
    </row>
    <row r="4706" spans="1:27" x14ac:dyDescent="0.2">
      <c r="A4706" t="s">
        <v>35010</v>
      </c>
      <c r="B4706">
        <v>1.1006328468196699E-2</v>
      </c>
      <c r="C4706">
        <v>15.2691346056484</v>
      </c>
      <c r="D4706">
        <v>9.7515143641311905E-2</v>
      </c>
      <c r="E4706">
        <v>0.92345508373178098</v>
      </c>
      <c r="F4706">
        <v>0.99709638421483304</v>
      </c>
      <c r="G4706">
        <v>-6.4103563954427099</v>
      </c>
      <c r="H4706" t="s">
        <v>37679</v>
      </c>
      <c r="I4706" t="s">
        <v>12715</v>
      </c>
      <c r="J4706" t="s">
        <v>12716</v>
      </c>
      <c r="K4706" t="s">
        <v>35011</v>
      </c>
      <c r="L4706" t="s">
        <v>35012</v>
      </c>
      <c r="M4706">
        <v>480</v>
      </c>
      <c r="N4706">
        <v>505</v>
      </c>
      <c r="O4706">
        <v>1</v>
      </c>
      <c r="P4706">
        <v>15.2781237670052</v>
      </c>
      <c r="Q4706">
        <v>14.936227159329301</v>
      </c>
      <c r="R4706">
        <v>15.051706439937</v>
      </c>
      <c r="S4706">
        <v>15.5199088793174</v>
      </c>
      <c r="T4706">
        <v>15.240918826307601</v>
      </c>
      <c r="U4706">
        <v>15.566894463892201</v>
      </c>
      <c r="V4706">
        <v>15.1496825465996</v>
      </c>
      <c r="W4706">
        <v>15.3066410380665</v>
      </c>
      <c r="X4706">
        <v>15.2582317954505</v>
      </c>
      <c r="Y4706">
        <v>15.295202508489099</v>
      </c>
      <c r="Z4706">
        <v>15.271791508406</v>
      </c>
      <c r="AA4706">
        <v>15.3632754963376</v>
      </c>
    </row>
    <row r="4707" spans="1:27" x14ac:dyDescent="0.2">
      <c r="A4707" t="s">
        <v>33819</v>
      </c>
      <c r="B4707">
        <v>1.1001811028808799E-2</v>
      </c>
      <c r="C4707">
        <v>16.9288200309913</v>
      </c>
      <c r="D4707">
        <v>0.143408018401709</v>
      </c>
      <c r="E4707">
        <v>0.88765009895102598</v>
      </c>
      <c r="F4707">
        <v>0.99285869025553097</v>
      </c>
      <c r="G4707">
        <v>-6.4046624154311997</v>
      </c>
      <c r="H4707" t="s">
        <v>37679</v>
      </c>
      <c r="I4707" t="s">
        <v>33820</v>
      </c>
      <c r="J4707" t="s">
        <v>33821</v>
      </c>
      <c r="K4707" t="s">
        <v>33822</v>
      </c>
      <c r="L4707" t="s">
        <v>33823</v>
      </c>
      <c r="M4707">
        <v>441</v>
      </c>
      <c r="N4707">
        <v>451</v>
      </c>
      <c r="O4707">
        <v>0.99990000000000001</v>
      </c>
      <c r="P4707">
        <v>16.930772345018202</v>
      </c>
      <c r="Q4707">
        <v>16.899130480932801</v>
      </c>
      <c r="R4707">
        <v>17.145452109828302</v>
      </c>
      <c r="S4707">
        <v>16.832548241534301</v>
      </c>
      <c r="T4707">
        <v>16.920068220348799</v>
      </c>
      <c r="U4707">
        <v>16.8168961631429</v>
      </c>
      <c r="V4707">
        <v>16.997490301078201</v>
      </c>
      <c r="W4707">
        <v>17.022896124707302</v>
      </c>
      <c r="X4707">
        <v>16.9875002139778</v>
      </c>
      <c r="Y4707">
        <v>16.817998206643999</v>
      </c>
      <c r="Z4707">
        <v>17.016812734837899</v>
      </c>
      <c r="AA4707">
        <v>16.760227543872301</v>
      </c>
    </row>
    <row r="4708" spans="1:27" x14ac:dyDescent="0.2">
      <c r="A4708" t="s">
        <v>33404</v>
      </c>
      <c r="B4708">
        <v>1.0959704443788401E-2</v>
      </c>
      <c r="C4708">
        <v>17.025072684524801</v>
      </c>
      <c r="D4708">
        <v>0.150149269927289</v>
      </c>
      <c r="E4708">
        <v>0.88240972308906596</v>
      </c>
      <c r="F4708">
        <v>0.99285869025553097</v>
      </c>
      <c r="G4708">
        <v>-6.4036436945344102</v>
      </c>
      <c r="H4708" t="s">
        <v>37679</v>
      </c>
      <c r="I4708" t="s">
        <v>2582</v>
      </c>
      <c r="J4708" t="s">
        <v>2583</v>
      </c>
      <c r="K4708" t="s">
        <v>33405</v>
      </c>
      <c r="L4708" t="s">
        <v>33406</v>
      </c>
      <c r="M4708">
        <v>516</v>
      </c>
      <c r="N4708">
        <v>534</v>
      </c>
      <c r="O4708">
        <v>1</v>
      </c>
      <c r="P4708">
        <v>17.013270500539601</v>
      </c>
      <c r="Q4708">
        <v>16.935777940329402</v>
      </c>
      <c r="R4708">
        <v>17.054880772727</v>
      </c>
      <c r="S4708">
        <v>16.854553921316299</v>
      </c>
      <c r="T4708">
        <v>17.122944213647902</v>
      </c>
      <c r="U4708">
        <v>17.127316471575</v>
      </c>
      <c r="V4708">
        <v>17.157312935770001</v>
      </c>
      <c r="W4708">
        <v>16.933506442823798</v>
      </c>
      <c r="X4708">
        <v>17.151768544767201</v>
      </c>
      <c r="Y4708">
        <v>17.0019702524549</v>
      </c>
      <c r="Z4708">
        <v>16.916454045013101</v>
      </c>
      <c r="AA4708">
        <v>17.0193139893485</v>
      </c>
    </row>
    <row r="4709" spans="1:27" x14ac:dyDescent="0.2">
      <c r="A4709" t="s">
        <v>35492</v>
      </c>
      <c r="B4709">
        <v>1.0938770960715201E-2</v>
      </c>
      <c r="C4709">
        <v>14.541366568674199</v>
      </c>
      <c r="D4709">
        <v>7.82034786446522E-2</v>
      </c>
      <c r="E4709">
        <v>0.93857713936532705</v>
      </c>
      <c r="F4709">
        <v>0.99798197057873606</v>
      </c>
      <c r="G4709">
        <v>-6.4121047055037597</v>
      </c>
      <c r="H4709" t="s">
        <v>37679</v>
      </c>
      <c r="I4709" t="s">
        <v>27593</v>
      </c>
      <c r="J4709" t="s">
        <v>27594</v>
      </c>
      <c r="K4709" t="s">
        <v>35493</v>
      </c>
      <c r="L4709" t="s">
        <v>35494</v>
      </c>
      <c r="M4709">
        <v>109</v>
      </c>
      <c r="N4709">
        <v>120</v>
      </c>
      <c r="O4709">
        <v>0.99829999999999997</v>
      </c>
      <c r="P4709">
        <v>14.549127413493901</v>
      </c>
      <c r="Q4709">
        <v>14.6606912420337</v>
      </c>
      <c r="R4709">
        <v>14.801669202168799</v>
      </c>
      <c r="S4709">
        <v>14.454968540642501</v>
      </c>
      <c r="T4709">
        <v>14.711792741509599</v>
      </c>
      <c r="U4709">
        <v>14.0478781053052</v>
      </c>
      <c r="V4709">
        <v>14.7653583109794</v>
      </c>
      <c r="W4709">
        <v>14.494392423160001</v>
      </c>
      <c r="X4709">
        <v>14.555856407507299</v>
      </c>
      <c r="Y4709">
        <v>14.720935400854099</v>
      </c>
      <c r="Z4709">
        <v>14.454058741040001</v>
      </c>
      <c r="AA4709">
        <v>14.287431140215199</v>
      </c>
    </row>
    <row r="4710" spans="1:27" x14ac:dyDescent="0.2">
      <c r="A4710" t="s">
        <v>32444</v>
      </c>
      <c r="B4710">
        <v>1.0915284811755299E-2</v>
      </c>
      <c r="C4710">
        <v>19.150091828367099</v>
      </c>
      <c r="D4710">
        <v>0.20103754321678699</v>
      </c>
      <c r="E4710">
        <v>0.84304922780124003</v>
      </c>
      <c r="F4710">
        <v>0.98998475411628695</v>
      </c>
      <c r="G4710">
        <v>-6.3944493964287696</v>
      </c>
      <c r="H4710" t="s">
        <v>37679</v>
      </c>
      <c r="I4710" t="s">
        <v>17526</v>
      </c>
      <c r="J4710" t="s">
        <v>17527</v>
      </c>
      <c r="K4710" t="s">
        <v>32445</v>
      </c>
      <c r="L4710" t="s">
        <v>32446</v>
      </c>
      <c r="M4710">
        <v>458</v>
      </c>
      <c r="N4710">
        <v>484</v>
      </c>
      <c r="O4710">
        <v>1</v>
      </c>
      <c r="P4710">
        <v>19.160640211857999</v>
      </c>
      <c r="Q4710">
        <v>19.138285578814799</v>
      </c>
      <c r="R4710">
        <v>19.080194635253601</v>
      </c>
      <c r="S4710">
        <v>19.142812383294501</v>
      </c>
      <c r="T4710">
        <v>19.181663414597899</v>
      </c>
      <c r="U4710">
        <v>19.1777341712971</v>
      </c>
      <c r="V4710">
        <v>19.090382816830498</v>
      </c>
      <c r="W4710">
        <v>19.142177414474801</v>
      </c>
      <c r="X4710">
        <v>19.188802728024701</v>
      </c>
      <c r="Y4710">
        <v>19.161006896526299</v>
      </c>
      <c r="Z4710">
        <v>19.278857382702899</v>
      </c>
      <c r="AA4710">
        <v>19.069092690220799</v>
      </c>
    </row>
    <row r="4711" spans="1:27" x14ac:dyDescent="0.2">
      <c r="A4711" t="s">
        <v>33226</v>
      </c>
      <c r="B4711">
        <v>1.0905624940729599E-2</v>
      </c>
      <c r="C4711">
        <v>18.603618188304399</v>
      </c>
      <c r="D4711">
        <v>0.1666713720901</v>
      </c>
      <c r="E4711">
        <v>0.86959031340403303</v>
      </c>
      <c r="F4711">
        <v>0.99237106884275395</v>
      </c>
      <c r="G4711">
        <v>-6.4009496399779398</v>
      </c>
      <c r="H4711" t="s">
        <v>37679</v>
      </c>
      <c r="I4711" t="s">
        <v>205</v>
      </c>
      <c r="J4711" t="s">
        <v>206</v>
      </c>
      <c r="K4711" t="s">
        <v>2985</v>
      </c>
      <c r="L4711" t="s">
        <v>2986</v>
      </c>
      <c r="M4711">
        <v>20</v>
      </c>
      <c r="N4711">
        <v>51</v>
      </c>
      <c r="O4711">
        <v>1</v>
      </c>
      <c r="P4711">
        <v>18.6299611728173</v>
      </c>
      <c r="Q4711">
        <v>18.5166295559461</v>
      </c>
      <c r="R4711">
        <v>18.5593563617408</v>
      </c>
      <c r="S4711">
        <v>18.6009605273461</v>
      </c>
      <c r="T4711">
        <v>18.760044763643599</v>
      </c>
      <c r="U4711">
        <v>18.551357119370699</v>
      </c>
      <c r="V4711">
        <v>18.553465365594299</v>
      </c>
      <c r="W4711">
        <v>18.721944501450398</v>
      </c>
      <c r="X4711">
        <v>18.584843179954799</v>
      </c>
      <c r="Y4711">
        <v>18.567318942868202</v>
      </c>
      <c r="Z4711">
        <v>18.474048930878698</v>
      </c>
      <c r="AA4711">
        <v>18.7498308225546</v>
      </c>
    </row>
    <row r="4712" spans="1:27" x14ac:dyDescent="0.2">
      <c r="A4712" t="s">
        <v>35237</v>
      </c>
      <c r="B4712">
        <v>1.0878287707335199E-2</v>
      </c>
      <c r="C4712">
        <v>15.191815182602401</v>
      </c>
      <c r="D4712">
        <v>8.9412011487458698E-2</v>
      </c>
      <c r="E4712">
        <v>0.92979693962516596</v>
      </c>
      <c r="F4712">
        <v>0.99735088452672105</v>
      </c>
      <c r="G4712">
        <v>-6.4111367315606502</v>
      </c>
      <c r="H4712" t="s">
        <v>37679</v>
      </c>
      <c r="I4712" t="s">
        <v>913</v>
      </c>
      <c r="J4712" t="s">
        <v>914</v>
      </c>
      <c r="K4712" t="s">
        <v>35238</v>
      </c>
      <c r="L4712" t="s">
        <v>35239</v>
      </c>
      <c r="M4712">
        <v>568</v>
      </c>
      <c r="N4712">
        <v>592</v>
      </c>
      <c r="O4712">
        <v>0.99990000000000001</v>
      </c>
      <c r="P4712">
        <v>15.2012721668544</v>
      </c>
      <c r="Q4712">
        <v>14.9499309411616</v>
      </c>
      <c r="R4712">
        <v>15.1800335844516</v>
      </c>
      <c r="S4712">
        <v>15.3517870171568</v>
      </c>
      <c r="T4712">
        <v>15.147021876596099</v>
      </c>
      <c r="U4712">
        <v>15.300634436262101</v>
      </c>
      <c r="V4712">
        <v>15.1652398164475</v>
      </c>
      <c r="W4712">
        <v>15.4270658867925</v>
      </c>
      <c r="X4712">
        <v>15.2004315883323</v>
      </c>
      <c r="Y4712">
        <v>14.722177429151101</v>
      </c>
      <c r="Z4712">
        <v>15.2761121100271</v>
      </c>
      <c r="AA4712">
        <v>15.389532322247399</v>
      </c>
    </row>
    <row r="4713" spans="1:27" x14ac:dyDescent="0.2">
      <c r="A4713" t="s">
        <v>33107</v>
      </c>
      <c r="B4713">
        <v>1.0856842525043899E-2</v>
      </c>
      <c r="C4713">
        <v>21.129030671062601</v>
      </c>
      <c r="D4713">
        <v>0.17300130071088299</v>
      </c>
      <c r="E4713">
        <v>0.86468863275904095</v>
      </c>
      <c r="F4713">
        <v>0.99233955812672703</v>
      </c>
      <c r="G4713">
        <v>-6.3998432948927002</v>
      </c>
      <c r="H4713" t="s">
        <v>37679</v>
      </c>
      <c r="I4713" t="s">
        <v>1451</v>
      </c>
      <c r="J4713" t="s">
        <v>1452</v>
      </c>
      <c r="K4713" t="s">
        <v>33108</v>
      </c>
      <c r="L4713" t="s">
        <v>33109</v>
      </c>
      <c r="M4713">
        <v>717</v>
      </c>
      <c r="N4713">
        <v>734</v>
      </c>
      <c r="O4713">
        <v>1</v>
      </c>
      <c r="P4713">
        <v>21.1513685267768</v>
      </c>
      <c r="Q4713">
        <v>21.094515052209601</v>
      </c>
      <c r="R4713">
        <v>21.150840999619</v>
      </c>
      <c r="S4713">
        <v>21.209732868806899</v>
      </c>
      <c r="T4713">
        <v>21.072206841514301</v>
      </c>
      <c r="U4713">
        <v>21.0882480226404</v>
      </c>
      <c r="V4713">
        <v>21.241697416548799</v>
      </c>
      <c r="W4713">
        <v>21.027137948781899</v>
      </c>
      <c r="X4713">
        <v>21.050734768118701</v>
      </c>
      <c r="Y4713">
        <v>21.241834379501501</v>
      </c>
      <c r="Z4713">
        <v>21.010652504712599</v>
      </c>
      <c r="AA4713">
        <v>21.231736579234902</v>
      </c>
    </row>
    <row r="4714" spans="1:27" x14ac:dyDescent="0.2">
      <c r="A4714" t="s">
        <v>36717</v>
      </c>
      <c r="B4714">
        <v>1.07644931698658E-2</v>
      </c>
      <c r="C4714">
        <v>13.873609934309799</v>
      </c>
      <c r="D4714">
        <v>6.2714409393434797E-2</v>
      </c>
      <c r="E4714">
        <v>0.95072366319999402</v>
      </c>
      <c r="F4714">
        <v>0.99991171317362404</v>
      </c>
      <c r="G4714">
        <v>-6.41322942775487</v>
      </c>
      <c r="H4714" t="s">
        <v>37679</v>
      </c>
      <c r="I4714" t="s">
        <v>22253</v>
      </c>
      <c r="J4714" t="s">
        <v>22254</v>
      </c>
      <c r="K4714" t="s">
        <v>36718</v>
      </c>
      <c r="L4714" t="s">
        <v>36719</v>
      </c>
      <c r="M4714">
        <v>410</v>
      </c>
      <c r="N4714">
        <v>420</v>
      </c>
      <c r="O4714">
        <v>0.98299999999999998</v>
      </c>
      <c r="P4714">
        <v>13.914857374389401</v>
      </c>
      <c r="Q4714">
        <v>13.5985198768191</v>
      </c>
      <c r="R4714">
        <v>14.2050632244797</v>
      </c>
      <c r="S4714">
        <v>13.5807885590869</v>
      </c>
      <c r="T4714">
        <v>14.1474011131594</v>
      </c>
      <c r="U4714">
        <v>13.806919189359</v>
      </c>
      <c r="V4714">
        <v>13.600726491558101</v>
      </c>
      <c r="W4714">
        <v>13.6641893914469</v>
      </c>
      <c r="X4714">
        <v>13.8369825279021</v>
      </c>
      <c r="Y4714">
        <v>13.725822734302801</v>
      </c>
      <c r="Z4714">
        <v>14.3362668400299</v>
      </c>
      <c r="AA4714">
        <v>14.1070293292643</v>
      </c>
    </row>
    <row r="4715" spans="1:27" x14ac:dyDescent="0.2">
      <c r="A4715" t="s">
        <v>34645</v>
      </c>
      <c r="B4715">
        <v>1.0734322421590999E-2</v>
      </c>
      <c r="C4715">
        <v>15.971046313521301</v>
      </c>
      <c r="D4715">
        <v>0.11841695609747201</v>
      </c>
      <c r="E4715">
        <v>0.90712196083118801</v>
      </c>
      <c r="F4715">
        <v>0.99690714254966695</v>
      </c>
      <c r="G4715">
        <v>-6.4080316320202302</v>
      </c>
      <c r="H4715" t="s">
        <v>37679</v>
      </c>
      <c r="I4715" t="s">
        <v>4892</v>
      </c>
      <c r="J4715" t="s">
        <v>4893</v>
      </c>
      <c r="K4715" t="s">
        <v>34646</v>
      </c>
      <c r="L4715" t="s">
        <v>34647</v>
      </c>
      <c r="M4715">
        <v>356</v>
      </c>
      <c r="N4715">
        <v>388</v>
      </c>
      <c r="O4715">
        <v>1</v>
      </c>
      <c r="P4715">
        <v>15.974404526692201</v>
      </c>
      <c r="Q4715">
        <v>16.087462912674699</v>
      </c>
      <c r="R4715">
        <v>15.957820191914999</v>
      </c>
      <c r="S4715">
        <v>15.9945052415618</v>
      </c>
      <c r="T4715">
        <v>15.931847103040299</v>
      </c>
      <c r="U4715">
        <v>15.854320693628299</v>
      </c>
      <c r="V4715">
        <v>15.8062900268107</v>
      </c>
      <c r="W4715">
        <v>15.8458602118763</v>
      </c>
      <c r="X4715">
        <v>16.257040985462901</v>
      </c>
      <c r="Y4715">
        <v>16.005934751904999</v>
      </c>
      <c r="Z4715">
        <v>16.1133140779075</v>
      </c>
      <c r="AA4715">
        <v>15.8271132519513</v>
      </c>
    </row>
    <row r="4716" spans="1:27" x14ac:dyDescent="0.2">
      <c r="A4716" t="s">
        <v>35263</v>
      </c>
      <c r="B4716">
        <v>1.07172714459569E-2</v>
      </c>
      <c r="C4716">
        <v>14.884168153937299</v>
      </c>
      <c r="D4716">
        <v>8.74520416055974E-2</v>
      </c>
      <c r="E4716">
        <v>0.93133164252473499</v>
      </c>
      <c r="F4716">
        <v>0.99735088452672105</v>
      </c>
      <c r="G4716">
        <v>-6.4113153267229102</v>
      </c>
      <c r="H4716" t="s">
        <v>37679</v>
      </c>
      <c r="I4716" t="s">
        <v>35264</v>
      </c>
      <c r="J4716" t="s">
        <v>35265</v>
      </c>
      <c r="K4716" t="s">
        <v>35266</v>
      </c>
      <c r="L4716" t="s">
        <v>35267</v>
      </c>
      <c r="M4716">
        <v>242</v>
      </c>
      <c r="N4716">
        <v>258</v>
      </c>
      <c r="O4716">
        <v>1</v>
      </c>
      <c r="P4716">
        <v>14.901394963219101</v>
      </c>
      <c r="Q4716">
        <v>14.9631479262189</v>
      </c>
      <c r="R4716">
        <v>14.7251012589778</v>
      </c>
      <c r="S4716">
        <v>14.606535594928401</v>
      </c>
      <c r="T4716">
        <v>15.065501939454901</v>
      </c>
      <c r="U4716">
        <v>15.031325127981299</v>
      </c>
      <c r="V4716">
        <v>14.852643929571499</v>
      </c>
      <c r="W4716">
        <v>14.7148866879285</v>
      </c>
      <c r="X4716">
        <v>14.897486848719501</v>
      </c>
      <c r="Y4716">
        <v>15.2432514006735</v>
      </c>
      <c r="Z4716">
        <v>14.9692039065523</v>
      </c>
      <c r="AA4716">
        <v>14.656765072303999</v>
      </c>
    </row>
    <row r="4717" spans="1:27" x14ac:dyDescent="0.2">
      <c r="A4717" t="s">
        <v>34323</v>
      </c>
      <c r="B4717">
        <v>1.0704520859151899E-2</v>
      </c>
      <c r="C4717">
        <v>15.856725532695799</v>
      </c>
      <c r="D4717">
        <v>0.12671862785249999</v>
      </c>
      <c r="E4717">
        <v>0.90064629327468704</v>
      </c>
      <c r="F4717">
        <v>0.995659778983781</v>
      </c>
      <c r="G4717">
        <v>-6.4069836255731598</v>
      </c>
      <c r="H4717" t="s">
        <v>37679</v>
      </c>
      <c r="I4717" t="s">
        <v>1939</v>
      </c>
      <c r="J4717" t="s">
        <v>1940</v>
      </c>
      <c r="K4717" t="s">
        <v>34324</v>
      </c>
      <c r="L4717" t="s">
        <v>34325</v>
      </c>
      <c r="M4717">
        <v>441</v>
      </c>
      <c r="N4717">
        <v>456</v>
      </c>
      <c r="O4717">
        <v>0.98150000000000004</v>
      </c>
      <c r="P4717">
        <v>15.8582099997541</v>
      </c>
      <c r="Q4717">
        <v>15.7386972174502</v>
      </c>
      <c r="R4717">
        <v>15.840179132872199</v>
      </c>
      <c r="S4717">
        <v>15.876000374117501</v>
      </c>
      <c r="T4717">
        <v>15.9518734683519</v>
      </c>
      <c r="U4717">
        <v>15.847683322889701</v>
      </c>
      <c r="V4717">
        <v>15.823121807417399</v>
      </c>
      <c r="W4717">
        <v>15.776723820710099</v>
      </c>
      <c r="X4717">
        <v>16.0983012737954</v>
      </c>
      <c r="Y4717">
        <v>15.847074529506999</v>
      </c>
      <c r="Z4717">
        <v>15.9597521061465</v>
      </c>
      <c r="AA4717">
        <v>15.6645738063963</v>
      </c>
    </row>
    <row r="4718" spans="1:27" x14ac:dyDescent="0.2">
      <c r="A4718" t="s">
        <v>35377</v>
      </c>
      <c r="B4718">
        <v>1.06999238672767E-2</v>
      </c>
      <c r="C4718">
        <v>14.7778694747609</v>
      </c>
      <c r="D4718">
        <v>8.3110398859660595E-2</v>
      </c>
      <c r="E4718">
        <v>0.93473223419646201</v>
      </c>
      <c r="F4718">
        <v>0.99754859084528302</v>
      </c>
      <c r="G4718">
        <v>-6.41169685999441</v>
      </c>
      <c r="H4718" t="s">
        <v>37679</v>
      </c>
      <c r="I4718" t="s">
        <v>4199</v>
      </c>
      <c r="J4718" t="s">
        <v>4200</v>
      </c>
      <c r="K4718" t="s">
        <v>35378</v>
      </c>
      <c r="L4718" t="s">
        <v>35379</v>
      </c>
      <c r="M4718">
        <v>925</v>
      </c>
      <c r="N4718">
        <v>940</v>
      </c>
      <c r="O4718">
        <v>1</v>
      </c>
      <c r="P4718">
        <v>14.7917516434436</v>
      </c>
      <c r="Q4718">
        <v>14.7776465377697</v>
      </c>
      <c r="R4718">
        <v>15.0056093200457</v>
      </c>
      <c r="S4718">
        <v>14.577267330608199</v>
      </c>
      <c r="T4718">
        <v>14.481851403032501</v>
      </c>
      <c r="U4718">
        <v>15.0177911718012</v>
      </c>
      <c r="V4718">
        <v>14.923101488251801</v>
      </c>
      <c r="W4718">
        <v>14.545334811758799</v>
      </c>
      <c r="X4718">
        <v>15.0717428278857</v>
      </c>
      <c r="Y4718">
        <v>14.730667517651</v>
      </c>
      <c r="Z4718">
        <v>14.820357281276401</v>
      </c>
      <c r="AA4718">
        <v>14.605194532288699</v>
      </c>
    </row>
    <row r="4719" spans="1:27" x14ac:dyDescent="0.2">
      <c r="A4719" t="s">
        <v>33185</v>
      </c>
      <c r="B4719">
        <v>1.06965164166688E-2</v>
      </c>
      <c r="C4719">
        <v>21.0585154108953</v>
      </c>
      <c r="D4719">
        <v>0.170669972979061</v>
      </c>
      <c r="E4719">
        <v>0.86649328447679896</v>
      </c>
      <c r="F4719">
        <v>0.99237106884275395</v>
      </c>
      <c r="G4719">
        <v>-6.4002555443960203</v>
      </c>
      <c r="H4719" t="s">
        <v>37679</v>
      </c>
      <c r="I4719" t="s">
        <v>3350</v>
      </c>
      <c r="J4719" t="s">
        <v>3351</v>
      </c>
      <c r="K4719" t="s">
        <v>33186</v>
      </c>
      <c r="L4719" t="s">
        <v>33187</v>
      </c>
      <c r="M4719">
        <v>555</v>
      </c>
      <c r="N4719">
        <v>581</v>
      </c>
      <c r="O4719">
        <v>1</v>
      </c>
      <c r="P4719">
        <v>21.064319101722099</v>
      </c>
      <c r="Q4719">
        <v>21.127603993830199</v>
      </c>
      <c r="R4719">
        <v>21.098038059923301</v>
      </c>
      <c r="S4719">
        <v>21.061796613262999</v>
      </c>
      <c r="T4719">
        <v>21.122791048014399</v>
      </c>
      <c r="U4719">
        <v>20.8531750219454</v>
      </c>
      <c r="V4719">
        <v>21.057511389188999</v>
      </c>
      <c r="W4719">
        <v>21.018398247140901</v>
      </c>
      <c r="X4719">
        <v>20.998613499382198</v>
      </c>
      <c r="Y4719">
        <v>21.1854743086704</v>
      </c>
      <c r="Z4719">
        <v>21.007420172226102</v>
      </c>
      <c r="AA4719">
        <v>21.112847166262998</v>
      </c>
    </row>
    <row r="4720" spans="1:27" x14ac:dyDescent="0.2">
      <c r="A4720" t="s">
        <v>33339</v>
      </c>
      <c r="B4720">
        <v>1.0671109089230401E-2</v>
      </c>
      <c r="C4720">
        <v>17.552686043328698</v>
      </c>
      <c r="D4720">
        <v>0.16466021869509101</v>
      </c>
      <c r="E4720">
        <v>0.87114883634457896</v>
      </c>
      <c r="F4720">
        <v>0.99244924946836999</v>
      </c>
      <c r="G4720">
        <v>-6.4012925467033996</v>
      </c>
      <c r="H4720" t="s">
        <v>37679</v>
      </c>
      <c r="I4720" t="s">
        <v>13911</v>
      </c>
      <c r="J4720" t="s">
        <v>13912</v>
      </c>
      <c r="K4720" t="s">
        <v>33340</v>
      </c>
      <c r="L4720" t="s">
        <v>33341</v>
      </c>
      <c r="M4720">
        <v>853</v>
      </c>
      <c r="N4720">
        <v>864</v>
      </c>
      <c r="O4720">
        <v>1</v>
      </c>
      <c r="P4720">
        <v>17.542118707753801</v>
      </c>
      <c r="Q4720">
        <v>17.581502549831502</v>
      </c>
      <c r="R4720">
        <v>17.6044678118385</v>
      </c>
      <c r="S4720">
        <v>17.5714181301339</v>
      </c>
      <c r="T4720">
        <v>17.446471142699401</v>
      </c>
      <c r="U4720">
        <v>17.530467557351098</v>
      </c>
      <c r="V4720">
        <v>17.503737343291402</v>
      </c>
      <c r="W4720">
        <v>17.530535061099702</v>
      </c>
      <c r="X4720">
        <v>17.629772390150801</v>
      </c>
      <c r="Y4720">
        <v>17.398474866639599</v>
      </c>
      <c r="Z4720">
        <v>17.5728346525731</v>
      </c>
      <c r="AA4720">
        <v>17.709864971006201</v>
      </c>
    </row>
    <row r="4721" spans="1:27" x14ac:dyDescent="0.2">
      <c r="A4721" t="s">
        <v>34024</v>
      </c>
      <c r="B4721">
        <v>1.06578967756583E-2</v>
      </c>
      <c r="C4721">
        <v>16.774550625514401</v>
      </c>
      <c r="D4721">
        <v>0.13922453506506799</v>
      </c>
      <c r="E4721">
        <v>0.89090488018253999</v>
      </c>
      <c r="F4721">
        <v>0.99422862072652296</v>
      </c>
      <c r="G4721">
        <v>-6.4052711435076901</v>
      </c>
      <c r="H4721" t="s">
        <v>37679</v>
      </c>
      <c r="I4721" t="s">
        <v>34025</v>
      </c>
      <c r="J4721" t="s">
        <v>34026</v>
      </c>
      <c r="K4721" t="s">
        <v>34027</v>
      </c>
      <c r="L4721" t="s">
        <v>34028</v>
      </c>
      <c r="M4721">
        <v>232</v>
      </c>
      <c r="N4721">
        <v>246</v>
      </c>
      <c r="O4721">
        <v>0.99950000000000006</v>
      </c>
      <c r="P4721">
        <v>16.770486990379201</v>
      </c>
      <c r="Q4721">
        <v>16.818628611251299</v>
      </c>
      <c r="R4721">
        <v>16.837095296247899</v>
      </c>
      <c r="S4721">
        <v>16.7129066830705</v>
      </c>
      <c r="T4721">
        <v>16.810336460451801</v>
      </c>
      <c r="U4721">
        <v>16.664719085344402</v>
      </c>
      <c r="V4721">
        <v>17.001733938795201</v>
      </c>
      <c r="W4721">
        <v>16.596925340394701</v>
      </c>
      <c r="X4721">
        <v>16.7077340650571</v>
      </c>
      <c r="Y4721">
        <v>16.758790051078499</v>
      </c>
      <c r="Z4721">
        <v>16.716728237373999</v>
      </c>
      <c r="AA4721">
        <v>16.894459111593399</v>
      </c>
    </row>
    <row r="4722" spans="1:27" x14ac:dyDescent="0.2">
      <c r="A4722" t="s">
        <v>33042</v>
      </c>
      <c r="B4722">
        <v>1.06237855825384E-2</v>
      </c>
      <c r="C4722">
        <v>18.1445075912353</v>
      </c>
      <c r="D4722">
        <v>0.178680935363008</v>
      </c>
      <c r="E4722">
        <v>0.86029533747001496</v>
      </c>
      <c r="F4722">
        <v>0.991799153957579</v>
      </c>
      <c r="G4722">
        <v>-6.3988156386218202</v>
      </c>
      <c r="H4722" t="s">
        <v>37679</v>
      </c>
      <c r="I4722" t="s">
        <v>3542</v>
      </c>
      <c r="J4722" t="s">
        <v>3543</v>
      </c>
      <c r="K4722" t="s">
        <v>33043</v>
      </c>
      <c r="L4722" t="s">
        <v>33044</v>
      </c>
      <c r="M4722">
        <v>616</v>
      </c>
      <c r="N4722">
        <v>651</v>
      </c>
      <c r="O4722">
        <v>1</v>
      </c>
      <c r="P4722">
        <v>18.1526890152584</v>
      </c>
      <c r="Q4722">
        <v>18.098320668266801</v>
      </c>
      <c r="R4722">
        <v>18.229733441621899</v>
      </c>
      <c r="S4722">
        <v>18.081009310483999</v>
      </c>
      <c r="T4722">
        <v>18.090580613590799</v>
      </c>
      <c r="U4722">
        <v>18.193919961533101</v>
      </c>
      <c r="V4722">
        <v>18.009652511868701</v>
      </c>
      <c r="W4722">
        <v>18.204186111315298</v>
      </c>
      <c r="X4722">
        <v>18.155141478307399</v>
      </c>
      <c r="Y4722">
        <v>18.242097535711</v>
      </c>
      <c r="Z4722">
        <v>18.179518571078901</v>
      </c>
      <c r="AA4722">
        <v>18.1054232998098</v>
      </c>
    </row>
    <row r="4723" spans="1:27" x14ac:dyDescent="0.2">
      <c r="A4723" t="s">
        <v>34823</v>
      </c>
      <c r="B4723">
        <v>1.0591691413580399E-2</v>
      </c>
      <c r="C4723">
        <v>15.616885005119601</v>
      </c>
      <c r="D4723">
        <v>9.9574309928593202E-2</v>
      </c>
      <c r="E4723">
        <v>0.921844319911299</v>
      </c>
      <c r="F4723">
        <v>0.99690714254966695</v>
      </c>
      <c r="G4723">
        <v>-6.4101473281511003</v>
      </c>
      <c r="H4723" t="s">
        <v>37679</v>
      </c>
      <c r="I4723" t="s">
        <v>2688</v>
      </c>
      <c r="J4723" t="s">
        <v>2689</v>
      </c>
      <c r="K4723" t="s">
        <v>34824</v>
      </c>
      <c r="L4723" t="s">
        <v>34825</v>
      </c>
      <c r="M4723">
        <v>321</v>
      </c>
      <c r="N4723">
        <v>333</v>
      </c>
      <c r="O4723">
        <v>0.92549999999999999</v>
      </c>
      <c r="P4723">
        <v>15.617153265996</v>
      </c>
      <c r="Q4723">
        <v>15.584819335776499</v>
      </c>
      <c r="R4723">
        <v>15.358651318685499</v>
      </c>
      <c r="S4723">
        <v>15.606140006572801</v>
      </c>
      <c r="T4723">
        <v>15.927620002835001</v>
      </c>
      <c r="U4723">
        <v>15.578307930600101</v>
      </c>
      <c r="V4723">
        <v>15.6960174402092</v>
      </c>
      <c r="W4723">
        <v>15.608041506352</v>
      </c>
      <c r="X4723">
        <v>15.315066860575101</v>
      </c>
      <c r="Y4723">
        <v>15.703200560746099</v>
      </c>
      <c r="Z4723">
        <v>15.594438611826</v>
      </c>
      <c r="AA4723">
        <v>15.813431482136901</v>
      </c>
    </row>
    <row r="4724" spans="1:27" x14ac:dyDescent="0.2">
      <c r="A4724" t="s">
        <v>33806</v>
      </c>
      <c r="B4724">
        <v>1.05682194326846E-2</v>
      </c>
      <c r="C4724">
        <v>17.229074391237901</v>
      </c>
      <c r="D4724">
        <v>0.14640977839629801</v>
      </c>
      <c r="E4724">
        <v>0.88531597576855803</v>
      </c>
      <c r="F4724">
        <v>0.99285869025553097</v>
      </c>
      <c r="G4724">
        <v>-6.4042145605457996</v>
      </c>
      <c r="H4724" t="s">
        <v>37679</v>
      </c>
      <c r="I4724" t="s">
        <v>33807</v>
      </c>
      <c r="J4724" t="s">
        <v>33808</v>
      </c>
      <c r="K4724" t="s">
        <v>33809</v>
      </c>
      <c r="L4724" t="s">
        <v>33810</v>
      </c>
      <c r="M4724">
        <v>625</v>
      </c>
      <c r="N4724">
        <v>639</v>
      </c>
      <c r="O4724">
        <v>0.99990000000000001</v>
      </c>
      <c r="P4724">
        <v>17.195673437991498</v>
      </c>
      <c r="Q4724">
        <v>17.131593881388401</v>
      </c>
      <c r="R4724">
        <v>17.403030051396001</v>
      </c>
      <c r="S4724">
        <v>17.280438521592099</v>
      </c>
      <c r="T4724">
        <v>17.236709164654702</v>
      </c>
      <c r="U4724">
        <v>17.0647779205236</v>
      </c>
      <c r="V4724">
        <v>17.227805426586201</v>
      </c>
      <c r="W4724">
        <v>17.362502195777498</v>
      </c>
      <c r="X4724">
        <v>17.325630572465801</v>
      </c>
      <c r="Y4724">
        <v>17.1960919089633</v>
      </c>
      <c r="Z4724">
        <v>17.123546655082201</v>
      </c>
      <c r="AA4724">
        <v>17.1676920051869</v>
      </c>
    </row>
    <row r="4725" spans="1:27" x14ac:dyDescent="0.2">
      <c r="A4725" t="s">
        <v>34874</v>
      </c>
      <c r="B4725">
        <v>1.05447207583715E-2</v>
      </c>
      <c r="C4725">
        <v>15.7503507409325</v>
      </c>
      <c r="D4725">
        <v>0.117397021440659</v>
      </c>
      <c r="E4725">
        <v>0.90791802862900495</v>
      </c>
      <c r="F4725">
        <v>0.99690714254966695</v>
      </c>
      <c r="G4725">
        <v>-6.4081555013146998</v>
      </c>
      <c r="H4725" t="s">
        <v>37679</v>
      </c>
      <c r="I4725" t="s">
        <v>3261</v>
      </c>
      <c r="J4725" t="s">
        <v>3262</v>
      </c>
      <c r="K4725" t="s">
        <v>34875</v>
      </c>
      <c r="L4725" t="s">
        <v>34876</v>
      </c>
      <c r="M4725">
        <v>71</v>
      </c>
      <c r="N4725">
        <v>85</v>
      </c>
      <c r="O4725">
        <v>0.99980000000000002</v>
      </c>
      <c r="P4725">
        <v>15.750888015853199</v>
      </c>
      <c r="Q4725">
        <v>15.891327052934299</v>
      </c>
      <c r="R4725">
        <v>15.473701520656199</v>
      </c>
      <c r="S4725">
        <v>15.8618896430239</v>
      </c>
      <c r="T4725">
        <v>15.660269555970199</v>
      </c>
      <c r="U4725">
        <v>15.835807602736599</v>
      </c>
      <c r="V4725">
        <v>15.8933325715926</v>
      </c>
      <c r="W4725">
        <v>15.840538176942401</v>
      </c>
      <c r="X4725">
        <v>15.745869889394999</v>
      </c>
      <c r="Y4725">
        <v>15.7239949889463</v>
      </c>
      <c r="Z4725">
        <v>15.6253845961088</v>
      </c>
      <c r="AA4725">
        <v>15.7017425519507</v>
      </c>
    </row>
    <row r="4726" spans="1:27" x14ac:dyDescent="0.2">
      <c r="A4726" t="s">
        <v>32834</v>
      </c>
      <c r="B4726">
        <v>1.0541558836227E-2</v>
      </c>
      <c r="C4726">
        <v>17.5803105917472</v>
      </c>
      <c r="D4726">
        <v>0.17890748755733199</v>
      </c>
      <c r="E4726">
        <v>0.86012019214590096</v>
      </c>
      <c r="F4726">
        <v>0.991799153957579</v>
      </c>
      <c r="G4726">
        <v>-6.3987739611241796</v>
      </c>
      <c r="H4726" t="s">
        <v>37679</v>
      </c>
      <c r="I4726" t="s">
        <v>3329</v>
      </c>
      <c r="J4726" t="s">
        <v>3330</v>
      </c>
      <c r="K4726" t="s">
        <v>32835</v>
      </c>
      <c r="L4726" t="s">
        <v>32836</v>
      </c>
      <c r="M4726">
        <v>304</v>
      </c>
      <c r="N4726">
        <v>346</v>
      </c>
      <c r="O4726">
        <v>1</v>
      </c>
      <c r="P4726">
        <v>17.5811579764136</v>
      </c>
      <c r="Q4726">
        <v>17.463232823526301</v>
      </c>
      <c r="R4726">
        <v>17.556704134829999</v>
      </c>
      <c r="S4726">
        <v>17.6753724505914</v>
      </c>
      <c r="T4726">
        <v>17.574475627162901</v>
      </c>
      <c r="U4726">
        <v>17.6030182167083</v>
      </c>
      <c r="V4726">
        <v>17.515236272705501</v>
      </c>
      <c r="W4726">
        <v>17.5636311467821</v>
      </c>
      <c r="X4726">
        <v>17.6522345100128</v>
      </c>
      <c r="Y4726">
        <v>17.5563566749933</v>
      </c>
      <c r="Z4726">
        <v>17.656483088205299</v>
      </c>
      <c r="AA4726">
        <v>17.566671563701</v>
      </c>
    </row>
    <row r="4727" spans="1:27" x14ac:dyDescent="0.2">
      <c r="A4727" t="s">
        <v>33179</v>
      </c>
      <c r="B4727">
        <v>1.05359644553324E-2</v>
      </c>
      <c r="C4727">
        <v>17.930095435645601</v>
      </c>
      <c r="D4727">
        <v>0.164995013763576</v>
      </c>
      <c r="E4727">
        <v>0.87088935227031194</v>
      </c>
      <c r="F4727">
        <v>0.99237106884275395</v>
      </c>
      <c r="G4727">
        <v>-6.4012357511616997</v>
      </c>
      <c r="H4727" t="s">
        <v>37679</v>
      </c>
      <c r="I4727" t="s">
        <v>878</v>
      </c>
      <c r="J4727" t="s">
        <v>879</v>
      </c>
      <c r="K4727" t="s">
        <v>33180</v>
      </c>
      <c r="L4727" t="s">
        <v>33181</v>
      </c>
      <c r="M4727">
        <v>910</v>
      </c>
      <c r="N4727">
        <v>923</v>
      </c>
      <c r="O4727">
        <v>1</v>
      </c>
      <c r="P4727">
        <v>17.927776643934301</v>
      </c>
      <c r="Q4727">
        <v>17.954984877032299</v>
      </c>
      <c r="R4727">
        <v>17.9577940818549</v>
      </c>
      <c r="S4727">
        <v>17.903290371868302</v>
      </c>
      <c r="T4727">
        <v>18.050467684197201</v>
      </c>
      <c r="U4727">
        <v>17.7552057147611</v>
      </c>
      <c r="V4727">
        <v>18.041189872993701</v>
      </c>
      <c r="W4727">
        <v>17.900205525463601</v>
      </c>
      <c r="X4727">
        <v>17.992136651839001</v>
      </c>
      <c r="Y4727">
        <v>17.949500718829899</v>
      </c>
      <c r="Z4727">
        <v>17.8877974703137</v>
      </c>
      <c r="AA4727">
        <v>17.8384768229486</v>
      </c>
    </row>
    <row r="4728" spans="1:27" x14ac:dyDescent="0.2">
      <c r="A4728" t="s">
        <v>34657</v>
      </c>
      <c r="B4728">
        <v>1.04675016484315E-2</v>
      </c>
      <c r="C4728">
        <v>15.560092984394</v>
      </c>
      <c r="D4728">
        <v>0.110717382287216</v>
      </c>
      <c r="E4728">
        <v>0.91313399785190996</v>
      </c>
      <c r="F4728">
        <v>0.99690714254966695</v>
      </c>
      <c r="G4728">
        <v>-6.4089402860283302</v>
      </c>
      <c r="H4728" t="s">
        <v>37679</v>
      </c>
      <c r="I4728" t="s">
        <v>863</v>
      </c>
      <c r="J4728" t="s">
        <v>864</v>
      </c>
      <c r="K4728" t="s">
        <v>34658</v>
      </c>
      <c r="L4728" t="s">
        <v>34659</v>
      </c>
      <c r="M4728">
        <v>470</v>
      </c>
      <c r="N4728">
        <v>488</v>
      </c>
      <c r="O4728">
        <v>0.9788</v>
      </c>
      <c r="P4728">
        <v>15.5626109173436</v>
      </c>
      <c r="Q4728">
        <v>15.5331376866677</v>
      </c>
      <c r="R4728">
        <v>15.5553120106606</v>
      </c>
      <c r="S4728">
        <v>15.4313225457998</v>
      </c>
      <c r="T4728">
        <v>15.5528631756439</v>
      </c>
      <c r="U4728">
        <v>15.6992817714294</v>
      </c>
      <c r="V4728">
        <v>15.442830819786501</v>
      </c>
      <c r="W4728">
        <v>15.582188334579399</v>
      </c>
      <c r="X4728">
        <v>15.3250003747204</v>
      </c>
      <c r="Y4728">
        <v>15.7669973579985</v>
      </c>
      <c r="Z4728">
        <v>15.764579791219701</v>
      </c>
      <c r="AA4728">
        <v>15.507508959827801</v>
      </c>
    </row>
    <row r="4729" spans="1:27" x14ac:dyDescent="0.2">
      <c r="A4729" t="s">
        <v>34167</v>
      </c>
      <c r="B4729">
        <v>1.04564295259149E-2</v>
      </c>
      <c r="C4729">
        <v>15.8858937678351</v>
      </c>
      <c r="D4729">
        <v>0.130777785442209</v>
      </c>
      <c r="E4729">
        <v>0.89748256523359604</v>
      </c>
      <c r="F4729">
        <v>0.99540165502309597</v>
      </c>
      <c r="G4729">
        <v>-6.4064454067400796</v>
      </c>
      <c r="H4729" t="s">
        <v>37679</v>
      </c>
      <c r="I4729" t="s">
        <v>1181</v>
      </c>
      <c r="J4729" t="s">
        <v>1182</v>
      </c>
      <c r="K4729" t="s">
        <v>34168</v>
      </c>
      <c r="L4729" t="s">
        <v>34169</v>
      </c>
      <c r="M4729">
        <v>175</v>
      </c>
      <c r="N4729">
        <v>192</v>
      </c>
      <c r="O4729">
        <v>1</v>
      </c>
      <c r="P4729">
        <v>15.8864041878672</v>
      </c>
      <c r="Q4729">
        <v>15.8342012995828</v>
      </c>
      <c r="R4729">
        <v>16.042152675543999</v>
      </c>
      <c r="S4729">
        <v>15.8148018558351</v>
      </c>
      <c r="T4729">
        <v>15.7244694071628</v>
      </c>
      <c r="U4729">
        <v>15.985326065980299</v>
      </c>
      <c r="V4729">
        <v>15.894761567938801</v>
      </c>
      <c r="W4729">
        <v>15.903341107865</v>
      </c>
      <c r="X4729">
        <v>15.9593115019976</v>
      </c>
      <c r="Y4729">
        <v>15.966771916391499</v>
      </c>
      <c r="Z4729">
        <v>15.729129858280499</v>
      </c>
      <c r="AA4729">
        <v>15.890564189608099</v>
      </c>
    </row>
    <row r="4730" spans="1:27" x14ac:dyDescent="0.2">
      <c r="A4730" t="s">
        <v>32739</v>
      </c>
      <c r="B4730">
        <v>1.0455022019790801E-2</v>
      </c>
      <c r="C4730">
        <v>18.9026669740485</v>
      </c>
      <c r="D4730">
        <v>0.188439344185512</v>
      </c>
      <c r="E4730">
        <v>0.85275811578088501</v>
      </c>
      <c r="F4730">
        <v>0.99097498918716898</v>
      </c>
      <c r="G4730">
        <v>-6.3969727817990503</v>
      </c>
      <c r="H4730" t="s">
        <v>37679</v>
      </c>
      <c r="I4730" t="s">
        <v>1451</v>
      </c>
      <c r="J4730" t="s">
        <v>1452</v>
      </c>
      <c r="K4730" t="s">
        <v>32740</v>
      </c>
      <c r="L4730" t="s">
        <v>32741</v>
      </c>
      <c r="M4730">
        <v>510</v>
      </c>
      <c r="N4730">
        <v>527</v>
      </c>
      <c r="O4730">
        <v>1</v>
      </c>
      <c r="P4730">
        <v>18.903979311988302</v>
      </c>
      <c r="Q4730">
        <v>18.9705355549983</v>
      </c>
      <c r="R4730">
        <v>18.92554285208</v>
      </c>
      <c r="S4730">
        <v>18.8279597010301</v>
      </c>
      <c r="T4730">
        <v>18.9310582595566</v>
      </c>
      <c r="U4730">
        <v>18.829724806159899</v>
      </c>
      <c r="V4730">
        <v>18.9675784083345</v>
      </c>
      <c r="W4730">
        <v>18.907353088905499</v>
      </c>
      <c r="X4730">
        <v>18.880519582057101</v>
      </c>
      <c r="Y4730">
        <v>18.975200049729999</v>
      </c>
      <c r="Z4730">
        <v>18.791041608224401</v>
      </c>
      <c r="AA4730">
        <v>18.922822803457201</v>
      </c>
    </row>
    <row r="4731" spans="1:27" x14ac:dyDescent="0.2">
      <c r="A4731" t="s">
        <v>32716</v>
      </c>
      <c r="B4731">
        <v>1.0421040371237899E-2</v>
      </c>
      <c r="C4731">
        <v>18.197399132482801</v>
      </c>
      <c r="D4731">
        <v>0.1970384342723</v>
      </c>
      <c r="E4731">
        <v>0.84612843230993395</v>
      </c>
      <c r="F4731">
        <v>0.99074828100627799</v>
      </c>
      <c r="G4731">
        <v>-6.3952680108222903</v>
      </c>
      <c r="H4731" t="s">
        <v>37679</v>
      </c>
      <c r="I4731" t="s">
        <v>1386</v>
      </c>
      <c r="J4731" t="s">
        <v>1387</v>
      </c>
      <c r="K4731" t="s">
        <v>32717</v>
      </c>
      <c r="L4731" t="s">
        <v>32718</v>
      </c>
      <c r="M4731">
        <v>11</v>
      </c>
      <c r="N4731">
        <v>51</v>
      </c>
      <c r="O4731">
        <v>1</v>
      </c>
      <c r="P4731">
        <v>18.1965399542939</v>
      </c>
      <c r="Q4731">
        <v>18.2086191276296</v>
      </c>
      <c r="R4731">
        <v>18.160181573805399</v>
      </c>
      <c r="S4731">
        <v>18.281162419781001</v>
      </c>
      <c r="T4731">
        <v>18.180125409396101</v>
      </c>
      <c r="U4731">
        <v>18.128486112607501</v>
      </c>
      <c r="V4731">
        <v>18.200184908516299</v>
      </c>
      <c r="W4731">
        <v>18.168364543548702</v>
      </c>
      <c r="X4731">
        <v>18.158842366896</v>
      </c>
      <c r="Y4731">
        <v>18.2289195239251</v>
      </c>
      <c r="Z4731">
        <v>18.2118744798846</v>
      </c>
      <c r="AA4731">
        <v>18.244629991320299</v>
      </c>
    </row>
    <row r="4732" spans="1:27" x14ac:dyDescent="0.2">
      <c r="A4732" t="s">
        <v>35019</v>
      </c>
      <c r="B4732">
        <v>1.0374559701244099E-2</v>
      </c>
      <c r="C4732">
        <v>15.914761809130299</v>
      </c>
      <c r="D4732">
        <v>9.6789545402936703E-2</v>
      </c>
      <c r="E4732">
        <v>0.92402275817587198</v>
      </c>
      <c r="F4732">
        <v>0.99726135236924296</v>
      </c>
      <c r="G4732">
        <v>-6.4104290257591501</v>
      </c>
      <c r="H4732" t="s">
        <v>37679</v>
      </c>
      <c r="I4732" t="s">
        <v>8562</v>
      </c>
      <c r="J4732" t="s">
        <v>8563</v>
      </c>
      <c r="K4732" t="s">
        <v>35020</v>
      </c>
      <c r="L4732" t="s">
        <v>35021</v>
      </c>
      <c r="M4732">
        <v>289</v>
      </c>
      <c r="N4732">
        <v>320</v>
      </c>
      <c r="O4732">
        <v>1</v>
      </c>
      <c r="P4732">
        <v>15.922202161379801</v>
      </c>
      <c r="Q4732">
        <v>15.558161235858</v>
      </c>
      <c r="R4732">
        <v>16.244858336294499</v>
      </c>
      <c r="S4732">
        <v>15.928914817539701</v>
      </c>
      <c r="T4732">
        <v>15.905804162891201</v>
      </c>
      <c r="U4732">
        <v>15.9077762393374</v>
      </c>
      <c r="V4732">
        <v>16.082178398449699</v>
      </c>
      <c r="W4732">
        <v>15.797279990397101</v>
      </c>
      <c r="X4732">
        <v>16.0435674271877</v>
      </c>
      <c r="Y4732">
        <v>15.8457515559597</v>
      </c>
      <c r="Z4732">
        <v>16.017422431660801</v>
      </c>
      <c r="AA4732">
        <v>15.7306653048574</v>
      </c>
    </row>
    <row r="4733" spans="1:27" x14ac:dyDescent="0.2">
      <c r="A4733" t="s">
        <v>34812</v>
      </c>
      <c r="B4733">
        <v>1.03725340213998E-2</v>
      </c>
      <c r="C4733">
        <v>16.780510384224701</v>
      </c>
      <c r="D4733">
        <v>0.113480651197277</v>
      </c>
      <c r="E4733">
        <v>0.91097571878794203</v>
      </c>
      <c r="F4733">
        <v>0.99690714254966695</v>
      </c>
      <c r="G4733">
        <v>-6.4086211972069203</v>
      </c>
      <c r="H4733" t="s">
        <v>37679</v>
      </c>
      <c r="I4733" t="s">
        <v>7258</v>
      </c>
      <c r="J4733" t="s">
        <v>7259</v>
      </c>
      <c r="K4733" t="s">
        <v>34813</v>
      </c>
      <c r="L4733" t="s">
        <v>34814</v>
      </c>
      <c r="M4733">
        <v>561</v>
      </c>
      <c r="N4733">
        <v>592</v>
      </c>
      <c r="O4733">
        <v>1</v>
      </c>
      <c r="P4733">
        <v>16.787039940663099</v>
      </c>
      <c r="Q4733">
        <v>16.699291752249799</v>
      </c>
      <c r="R4733">
        <v>16.8410390763555</v>
      </c>
      <c r="S4733">
        <v>16.745302787166001</v>
      </c>
      <c r="T4733">
        <v>16.670215556053801</v>
      </c>
      <c r="U4733">
        <v>16.9184140201491</v>
      </c>
      <c r="V4733">
        <v>16.733493798513098</v>
      </c>
      <c r="W4733">
        <v>16.895606810413302</v>
      </c>
      <c r="X4733">
        <v>16.837654955727299</v>
      </c>
      <c r="Y4733">
        <v>17.093798326787301</v>
      </c>
      <c r="Z4733">
        <v>16.552701044628101</v>
      </c>
      <c r="AA4733">
        <v>16.598096098428201</v>
      </c>
    </row>
    <row r="4734" spans="1:27" x14ac:dyDescent="0.2">
      <c r="A4734" t="s">
        <v>32636</v>
      </c>
      <c r="B4734">
        <v>1.03714169714983E-2</v>
      </c>
      <c r="C4734">
        <v>19.1589304801469</v>
      </c>
      <c r="D4734">
        <v>0.19567861800373201</v>
      </c>
      <c r="E4734">
        <v>0.84717604026720605</v>
      </c>
      <c r="F4734">
        <v>0.99074828100627799</v>
      </c>
      <c r="G4734">
        <v>-6.3955426344514503</v>
      </c>
      <c r="H4734" t="s">
        <v>37679</v>
      </c>
      <c r="I4734" t="s">
        <v>32637</v>
      </c>
      <c r="J4734" t="s">
        <v>32638</v>
      </c>
      <c r="K4734" t="s">
        <v>32639</v>
      </c>
      <c r="L4734" t="s">
        <v>32640</v>
      </c>
      <c r="M4734">
        <v>815</v>
      </c>
      <c r="N4734">
        <v>839</v>
      </c>
      <c r="O4734">
        <v>1</v>
      </c>
      <c r="P4734">
        <v>19.162034519445701</v>
      </c>
      <c r="Q4734">
        <v>19.144280443608999</v>
      </c>
      <c r="R4734">
        <v>19.162429542506199</v>
      </c>
      <c r="S4734">
        <v>19.1682338455199</v>
      </c>
      <c r="T4734">
        <v>19.142513559589901</v>
      </c>
      <c r="U4734">
        <v>19.148909326860299</v>
      </c>
      <c r="V4734">
        <v>19.046049760417102</v>
      </c>
      <c r="W4734">
        <v>19.1790145160248</v>
      </c>
      <c r="X4734">
        <v>19.1910137316274</v>
      </c>
      <c r="Y4734">
        <v>19.113220627995499</v>
      </c>
      <c r="Z4734">
        <v>19.189030080252699</v>
      </c>
      <c r="AA4734">
        <v>19.2635398472137</v>
      </c>
    </row>
    <row r="4735" spans="1:27" x14ac:dyDescent="0.2">
      <c r="A4735" t="s">
        <v>33188</v>
      </c>
      <c r="B4735">
        <v>1.0365631615489E-2</v>
      </c>
      <c r="C4735">
        <v>16.646129371317802</v>
      </c>
      <c r="D4735">
        <v>0.16824777701155599</v>
      </c>
      <c r="E4735">
        <v>0.86836908002639501</v>
      </c>
      <c r="F4735">
        <v>0.99237106884275395</v>
      </c>
      <c r="G4735">
        <v>-6.4006779584390303</v>
      </c>
      <c r="H4735" t="s">
        <v>37679</v>
      </c>
      <c r="I4735" t="s">
        <v>3504</v>
      </c>
      <c r="J4735" t="s">
        <v>3505</v>
      </c>
      <c r="K4735" t="s">
        <v>33189</v>
      </c>
      <c r="L4735" t="s">
        <v>33190</v>
      </c>
      <c r="M4735">
        <v>1008</v>
      </c>
      <c r="N4735">
        <v>1030</v>
      </c>
      <c r="O4735">
        <v>1</v>
      </c>
      <c r="P4735">
        <v>16.644305336715099</v>
      </c>
      <c r="Q4735">
        <v>16.5693449767247</v>
      </c>
      <c r="R4735">
        <v>16.698847369265099</v>
      </c>
      <c r="S4735">
        <v>16.610371980990699</v>
      </c>
      <c r="T4735">
        <v>16.6807350458215</v>
      </c>
      <c r="U4735">
        <v>16.643077579381298</v>
      </c>
      <c r="V4735">
        <v>16.733972587157801</v>
      </c>
      <c r="W4735">
        <v>16.647193837002401</v>
      </c>
      <c r="X4735">
        <v>16.637574929994202</v>
      </c>
      <c r="Y4735">
        <v>16.642959133928901</v>
      </c>
      <c r="Z4735">
        <v>16.682946752693901</v>
      </c>
      <c r="AA4735">
        <v>16.560398891535598</v>
      </c>
    </row>
    <row r="4736" spans="1:27" x14ac:dyDescent="0.2">
      <c r="A4736" t="s">
        <v>33862</v>
      </c>
      <c r="B4736">
        <v>1.03338216567508E-2</v>
      </c>
      <c r="C4736">
        <v>16.275739672053199</v>
      </c>
      <c r="D4736">
        <v>0.14617347671111</v>
      </c>
      <c r="E4736">
        <v>0.88549968134605594</v>
      </c>
      <c r="F4736">
        <v>0.99285869025553097</v>
      </c>
      <c r="G4736">
        <v>-6.4042501517044403</v>
      </c>
      <c r="H4736" t="s">
        <v>37679</v>
      </c>
      <c r="I4736" t="s">
        <v>33863</v>
      </c>
      <c r="J4736" t="s">
        <v>33864</v>
      </c>
      <c r="K4736" t="s">
        <v>33865</v>
      </c>
      <c r="L4736" t="s">
        <v>33866</v>
      </c>
      <c r="M4736">
        <v>653</v>
      </c>
      <c r="N4736">
        <v>666</v>
      </c>
      <c r="O4736">
        <v>1</v>
      </c>
      <c r="P4736">
        <v>16.272703053670799</v>
      </c>
      <c r="Q4736">
        <v>16.138837119197401</v>
      </c>
      <c r="R4736">
        <v>16.425522079321102</v>
      </c>
      <c r="S4736">
        <v>16.219871018997999</v>
      </c>
      <c r="T4736">
        <v>16.334815405375</v>
      </c>
      <c r="U4736">
        <v>16.231469587401701</v>
      </c>
      <c r="V4736">
        <v>16.296487849052902</v>
      </c>
      <c r="W4736">
        <v>16.358543809644999</v>
      </c>
      <c r="X4736">
        <v>16.243730137740201</v>
      </c>
      <c r="Y4736">
        <v>16.199210565107499</v>
      </c>
      <c r="Z4736">
        <v>16.319356143607401</v>
      </c>
      <c r="AA4736">
        <v>16.2652926771393</v>
      </c>
    </row>
    <row r="4737" spans="1:27" x14ac:dyDescent="0.2">
      <c r="A4737" t="s">
        <v>33873</v>
      </c>
      <c r="B4737">
        <v>1.03127315003597E-2</v>
      </c>
      <c r="C4737">
        <v>16.512524049141899</v>
      </c>
      <c r="D4737">
        <v>0.148427175932692</v>
      </c>
      <c r="E4737">
        <v>0.88374788591459297</v>
      </c>
      <c r="F4737">
        <v>0.99285869025553097</v>
      </c>
      <c r="G4737">
        <v>-6.40390837085023</v>
      </c>
      <c r="H4737" t="s">
        <v>37679</v>
      </c>
      <c r="I4737" t="s">
        <v>111</v>
      </c>
      <c r="J4737" t="s">
        <v>112</v>
      </c>
      <c r="K4737" t="s">
        <v>33874</v>
      </c>
      <c r="L4737" t="s">
        <v>33875</v>
      </c>
      <c r="M4737">
        <v>330</v>
      </c>
      <c r="N4737">
        <v>344</v>
      </c>
      <c r="O4737">
        <v>0.99990000000000001</v>
      </c>
      <c r="P4737">
        <v>16.5104554151443</v>
      </c>
      <c r="Q4737">
        <v>16.4640756763492</v>
      </c>
      <c r="R4737">
        <v>16.484489851911899</v>
      </c>
      <c r="S4737">
        <v>16.543497754630501</v>
      </c>
      <c r="T4737">
        <v>16.500465000646201</v>
      </c>
      <c r="U4737">
        <v>16.541966330807</v>
      </c>
      <c r="V4737">
        <v>16.653373268148801</v>
      </c>
      <c r="W4737">
        <v>16.535109243144301</v>
      </c>
      <c r="X4737">
        <v>16.6462890706999</v>
      </c>
      <c r="Y4737">
        <v>16.3940034664829</v>
      </c>
      <c r="Z4737">
        <v>16.413247351608899</v>
      </c>
      <c r="AA4737">
        <v>16.461247526131299</v>
      </c>
    </row>
    <row r="4738" spans="1:27" x14ac:dyDescent="0.2">
      <c r="A4738" t="s">
        <v>35155</v>
      </c>
      <c r="B4738">
        <v>1.02996973350074E-2</v>
      </c>
      <c r="C4738">
        <v>15.0837686589502</v>
      </c>
      <c r="D4738">
        <v>9.2786621630327595E-2</v>
      </c>
      <c r="E4738">
        <v>0.92715521011996804</v>
      </c>
      <c r="F4738">
        <v>0.99728401620983498</v>
      </c>
      <c r="G4738">
        <v>-6.4108199667908696</v>
      </c>
      <c r="H4738" t="s">
        <v>37679</v>
      </c>
      <c r="I4738" t="s">
        <v>9759</v>
      </c>
      <c r="J4738" t="s">
        <v>9760</v>
      </c>
      <c r="K4738" t="s">
        <v>35156</v>
      </c>
      <c r="L4738" t="s">
        <v>35157</v>
      </c>
      <c r="M4738">
        <v>349</v>
      </c>
      <c r="N4738">
        <v>362</v>
      </c>
      <c r="O4738">
        <v>0.99929999999999997</v>
      </c>
      <c r="P4738">
        <v>15.088443251816001</v>
      </c>
      <c r="Q4738">
        <v>14.886630921728001</v>
      </c>
      <c r="R4738">
        <v>14.8003241249091</v>
      </c>
      <c r="S4738">
        <v>15.1791175227242</v>
      </c>
      <c r="T4738">
        <v>15.37316068142</v>
      </c>
      <c r="U4738">
        <v>15.1515199603288</v>
      </c>
      <c r="V4738">
        <v>14.926600460031301</v>
      </c>
      <c r="W4738">
        <v>15.0395743341684</v>
      </c>
      <c r="X4738">
        <v>15.202794692722099</v>
      </c>
      <c r="Y4738">
        <v>14.989743951930899</v>
      </c>
      <c r="Z4738">
        <v>15.219871327289701</v>
      </c>
      <c r="AA4738">
        <v>15.152117271199501</v>
      </c>
    </row>
    <row r="4739" spans="1:27" x14ac:dyDescent="0.2">
      <c r="A4739" t="s">
        <v>32745</v>
      </c>
      <c r="B4739">
        <v>1.0284128601433899E-2</v>
      </c>
      <c r="C4739">
        <v>19.525924568979399</v>
      </c>
      <c r="D4739">
        <v>0.18837115622328901</v>
      </c>
      <c r="E4739">
        <v>0.85281073304584298</v>
      </c>
      <c r="F4739">
        <v>0.99097498918716898</v>
      </c>
      <c r="G4739">
        <v>-6.3969859974480903</v>
      </c>
      <c r="H4739" t="s">
        <v>37679</v>
      </c>
      <c r="I4739" t="s">
        <v>32746</v>
      </c>
      <c r="J4739" t="s">
        <v>32747</v>
      </c>
      <c r="K4739" t="s">
        <v>32748</v>
      </c>
      <c r="L4739" t="s">
        <v>32749</v>
      </c>
      <c r="M4739">
        <v>1071</v>
      </c>
      <c r="N4739">
        <v>1093</v>
      </c>
      <c r="O4739">
        <v>1</v>
      </c>
      <c r="P4739">
        <v>19.530352308598001</v>
      </c>
      <c r="Q4739">
        <v>19.4392016610804</v>
      </c>
      <c r="R4739">
        <v>19.5127688006889</v>
      </c>
      <c r="S4739">
        <v>19.454489419677301</v>
      </c>
      <c r="T4739">
        <v>19.6182753690235</v>
      </c>
      <c r="U4739">
        <v>19.576839970968301</v>
      </c>
      <c r="V4739">
        <v>19.471500189435801</v>
      </c>
      <c r="W4739">
        <v>19.544919225535999</v>
      </c>
      <c r="X4739">
        <v>19.501172444298199</v>
      </c>
      <c r="Y4739">
        <v>19.565718267799401</v>
      </c>
      <c r="Z4739">
        <v>19.611917040457499</v>
      </c>
      <c r="AA4739">
        <v>19.4883678698077</v>
      </c>
    </row>
    <row r="4740" spans="1:27" x14ac:dyDescent="0.2">
      <c r="A4740" t="s">
        <v>34041</v>
      </c>
      <c r="B4740">
        <v>1.0232048561304601E-2</v>
      </c>
      <c r="C4740">
        <v>15.9199590699408</v>
      </c>
      <c r="D4740">
        <v>0.134969882402385</v>
      </c>
      <c r="E4740">
        <v>0.89421708810392697</v>
      </c>
      <c r="F4740">
        <v>0.99427563034494004</v>
      </c>
      <c r="G4740">
        <v>-6.4058717866338499</v>
      </c>
      <c r="H4740" t="s">
        <v>37679</v>
      </c>
      <c r="I4740" t="s">
        <v>34042</v>
      </c>
      <c r="J4740" t="s">
        <v>34043</v>
      </c>
      <c r="K4740" t="s">
        <v>34044</v>
      </c>
      <c r="L4740" t="s">
        <v>34045</v>
      </c>
      <c r="M4740">
        <v>50</v>
      </c>
      <c r="N4740">
        <v>65</v>
      </c>
      <c r="O4740">
        <v>1</v>
      </c>
      <c r="P4740">
        <v>15.917563237128901</v>
      </c>
      <c r="Q4740">
        <v>15.899044412345701</v>
      </c>
      <c r="R4740">
        <v>16.043866351725299</v>
      </c>
      <c r="S4740">
        <v>15.7967539912128</v>
      </c>
      <c r="T4740">
        <v>15.905516473354901</v>
      </c>
      <c r="U4740">
        <v>15.926708534079999</v>
      </c>
      <c r="V4740">
        <v>16.0050841350197</v>
      </c>
      <c r="W4740">
        <v>15.977067135730101</v>
      </c>
      <c r="X4740">
        <v>15.9373293961123</v>
      </c>
      <c r="Y4740">
        <v>15.7383232667915</v>
      </c>
      <c r="Z4740">
        <v>15.919117700856299</v>
      </c>
      <c r="AA4740">
        <v>15.970738372120399</v>
      </c>
    </row>
    <row r="4741" spans="1:27" x14ac:dyDescent="0.2">
      <c r="A4741" t="s">
        <v>34691</v>
      </c>
      <c r="B4741">
        <v>1.01650869725702E-2</v>
      </c>
      <c r="C4741">
        <v>17.152074339671699</v>
      </c>
      <c r="D4741">
        <v>0.11284077394132699</v>
      </c>
      <c r="E4741">
        <v>0.91147543831266797</v>
      </c>
      <c r="F4741">
        <v>0.99690714254966695</v>
      </c>
      <c r="G4741">
        <v>-6.4086957858625997</v>
      </c>
      <c r="H4741" t="s">
        <v>37679</v>
      </c>
      <c r="I4741" t="s">
        <v>5894</v>
      </c>
      <c r="J4741" t="s">
        <v>5895</v>
      </c>
      <c r="K4741" t="s">
        <v>34692</v>
      </c>
      <c r="L4741" t="s">
        <v>34693</v>
      </c>
      <c r="M4741">
        <v>377</v>
      </c>
      <c r="N4741">
        <v>393</v>
      </c>
      <c r="O4741">
        <v>1</v>
      </c>
      <c r="P4741">
        <v>17.1654558907527</v>
      </c>
      <c r="Q4741">
        <v>17.248595064153101</v>
      </c>
      <c r="R4741">
        <v>17.078947947862101</v>
      </c>
      <c r="S4741">
        <v>17.315059963932601</v>
      </c>
      <c r="T4741">
        <v>16.886071091451399</v>
      </c>
      <c r="U4741">
        <v>17.203974666488701</v>
      </c>
      <c r="V4741">
        <v>17.0928729589249</v>
      </c>
      <c r="W4741">
        <v>17.2720933282557</v>
      </c>
      <c r="X4741">
        <v>16.928723740654799</v>
      </c>
      <c r="Y4741">
        <v>17.2637083117529</v>
      </c>
      <c r="Z4741">
        <v>17.037394392856601</v>
      </c>
      <c r="AA4741">
        <v>17.345376270056001</v>
      </c>
    </row>
    <row r="4742" spans="1:27" x14ac:dyDescent="0.2">
      <c r="A4742" t="s">
        <v>33455</v>
      </c>
      <c r="B4742">
        <v>1.01286809201504E-2</v>
      </c>
      <c r="C4742">
        <v>16.656651274328201</v>
      </c>
      <c r="D4742">
        <v>0.15251092747317199</v>
      </c>
      <c r="E4742">
        <v>0.88057517940629704</v>
      </c>
      <c r="F4742">
        <v>0.99285869025553097</v>
      </c>
      <c r="G4742">
        <v>-6.4032757698994001</v>
      </c>
      <c r="H4742" t="s">
        <v>37679</v>
      </c>
      <c r="I4742" t="s">
        <v>14190</v>
      </c>
      <c r="J4742" t="s">
        <v>14191</v>
      </c>
      <c r="K4742" t="s">
        <v>33456</v>
      </c>
      <c r="L4742" t="s">
        <v>33457</v>
      </c>
      <c r="M4742">
        <v>59</v>
      </c>
      <c r="N4742">
        <v>71</v>
      </c>
      <c r="O4742">
        <v>1</v>
      </c>
      <c r="P4742">
        <v>16.6553208679486</v>
      </c>
      <c r="Q4742">
        <v>16.692466061168901</v>
      </c>
      <c r="R4742">
        <v>16.672883533611699</v>
      </c>
      <c r="S4742">
        <v>16.626648462284699</v>
      </c>
      <c r="T4742">
        <v>16.484546545191499</v>
      </c>
      <c r="U4742">
        <v>16.779088094147699</v>
      </c>
      <c r="V4742">
        <v>16.5890626324381</v>
      </c>
      <c r="W4742">
        <v>16.668711250973701</v>
      </c>
      <c r="X4742">
        <v>16.6529468629791</v>
      </c>
      <c r="Y4742">
        <v>16.651914073515702</v>
      </c>
      <c r="Z4742">
        <v>16.684313064259001</v>
      </c>
      <c r="AA4742">
        <v>16.720583437040599</v>
      </c>
    </row>
    <row r="4743" spans="1:27" x14ac:dyDescent="0.2">
      <c r="A4743" t="s">
        <v>33446</v>
      </c>
      <c r="B4743">
        <v>1.01012448113913E-2</v>
      </c>
      <c r="C4743">
        <v>19.321849405643398</v>
      </c>
      <c r="D4743">
        <v>0.155592434811062</v>
      </c>
      <c r="E4743">
        <v>0.87818250577874202</v>
      </c>
      <c r="F4743">
        <v>0.99285869025553097</v>
      </c>
      <c r="G4743">
        <v>-6.4027870899230601</v>
      </c>
      <c r="H4743" t="s">
        <v>37679</v>
      </c>
      <c r="I4743" t="s">
        <v>2311</v>
      </c>
      <c r="J4743" t="s">
        <v>2312</v>
      </c>
      <c r="K4743" t="s">
        <v>33447</v>
      </c>
      <c r="L4743" t="s">
        <v>33448</v>
      </c>
      <c r="M4743">
        <v>1044</v>
      </c>
      <c r="N4743">
        <v>1061</v>
      </c>
      <c r="O4743">
        <v>1</v>
      </c>
      <c r="P4743">
        <v>19.3101426665791</v>
      </c>
      <c r="Q4743">
        <v>19.263828984458598</v>
      </c>
      <c r="R4743">
        <v>19.278816453660401</v>
      </c>
      <c r="S4743">
        <v>19.354502093483401</v>
      </c>
      <c r="T4743">
        <v>19.5213292863797</v>
      </c>
      <c r="U4743">
        <v>19.1632213607494</v>
      </c>
      <c r="V4743">
        <v>19.4152547225947</v>
      </c>
      <c r="W4743">
        <v>19.294114251173301</v>
      </c>
      <c r="X4743">
        <v>19.219512285647401</v>
      </c>
      <c r="Y4743">
        <v>19.3548016541313</v>
      </c>
      <c r="Z4743">
        <v>19.369864761805101</v>
      </c>
      <c r="AA4743">
        <v>19.305097607994199</v>
      </c>
    </row>
    <row r="4744" spans="1:27" x14ac:dyDescent="0.2">
      <c r="A4744" t="s">
        <v>33081</v>
      </c>
      <c r="B4744">
        <v>1.00783299429743E-2</v>
      </c>
      <c r="C4744">
        <v>21.963456510599698</v>
      </c>
      <c r="D4744">
        <v>0.174515229265887</v>
      </c>
      <c r="E4744">
        <v>0.86351713078375802</v>
      </c>
      <c r="F4744">
        <v>0.99228051149530105</v>
      </c>
      <c r="G4744">
        <v>-6.3995726018470904</v>
      </c>
      <c r="H4744" t="s">
        <v>37679</v>
      </c>
      <c r="I4744" t="s">
        <v>3329</v>
      </c>
      <c r="J4744" t="s">
        <v>3330</v>
      </c>
      <c r="K4744" t="s">
        <v>33082</v>
      </c>
      <c r="L4744" t="s">
        <v>33083</v>
      </c>
      <c r="M4744">
        <v>371</v>
      </c>
      <c r="N4744">
        <v>383</v>
      </c>
      <c r="O4744">
        <v>0.99960000000000004</v>
      </c>
      <c r="P4744">
        <v>21.9668503838218</v>
      </c>
      <c r="Q4744">
        <v>22.004719847493998</v>
      </c>
      <c r="R4744">
        <v>21.847739352998101</v>
      </c>
      <c r="S4744">
        <v>21.913286648658001</v>
      </c>
      <c r="T4744">
        <v>21.949039206494099</v>
      </c>
      <c r="U4744">
        <v>22.075011142964598</v>
      </c>
      <c r="V4744">
        <v>21.977252817039801</v>
      </c>
      <c r="W4744">
        <v>21.900704070935401</v>
      </c>
      <c r="X4744">
        <v>22.011634172461299</v>
      </c>
      <c r="Y4744">
        <v>21.991754328695901</v>
      </c>
      <c r="Z4744">
        <v>21.905730647541802</v>
      </c>
      <c r="AA4744">
        <v>22.021149381314199</v>
      </c>
    </row>
    <row r="4745" spans="1:27" x14ac:dyDescent="0.2">
      <c r="A4745" t="s">
        <v>33128</v>
      </c>
      <c r="B4745">
        <v>1.00577030778695E-2</v>
      </c>
      <c r="C4745">
        <v>18.243654944491301</v>
      </c>
      <c r="D4745">
        <v>0.173532190894987</v>
      </c>
      <c r="E4745">
        <v>0.86427778443441206</v>
      </c>
      <c r="F4745">
        <v>0.99233955812672703</v>
      </c>
      <c r="G4745">
        <v>-6.3997486383523103</v>
      </c>
      <c r="H4745" t="s">
        <v>37679</v>
      </c>
      <c r="I4745" t="s">
        <v>33129</v>
      </c>
      <c r="J4745" t="s">
        <v>33130</v>
      </c>
      <c r="K4745" t="s">
        <v>33131</v>
      </c>
      <c r="L4745" t="s">
        <v>33132</v>
      </c>
      <c r="M4745">
        <v>912</v>
      </c>
      <c r="N4745">
        <v>926</v>
      </c>
      <c r="O4745">
        <v>1</v>
      </c>
      <c r="P4745">
        <v>18.240486016007601</v>
      </c>
      <c r="Q4745">
        <v>18.202607745306601</v>
      </c>
      <c r="R4745">
        <v>18.275958928379001</v>
      </c>
      <c r="S4745">
        <v>18.150687271326898</v>
      </c>
      <c r="T4745">
        <v>18.240486150210899</v>
      </c>
      <c r="U4745">
        <v>18.32110452793</v>
      </c>
      <c r="V4745">
        <v>18.338625781922602</v>
      </c>
      <c r="W4745">
        <v>18.282660197972401</v>
      </c>
      <c r="X4745">
        <v>18.203355185879399</v>
      </c>
      <c r="Y4745">
        <v>18.121893993447401</v>
      </c>
      <c r="Z4745">
        <v>18.280224933185099</v>
      </c>
      <c r="AA4745">
        <v>18.262599673844399</v>
      </c>
    </row>
    <row r="4746" spans="1:27" x14ac:dyDescent="0.2">
      <c r="A4746" t="s">
        <v>33574</v>
      </c>
      <c r="B4746">
        <v>1.00449889041414E-2</v>
      </c>
      <c r="C4746">
        <v>21.6072821411402</v>
      </c>
      <c r="D4746">
        <v>0.14375332226078999</v>
      </c>
      <c r="E4746">
        <v>0.88738154138855996</v>
      </c>
      <c r="F4746">
        <v>0.99285869025553097</v>
      </c>
      <c r="G4746">
        <v>-6.4046113680141303</v>
      </c>
      <c r="H4746" t="s">
        <v>37679</v>
      </c>
      <c r="I4746" t="s">
        <v>4339</v>
      </c>
      <c r="J4746" t="s">
        <v>4340</v>
      </c>
      <c r="K4746" t="s">
        <v>33575</v>
      </c>
      <c r="L4746" t="s">
        <v>33576</v>
      </c>
      <c r="M4746">
        <v>250</v>
      </c>
      <c r="N4746">
        <v>270</v>
      </c>
      <c r="O4746">
        <v>1</v>
      </c>
      <c r="P4746">
        <v>21.600135675519901</v>
      </c>
      <c r="Q4746">
        <v>21.543404219355001</v>
      </c>
      <c r="R4746">
        <v>21.595829664452801</v>
      </c>
      <c r="S4746">
        <v>21.598920756869301</v>
      </c>
      <c r="T4746">
        <v>21.503592547862802</v>
      </c>
      <c r="U4746">
        <v>21.767268092877401</v>
      </c>
      <c r="V4746">
        <v>21.688349533000402</v>
      </c>
      <c r="W4746">
        <v>21.499324142162401</v>
      </c>
      <c r="X4746">
        <v>21.753825829883301</v>
      </c>
      <c r="Y4746">
        <v>21.5844292385014</v>
      </c>
      <c r="Z4746">
        <v>21.7075240441308</v>
      </c>
      <c r="AA4746">
        <v>21.437635483447099</v>
      </c>
    </row>
    <row r="4747" spans="1:27" x14ac:dyDescent="0.2">
      <c r="A4747" t="s">
        <v>35234</v>
      </c>
      <c r="B4747">
        <v>1.0029979858543901E-2</v>
      </c>
      <c r="C4747">
        <v>21.9800115681047</v>
      </c>
      <c r="D4747">
        <v>8.7285768521624493E-2</v>
      </c>
      <c r="E4747">
        <v>0.93146185118987601</v>
      </c>
      <c r="F4747">
        <v>0.99735088452672105</v>
      </c>
      <c r="G4747">
        <v>-6.4113302957809202</v>
      </c>
      <c r="H4747" t="s">
        <v>37679</v>
      </c>
      <c r="I4747" t="s">
        <v>19677</v>
      </c>
      <c r="J4747" t="s">
        <v>19678</v>
      </c>
      <c r="K4747" t="s">
        <v>35235</v>
      </c>
      <c r="L4747" t="s">
        <v>35236</v>
      </c>
      <c r="M4747">
        <v>104</v>
      </c>
      <c r="N4747">
        <v>135</v>
      </c>
      <c r="O4747">
        <v>1</v>
      </c>
      <c r="P4747">
        <v>21.999655241006</v>
      </c>
      <c r="Q4747">
        <v>21.985089534211902</v>
      </c>
      <c r="R4747">
        <v>22.190009805975201</v>
      </c>
      <c r="S4747">
        <v>21.945442337924401</v>
      </c>
      <c r="T4747">
        <v>22.195261207315902</v>
      </c>
      <c r="U4747">
        <v>21.556900464572902</v>
      </c>
      <c r="V4747">
        <v>22.0914422469831</v>
      </c>
      <c r="W4747">
        <v>22.092075617495301</v>
      </c>
      <c r="X4747">
        <v>21.765237033724201</v>
      </c>
      <c r="Y4747">
        <v>22.3132236246852</v>
      </c>
      <c r="Z4747">
        <v>21.836308801226501</v>
      </c>
      <c r="AA4747">
        <v>21.809136575037201</v>
      </c>
    </row>
    <row r="4748" spans="1:27" x14ac:dyDescent="0.2">
      <c r="A4748" t="s">
        <v>34897</v>
      </c>
      <c r="B4748">
        <v>9.9740679033786302E-3</v>
      </c>
      <c r="C4748">
        <v>19.1868263748771</v>
      </c>
      <c r="D4748">
        <v>0.117020655982479</v>
      </c>
      <c r="E4748">
        <v>0.90821181063188605</v>
      </c>
      <c r="F4748">
        <v>0.99690714254966695</v>
      </c>
      <c r="G4748">
        <v>-6.40820094004461</v>
      </c>
      <c r="H4748" t="s">
        <v>37679</v>
      </c>
      <c r="I4748" t="s">
        <v>6967</v>
      </c>
      <c r="J4748" t="s">
        <v>6968</v>
      </c>
      <c r="K4748" t="s">
        <v>34898</v>
      </c>
      <c r="L4748" t="s">
        <v>34899</v>
      </c>
      <c r="M4748">
        <v>774</v>
      </c>
      <c r="N4748">
        <v>788</v>
      </c>
      <c r="O4748">
        <v>1</v>
      </c>
      <c r="P4748">
        <v>19.190468899474599</v>
      </c>
      <c r="Q4748">
        <v>19.366523448921299</v>
      </c>
      <c r="R4748">
        <v>19.062195099296101</v>
      </c>
      <c r="S4748">
        <v>19.183850752851999</v>
      </c>
      <c r="T4748">
        <v>19.084997952120901</v>
      </c>
      <c r="U4748">
        <v>19.209362617822201</v>
      </c>
      <c r="V4748">
        <v>18.970279466834</v>
      </c>
      <c r="W4748">
        <v>19.305337715222201</v>
      </c>
      <c r="X4748">
        <v>19.027706356828102</v>
      </c>
      <c r="Y4748">
        <v>19.444697541301899</v>
      </c>
      <c r="Z4748">
        <v>19.3100153744547</v>
      </c>
      <c r="AA4748">
        <v>19.090123797994401</v>
      </c>
    </row>
    <row r="4749" spans="1:27" x14ac:dyDescent="0.2">
      <c r="A4749" t="s">
        <v>35092</v>
      </c>
      <c r="B4749">
        <v>9.9373615517563997E-3</v>
      </c>
      <c r="C4749">
        <v>18.365565642202501</v>
      </c>
      <c r="D4749">
        <v>9.0863525671770196E-2</v>
      </c>
      <c r="E4749">
        <v>0.92866055266243097</v>
      </c>
      <c r="F4749">
        <v>0.99728401620983498</v>
      </c>
      <c r="G4749">
        <v>-6.41100191884704</v>
      </c>
      <c r="H4749" t="s">
        <v>37679</v>
      </c>
      <c r="I4749" t="s">
        <v>1325</v>
      </c>
      <c r="J4749" t="s">
        <v>1326</v>
      </c>
      <c r="K4749" t="s">
        <v>35093</v>
      </c>
      <c r="L4749" t="s">
        <v>35094</v>
      </c>
      <c r="M4749">
        <v>56</v>
      </c>
      <c r="N4749">
        <v>75</v>
      </c>
      <c r="O4749">
        <v>1</v>
      </c>
      <c r="P4749">
        <v>18.371132790050201</v>
      </c>
      <c r="Q4749">
        <v>18.5714525580036</v>
      </c>
      <c r="R4749">
        <v>18.388856367322699</v>
      </c>
      <c r="S4749">
        <v>18.4261660415142</v>
      </c>
      <c r="T4749">
        <v>18.447971402910401</v>
      </c>
      <c r="U4749">
        <v>17.966279946120299</v>
      </c>
      <c r="V4749">
        <v>18.101815997878202</v>
      </c>
      <c r="W4749">
        <v>18.5597920173239</v>
      </c>
      <c r="X4749">
        <v>18.097155422984201</v>
      </c>
      <c r="Y4749">
        <v>18.546065528182801</v>
      </c>
      <c r="Z4749">
        <v>18.510722850641798</v>
      </c>
      <c r="AA4749">
        <v>18.404943931344899</v>
      </c>
    </row>
    <row r="4750" spans="1:27" x14ac:dyDescent="0.2">
      <c r="A4750" t="s">
        <v>34381</v>
      </c>
      <c r="B4750">
        <v>9.9266450137598401E-3</v>
      </c>
      <c r="C4750">
        <v>17.910989915730699</v>
      </c>
      <c r="D4750">
        <v>0.122293690988339</v>
      </c>
      <c r="E4750">
        <v>0.90409707106022996</v>
      </c>
      <c r="F4750">
        <v>0.99614986607002198</v>
      </c>
      <c r="G4750">
        <v>-6.4075510496460799</v>
      </c>
      <c r="H4750" t="s">
        <v>37679</v>
      </c>
      <c r="I4750" t="s">
        <v>1407</v>
      </c>
      <c r="J4750" t="s">
        <v>1408</v>
      </c>
      <c r="K4750" t="s">
        <v>34382</v>
      </c>
      <c r="L4750" t="s">
        <v>34383</v>
      </c>
      <c r="M4750">
        <v>1924</v>
      </c>
      <c r="N4750">
        <v>1932</v>
      </c>
      <c r="O4750">
        <v>0.95409999999999995</v>
      </c>
      <c r="P4750">
        <v>17.914138475116701</v>
      </c>
      <c r="Q4750">
        <v>17.9967351226651</v>
      </c>
      <c r="R4750">
        <v>17.9992292517789</v>
      </c>
      <c r="S4750">
        <v>17.773680154292698</v>
      </c>
      <c r="T4750">
        <v>17.7616242042116</v>
      </c>
      <c r="U4750">
        <v>17.996608177485999</v>
      </c>
      <c r="V4750">
        <v>17.6985991057477</v>
      </c>
      <c r="W4750">
        <v>17.821324477905101</v>
      </c>
      <c r="X4750">
        <v>17.857972541107198</v>
      </c>
      <c r="Y4750">
        <v>18.096637420238899</v>
      </c>
      <c r="Z4750">
        <v>18.103601598213199</v>
      </c>
      <c r="AA4750">
        <v>17.9148770193916</v>
      </c>
    </row>
    <row r="4751" spans="1:27" x14ac:dyDescent="0.2">
      <c r="A4751" t="s">
        <v>34088</v>
      </c>
      <c r="B4751">
        <v>9.8929252369188703E-3</v>
      </c>
      <c r="C4751">
        <v>16.925295858599199</v>
      </c>
      <c r="D4751">
        <v>0.135368010327896</v>
      </c>
      <c r="E4751">
        <v>0.89390706288838695</v>
      </c>
      <c r="F4751">
        <v>0.99427563034494004</v>
      </c>
      <c r="G4751">
        <v>-6.4058163703766704</v>
      </c>
      <c r="H4751" t="s">
        <v>37679</v>
      </c>
      <c r="I4751" t="s">
        <v>3525</v>
      </c>
      <c r="J4751" t="s">
        <v>3526</v>
      </c>
      <c r="K4751" t="s">
        <v>34089</v>
      </c>
      <c r="L4751" t="s">
        <v>34090</v>
      </c>
      <c r="M4751">
        <v>216</v>
      </c>
      <c r="N4751">
        <v>225</v>
      </c>
      <c r="O4751">
        <v>0.999</v>
      </c>
      <c r="P4751">
        <v>16.931336677593901</v>
      </c>
      <c r="Q4751">
        <v>16.995872693431799</v>
      </c>
      <c r="R4751">
        <v>16.910464791532199</v>
      </c>
      <c r="S4751">
        <v>16.7450070293004</v>
      </c>
      <c r="T4751">
        <v>16.8611891172085</v>
      </c>
      <c r="U4751">
        <v>17.0869649563313</v>
      </c>
      <c r="V4751">
        <v>16.973835403996102</v>
      </c>
      <c r="W4751">
        <v>16.840627916694899</v>
      </c>
      <c r="X4751">
        <v>16.935582064705699</v>
      </c>
      <c r="Y4751">
        <v>17.056408811422902</v>
      </c>
      <c r="Z4751">
        <v>16.8092875311869</v>
      </c>
      <c r="AA4751">
        <v>16.963014128780099</v>
      </c>
    </row>
    <row r="4752" spans="1:27" x14ac:dyDescent="0.2">
      <c r="A4752" t="s">
        <v>35231</v>
      </c>
      <c r="B4752">
        <v>9.8720040263700105E-3</v>
      </c>
      <c r="C4752">
        <v>15.8922167585682</v>
      </c>
      <c r="D4752">
        <v>8.8959417030401805E-2</v>
      </c>
      <c r="E4752">
        <v>0.93015130677450697</v>
      </c>
      <c r="F4752">
        <v>0.99735088452672105</v>
      </c>
      <c r="G4752">
        <v>-6.4111783237484197</v>
      </c>
      <c r="H4752" t="s">
        <v>37679</v>
      </c>
      <c r="I4752" t="s">
        <v>31852</v>
      </c>
      <c r="J4752" t="s">
        <v>31853</v>
      </c>
      <c r="K4752" t="s">
        <v>35232</v>
      </c>
      <c r="L4752" t="s">
        <v>35233</v>
      </c>
      <c r="M4752">
        <v>2</v>
      </c>
      <c r="N4752">
        <v>18</v>
      </c>
      <c r="O4752">
        <v>0.99990000000000001</v>
      </c>
      <c r="P4752">
        <v>15.900028484994699</v>
      </c>
      <c r="Q4752">
        <v>15.9197155091152</v>
      </c>
      <c r="R4752">
        <v>15.7135919200273</v>
      </c>
      <c r="S4752">
        <v>16.280210595929699</v>
      </c>
      <c r="T4752">
        <v>15.4967688569196</v>
      </c>
      <c r="U4752">
        <v>16.0238732635048</v>
      </c>
      <c r="V4752">
        <v>15.9339432382772</v>
      </c>
      <c r="W4752">
        <v>15.9005471975427</v>
      </c>
      <c r="X4752">
        <v>15.888710711430299</v>
      </c>
      <c r="Y4752">
        <v>15.989720188277399</v>
      </c>
      <c r="Z4752">
        <v>15.780842823877499</v>
      </c>
      <c r="AA4752">
        <v>15.886460039349</v>
      </c>
    </row>
    <row r="4753" spans="1:27" x14ac:dyDescent="0.2">
      <c r="A4753" t="s">
        <v>32298</v>
      </c>
      <c r="B4753">
        <v>9.8556521973840495E-3</v>
      </c>
      <c r="C4753">
        <v>20.9033074479321</v>
      </c>
      <c r="D4753">
        <v>0.20594028348841001</v>
      </c>
      <c r="E4753">
        <v>0.83927782306818999</v>
      </c>
      <c r="F4753">
        <v>0.98981448861355903</v>
      </c>
      <c r="G4753">
        <v>-6.3934234775930099</v>
      </c>
      <c r="H4753" t="s">
        <v>37679</v>
      </c>
      <c r="I4753" t="s">
        <v>592</v>
      </c>
      <c r="J4753" t="s">
        <v>593</v>
      </c>
      <c r="K4753" t="s">
        <v>32299</v>
      </c>
      <c r="L4753" t="s">
        <v>32300</v>
      </c>
      <c r="M4753">
        <v>540</v>
      </c>
      <c r="N4753">
        <v>572</v>
      </c>
      <c r="O4753">
        <v>1</v>
      </c>
      <c r="P4753">
        <v>20.888035193433101</v>
      </c>
      <c r="Q4753">
        <v>20.8828485575409</v>
      </c>
      <c r="R4753">
        <v>20.898996288590801</v>
      </c>
      <c r="S4753">
        <v>20.876130734299998</v>
      </c>
      <c r="T4753">
        <v>20.897325050931499</v>
      </c>
      <c r="U4753">
        <v>20.9343575568499</v>
      </c>
      <c r="V4753">
        <v>20.895347470857601</v>
      </c>
      <c r="W4753">
        <v>20.920729948757099</v>
      </c>
      <c r="X4753">
        <v>20.8971834002176</v>
      </c>
      <c r="Y4753">
        <v>20.918352475646799</v>
      </c>
      <c r="Z4753">
        <v>20.934056622931902</v>
      </c>
      <c r="AA4753">
        <v>20.881053820629099</v>
      </c>
    </row>
    <row r="4754" spans="1:27" x14ac:dyDescent="0.2">
      <c r="A4754" t="s">
        <v>34512</v>
      </c>
      <c r="B4754">
        <v>9.8428419932830007E-3</v>
      </c>
      <c r="C4754">
        <v>16.201160495590099</v>
      </c>
      <c r="D4754">
        <v>0.119375307886965</v>
      </c>
      <c r="E4754">
        <v>0.90637405165040397</v>
      </c>
      <c r="F4754">
        <v>0.99690714254966695</v>
      </c>
      <c r="G4754">
        <v>-6.40791426709389</v>
      </c>
      <c r="H4754" t="s">
        <v>37679</v>
      </c>
      <c r="I4754" t="s">
        <v>5344</v>
      </c>
      <c r="J4754" t="s">
        <v>5345</v>
      </c>
      <c r="K4754" t="s">
        <v>34513</v>
      </c>
      <c r="L4754" t="s">
        <v>34514</v>
      </c>
      <c r="M4754">
        <v>388</v>
      </c>
      <c r="N4754">
        <v>407</v>
      </c>
      <c r="O4754">
        <v>0.99870000000000003</v>
      </c>
      <c r="P4754">
        <v>16.198697801386</v>
      </c>
      <c r="Q4754">
        <v>16.2646178149745</v>
      </c>
      <c r="R4754">
        <v>16.049003646677601</v>
      </c>
      <c r="S4754">
        <v>16.273517786166899</v>
      </c>
      <c r="T4754">
        <v>16.3644080195082</v>
      </c>
      <c r="U4754">
        <v>16.027411096096198</v>
      </c>
      <c r="V4754">
        <v>16.094784568050699</v>
      </c>
      <c r="W4754">
        <v>16.096744644649501</v>
      </c>
      <c r="X4754">
        <v>16.234130504508499</v>
      </c>
      <c r="Y4754">
        <v>16.337932558683502</v>
      </c>
      <c r="Z4754">
        <v>16.158456895862201</v>
      </c>
      <c r="AA4754">
        <v>16.311757916313301</v>
      </c>
    </row>
    <row r="4755" spans="1:27" x14ac:dyDescent="0.2">
      <c r="A4755" t="s">
        <v>34293</v>
      </c>
      <c r="B4755">
        <v>9.7048626760063393E-3</v>
      </c>
      <c r="C4755">
        <v>16.537899329782501</v>
      </c>
      <c r="D4755">
        <v>0.12731278324913001</v>
      </c>
      <c r="E4755">
        <v>0.90018309668920304</v>
      </c>
      <c r="F4755">
        <v>0.995659778983781</v>
      </c>
      <c r="G4755">
        <v>-6.4069059023246098</v>
      </c>
      <c r="H4755" t="s">
        <v>37679</v>
      </c>
      <c r="I4755" t="s">
        <v>2384</v>
      </c>
      <c r="J4755" t="s">
        <v>2385</v>
      </c>
      <c r="K4755" t="s">
        <v>34294</v>
      </c>
      <c r="L4755" t="s">
        <v>34295</v>
      </c>
      <c r="M4755">
        <v>278</v>
      </c>
      <c r="N4755">
        <v>298</v>
      </c>
      <c r="O4755">
        <v>1</v>
      </c>
      <c r="P4755">
        <v>16.543342055443901</v>
      </c>
      <c r="Q4755">
        <v>16.5796639251861</v>
      </c>
      <c r="R4755">
        <v>16.525533257340701</v>
      </c>
      <c r="S4755">
        <v>16.577831180260599</v>
      </c>
      <c r="T4755">
        <v>16.365835229537801</v>
      </c>
      <c r="U4755">
        <v>16.614165249289002</v>
      </c>
      <c r="V4755">
        <v>16.511852913265901</v>
      </c>
      <c r="W4755">
        <v>16.7620592847233</v>
      </c>
      <c r="X4755">
        <v>16.4756414731985</v>
      </c>
      <c r="Y4755">
        <v>16.5526975562762</v>
      </c>
      <c r="Z4755">
        <v>16.562514194879</v>
      </c>
      <c r="AA4755">
        <v>16.389098363650199</v>
      </c>
    </row>
    <row r="4756" spans="1:27" x14ac:dyDescent="0.2">
      <c r="A4756" t="s">
        <v>33330</v>
      </c>
      <c r="B4756">
        <v>9.6731918601413707E-3</v>
      </c>
      <c r="C4756">
        <v>17.895218693246601</v>
      </c>
      <c r="D4756">
        <v>0.165306500762255</v>
      </c>
      <c r="E4756">
        <v>0.8706479468003</v>
      </c>
      <c r="F4756">
        <v>0.99237106884275395</v>
      </c>
      <c r="G4756">
        <v>-6.4011828064088698</v>
      </c>
      <c r="H4756" t="s">
        <v>37679</v>
      </c>
      <c r="I4756" t="s">
        <v>1939</v>
      </c>
      <c r="J4756" t="s">
        <v>1940</v>
      </c>
      <c r="K4756" t="s">
        <v>33331</v>
      </c>
      <c r="L4756" t="s">
        <v>33332</v>
      </c>
      <c r="M4756">
        <v>1132</v>
      </c>
      <c r="N4756">
        <v>1153</v>
      </c>
      <c r="O4756">
        <v>1</v>
      </c>
      <c r="P4756">
        <v>17.893497506876699</v>
      </c>
      <c r="Q4756">
        <v>17.854145010717598</v>
      </c>
      <c r="R4756">
        <v>17.858959405981398</v>
      </c>
      <c r="S4756">
        <v>17.998794831062401</v>
      </c>
      <c r="T4756">
        <v>17.830243551484099</v>
      </c>
      <c r="U4756">
        <v>17.907569234641599</v>
      </c>
      <c r="V4756">
        <v>17.774906515649999</v>
      </c>
      <c r="W4756">
        <v>17.8782539526369</v>
      </c>
      <c r="X4756">
        <v>17.973464468023199</v>
      </c>
      <c r="Y4756">
        <v>17.890032931351001</v>
      </c>
      <c r="Z4756">
        <v>17.921765412087399</v>
      </c>
      <c r="AA4756">
        <v>17.9592703120768</v>
      </c>
    </row>
    <row r="4757" spans="1:27" x14ac:dyDescent="0.2">
      <c r="A4757" t="s">
        <v>33710</v>
      </c>
      <c r="B4757">
        <v>9.6665895996288498E-3</v>
      </c>
      <c r="C4757">
        <v>16.513872027075401</v>
      </c>
      <c r="D4757">
        <v>0.14955475578468699</v>
      </c>
      <c r="E4757">
        <v>0.88287165251325606</v>
      </c>
      <c r="F4757">
        <v>0.99285869025553097</v>
      </c>
      <c r="G4757">
        <v>-6.4037354122149104</v>
      </c>
      <c r="H4757" t="s">
        <v>37679</v>
      </c>
      <c r="I4757" t="s">
        <v>1407</v>
      </c>
      <c r="J4757" t="s">
        <v>1408</v>
      </c>
      <c r="K4757" t="s">
        <v>33711</v>
      </c>
      <c r="L4757" t="s">
        <v>33712</v>
      </c>
      <c r="M4757">
        <v>431</v>
      </c>
      <c r="N4757">
        <v>449</v>
      </c>
      <c r="O4757">
        <v>1</v>
      </c>
      <c r="P4757">
        <v>16.509460414970199</v>
      </c>
      <c r="Q4757">
        <v>16.533587543584801</v>
      </c>
      <c r="R4757">
        <v>16.4042990509096</v>
      </c>
      <c r="S4757">
        <v>16.614230959794</v>
      </c>
      <c r="T4757">
        <v>16.5150801221655</v>
      </c>
      <c r="U4757">
        <v>16.475799032742099</v>
      </c>
      <c r="V4757">
        <v>16.5355155769739</v>
      </c>
      <c r="W4757">
        <v>16.539124025948301</v>
      </c>
      <c r="X4757">
        <v>16.459382879974299</v>
      </c>
      <c r="Y4757">
        <v>16.609040961126901</v>
      </c>
      <c r="Z4757">
        <v>16.503092397530299</v>
      </c>
      <c r="AA4757">
        <v>16.4634397470792</v>
      </c>
    </row>
    <row r="4758" spans="1:27" x14ac:dyDescent="0.2">
      <c r="A4758" t="s">
        <v>34996</v>
      </c>
      <c r="B4758">
        <v>9.6369689763093902E-3</v>
      </c>
      <c r="C4758">
        <v>15.732790170765</v>
      </c>
      <c r="D4758">
        <v>9.8674949935790804E-2</v>
      </c>
      <c r="E4758">
        <v>0.92254779340695203</v>
      </c>
      <c r="F4758">
        <v>0.99709638421483304</v>
      </c>
      <c r="G4758">
        <v>-6.4102391769441001</v>
      </c>
      <c r="H4758" t="s">
        <v>37679</v>
      </c>
      <c r="I4758" t="s">
        <v>15000</v>
      </c>
      <c r="J4758" t="s">
        <v>15001</v>
      </c>
      <c r="K4758" t="s">
        <v>34997</v>
      </c>
      <c r="L4758" t="s">
        <v>34998</v>
      </c>
      <c r="M4758">
        <v>80</v>
      </c>
      <c r="N4758">
        <v>93</v>
      </c>
      <c r="O4758">
        <v>0.99990000000000001</v>
      </c>
      <c r="P4758">
        <v>15.733212241667401</v>
      </c>
      <c r="Q4758">
        <v>15.567111181308899</v>
      </c>
      <c r="R4758">
        <v>15.9725887139598</v>
      </c>
      <c r="S4758">
        <v>15.712748084605</v>
      </c>
      <c r="T4758">
        <v>15.6482148734225</v>
      </c>
      <c r="U4758">
        <v>15.7370053578664</v>
      </c>
      <c r="V4758">
        <v>15.9859984353222</v>
      </c>
      <c r="W4758">
        <v>15.644684379320999</v>
      </c>
      <c r="X4758">
        <v>15.470693802044501</v>
      </c>
      <c r="Y4758">
        <v>15.7672834220309</v>
      </c>
      <c r="Z4758">
        <v>15.773235705114701</v>
      </c>
      <c r="AA4758">
        <v>15.781127923419501</v>
      </c>
    </row>
    <row r="4759" spans="1:27" x14ac:dyDescent="0.2">
      <c r="A4759" t="s">
        <v>35246</v>
      </c>
      <c r="B4759">
        <v>9.5553508522421299E-3</v>
      </c>
      <c r="C4759">
        <v>16.2762055167656</v>
      </c>
      <c r="D4759">
        <v>8.9503215936080294E-2</v>
      </c>
      <c r="E4759">
        <v>0.92972553126026003</v>
      </c>
      <c r="F4759">
        <v>0.99735088452672105</v>
      </c>
      <c r="G4759">
        <v>-6.4111283245944399</v>
      </c>
      <c r="H4759" t="s">
        <v>37679</v>
      </c>
      <c r="I4759" t="s">
        <v>7988</v>
      </c>
      <c r="J4759" t="s">
        <v>7989</v>
      </c>
      <c r="K4759" t="s">
        <v>35247</v>
      </c>
      <c r="L4759" t="s">
        <v>35248</v>
      </c>
      <c r="M4759">
        <v>2193</v>
      </c>
      <c r="N4759">
        <v>2204</v>
      </c>
      <c r="O4759">
        <v>0.99909999999999999</v>
      </c>
      <c r="P4759">
        <v>16.283802928344901</v>
      </c>
      <c r="Q4759">
        <v>16.427225757787902</v>
      </c>
      <c r="R4759">
        <v>16.0699623586214</v>
      </c>
      <c r="S4759">
        <v>16.194885374935701</v>
      </c>
      <c r="T4759">
        <v>16.356570970596898</v>
      </c>
      <c r="U4759">
        <v>16.3063230741074</v>
      </c>
      <c r="V4759">
        <v>16.237754295081</v>
      </c>
      <c r="W4759">
        <v>16.185995732848699</v>
      </c>
      <c r="X4759">
        <v>16.2429915097924</v>
      </c>
      <c r="Y4759">
        <v>16.0012841900399</v>
      </c>
      <c r="Z4759">
        <v>16.720475311402001</v>
      </c>
      <c r="AA4759">
        <v>16.2947921092087</v>
      </c>
    </row>
    <row r="4760" spans="1:27" x14ac:dyDescent="0.2">
      <c r="A4760" t="s">
        <v>34175</v>
      </c>
      <c r="B4760">
        <v>9.5402636327168704E-3</v>
      </c>
      <c r="C4760">
        <v>15.969175691629401</v>
      </c>
      <c r="D4760">
        <v>0.13144046872617299</v>
      </c>
      <c r="E4760">
        <v>0.89696623369945006</v>
      </c>
      <c r="F4760">
        <v>0.99540165502309597</v>
      </c>
      <c r="G4760">
        <v>-6.40635593110171</v>
      </c>
      <c r="H4760" t="s">
        <v>37679</v>
      </c>
      <c r="I4760" t="s">
        <v>5627</v>
      </c>
      <c r="J4760" t="s">
        <v>5628</v>
      </c>
      <c r="K4760" t="s">
        <v>34176</v>
      </c>
      <c r="L4760" t="s">
        <v>34177</v>
      </c>
      <c r="M4760">
        <v>787</v>
      </c>
      <c r="N4760">
        <v>798</v>
      </c>
      <c r="O4760">
        <v>0.99490000000000001</v>
      </c>
      <c r="P4760">
        <v>15.964734983949199</v>
      </c>
      <c r="Q4760">
        <v>15.9800763642383</v>
      </c>
      <c r="R4760">
        <v>15.952725112686201</v>
      </c>
      <c r="S4760">
        <v>15.9017131476197</v>
      </c>
      <c r="T4760">
        <v>16.0737955457016</v>
      </c>
      <c r="U4760">
        <v>15.911549387084801</v>
      </c>
      <c r="V4760">
        <v>16.1179665481352</v>
      </c>
      <c r="W4760">
        <v>15.9146915796236</v>
      </c>
      <c r="X4760">
        <v>16.028107220535301</v>
      </c>
      <c r="Y4760">
        <v>15.888332224376001</v>
      </c>
      <c r="Z4760">
        <v>15.903741695496199</v>
      </c>
      <c r="AA4760">
        <v>15.9882337824267</v>
      </c>
    </row>
    <row r="4761" spans="1:27" x14ac:dyDescent="0.2">
      <c r="A4761" t="s">
        <v>34049</v>
      </c>
      <c r="B4761">
        <v>9.5145706780037607E-3</v>
      </c>
      <c r="C4761">
        <v>16.327236311379401</v>
      </c>
      <c r="D4761">
        <v>0.13575490565472001</v>
      </c>
      <c r="E4761">
        <v>0.89360580151029601</v>
      </c>
      <c r="F4761">
        <v>0.99427563034494004</v>
      </c>
      <c r="G4761">
        <v>-6.4057623615727497</v>
      </c>
      <c r="H4761" t="s">
        <v>37679</v>
      </c>
      <c r="I4761" t="s">
        <v>2633</v>
      </c>
      <c r="J4761" t="s">
        <v>2634</v>
      </c>
      <c r="K4761" t="s">
        <v>34050</v>
      </c>
      <c r="L4761" t="s">
        <v>34051</v>
      </c>
      <c r="M4761">
        <v>893</v>
      </c>
      <c r="N4761">
        <v>900</v>
      </c>
      <c r="O4761">
        <v>0.96389999999999998</v>
      </c>
      <c r="P4761">
        <v>16.325297200433798</v>
      </c>
      <c r="Q4761">
        <v>16.385321801867399</v>
      </c>
      <c r="R4761">
        <v>16.279315201313398</v>
      </c>
      <c r="S4761">
        <v>16.304088094936201</v>
      </c>
      <c r="T4761">
        <v>16.2093367405155</v>
      </c>
      <c r="U4761">
        <v>16.4321708891428</v>
      </c>
      <c r="V4761">
        <v>16.4699477559999</v>
      </c>
      <c r="W4761">
        <v>16.292986249040499</v>
      </c>
      <c r="X4761">
        <v>16.318270039951098</v>
      </c>
      <c r="Y4761">
        <v>16.340062747390501</v>
      </c>
      <c r="Z4761">
        <v>16.347506892872602</v>
      </c>
      <c r="AA4761">
        <v>16.220593012143699</v>
      </c>
    </row>
    <row r="4762" spans="1:27" x14ac:dyDescent="0.2">
      <c r="A4762" t="s">
        <v>34399</v>
      </c>
      <c r="B4762">
        <v>9.5115262509359901E-3</v>
      </c>
      <c r="C4762">
        <v>16.678581203969198</v>
      </c>
      <c r="D4762">
        <v>0.120733847260418</v>
      </c>
      <c r="E4762">
        <v>0.90531398655299</v>
      </c>
      <c r="F4762">
        <v>0.99660407622063896</v>
      </c>
      <c r="G4762">
        <v>-6.40774627480008</v>
      </c>
      <c r="H4762" t="s">
        <v>37679</v>
      </c>
      <c r="I4762" t="s">
        <v>34400</v>
      </c>
      <c r="J4762" t="s">
        <v>34401</v>
      </c>
      <c r="K4762" t="s">
        <v>34402</v>
      </c>
      <c r="L4762" t="s">
        <v>34403</v>
      </c>
      <c r="M4762">
        <v>1013</v>
      </c>
      <c r="N4762">
        <v>1027</v>
      </c>
      <c r="O4762">
        <v>1</v>
      </c>
      <c r="P4762">
        <v>16.678854229031401</v>
      </c>
      <c r="Q4762">
        <v>16.575485452097301</v>
      </c>
      <c r="R4762">
        <v>16.593067267418199</v>
      </c>
      <c r="S4762">
        <v>16.922820816735499</v>
      </c>
      <c r="T4762">
        <v>16.591508266631401</v>
      </c>
      <c r="U4762">
        <v>16.684083690824501</v>
      </c>
      <c r="V4762">
        <v>16.693363854148199</v>
      </c>
      <c r="W4762">
        <v>16.692172631584398</v>
      </c>
      <c r="X4762">
        <v>16.760612194477499</v>
      </c>
      <c r="Y4762">
        <v>16.5034623865367</v>
      </c>
      <c r="Z4762">
        <v>16.807118274087902</v>
      </c>
      <c r="AA4762">
        <v>16.6406984091191</v>
      </c>
    </row>
    <row r="4763" spans="1:27" x14ac:dyDescent="0.2">
      <c r="A4763" t="s">
        <v>33701</v>
      </c>
      <c r="B4763">
        <v>9.4965827707618206E-3</v>
      </c>
      <c r="C4763">
        <v>18.747468576094899</v>
      </c>
      <c r="D4763">
        <v>0.149833401138111</v>
      </c>
      <c r="E4763">
        <v>0.88265514343620999</v>
      </c>
      <c r="F4763">
        <v>0.99285869025553097</v>
      </c>
      <c r="G4763">
        <v>-6.4036924698502302</v>
      </c>
      <c r="H4763" t="s">
        <v>37679</v>
      </c>
      <c r="I4763" t="s">
        <v>1407</v>
      </c>
      <c r="J4763" t="s">
        <v>1408</v>
      </c>
      <c r="K4763" t="s">
        <v>33702</v>
      </c>
      <c r="L4763" t="s">
        <v>33703</v>
      </c>
      <c r="M4763">
        <v>1150</v>
      </c>
      <c r="N4763">
        <v>1167</v>
      </c>
      <c r="O4763">
        <v>1</v>
      </c>
      <c r="P4763">
        <v>18.757173544003098</v>
      </c>
      <c r="Q4763">
        <v>18.736508627843801</v>
      </c>
      <c r="R4763">
        <v>18.727597727154699</v>
      </c>
      <c r="S4763">
        <v>18.626222992976199</v>
      </c>
      <c r="T4763">
        <v>18.907485686280399</v>
      </c>
      <c r="U4763">
        <v>18.713628075026701</v>
      </c>
      <c r="V4763">
        <v>18.761987738161</v>
      </c>
      <c r="W4763">
        <v>18.6142618976126</v>
      </c>
      <c r="X4763">
        <v>18.8940264908553</v>
      </c>
      <c r="Y4763">
        <v>18.7357276822773</v>
      </c>
      <c r="Z4763">
        <v>18.767527112154401</v>
      </c>
      <c r="AA4763">
        <v>18.737180306701799</v>
      </c>
    </row>
    <row r="4764" spans="1:27" x14ac:dyDescent="0.2">
      <c r="A4764" t="s">
        <v>33000</v>
      </c>
      <c r="B4764">
        <v>9.4882164244296501E-3</v>
      </c>
      <c r="C4764">
        <v>20.653123089246201</v>
      </c>
      <c r="D4764">
        <v>0.18162905113100999</v>
      </c>
      <c r="E4764">
        <v>0.85801676644302005</v>
      </c>
      <c r="F4764">
        <v>0.991799153957579</v>
      </c>
      <c r="G4764">
        <v>-6.3982691791753101</v>
      </c>
      <c r="H4764" t="s">
        <v>37679</v>
      </c>
      <c r="I4764" t="s">
        <v>10188</v>
      </c>
      <c r="J4764" t="s">
        <v>10189</v>
      </c>
      <c r="K4764" t="s">
        <v>33001</v>
      </c>
      <c r="L4764" t="s">
        <v>33002</v>
      </c>
      <c r="M4764">
        <v>163</v>
      </c>
      <c r="N4764">
        <v>191</v>
      </c>
      <c r="O4764">
        <v>1</v>
      </c>
      <c r="P4764">
        <v>20.6446212551729</v>
      </c>
      <c r="Q4764">
        <v>20.699206645903399</v>
      </c>
      <c r="R4764">
        <v>20.553453412528199</v>
      </c>
      <c r="S4764">
        <v>20.6285972222122</v>
      </c>
      <c r="T4764">
        <v>20.718583048245499</v>
      </c>
      <c r="U4764">
        <v>20.639898163456699</v>
      </c>
      <c r="V4764">
        <v>20.6026376621585</v>
      </c>
      <c r="W4764">
        <v>20.660072474470802</v>
      </c>
      <c r="X4764">
        <v>20.6173286595929</v>
      </c>
      <c r="Y4764">
        <v>20.713885103471</v>
      </c>
      <c r="Z4764">
        <v>20.682034750008299</v>
      </c>
      <c r="AA4764">
        <v>20.6686568396604</v>
      </c>
    </row>
    <row r="4765" spans="1:27" x14ac:dyDescent="0.2">
      <c r="A4765" t="s">
        <v>34941</v>
      </c>
      <c r="B4765">
        <v>9.4794770873143398E-3</v>
      </c>
      <c r="C4765">
        <v>17.209920659497499</v>
      </c>
      <c r="D4765">
        <v>0.102752306779288</v>
      </c>
      <c r="E4765">
        <v>0.91935904950938596</v>
      </c>
      <c r="F4765">
        <v>0.99690714254966695</v>
      </c>
      <c r="G4765">
        <v>-6.4098161024238003</v>
      </c>
      <c r="H4765" t="s">
        <v>37679</v>
      </c>
      <c r="I4765" t="s">
        <v>4684</v>
      </c>
      <c r="J4765" t="s">
        <v>4685</v>
      </c>
      <c r="K4765" t="s">
        <v>34942</v>
      </c>
      <c r="L4765" t="s">
        <v>34943</v>
      </c>
      <c r="M4765">
        <v>1573</v>
      </c>
      <c r="N4765">
        <v>1584</v>
      </c>
      <c r="O4765">
        <v>0.99980000000000002</v>
      </c>
      <c r="P4765">
        <v>17.2126773251664</v>
      </c>
      <c r="Q4765">
        <v>17.265626692317099</v>
      </c>
      <c r="R4765">
        <v>17.137290055109499</v>
      </c>
      <c r="S4765">
        <v>17.3123996991424</v>
      </c>
      <c r="T4765">
        <v>17.433856400700702</v>
      </c>
      <c r="U4765">
        <v>16.874577330888801</v>
      </c>
      <c r="V4765">
        <v>17.3938956630139</v>
      </c>
      <c r="W4765">
        <v>17.2495933724915</v>
      </c>
      <c r="X4765">
        <v>17.2301340187907</v>
      </c>
      <c r="Y4765">
        <v>17.279733489039</v>
      </c>
      <c r="Z4765">
        <v>17.0960183214052</v>
      </c>
      <c r="AA4765">
        <v>17.036002211573901</v>
      </c>
    </row>
    <row r="4766" spans="1:27" x14ac:dyDescent="0.2">
      <c r="A4766" t="s">
        <v>34244</v>
      </c>
      <c r="B4766">
        <v>9.4655118363924408E-3</v>
      </c>
      <c r="C4766">
        <v>18.382270361757399</v>
      </c>
      <c r="D4766">
        <v>0.12496098802264401</v>
      </c>
      <c r="E4766">
        <v>0.902016744005945</v>
      </c>
      <c r="F4766">
        <v>0.995659778983781</v>
      </c>
      <c r="G4766">
        <v>-6.40721142317987</v>
      </c>
      <c r="H4766" t="s">
        <v>37679</v>
      </c>
      <c r="I4766" t="s">
        <v>9652</v>
      </c>
      <c r="J4766" t="s">
        <v>9653</v>
      </c>
      <c r="K4766" t="s">
        <v>34245</v>
      </c>
      <c r="L4766" t="s">
        <v>34246</v>
      </c>
      <c r="M4766">
        <v>455</v>
      </c>
      <c r="N4766">
        <v>469</v>
      </c>
      <c r="O4766">
        <v>1</v>
      </c>
      <c r="P4766">
        <v>18.407150571335102</v>
      </c>
      <c r="Q4766">
        <v>18.233899586389299</v>
      </c>
      <c r="R4766">
        <v>18.488143881421198</v>
      </c>
      <c r="S4766">
        <v>18.4676283720028</v>
      </c>
      <c r="T4766">
        <v>18.5484540707394</v>
      </c>
      <c r="U4766">
        <v>18.147410865953201</v>
      </c>
      <c r="V4766">
        <v>18.502933341150499</v>
      </c>
      <c r="W4766">
        <v>18.251864052598201</v>
      </c>
      <c r="X4766">
        <v>18.364974272161099</v>
      </c>
      <c r="Y4766">
        <v>18.361365578737001</v>
      </c>
      <c r="Z4766">
        <v>18.418476736799899</v>
      </c>
      <c r="AA4766">
        <v>18.4198232213786</v>
      </c>
    </row>
    <row r="4767" spans="1:27" x14ac:dyDescent="0.2">
      <c r="A4767" t="s">
        <v>35616</v>
      </c>
      <c r="B4767">
        <v>9.4564944570603195E-3</v>
      </c>
      <c r="C4767">
        <v>15.010591453802</v>
      </c>
      <c r="D4767">
        <v>7.1437709956477899E-2</v>
      </c>
      <c r="E4767">
        <v>0.943881119654711</v>
      </c>
      <c r="F4767">
        <v>0.99901152107791802</v>
      </c>
      <c r="G4767">
        <v>-6.4126263886850801</v>
      </c>
      <c r="H4767" t="s">
        <v>37679</v>
      </c>
      <c r="I4767" t="s">
        <v>5344</v>
      </c>
      <c r="J4767" t="s">
        <v>5345</v>
      </c>
      <c r="K4767" t="s">
        <v>35617</v>
      </c>
      <c r="L4767" t="s">
        <v>35618</v>
      </c>
      <c r="M4767">
        <v>226</v>
      </c>
      <c r="N4767">
        <v>240</v>
      </c>
      <c r="O4767">
        <v>1</v>
      </c>
      <c r="P4767">
        <v>15.0264470649293</v>
      </c>
      <c r="Q4767">
        <v>15.158032408226701</v>
      </c>
      <c r="R4767">
        <v>15.156468780015601</v>
      </c>
      <c r="S4767">
        <v>15.0739461376811</v>
      </c>
      <c r="T4767">
        <v>14.7070892759412</v>
      </c>
      <c r="U4767">
        <v>14.9316302277171</v>
      </c>
      <c r="V4767">
        <v>14.8431545625926</v>
      </c>
      <c r="W4767">
        <v>15.213779721160099</v>
      </c>
      <c r="X4767">
        <v>15.441904589072999</v>
      </c>
      <c r="Y4767">
        <v>14.6742821769445</v>
      </c>
      <c r="Z4767">
        <v>14.960421740122399</v>
      </c>
      <c r="AA4767">
        <v>14.9557963723478</v>
      </c>
    </row>
    <row r="4768" spans="1:27" x14ac:dyDescent="0.2">
      <c r="A4768" t="s">
        <v>34389</v>
      </c>
      <c r="B4768">
        <v>9.4390069849588105E-3</v>
      </c>
      <c r="C4768">
        <v>16.460215585215799</v>
      </c>
      <c r="D4768">
        <v>0.1219701034432</v>
      </c>
      <c r="E4768">
        <v>0.90434949850903901</v>
      </c>
      <c r="F4768">
        <v>0.99614986607002198</v>
      </c>
      <c r="G4768">
        <v>-6.4075917544972798</v>
      </c>
      <c r="H4768" t="s">
        <v>37679</v>
      </c>
      <c r="I4768" t="s">
        <v>33812</v>
      </c>
      <c r="J4768" t="s">
        <v>33813</v>
      </c>
      <c r="K4768" t="s">
        <v>33814</v>
      </c>
      <c r="L4768" t="s">
        <v>33815</v>
      </c>
      <c r="M4768">
        <v>107</v>
      </c>
      <c r="N4768">
        <v>132</v>
      </c>
      <c r="O4768">
        <v>1</v>
      </c>
      <c r="P4768">
        <v>16.459104555049699</v>
      </c>
      <c r="Q4768">
        <v>16.358255351835201</v>
      </c>
      <c r="R4768">
        <v>16.3412723501838</v>
      </c>
      <c r="S4768">
        <v>16.642990884818399</v>
      </c>
      <c r="T4768">
        <v>16.3575831019226</v>
      </c>
      <c r="U4768">
        <v>16.5752334909963</v>
      </c>
      <c r="V4768">
        <v>16.540830320322801</v>
      </c>
      <c r="W4768">
        <v>16.5060589394072</v>
      </c>
      <c r="X4768">
        <v>16.367410012423999</v>
      </c>
      <c r="Y4768">
        <v>16.351531763699899</v>
      </c>
      <c r="Z4768">
        <v>16.457831604539098</v>
      </c>
      <c r="AA4768">
        <v>16.563373617224201</v>
      </c>
    </row>
    <row r="4769" spans="1:27" x14ac:dyDescent="0.2">
      <c r="A4769" t="s">
        <v>33518</v>
      </c>
      <c r="B4769">
        <v>9.4385863055315208E-3</v>
      </c>
      <c r="C4769">
        <v>19.450039328074801</v>
      </c>
      <c r="D4769">
        <v>0.152623283480185</v>
      </c>
      <c r="E4769">
        <v>0.88048791819628003</v>
      </c>
      <c r="F4769">
        <v>0.99285869025553097</v>
      </c>
      <c r="G4769">
        <v>-6.4032581231771397</v>
      </c>
      <c r="H4769" t="s">
        <v>37679</v>
      </c>
      <c r="I4769" t="s">
        <v>3129</v>
      </c>
      <c r="J4769" t="s">
        <v>3130</v>
      </c>
      <c r="K4769" t="s">
        <v>33519</v>
      </c>
      <c r="L4769" t="s">
        <v>33520</v>
      </c>
      <c r="M4769">
        <v>195</v>
      </c>
      <c r="N4769">
        <v>216</v>
      </c>
      <c r="O4769">
        <v>1</v>
      </c>
      <c r="P4769">
        <v>19.444359223952802</v>
      </c>
      <c r="Q4769">
        <v>19.3786617599099</v>
      </c>
      <c r="R4769">
        <v>19.450780903027301</v>
      </c>
      <c r="S4769">
        <v>19.581192683362101</v>
      </c>
      <c r="T4769">
        <v>19.2575001784191</v>
      </c>
      <c r="U4769">
        <v>19.556319516640599</v>
      </c>
      <c r="V4769">
        <v>19.439311095880001</v>
      </c>
      <c r="W4769">
        <v>19.449133674361001</v>
      </c>
      <c r="X4769">
        <v>19.429091895902801</v>
      </c>
      <c r="Y4769">
        <v>19.513231722168801</v>
      </c>
      <c r="Z4769">
        <v>19.4789153490125</v>
      </c>
      <c r="AA4769">
        <v>19.4162938301391</v>
      </c>
    </row>
    <row r="4770" spans="1:27" x14ac:dyDescent="0.2">
      <c r="A4770" t="s">
        <v>34760</v>
      </c>
      <c r="B4770">
        <v>9.4200007471094693E-3</v>
      </c>
      <c r="C4770">
        <v>16.3172668386852</v>
      </c>
      <c r="D4770">
        <v>0.10238624033056699</v>
      </c>
      <c r="E4770">
        <v>0.91964527907399995</v>
      </c>
      <c r="F4770">
        <v>0.99690714254966695</v>
      </c>
      <c r="G4770">
        <v>-6.4098547851754804</v>
      </c>
      <c r="H4770" t="s">
        <v>37679</v>
      </c>
      <c r="I4770" t="s">
        <v>34761</v>
      </c>
      <c r="J4770" t="s">
        <v>34762</v>
      </c>
      <c r="K4770" t="s">
        <v>34763</v>
      </c>
      <c r="L4770" t="s">
        <v>34764</v>
      </c>
      <c r="M4770">
        <v>743</v>
      </c>
      <c r="N4770">
        <v>753</v>
      </c>
      <c r="O4770">
        <v>1</v>
      </c>
      <c r="P4770">
        <v>16.320876198918</v>
      </c>
      <c r="Q4770">
        <v>16.430584774079399</v>
      </c>
      <c r="R4770">
        <v>16.246968533175099</v>
      </c>
      <c r="S4770">
        <v>16.096357129300301</v>
      </c>
      <c r="T4770">
        <v>16.246961874624301</v>
      </c>
      <c r="U4770">
        <v>16.539770971118301</v>
      </c>
      <c r="V4770">
        <v>16.441315315800999</v>
      </c>
      <c r="W4770">
        <v>16.330022741578698</v>
      </c>
      <c r="X4770">
        <v>16.228549242810299</v>
      </c>
      <c r="Y4770">
        <v>16.4961980915369</v>
      </c>
      <c r="Z4770">
        <v>16.0890759418855</v>
      </c>
      <c r="AA4770">
        <v>16.3441306096272</v>
      </c>
    </row>
    <row r="4771" spans="1:27" x14ac:dyDescent="0.2">
      <c r="A4771" t="s">
        <v>33939</v>
      </c>
      <c r="B4771">
        <v>9.3949732721476699E-3</v>
      </c>
      <c r="C4771">
        <v>16.6188858395384</v>
      </c>
      <c r="D4771">
        <v>0.140470678723285</v>
      </c>
      <c r="E4771">
        <v>0.88993515876149398</v>
      </c>
      <c r="F4771">
        <v>0.99383669175825895</v>
      </c>
      <c r="G4771">
        <v>-6.4050917002496899</v>
      </c>
      <c r="H4771" t="s">
        <v>37679</v>
      </c>
      <c r="I4771" t="s">
        <v>33940</v>
      </c>
      <c r="J4771" t="s">
        <v>33941</v>
      </c>
      <c r="K4771" t="s">
        <v>33942</v>
      </c>
      <c r="L4771" t="s">
        <v>33943</v>
      </c>
      <c r="M4771">
        <v>69</v>
      </c>
      <c r="N4771">
        <v>84</v>
      </c>
      <c r="O4771">
        <v>1</v>
      </c>
      <c r="P4771">
        <v>16.615370333034399</v>
      </c>
      <c r="Q4771">
        <v>16.602832505573101</v>
      </c>
      <c r="R4771">
        <v>16.5203988430493</v>
      </c>
      <c r="S4771">
        <v>16.723438520753501</v>
      </c>
      <c r="T4771">
        <v>16.635523619531501</v>
      </c>
      <c r="U4771">
        <v>16.586613054406001</v>
      </c>
      <c r="V4771">
        <v>16.4955868238942</v>
      </c>
      <c r="W4771">
        <v>16.7156913794825</v>
      </c>
      <c r="X4771">
        <v>16.578151374735899</v>
      </c>
      <c r="Y4771">
        <v>16.673285081693798</v>
      </c>
      <c r="Z4771">
        <v>16.5840616368586</v>
      </c>
      <c r="AA4771">
        <v>16.692161394943899</v>
      </c>
    </row>
    <row r="4772" spans="1:27" x14ac:dyDescent="0.2">
      <c r="A4772" t="s">
        <v>33654</v>
      </c>
      <c r="B4772">
        <v>9.3640498805065402E-3</v>
      </c>
      <c r="C4772">
        <v>18.9659756606966</v>
      </c>
      <c r="D4772">
        <v>0.15734650231657599</v>
      </c>
      <c r="E4772">
        <v>0.876821078878254</v>
      </c>
      <c r="F4772">
        <v>0.99285869025553097</v>
      </c>
      <c r="G4772">
        <v>-6.4025045685946704</v>
      </c>
      <c r="H4772" t="s">
        <v>37679</v>
      </c>
      <c r="I4772" t="s">
        <v>14068</v>
      </c>
      <c r="J4772" t="s">
        <v>14069</v>
      </c>
      <c r="K4772" t="s">
        <v>33655</v>
      </c>
      <c r="L4772" t="s">
        <v>33656</v>
      </c>
      <c r="M4772">
        <v>227</v>
      </c>
      <c r="N4772">
        <v>254</v>
      </c>
      <c r="O4772">
        <v>1</v>
      </c>
      <c r="P4772">
        <v>18.9780319738042</v>
      </c>
      <c r="Q4772">
        <v>18.993657384885001</v>
      </c>
      <c r="R4772">
        <v>18.873187763586898</v>
      </c>
      <c r="S4772">
        <v>18.9442743677096</v>
      </c>
      <c r="T4772">
        <v>18.8672398660451</v>
      </c>
      <c r="U4772">
        <v>19.125980603400102</v>
      </c>
      <c r="V4772">
        <v>18.952054841965101</v>
      </c>
      <c r="W4772">
        <v>18.973150435049799</v>
      </c>
      <c r="X4772">
        <v>19.018752990572501</v>
      </c>
      <c r="Y4772">
        <v>18.917415554901101</v>
      </c>
      <c r="Z4772">
        <v>19.0529331317626</v>
      </c>
      <c r="AA4772">
        <v>18.907085327784198</v>
      </c>
    </row>
    <row r="4773" spans="1:27" x14ac:dyDescent="0.2">
      <c r="A4773" t="s">
        <v>34052</v>
      </c>
      <c r="B4773">
        <v>9.3258789785082303E-3</v>
      </c>
      <c r="C4773">
        <v>18.4345605169345</v>
      </c>
      <c r="D4773">
        <v>0.13634944150733599</v>
      </c>
      <c r="E4773">
        <v>0.89314289060505003</v>
      </c>
      <c r="F4773">
        <v>0.99427563034494004</v>
      </c>
      <c r="G4773">
        <v>-6.4056790673472097</v>
      </c>
      <c r="H4773" t="s">
        <v>37679</v>
      </c>
      <c r="I4773" t="s">
        <v>8321</v>
      </c>
      <c r="J4773" t="s">
        <v>8322</v>
      </c>
      <c r="K4773" t="s">
        <v>34053</v>
      </c>
      <c r="L4773" t="s">
        <v>34054</v>
      </c>
      <c r="M4773">
        <v>502</v>
      </c>
      <c r="N4773">
        <v>513</v>
      </c>
      <c r="O4773">
        <v>1</v>
      </c>
      <c r="P4773">
        <v>18.433884779850398</v>
      </c>
      <c r="Q4773">
        <v>18.441759135704601</v>
      </c>
      <c r="R4773">
        <v>18.287292244109501</v>
      </c>
      <c r="S4773">
        <v>18.638177603207801</v>
      </c>
      <c r="T4773">
        <v>18.448109165264899</v>
      </c>
      <c r="U4773">
        <v>18.3320302209898</v>
      </c>
      <c r="V4773">
        <v>18.327788038449999</v>
      </c>
      <c r="W4773">
        <v>18.372601126783</v>
      </c>
      <c r="X4773">
        <v>18.456959013877601</v>
      </c>
      <c r="Y4773">
        <v>18.413874464628702</v>
      </c>
      <c r="Z4773">
        <v>18.507586628210198</v>
      </c>
      <c r="AA4773">
        <v>18.553988045053501</v>
      </c>
    </row>
    <row r="4774" spans="1:27" x14ac:dyDescent="0.2">
      <c r="A4774" t="s">
        <v>34366</v>
      </c>
      <c r="B4774">
        <v>9.3246151932149194E-3</v>
      </c>
      <c r="C4774">
        <v>19.615820260103401</v>
      </c>
      <c r="D4774">
        <v>0.122188567759504</v>
      </c>
      <c r="E4774">
        <v>0.90417907549566501</v>
      </c>
      <c r="F4774">
        <v>0.99614986607002198</v>
      </c>
      <c r="G4774">
        <v>-6.4075642851541996</v>
      </c>
      <c r="H4774" t="s">
        <v>37679</v>
      </c>
      <c r="I4774" t="s">
        <v>775</v>
      </c>
      <c r="J4774" t="s">
        <v>776</v>
      </c>
      <c r="K4774" t="s">
        <v>34367</v>
      </c>
      <c r="L4774" t="s">
        <v>34368</v>
      </c>
      <c r="M4774">
        <v>415</v>
      </c>
      <c r="N4774">
        <v>439</v>
      </c>
      <c r="O4774">
        <v>1</v>
      </c>
      <c r="P4774">
        <v>19.617639429781899</v>
      </c>
      <c r="Q4774">
        <v>19.639130944032701</v>
      </c>
      <c r="R4774">
        <v>19.502384878641099</v>
      </c>
      <c r="S4774">
        <v>19.653727699868</v>
      </c>
      <c r="T4774">
        <v>19.721772200823601</v>
      </c>
      <c r="U4774">
        <v>19.536654808442801</v>
      </c>
      <c r="V4774">
        <v>19.710423444438</v>
      </c>
      <c r="W4774">
        <v>19.5662078231496</v>
      </c>
      <c r="X4774">
        <v>19.794062437269101</v>
      </c>
      <c r="Y4774">
        <v>19.472782800138202</v>
      </c>
      <c r="Z4774">
        <v>19.397298284867801</v>
      </c>
      <c r="AA4774">
        <v>19.779577539466299</v>
      </c>
    </row>
    <row r="4775" spans="1:27" x14ac:dyDescent="0.2">
      <c r="A4775" t="s">
        <v>35039</v>
      </c>
      <c r="B4775">
        <v>9.2979740294012493E-3</v>
      </c>
      <c r="C4775">
        <v>17.362144924750201</v>
      </c>
      <c r="D4775">
        <v>9.6320999652799499E-2</v>
      </c>
      <c r="E4775">
        <v>0.92438934909801396</v>
      </c>
      <c r="F4775">
        <v>0.99727407835566395</v>
      </c>
      <c r="G4775">
        <v>-6.4104756379432803</v>
      </c>
      <c r="H4775" t="s">
        <v>37679</v>
      </c>
      <c r="I4775" t="s">
        <v>1143</v>
      </c>
      <c r="J4775" t="s">
        <v>1144</v>
      </c>
      <c r="K4775" t="s">
        <v>35040</v>
      </c>
      <c r="L4775" t="s">
        <v>35041</v>
      </c>
      <c r="M4775">
        <v>254</v>
      </c>
      <c r="N4775">
        <v>264</v>
      </c>
      <c r="O4775">
        <v>1</v>
      </c>
      <c r="P4775">
        <v>17.3616666929804</v>
      </c>
      <c r="Q4775">
        <v>17.569923229490701</v>
      </c>
      <c r="R4775">
        <v>17.464044616623699</v>
      </c>
      <c r="S4775">
        <v>17.353328062926501</v>
      </c>
      <c r="T4775">
        <v>17.372408291026598</v>
      </c>
      <c r="U4775">
        <v>17.025662312694401</v>
      </c>
      <c r="V4775">
        <v>17.4520160621957</v>
      </c>
      <c r="W4775">
        <v>17.387708194677799</v>
      </c>
      <c r="X4775">
        <v>17.052261189800301</v>
      </c>
      <c r="Y4775">
        <v>17.4707594624414</v>
      </c>
      <c r="Z4775">
        <v>17.325261766153499</v>
      </c>
      <c r="AA4775">
        <v>17.510220984221998</v>
      </c>
    </row>
    <row r="4776" spans="1:27" x14ac:dyDescent="0.2">
      <c r="A4776" t="s">
        <v>34085</v>
      </c>
      <c r="B4776">
        <v>9.2732811530389404E-3</v>
      </c>
      <c r="C4776">
        <v>18.118012365071301</v>
      </c>
      <c r="D4776">
        <v>0.13609820003439899</v>
      </c>
      <c r="E4776">
        <v>0.89333850461987496</v>
      </c>
      <c r="F4776">
        <v>0.99427563034494004</v>
      </c>
      <c r="G4776">
        <v>-6.4057143104818897</v>
      </c>
      <c r="H4776" t="s">
        <v>37679</v>
      </c>
      <c r="I4776" t="s">
        <v>8537</v>
      </c>
      <c r="J4776" t="s">
        <v>8538</v>
      </c>
      <c r="K4776" t="s">
        <v>34086</v>
      </c>
      <c r="L4776" t="s">
        <v>34087</v>
      </c>
      <c r="M4776">
        <v>1955</v>
      </c>
      <c r="N4776">
        <v>1986</v>
      </c>
      <c r="O4776">
        <v>1</v>
      </c>
      <c r="P4776">
        <v>18.086720648983501</v>
      </c>
      <c r="Q4776">
        <v>18.030053087042099</v>
      </c>
      <c r="R4776">
        <v>17.961952124001598</v>
      </c>
      <c r="S4776">
        <v>18.2203142481914</v>
      </c>
      <c r="T4776">
        <v>18.163381181418</v>
      </c>
      <c r="U4776">
        <v>18.189070417922601</v>
      </c>
      <c r="V4776">
        <v>18.034526632861301</v>
      </c>
      <c r="W4776">
        <v>18.046140828852401</v>
      </c>
      <c r="X4776">
        <v>18.190686767698999</v>
      </c>
      <c r="Y4776">
        <v>18.202030078008502</v>
      </c>
      <c r="Z4776">
        <v>18.008527511534101</v>
      </c>
      <c r="AA4776">
        <v>18.251453138253598</v>
      </c>
    </row>
    <row r="4777" spans="1:27" x14ac:dyDescent="0.2">
      <c r="A4777" t="s">
        <v>34161</v>
      </c>
      <c r="B4777">
        <v>9.2712197828177505E-3</v>
      </c>
      <c r="C4777">
        <v>19.6913991278442</v>
      </c>
      <c r="D4777">
        <v>0.13051697531876999</v>
      </c>
      <c r="E4777">
        <v>0.89768578916256003</v>
      </c>
      <c r="F4777">
        <v>0.99540165502309597</v>
      </c>
      <c r="G4777">
        <v>-6.4064804976132699</v>
      </c>
      <c r="H4777" t="s">
        <v>37679</v>
      </c>
      <c r="I4777" t="s">
        <v>582</v>
      </c>
      <c r="J4777" t="s">
        <v>583</v>
      </c>
      <c r="K4777" t="s">
        <v>34162</v>
      </c>
      <c r="L4777" t="s">
        <v>34163</v>
      </c>
      <c r="M4777">
        <v>1354</v>
      </c>
      <c r="N4777">
        <v>1372</v>
      </c>
      <c r="O4777">
        <v>1</v>
      </c>
      <c r="P4777">
        <v>19.6990520486493</v>
      </c>
      <c r="Q4777">
        <v>19.797252791002901</v>
      </c>
      <c r="R4777">
        <v>19.732699745179598</v>
      </c>
      <c r="S4777">
        <v>19.7650955392509</v>
      </c>
      <c r="T4777">
        <v>19.617426739739201</v>
      </c>
      <c r="U4777">
        <v>19.519235679186099</v>
      </c>
      <c r="V4777">
        <v>19.707876883075102</v>
      </c>
      <c r="W4777">
        <v>19.610012954251602</v>
      </c>
      <c r="X4777">
        <v>19.509415322839899</v>
      </c>
      <c r="Y4777">
        <v>19.861743671282099</v>
      </c>
      <c r="Z4777">
        <v>19.683672325980201</v>
      </c>
      <c r="AA4777">
        <v>19.800958754498598</v>
      </c>
    </row>
    <row r="4778" spans="1:27" x14ac:dyDescent="0.2">
      <c r="A4778" t="s">
        <v>34276</v>
      </c>
      <c r="B4778">
        <v>9.25018859442517E-3</v>
      </c>
      <c r="C4778">
        <v>16.278557048331301</v>
      </c>
      <c r="D4778">
        <v>0.12783264068219999</v>
      </c>
      <c r="E4778">
        <v>0.89977785231580698</v>
      </c>
      <c r="F4778">
        <v>0.995659778983781</v>
      </c>
      <c r="G4778">
        <v>-6.4068376005772798</v>
      </c>
      <c r="H4778" t="s">
        <v>37679</v>
      </c>
      <c r="I4778" t="s">
        <v>10164</v>
      </c>
      <c r="J4778" t="s">
        <v>10165</v>
      </c>
      <c r="K4778" t="s">
        <v>34277</v>
      </c>
      <c r="L4778" t="s">
        <v>34278</v>
      </c>
      <c r="M4778">
        <v>428</v>
      </c>
      <c r="N4778">
        <v>445</v>
      </c>
      <c r="O4778">
        <v>1</v>
      </c>
      <c r="P4778">
        <v>16.2770519363301</v>
      </c>
      <c r="Q4778">
        <v>16.340818603594101</v>
      </c>
      <c r="R4778">
        <v>16.1197155923956</v>
      </c>
      <c r="S4778">
        <v>16.382078360976202</v>
      </c>
      <c r="T4778">
        <v>16.171654507361598</v>
      </c>
      <c r="U4778">
        <v>16.353290390253601</v>
      </c>
      <c r="V4778">
        <v>16.2523629504797</v>
      </c>
      <c r="W4778">
        <v>16.373940699626999</v>
      </c>
      <c r="X4778">
        <v>16.255278376782599</v>
      </c>
      <c r="Y4778">
        <v>16.210954036496801</v>
      </c>
      <c r="Z4778">
        <v>16.3482193291504</v>
      </c>
      <c r="AA4778">
        <v>16.255814684527301</v>
      </c>
    </row>
    <row r="4779" spans="1:27" x14ac:dyDescent="0.2">
      <c r="A4779" t="s">
        <v>37304</v>
      </c>
      <c r="B4779">
        <v>9.2168206490246297E-3</v>
      </c>
      <c r="C4779">
        <v>14.8285779731288</v>
      </c>
      <c r="D4779">
        <v>5.4711018518190303E-2</v>
      </c>
      <c r="E4779">
        <v>0.95700501012142003</v>
      </c>
      <c r="F4779">
        <v>0.99991171317362404</v>
      </c>
      <c r="G4779">
        <v>-6.4137137460133102</v>
      </c>
      <c r="H4779" t="s">
        <v>37679</v>
      </c>
      <c r="I4779" t="s">
        <v>484</v>
      </c>
      <c r="J4779" t="s">
        <v>485</v>
      </c>
      <c r="K4779" t="s">
        <v>37305</v>
      </c>
      <c r="L4779" t="s">
        <v>37306</v>
      </c>
      <c r="M4779">
        <v>225</v>
      </c>
      <c r="N4779">
        <v>237</v>
      </c>
      <c r="O4779">
        <v>0.9859</v>
      </c>
      <c r="P4779">
        <v>14.854685529622101</v>
      </c>
      <c r="Q4779">
        <v>15.3084859427907</v>
      </c>
      <c r="R4779">
        <v>14.8602481365453</v>
      </c>
      <c r="S4779">
        <v>14.1147121742547</v>
      </c>
      <c r="T4779">
        <v>14.8606094607561</v>
      </c>
      <c r="U4779">
        <v>14.973697367708899</v>
      </c>
      <c r="V4779">
        <v>14.8185861482691</v>
      </c>
      <c r="W4779">
        <v>15.223162384717501</v>
      </c>
      <c r="X4779">
        <v>14.774582210994099</v>
      </c>
      <c r="Y4779">
        <v>14.8798659195919</v>
      </c>
      <c r="Z4779">
        <v>14.690662192620699</v>
      </c>
      <c r="AA4779">
        <v>14.6097457661677</v>
      </c>
    </row>
    <row r="4780" spans="1:27" x14ac:dyDescent="0.2">
      <c r="A4780" t="s">
        <v>33985</v>
      </c>
      <c r="B4780">
        <v>9.1550194742282508E-3</v>
      </c>
      <c r="C4780">
        <v>17.567131804997999</v>
      </c>
      <c r="D4780">
        <v>0.13746111109837</v>
      </c>
      <c r="E4780">
        <v>0.89227744137007603</v>
      </c>
      <c r="F4780">
        <v>0.99422862072652296</v>
      </c>
      <c r="G4780">
        <v>-6.4055223485162998</v>
      </c>
      <c r="H4780" t="s">
        <v>37679</v>
      </c>
      <c r="I4780" t="s">
        <v>1071</v>
      </c>
      <c r="J4780" t="s">
        <v>1072</v>
      </c>
      <c r="K4780" t="s">
        <v>33986</v>
      </c>
      <c r="L4780" t="s">
        <v>33987</v>
      </c>
      <c r="M4780">
        <v>184</v>
      </c>
      <c r="N4780">
        <v>203</v>
      </c>
      <c r="O4780">
        <v>0.99270000000000003</v>
      </c>
      <c r="P4780">
        <v>17.5627476967123</v>
      </c>
      <c r="Q4780">
        <v>17.664813946546602</v>
      </c>
      <c r="R4780">
        <v>17.583227493698601</v>
      </c>
      <c r="S4780">
        <v>17.668119936450399</v>
      </c>
      <c r="T4780">
        <v>17.533472284846301</v>
      </c>
      <c r="U4780">
        <v>17.3610571285184</v>
      </c>
      <c r="V4780">
        <v>17.5178178218667</v>
      </c>
      <c r="W4780">
        <v>17.559951467006901</v>
      </c>
      <c r="X4780">
        <v>17.501903581947701</v>
      </c>
      <c r="Y4780">
        <v>17.647113887193601</v>
      </c>
      <c r="Z4780">
        <v>17.547653973354699</v>
      </c>
      <c r="AA4780">
        <v>17.6533183335481</v>
      </c>
    </row>
    <row r="4781" spans="1:27" x14ac:dyDescent="0.2">
      <c r="A4781" t="s">
        <v>35551</v>
      </c>
      <c r="B4781">
        <v>9.1483932714755394E-3</v>
      </c>
      <c r="C4781">
        <v>15.5078173337441</v>
      </c>
      <c r="D4781">
        <v>7.5210538648810304E-2</v>
      </c>
      <c r="E4781">
        <v>0.94092308409343794</v>
      </c>
      <c r="F4781">
        <v>0.99849336746506601</v>
      </c>
      <c r="G4781">
        <v>-6.4123412944010596</v>
      </c>
      <c r="H4781" t="s">
        <v>37679</v>
      </c>
      <c r="I4781" t="s">
        <v>6802</v>
      </c>
      <c r="J4781" t="s">
        <v>6803</v>
      </c>
      <c r="K4781" t="s">
        <v>35552</v>
      </c>
      <c r="L4781" t="s">
        <v>35553</v>
      </c>
      <c r="M4781">
        <v>431</v>
      </c>
      <c r="N4781">
        <v>456</v>
      </c>
      <c r="O4781">
        <v>1</v>
      </c>
      <c r="P4781">
        <v>15.515218610525</v>
      </c>
      <c r="Q4781">
        <v>15.2576208329408</v>
      </c>
      <c r="R4781">
        <v>15.233597386587499</v>
      </c>
      <c r="S4781">
        <v>15.5957662529158</v>
      </c>
      <c r="T4781">
        <v>15.9195775671958</v>
      </c>
      <c r="U4781">
        <v>15.5075744656128</v>
      </c>
      <c r="V4781">
        <v>15.5980114317067</v>
      </c>
      <c r="W4781">
        <v>15.178398196734699</v>
      </c>
      <c r="X4781">
        <v>15.6436032997381</v>
      </c>
      <c r="Y4781">
        <v>15.6039695618724</v>
      </c>
      <c r="Z4781">
        <v>15.512093692531201</v>
      </c>
      <c r="AA4781">
        <v>15.535777983349</v>
      </c>
    </row>
    <row r="4782" spans="1:27" x14ac:dyDescent="0.2">
      <c r="A4782" t="s">
        <v>34444</v>
      </c>
      <c r="B4782">
        <v>9.1466900378129896E-3</v>
      </c>
      <c r="C4782">
        <v>17.459816255801801</v>
      </c>
      <c r="D4782">
        <v>0.109283625016598</v>
      </c>
      <c r="E4782">
        <v>0.91425412482406598</v>
      </c>
      <c r="F4782">
        <v>0.99690714254966695</v>
      </c>
      <c r="G4782">
        <v>-6.4091027545244597</v>
      </c>
      <c r="H4782" t="s">
        <v>37679</v>
      </c>
      <c r="I4782" t="s">
        <v>7644</v>
      </c>
      <c r="J4782" t="s">
        <v>7645</v>
      </c>
      <c r="K4782" t="s">
        <v>34445</v>
      </c>
      <c r="L4782" t="s">
        <v>34446</v>
      </c>
      <c r="M4782">
        <v>1175</v>
      </c>
      <c r="N4782">
        <v>1186</v>
      </c>
      <c r="O4782">
        <v>0.99980000000000002</v>
      </c>
      <c r="P4782">
        <v>17.458413538834201</v>
      </c>
      <c r="Q4782">
        <v>17.400408309232599</v>
      </c>
      <c r="R4782">
        <v>17.446794552844501</v>
      </c>
      <c r="S4782">
        <v>17.6384974252923</v>
      </c>
      <c r="T4782">
        <v>17.572951947224301</v>
      </c>
      <c r="U4782">
        <v>17.215483526130601</v>
      </c>
      <c r="V4782">
        <v>17.397568098685301</v>
      </c>
      <c r="W4782">
        <v>17.4293020096862</v>
      </c>
      <c r="X4782">
        <v>17.282546943681201</v>
      </c>
      <c r="Y4782">
        <v>17.6688857554519</v>
      </c>
      <c r="Z4782">
        <v>17.572909682348399</v>
      </c>
      <c r="AA4782">
        <v>17.432630563242899</v>
      </c>
    </row>
    <row r="4783" spans="1:27" x14ac:dyDescent="0.2">
      <c r="A4783" t="s">
        <v>35426</v>
      </c>
      <c r="B4783">
        <v>9.1198529953882002E-3</v>
      </c>
      <c r="C4783">
        <v>15.8467322501645</v>
      </c>
      <c r="D4783">
        <v>8.0689970890081106E-2</v>
      </c>
      <c r="E4783">
        <v>0.93662860256618097</v>
      </c>
      <c r="F4783">
        <v>0.99761515557787395</v>
      </c>
      <c r="G4783">
        <v>-6.41190113575382</v>
      </c>
      <c r="H4783" t="s">
        <v>37679</v>
      </c>
      <c r="I4783" t="s">
        <v>35427</v>
      </c>
      <c r="J4783" t="s">
        <v>35428</v>
      </c>
      <c r="K4783" t="s">
        <v>35429</v>
      </c>
      <c r="L4783" t="s">
        <v>35430</v>
      </c>
      <c r="M4783">
        <v>1091</v>
      </c>
      <c r="N4783">
        <v>1102</v>
      </c>
      <c r="O4783">
        <v>1</v>
      </c>
      <c r="P4783">
        <v>15.8600801189822</v>
      </c>
      <c r="Q4783">
        <v>16.037526334822399</v>
      </c>
      <c r="R4783">
        <v>15.8266748426347</v>
      </c>
      <c r="S4783">
        <v>15.726704793088199</v>
      </c>
      <c r="T4783">
        <v>16.0323638790621</v>
      </c>
      <c r="U4783">
        <v>15.5855190748641</v>
      </c>
      <c r="V4783">
        <v>15.900027530907501</v>
      </c>
      <c r="W4783">
        <v>15.8894771801515</v>
      </c>
      <c r="X4783">
        <v>16.120295295430001</v>
      </c>
      <c r="Y4783">
        <v>15.6465541227267</v>
      </c>
      <c r="Z4783">
        <v>15.535237285269901</v>
      </c>
      <c r="AA4783">
        <v>16.013674412852399</v>
      </c>
    </row>
    <row r="4784" spans="1:27" x14ac:dyDescent="0.2">
      <c r="A4784" t="s">
        <v>37028</v>
      </c>
      <c r="B4784">
        <v>9.1182328439760596E-3</v>
      </c>
      <c r="C4784">
        <v>12.995246028099601</v>
      </c>
      <c r="D4784">
        <v>4.02102722565034E-2</v>
      </c>
      <c r="E4784">
        <v>0.968392838336813</v>
      </c>
      <c r="F4784">
        <v>0.99991171317362404</v>
      </c>
      <c r="G4784">
        <v>-6.4144231260066196</v>
      </c>
      <c r="H4784" t="s">
        <v>37679</v>
      </c>
      <c r="I4784" t="s">
        <v>3597</v>
      </c>
      <c r="J4784" t="s">
        <v>3598</v>
      </c>
      <c r="K4784" t="s">
        <v>37029</v>
      </c>
      <c r="L4784" t="s">
        <v>37030</v>
      </c>
      <c r="M4784">
        <v>535</v>
      </c>
      <c r="N4784">
        <v>552</v>
      </c>
      <c r="O4784">
        <v>1</v>
      </c>
      <c r="P4784">
        <v>13.0383043369256</v>
      </c>
      <c r="Q4784">
        <v>12.893678208969501</v>
      </c>
      <c r="R4784">
        <v>13.331188028287301</v>
      </c>
      <c r="S4784">
        <v>12.421139940300201</v>
      </c>
      <c r="T4784">
        <v>12.9414350039645</v>
      </c>
      <c r="U4784">
        <v>13.3639210512204</v>
      </c>
      <c r="V4784">
        <v>12.9356085747583</v>
      </c>
      <c r="W4784">
        <v>13.335373543679999</v>
      </c>
      <c r="X4784">
        <v>13.4575816225969</v>
      </c>
      <c r="Y4784">
        <v>12.485648420844701</v>
      </c>
      <c r="Z4784">
        <v>13.0186344536181</v>
      </c>
      <c r="AA4784">
        <v>12.763497460856099</v>
      </c>
    </row>
    <row r="4785" spans="1:27" x14ac:dyDescent="0.2">
      <c r="A4785" t="s">
        <v>35593</v>
      </c>
      <c r="B4785">
        <v>9.1071756174745406E-3</v>
      </c>
      <c r="C4785">
        <v>15.218729221248701</v>
      </c>
      <c r="D4785">
        <v>7.3001803690430495E-2</v>
      </c>
      <c r="E4785">
        <v>0.94265470806885798</v>
      </c>
      <c r="F4785">
        <v>0.99894693867400997</v>
      </c>
      <c r="G4785">
        <v>-6.4125099767210703</v>
      </c>
      <c r="H4785" t="s">
        <v>37679</v>
      </c>
      <c r="I4785" t="s">
        <v>16295</v>
      </c>
      <c r="J4785" t="s">
        <v>16296</v>
      </c>
      <c r="K4785" t="s">
        <v>35594</v>
      </c>
      <c r="L4785" t="s">
        <v>35595</v>
      </c>
      <c r="M4785">
        <v>691</v>
      </c>
      <c r="N4785">
        <v>712</v>
      </c>
      <c r="O4785">
        <v>1</v>
      </c>
      <c r="P4785">
        <v>15.2235452973518</v>
      </c>
      <c r="Q4785">
        <v>15.0521615685988</v>
      </c>
      <c r="R4785">
        <v>15.445931752786301</v>
      </c>
      <c r="S4785">
        <v>15.331840854931301</v>
      </c>
      <c r="T4785">
        <v>15.219248990137601</v>
      </c>
      <c r="U4785">
        <v>15.019625188105399</v>
      </c>
      <c r="V4785">
        <v>15.6092871789558</v>
      </c>
      <c r="W4785">
        <v>15.015432862672</v>
      </c>
      <c r="X4785">
        <v>15.1274621859028</v>
      </c>
      <c r="Y4785">
        <v>15.2429593992803</v>
      </c>
      <c r="Z4785">
        <v>14.925163962364</v>
      </c>
      <c r="AA4785">
        <v>15.416907490001099</v>
      </c>
    </row>
    <row r="4786" spans="1:27" x14ac:dyDescent="0.2">
      <c r="A4786" t="s">
        <v>33832</v>
      </c>
      <c r="B4786">
        <v>9.0618918869793692E-3</v>
      </c>
      <c r="C4786">
        <v>16.905889000467301</v>
      </c>
      <c r="D4786">
        <v>0.149039640243776</v>
      </c>
      <c r="E4786">
        <v>0.88327192542122501</v>
      </c>
      <c r="F4786">
        <v>0.99285869025553097</v>
      </c>
      <c r="G4786">
        <v>-6.4038145873726799</v>
      </c>
      <c r="H4786" t="s">
        <v>37679</v>
      </c>
      <c r="I4786" t="s">
        <v>33833</v>
      </c>
      <c r="J4786" t="s">
        <v>33834</v>
      </c>
      <c r="K4786" t="s">
        <v>33835</v>
      </c>
      <c r="L4786" t="s">
        <v>33836</v>
      </c>
      <c r="M4786">
        <v>11</v>
      </c>
      <c r="N4786">
        <v>22</v>
      </c>
      <c r="O4786">
        <v>1</v>
      </c>
      <c r="P4786">
        <v>16.905855621658102</v>
      </c>
      <c r="Q4786">
        <v>16.9008478637015</v>
      </c>
      <c r="R4786">
        <v>16.868335053746701</v>
      </c>
      <c r="S4786">
        <v>16.8427394835801</v>
      </c>
      <c r="T4786">
        <v>16.932866617151401</v>
      </c>
      <c r="U4786">
        <v>16.959941733556299</v>
      </c>
      <c r="V4786">
        <v>16.923173866132899</v>
      </c>
      <c r="W4786">
        <v>16.939994600257901</v>
      </c>
      <c r="X4786">
        <v>16.8433577882899</v>
      </c>
      <c r="Y4786">
        <v>17.006053193981199</v>
      </c>
      <c r="Z4786">
        <v>16.818892414749499</v>
      </c>
      <c r="AA4786">
        <v>16.928576389993601</v>
      </c>
    </row>
    <row r="4787" spans="1:27" x14ac:dyDescent="0.2">
      <c r="A4787" t="s">
        <v>34332</v>
      </c>
      <c r="B4787">
        <v>9.0497979430352905E-3</v>
      </c>
      <c r="C4787">
        <v>16.0073441365154</v>
      </c>
      <c r="D4787">
        <v>0.124297642193719</v>
      </c>
      <c r="E4787">
        <v>0.902534044901522</v>
      </c>
      <c r="F4787">
        <v>0.99570325881162902</v>
      </c>
      <c r="G4787">
        <v>-6.4072965701846902</v>
      </c>
      <c r="H4787" t="s">
        <v>37679</v>
      </c>
      <c r="I4787" t="s">
        <v>34333</v>
      </c>
      <c r="J4787" t="s">
        <v>34334</v>
      </c>
      <c r="K4787" t="s">
        <v>34335</v>
      </c>
      <c r="L4787" t="s">
        <v>34336</v>
      </c>
      <c r="M4787">
        <v>417</v>
      </c>
      <c r="N4787">
        <v>425</v>
      </c>
      <c r="O4787">
        <v>0.99919999999999998</v>
      </c>
      <c r="P4787">
        <v>16.0042148292831</v>
      </c>
      <c r="Q4787">
        <v>16.068528769394401</v>
      </c>
      <c r="R4787">
        <v>16.134443945987702</v>
      </c>
      <c r="S4787">
        <v>15.9083794234334</v>
      </c>
      <c r="T4787">
        <v>15.921086491798199</v>
      </c>
      <c r="U4787">
        <v>15.979600784845999</v>
      </c>
      <c r="V4787">
        <v>16.100060757909102</v>
      </c>
      <c r="W4787">
        <v>15.894925305907501</v>
      </c>
      <c r="X4787">
        <v>16.053828066972098</v>
      </c>
      <c r="Y4787">
        <v>16.025393090848802</v>
      </c>
      <c r="Z4787">
        <v>15.9711532945126</v>
      </c>
      <c r="AA4787">
        <v>16.023385570059801</v>
      </c>
    </row>
    <row r="4788" spans="1:27" x14ac:dyDescent="0.2">
      <c r="A4788" t="s">
        <v>33944</v>
      </c>
      <c r="B4788">
        <v>9.0158039225514096E-3</v>
      </c>
      <c r="C4788">
        <v>18.350588348813801</v>
      </c>
      <c r="D4788">
        <v>0.14064334356124999</v>
      </c>
      <c r="E4788">
        <v>0.88980080892741598</v>
      </c>
      <c r="F4788">
        <v>0.99383669175825895</v>
      </c>
      <c r="G4788">
        <v>-6.4050667108842996</v>
      </c>
      <c r="H4788" t="s">
        <v>37679</v>
      </c>
      <c r="I4788" t="s">
        <v>3813</v>
      </c>
      <c r="J4788" t="s">
        <v>3814</v>
      </c>
      <c r="K4788" t="s">
        <v>33945</v>
      </c>
      <c r="L4788" t="s">
        <v>33946</v>
      </c>
      <c r="M4788">
        <v>312</v>
      </c>
      <c r="N4788">
        <v>327</v>
      </c>
      <c r="O4788">
        <v>1</v>
      </c>
      <c r="P4788">
        <v>18.348962101587801</v>
      </c>
      <c r="Q4788">
        <v>18.370521221704799</v>
      </c>
      <c r="R4788">
        <v>18.449337588543901</v>
      </c>
      <c r="S4788">
        <v>18.362819400931201</v>
      </c>
      <c r="T4788">
        <v>18.303689719135601</v>
      </c>
      <c r="U4788">
        <v>18.241985257601101</v>
      </c>
      <c r="V4788">
        <v>18.412853808185201</v>
      </c>
      <c r="W4788">
        <v>18.384217849701798</v>
      </c>
      <c r="X4788">
        <v>18.3061602879833</v>
      </c>
      <c r="Y4788">
        <v>18.299433249526299</v>
      </c>
      <c r="Z4788">
        <v>18.207742349371699</v>
      </c>
      <c r="AA4788">
        <v>18.517711104266802</v>
      </c>
    </row>
    <row r="4789" spans="1:27" x14ac:dyDescent="0.2">
      <c r="A4789" t="s">
        <v>34883</v>
      </c>
      <c r="B4789">
        <v>8.9943255550579693E-3</v>
      </c>
      <c r="C4789">
        <v>15.459913573583901</v>
      </c>
      <c r="D4789">
        <v>0.100914166797983</v>
      </c>
      <c r="E4789">
        <v>0.92079641644119103</v>
      </c>
      <c r="F4789">
        <v>0.99690714254966695</v>
      </c>
      <c r="G4789">
        <v>-6.4100089491164196</v>
      </c>
      <c r="H4789" t="s">
        <v>37679</v>
      </c>
      <c r="I4789" t="s">
        <v>34884</v>
      </c>
      <c r="J4789" t="s">
        <v>34885</v>
      </c>
      <c r="K4789" t="s">
        <v>34886</v>
      </c>
      <c r="L4789" t="s">
        <v>34887</v>
      </c>
      <c r="M4789">
        <v>103</v>
      </c>
      <c r="N4789">
        <v>111</v>
      </c>
      <c r="O4789">
        <v>0.99299999999999999</v>
      </c>
      <c r="P4789">
        <v>15.4637852849047</v>
      </c>
      <c r="Q4789">
        <v>15.6302048664949</v>
      </c>
      <c r="R4789">
        <v>15.3561036427913</v>
      </c>
      <c r="S4789">
        <v>15.4958998908818</v>
      </c>
      <c r="T4789">
        <v>15.318321135524201</v>
      </c>
      <c r="U4789">
        <v>15.4745083534408</v>
      </c>
      <c r="V4789">
        <v>15.307456456736899</v>
      </c>
      <c r="W4789">
        <v>15.372796897206401</v>
      </c>
      <c r="X4789">
        <v>15.5399230931046</v>
      </c>
      <c r="Y4789">
        <v>15.3896580137935</v>
      </c>
      <c r="Z4789">
        <v>15.5701863652782</v>
      </c>
      <c r="AA4789">
        <v>15.6039905941703</v>
      </c>
    </row>
    <row r="4790" spans="1:27" x14ac:dyDescent="0.2">
      <c r="A4790" t="s">
        <v>33299</v>
      </c>
      <c r="B4790">
        <v>8.9841848611662608E-3</v>
      </c>
      <c r="C4790">
        <v>19.737039471227</v>
      </c>
      <c r="D4790">
        <v>0.169928754478578</v>
      </c>
      <c r="E4790">
        <v>0.86706721197877601</v>
      </c>
      <c r="F4790">
        <v>0.99237106884275395</v>
      </c>
      <c r="G4790">
        <v>-6.4003854466259398</v>
      </c>
      <c r="H4790" t="s">
        <v>37679</v>
      </c>
      <c r="I4790" t="s">
        <v>7284</v>
      </c>
      <c r="J4790" t="s">
        <v>7285</v>
      </c>
      <c r="K4790" t="s">
        <v>33300</v>
      </c>
      <c r="L4790" t="s">
        <v>33301</v>
      </c>
      <c r="M4790">
        <v>38</v>
      </c>
      <c r="N4790">
        <v>63</v>
      </c>
      <c r="O4790">
        <v>1</v>
      </c>
      <c r="P4790">
        <v>19.734721826875901</v>
      </c>
      <c r="Q4790">
        <v>19.686600992894501</v>
      </c>
      <c r="R4790">
        <v>19.641707374871601</v>
      </c>
      <c r="S4790">
        <v>19.762099944241399</v>
      </c>
      <c r="T4790">
        <v>19.757638544019201</v>
      </c>
      <c r="U4790">
        <v>19.812648177759598</v>
      </c>
      <c r="V4790">
        <v>19.683206120699101</v>
      </c>
      <c r="W4790">
        <v>19.810007096512201</v>
      </c>
      <c r="X4790">
        <v>19.717220678688999</v>
      </c>
      <c r="Y4790">
        <v>19.7023977527796</v>
      </c>
      <c r="Z4790">
        <v>19.7666280775763</v>
      </c>
      <c r="AA4790">
        <v>19.767279423454301</v>
      </c>
    </row>
    <row r="4791" spans="1:27" x14ac:dyDescent="0.2">
      <c r="A4791" t="s">
        <v>35181</v>
      </c>
      <c r="B4791">
        <v>8.9400946415914007E-3</v>
      </c>
      <c r="C4791">
        <v>16.120083128873301</v>
      </c>
      <c r="D4791">
        <v>9.2402445763011903E-2</v>
      </c>
      <c r="E4791">
        <v>0.92745590907717501</v>
      </c>
      <c r="F4791">
        <v>0.99728401620983498</v>
      </c>
      <c r="G4791">
        <v>-6.4108566195328898</v>
      </c>
      <c r="H4791" t="s">
        <v>37679</v>
      </c>
      <c r="I4791" t="s">
        <v>1302</v>
      </c>
      <c r="J4791" t="s">
        <v>1303</v>
      </c>
      <c r="K4791" t="s">
        <v>21319</v>
      </c>
      <c r="L4791" t="s">
        <v>21320</v>
      </c>
      <c r="M4791">
        <v>472</v>
      </c>
      <c r="N4791">
        <v>487</v>
      </c>
      <c r="O4791">
        <v>0.99980000000000002</v>
      </c>
      <c r="P4791">
        <v>16.1309180690631</v>
      </c>
      <c r="Q4791">
        <v>16.133836671469901</v>
      </c>
      <c r="R4791">
        <v>15.9295020230647</v>
      </c>
      <c r="S4791">
        <v>16.3157382836281</v>
      </c>
      <c r="T4791">
        <v>16.218870880298599</v>
      </c>
      <c r="U4791">
        <v>15.978085709609999</v>
      </c>
      <c r="V4791">
        <v>16.271158952375799</v>
      </c>
      <c r="W4791">
        <v>16.069002553799798</v>
      </c>
      <c r="X4791">
        <v>16.3462480746769</v>
      </c>
      <c r="Y4791">
        <v>15.9434493187343</v>
      </c>
      <c r="Z4791">
        <v>16.197281407509902</v>
      </c>
      <c r="AA4791">
        <v>15.9177405424384</v>
      </c>
    </row>
    <row r="4792" spans="1:27" x14ac:dyDescent="0.2">
      <c r="A4792" t="s">
        <v>36568</v>
      </c>
      <c r="B4792">
        <v>8.8041209641485096E-3</v>
      </c>
      <c r="C4792">
        <v>14.1332917914287</v>
      </c>
      <c r="D4792">
        <v>4.0179906508196701E-2</v>
      </c>
      <c r="E4792">
        <v>0.968416693640621</v>
      </c>
      <c r="F4792">
        <v>0.99991171317362404</v>
      </c>
      <c r="G4792">
        <v>-6.4144243841494903</v>
      </c>
      <c r="H4792" t="s">
        <v>37679</v>
      </c>
      <c r="I4792" t="s">
        <v>4741</v>
      </c>
      <c r="J4792" t="s">
        <v>4742</v>
      </c>
      <c r="K4792" t="s">
        <v>36569</v>
      </c>
      <c r="L4792" t="s">
        <v>36570</v>
      </c>
      <c r="M4792">
        <v>148</v>
      </c>
      <c r="N4792">
        <v>179</v>
      </c>
      <c r="O4792">
        <v>1</v>
      </c>
      <c r="P4792">
        <v>14.1874715804509</v>
      </c>
      <c r="Q4792">
        <v>14.7322213083431</v>
      </c>
      <c r="R4792">
        <v>13.612720220255699</v>
      </c>
      <c r="S4792">
        <v>13.781129434034201</v>
      </c>
      <c r="T4792">
        <v>13.950920546711799</v>
      </c>
      <c r="U4792">
        <v>14.5654562088058</v>
      </c>
      <c r="V4792">
        <v>14.5060516499033</v>
      </c>
      <c r="W4792">
        <v>14.1538613371171</v>
      </c>
      <c r="X4792">
        <v>14.2103511438893</v>
      </c>
      <c r="Y4792">
        <v>14.2910874560986</v>
      </c>
      <c r="Z4792">
        <v>14.275930080379601</v>
      </c>
      <c r="AA4792">
        <v>13.3864803201777</v>
      </c>
    </row>
    <row r="4793" spans="1:27" x14ac:dyDescent="0.2">
      <c r="A4793" t="s">
        <v>35013</v>
      </c>
      <c r="B4793">
        <v>8.7842820571957195E-3</v>
      </c>
      <c r="C4793">
        <v>19.078877206630601</v>
      </c>
      <c r="D4793">
        <v>9.8704985015843294E-2</v>
      </c>
      <c r="E4793">
        <v>0.92252429909454903</v>
      </c>
      <c r="F4793">
        <v>0.99709638421483304</v>
      </c>
      <c r="G4793">
        <v>-6.4102361229909999</v>
      </c>
      <c r="H4793" t="s">
        <v>37679</v>
      </c>
      <c r="I4793" t="s">
        <v>240</v>
      </c>
      <c r="J4793" t="s">
        <v>241</v>
      </c>
      <c r="K4793" t="s">
        <v>35014</v>
      </c>
      <c r="L4793" t="s">
        <v>35015</v>
      </c>
      <c r="M4793">
        <v>237</v>
      </c>
      <c r="N4793">
        <v>244</v>
      </c>
      <c r="O4793">
        <v>0.92949999999999999</v>
      </c>
      <c r="P4793">
        <v>19.0789281835184</v>
      </c>
      <c r="Q4793">
        <v>19.3749016420633</v>
      </c>
      <c r="R4793">
        <v>19.1559894215962</v>
      </c>
      <c r="S4793">
        <v>18.834513904961302</v>
      </c>
      <c r="T4793">
        <v>19.1452734115501</v>
      </c>
      <c r="U4793">
        <v>18.859750520098999</v>
      </c>
      <c r="V4793">
        <v>19.080575964854699</v>
      </c>
      <c r="W4793">
        <v>19.008230750621099</v>
      </c>
      <c r="X4793">
        <v>18.915891564074801</v>
      </c>
      <c r="Y4793">
        <v>19.1131035468376</v>
      </c>
      <c r="Z4793">
        <v>19.1524108529138</v>
      </c>
      <c r="AA4793">
        <v>19.227007693365099</v>
      </c>
    </row>
    <row r="4794" spans="1:27" x14ac:dyDescent="0.2">
      <c r="A4794" t="s">
        <v>35417</v>
      </c>
      <c r="B4794">
        <v>8.7458215701623505E-3</v>
      </c>
      <c r="C4794">
        <v>16.756853857356599</v>
      </c>
      <c r="D4794">
        <v>8.1064937517638005E-2</v>
      </c>
      <c r="E4794">
        <v>0.93633479598328895</v>
      </c>
      <c r="F4794">
        <v>0.99757558946011005</v>
      </c>
      <c r="G4794">
        <v>-6.4118698847287101</v>
      </c>
      <c r="H4794" t="s">
        <v>37679</v>
      </c>
      <c r="I4794" t="s">
        <v>14750</v>
      </c>
      <c r="J4794" t="s">
        <v>14751</v>
      </c>
      <c r="K4794" t="s">
        <v>35418</v>
      </c>
      <c r="L4794" t="s">
        <v>35419</v>
      </c>
      <c r="M4794">
        <v>300</v>
      </c>
      <c r="N4794">
        <v>318</v>
      </c>
      <c r="O4794">
        <v>1</v>
      </c>
      <c r="P4794">
        <v>16.770752607591501</v>
      </c>
      <c r="Q4794">
        <v>16.635587616529801</v>
      </c>
      <c r="R4794">
        <v>16.605111920301901</v>
      </c>
      <c r="S4794">
        <v>16.6006828973577</v>
      </c>
      <c r="T4794">
        <v>16.853426551232499</v>
      </c>
      <c r="U4794">
        <v>17.065608060715299</v>
      </c>
      <c r="V4794">
        <v>16.809026242528098</v>
      </c>
      <c r="W4794">
        <v>16.597581468359401</v>
      </c>
      <c r="X4794">
        <v>17.122417915251798</v>
      </c>
      <c r="Y4794">
        <v>16.832442644273598</v>
      </c>
      <c r="Z4794">
        <v>16.6857399351215</v>
      </c>
      <c r="AA4794">
        <v>16.517767179251202</v>
      </c>
    </row>
    <row r="4795" spans="1:27" x14ac:dyDescent="0.2">
      <c r="A4795" t="s">
        <v>33936</v>
      </c>
      <c r="B4795">
        <v>8.7391384818644707E-3</v>
      </c>
      <c r="C4795">
        <v>18.855991171538001</v>
      </c>
      <c r="D4795">
        <v>0.140724360144485</v>
      </c>
      <c r="E4795">
        <v>0.88973777143025901</v>
      </c>
      <c r="F4795">
        <v>0.99383669175825895</v>
      </c>
      <c r="G4795">
        <v>-6.4050549749937504</v>
      </c>
      <c r="H4795" t="s">
        <v>37679</v>
      </c>
      <c r="I4795" t="s">
        <v>268</v>
      </c>
      <c r="J4795" t="s">
        <v>269</v>
      </c>
      <c r="K4795" t="s">
        <v>33937</v>
      </c>
      <c r="L4795" t="s">
        <v>33938</v>
      </c>
      <c r="M4795">
        <v>1429</v>
      </c>
      <c r="N4795">
        <v>1457</v>
      </c>
      <c r="O4795">
        <v>1</v>
      </c>
      <c r="P4795">
        <v>18.8824383431893</v>
      </c>
      <c r="Q4795">
        <v>18.955039147715802</v>
      </c>
      <c r="R4795">
        <v>18.8145608671928</v>
      </c>
      <c r="S4795">
        <v>18.733477567002002</v>
      </c>
      <c r="T4795">
        <v>18.744352632590299</v>
      </c>
      <c r="U4795">
        <v>19.008691629147499</v>
      </c>
      <c r="V4795">
        <v>18.823282172191199</v>
      </c>
      <c r="W4795">
        <v>18.824685647627799</v>
      </c>
      <c r="X4795">
        <v>18.9596128990921</v>
      </c>
      <c r="Y4795">
        <v>18.861954465088001</v>
      </c>
      <c r="Z4795">
        <v>18.849958755182598</v>
      </c>
      <c r="AA4795">
        <v>18.840287104087601</v>
      </c>
    </row>
    <row r="4796" spans="1:27" x14ac:dyDescent="0.2">
      <c r="A4796" t="s">
        <v>35467</v>
      </c>
      <c r="B4796">
        <v>8.7076244411203908E-3</v>
      </c>
      <c r="C4796">
        <v>15.214596465284099</v>
      </c>
      <c r="D4796">
        <v>7.8524709024061098E-2</v>
      </c>
      <c r="E4796">
        <v>0.93832538472064297</v>
      </c>
      <c r="F4796">
        <v>0.997941192693381</v>
      </c>
      <c r="G4796">
        <v>-6.4120787644048702</v>
      </c>
      <c r="H4796" t="s">
        <v>37679</v>
      </c>
      <c r="I4796" t="s">
        <v>551</v>
      </c>
      <c r="J4796" t="s">
        <v>552</v>
      </c>
      <c r="K4796" t="s">
        <v>35468</v>
      </c>
      <c r="L4796" t="s">
        <v>35469</v>
      </c>
      <c r="M4796">
        <v>2507</v>
      </c>
      <c r="N4796">
        <v>2546</v>
      </c>
      <c r="O4796">
        <v>1</v>
      </c>
      <c r="P4796">
        <v>15.222759750810299</v>
      </c>
      <c r="Q4796">
        <v>15.1622340936844</v>
      </c>
      <c r="R4796">
        <v>15.473981441416401</v>
      </c>
      <c r="S4796">
        <v>14.833193034518899</v>
      </c>
      <c r="T4796">
        <v>15.203922905157199</v>
      </c>
      <c r="U4796">
        <v>15.375902784986</v>
      </c>
      <c r="V4796">
        <v>15.1355802186673</v>
      </c>
      <c r="W4796">
        <v>15.2036791545168</v>
      </c>
      <c r="X4796">
        <v>15.286390875304701</v>
      </c>
      <c r="Y4796">
        <v>15.270380251028101</v>
      </c>
      <c r="Z4796">
        <v>15.367765463721399</v>
      </c>
      <c r="AA4796">
        <v>15.0475308951239</v>
      </c>
    </row>
    <row r="4797" spans="1:27" x14ac:dyDescent="0.2">
      <c r="A4797" t="s">
        <v>35288</v>
      </c>
      <c r="B4797">
        <v>8.6966616626895608E-3</v>
      </c>
      <c r="C4797">
        <v>16.082106076007101</v>
      </c>
      <c r="D4797">
        <v>8.3785354317942304E-2</v>
      </c>
      <c r="E4797">
        <v>0.93420348837352796</v>
      </c>
      <c r="F4797">
        <v>0.99737506369597495</v>
      </c>
      <c r="G4797">
        <v>-6.4116388205110999</v>
      </c>
      <c r="H4797" t="s">
        <v>37679</v>
      </c>
      <c r="I4797" t="s">
        <v>10347</v>
      </c>
      <c r="J4797" t="s">
        <v>10348</v>
      </c>
      <c r="K4797" t="s">
        <v>33183</v>
      </c>
      <c r="L4797" t="s">
        <v>33184</v>
      </c>
      <c r="M4797">
        <v>198</v>
      </c>
      <c r="N4797">
        <v>224</v>
      </c>
      <c r="O4797">
        <v>1</v>
      </c>
      <c r="P4797">
        <v>16.083622084447001</v>
      </c>
      <c r="Q4797">
        <v>16.222969687511899</v>
      </c>
      <c r="R4797">
        <v>16.1033734490406</v>
      </c>
      <c r="S4797">
        <v>16.223469338573299</v>
      </c>
      <c r="T4797">
        <v>16.104506082922999</v>
      </c>
      <c r="U4797">
        <v>15.732493653815499</v>
      </c>
      <c r="V4797">
        <v>16.1647280199752</v>
      </c>
      <c r="W4797">
        <v>16.243241507161301</v>
      </c>
      <c r="X4797">
        <v>16.089188501866399</v>
      </c>
      <c r="Y4797">
        <v>16.022667957504499</v>
      </c>
      <c r="Z4797">
        <v>15.764640974417</v>
      </c>
      <c r="AA4797">
        <v>16.231887663289001</v>
      </c>
    </row>
    <row r="4798" spans="1:27" x14ac:dyDescent="0.2">
      <c r="A4798" t="s">
        <v>34848</v>
      </c>
      <c r="B4798">
        <v>8.6859609122882393E-3</v>
      </c>
      <c r="C4798">
        <v>19.492058881607701</v>
      </c>
      <c r="D4798">
        <v>0.106347396930735</v>
      </c>
      <c r="E4798">
        <v>0.91654863834285405</v>
      </c>
      <c r="F4798">
        <v>0.99690714254966695</v>
      </c>
      <c r="G4798">
        <v>-6.40942887816656</v>
      </c>
      <c r="H4798" t="s">
        <v>37679</v>
      </c>
      <c r="J4798" t="s">
        <v>34849</v>
      </c>
      <c r="K4798" t="s">
        <v>34850</v>
      </c>
      <c r="L4798" t="s">
        <v>34851</v>
      </c>
      <c r="M4798">
        <v>146</v>
      </c>
      <c r="N4798">
        <v>164</v>
      </c>
      <c r="O4798">
        <v>1</v>
      </c>
      <c r="P4798">
        <v>19.478670604631201</v>
      </c>
      <c r="Q4798">
        <v>19.579954207660901</v>
      </c>
      <c r="R4798">
        <v>19.6508982183081</v>
      </c>
      <c r="S4798">
        <v>19.513818523470999</v>
      </c>
      <c r="T4798">
        <v>19.513756597592401</v>
      </c>
      <c r="U4798">
        <v>19.178177876700001</v>
      </c>
      <c r="V4798">
        <v>19.671452199071599</v>
      </c>
      <c r="W4798">
        <v>19.518739746020099</v>
      </c>
      <c r="X4798">
        <v>19.323935206958001</v>
      </c>
      <c r="Y4798">
        <v>19.3880613670737</v>
      </c>
      <c r="Z4798">
        <v>19.513010472598001</v>
      </c>
      <c r="AA4798">
        <v>19.560843282231101</v>
      </c>
    </row>
    <row r="4799" spans="1:27" x14ac:dyDescent="0.2">
      <c r="A4799" t="s">
        <v>36706</v>
      </c>
      <c r="B4799">
        <v>8.6812806532581294E-3</v>
      </c>
      <c r="C4799">
        <v>14.2393137505673</v>
      </c>
      <c r="D4799">
        <v>5.0309958037475497E-2</v>
      </c>
      <c r="E4799">
        <v>0.96046038759663499</v>
      </c>
      <c r="F4799">
        <v>0.99991171317362404</v>
      </c>
      <c r="G4799">
        <v>-6.4139519485502898</v>
      </c>
      <c r="H4799" t="s">
        <v>37679</v>
      </c>
      <c r="I4799" t="s">
        <v>36707</v>
      </c>
      <c r="J4799" t="s">
        <v>36708</v>
      </c>
      <c r="K4799" t="s">
        <v>36709</v>
      </c>
      <c r="L4799" t="s">
        <v>36710</v>
      </c>
      <c r="M4799">
        <v>300</v>
      </c>
      <c r="N4799">
        <v>315</v>
      </c>
      <c r="O4799">
        <v>1</v>
      </c>
      <c r="P4799">
        <v>14.2723186646811</v>
      </c>
      <c r="Q4799">
        <v>14.1782074429575</v>
      </c>
      <c r="R4799">
        <v>14.158833302839801</v>
      </c>
      <c r="S4799">
        <v>13.7708909776551</v>
      </c>
      <c r="T4799">
        <v>14.370769906799699</v>
      </c>
      <c r="U4799">
        <v>14.6941909026211</v>
      </c>
      <c r="V4799">
        <v>13.9699405118035</v>
      </c>
      <c r="W4799">
        <v>13.967834612892601</v>
      </c>
      <c r="X4799">
        <v>14.628446457506699</v>
      </c>
      <c r="Y4799">
        <v>14.4426736050183</v>
      </c>
      <c r="Z4799">
        <v>14.466198384377799</v>
      </c>
      <c r="AA4799">
        <v>13.9844651517685</v>
      </c>
    </row>
    <row r="4800" spans="1:27" x14ac:dyDescent="0.2">
      <c r="A4800" t="s">
        <v>35320</v>
      </c>
      <c r="B4800">
        <v>8.6637778126537092E-3</v>
      </c>
      <c r="C4800">
        <v>15.643498066370601</v>
      </c>
      <c r="D4800">
        <v>8.55018724993932E-2</v>
      </c>
      <c r="E4800">
        <v>0.93285894750009601</v>
      </c>
      <c r="F4800">
        <v>0.99737506369597495</v>
      </c>
      <c r="G4800">
        <v>-6.4114891037354402</v>
      </c>
      <c r="H4800" t="s">
        <v>37679</v>
      </c>
      <c r="I4800" t="s">
        <v>551</v>
      </c>
      <c r="J4800" t="s">
        <v>552</v>
      </c>
      <c r="K4800" t="s">
        <v>35321</v>
      </c>
      <c r="L4800" t="s">
        <v>35322</v>
      </c>
      <c r="M4800">
        <v>857</v>
      </c>
      <c r="N4800">
        <v>872</v>
      </c>
      <c r="O4800">
        <v>1</v>
      </c>
      <c r="P4800">
        <v>15.647475270336299</v>
      </c>
      <c r="Q4800">
        <v>15.935688466537799</v>
      </c>
      <c r="R4800">
        <v>15.5119758726107</v>
      </c>
      <c r="S4800">
        <v>15.5682392403249</v>
      </c>
      <c r="T4800">
        <v>15.484490775884799</v>
      </c>
      <c r="U4800">
        <v>15.6934674915511</v>
      </c>
      <c r="V4800">
        <v>15.5839617775426</v>
      </c>
      <c r="W4800">
        <v>15.5958416972629</v>
      </c>
      <c r="X4800">
        <v>15.460515484562499</v>
      </c>
      <c r="Y4800">
        <v>15.912997893691699</v>
      </c>
      <c r="Z4800">
        <v>15.751441123922501</v>
      </c>
      <c r="AA4800">
        <v>15.579858906185001</v>
      </c>
    </row>
    <row r="4801" spans="1:27" x14ac:dyDescent="0.2">
      <c r="A4801" t="s">
        <v>35498</v>
      </c>
      <c r="B4801">
        <v>8.6426968496908802E-3</v>
      </c>
      <c r="C4801">
        <v>16.961741681396401</v>
      </c>
      <c r="D4801">
        <v>7.7683056268444503E-2</v>
      </c>
      <c r="E4801">
        <v>0.93898501893790098</v>
      </c>
      <c r="F4801">
        <v>0.99821153260429696</v>
      </c>
      <c r="G4801">
        <v>-6.41214650691371</v>
      </c>
      <c r="H4801" t="s">
        <v>37679</v>
      </c>
      <c r="I4801" t="s">
        <v>7577</v>
      </c>
      <c r="J4801" t="s">
        <v>7578</v>
      </c>
      <c r="K4801" t="s">
        <v>35499</v>
      </c>
      <c r="L4801" t="s">
        <v>35500</v>
      </c>
      <c r="M4801">
        <v>963</v>
      </c>
      <c r="N4801">
        <v>986</v>
      </c>
      <c r="O4801">
        <v>1</v>
      </c>
      <c r="P4801">
        <v>16.966652529858401</v>
      </c>
      <c r="Q4801">
        <v>17.135287443982701</v>
      </c>
      <c r="R4801">
        <v>16.7572883781008</v>
      </c>
      <c r="S4801">
        <v>17.038127824893401</v>
      </c>
      <c r="T4801">
        <v>17.127240177375999</v>
      </c>
      <c r="U4801">
        <v>16.727193591220601</v>
      </c>
      <c r="V4801">
        <v>16.904639854637299</v>
      </c>
      <c r="W4801">
        <v>16.8656430895672</v>
      </c>
      <c r="X4801">
        <v>16.900457730800898</v>
      </c>
      <c r="Y4801">
        <v>17.123360191257099</v>
      </c>
      <c r="Z4801">
        <v>16.659105926902999</v>
      </c>
      <c r="AA4801">
        <v>17.340814286620802</v>
      </c>
    </row>
    <row r="4802" spans="1:27" x14ac:dyDescent="0.2">
      <c r="A4802" t="s">
        <v>35187</v>
      </c>
      <c r="B4802">
        <v>8.6405520597025998E-3</v>
      </c>
      <c r="C4802">
        <v>16.576715362762101</v>
      </c>
      <c r="D4802">
        <v>9.4755585879076107E-2</v>
      </c>
      <c r="E4802">
        <v>0.925614257737288</v>
      </c>
      <c r="F4802">
        <v>0.99728401620983498</v>
      </c>
      <c r="G4802">
        <v>-6.4106297310373499</v>
      </c>
      <c r="H4802" t="s">
        <v>37679</v>
      </c>
      <c r="I4802" t="s">
        <v>35188</v>
      </c>
      <c r="J4802" t="s">
        <v>35189</v>
      </c>
      <c r="K4802" t="s">
        <v>35190</v>
      </c>
      <c r="L4802" t="s">
        <v>35191</v>
      </c>
      <c r="M4802">
        <v>211</v>
      </c>
      <c r="N4802">
        <v>223</v>
      </c>
      <c r="O4802">
        <v>1</v>
      </c>
      <c r="P4802">
        <v>16.576924146817699</v>
      </c>
      <c r="Q4802">
        <v>16.537965743202001</v>
      </c>
      <c r="R4802">
        <v>16.4592028953994</v>
      </c>
      <c r="S4802">
        <v>16.900128306553199</v>
      </c>
      <c r="T4802">
        <v>16.438851809042198</v>
      </c>
      <c r="U4802">
        <v>16.523862917632702</v>
      </c>
      <c r="V4802">
        <v>16.674948324113601</v>
      </c>
      <c r="W4802">
        <v>16.6026363596308</v>
      </c>
      <c r="X4802">
        <v>16.383819777509</v>
      </c>
      <c r="Y4802">
        <v>16.4453485793338</v>
      </c>
      <c r="Z4802">
        <v>16.728620028167501</v>
      </c>
      <c r="AA4802">
        <v>16.648484249798798</v>
      </c>
    </row>
    <row r="4803" spans="1:27" x14ac:dyDescent="0.2">
      <c r="A4803" t="s">
        <v>34535</v>
      </c>
      <c r="B4803">
        <v>8.5816865413406197E-3</v>
      </c>
      <c r="C4803">
        <v>18.666490642958401</v>
      </c>
      <c r="D4803">
        <v>0.113001942061602</v>
      </c>
      <c r="E4803">
        <v>0.91134956860505101</v>
      </c>
      <c r="F4803">
        <v>0.99690714254966695</v>
      </c>
      <c r="G4803">
        <v>-6.4086770386336802</v>
      </c>
      <c r="H4803" t="s">
        <v>37679</v>
      </c>
      <c r="I4803" t="s">
        <v>28376</v>
      </c>
      <c r="J4803" t="s">
        <v>28377</v>
      </c>
      <c r="K4803" t="s">
        <v>34536</v>
      </c>
      <c r="L4803" t="s">
        <v>34537</v>
      </c>
      <c r="M4803">
        <v>1131</v>
      </c>
      <c r="N4803">
        <v>1144</v>
      </c>
      <c r="O4803">
        <v>1</v>
      </c>
      <c r="P4803">
        <v>18.6650918691182</v>
      </c>
      <c r="Q4803">
        <v>18.7383080626505</v>
      </c>
      <c r="R4803">
        <v>18.598864808979702</v>
      </c>
      <c r="S4803">
        <v>18.704057671512398</v>
      </c>
      <c r="T4803">
        <v>18.8220930583966</v>
      </c>
      <c r="U4803">
        <v>18.445725013594402</v>
      </c>
      <c r="V4803">
        <v>18.758169519583198</v>
      </c>
      <c r="W4803">
        <v>18.678332469427701</v>
      </c>
      <c r="X4803">
        <v>18.455333077559899</v>
      </c>
      <c r="Y4803">
        <v>18.710584049322801</v>
      </c>
      <c r="Z4803">
        <v>18.610786285182499</v>
      </c>
      <c r="AA4803">
        <v>18.8091430563322</v>
      </c>
    </row>
    <row r="4804" spans="1:27" x14ac:dyDescent="0.2">
      <c r="A4804" t="s">
        <v>33550</v>
      </c>
      <c r="B4804">
        <v>8.5810386363505096E-3</v>
      </c>
      <c r="C4804">
        <v>17.5161583216377</v>
      </c>
      <c r="D4804">
        <v>0.152788944461105</v>
      </c>
      <c r="E4804">
        <v>0.88035926060376302</v>
      </c>
      <c r="F4804">
        <v>0.99285869025553097</v>
      </c>
      <c r="G4804">
        <v>-6.4032320806939396</v>
      </c>
      <c r="H4804" t="s">
        <v>37679</v>
      </c>
      <c r="I4804" t="s">
        <v>5705</v>
      </c>
      <c r="J4804" t="s">
        <v>5706</v>
      </c>
      <c r="K4804" t="s">
        <v>33551</v>
      </c>
      <c r="L4804" t="s">
        <v>33552</v>
      </c>
      <c r="M4804">
        <v>325</v>
      </c>
      <c r="N4804">
        <v>347</v>
      </c>
      <c r="O4804">
        <v>1</v>
      </c>
      <c r="P4804">
        <v>17.512495559043799</v>
      </c>
      <c r="Q4804">
        <v>17.443783444372801</v>
      </c>
      <c r="R4804">
        <v>17.615523062205401</v>
      </c>
      <c r="S4804">
        <v>17.468844857965099</v>
      </c>
      <c r="T4804">
        <v>17.500650173289401</v>
      </c>
      <c r="U4804">
        <v>17.5285872377112</v>
      </c>
      <c r="V4804">
        <v>17.527510182222599</v>
      </c>
      <c r="W4804">
        <v>17.5294483832159</v>
      </c>
      <c r="X4804">
        <v>17.5557495108391</v>
      </c>
      <c r="Y4804">
        <v>17.467032987049599</v>
      </c>
      <c r="Z4804">
        <v>17.490378229197301</v>
      </c>
      <c r="AA4804">
        <v>17.550233469946399</v>
      </c>
    </row>
    <row r="4805" spans="1:27" x14ac:dyDescent="0.2">
      <c r="A4805" t="s">
        <v>34588</v>
      </c>
      <c r="B4805">
        <v>8.5788703006777194E-3</v>
      </c>
      <c r="C4805">
        <v>17.7335660011031</v>
      </c>
      <c r="D4805">
        <v>0.109317312608201</v>
      </c>
      <c r="E4805">
        <v>0.91422780415702098</v>
      </c>
      <c r="F4805">
        <v>0.99690714254966695</v>
      </c>
      <c r="G4805">
        <v>-6.4090989614194402</v>
      </c>
      <c r="H4805" t="s">
        <v>37679</v>
      </c>
      <c r="I4805" t="s">
        <v>908</v>
      </c>
      <c r="J4805" t="s">
        <v>909</v>
      </c>
      <c r="K4805" t="s">
        <v>34589</v>
      </c>
      <c r="L4805" t="s">
        <v>34590</v>
      </c>
      <c r="M4805">
        <v>348</v>
      </c>
      <c r="N4805">
        <v>374</v>
      </c>
      <c r="O4805">
        <v>1</v>
      </c>
      <c r="P4805">
        <v>17.7363608009309</v>
      </c>
      <c r="Q4805">
        <v>17.714139375052799</v>
      </c>
      <c r="R4805">
        <v>17.617025396893101</v>
      </c>
      <c r="S4805">
        <v>17.592121622789001</v>
      </c>
      <c r="T4805">
        <v>17.7667485778863</v>
      </c>
      <c r="U4805">
        <v>17.954398113892498</v>
      </c>
      <c r="V4805">
        <v>17.704366076433601</v>
      </c>
      <c r="W4805">
        <v>17.8650590399664</v>
      </c>
      <c r="X4805">
        <v>17.766893971192701</v>
      </c>
      <c r="Y4805">
        <v>17.529781593175301</v>
      </c>
      <c r="Z4805">
        <v>17.681538808616001</v>
      </c>
      <c r="AA4805">
        <v>17.8771534362366</v>
      </c>
    </row>
    <row r="4806" spans="1:27" x14ac:dyDescent="0.2">
      <c r="A4806" t="s">
        <v>34164</v>
      </c>
      <c r="B4806">
        <v>8.57274610086378E-3</v>
      </c>
      <c r="C4806">
        <v>19.753665866805498</v>
      </c>
      <c r="D4806">
        <v>0.13095890725436099</v>
      </c>
      <c r="E4806">
        <v>0.89734143895716501</v>
      </c>
      <c r="F4806">
        <v>0.99540165502309597</v>
      </c>
      <c r="G4806">
        <v>-6.4064209964531598</v>
      </c>
      <c r="H4806" t="s">
        <v>37679</v>
      </c>
      <c r="I4806" t="s">
        <v>364</v>
      </c>
      <c r="J4806" t="s">
        <v>365</v>
      </c>
      <c r="K4806" t="s">
        <v>34165</v>
      </c>
      <c r="L4806" t="s">
        <v>34166</v>
      </c>
      <c r="M4806">
        <v>923</v>
      </c>
      <c r="N4806">
        <v>944</v>
      </c>
      <c r="O4806">
        <v>1</v>
      </c>
      <c r="P4806">
        <v>19.7525794455042</v>
      </c>
      <c r="Q4806">
        <v>19.8781108805005</v>
      </c>
      <c r="R4806">
        <v>19.794232432136202</v>
      </c>
      <c r="S4806">
        <v>19.7496170147705</v>
      </c>
      <c r="T4806">
        <v>19.669354510961199</v>
      </c>
      <c r="U4806">
        <v>19.653634279020501</v>
      </c>
      <c r="V4806">
        <v>19.629132127864999</v>
      </c>
      <c r="W4806">
        <v>19.762286501763001</v>
      </c>
      <c r="X4806">
        <v>19.652322518147901</v>
      </c>
      <c r="Y4806">
        <v>19.7413083965175</v>
      </c>
      <c r="Z4806">
        <v>19.939246322025401</v>
      </c>
      <c r="AA4806">
        <v>19.821079551153101</v>
      </c>
    </row>
    <row r="4807" spans="1:27" x14ac:dyDescent="0.2">
      <c r="A4807" t="s">
        <v>35125</v>
      </c>
      <c r="B4807">
        <v>8.5660646237411004E-3</v>
      </c>
      <c r="C4807">
        <v>15.919610216397</v>
      </c>
      <c r="D4807">
        <v>9.5497985835576699E-2</v>
      </c>
      <c r="E4807">
        <v>0.92503331871662797</v>
      </c>
      <c r="F4807">
        <v>0.99728401620983498</v>
      </c>
      <c r="G4807">
        <v>-6.4105569665669702</v>
      </c>
      <c r="H4807" t="s">
        <v>37679</v>
      </c>
      <c r="I4807" t="s">
        <v>5715</v>
      </c>
      <c r="J4807" t="s">
        <v>5716</v>
      </c>
      <c r="K4807" t="s">
        <v>35126</v>
      </c>
      <c r="L4807" t="s">
        <v>35127</v>
      </c>
      <c r="M4807">
        <v>217</v>
      </c>
      <c r="N4807">
        <v>227</v>
      </c>
      <c r="O4807">
        <v>1</v>
      </c>
      <c r="P4807">
        <v>15.9216792987672</v>
      </c>
      <c r="Q4807">
        <v>16.013816198867801</v>
      </c>
      <c r="R4807">
        <v>16.1811126820147</v>
      </c>
      <c r="S4807">
        <v>15.674587309425799</v>
      </c>
      <c r="T4807">
        <v>15.813366900604001</v>
      </c>
      <c r="U4807">
        <v>15.8918059966441</v>
      </c>
      <c r="V4807">
        <v>15.8804875616571</v>
      </c>
      <c r="W4807">
        <v>15.8793460775913</v>
      </c>
      <c r="X4807">
        <v>16.038805834904799</v>
      </c>
      <c r="Y4807">
        <v>15.807684104740099</v>
      </c>
      <c r="Z4807">
        <v>15.9511088383684</v>
      </c>
      <c r="AA4807">
        <v>15.983590875548501</v>
      </c>
    </row>
    <row r="4808" spans="1:27" x14ac:dyDescent="0.2">
      <c r="A4808" t="s">
        <v>33959</v>
      </c>
      <c r="B4808">
        <v>8.5492198922843005E-3</v>
      </c>
      <c r="C4808">
        <v>18.181125143154201</v>
      </c>
      <c r="D4808">
        <v>0.140070959854634</v>
      </c>
      <c r="E4808">
        <v>0.89024619166257102</v>
      </c>
      <c r="F4808">
        <v>0.99391366171582396</v>
      </c>
      <c r="G4808">
        <v>-6.4051494330854801</v>
      </c>
      <c r="H4808" t="s">
        <v>37679</v>
      </c>
      <c r="I4808" t="s">
        <v>12768</v>
      </c>
      <c r="J4808" t="s">
        <v>12769</v>
      </c>
      <c r="K4808" t="s">
        <v>33960</v>
      </c>
      <c r="L4808" t="s">
        <v>33961</v>
      </c>
      <c r="M4808">
        <v>658</v>
      </c>
      <c r="N4808">
        <v>672</v>
      </c>
      <c r="O4808">
        <v>1</v>
      </c>
      <c r="P4808">
        <v>18.18293003578</v>
      </c>
      <c r="Q4808">
        <v>18.174381525594399</v>
      </c>
      <c r="R4808">
        <v>18.1631802590164</v>
      </c>
      <c r="S4808">
        <v>18.239215258568802</v>
      </c>
      <c r="T4808">
        <v>18.050173660639501</v>
      </c>
      <c r="U4808">
        <v>18.2553589577001</v>
      </c>
      <c r="V4808">
        <v>18.158439112099799</v>
      </c>
      <c r="W4808">
        <v>18.245152459349001</v>
      </c>
      <c r="X4808">
        <v>18.322041398987398</v>
      </c>
      <c r="Y4808">
        <v>18.084439789282399</v>
      </c>
      <c r="Z4808">
        <v>18.150092935991601</v>
      </c>
      <c r="AA4808">
        <v>18.149901217466599</v>
      </c>
    </row>
    <row r="4809" spans="1:27" x14ac:dyDescent="0.2">
      <c r="A4809" t="s">
        <v>34559</v>
      </c>
      <c r="B4809">
        <v>8.5212456536396496E-3</v>
      </c>
      <c r="C4809">
        <v>16.2637635508503</v>
      </c>
      <c r="D4809">
        <v>0.100260776363196</v>
      </c>
      <c r="E4809">
        <v>0.92130741518460102</v>
      </c>
      <c r="F4809">
        <v>0.99690714254966695</v>
      </c>
      <c r="G4809">
        <v>-6.4100766613812299</v>
      </c>
      <c r="H4809" t="s">
        <v>37679</v>
      </c>
      <c r="I4809" t="s">
        <v>18406</v>
      </c>
      <c r="J4809" t="s">
        <v>18407</v>
      </c>
      <c r="K4809" t="s">
        <v>34560</v>
      </c>
      <c r="L4809" t="s">
        <v>34561</v>
      </c>
      <c r="M4809">
        <v>299</v>
      </c>
      <c r="N4809">
        <v>319</v>
      </c>
      <c r="O4809">
        <v>1</v>
      </c>
      <c r="P4809">
        <v>16.264808768908299</v>
      </c>
      <c r="Q4809">
        <v>16.238810590723102</v>
      </c>
      <c r="R4809">
        <v>16.075874098792699</v>
      </c>
      <c r="S4809">
        <v>16.233672468043402</v>
      </c>
      <c r="T4809">
        <v>16.506262288745901</v>
      </c>
      <c r="U4809">
        <v>16.2409585470729</v>
      </c>
      <c r="V4809">
        <v>16.069069293266999</v>
      </c>
      <c r="W4809">
        <v>16.362206708275401</v>
      </c>
      <c r="X4809">
        <v>16.419718702217899</v>
      </c>
      <c r="Y4809">
        <v>16.256490545956801</v>
      </c>
      <c r="Z4809">
        <v>16.254088541743599</v>
      </c>
      <c r="AA4809">
        <v>16.244247274514699</v>
      </c>
    </row>
    <row r="4810" spans="1:27" x14ac:dyDescent="0.2">
      <c r="A4810" t="s">
        <v>34378</v>
      </c>
      <c r="B4810">
        <v>8.4232164962649795E-3</v>
      </c>
      <c r="C4810">
        <v>17.069908791777902</v>
      </c>
      <c r="D4810">
        <v>0.122574365589289</v>
      </c>
      <c r="E4810">
        <v>0.90387812813149704</v>
      </c>
      <c r="F4810">
        <v>0.99614986607002198</v>
      </c>
      <c r="G4810">
        <v>-6.4075156557319799</v>
      </c>
      <c r="H4810" t="s">
        <v>37679</v>
      </c>
      <c r="I4810" t="s">
        <v>4100</v>
      </c>
      <c r="J4810" t="s">
        <v>4101</v>
      </c>
      <c r="K4810" t="s">
        <v>34379</v>
      </c>
      <c r="L4810" t="s">
        <v>34380</v>
      </c>
      <c r="M4810">
        <v>439</v>
      </c>
      <c r="N4810">
        <v>457</v>
      </c>
      <c r="O4810">
        <v>1</v>
      </c>
      <c r="P4810">
        <v>17.0683246759924</v>
      </c>
      <c r="Q4810">
        <v>16.936725956656002</v>
      </c>
      <c r="R4810">
        <v>17.0871660547236</v>
      </c>
      <c r="S4810">
        <v>17.033428289888601</v>
      </c>
      <c r="T4810">
        <v>17.042849294558</v>
      </c>
      <c r="U4810">
        <v>17.226401954437002</v>
      </c>
      <c r="V4810">
        <v>17.143716621157498</v>
      </c>
      <c r="W4810">
        <v>17.092121557627401</v>
      </c>
      <c r="X4810">
        <v>16.906719838553499</v>
      </c>
      <c r="Y4810">
        <v>17.160099894881199</v>
      </c>
      <c r="Z4810">
        <v>17.065679804904502</v>
      </c>
      <c r="AA4810">
        <v>17.0740874421694</v>
      </c>
    </row>
    <row r="4811" spans="1:27" x14ac:dyDescent="0.2">
      <c r="A4811" t="s">
        <v>34717</v>
      </c>
      <c r="B4811">
        <v>8.4025702005945408E-3</v>
      </c>
      <c r="C4811">
        <v>18.513970113921399</v>
      </c>
      <c r="D4811">
        <v>0.112951877421191</v>
      </c>
      <c r="E4811">
        <v>0.91138866802383001</v>
      </c>
      <c r="F4811">
        <v>0.99690714254966695</v>
      </c>
      <c r="G4811">
        <v>-6.4086828650607401</v>
      </c>
      <c r="H4811" t="s">
        <v>37679</v>
      </c>
      <c r="I4811" t="s">
        <v>1201</v>
      </c>
      <c r="J4811" t="s">
        <v>1202</v>
      </c>
      <c r="K4811" t="s">
        <v>34718</v>
      </c>
      <c r="L4811" t="s">
        <v>34719</v>
      </c>
      <c r="M4811">
        <v>675</v>
      </c>
      <c r="N4811">
        <v>683</v>
      </c>
      <c r="O4811">
        <v>1</v>
      </c>
      <c r="P4811">
        <v>18.509846783658499</v>
      </c>
      <c r="Q4811">
        <v>18.601901349878201</v>
      </c>
      <c r="R4811">
        <v>18.555514743890601</v>
      </c>
      <c r="S4811">
        <v>18.5383149981649</v>
      </c>
      <c r="T4811">
        <v>18.6206506864734</v>
      </c>
      <c r="U4811">
        <v>18.230552690652999</v>
      </c>
      <c r="V4811">
        <v>18.572273367605501</v>
      </c>
      <c r="W4811">
        <v>18.420826598836701</v>
      </c>
      <c r="X4811">
        <v>18.3756171513437</v>
      </c>
      <c r="Y4811">
        <v>18.624425664759102</v>
      </c>
      <c r="Z4811">
        <v>18.5301696491534</v>
      </c>
      <c r="AA4811">
        <v>18.5834243523772</v>
      </c>
    </row>
    <row r="4812" spans="1:27" x14ac:dyDescent="0.2">
      <c r="A4812" t="s">
        <v>35062</v>
      </c>
      <c r="B4812">
        <v>8.3994180589250806E-3</v>
      </c>
      <c r="C4812">
        <v>16.1954484557386</v>
      </c>
      <c r="D4812">
        <v>9.2007250608877697E-2</v>
      </c>
      <c r="E4812">
        <v>0.92776524474497801</v>
      </c>
      <c r="F4812">
        <v>0.99728401620983498</v>
      </c>
      <c r="G4812">
        <v>-6.4108941650673703</v>
      </c>
      <c r="H4812" t="s">
        <v>37679</v>
      </c>
      <c r="I4812" t="s">
        <v>16784</v>
      </c>
      <c r="J4812" t="s">
        <v>16785</v>
      </c>
      <c r="K4812" t="s">
        <v>35063</v>
      </c>
      <c r="L4812" t="s">
        <v>35064</v>
      </c>
      <c r="M4812">
        <v>2104</v>
      </c>
      <c r="N4812">
        <v>2113</v>
      </c>
      <c r="O4812">
        <v>0.99929999999999997</v>
      </c>
      <c r="P4812">
        <v>16.199670485494501</v>
      </c>
      <c r="Q4812">
        <v>16.318975841787399</v>
      </c>
      <c r="R4812">
        <v>16.0473667108207</v>
      </c>
      <c r="S4812">
        <v>16.2150711872813</v>
      </c>
      <c r="T4812">
        <v>16.079029030183399</v>
      </c>
      <c r="U4812">
        <v>16.2938920048231</v>
      </c>
      <c r="V4812">
        <v>16.0707992560551</v>
      </c>
      <c r="W4812">
        <v>16.401594360364498</v>
      </c>
      <c r="X4812">
        <v>16.339253424053702</v>
      </c>
      <c r="Y4812">
        <v>15.977776426908401</v>
      </c>
      <c r="Z4812">
        <v>16.082160953307099</v>
      </c>
      <c r="AA4812">
        <v>16.3240138175398</v>
      </c>
    </row>
    <row r="4813" spans="1:27" x14ac:dyDescent="0.2">
      <c r="A4813" t="s">
        <v>34834</v>
      </c>
      <c r="B4813">
        <v>8.3533929842172193E-3</v>
      </c>
      <c r="C4813">
        <v>15.3393976850213</v>
      </c>
      <c r="D4813">
        <v>0.10287511033559001</v>
      </c>
      <c r="E4813">
        <v>0.919263031217468</v>
      </c>
      <c r="F4813">
        <v>0.99690714254966695</v>
      </c>
      <c r="G4813">
        <v>-6.4098030947148397</v>
      </c>
      <c r="H4813" t="s">
        <v>37679</v>
      </c>
      <c r="I4813" t="s">
        <v>6248</v>
      </c>
      <c r="J4813" t="s">
        <v>6249</v>
      </c>
      <c r="K4813" t="s">
        <v>34835</v>
      </c>
      <c r="L4813" t="s">
        <v>34836</v>
      </c>
      <c r="M4813">
        <v>98</v>
      </c>
      <c r="N4813">
        <v>121</v>
      </c>
      <c r="O4813">
        <v>1</v>
      </c>
      <c r="P4813">
        <v>15.3368398617874</v>
      </c>
      <c r="Q4813">
        <v>15.2839883588319</v>
      </c>
      <c r="R4813">
        <v>15.294924836236699</v>
      </c>
      <c r="S4813">
        <v>15.285927947326</v>
      </c>
      <c r="T4813">
        <v>15.3951881109311</v>
      </c>
      <c r="U4813">
        <v>15.414177190914801</v>
      </c>
      <c r="V4813">
        <v>15.2298069443003</v>
      </c>
      <c r="W4813">
        <v>15.3676439100519</v>
      </c>
      <c r="X4813">
        <v>15.2784911159908</v>
      </c>
      <c r="Y4813">
        <v>15.4751778686566</v>
      </c>
      <c r="Z4813">
        <v>15.294162209914401</v>
      </c>
      <c r="AA4813">
        <v>15.4138860420799</v>
      </c>
    </row>
    <row r="4814" spans="1:27" x14ac:dyDescent="0.2">
      <c r="A4814" t="s">
        <v>34360</v>
      </c>
      <c r="B4814">
        <v>8.3492980825852197E-3</v>
      </c>
      <c r="C4814">
        <v>19.127441907996701</v>
      </c>
      <c r="D4814">
        <v>0.122331665615292</v>
      </c>
      <c r="E4814">
        <v>0.90406744812092199</v>
      </c>
      <c r="F4814">
        <v>0.99614986607002198</v>
      </c>
      <c r="G4814">
        <v>-6.40754626566879</v>
      </c>
      <c r="H4814" t="s">
        <v>37679</v>
      </c>
      <c r="I4814" t="s">
        <v>428</v>
      </c>
      <c r="J4814" t="s">
        <v>429</v>
      </c>
      <c r="K4814" t="s">
        <v>34361</v>
      </c>
      <c r="L4814" t="s">
        <v>34362</v>
      </c>
      <c r="M4814">
        <v>34486</v>
      </c>
      <c r="N4814">
        <v>34498</v>
      </c>
      <c r="O4814">
        <v>1</v>
      </c>
      <c r="P4814">
        <v>19.109432958410199</v>
      </c>
      <c r="Q4814">
        <v>19.231390887596501</v>
      </c>
      <c r="R4814">
        <v>19.002150001317901</v>
      </c>
      <c r="S4814">
        <v>19.275923323318299</v>
      </c>
      <c r="T4814">
        <v>19.082864928875701</v>
      </c>
      <c r="U4814">
        <v>19.022109585922401</v>
      </c>
      <c r="V4814">
        <v>19.0487115769707</v>
      </c>
      <c r="W4814">
        <v>19.190833837904702</v>
      </c>
      <c r="X4814">
        <v>19.016582180309101</v>
      </c>
      <c r="Y4814">
        <v>19.149349177941598</v>
      </c>
      <c r="Z4814">
        <v>19.086658028316901</v>
      </c>
      <c r="AA4814">
        <v>19.295287459489298</v>
      </c>
    </row>
    <row r="4815" spans="1:27" x14ac:dyDescent="0.2">
      <c r="A4815" t="s">
        <v>35077</v>
      </c>
      <c r="B4815">
        <v>8.3390845560380508E-3</v>
      </c>
      <c r="C4815">
        <v>16.455065400802098</v>
      </c>
      <c r="D4815">
        <v>9.1629624757143299E-2</v>
      </c>
      <c r="E4815">
        <v>0.92806083931059202</v>
      </c>
      <c r="F4815">
        <v>0.99728401620983498</v>
      </c>
      <c r="G4815">
        <v>-6.4109298912323096</v>
      </c>
      <c r="H4815" t="s">
        <v>37679</v>
      </c>
      <c r="I4815" t="s">
        <v>5400</v>
      </c>
      <c r="J4815" t="s">
        <v>5401</v>
      </c>
      <c r="K4815" t="s">
        <v>35078</v>
      </c>
      <c r="L4815" t="s">
        <v>35079</v>
      </c>
      <c r="M4815">
        <v>300</v>
      </c>
      <c r="N4815">
        <v>322</v>
      </c>
      <c r="O4815">
        <v>1</v>
      </c>
      <c r="P4815">
        <v>16.491317910569499</v>
      </c>
      <c r="Q4815">
        <v>16.4051387863976</v>
      </c>
      <c r="R4815">
        <v>16.383712688226701</v>
      </c>
      <c r="S4815">
        <v>16.545737529064699</v>
      </c>
      <c r="T4815">
        <v>16.303088671696901</v>
      </c>
      <c r="U4815">
        <v>16.614906370744499</v>
      </c>
      <c r="V4815">
        <v>16.182229939758201</v>
      </c>
      <c r="W4815">
        <v>16.6336277121246</v>
      </c>
      <c r="X4815">
        <v>16.486201657728198</v>
      </c>
      <c r="Y4815">
        <v>16.364117943910699</v>
      </c>
      <c r="Z4815">
        <v>16.416913787902701</v>
      </c>
      <c r="AA4815">
        <v>16.6700443212682</v>
      </c>
    </row>
    <row r="4816" spans="1:27" x14ac:dyDescent="0.2">
      <c r="A4816" t="s">
        <v>34529</v>
      </c>
      <c r="B4816">
        <v>8.3382127463984494E-3</v>
      </c>
      <c r="C4816">
        <v>17.562918155466502</v>
      </c>
      <c r="D4816">
        <v>0.10233289802588499</v>
      </c>
      <c r="E4816">
        <v>0.91968698869228704</v>
      </c>
      <c r="F4816">
        <v>0.99690714254966695</v>
      </c>
      <c r="G4816">
        <v>-6.4098604104212704</v>
      </c>
      <c r="H4816" t="s">
        <v>37679</v>
      </c>
      <c r="I4816" t="s">
        <v>25080</v>
      </c>
      <c r="J4816" t="s">
        <v>25081</v>
      </c>
      <c r="K4816" t="s">
        <v>34530</v>
      </c>
      <c r="L4816" t="s">
        <v>34531</v>
      </c>
      <c r="M4816">
        <v>98</v>
      </c>
      <c r="N4816">
        <v>106</v>
      </c>
      <c r="O4816">
        <v>0.99929999999999997</v>
      </c>
      <c r="P4816">
        <v>17.5847522291239</v>
      </c>
      <c r="Q4816">
        <v>17.526451466826401</v>
      </c>
      <c r="R4816">
        <v>17.548714255647301</v>
      </c>
      <c r="S4816">
        <v>17.517038491706899</v>
      </c>
      <c r="T4816">
        <v>17.6767455268233</v>
      </c>
      <c r="U4816">
        <v>17.522900456111302</v>
      </c>
      <c r="V4816">
        <v>17.453948307936901</v>
      </c>
      <c r="W4816">
        <v>17.583760690825901</v>
      </c>
      <c r="X4816">
        <v>17.900371270972698</v>
      </c>
      <c r="Y4816">
        <v>17.3603484364229</v>
      </c>
      <c r="Z4816">
        <v>17.574596161685001</v>
      </c>
      <c r="AA4816">
        <v>17.527224645173099</v>
      </c>
    </row>
    <row r="4817" spans="1:27" x14ac:dyDescent="0.2">
      <c r="A4817" t="s">
        <v>34852</v>
      </c>
      <c r="B4817">
        <v>8.31033786273494E-3</v>
      </c>
      <c r="C4817">
        <v>16.122154846554</v>
      </c>
      <c r="D4817">
        <v>0.105538196256139</v>
      </c>
      <c r="E4817">
        <v>0.91718112181924205</v>
      </c>
      <c r="F4817">
        <v>0.99690714254966695</v>
      </c>
      <c r="G4817">
        <v>-6.4095171962088697</v>
      </c>
      <c r="H4817" t="s">
        <v>37679</v>
      </c>
      <c r="I4817" t="s">
        <v>4940</v>
      </c>
      <c r="J4817" t="s">
        <v>4941</v>
      </c>
      <c r="K4817" t="s">
        <v>34853</v>
      </c>
      <c r="L4817" t="s">
        <v>34854</v>
      </c>
      <c r="M4817">
        <v>327</v>
      </c>
      <c r="N4817">
        <v>346</v>
      </c>
      <c r="O4817">
        <v>1</v>
      </c>
      <c r="P4817">
        <v>16.160343641519699</v>
      </c>
      <c r="Q4817">
        <v>16.106493686380201</v>
      </c>
      <c r="R4817">
        <v>16.079164003487801</v>
      </c>
      <c r="S4817">
        <v>16.3291272908777</v>
      </c>
      <c r="T4817">
        <v>16.001613064888499</v>
      </c>
      <c r="U4817">
        <v>16.071711629328401</v>
      </c>
      <c r="V4817">
        <v>16.141662213724999</v>
      </c>
      <c r="W4817">
        <v>16.066069174128</v>
      </c>
      <c r="X4817">
        <v>16.057385361822298</v>
      </c>
      <c r="Y4817">
        <v>16.011587357977501</v>
      </c>
      <c r="Z4817">
        <v>16.1997689338797</v>
      </c>
      <c r="AA4817">
        <v>16.279120595598901</v>
      </c>
    </row>
    <row r="4818" spans="1:27" x14ac:dyDescent="0.2">
      <c r="A4818" t="s">
        <v>35143</v>
      </c>
      <c r="B4818">
        <v>8.2790318158245703E-3</v>
      </c>
      <c r="C4818">
        <v>17.5984493650414</v>
      </c>
      <c r="D4818">
        <v>9.4082277571814393E-2</v>
      </c>
      <c r="E4818">
        <v>0.92614116891714005</v>
      </c>
      <c r="F4818">
        <v>0.99728401620983498</v>
      </c>
      <c r="G4818">
        <v>-6.41069523313001</v>
      </c>
      <c r="H4818" t="s">
        <v>37679</v>
      </c>
      <c r="I4818" t="s">
        <v>13829</v>
      </c>
      <c r="J4818" t="s">
        <v>13830</v>
      </c>
      <c r="K4818" t="s">
        <v>35144</v>
      </c>
      <c r="L4818" t="s">
        <v>35145</v>
      </c>
      <c r="M4818">
        <v>428</v>
      </c>
      <c r="N4818">
        <v>443</v>
      </c>
      <c r="O4818">
        <v>1</v>
      </c>
      <c r="P4818">
        <v>17.5989600997497</v>
      </c>
      <c r="Q4818">
        <v>17.820526294157599</v>
      </c>
      <c r="R4818">
        <v>17.734857437309401</v>
      </c>
      <c r="S4818">
        <v>17.451432789036499</v>
      </c>
      <c r="T4818">
        <v>17.6005148709108</v>
      </c>
      <c r="U4818">
        <v>17.362336256113</v>
      </c>
      <c r="V4818">
        <v>17.517998287070899</v>
      </c>
      <c r="W4818">
        <v>17.686638462163</v>
      </c>
      <c r="X4818">
        <v>17.5681461653421</v>
      </c>
      <c r="Y4818">
        <v>17.548415569375901</v>
      </c>
      <c r="Z4818">
        <v>17.457088940578501</v>
      </c>
      <c r="AA4818">
        <v>17.834987943397199</v>
      </c>
    </row>
    <row r="4819" spans="1:27" x14ac:dyDescent="0.2">
      <c r="A4819" t="s">
        <v>35700</v>
      </c>
      <c r="B4819">
        <v>8.2572237913964806E-3</v>
      </c>
      <c r="C4819">
        <v>15.686029153546899</v>
      </c>
      <c r="D4819">
        <v>6.8280510183199195E-2</v>
      </c>
      <c r="E4819">
        <v>0.94635713008565103</v>
      </c>
      <c r="F4819">
        <v>0.999536280406637</v>
      </c>
      <c r="G4819">
        <v>-6.41285369560158</v>
      </c>
      <c r="H4819" t="s">
        <v>37679</v>
      </c>
      <c r="I4819" t="s">
        <v>2768</v>
      </c>
      <c r="J4819" t="s">
        <v>2769</v>
      </c>
      <c r="K4819" t="s">
        <v>35701</v>
      </c>
      <c r="L4819" t="s">
        <v>35702</v>
      </c>
      <c r="M4819">
        <v>168</v>
      </c>
      <c r="N4819">
        <v>199</v>
      </c>
      <c r="O4819">
        <v>1</v>
      </c>
      <c r="P4819">
        <v>15.695016656013999</v>
      </c>
      <c r="Q4819">
        <v>15.6803543452816</v>
      </c>
      <c r="R4819">
        <v>15.674015853701601</v>
      </c>
      <c r="S4819">
        <v>16.046311083881498</v>
      </c>
      <c r="T4819">
        <v>15.5535461601182</v>
      </c>
      <c r="U4819">
        <v>15.453398623502499</v>
      </c>
      <c r="V4819">
        <v>15.729440459669499</v>
      </c>
      <c r="W4819">
        <v>15.685421301361499</v>
      </c>
      <c r="X4819">
        <v>15.936920755099701</v>
      </c>
      <c r="Y4819">
        <v>15.8484671191933</v>
      </c>
      <c r="Z4819">
        <v>15.2650187341311</v>
      </c>
      <c r="AA4819">
        <v>15.6734262530758</v>
      </c>
    </row>
    <row r="4820" spans="1:27" x14ac:dyDescent="0.2">
      <c r="A4820" t="s">
        <v>36632</v>
      </c>
      <c r="B4820">
        <v>8.2416591798235607E-3</v>
      </c>
      <c r="C4820">
        <v>15.1246795788658</v>
      </c>
      <c r="D4820">
        <v>6.2292932840688098E-2</v>
      </c>
      <c r="E4820">
        <v>0.95105437353917899</v>
      </c>
      <c r="F4820">
        <v>0.99991171317362404</v>
      </c>
      <c r="G4820">
        <v>-6.4132565791409499</v>
      </c>
      <c r="H4820" t="s">
        <v>37679</v>
      </c>
      <c r="I4820" t="s">
        <v>2435</v>
      </c>
      <c r="J4820" t="s">
        <v>2436</v>
      </c>
      <c r="K4820" t="s">
        <v>36633</v>
      </c>
      <c r="L4820" t="s">
        <v>36634</v>
      </c>
      <c r="M4820">
        <v>323</v>
      </c>
      <c r="N4820">
        <v>345</v>
      </c>
      <c r="O4820">
        <v>0.99829999999999997</v>
      </c>
      <c r="P4820">
        <v>15.1324789865392</v>
      </c>
      <c r="Q4820">
        <v>15.374132542253401</v>
      </c>
      <c r="R4820">
        <v>15.0626047601169</v>
      </c>
      <c r="S4820">
        <v>15.282187968491</v>
      </c>
      <c r="T4820">
        <v>15.123185762077901</v>
      </c>
      <c r="U4820">
        <v>14.758809609081201</v>
      </c>
      <c r="V4820">
        <v>15.5897903406283</v>
      </c>
      <c r="W4820">
        <v>14.9850740883382</v>
      </c>
      <c r="X4820">
        <v>15.180119158393699</v>
      </c>
      <c r="Y4820">
        <v>15.0820863090236</v>
      </c>
      <c r="Z4820">
        <v>15.069701363783301</v>
      </c>
      <c r="AA4820">
        <v>14.8637834653364</v>
      </c>
    </row>
    <row r="4821" spans="1:27" x14ac:dyDescent="0.2">
      <c r="A4821" t="s">
        <v>34113</v>
      </c>
      <c r="B4821">
        <v>8.2147187977277304E-3</v>
      </c>
      <c r="C4821">
        <v>19.238596437456302</v>
      </c>
      <c r="D4821">
        <v>0.13308260944379</v>
      </c>
      <c r="E4821">
        <v>0.89568696062808395</v>
      </c>
      <c r="F4821">
        <v>0.99511204097985595</v>
      </c>
      <c r="G4821">
        <v>-6.40613226412838</v>
      </c>
      <c r="H4821" t="s">
        <v>37679</v>
      </c>
      <c r="I4821" t="s">
        <v>1854</v>
      </c>
      <c r="J4821" t="s">
        <v>1855</v>
      </c>
      <c r="K4821" t="s">
        <v>34114</v>
      </c>
      <c r="L4821" t="s">
        <v>34115</v>
      </c>
      <c r="M4821">
        <v>678</v>
      </c>
      <c r="N4821">
        <v>699</v>
      </c>
      <c r="O4821">
        <v>1</v>
      </c>
      <c r="P4821">
        <v>19.251137917260401</v>
      </c>
      <c r="Q4821">
        <v>19.317989507279901</v>
      </c>
      <c r="R4821">
        <v>19.342504537545</v>
      </c>
      <c r="S4821">
        <v>19.193310803134001</v>
      </c>
      <c r="T4821">
        <v>19.165106587400899</v>
      </c>
      <c r="U4821">
        <v>19.1516669733826</v>
      </c>
      <c r="V4821">
        <v>19.389521892533999</v>
      </c>
      <c r="W4821">
        <v>19.296555735411001</v>
      </c>
      <c r="X4821">
        <v>19.252528884190198</v>
      </c>
      <c r="Y4821">
        <v>19.1505738030556</v>
      </c>
      <c r="Z4821">
        <v>19.143010022050799</v>
      </c>
      <c r="AA4821">
        <v>19.221792066035601</v>
      </c>
    </row>
    <row r="4822" spans="1:27" x14ac:dyDescent="0.2">
      <c r="A4822" t="s">
        <v>37011</v>
      </c>
      <c r="B4822">
        <v>8.2062460419276596E-3</v>
      </c>
      <c r="C4822">
        <v>14.154936333984301</v>
      </c>
      <c r="D4822">
        <v>3.5957611688152001E-2</v>
      </c>
      <c r="E4822">
        <v>0.97173401412973603</v>
      </c>
      <c r="F4822">
        <v>0.99991171317362404</v>
      </c>
      <c r="G4822">
        <v>-6.4145900734570898</v>
      </c>
      <c r="H4822" t="s">
        <v>37679</v>
      </c>
      <c r="I4822" t="s">
        <v>26785</v>
      </c>
      <c r="J4822" t="s">
        <v>26786</v>
      </c>
      <c r="K4822" t="s">
        <v>37012</v>
      </c>
      <c r="L4822" t="s">
        <v>37013</v>
      </c>
      <c r="M4822">
        <v>1331</v>
      </c>
      <c r="N4822">
        <v>1340</v>
      </c>
      <c r="O4822">
        <v>0.99860000000000004</v>
      </c>
      <c r="P4822">
        <v>14.2086481882663</v>
      </c>
      <c r="Q4822">
        <v>14.116899888981401</v>
      </c>
      <c r="R4822">
        <v>14.079854923544501</v>
      </c>
      <c r="S4822">
        <v>13.286552967718499</v>
      </c>
      <c r="T4822">
        <v>14.577253519420699</v>
      </c>
      <c r="U4822">
        <v>14.691739699232899</v>
      </c>
      <c r="V4822">
        <v>14.4504206332417</v>
      </c>
      <c r="W4822">
        <v>14.0443166981796</v>
      </c>
      <c r="X4822">
        <v>13.6430401983339</v>
      </c>
      <c r="Y4822">
        <v>14.690847361501501</v>
      </c>
      <c r="Z4822">
        <v>14.1729320626639</v>
      </c>
      <c r="AA4822">
        <v>13.9504417210086</v>
      </c>
    </row>
    <row r="4823" spans="1:27" x14ac:dyDescent="0.2">
      <c r="A4823" t="s">
        <v>34567</v>
      </c>
      <c r="B4823">
        <v>8.2029181635938607E-3</v>
      </c>
      <c r="C4823">
        <v>17.277347954432098</v>
      </c>
      <c r="D4823">
        <v>0.10920147617050199</v>
      </c>
      <c r="E4823">
        <v>0.91431830949266202</v>
      </c>
      <c r="F4823">
        <v>0.99690714254966695</v>
      </c>
      <c r="G4823">
        <v>-6.4091119993029402</v>
      </c>
      <c r="H4823" t="s">
        <v>37679</v>
      </c>
      <c r="I4823" t="s">
        <v>4146</v>
      </c>
      <c r="J4823" t="s">
        <v>4147</v>
      </c>
      <c r="K4823" t="s">
        <v>34568</v>
      </c>
      <c r="L4823" t="s">
        <v>34569</v>
      </c>
      <c r="M4823">
        <v>276</v>
      </c>
      <c r="N4823">
        <v>302</v>
      </c>
      <c r="O4823">
        <v>1</v>
      </c>
      <c r="P4823">
        <v>17.2771217025564</v>
      </c>
      <c r="Q4823">
        <v>17.0654221528333</v>
      </c>
      <c r="R4823">
        <v>17.246340863504699</v>
      </c>
      <c r="S4823">
        <v>17.383731399811399</v>
      </c>
      <c r="T4823">
        <v>17.4636491053095</v>
      </c>
      <c r="U4823">
        <v>17.205224655710101</v>
      </c>
      <c r="V4823">
        <v>17.255575646998501</v>
      </c>
      <c r="W4823">
        <v>17.341420418476499</v>
      </c>
      <c r="X4823">
        <v>17.173982348523399</v>
      </c>
      <c r="Y4823">
        <v>17.323181332115102</v>
      </c>
      <c r="Z4823">
        <v>17.392661849446</v>
      </c>
      <c r="AA4823">
        <v>17.1996377260249</v>
      </c>
    </row>
    <row r="4824" spans="1:27" x14ac:dyDescent="0.2">
      <c r="A4824" t="s">
        <v>34610</v>
      </c>
      <c r="B4824">
        <v>8.1562604585272407E-3</v>
      </c>
      <c r="C4824">
        <v>20.330763101818</v>
      </c>
      <c r="D4824">
        <v>0.111115091644947</v>
      </c>
      <c r="E4824">
        <v>0.91282331949934004</v>
      </c>
      <c r="F4824">
        <v>0.99690714254966695</v>
      </c>
      <c r="G4824">
        <v>-6.4088948443340801</v>
      </c>
      <c r="H4824" t="s">
        <v>37679</v>
      </c>
      <c r="I4824" t="s">
        <v>11389</v>
      </c>
      <c r="J4824" t="s">
        <v>11390</v>
      </c>
      <c r="K4824" t="s">
        <v>34611</v>
      </c>
      <c r="L4824" t="s">
        <v>34612</v>
      </c>
      <c r="M4824">
        <v>615</v>
      </c>
      <c r="N4824">
        <v>637</v>
      </c>
      <c r="O4824">
        <v>1</v>
      </c>
      <c r="P4824">
        <v>20.333901038891401</v>
      </c>
      <c r="Q4824">
        <v>20.393339679567099</v>
      </c>
      <c r="R4824">
        <v>20.039536650410199</v>
      </c>
      <c r="S4824">
        <v>20.4221900984919</v>
      </c>
      <c r="T4824">
        <v>20.368608349603502</v>
      </c>
      <c r="U4824">
        <v>20.407896384311901</v>
      </c>
      <c r="V4824">
        <v>20.2858142743607</v>
      </c>
      <c r="W4824">
        <v>20.225215924592302</v>
      </c>
      <c r="X4824">
        <v>20.253956715433201</v>
      </c>
      <c r="Y4824">
        <v>20.472705869748701</v>
      </c>
      <c r="Z4824">
        <v>20.3646750465191</v>
      </c>
      <c r="AA4824">
        <v>20.404455126958801</v>
      </c>
    </row>
    <row r="4825" spans="1:27" x14ac:dyDescent="0.2">
      <c r="A4825" t="s">
        <v>34305</v>
      </c>
      <c r="B4825">
        <v>8.1454735078025902E-3</v>
      </c>
      <c r="C4825">
        <v>16.456003602209201</v>
      </c>
      <c r="D4825">
        <v>0.12514860555707899</v>
      </c>
      <c r="E4825">
        <v>0.90187044133346805</v>
      </c>
      <c r="F4825">
        <v>0.995659778983781</v>
      </c>
      <c r="G4825">
        <v>-6.4071872585487197</v>
      </c>
      <c r="H4825" t="s">
        <v>37679</v>
      </c>
      <c r="I4825" t="s">
        <v>18604</v>
      </c>
      <c r="J4825" t="s">
        <v>18605</v>
      </c>
      <c r="K4825" t="s">
        <v>34306</v>
      </c>
      <c r="L4825" t="s">
        <v>34307</v>
      </c>
      <c r="M4825">
        <v>409</v>
      </c>
      <c r="N4825">
        <v>428</v>
      </c>
      <c r="O4825">
        <v>1</v>
      </c>
      <c r="P4825">
        <v>16.461628717456598</v>
      </c>
      <c r="Q4825">
        <v>16.550454259670499</v>
      </c>
      <c r="R4825">
        <v>16.345459048139599</v>
      </c>
      <c r="S4825">
        <v>16.381808959298901</v>
      </c>
      <c r="T4825">
        <v>16.523301419569901</v>
      </c>
      <c r="U4825">
        <v>16.456779396618401</v>
      </c>
      <c r="V4825">
        <v>16.424927726477499</v>
      </c>
      <c r="W4825">
        <v>16.433248986992002</v>
      </c>
      <c r="X4825">
        <v>16.4422785981643</v>
      </c>
      <c r="Y4825">
        <v>16.5237163328101</v>
      </c>
      <c r="Z4825">
        <v>16.498603332890902</v>
      </c>
      <c r="AA4825">
        <v>16.435461563668799</v>
      </c>
    </row>
    <row r="4826" spans="1:27" x14ac:dyDescent="0.2">
      <c r="A4826" t="s">
        <v>34461</v>
      </c>
      <c r="B4826">
        <v>8.0917645992872895E-3</v>
      </c>
      <c r="C4826">
        <v>15.7126683454422</v>
      </c>
      <c r="D4826">
        <v>0.101303298366812</v>
      </c>
      <c r="E4826">
        <v>0.92049210423360395</v>
      </c>
      <c r="F4826">
        <v>0.99690714254966695</v>
      </c>
      <c r="G4826">
        <v>-6.4099684138472597</v>
      </c>
      <c r="H4826" t="s">
        <v>37679</v>
      </c>
      <c r="I4826" t="s">
        <v>15080</v>
      </c>
      <c r="J4826" t="s">
        <v>15081</v>
      </c>
      <c r="K4826" t="s">
        <v>34462</v>
      </c>
      <c r="L4826" t="s">
        <v>34463</v>
      </c>
      <c r="M4826">
        <v>183</v>
      </c>
      <c r="N4826">
        <v>196</v>
      </c>
      <c r="O4826">
        <v>1</v>
      </c>
      <c r="P4826">
        <v>15.7101135192818</v>
      </c>
      <c r="Q4826">
        <v>15.763573587783</v>
      </c>
      <c r="R4826">
        <v>15.5282610250504</v>
      </c>
      <c r="S4826">
        <v>15.7892212947398</v>
      </c>
      <c r="T4826">
        <v>15.705067272344101</v>
      </c>
      <c r="U4826">
        <v>15.7551500983864</v>
      </c>
      <c r="V4826">
        <v>15.6802183866433</v>
      </c>
      <c r="W4826">
        <v>15.59321433475</v>
      </c>
      <c r="X4826">
        <v>15.6628126307261</v>
      </c>
      <c r="Y4826">
        <v>15.704311887154001</v>
      </c>
      <c r="Z4826">
        <v>15.8435793961367</v>
      </c>
      <c r="AA4826">
        <v>15.813941886149999</v>
      </c>
    </row>
    <row r="4827" spans="1:27" x14ac:dyDescent="0.2">
      <c r="A4827" t="s">
        <v>35984</v>
      </c>
      <c r="B4827">
        <v>8.0849148575481405E-3</v>
      </c>
      <c r="C4827">
        <v>15.113431517362301</v>
      </c>
      <c r="D4827">
        <v>5.6931526181503003E-2</v>
      </c>
      <c r="E4827">
        <v>0.95526196642627104</v>
      </c>
      <c r="F4827">
        <v>0.99991171317362404</v>
      </c>
      <c r="G4827">
        <v>-6.4135859887170703</v>
      </c>
      <c r="H4827" t="s">
        <v>37679</v>
      </c>
      <c r="I4827" t="s">
        <v>35985</v>
      </c>
      <c r="J4827" t="s">
        <v>35986</v>
      </c>
      <c r="K4827" t="s">
        <v>35987</v>
      </c>
      <c r="L4827" t="s">
        <v>35988</v>
      </c>
      <c r="M4827">
        <v>115</v>
      </c>
      <c r="N4827">
        <v>125</v>
      </c>
      <c r="O4827">
        <v>0.99990000000000001</v>
      </c>
      <c r="P4827">
        <v>15.130821650298</v>
      </c>
      <c r="Q4827">
        <v>15.2109301230107</v>
      </c>
      <c r="R4827">
        <v>15.1405836476275</v>
      </c>
      <c r="S4827">
        <v>15.02714224749</v>
      </c>
      <c r="T4827">
        <v>15.1724882121731</v>
      </c>
      <c r="U4827">
        <v>14.993963588716801</v>
      </c>
      <c r="V4827">
        <v>15.159667492985101</v>
      </c>
      <c r="W4827">
        <v>15.2429051829402</v>
      </c>
      <c r="X4827">
        <v>15.344556496973301</v>
      </c>
      <c r="Y4827">
        <v>15.172938231470701</v>
      </c>
      <c r="Z4827">
        <v>15.3648722893205</v>
      </c>
      <c r="AA4827">
        <v>14.4176991782772</v>
      </c>
    </row>
    <row r="4828" spans="1:27" x14ac:dyDescent="0.2">
      <c r="A4828" t="s">
        <v>35215</v>
      </c>
      <c r="B4828">
        <v>8.0536337059502507E-3</v>
      </c>
      <c r="C4828">
        <v>15.818824479017501</v>
      </c>
      <c r="D4828">
        <v>8.8318712339674907E-2</v>
      </c>
      <c r="E4828">
        <v>0.93065298408619301</v>
      </c>
      <c r="F4828">
        <v>0.99735088452672105</v>
      </c>
      <c r="G4828">
        <v>-6.4112368422029098</v>
      </c>
      <c r="H4828" t="s">
        <v>37679</v>
      </c>
      <c r="I4828" t="s">
        <v>1859</v>
      </c>
      <c r="J4828" t="s">
        <v>1860</v>
      </c>
      <c r="K4828" t="s">
        <v>35216</v>
      </c>
      <c r="L4828" t="s">
        <v>35217</v>
      </c>
      <c r="M4828">
        <v>93</v>
      </c>
      <c r="N4828">
        <v>108</v>
      </c>
      <c r="O4828">
        <v>1</v>
      </c>
      <c r="P4828">
        <v>15.8202097602669</v>
      </c>
      <c r="Q4828">
        <v>15.7853190411039</v>
      </c>
      <c r="R4828">
        <v>15.607554383368701</v>
      </c>
      <c r="S4828">
        <v>15.9500666436681</v>
      </c>
      <c r="T4828">
        <v>15.933022870895501</v>
      </c>
      <c r="U4828">
        <v>15.7961950004894</v>
      </c>
      <c r="V4828">
        <v>15.8428429553952</v>
      </c>
      <c r="W4828">
        <v>15.866630314253801</v>
      </c>
      <c r="X4828">
        <v>15.9479176509592</v>
      </c>
      <c r="Y4828">
        <v>15.9919495165156</v>
      </c>
      <c r="Z4828">
        <v>15.6229909355334</v>
      </c>
      <c r="AA4828">
        <v>15.662579957009299</v>
      </c>
    </row>
    <row r="4829" spans="1:27" x14ac:dyDescent="0.2">
      <c r="A4829" t="s">
        <v>35254</v>
      </c>
      <c r="B4829">
        <v>8.0416484213294802E-3</v>
      </c>
      <c r="C4829">
        <v>16.6803734181692</v>
      </c>
      <c r="D4829">
        <v>8.9489839225176906E-2</v>
      </c>
      <c r="E4829">
        <v>0.92973600449428295</v>
      </c>
      <c r="F4829">
        <v>0.99735088452672105</v>
      </c>
      <c r="G4829">
        <v>-6.4111295581573797</v>
      </c>
      <c r="H4829" t="s">
        <v>37679</v>
      </c>
      <c r="I4829" t="s">
        <v>10282</v>
      </c>
      <c r="J4829" t="s">
        <v>10283</v>
      </c>
      <c r="K4829" t="s">
        <v>35255</v>
      </c>
      <c r="L4829" t="s">
        <v>35256</v>
      </c>
      <c r="M4829">
        <v>407</v>
      </c>
      <c r="N4829">
        <v>426</v>
      </c>
      <c r="O4829">
        <v>1</v>
      </c>
      <c r="P4829">
        <v>16.678447541362399</v>
      </c>
      <c r="Q4829">
        <v>16.8125133695108</v>
      </c>
      <c r="R4829">
        <v>16.512109821372601</v>
      </c>
      <c r="S4829">
        <v>16.7366164757658</v>
      </c>
      <c r="T4829">
        <v>16.833212165753</v>
      </c>
      <c r="U4829">
        <v>16.485483490021799</v>
      </c>
      <c r="V4829">
        <v>16.8956676519363</v>
      </c>
      <c r="W4829">
        <v>16.506866003623198</v>
      </c>
      <c r="X4829">
        <v>16.6101524755803</v>
      </c>
      <c r="Y4829">
        <v>16.834658367461401</v>
      </c>
      <c r="Z4829">
        <v>16.569526419795601</v>
      </c>
      <c r="AA4829">
        <v>16.6873013590399</v>
      </c>
    </row>
    <row r="4830" spans="1:27" x14ac:dyDescent="0.2">
      <c r="A4830" t="s">
        <v>34765</v>
      </c>
      <c r="B4830">
        <v>8.0406391805780703E-3</v>
      </c>
      <c r="C4830">
        <v>17.55614503348</v>
      </c>
      <c r="D4830">
        <v>0.115599114968067</v>
      </c>
      <c r="E4830">
        <v>0.909321555150853</v>
      </c>
      <c r="F4830">
        <v>0.99690714254966695</v>
      </c>
      <c r="G4830">
        <v>-6.4083712490288702</v>
      </c>
      <c r="H4830" t="s">
        <v>37679</v>
      </c>
      <c r="I4830" t="s">
        <v>1229</v>
      </c>
      <c r="J4830" t="s">
        <v>1230</v>
      </c>
      <c r="K4830" t="s">
        <v>34766</v>
      </c>
      <c r="L4830" t="s">
        <v>34767</v>
      </c>
      <c r="M4830">
        <v>33</v>
      </c>
      <c r="N4830">
        <v>46</v>
      </c>
      <c r="O4830">
        <v>1</v>
      </c>
      <c r="P4830">
        <v>17.556585364904301</v>
      </c>
      <c r="Q4830">
        <v>17.569880260003501</v>
      </c>
      <c r="R4830">
        <v>17.7136973550367</v>
      </c>
      <c r="S4830">
        <v>17.608261332866501</v>
      </c>
      <c r="T4830">
        <v>17.459720290840401</v>
      </c>
      <c r="U4830">
        <v>17.4072369127061</v>
      </c>
      <c r="V4830">
        <v>17.601948893637601</v>
      </c>
      <c r="W4830">
        <v>17.533727184747001</v>
      </c>
      <c r="X4830">
        <v>17.5906203499908</v>
      </c>
      <c r="Y4830">
        <v>17.701786613484199</v>
      </c>
      <c r="Z4830">
        <v>17.499070159459201</v>
      </c>
      <c r="AA4830">
        <v>17.431646015508498</v>
      </c>
    </row>
    <row r="4831" spans="1:27" x14ac:dyDescent="0.2">
      <c r="A4831" t="s">
        <v>34785</v>
      </c>
      <c r="B4831">
        <v>8.0088360139178895E-3</v>
      </c>
      <c r="C4831">
        <v>17.418204713185201</v>
      </c>
      <c r="D4831">
        <v>0.10980603074362399</v>
      </c>
      <c r="E4831">
        <v>0.91384597222438202</v>
      </c>
      <c r="F4831">
        <v>0.99690714254966695</v>
      </c>
      <c r="G4831">
        <v>-6.4090438021520999</v>
      </c>
      <c r="H4831" t="s">
        <v>37679</v>
      </c>
      <c r="I4831" t="s">
        <v>1024</v>
      </c>
      <c r="J4831" t="s">
        <v>1025</v>
      </c>
      <c r="K4831" t="s">
        <v>34786</v>
      </c>
      <c r="L4831" t="s">
        <v>34787</v>
      </c>
      <c r="M4831">
        <v>684</v>
      </c>
      <c r="N4831">
        <v>696</v>
      </c>
      <c r="O4831">
        <v>1</v>
      </c>
      <c r="P4831">
        <v>17.405702426062501</v>
      </c>
      <c r="Q4831">
        <v>17.4093553530167</v>
      </c>
      <c r="R4831">
        <v>17.320051939021099</v>
      </c>
      <c r="S4831">
        <v>17.632469273119099</v>
      </c>
      <c r="T4831">
        <v>17.488578960501201</v>
      </c>
      <c r="U4831">
        <v>17.218725760230001</v>
      </c>
      <c r="V4831">
        <v>17.410564359341201</v>
      </c>
      <c r="W4831">
        <v>17.349983091079501</v>
      </c>
      <c r="X4831">
        <v>17.395718081477199</v>
      </c>
      <c r="Y4831">
        <v>17.4627859599142</v>
      </c>
      <c r="Z4831">
        <v>17.379149765482602</v>
      </c>
      <c r="AA4831">
        <v>17.5328693018545</v>
      </c>
    </row>
    <row r="4832" spans="1:27" x14ac:dyDescent="0.2">
      <c r="A4832" t="s">
        <v>34815</v>
      </c>
      <c r="B4832">
        <v>7.9946229546266102E-3</v>
      </c>
      <c r="C4832">
        <v>17.968862135163899</v>
      </c>
      <c r="D4832">
        <v>0.11111293695711</v>
      </c>
      <c r="E4832">
        <v>0.91282500263630995</v>
      </c>
      <c r="F4832">
        <v>0.99690714254966695</v>
      </c>
      <c r="G4832">
        <v>-6.40889509096393</v>
      </c>
      <c r="H4832" t="s">
        <v>37679</v>
      </c>
      <c r="I4832" t="s">
        <v>34816</v>
      </c>
      <c r="J4832" t="s">
        <v>34817</v>
      </c>
      <c r="K4832" t="s">
        <v>34818</v>
      </c>
      <c r="L4832" t="s">
        <v>34819</v>
      </c>
      <c r="M4832">
        <v>173</v>
      </c>
      <c r="N4832">
        <v>189</v>
      </c>
      <c r="O4832">
        <v>1</v>
      </c>
      <c r="P4832">
        <v>17.971125135477401</v>
      </c>
      <c r="Q4832">
        <v>17.976148179163001</v>
      </c>
      <c r="R4832">
        <v>17.856571550454401</v>
      </c>
      <c r="S4832">
        <v>17.845932599927799</v>
      </c>
      <c r="T4832">
        <v>17.924919260724501</v>
      </c>
      <c r="U4832">
        <v>18.218935568400902</v>
      </c>
      <c r="V4832">
        <v>17.941404273414499</v>
      </c>
      <c r="W4832">
        <v>17.9162253802645</v>
      </c>
      <c r="X4832">
        <v>18.049299045780199</v>
      </c>
      <c r="Y4832">
        <v>17.857655181533701</v>
      </c>
      <c r="Z4832">
        <v>17.9963649637995</v>
      </c>
      <c r="AA4832">
        <v>18.0740274833401</v>
      </c>
    </row>
    <row r="4833" spans="1:27" x14ac:dyDescent="0.2">
      <c r="A4833" t="s">
        <v>35240</v>
      </c>
      <c r="B4833">
        <v>7.9654712059600303E-3</v>
      </c>
      <c r="C4833">
        <v>15.6280524056074</v>
      </c>
      <c r="D4833">
        <v>8.9771607801989797E-2</v>
      </c>
      <c r="E4833">
        <v>0.92951539789493598</v>
      </c>
      <c r="F4833">
        <v>0.99735088452672105</v>
      </c>
      <c r="G4833">
        <v>-6.4111035353216401</v>
      </c>
      <c r="H4833" t="s">
        <v>37679</v>
      </c>
      <c r="I4833" t="s">
        <v>33231</v>
      </c>
      <c r="J4833" t="s">
        <v>33232</v>
      </c>
      <c r="K4833" t="s">
        <v>35241</v>
      </c>
      <c r="L4833" t="s">
        <v>35242</v>
      </c>
      <c r="M4833">
        <v>486</v>
      </c>
      <c r="N4833">
        <v>500</v>
      </c>
      <c r="O4833">
        <v>0.99860000000000004</v>
      </c>
      <c r="P4833">
        <v>15.630671660069</v>
      </c>
      <c r="Q4833">
        <v>15.5606576573091</v>
      </c>
      <c r="R4833">
        <v>15.5327024936279</v>
      </c>
      <c r="S4833">
        <v>15.7141120913513</v>
      </c>
      <c r="T4833">
        <v>15.473786340685001</v>
      </c>
      <c r="U4833">
        <v>15.837279432683999</v>
      </c>
      <c r="V4833">
        <v>15.5837158095287</v>
      </c>
      <c r="W4833">
        <v>15.782420793371299</v>
      </c>
      <c r="X4833">
        <v>15.655975215751299</v>
      </c>
      <c r="Y4833">
        <v>15.5456368368414</v>
      </c>
      <c r="Z4833">
        <v>15.4920427587668</v>
      </c>
      <c r="AA4833">
        <v>15.730247031765</v>
      </c>
    </row>
    <row r="4834" spans="1:27" x14ac:dyDescent="0.2">
      <c r="A4834" t="s">
        <v>35359</v>
      </c>
      <c r="B4834">
        <v>7.9405496250686304E-3</v>
      </c>
      <c r="C4834">
        <v>16.044668694444901</v>
      </c>
      <c r="D4834">
        <v>8.5140407848618704E-2</v>
      </c>
      <c r="E4834">
        <v>0.93314206389853305</v>
      </c>
      <c r="F4834">
        <v>0.99737506369597495</v>
      </c>
      <c r="G4834">
        <v>-6.4115208832568804</v>
      </c>
      <c r="H4834" t="s">
        <v>37679</v>
      </c>
      <c r="I4834" t="s">
        <v>23013</v>
      </c>
      <c r="J4834" t="s">
        <v>23014</v>
      </c>
      <c r="K4834" t="s">
        <v>35360</v>
      </c>
      <c r="L4834" t="s">
        <v>35361</v>
      </c>
      <c r="M4834">
        <v>136</v>
      </c>
      <c r="N4834">
        <v>149</v>
      </c>
      <c r="O4834">
        <v>0.93940000000000001</v>
      </c>
      <c r="P4834">
        <v>16.050008315058498</v>
      </c>
      <c r="Q4834">
        <v>15.9057303540077</v>
      </c>
      <c r="R4834">
        <v>16.1917124219339</v>
      </c>
      <c r="S4834">
        <v>16.022020120060201</v>
      </c>
      <c r="T4834">
        <v>15.8841597028803</v>
      </c>
      <c r="U4834">
        <v>16.198064828910599</v>
      </c>
      <c r="V4834">
        <v>16.099032869002901</v>
      </c>
      <c r="W4834">
        <v>16.1283226262928</v>
      </c>
      <c r="X4834">
        <v>16.2217678866892</v>
      </c>
      <c r="Y4834">
        <v>15.7560063167302</v>
      </c>
      <c r="Z4834">
        <v>15.9781699399486</v>
      </c>
      <c r="AA4834">
        <v>16.106368572437901</v>
      </c>
    </row>
    <row r="4835" spans="1:27" x14ac:dyDescent="0.2">
      <c r="A4835" t="s">
        <v>35371</v>
      </c>
      <c r="B4835">
        <v>7.9367509852836804E-3</v>
      </c>
      <c r="C4835">
        <v>16.888653020014999</v>
      </c>
      <c r="D4835">
        <v>8.2197024315780701E-2</v>
      </c>
      <c r="E4835">
        <v>0.935447802417539</v>
      </c>
      <c r="F4835">
        <v>0.99754859084528302</v>
      </c>
      <c r="G4835">
        <v>-6.4117746543063001</v>
      </c>
      <c r="H4835" t="s">
        <v>37679</v>
      </c>
      <c r="I4835" t="s">
        <v>1407</v>
      </c>
      <c r="J4835" t="s">
        <v>1408</v>
      </c>
      <c r="K4835" t="s">
        <v>35372</v>
      </c>
      <c r="L4835" t="s">
        <v>35373</v>
      </c>
      <c r="M4835">
        <v>845</v>
      </c>
      <c r="N4835">
        <v>858</v>
      </c>
      <c r="O4835">
        <v>1</v>
      </c>
      <c r="P4835">
        <v>16.8905456836825</v>
      </c>
      <c r="Q4835">
        <v>16.977692212659399</v>
      </c>
      <c r="R4835">
        <v>16.940834670093601</v>
      </c>
      <c r="S4835">
        <v>17.120342421087202</v>
      </c>
      <c r="T4835">
        <v>16.871012811724398</v>
      </c>
      <c r="U4835">
        <v>16.511737300005102</v>
      </c>
      <c r="V4835">
        <v>16.773171601477902</v>
      </c>
      <c r="W4835">
        <v>16.785770148467702</v>
      </c>
      <c r="X4835">
        <v>16.956723652618201</v>
      </c>
      <c r="Y4835">
        <v>17.095499280266001</v>
      </c>
      <c r="Z4835">
        <v>16.785265839896098</v>
      </c>
      <c r="AA4835">
        <v>16.9571332818693</v>
      </c>
    </row>
    <row r="4836" spans="1:27" x14ac:dyDescent="0.2">
      <c r="A4836" t="s">
        <v>35350</v>
      </c>
      <c r="B4836">
        <v>7.8798958480490507E-3</v>
      </c>
      <c r="C4836">
        <v>18.553522091360001</v>
      </c>
      <c r="D4836">
        <v>8.4337348996192496E-2</v>
      </c>
      <c r="E4836">
        <v>0.93377109093266497</v>
      </c>
      <c r="F4836">
        <v>0.99737506369597495</v>
      </c>
      <c r="G4836">
        <v>-6.4115910057811103</v>
      </c>
      <c r="H4836" t="s">
        <v>37679</v>
      </c>
      <c r="I4836" t="s">
        <v>31275</v>
      </c>
      <c r="J4836" t="s">
        <v>31276</v>
      </c>
      <c r="K4836" t="s">
        <v>35351</v>
      </c>
      <c r="L4836" t="s">
        <v>35352</v>
      </c>
      <c r="M4836">
        <v>178</v>
      </c>
      <c r="N4836">
        <v>191</v>
      </c>
      <c r="O4836">
        <v>1</v>
      </c>
      <c r="P4836">
        <v>18.567805906678299</v>
      </c>
      <c r="Q4836">
        <v>18.5572905990335</v>
      </c>
      <c r="R4836">
        <v>18.773958127137</v>
      </c>
      <c r="S4836">
        <v>18.384052200224701</v>
      </c>
      <c r="T4836">
        <v>18.537150970709799</v>
      </c>
      <c r="U4836">
        <v>18.493667934654901</v>
      </c>
      <c r="V4836">
        <v>18.818186136442701</v>
      </c>
      <c r="W4836">
        <v>18.356305384954599</v>
      </c>
      <c r="X4836">
        <v>18.779665443080699</v>
      </c>
      <c r="Y4836">
        <v>18.353613447770499</v>
      </c>
      <c r="Z4836">
        <v>18.605014532703301</v>
      </c>
      <c r="AA4836">
        <v>18.429838228248201</v>
      </c>
    </row>
    <row r="4837" spans="1:27" x14ac:dyDescent="0.2">
      <c r="A4837" t="s">
        <v>34714</v>
      </c>
      <c r="B4837">
        <v>7.8404950950208292E-3</v>
      </c>
      <c r="C4837">
        <v>17.2681543379747</v>
      </c>
      <c r="D4837">
        <v>0.117333727421377</v>
      </c>
      <c r="E4837">
        <v>0.90796743348891595</v>
      </c>
      <c r="F4837">
        <v>0.99690714254966695</v>
      </c>
      <c r="G4837">
        <v>-6.4081631530117598</v>
      </c>
      <c r="H4837" t="s">
        <v>37679</v>
      </c>
      <c r="I4837" t="s">
        <v>12723</v>
      </c>
      <c r="J4837" t="s">
        <v>12724</v>
      </c>
      <c r="K4837" t="s">
        <v>34715</v>
      </c>
      <c r="L4837" t="s">
        <v>34716</v>
      </c>
      <c r="M4837">
        <v>606</v>
      </c>
      <c r="N4837">
        <v>631</v>
      </c>
      <c r="O4837">
        <v>1</v>
      </c>
      <c r="P4837">
        <v>17.263768486983398</v>
      </c>
      <c r="Q4837">
        <v>17.201456887305799</v>
      </c>
      <c r="R4837">
        <v>17.2954654048709</v>
      </c>
      <c r="S4837">
        <v>17.233465816510702</v>
      </c>
      <c r="T4837">
        <v>17.343091549709499</v>
      </c>
      <c r="U4837">
        <v>17.245908863035499</v>
      </c>
      <c r="V4837">
        <v>17.480465686004798</v>
      </c>
      <c r="W4837">
        <v>17.248290391116701</v>
      </c>
      <c r="X4837">
        <v>17.196467781132299</v>
      </c>
      <c r="Y4837">
        <v>17.279608505701599</v>
      </c>
      <c r="Z4837">
        <v>17.144042777268201</v>
      </c>
      <c r="AA4837">
        <v>17.281434055065301</v>
      </c>
    </row>
    <row r="4838" spans="1:27" x14ac:dyDescent="0.2">
      <c r="A4838" t="s">
        <v>34181</v>
      </c>
      <c r="B4838">
        <v>7.8352826544190197E-3</v>
      </c>
      <c r="C4838">
        <v>18.1543190564147</v>
      </c>
      <c r="D4838">
        <v>0.13092223243336801</v>
      </c>
      <c r="E4838">
        <v>0.89737001491451696</v>
      </c>
      <c r="F4838">
        <v>0.99540165502309597</v>
      </c>
      <c r="G4838">
        <v>-6.4064259419422802</v>
      </c>
      <c r="H4838" t="s">
        <v>37679</v>
      </c>
      <c r="I4838" t="s">
        <v>34182</v>
      </c>
      <c r="J4838" t="s">
        <v>34183</v>
      </c>
      <c r="K4838" t="s">
        <v>34184</v>
      </c>
      <c r="L4838" t="s">
        <v>34185</v>
      </c>
      <c r="M4838">
        <v>361</v>
      </c>
      <c r="N4838">
        <v>374</v>
      </c>
      <c r="O4838">
        <v>1</v>
      </c>
      <c r="P4838">
        <v>18.156616577359902</v>
      </c>
      <c r="Q4838">
        <v>18.037198791657399</v>
      </c>
      <c r="R4838">
        <v>18.122651109215301</v>
      </c>
      <c r="S4838">
        <v>18.1376541486846</v>
      </c>
      <c r="T4838">
        <v>18.220772152594598</v>
      </c>
      <c r="U4838">
        <v>18.231950127227599</v>
      </c>
      <c r="V4838">
        <v>18.0206854396354</v>
      </c>
      <c r="W4838">
        <v>18.1613235649295</v>
      </c>
      <c r="X4838">
        <v>18.186003309271701</v>
      </c>
      <c r="Y4838">
        <v>18.197779745525299</v>
      </c>
      <c r="Z4838">
        <v>18.24635023519</v>
      </c>
      <c r="AA4838">
        <v>18.1351409966299</v>
      </c>
    </row>
    <row r="4839" spans="1:27" x14ac:dyDescent="0.2">
      <c r="A4839" t="s">
        <v>35470</v>
      </c>
      <c r="B4839">
        <v>7.7784013951180996E-3</v>
      </c>
      <c r="C4839">
        <v>17.208751348117701</v>
      </c>
      <c r="D4839">
        <v>7.9369821888377198E-2</v>
      </c>
      <c r="E4839">
        <v>0.93766308511006802</v>
      </c>
      <c r="F4839">
        <v>0.997941192693381</v>
      </c>
      <c r="G4839">
        <v>-6.4120100094431596</v>
      </c>
      <c r="H4839" t="s">
        <v>37679</v>
      </c>
      <c r="I4839" t="s">
        <v>35471</v>
      </c>
      <c r="J4839" t="s">
        <v>35472</v>
      </c>
      <c r="K4839" t="s">
        <v>35473</v>
      </c>
      <c r="L4839" t="s">
        <v>35474</v>
      </c>
      <c r="M4839">
        <v>433</v>
      </c>
      <c r="N4839">
        <v>447</v>
      </c>
      <c r="O4839">
        <v>1</v>
      </c>
      <c r="P4839">
        <v>17.211212045567301</v>
      </c>
      <c r="Q4839">
        <v>17.197335709004999</v>
      </c>
      <c r="R4839">
        <v>17.382196544187501</v>
      </c>
      <c r="S4839">
        <v>17.3629349068365</v>
      </c>
      <c r="T4839">
        <v>17.1985543418131</v>
      </c>
      <c r="U4839">
        <v>16.881521416759998</v>
      </c>
      <c r="V4839">
        <v>17.0984785879062</v>
      </c>
      <c r="W4839">
        <v>17.406963435295399</v>
      </c>
      <c r="X4839">
        <v>16.953223076214101</v>
      </c>
      <c r="Y4839">
        <v>17.2568534412991</v>
      </c>
      <c r="Z4839">
        <v>17.393080688518801</v>
      </c>
      <c r="AA4839">
        <v>17.1651226814596</v>
      </c>
    </row>
    <row r="4840" spans="1:27" x14ac:dyDescent="0.2">
      <c r="A4840" t="s">
        <v>34807</v>
      </c>
      <c r="B4840">
        <v>7.7754783327712599E-3</v>
      </c>
      <c r="C4840">
        <v>16.7865727721023</v>
      </c>
      <c r="D4840">
        <v>0.11264269341267</v>
      </c>
      <c r="E4840">
        <v>0.91163013933381098</v>
      </c>
      <c r="F4840">
        <v>0.99690714254966695</v>
      </c>
      <c r="G4840">
        <v>-6.4087187901828004</v>
      </c>
      <c r="H4840" t="s">
        <v>37679</v>
      </c>
      <c r="I4840" t="s">
        <v>34808</v>
      </c>
      <c r="J4840" t="s">
        <v>34809</v>
      </c>
      <c r="K4840" t="s">
        <v>34810</v>
      </c>
      <c r="L4840" t="s">
        <v>34811</v>
      </c>
      <c r="M4840">
        <v>249</v>
      </c>
      <c r="N4840">
        <v>260</v>
      </c>
      <c r="O4840">
        <v>1</v>
      </c>
      <c r="P4840">
        <v>16.786965960412701</v>
      </c>
      <c r="Q4840">
        <v>16.829860947932598</v>
      </c>
      <c r="R4840">
        <v>16.6454315108769</v>
      </c>
      <c r="S4840">
        <v>16.788309819931602</v>
      </c>
      <c r="T4840">
        <v>16.723364163624801</v>
      </c>
      <c r="U4840">
        <v>16.9246915681472</v>
      </c>
      <c r="V4840">
        <v>16.703450868380902</v>
      </c>
      <c r="W4840">
        <v>16.683548406338399</v>
      </c>
      <c r="X4840">
        <v>16.8591923821186</v>
      </c>
      <c r="Y4840">
        <v>16.806696411364499</v>
      </c>
      <c r="Z4840">
        <v>16.884770299272098</v>
      </c>
      <c r="AA4840">
        <v>16.8029841151378</v>
      </c>
    </row>
    <row r="4841" spans="1:27" x14ac:dyDescent="0.2">
      <c r="A4841" t="s">
        <v>34984</v>
      </c>
      <c r="B4841">
        <v>7.7411464793115704E-3</v>
      </c>
      <c r="C4841">
        <v>20.073328053767501</v>
      </c>
      <c r="D4841">
        <v>9.7674504459191902E-2</v>
      </c>
      <c r="E4841">
        <v>0.92333041289220397</v>
      </c>
      <c r="F4841">
        <v>0.99709638421483304</v>
      </c>
      <c r="G4841">
        <v>-6.41034037131059</v>
      </c>
      <c r="H4841" t="s">
        <v>37679</v>
      </c>
      <c r="I4841" t="s">
        <v>20631</v>
      </c>
      <c r="J4841" t="s">
        <v>20632</v>
      </c>
      <c r="K4841" t="s">
        <v>34985</v>
      </c>
      <c r="L4841" t="s">
        <v>34986</v>
      </c>
      <c r="M4841">
        <v>268</v>
      </c>
      <c r="N4841">
        <v>284</v>
      </c>
      <c r="O4841">
        <v>1</v>
      </c>
      <c r="P4841">
        <v>20.064629943198899</v>
      </c>
      <c r="Q4841">
        <v>19.878495695351901</v>
      </c>
      <c r="R4841">
        <v>20.215192525997299</v>
      </c>
      <c r="S4841">
        <v>20.092539919929099</v>
      </c>
      <c r="T4841">
        <v>20.2109912929774</v>
      </c>
      <c r="U4841">
        <v>19.948308616911099</v>
      </c>
      <c r="V4841">
        <v>20.040263052379998</v>
      </c>
      <c r="W4841">
        <v>20.1910262086495</v>
      </c>
      <c r="X4841">
        <v>19.928242352058</v>
      </c>
      <c r="Y4841">
        <v>20.2944186302527</v>
      </c>
      <c r="Z4841">
        <v>19.956375196752902</v>
      </c>
      <c r="AA4841">
        <v>20.050755100182801</v>
      </c>
    </row>
    <row r="4842" spans="1:27" x14ac:dyDescent="0.2">
      <c r="A4842" t="s">
        <v>34831</v>
      </c>
      <c r="B4842">
        <v>7.7364954223533297E-3</v>
      </c>
      <c r="C4842">
        <v>18.655413353236501</v>
      </c>
      <c r="D4842">
        <v>0.106971961490505</v>
      </c>
      <c r="E4842">
        <v>0.91606050859505805</v>
      </c>
      <c r="F4842">
        <v>0.99690714254966695</v>
      </c>
      <c r="G4842">
        <v>-6.40936025110671</v>
      </c>
      <c r="H4842" t="s">
        <v>37679</v>
      </c>
      <c r="I4842" t="s">
        <v>22714</v>
      </c>
      <c r="J4842" t="s">
        <v>22715</v>
      </c>
      <c r="K4842" t="s">
        <v>34832</v>
      </c>
      <c r="L4842" t="s">
        <v>34833</v>
      </c>
      <c r="M4842">
        <v>118</v>
      </c>
      <c r="N4842">
        <v>133</v>
      </c>
      <c r="O4842">
        <v>1</v>
      </c>
      <c r="P4842">
        <v>18.6543666631792</v>
      </c>
      <c r="Q4842">
        <v>18.6518324113094</v>
      </c>
      <c r="R4842">
        <v>18.803390283762099</v>
      </c>
      <c r="S4842">
        <v>18.525930337710101</v>
      </c>
      <c r="T4842">
        <v>18.707980754592899</v>
      </c>
      <c r="U4842">
        <v>18.566833445837801</v>
      </c>
      <c r="V4842">
        <v>18.757835499428602</v>
      </c>
      <c r="W4842">
        <v>18.545356163933999</v>
      </c>
      <c r="X4842">
        <v>18.766303489649399</v>
      </c>
      <c r="Y4842">
        <v>18.466936642036899</v>
      </c>
      <c r="Z4842">
        <v>18.630551323780601</v>
      </c>
      <c r="AA4842">
        <v>18.786596533559202</v>
      </c>
    </row>
    <row r="4843" spans="1:27" x14ac:dyDescent="0.2">
      <c r="A4843" t="s">
        <v>35065</v>
      </c>
      <c r="B4843">
        <v>7.7149100637754504E-3</v>
      </c>
      <c r="C4843">
        <v>17.577824443144898</v>
      </c>
      <c r="D4843">
        <v>9.5561093089137905E-2</v>
      </c>
      <c r="E4843">
        <v>0.92498393835596404</v>
      </c>
      <c r="F4843">
        <v>0.99728401620983498</v>
      </c>
      <c r="G4843">
        <v>-6.41055075510869</v>
      </c>
      <c r="H4843" t="s">
        <v>37679</v>
      </c>
      <c r="I4843" t="s">
        <v>2623</v>
      </c>
      <c r="J4843" t="s">
        <v>2624</v>
      </c>
      <c r="K4843" t="s">
        <v>35066</v>
      </c>
      <c r="L4843" t="s">
        <v>35067</v>
      </c>
      <c r="M4843">
        <v>32</v>
      </c>
      <c r="N4843">
        <v>48</v>
      </c>
      <c r="O4843">
        <v>1</v>
      </c>
      <c r="P4843">
        <v>17.561851937616499</v>
      </c>
      <c r="Q4843">
        <v>17.691379005415602</v>
      </c>
      <c r="R4843">
        <v>17.400463444876699</v>
      </c>
      <c r="S4843">
        <v>17.677634984266401</v>
      </c>
      <c r="T4843">
        <v>17.474177036710302</v>
      </c>
      <c r="U4843">
        <v>17.624427080645201</v>
      </c>
      <c r="V4843">
        <v>17.326620189132701</v>
      </c>
      <c r="W4843">
        <v>17.609028764077401</v>
      </c>
      <c r="X4843">
        <v>17.514250085596998</v>
      </c>
      <c r="Y4843">
        <v>17.584595098079099</v>
      </c>
      <c r="Z4843">
        <v>17.7560762745114</v>
      </c>
      <c r="AA4843">
        <v>17.697416911282001</v>
      </c>
    </row>
    <row r="4844" spans="1:27" x14ac:dyDescent="0.2">
      <c r="A4844" t="s">
        <v>35423</v>
      </c>
      <c r="B4844">
        <v>7.7108870776037E-3</v>
      </c>
      <c r="C4844">
        <v>18.420677645279198</v>
      </c>
      <c r="D4844">
        <v>8.1281560634273706E-2</v>
      </c>
      <c r="E4844">
        <v>0.936165064388506</v>
      </c>
      <c r="F4844">
        <v>0.99757558946011005</v>
      </c>
      <c r="G4844">
        <v>-6.4118517646259896</v>
      </c>
      <c r="H4844" t="s">
        <v>37679</v>
      </c>
      <c r="I4844" t="s">
        <v>13146</v>
      </c>
      <c r="J4844" t="s">
        <v>13147</v>
      </c>
      <c r="K4844" t="s">
        <v>35424</v>
      </c>
      <c r="L4844" t="s">
        <v>35425</v>
      </c>
      <c r="M4844">
        <v>195</v>
      </c>
      <c r="N4844">
        <v>218</v>
      </c>
      <c r="O4844">
        <v>1</v>
      </c>
      <c r="P4844">
        <v>18.424021393226202</v>
      </c>
      <c r="Q4844">
        <v>18.454997846775601</v>
      </c>
      <c r="R4844">
        <v>18.523363642869299</v>
      </c>
      <c r="S4844">
        <v>18.238580389008501</v>
      </c>
      <c r="T4844">
        <v>18.6797718693599</v>
      </c>
      <c r="U4844">
        <v>18.185644786352899</v>
      </c>
      <c r="V4844">
        <v>18.432679321763899</v>
      </c>
      <c r="W4844">
        <v>18.511986181259701</v>
      </c>
      <c r="X4844">
        <v>18.160414603345199</v>
      </c>
      <c r="Y4844">
        <v>18.673323762431501</v>
      </c>
      <c r="Z4844">
        <v>18.392904284382698</v>
      </c>
      <c r="AA4844">
        <v>18.373787410521899</v>
      </c>
    </row>
    <row r="4845" spans="1:27" x14ac:dyDescent="0.2">
      <c r="A4845" t="s">
        <v>34372</v>
      </c>
      <c r="B4845">
        <v>7.6336785986299604E-3</v>
      </c>
      <c r="C4845">
        <v>21.444341812771299</v>
      </c>
      <c r="D4845">
        <v>0.12156222869542201</v>
      </c>
      <c r="E4845">
        <v>0.90466769258248803</v>
      </c>
      <c r="F4845">
        <v>0.99614986607002198</v>
      </c>
      <c r="G4845">
        <v>-6.4076429086683504</v>
      </c>
      <c r="H4845" t="s">
        <v>37679</v>
      </c>
      <c r="I4845" t="s">
        <v>29687</v>
      </c>
      <c r="J4845" t="s">
        <v>29688</v>
      </c>
      <c r="K4845" t="s">
        <v>34373</v>
      </c>
      <c r="L4845" t="s">
        <v>34374</v>
      </c>
      <c r="M4845">
        <v>25</v>
      </c>
      <c r="N4845">
        <v>38</v>
      </c>
      <c r="O4845">
        <v>1</v>
      </c>
      <c r="P4845">
        <v>21.434334616679401</v>
      </c>
      <c r="Q4845">
        <v>21.404177145261102</v>
      </c>
      <c r="R4845">
        <v>21.5296711302387</v>
      </c>
      <c r="S4845">
        <v>21.564004350521301</v>
      </c>
      <c r="T4845">
        <v>21.383922271749299</v>
      </c>
      <c r="U4845">
        <v>21.319115042635399</v>
      </c>
      <c r="V4845">
        <v>21.4451467027706</v>
      </c>
      <c r="W4845">
        <v>21.346691926940199</v>
      </c>
      <c r="X4845">
        <v>21.402751947607701</v>
      </c>
      <c r="Y4845">
        <v>21.404433594475599</v>
      </c>
      <c r="Z4845">
        <v>21.576183681361599</v>
      </c>
      <c r="AA4845">
        <v>21.511662146922799</v>
      </c>
    </row>
    <row r="4846" spans="1:27" x14ac:dyDescent="0.2">
      <c r="A4846" t="s">
        <v>35098</v>
      </c>
      <c r="B4846">
        <v>7.6333960554606497E-3</v>
      </c>
      <c r="C4846">
        <v>19.436270001820802</v>
      </c>
      <c r="D4846">
        <v>9.0285196619743005E-2</v>
      </c>
      <c r="E4846">
        <v>0.92911330622090504</v>
      </c>
      <c r="F4846">
        <v>0.99728401620983498</v>
      </c>
      <c r="G4846">
        <v>-6.4110558923992604</v>
      </c>
      <c r="H4846" t="s">
        <v>37679</v>
      </c>
      <c r="I4846" t="s">
        <v>3129</v>
      </c>
      <c r="J4846" t="s">
        <v>3130</v>
      </c>
      <c r="K4846" t="s">
        <v>35099</v>
      </c>
      <c r="L4846" t="s">
        <v>35100</v>
      </c>
      <c r="M4846">
        <v>227</v>
      </c>
      <c r="N4846">
        <v>245</v>
      </c>
      <c r="O4846">
        <v>1</v>
      </c>
      <c r="P4846">
        <v>19.4402145444821</v>
      </c>
      <c r="Q4846">
        <v>19.412780196156401</v>
      </c>
      <c r="R4846">
        <v>19.136658556120299</v>
      </c>
      <c r="S4846">
        <v>19.4994776502765</v>
      </c>
      <c r="T4846">
        <v>19.362979726877398</v>
      </c>
      <c r="U4846">
        <v>19.748635526795098</v>
      </c>
      <c r="V4846">
        <v>19.523239568927501</v>
      </c>
      <c r="W4846">
        <v>19.422295404515101</v>
      </c>
      <c r="X4846">
        <v>19.298062505999798</v>
      </c>
      <c r="Y4846">
        <v>19.517206310833298</v>
      </c>
      <c r="Z4846">
        <v>19.418232803653598</v>
      </c>
      <c r="AA4846">
        <v>19.459401769874201</v>
      </c>
    </row>
    <row r="4847" spans="1:27" x14ac:dyDescent="0.2">
      <c r="A4847" t="s">
        <v>35431</v>
      </c>
      <c r="B4847">
        <v>7.6206767832616203E-3</v>
      </c>
      <c r="C4847">
        <v>17.395478297622901</v>
      </c>
      <c r="D4847">
        <v>8.0479971371010706E-2</v>
      </c>
      <c r="E4847">
        <v>0.93679315263178597</v>
      </c>
      <c r="F4847">
        <v>0.99761515557787395</v>
      </c>
      <c r="G4847">
        <v>-6.41191857460087</v>
      </c>
      <c r="H4847" t="s">
        <v>37679</v>
      </c>
      <c r="I4847" t="s">
        <v>35432</v>
      </c>
      <c r="J4847" t="s">
        <v>35433</v>
      </c>
      <c r="K4847" t="s">
        <v>35434</v>
      </c>
      <c r="L4847" t="s">
        <v>35435</v>
      </c>
      <c r="M4847">
        <v>241</v>
      </c>
      <c r="N4847">
        <v>259</v>
      </c>
      <c r="O4847">
        <v>1</v>
      </c>
      <c r="P4847">
        <v>17.404353246506499</v>
      </c>
      <c r="Q4847">
        <v>17.364938689264701</v>
      </c>
      <c r="R4847">
        <v>17.3290958789317</v>
      </c>
      <c r="S4847">
        <v>17.5755824901468</v>
      </c>
      <c r="T4847">
        <v>17.132072275592499</v>
      </c>
      <c r="U4847">
        <v>17.554918490224701</v>
      </c>
      <c r="V4847">
        <v>17.225104331579601</v>
      </c>
      <c r="W4847">
        <v>17.291433684454098</v>
      </c>
      <c r="X4847">
        <v>17.219331344490801</v>
      </c>
      <c r="Y4847">
        <v>17.511975840703201</v>
      </c>
      <c r="Z4847">
        <v>17.498156745345099</v>
      </c>
      <c r="AA4847">
        <v>17.647651503119299</v>
      </c>
    </row>
    <row r="4848" spans="1:27" x14ac:dyDescent="0.2">
      <c r="A4848" t="s">
        <v>36659</v>
      </c>
      <c r="B4848">
        <v>7.6156049078370796E-3</v>
      </c>
      <c r="C4848">
        <v>14.8081167063745</v>
      </c>
      <c r="D4848">
        <v>6.0007298934972503E-2</v>
      </c>
      <c r="E4848">
        <v>0.95284794793535799</v>
      </c>
      <c r="F4848">
        <v>0.99991171317362404</v>
      </c>
      <c r="G4848">
        <v>-6.4134006318259802</v>
      </c>
      <c r="H4848" t="s">
        <v>37679</v>
      </c>
      <c r="I4848" t="s">
        <v>1954</v>
      </c>
      <c r="J4848" t="s">
        <v>1955</v>
      </c>
      <c r="K4848" t="s">
        <v>36660</v>
      </c>
      <c r="L4848" t="s">
        <v>36661</v>
      </c>
      <c r="M4848">
        <v>937</v>
      </c>
      <c r="N4848">
        <v>952</v>
      </c>
      <c r="O4848">
        <v>1</v>
      </c>
      <c r="P4848">
        <v>14.8182233109343</v>
      </c>
      <c r="Q4848">
        <v>14.753170612359201</v>
      </c>
      <c r="R4848">
        <v>14.635495290718</v>
      </c>
      <c r="S4848">
        <v>15.139341349013399</v>
      </c>
      <c r="T4848">
        <v>14.565547873454999</v>
      </c>
      <c r="U4848">
        <v>14.926258574759901</v>
      </c>
      <c r="V4848">
        <v>14.613520863533401</v>
      </c>
      <c r="W4848">
        <v>15.173571164451401</v>
      </c>
      <c r="X4848">
        <v>14.711428971916799</v>
      </c>
      <c r="Y4848">
        <v>14.8760900677536</v>
      </c>
      <c r="Z4848">
        <v>14.681510086702501</v>
      </c>
      <c r="AA4848">
        <v>14.813348915455901</v>
      </c>
    </row>
    <row r="4849" spans="1:27" x14ac:dyDescent="0.2">
      <c r="A4849" t="s">
        <v>34142</v>
      </c>
      <c r="B4849">
        <v>7.6010540382327497E-3</v>
      </c>
      <c r="C4849">
        <v>18.288886846371199</v>
      </c>
      <c r="D4849">
        <v>0.13068633777227001</v>
      </c>
      <c r="E4849">
        <v>0.89755382066287204</v>
      </c>
      <c r="F4849">
        <v>0.99540165502309597</v>
      </c>
      <c r="G4849">
        <v>-6.4064577185868297</v>
      </c>
      <c r="H4849" t="s">
        <v>37679</v>
      </c>
      <c r="I4849" t="s">
        <v>3982</v>
      </c>
      <c r="J4849" t="s">
        <v>3983</v>
      </c>
      <c r="K4849" t="s">
        <v>34143</v>
      </c>
      <c r="L4849" t="s">
        <v>34144</v>
      </c>
      <c r="M4849">
        <v>702</v>
      </c>
      <c r="N4849">
        <v>723</v>
      </c>
      <c r="O4849">
        <v>1</v>
      </c>
      <c r="P4849">
        <v>18.2884369108491</v>
      </c>
      <c r="Q4849">
        <v>18.276411242698298</v>
      </c>
      <c r="R4849">
        <v>18.3005099152161</v>
      </c>
      <c r="S4849">
        <v>18.304560056223</v>
      </c>
      <c r="T4849">
        <v>18.287822264154102</v>
      </c>
      <c r="U4849">
        <v>18.254400606187701</v>
      </c>
      <c r="V4849">
        <v>18.227441216496398</v>
      </c>
      <c r="W4849">
        <v>18.235025031284199</v>
      </c>
      <c r="X4849">
        <v>18.404132475057001</v>
      </c>
      <c r="Y4849">
        <v>18.309296330114599</v>
      </c>
      <c r="Z4849">
        <v>18.176089788780601</v>
      </c>
      <c r="AA4849">
        <v>18.402066383871599</v>
      </c>
    </row>
    <row r="4850" spans="1:27" x14ac:dyDescent="0.2">
      <c r="A4850" t="s">
        <v>35513</v>
      </c>
      <c r="B4850">
        <v>7.5902808092038797E-3</v>
      </c>
      <c r="C4850">
        <v>16.390040344657798</v>
      </c>
      <c r="D4850">
        <v>7.6919027269217899E-2</v>
      </c>
      <c r="E4850">
        <v>0.93958385609981299</v>
      </c>
      <c r="F4850">
        <v>0.99834061207801295</v>
      </c>
      <c r="G4850">
        <v>-6.4122073700258797</v>
      </c>
      <c r="H4850" t="s">
        <v>37679</v>
      </c>
      <c r="I4850" t="s">
        <v>10323</v>
      </c>
      <c r="J4850" t="s">
        <v>10324</v>
      </c>
      <c r="K4850" t="s">
        <v>35514</v>
      </c>
      <c r="L4850" t="s">
        <v>35515</v>
      </c>
      <c r="M4850">
        <v>116</v>
      </c>
      <c r="N4850">
        <v>138</v>
      </c>
      <c r="O4850">
        <v>1</v>
      </c>
      <c r="P4850">
        <v>16.392198675375699</v>
      </c>
      <c r="Q4850">
        <v>16.302120494997801</v>
      </c>
      <c r="R4850">
        <v>16.3881394326344</v>
      </c>
      <c r="S4850">
        <v>16.381961628246</v>
      </c>
      <c r="T4850">
        <v>16.4289589004917</v>
      </c>
      <c r="U4850">
        <v>16.428320501075799</v>
      </c>
      <c r="V4850">
        <v>16.7152522047157</v>
      </c>
      <c r="W4850">
        <v>16.350470080940401</v>
      </c>
      <c r="X4850">
        <v>16.226089612151799</v>
      </c>
      <c r="Y4850">
        <v>16.6288906108195</v>
      </c>
      <c r="Z4850">
        <v>16.0930080929237</v>
      </c>
      <c r="AA4850">
        <v>16.347232232238699</v>
      </c>
    </row>
    <row r="4851" spans="1:27" x14ac:dyDescent="0.2">
      <c r="A4851" t="s">
        <v>34855</v>
      </c>
      <c r="B4851">
        <v>7.5885490496503403E-3</v>
      </c>
      <c r="C4851">
        <v>16.044236610435298</v>
      </c>
      <c r="D4851">
        <v>9.9898641280517203E-2</v>
      </c>
      <c r="E4851">
        <v>0.92159064637357002</v>
      </c>
      <c r="F4851">
        <v>0.99690714254966695</v>
      </c>
      <c r="G4851">
        <v>-6.4101140010081696</v>
      </c>
      <c r="H4851" t="s">
        <v>37679</v>
      </c>
      <c r="I4851" t="s">
        <v>34856</v>
      </c>
      <c r="J4851" t="s">
        <v>34857</v>
      </c>
      <c r="K4851" t="s">
        <v>34858</v>
      </c>
      <c r="L4851" t="s">
        <v>34859</v>
      </c>
      <c r="M4851">
        <v>247</v>
      </c>
      <c r="N4851">
        <v>271</v>
      </c>
      <c r="O4851">
        <v>1</v>
      </c>
      <c r="P4851">
        <v>16.043160342921901</v>
      </c>
      <c r="Q4851">
        <v>16.053189036182399</v>
      </c>
      <c r="R4851">
        <v>16.1523058386394</v>
      </c>
      <c r="S4851">
        <v>16.130975598927002</v>
      </c>
      <c r="T4851">
        <v>15.811175783402</v>
      </c>
      <c r="U4851">
        <v>16.052840752163199</v>
      </c>
      <c r="V4851">
        <v>15.9704782878395</v>
      </c>
      <c r="W4851">
        <v>16.096421897550702</v>
      </c>
      <c r="X4851">
        <v>16.0372235460548</v>
      </c>
      <c r="Y4851">
        <v>16.022325344268602</v>
      </c>
      <c r="Z4851">
        <v>16.115776249605201</v>
      </c>
      <c r="AA4851">
        <v>16.043890380155698</v>
      </c>
    </row>
    <row r="4852" spans="1:27" x14ac:dyDescent="0.2">
      <c r="A4852" t="s">
        <v>35059</v>
      </c>
      <c r="B4852">
        <v>7.5117690403825304E-3</v>
      </c>
      <c r="C4852">
        <v>15.977556439115</v>
      </c>
      <c r="D4852">
        <v>9.0678263565958594E-2</v>
      </c>
      <c r="E4852">
        <v>0.92880558514316403</v>
      </c>
      <c r="F4852">
        <v>0.99728401620983498</v>
      </c>
      <c r="G4852">
        <v>-6.4110192462308397</v>
      </c>
      <c r="H4852" t="s">
        <v>37679</v>
      </c>
      <c r="I4852" t="s">
        <v>14529</v>
      </c>
      <c r="J4852" t="s">
        <v>14530</v>
      </c>
      <c r="K4852" t="s">
        <v>35060</v>
      </c>
      <c r="L4852" t="s">
        <v>35061</v>
      </c>
      <c r="M4852">
        <v>84</v>
      </c>
      <c r="N4852">
        <v>99</v>
      </c>
      <c r="O4852">
        <v>1</v>
      </c>
      <c r="P4852">
        <v>15.9773188369837</v>
      </c>
      <c r="Q4852">
        <v>16.0022562480635</v>
      </c>
      <c r="R4852">
        <v>15.8074482230315</v>
      </c>
      <c r="S4852">
        <v>15.9787670403216</v>
      </c>
      <c r="T4852">
        <v>15.9779953464149</v>
      </c>
      <c r="U4852">
        <v>16.100828694906301</v>
      </c>
      <c r="V4852">
        <v>15.8231398504824</v>
      </c>
      <c r="W4852">
        <v>16.061575689331899</v>
      </c>
      <c r="X4852">
        <v>15.845977634906699</v>
      </c>
      <c r="Y4852">
        <v>15.944009154210701</v>
      </c>
      <c r="Z4852">
        <v>16.047618146791802</v>
      </c>
      <c r="AA4852">
        <v>16.163504801804201</v>
      </c>
    </row>
    <row r="4853" spans="1:27" x14ac:dyDescent="0.2">
      <c r="A4853" t="s">
        <v>37118</v>
      </c>
      <c r="B4853">
        <v>7.4908869416248098E-3</v>
      </c>
      <c r="C4853">
        <v>15.8141070510068</v>
      </c>
      <c r="D4853">
        <v>6.4726638904399503E-2</v>
      </c>
      <c r="E4853">
        <v>0.94914490182879796</v>
      </c>
      <c r="F4853">
        <v>0.99991171317362404</v>
      </c>
      <c r="G4853">
        <v>-6.4130972781491504</v>
      </c>
      <c r="H4853" t="s">
        <v>37679</v>
      </c>
      <c r="I4853" t="s">
        <v>20812</v>
      </c>
      <c r="J4853" t="s">
        <v>20813</v>
      </c>
      <c r="K4853" t="s">
        <v>37119</v>
      </c>
      <c r="L4853" t="s">
        <v>37120</v>
      </c>
      <c r="M4853">
        <v>113</v>
      </c>
      <c r="N4853">
        <v>123</v>
      </c>
      <c r="O4853">
        <v>0.99819999999999998</v>
      </c>
      <c r="P4853">
        <v>15.823989149242699</v>
      </c>
      <c r="Q4853">
        <v>15.764516137299999</v>
      </c>
      <c r="R4853">
        <v>15.7553058225041</v>
      </c>
      <c r="S4853">
        <v>15.972737689394201</v>
      </c>
      <c r="T4853">
        <v>15.6632958173633</v>
      </c>
      <c r="U4853">
        <v>15.894250096813501</v>
      </c>
      <c r="V4853">
        <v>15.421782447363899</v>
      </c>
      <c r="W4853">
        <v>15.9531879646495</v>
      </c>
      <c r="X4853">
        <v>15.5804201648446</v>
      </c>
      <c r="Y4853">
        <v>16.119716329594599</v>
      </c>
      <c r="Z4853">
        <v>16.021124632005201</v>
      </c>
      <c r="AA4853">
        <v>15.8088404592419</v>
      </c>
    </row>
    <row r="4854" spans="1:27" x14ac:dyDescent="0.2">
      <c r="A4854" t="s">
        <v>35137</v>
      </c>
      <c r="B4854">
        <v>7.4593810549821197E-3</v>
      </c>
      <c r="C4854">
        <v>17.352866964874099</v>
      </c>
      <c r="D4854">
        <v>9.1088658648060705E-2</v>
      </c>
      <c r="E4854">
        <v>0.92848431073959004</v>
      </c>
      <c r="F4854">
        <v>0.99728401620983498</v>
      </c>
      <c r="G4854">
        <v>-6.4109808148266003</v>
      </c>
      <c r="H4854" t="s">
        <v>37679</v>
      </c>
      <c r="I4854" t="s">
        <v>12715</v>
      </c>
      <c r="J4854" t="s">
        <v>12716</v>
      </c>
      <c r="K4854" t="s">
        <v>35138</v>
      </c>
      <c r="L4854" t="s">
        <v>35139</v>
      </c>
      <c r="M4854">
        <v>480</v>
      </c>
      <c r="N4854">
        <v>505</v>
      </c>
      <c r="O4854">
        <v>1</v>
      </c>
      <c r="P4854">
        <v>17.3649734746033</v>
      </c>
      <c r="Q4854">
        <v>17.3729740895497</v>
      </c>
      <c r="R4854">
        <v>17.250043222876801</v>
      </c>
      <c r="S4854">
        <v>17.405231700244201</v>
      </c>
      <c r="T4854">
        <v>17.190081685022701</v>
      </c>
      <c r="U4854">
        <v>17.525660360163702</v>
      </c>
      <c r="V4854">
        <v>17.421748804969099</v>
      </c>
      <c r="W4854">
        <v>17.5335243735856</v>
      </c>
      <c r="X4854">
        <v>17.206300469577801</v>
      </c>
      <c r="Y4854">
        <v>17.490154708601601</v>
      </c>
      <c r="Z4854">
        <v>17.161895770675802</v>
      </c>
      <c r="AA4854">
        <v>17.323921428348399</v>
      </c>
    </row>
    <row r="4855" spans="1:27" x14ac:dyDescent="0.2">
      <c r="A4855" t="s">
        <v>35353</v>
      </c>
      <c r="B4855">
        <v>7.4585624039436001E-3</v>
      </c>
      <c r="C4855">
        <v>16.330030418867398</v>
      </c>
      <c r="D4855">
        <v>8.5649473338401796E-2</v>
      </c>
      <c r="E4855">
        <v>0.93274334212547605</v>
      </c>
      <c r="F4855">
        <v>0.99737506369597495</v>
      </c>
      <c r="G4855">
        <v>-6.4114760881747097</v>
      </c>
      <c r="H4855" t="s">
        <v>37679</v>
      </c>
      <c r="I4855" t="s">
        <v>7623</v>
      </c>
      <c r="J4855" t="s">
        <v>7624</v>
      </c>
      <c r="K4855" t="s">
        <v>35354</v>
      </c>
      <c r="L4855" t="s">
        <v>35355</v>
      </c>
      <c r="M4855">
        <v>2031</v>
      </c>
      <c r="N4855">
        <v>2045</v>
      </c>
      <c r="O4855">
        <v>0.99970000000000003</v>
      </c>
      <c r="P4855">
        <v>16.333230145602698</v>
      </c>
      <c r="Q4855">
        <v>16.184298326849401</v>
      </c>
      <c r="R4855">
        <v>16.536787431364399</v>
      </c>
      <c r="S4855">
        <v>16.222842566950298</v>
      </c>
      <c r="T4855">
        <v>16.288301589388901</v>
      </c>
      <c r="U4855">
        <v>16.3975806459549</v>
      </c>
      <c r="V4855">
        <v>16.2145567495763</v>
      </c>
      <c r="W4855">
        <v>16.333162026617</v>
      </c>
      <c r="X4855">
        <v>16.3189167628687</v>
      </c>
      <c r="Y4855">
        <v>16.174363818665199</v>
      </c>
      <c r="Z4855">
        <v>16.590592835136999</v>
      </c>
      <c r="AA4855">
        <v>16.368931854169102</v>
      </c>
    </row>
    <row r="4856" spans="1:27" x14ac:dyDescent="0.2">
      <c r="A4856" t="s">
        <v>35627</v>
      </c>
      <c r="B4856">
        <v>7.45015534403848E-3</v>
      </c>
      <c r="C4856">
        <v>14.748267152303301</v>
      </c>
      <c r="D4856">
        <v>7.1331927132550099E-2</v>
      </c>
      <c r="E4856">
        <v>0.94396406962351898</v>
      </c>
      <c r="F4856">
        <v>0.99901152107791802</v>
      </c>
      <c r="G4856">
        <v>-6.4126341708957897</v>
      </c>
      <c r="H4856" t="s">
        <v>37679</v>
      </c>
      <c r="I4856" t="s">
        <v>8828</v>
      </c>
      <c r="J4856" t="s">
        <v>8829</v>
      </c>
      <c r="K4856" t="s">
        <v>35628</v>
      </c>
      <c r="L4856" t="s">
        <v>35629</v>
      </c>
      <c r="M4856">
        <v>1115</v>
      </c>
      <c r="N4856">
        <v>1123</v>
      </c>
      <c r="O4856">
        <v>0.99719999999999998</v>
      </c>
      <c r="P4856">
        <v>14.751054468471899</v>
      </c>
      <c r="Q4856">
        <v>14.852341828867299</v>
      </c>
      <c r="R4856">
        <v>14.515719335122601</v>
      </c>
      <c r="S4856">
        <v>14.6994570942061</v>
      </c>
      <c r="T4856">
        <v>14.695751213126799</v>
      </c>
      <c r="U4856">
        <v>14.9577476847101</v>
      </c>
      <c r="V4856">
        <v>14.6529036603396</v>
      </c>
      <c r="W4856">
        <v>14.6142433254397</v>
      </c>
      <c r="X4856">
        <v>14.7777166571615</v>
      </c>
      <c r="Y4856">
        <v>14.867781263206099</v>
      </c>
      <c r="Z4856">
        <v>14.829473932845699</v>
      </c>
      <c r="AA4856">
        <v>14.767802680311</v>
      </c>
    </row>
    <row r="4857" spans="1:27" x14ac:dyDescent="0.2">
      <c r="A4857" t="s">
        <v>34473</v>
      </c>
      <c r="B4857">
        <v>7.4214434725234897E-3</v>
      </c>
      <c r="C4857">
        <v>16.965364296491199</v>
      </c>
      <c r="D4857">
        <v>0.107375314220802</v>
      </c>
      <c r="E4857">
        <v>0.91574528574206004</v>
      </c>
      <c r="F4857">
        <v>0.99690714254966695</v>
      </c>
      <c r="G4857">
        <v>-6.4093157174983704</v>
      </c>
      <c r="H4857" t="s">
        <v>37679</v>
      </c>
      <c r="I4857" t="s">
        <v>1854</v>
      </c>
      <c r="J4857" t="s">
        <v>1855</v>
      </c>
      <c r="K4857" t="s">
        <v>34474</v>
      </c>
      <c r="L4857" t="s">
        <v>34475</v>
      </c>
      <c r="M4857">
        <v>414</v>
      </c>
      <c r="N4857">
        <v>429</v>
      </c>
      <c r="O4857">
        <v>1</v>
      </c>
      <c r="P4857">
        <v>16.968292094958802</v>
      </c>
      <c r="Q4857">
        <v>17.047695542995701</v>
      </c>
      <c r="R4857">
        <v>16.950955601694002</v>
      </c>
      <c r="S4857">
        <v>17.060151533767598</v>
      </c>
      <c r="T4857">
        <v>16.819161449324199</v>
      </c>
      <c r="U4857">
        <v>16.928617054294801</v>
      </c>
      <c r="V4857">
        <v>16.979825214207299</v>
      </c>
      <c r="W4857">
        <v>17.049065824593601</v>
      </c>
      <c r="X4857">
        <v>17.050069563115201</v>
      </c>
      <c r="Y4857">
        <v>16.7882032251106</v>
      </c>
      <c r="Z4857">
        <v>16.967607028107299</v>
      </c>
      <c r="AA4857">
        <v>16.977655224192699</v>
      </c>
    </row>
    <row r="4858" spans="1:27" x14ac:dyDescent="0.2">
      <c r="A4858" t="s">
        <v>35045</v>
      </c>
      <c r="B4858">
        <v>7.4121074748099104E-3</v>
      </c>
      <c r="C4858">
        <v>15.643560515065699</v>
      </c>
      <c r="D4858">
        <v>9.2746402389093596E-2</v>
      </c>
      <c r="E4858">
        <v>0.92718668966106499</v>
      </c>
      <c r="F4858">
        <v>0.99728401620983498</v>
      </c>
      <c r="G4858">
        <v>-6.4108238110734996</v>
      </c>
      <c r="H4858" t="s">
        <v>37679</v>
      </c>
      <c r="I4858" t="s">
        <v>35046</v>
      </c>
      <c r="J4858" t="s">
        <v>35047</v>
      </c>
      <c r="K4858" t="s">
        <v>35048</v>
      </c>
      <c r="L4858" t="s">
        <v>35049</v>
      </c>
      <c r="M4858">
        <v>142</v>
      </c>
      <c r="N4858">
        <v>160</v>
      </c>
      <c r="O4858">
        <v>1</v>
      </c>
      <c r="P4858">
        <v>15.642909733238</v>
      </c>
      <c r="Q4858">
        <v>15.584707572496001</v>
      </c>
      <c r="R4858">
        <v>15.741110835649</v>
      </c>
      <c r="S4858">
        <v>15.662678852786</v>
      </c>
      <c r="T4858">
        <v>15.594482985895199</v>
      </c>
      <c r="U4858">
        <v>15.6146074899348</v>
      </c>
      <c r="V4858">
        <v>15.6477878366849</v>
      </c>
      <c r="W4858">
        <v>15.5414415251458</v>
      </c>
      <c r="X4858">
        <v>15.862246099276399</v>
      </c>
      <c r="Y4858">
        <v>15.624960152564199</v>
      </c>
      <c r="Z4858">
        <v>15.6514572094464</v>
      </c>
      <c r="AA4858">
        <v>15.5536851058443</v>
      </c>
    </row>
    <row r="4859" spans="1:27" x14ac:dyDescent="0.2">
      <c r="A4859" t="s">
        <v>34503</v>
      </c>
      <c r="B4859">
        <v>7.4010367644614704E-3</v>
      </c>
      <c r="C4859">
        <v>15.964317777239801</v>
      </c>
      <c r="D4859">
        <v>0.102969770500286</v>
      </c>
      <c r="E4859">
        <v>0.91918901870477998</v>
      </c>
      <c r="F4859">
        <v>0.99690714254966695</v>
      </c>
      <c r="G4859">
        <v>-6.40979305744525</v>
      </c>
      <c r="H4859" t="s">
        <v>37679</v>
      </c>
      <c r="I4859" t="s">
        <v>1168</v>
      </c>
      <c r="J4859" t="s">
        <v>1169</v>
      </c>
      <c r="K4859" t="s">
        <v>34504</v>
      </c>
      <c r="L4859" t="s">
        <v>34505</v>
      </c>
      <c r="M4859">
        <v>1080</v>
      </c>
      <c r="N4859">
        <v>1089</v>
      </c>
      <c r="O4859">
        <v>1</v>
      </c>
      <c r="P4859">
        <v>15.9613711186066</v>
      </c>
      <c r="Q4859">
        <v>16.056336085532301</v>
      </c>
      <c r="R4859">
        <v>16.006298986730101</v>
      </c>
      <c r="S4859">
        <v>15.988630330103</v>
      </c>
      <c r="T4859">
        <v>15.7961106868902</v>
      </c>
      <c r="U4859">
        <v>15.9540281512222</v>
      </c>
      <c r="V4859">
        <v>15.914767668935999</v>
      </c>
      <c r="W4859">
        <v>16.033730178527598</v>
      </c>
      <c r="X4859">
        <v>15.9106476779574</v>
      </c>
      <c r="Y4859">
        <v>15.937390839413</v>
      </c>
      <c r="Z4859">
        <v>16.0188796426255</v>
      </c>
      <c r="AA4859">
        <v>15.9906753017007</v>
      </c>
    </row>
    <row r="4860" spans="1:27" x14ac:dyDescent="0.2">
      <c r="A4860" t="s">
        <v>35897</v>
      </c>
      <c r="B4860">
        <v>7.3954666786306697E-3</v>
      </c>
      <c r="C4860">
        <v>15.0001034143183</v>
      </c>
      <c r="D4860">
        <v>6.5225389908152395E-2</v>
      </c>
      <c r="E4860">
        <v>0.94875362358832604</v>
      </c>
      <c r="F4860">
        <v>0.99991171317362404</v>
      </c>
      <c r="G4860">
        <v>-6.4130638785181002</v>
      </c>
      <c r="H4860" t="s">
        <v>37679</v>
      </c>
      <c r="I4860" t="s">
        <v>775</v>
      </c>
      <c r="J4860" t="s">
        <v>776</v>
      </c>
      <c r="K4860" t="s">
        <v>35898</v>
      </c>
      <c r="L4860" t="s">
        <v>35899</v>
      </c>
      <c r="M4860">
        <v>1170</v>
      </c>
      <c r="N4860">
        <v>1187</v>
      </c>
      <c r="O4860">
        <v>1</v>
      </c>
      <c r="P4860">
        <v>15.0055793207354</v>
      </c>
      <c r="Q4860">
        <v>15.000297636393601</v>
      </c>
      <c r="R4860">
        <v>15.1499089332476</v>
      </c>
      <c r="S4860">
        <v>14.6496539270202</v>
      </c>
      <c r="T4860">
        <v>15.0600252057228</v>
      </c>
      <c r="U4860">
        <v>15.120461914629001</v>
      </c>
      <c r="V4860">
        <v>15.2460790157342</v>
      </c>
      <c r="W4860">
        <v>14.930742712915499</v>
      </c>
      <c r="X4860">
        <v>15.175392284180701</v>
      </c>
      <c r="Y4860">
        <v>14.834764391781899</v>
      </c>
      <c r="Z4860">
        <v>14.911947394508999</v>
      </c>
      <c r="AA4860">
        <v>14.921864141366401</v>
      </c>
    </row>
    <row r="4861" spans="1:27" x14ac:dyDescent="0.2">
      <c r="A4861" t="s">
        <v>34432</v>
      </c>
      <c r="B4861">
        <v>7.3768883875899903E-3</v>
      </c>
      <c r="C4861">
        <v>17.717538549150799</v>
      </c>
      <c r="D4861">
        <v>0.1187377910312</v>
      </c>
      <c r="E4861">
        <v>0.90687156738415997</v>
      </c>
      <c r="F4861">
        <v>0.99690714254966695</v>
      </c>
      <c r="G4861">
        <v>-6.4079924460047</v>
      </c>
      <c r="H4861" t="s">
        <v>37679</v>
      </c>
      <c r="I4861" t="s">
        <v>16724</v>
      </c>
      <c r="J4861" t="s">
        <v>16725</v>
      </c>
      <c r="K4861" t="s">
        <v>34433</v>
      </c>
      <c r="L4861" t="s">
        <v>34434</v>
      </c>
      <c r="M4861">
        <v>1097</v>
      </c>
      <c r="N4861">
        <v>1113</v>
      </c>
      <c r="O4861">
        <v>1</v>
      </c>
      <c r="P4861">
        <v>17.715768404116702</v>
      </c>
      <c r="Q4861">
        <v>17.681335327967801</v>
      </c>
      <c r="R4861">
        <v>17.733060121089601</v>
      </c>
      <c r="S4861">
        <v>17.687849862001801</v>
      </c>
      <c r="T4861">
        <v>17.703910567654699</v>
      </c>
      <c r="U4861">
        <v>17.761418080528301</v>
      </c>
      <c r="V4861">
        <v>17.570296275486001</v>
      </c>
      <c r="W4861">
        <v>17.631983435376899</v>
      </c>
      <c r="X4861">
        <v>17.734508165032299</v>
      </c>
      <c r="Y4861">
        <v>17.809427975744399</v>
      </c>
      <c r="Z4861">
        <v>17.853177358081499</v>
      </c>
      <c r="AA4861">
        <v>17.7259568716951</v>
      </c>
    </row>
    <row r="4862" spans="1:27" x14ac:dyDescent="0.2">
      <c r="A4862" t="s">
        <v>35053</v>
      </c>
      <c r="B4862">
        <v>7.3125929148112299E-3</v>
      </c>
      <c r="C4862">
        <v>16.1910966694631</v>
      </c>
      <c r="D4862">
        <v>9.6163103278134293E-2</v>
      </c>
      <c r="E4862">
        <v>0.92451289141460402</v>
      </c>
      <c r="F4862">
        <v>0.99728401620983498</v>
      </c>
      <c r="G4862">
        <v>-6.4104912949979003</v>
      </c>
      <c r="H4862" t="s">
        <v>37679</v>
      </c>
      <c r="I4862" t="s">
        <v>3656</v>
      </c>
      <c r="J4862" t="s">
        <v>3657</v>
      </c>
      <c r="K4862" t="s">
        <v>35054</v>
      </c>
      <c r="L4862" t="s">
        <v>35055</v>
      </c>
      <c r="M4862">
        <v>338</v>
      </c>
      <c r="N4862">
        <v>353</v>
      </c>
      <c r="O4862">
        <v>1</v>
      </c>
      <c r="P4862">
        <v>16.190293038671399</v>
      </c>
      <c r="Q4862">
        <v>16.1267953881251</v>
      </c>
      <c r="R4862">
        <v>16.270437967511299</v>
      </c>
      <c r="S4862">
        <v>16.081908598419201</v>
      </c>
      <c r="T4862">
        <v>16.234763124969099</v>
      </c>
      <c r="U4862">
        <v>16.221634833068599</v>
      </c>
      <c r="V4862">
        <v>16.226081656422998</v>
      </c>
      <c r="W4862">
        <v>16.380853953637001</v>
      </c>
      <c r="X4862">
        <v>16.161450344781802</v>
      </c>
      <c r="Y4862">
        <v>16.1985319387902</v>
      </c>
      <c r="Z4862">
        <v>16.1929875285138</v>
      </c>
      <c r="AA4862">
        <v>16.006618029855201</v>
      </c>
    </row>
    <row r="4863" spans="1:27" x14ac:dyDescent="0.2">
      <c r="A4863" t="s">
        <v>35596</v>
      </c>
      <c r="B4863">
        <v>7.3001403196357702E-3</v>
      </c>
      <c r="C4863">
        <v>16.777722715785199</v>
      </c>
      <c r="D4863">
        <v>7.2445836166131997E-2</v>
      </c>
      <c r="E4863">
        <v>0.94309062741381899</v>
      </c>
      <c r="F4863">
        <v>0.99896371534921702</v>
      </c>
      <c r="G4863">
        <v>-6.4125516447568902</v>
      </c>
      <c r="H4863" t="s">
        <v>37679</v>
      </c>
      <c r="I4863" t="s">
        <v>15838</v>
      </c>
      <c r="J4863" t="s">
        <v>15839</v>
      </c>
      <c r="K4863" t="s">
        <v>35597</v>
      </c>
      <c r="L4863" t="s">
        <v>35598</v>
      </c>
      <c r="M4863">
        <v>247</v>
      </c>
      <c r="N4863">
        <v>254</v>
      </c>
      <c r="O4863">
        <v>0.99370000000000003</v>
      </c>
      <c r="P4863">
        <v>16.788137738301401</v>
      </c>
      <c r="Q4863">
        <v>16.633828162900102</v>
      </c>
      <c r="R4863">
        <v>16.825971840165401</v>
      </c>
      <c r="S4863">
        <v>16.6934671488922</v>
      </c>
      <c r="T4863">
        <v>16.660551437726301</v>
      </c>
      <c r="U4863">
        <v>17.054885515642901</v>
      </c>
      <c r="V4863">
        <v>16.869599563323799</v>
      </c>
      <c r="W4863">
        <v>17.097363387059801</v>
      </c>
      <c r="X4863">
        <v>16.768576170521101</v>
      </c>
      <c r="Y4863">
        <v>16.793166918885699</v>
      </c>
      <c r="Z4863">
        <v>16.671837154619698</v>
      </c>
      <c r="AA4863">
        <v>16.4857025738999</v>
      </c>
    </row>
    <row r="4864" spans="1:27" x14ac:dyDescent="0.2">
      <c r="A4864" t="s">
        <v>34768</v>
      </c>
      <c r="B4864">
        <v>7.2584301358382701E-3</v>
      </c>
      <c r="C4864">
        <v>18.924605592908001</v>
      </c>
      <c r="D4864">
        <v>0.114696928278005</v>
      </c>
      <c r="E4864">
        <v>0.91002595917223605</v>
      </c>
      <c r="F4864">
        <v>0.99690714254966695</v>
      </c>
      <c r="G4864">
        <v>-6.4084782583153999</v>
      </c>
      <c r="H4864" t="s">
        <v>37679</v>
      </c>
      <c r="I4864" t="s">
        <v>3875</v>
      </c>
      <c r="J4864" t="s">
        <v>3876</v>
      </c>
      <c r="K4864" t="s">
        <v>34769</v>
      </c>
      <c r="L4864" t="s">
        <v>34770</v>
      </c>
      <c r="M4864">
        <v>508</v>
      </c>
      <c r="N4864">
        <v>524</v>
      </c>
      <c r="O4864">
        <v>1</v>
      </c>
      <c r="P4864">
        <v>18.9189647589372</v>
      </c>
      <c r="Q4864">
        <v>18.964557656769799</v>
      </c>
      <c r="R4864">
        <v>18.842512935903802</v>
      </c>
      <c r="S4864">
        <v>18.982586679387001</v>
      </c>
      <c r="T4864">
        <v>19.036362347182699</v>
      </c>
      <c r="U4864">
        <v>18.777212626744401</v>
      </c>
      <c r="V4864">
        <v>19.045782756320801</v>
      </c>
      <c r="W4864">
        <v>18.8729864760266</v>
      </c>
      <c r="X4864">
        <v>18.976840107344302</v>
      </c>
      <c r="Y4864">
        <v>18.907566140020801</v>
      </c>
      <c r="Z4864">
        <v>18.962338522327801</v>
      </c>
      <c r="AA4864">
        <v>18.801915273959899</v>
      </c>
    </row>
    <row r="4865" spans="1:27" x14ac:dyDescent="0.2">
      <c r="A4865" t="s">
        <v>34515</v>
      </c>
      <c r="B4865">
        <v>7.2077439198778804E-3</v>
      </c>
      <c r="C4865">
        <v>16.751912615800599</v>
      </c>
      <c r="D4865">
        <v>0.115556614088765</v>
      </c>
      <c r="E4865">
        <v>0.90935473699810798</v>
      </c>
      <c r="F4865">
        <v>0.99690714254966695</v>
      </c>
      <c r="G4865">
        <v>-6.4083763088896397</v>
      </c>
      <c r="H4865" t="s">
        <v>37679</v>
      </c>
      <c r="I4865" t="s">
        <v>3504</v>
      </c>
      <c r="J4865" t="s">
        <v>3505</v>
      </c>
      <c r="K4865" t="s">
        <v>34516</v>
      </c>
      <c r="L4865" t="s">
        <v>34517</v>
      </c>
      <c r="M4865">
        <v>1609</v>
      </c>
      <c r="N4865">
        <v>1624</v>
      </c>
      <c r="O4865">
        <v>1</v>
      </c>
      <c r="P4865">
        <v>16.747314760250099</v>
      </c>
      <c r="Q4865">
        <v>16.7362161632993</v>
      </c>
      <c r="R4865">
        <v>16.6725996861434</v>
      </c>
      <c r="S4865">
        <v>16.782283456097801</v>
      </c>
      <c r="T4865">
        <v>16.819344153358799</v>
      </c>
      <c r="U4865">
        <v>16.729462136685701</v>
      </c>
      <c r="V4865">
        <v>16.7560719997891</v>
      </c>
      <c r="W4865">
        <v>16.7013592422668</v>
      </c>
      <c r="X4865">
        <v>16.748366354954602</v>
      </c>
      <c r="Y4865">
        <v>16.661598309510801</v>
      </c>
      <c r="Z4865">
        <v>16.834038123998099</v>
      </c>
      <c r="AA4865">
        <v>16.829699147701898</v>
      </c>
    </row>
    <row r="4866" spans="1:27" x14ac:dyDescent="0.2">
      <c r="A4866" t="s">
        <v>35808</v>
      </c>
      <c r="B4866">
        <v>7.1747457440345403E-3</v>
      </c>
      <c r="C4866">
        <v>14.5456679780333</v>
      </c>
      <c r="D4866">
        <v>4.8323456135514101E-2</v>
      </c>
      <c r="E4866">
        <v>0.96202030711676401</v>
      </c>
      <c r="F4866">
        <v>0.99991171317362404</v>
      </c>
      <c r="G4866">
        <v>-6.4140529283837999</v>
      </c>
      <c r="H4866" t="s">
        <v>37679</v>
      </c>
      <c r="I4866" t="s">
        <v>7542</v>
      </c>
      <c r="J4866" t="s">
        <v>7543</v>
      </c>
      <c r="K4866" t="s">
        <v>35809</v>
      </c>
      <c r="L4866" t="s">
        <v>35810</v>
      </c>
      <c r="M4866">
        <v>904</v>
      </c>
      <c r="N4866">
        <v>916</v>
      </c>
      <c r="O4866">
        <v>0.99250000000000005</v>
      </c>
      <c r="P4866">
        <v>14.5624006982334</v>
      </c>
      <c r="Q4866">
        <v>14.6031883930346</v>
      </c>
      <c r="R4866">
        <v>14.8250209831827</v>
      </c>
      <c r="S4866">
        <v>14.504815133078999</v>
      </c>
      <c r="T4866">
        <v>14.379225992783599</v>
      </c>
      <c r="U4866">
        <v>14.3965218996938</v>
      </c>
      <c r="V4866">
        <v>14.178275595132799</v>
      </c>
      <c r="W4866">
        <v>14.556417790859999</v>
      </c>
      <c r="X4866">
        <v>14.2855547455076</v>
      </c>
      <c r="Y4866">
        <v>15.070115435704601</v>
      </c>
      <c r="Z4866">
        <v>14.6965859944134</v>
      </c>
      <c r="AA4866">
        <v>14.506625794973999</v>
      </c>
    </row>
    <row r="4867" spans="1:27" x14ac:dyDescent="0.2">
      <c r="A4867" t="s">
        <v>35599</v>
      </c>
      <c r="B4867">
        <v>7.1394251510881199E-3</v>
      </c>
      <c r="C4867">
        <v>16.375883825433998</v>
      </c>
      <c r="D4867">
        <v>7.26819778706779E-2</v>
      </c>
      <c r="E4867">
        <v>0.94290547270710801</v>
      </c>
      <c r="F4867">
        <v>0.99896371534921702</v>
      </c>
      <c r="G4867">
        <v>-6.4125339855626704</v>
      </c>
      <c r="H4867" t="s">
        <v>37679</v>
      </c>
      <c r="I4867" t="s">
        <v>30164</v>
      </c>
      <c r="J4867" t="s">
        <v>30165</v>
      </c>
      <c r="K4867" t="s">
        <v>35600</v>
      </c>
      <c r="L4867" t="s">
        <v>35601</v>
      </c>
      <c r="M4867">
        <v>8</v>
      </c>
      <c r="N4867">
        <v>22</v>
      </c>
      <c r="O4867">
        <v>1</v>
      </c>
      <c r="P4867">
        <v>16.378839629761</v>
      </c>
      <c r="Q4867">
        <v>16.3137132188916</v>
      </c>
      <c r="R4867">
        <v>16.116214895502399</v>
      </c>
      <c r="S4867">
        <v>16.6188546583946</v>
      </c>
      <c r="T4867">
        <v>16.446800800211101</v>
      </c>
      <c r="U4867">
        <v>16.3643643946676</v>
      </c>
      <c r="V4867">
        <v>16.103112715535001</v>
      </c>
      <c r="W4867">
        <v>16.388782149090101</v>
      </c>
      <c r="X4867">
        <v>16.314543079285801</v>
      </c>
      <c r="Y4867">
        <v>16.4047420187669</v>
      </c>
      <c r="Z4867">
        <v>16.4223273589757</v>
      </c>
      <c r="AA4867">
        <v>16.641266790453798</v>
      </c>
    </row>
    <row r="4868" spans="1:27" x14ac:dyDescent="0.2">
      <c r="A4868" t="s">
        <v>34697</v>
      </c>
      <c r="B4868">
        <v>7.0605849745994896E-3</v>
      </c>
      <c r="C4868">
        <v>17.709942021642199</v>
      </c>
      <c r="D4868">
        <v>0.11191697884837901</v>
      </c>
      <c r="E4868">
        <v>0.91219695402749501</v>
      </c>
      <c r="F4868">
        <v>0.99690714254966695</v>
      </c>
      <c r="G4868">
        <v>-6.4088027271418202</v>
      </c>
      <c r="H4868" t="s">
        <v>37679</v>
      </c>
      <c r="I4868" t="s">
        <v>8844</v>
      </c>
      <c r="J4868" t="s">
        <v>8845</v>
      </c>
      <c r="K4868" t="s">
        <v>34698</v>
      </c>
      <c r="L4868" t="s">
        <v>34699</v>
      </c>
      <c r="M4868">
        <v>508</v>
      </c>
      <c r="N4868">
        <v>518</v>
      </c>
      <c r="O4868">
        <v>0.99990000000000001</v>
      </c>
      <c r="P4868">
        <v>17.710140318692201</v>
      </c>
      <c r="Q4868">
        <v>17.7204953823647</v>
      </c>
      <c r="R4868">
        <v>17.789267148515201</v>
      </c>
      <c r="S4868">
        <v>17.786415787495699</v>
      </c>
      <c r="T4868">
        <v>17.594414066173201</v>
      </c>
      <c r="U4868">
        <v>17.639861582822199</v>
      </c>
      <c r="V4868">
        <v>17.6103179308361</v>
      </c>
      <c r="W4868">
        <v>17.729089049073199</v>
      </c>
      <c r="X4868">
        <v>17.715968596684899</v>
      </c>
      <c r="Y4868">
        <v>17.7557170911113</v>
      </c>
      <c r="Z4868">
        <v>17.628810191383</v>
      </c>
      <c r="AA4868">
        <v>17.839005411604202</v>
      </c>
    </row>
    <row r="4869" spans="1:27" x14ac:dyDescent="0.2">
      <c r="A4869" t="s">
        <v>34029</v>
      </c>
      <c r="B4869">
        <v>7.0556757553177397E-3</v>
      </c>
      <c r="C4869">
        <v>19.019348834431099</v>
      </c>
      <c r="D4869">
        <v>0.13774439175115999</v>
      </c>
      <c r="E4869">
        <v>0.89205692601201103</v>
      </c>
      <c r="F4869">
        <v>0.99422862072652296</v>
      </c>
      <c r="G4869">
        <v>-6.4054822097232798</v>
      </c>
      <c r="H4869" t="s">
        <v>37679</v>
      </c>
      <c r="I4869" t="s">
        <v>11093</v>
      </c>
      <c r="J4869" t="s">
        <v>11094</v>
      </c>
      <c r="K4869" t="s">
        <v>34030</v>
      </c>
      <c r="L4869" t="s">
        <v>34031</v>
      </c>
      <c r="M4869">
        <v>34</v>
      </c>
      <c r="N4869">
        <v>47</v>
      </c>
      <c r="O4869">
        <v>1</v>
      </c>
      <c r="P4869">
        <v>19.015233548274399</v>
      </c>
      <c r="Q4869">
        <v>19.036615235548702</v>
      </c>
      <c r="R4869">
        <v>19.080498071569298</v>
      </c>
      <c r="S4869">
        <v>19.004479562372701</v>
      </c>
      <c r="T4869">
        <v>18.997542928312502</v>
      </c>
      <c r="U4869">
        <v>18.9583656222926</v>
      </c>
      <c r="V4869">
        <v>18.951643216791599</v>
      </c>
      <c r="W4869">
        <v>19.038327671261602</v>
      </c>
      <c r="X4869">
        <v>18.983980503656099</v>
      </c>
      <c r="Y4869">
        <v>19.0570546658459</v>
      </c>
      <c r="Z4869">
        <v>19.0300367128172</v>
      </c>
      <c r="AA4869">
        <v>19.0742929882745</v>
      </c>
    </row>
    <row r="4870" spans="1:27" x14ac:dyDescent="0.2">
      <c r="A4870" t="s">
        <v>35022</v>
      </c>
      <c r="B4870">
        <v>7.0487747390437496E-3</v>
      </c>
      <c r="C4870">
        <v>16.9067389414944</v>
      </c>
      <c r="D4870">
        <v>9.6911819055450904E-2</v>
      </c>
      <c r="E4870">
        <v>0.92392709397117401</v>
      </c>
      <c r="F4870">
        <v>0.99726135236924296</v>
      </c>
      <c r="G4870">
        <v>-6.4104168244752104</v>
      </c>
      <c r="H4870" t="s">
        <v>37679</v>
      </c>
      <c r="I4870" t="s">
        <v>9098</v>
      </c>
      <c r="J4870" t="s">
        <v>9099</v>
      </c>
      <c r="K4870" t="s">
        <v>35023</v>
      </c>
      <c r="L4870" t="s">
        <v>35024</v>
      </c>
      <c r="M4870">
        <v>926</v>
      </c>
      <c r="N4870">
        <v>943</v>
      </c>
      <c r="O4870">
        <v>1</v>
      </c>
      <c r="P4870">
        <v>16.910370943366601</v>
      </c>
      <c r="Q4870">
        <v>16.784055359727201</v>
      </c>
      <c r="R4870">
        <v>16.8012213877149</v>
      </c>
      <c r="S4870">
        <v>16.882213689775501</v>
      </c>
      <c r="T4870">
        <v>16.948411251422101</v>
      </c>
      <c r="U4870">
        <v>17.098569087725899</v>
      </c>
      <c r="V4870">
        <v>17.059504513891799</v>
      </c>
      <c r="W4870">
        <v>16.973176702349701</v>
      </c>
      <c r="X4870">
        <v>16.871519490969799</v>
      </c>
      <c r="Y4870">
        <v>16.814768648519799</v>
      </c>
      <c r="Z4870">
        <v>16.894123785962499</v>
      </c>
      <c r="AA4870">
        <v>16.846564438379499</v>
      </c>
    </row>
    <row r="4871" spans="1:27" x14ac:dyDescent="0.2">
      <c r="A4871" t="s">
        <v>35695</v>
      </c>
      <c r="B4871">
        <v>7.0483069987759004E-3</v>
      </c>
      <c r="C4871">
        <v>16.313510096615701</v>
      </c>
      <c r="D4871">
        <v>6.8279483998240006E-2</v>
      </c>
      <c r="E4871">
        <v>0.94635793495682796</v>
      </c>
      <c r="F4871">
        <v>0.999536280406637</v>
      </c>
      <c r="G4871">
        <v>-6.4128537678140898</v>
      </c>
      <c r="H4871" t="s">
        <v>37679</v>
      </c>
      <c r="I4871" t="s">
        <v>35696</v>
      </c>
      <c r="J4871" t="s">
        <v>35697</v>
      </c>
      <c r="K4871" t="s">
        <v>35698</v>
      </c>
      <c r="L4871" t="s">
        <v>35699</v>
      </c>
      <c r="M4871">
        <v>356</v>
      </c>
      <c r="N4871">
        <v>391</v>
      </c>
      <c r="O4871">
        <v>1</v>
      </c>
      <c r="P4871">
        <v>16.321281441309701</v>
      </c>
      <c r="Q4871">
        <v>16.029913832624398</v>
      </c>
      <c r="R4871">
        <v>16.391010523421802</v>
      </c>
      <c r="S4871">
        <v>16.571685310498999</v>
      </c>
      <c r="T4871">
        <v>16.214611155918799</v>
      </c>
      <c r="U4871">
        <v>16.341107005163501</v>
      </c>
      <c r="V4871">
        <v>15.968851738223499</v>
      </c>
      <c r="W4871">
        <v>16.416635225262901</v>
      </c>
      <c r="X4871">
        <v>16.4705980909362</v>
      </c>
      <c r="Y4871">
        <v>16.271780922388199</v>
      </c>
      <c r="Z4871">
        <v>16.4055044189029</v>
      </c>
      <c r="AA4871">
        <v>16.366912839432</v>
      </c>
    </row>
    <row r="4872" spans="1:27" x14ac:dyDescent="0.2">
      <c r="A4872" t="s">
        <v>36227</v>
      </c>
      <c r="B4872">
        <v>7.0401795873635802E-3</v>
      </c>
      <c r="C4872">
        <v>17.850976745333799</v>
      </c>
      <c r="D4872">
        <v>6.0464781142588402E-2</v>
      </c>
      <c r="E4872">
        <v>0.95248893298701298</v>
      </c>
      <c r="F4872">
        <v>0.99991171317362404</v>
      </c>
      <c r="G4872">
        <v>-6.4133722296928397</v>
      </c>
      <c r="H4872" t="s">
        <v>37679</v>
      </c>
      <c r="I4872" t="s">
        <v>15190</v>
      </c>
      <c r="J4872" t="s">
        <v>15191</v>
      </c>
      <c r="K4872" t="s">
        <v>36228</v>
      </c>
      <c r="L4872" t="s">
        <v>36229</v>
      </c>
      <c r="M4872">
        <v>259</v>
      </c>
      <c r="N4872">
        <v>272</v>
      </c>
      <c r="O4872">
        <v>1</v>
      </c>
      <c r="P4872">
        <v>17.855684365614099</v>
      </c>
      <c r="Q4872">
        <v>18.027391984076601</v>
      </c>
      <c r="R4872">
        <v>17.586225647667401</v>
      </c>
      <c r="S4872">
        <v>18.213778848384202</v>
      </c>
      <c r="T4872">
        <v>17.7030905248869</v>
      </c>
      <c r="U4872">
        <v>17.7051962318703</v>
      </c>
      <c r="V4872">
        <v>17.702279001897299</v>
      </c>
      <c r="W4872">
        <v>17.727033845517301</v>
      </c>
      <c r="X4872">
        <v>17.754559543342602</v>
      </c>
      <c r="Y4872">
        <v>18.0355424566376</v>
      </c>
      <c r="Z4872">
        <v>17.6917484266272</v>
      </c>
      <c r="AA4872">
        <v>18.2138976877646</v>
      </c>
    </row>
    <row r="4873" spans="1:27" x14ac:dyDescent="0.2">
      <c r="A4873" t="s">
        <v>34556</v>
      </c>
      <c r="B4873">
        <v>7.0250162398615102E-3</v>
      </c>
      <c r="C4873">
        <v>17.362488513395</v>
      </c>
      <c r="D4873">
        <v>9.9802794538050799E-2</v>
      </c>
      <c r="E4873">
        <v>0.92166561134045599</v>
      </c>
      <c r="F4873">
        <v>0.99690714254966695</v>
      </c>
      <c r="G4873">
        <v>-6.4101238611483096</v>
      </c>
      <c r="H4873" t="s">
        <v>37679</v>
      </c>
      <c r="I4873" t="s">
        <v>2316</v>
      </c>
      <c r="J4873" t="s">
        <v>2317</v>
      </c>
      <c r="K4873" t="s">
        <v>34557</v>
      </c>
      <c r="L4873" t="s">
        <v>34558</v>
      </c>
      <c r="M4873">
        <v>2365</v>
      </c>
      <c r="N4873">
        <v>2376</v>
      </c>
      <c r="O4873">
        <v>1</v>
      </c>
      <c r="P4873">
        <v>17.3619239332407</v>
      </c>
      <c r="Q4873">
        <v>17.390972545737601</v>
      </c>
      <c r="R4873">
        <v>17.4874047889096</v>
      </c>
      <c r="S4873">
        <v>17.215956887829101</v>
      </c>
      <c r="T4873">
        <v>17.353623242112501</v>
      </c>
      <c r="U4873">
        <v>17.3453259671867</v>
      </c>
      <c r="V4873">
        <v>17.501808049211299</v>
      </c>
      <c r="W4873">
        <v>17.274130799475</v>
      </c>
      <c r="X4873">
        <v>17.47926371402</v>
      </c>
      <c r="Y4873">
        <v>17.300720884340599</v>
      </c>
      <c r="Z4873">
        <v>17.226321308649201</v>
      </c>
      <c r="AA4873">
        <v>17.4118454598737</v>
      </c>
    </row>
    <row r="4874" spans="1:27" x14ac:dyDescent="0.2">
      <c r="A4874" t="s">
        <v>35212</v>
      </c>
      <c r="B4874">
        <v>7.0227565518265998E-3</v>
      </c>
      <c r="C4874">
        <v>18.0168703980559</v>
      </c>
      <c r="D4874">
        <v>8.7294288913788695E-2</v>
      </c>
      <c r="E4874">
        <v>0.93145517881120898</v>
      </c>
      <c r="F4874">
        <v>0.99735088452672105</v>
      </c>
      <c r="G4874">
        <v>-6.4113295294079</v>
      </c>
      <c r="H4874" t="s">
        <v>37679</v>
      </c>
      <c r="I4874" t="s">
        <v>641</v>
      </c>
      <c r="J4874" t="s">
        <v>642</v>
      </c>
      <c r="K4874" t="s">
        <v>35213</v>
      </c>
      <c r="L4874" t="s">
        <v>35214</v>
      </c>
      <c r="M4874">
        <v>80</v>
      </c>
      <c r="N4874">
        <v>98</v>
      </c>
      <c r="O4874">
        <v>1</v>
      </c>
      <c r="P4874">
        <v>18.023934409052</v>
      </c>
      <c r="Q4874">
        <v>18.025078777612901</v>
      </c>
      <c r="R4874">
        <v>17.781956540637999</v>
      </c>
      <c r="S4874">
        <v>17.9521456146235</v>
      </c>
      <c r="T4874">
        <v>18.080621920659599</v>
      </c>
      <c r="U4874">
        <v>18.2253961643313</v>
      </c>
      <c r="V4874">
        <v>17.999970422708198</v>
      </c>
      <c r="W4874">
        <v>18.182075122016698</v>
      </c>
      <c r="X4874">
        <v>17.935100382373601</v>
      </c>
      <c r="Y4874">
        <v>18.054264276451399</v>
      </c>
      <c r="Z4874">
        <v>18.1178224808274</v>
      </c>
      <c r="AA4874">
        <v>17.831142676372099</v>
      </c>
    </row>
    <row r="4875" spans="1:27" x14ac:dyDescent="0.2">
      <c r="A4875" t="s">
        <v>35331</v>
      </c>
      <c r="B4875">
        <v>6.9815567923523503E-3</v>
      </c>
      <c r="C4875">
        <v>15.4608314773449</v>
      </c>
      <c r="D4875">
        <v>8.5280091543460196E-2</v>
      </c>
      <c r="E4875">
        <v>0.93303265585432305</v>
      </c>
      <c r="F4875">
        <v>0.99737506369597495</v>
      </c>
      <c r="G4875">
        <v>-6.4115086183877796</v>
      </c>
      <c r="H4875" t="s">
        <v>37679</v>
      </c>
      <c r="I4875" t="s">
        <v>1407</v>
      </c>
      <c r="J4875" t="s">
        <v>1408</v>
      </c>
      <c r="K4875" t="s">
        <v>35332</v>
      </c>
      <c r="L4875" t="s">
        <v>35333</v>
      </c>
      <c r="M4875">
        <v>1397</v>
      </c>
      <c r="N4875">
        <v>1413</v>
      </c>
      <c r="O4875">
        <v>0.99950000000000006</v>
      </c>
      <c r="P4875">
        <v>15.4572453314547</v>
      </c>
      <c r="Q4875">
        <v>15.5383619429657</v>
      </c>
      <c r="R4875">
        <v>15.418136876398901</v>
      </c>
      <c r="S4875">
        <v>15.293708804506</v>
      </c>
      <c r="T4875">
        <v>15.5478689306478</v>
      </c>
      <c r="U4875">
        <v>15.487040222772301</v>
      </c>
      <c r="V4875">
        <v>15.453670116577401</v>
      </c>
      <c r="W4875">
        <v>15.3672298550063</v>
      </c>
      <c r="X4875">
        <v>15.3766320849743</v>
      </c>
      <c r="Y4875">
        <v>15.5079046854105</v>
      </c>
      <c r="Z4875">
        <v>15.493112642634699</v>
      </c>
      <c r="AA4875">
        <v>15.585480088899599</v>
      </c>
    </row>
    <row r="4876" spans="1:27" x14ac:dyDescent="0.2">
      <c r="A4876" t="s">
        <v>35068</v>
      </c>
      <c r="B4876">
        <v>6.9548859627559497E-3</v>
      </c>
      <c r="C4876">
        <v>18.492211341573601</v>
      </c>
      <c r="D4876">
        <v>9.4053186023853305E-2</v>
      </c>
      <c r="E4876">
        <v>0.92616393590048396</v>
      </c>
      <c r="F4876">
        <v>0.99728401620983498</v>
      </c>
      <c r="G4876">
        <v>-6.4106980527550297</v>
      </c>
      <c r="H4876" t="s">
        <v>37679</v>
      </c>
      <c r="I4876" t="s">
        <v>963</v>
      </c>
      <c r="J4876" t="s">
        <v>964</v>
      </c>
      <c r="K4876" t="s">
        <v>35069</v>
      </c>
      <c r="L4876" t="s">
        <v>35070</v>
      </c>
      <c r="M4876">
        <v>94</v>
      </c>
      <c r="N4876">
        <v>109</v>
      </c>
      <c r="O4876">
        <v>1</v>
      </c>
      <c r="P4876">
        <v>18.490212777128601</v>
      </c>
      <c r="Q4876">
        <v>18.345078572947099</v>
      </c>
      <c r="R4876">
        <v>18.462878145238601</v>
      </c>
      <c r="S4876">
        <v>18.666803884543999</v>
      </c>
      <c r="T4876">
        <v>18.5625978438399</v>
      </c>
      <c r="U4876">
        <v>18.404730390490901</v>
      </c>
      <c r="V4876">
        <v>18.674385946511201</v>
      </c>
      <c r="W4876">
        <v>18.466333920581199</v>
      </c>
      <c r="X4876">
        <v>18.4214664809437</v>
      </c>
      <c r="Y4876">
        <v>18.527981244476798</v>
      </c>
      <c r="Z4876">
        <v>18.5750592204833</v>
      </c>
      <c r="AA4876">
        <v>18.307009107252899</v>
      </c>
    </row>
    <row r="4877" spans="1:27" x14ac:dyDescent="0.2">
      <c r="A4877" t="s">
        <v>37403</v>
      </c>
      <c r="B4877">
        <v>6.9214411079201498E-3</v>
      </c>
      <c r="C4877">
        <v>16.872047377638101</v>
      </c>
      <c r="D4877">
        <v>5.4824119892873398E-2</v>
      </c>
      <c r="E4877">
        <v>0.95691622283987698</v>
      </c>
      <c r="F4877">
        <v>0.99991171317362404</v>
      </c>
      <c r="G4877">
        <v>-6.4137073614950504</v>
      </c>
      <c r="H4877" t="s">
        <v>37679</v>
      </c>
      <c r="I4877" t="s">
        <v>5578</v>
      </c>
      <c r="J4877" t="s">
        <v>5579</v>
      </c>
      <c r="K4877" t="s">
        <v>37404</v>
      </c>
      <c r="L4877" t="s">
        <v>37405</v>
      </c>
      <c r="M4877">
        <v>866</v>
      </c>
      <c r="N4877">
        <v>885</v>
      </c>
      <c r="O4877">
        <v>1</v>
      </c>
      <c r="P4877">
        <v>16.896344295291701</v>
      </c>
      <c r="Q4877">
        <v>16.919918703234</v>
      </c>
      <c r="R4877">
        <v>16.714056991159801</v>
      </c>
      <c r="S4877">
        <v>16.569377156974099</v>
      </c>
      <c r="T4877">
        <v>16.7162811663799</v>
      </c>
      <c r="U4877">
        <v>17.421726212875601</v>
      </c>
      <c r="V4877">
        <v>16.9220231625984</v>
      </c>
      <c r="W4877">
        <v>16.904758285917602</v>
      </c>
      <c r="X4877">
        <v>17.0007833332429</v>
      </c>
      <c r="Y4877">
        <v>16.571018373066401</v>
      </c>
      <c r="Z4877">
        <v>17.0647633289786</v>
      </c>
      <c r="AA4877">
        <v>16.787814439591699</v>
      </c>
    </row>
    <row r="4878" spans="1:27" x14ac:dyDescent="0.2">
      <c r="A4878" t="s">
        <v>37243</v>
      </c>
      <c r="B4878">
        <v>6.90197576458473E-3</v>
      </c>
      <c r="C4878">
        <v>16.331669172921199</v>
      </c>
      <c r="D4878">
        <v>5.62855993803167E-2</v>
      </c>
      <c r="E4878">
        <v>0.95576897936689498</v>
      </c>
      <c r="F4878">
        <v>0.99991171317362404</v>
      </c>
      <c r="G4878">
        <v>-6.4136236761757397</v>
      </c>
      <c r="H4878" t="s">
        <v>37679</v>
      </c>
      <c r="I4878" t="s">
        <v>3261</v>
      </c>
      <c r="J4878" t="s">
        <v>3262</v>
      </c>
      <c r="K4878" t="s">
        <v>37244</v>
      </c>
      <c r="L4878" t="s">
        <v>37245</v>
      </c>
      <c r="M4878">
        <v>301</v>
      </c>
      <c r="N4878">
        <v>316</v>
      </c>
      <c r="O4878">
        <v>1</v>
      </c>
      <c r="P4878">
        <v>16.3467134803325</v>
      </c>
      <c r="Q4878">
        <v>16.3866690444416</v>
      </c>
      <c r="R4878">
        <v>16.219544120090202</v>
      </c>
      <c r="S4878">
        <v>16.1618442022869</v>
      </c>
      <c r="T4878">
        <v>16.230597496951798</v>
      </c>
      <c r="U4878">
        <v>16.640867430568299</v>
      </c>
      <c r="V4878">
        <v>16.4124792501953</v>
      </c>
      <c r="W4878">
        <v>16.329886978261101</v>
      </c>
      <c r="X4878">
        <v>15.9541600725344</v>
      </c>
      <c r="Y4878">
        <v>16.715920315257598</v>
      </c>
      <c r="Z4878">
        <v>16.505745787265599</v>
      </c>
      <c r="AA4878">
        <v>16.090646204279899</v>
      </c>
    </row>
    <row r="4879" spans="1:27" x14ac:dyDescent="0.2">
      <c r="A4879" t="s">
        <v>36211</v>
      </c>
      <c r="B4879">
        <v>6.8996119986888304E-3</v>
      </c>
      <c r="C4879">
        <v>15.1707169745263</v>
      </c>
      <c r="D4879">
        <v>5.9707759901270703E-2</v>
      </c>
      <c r="E4879">
        <v>0.95308302063673001</v>
      </c>
      <c r="F4879">
        <v>0.99991171317362404</v>
      </c>
      <c r="G4879">
        <v>-6.4134191114758696</v>
      </c>
      <c r="H4879" t="s">
        <v>37679</v>
      </c>
      <c r="I4879" t="s">
        <v>36212</v>
      </c>
      <c r="J4879" t="s">
        <v>36213</v>
      </c>
      <c r="K4879" t="s">
        <v>36214</v>
      </c>
      <c r="L4879" t="s">
        <v>36215</v>
      </c>
      <c r="M4879">
        <v>1193</v>
      </c>
      <c r="N4879">
        <v>1206</v>
      </c>
      <c r="O4879">
        <v>0.998</v>
      </c>
      <c r="P4879">
        <v>15.1774579287906</v>
      </c>
      <c r="Q4879">
        <v>14.9718503824447</v>
      </c>
      <c r="R4879">
        <v>14.9883486358416</v>
      </c>
      <c r="S4879">
        <v>15.3203883229422</v>
      </c>
      <c r="T4879">
        <v>15.262941438673</v>
      </c>
      <c r="U4879">
        <v>15.2912389690974</v>
      </c>
      <c r="V4879">
        <v>15.188535951195799</v>
      </c>
      <c r="W4879">
        <v>14.8019909928661</v>
      </c>
      <c r="X4879">
        <v>15.353480931392699</v>
      </c>
      <c r="Y4879">
        <v>15.0552367675459</v>
      </c>
      <c r="Z4879">
        <v>15.3631606908852</v>
      </c>
      <c r="AA4879">
        <v>15.280713636905</v>
      </c>
    </row>
    <row r="4880" spans="1:27" x14ac:dyDescent="0.2">
      <c r="A4880" t="s">
        <v>35285</v>
      </c>
      <c r="B4880">
        <v>6.8925064700380298E-3</v>
      </c>
      <c r="C4880">
        <v>17.810112210171301</v>
      </c>
      <c r="D4880">
        <v>8.4905048543464007E-2</v>
      </c>
      <c r="E4880">
        <v>0.93332641351924694</v>
      </c>
      <c r="F4880">
        <v>0.99737506369597495</v>
      </c>
      <c r="G4880">
        <v>-6.4115415034443597</v>
      </c>
      <c r="H4880" t="s">
        <v>37679</v>
      </c>
      <c r="I4880" t="s">
        <v>1654</v>
      </c>
      <c r="J4880" t="s">
        <v>1655</v>
      </c>
      <c r="K4880" t="s">
        <v>35286</v>
      </c>
      <c r="L4880" t="s">
        <v>35287</v>
      </c>
      <c r="M4880">
        <v>302</v>
      </c>
      <c r="N4880">
        <v>323</v>
      </c>
      <c r="O4880">
        <v>1</v>
      </c>
      <c r="P4880">
        <v>17.808878293252299</v>
      </c>
      <c r="Q4880">
        <v>17.587901467166802</v>
      </c>
      <c r="R4880">
        <v>17.8171871764212</v>
      </c>
      <c r="S4880">
        <v>18.040189698690501</v>
      </c>
      <c r="T4880">
        <v>17.715909606461299</v>
      </c>
      <c r="U4880">
        <v>17.870575357198302</v>
      </c>
      <c r="V4880">
        <v>17.7031331885402</v>
      </c>
      <c r="W4880">
        <v>18.016441383671001</v>
      </c>
      <c r="X4880">
        <v>17.833749871027202</v>
      </c>
      <c r="Y4880">
        <v>17.729283652444199</v>
      </c>
      <c r="Z4880">
        <v>17.879251897950699</v>
      </c>
      <c r="AA4880">
        <v>17.717611012312599</v>
      </c>
    </row>
    <row r="4881" spans="1:27" x14ac:dyDescent="0.2">
      <c r="A4881" t="s">
        <v>34674</v>
      </c>
      <c r="B4881">
        <v>6.8922740983161602E-3</v>
      </c>
      <c r="C4881">
        <v>19.1282199227314</v>
      </c>
      <c r="D4881">
        <v>0.107078841971567</v>
      </c>
      <c r="E4881">
        <v>0.91597697938165601</v>
      </c>
      <c r="F4881">
        <v>0.99690714254966695</v>
      </c>
      <c r="G4881">
        <v>-6.4093484668821699</v>
      </c>
      <c r="H4881" t="s">
        <v>37679</v>
      </c>
      <c r="I4881" t="s">
        <v>9014</v>
      </c>
      <c r="J4881" t="s">
        <v>9015</v>
      </c>
      <c r="K4881" t="s">
        <v>34675</v>
      </c>
      <c r="L4881" t="s">
        <v>34676</v>
      </c>
      <c r="M4881">
        <v>433</v>
      </c>
      <c r="N4881">
        <v>443</v>
      </c>
      <c r="O4881">
        <v>0.99990000000000001</v>
      </c>
      <c r="P4881">
        <v>19.1292629539616</v>
      </c>
      <c r="Q4881">
        <v>19.1903018005465</v>
      </c>
      <c r="R4881">
        <v>19.177762340743701</v>
      </c>
      <c r="S4881">
        <v>19.007679552074102</v>
      </c>
      <c r="T4881">
        <v>19.062471087424299</v>
      </c>
      <c r="U4881">
        <v>19.184087721691299</v>
      </c>
      <c r="V4881">
        <v>19.139045088902201</v>
      </c>
      <c r="W4881">
        <v>19.229612503192701</v>
      </c>
      <c r="X4881">
        <v>18.988505559893898</v>
      </c>
      <c r="Y4881">
        <v>19.277212077567398</v>
      </c>
      <c r="Z4881">
        <v>19.1257623062452</v>
      </c>
      <c r="AA4881">
        <v>19.027979111764498</v>
      </c>
    </row>
    <row r="4882" spans="1:27" x14ac:dyDescent="0.2">
      <c r="A4882" t="s">
        <v>36644</v>
      </c>
      <c r="B4882">
        <v>6.8796676932443299E-3</v>
      </c>
      <c r="C4882">
        <v>15.306405629215099</v>
      </c>
      <c r="D4882">
        <v>5.20188301904079E-2</v>
      </c>
      <c r="E4882">
        <v>0.95911861126963305</v>
      </c>
      <c r="F4882">
        <v>0.99991171317362404</v>
      </c>
      <c r="G4882">
        <v>-6.4138618279337001</v>
      </c>
      <c r="H4882" t="s">
        <v>37679</v>
      </c>
      <c r="I4882" t="s">
        <v>6076</v>
      </c>
      <c r="J4882" t="s">
        <v>6077</v>
      </c>
      <c r="K4882" t="s">
        <v>36645</v>
      </c>
      <c r="L4882" t="s">
        <v>36646</v>
      </c>
      <c r="M4882">
        <v>372</v>
      </c>
      <c r="N4882">
        <v>398</v>
      </c>
      <c r="O4882">
        <v>1</v>
      </c>
      <c r="P4882">
        <v>15.365377621371</v>
      </c>
      <c r="Q4882">
        <v>15.0701892636054</v>
      </c>
      <c r="R4882">
        <v>15.6159256512922</v>
      </c>
      <c r="S4882">
        <v>14.988883569295901</v>
      </c>
      <c r="T4882">
        <v>15.4728893104386</v>
      </c>
      <c r="U4882">
        <v>15.365377621371</v>
      </c>
      <c r="V4882">
        <v>15.332465427475899</v>
      </c>
      <c r="W4882">
        <v>15.3195796473968</v>
      </c>
      <c r="X4882">
        <v>15.206169887669599</v>
      </c>
      <c r="Y4882">
        <v>15.5809010974526</v>
      </c>
      <c r="Z4882">
        <v>15.502743121373801</v>
      </c>
      <c r="AA4882">
        <v>14.915337323994301</v>
      </c>
    </row>
    <row r="4883" spans="1:27" x14ac:dyDescent="0.2">
      <c r="A4883" t="s">
        <v>37053</v>
      </c>
      <c r="B4883">
        <v>6.87468965942983E-3</v>
      </c>
      <c r="C4883">
        <v>13.8927326344871</v>
      </c>
      <c r="D4883">
        <v>4.2055056051832199E-2</v>
      </c>
      <c r="E4883">
        <v>0.96694363659830496</v>
      </c>
      <c r="F4883">
        <v>0.99991171317362404</v>
      </c>
      <c r="G4883">
        <v>-6.4143449086255</v>
      </c>
      <c r="H4883" t="s">
        <v>37679</v>
      </c>
      <c r="I4883" t="s">
        <v>30614</v>
      </c>
      <c r="J4883" t="s">
        <v>30615</v>
      </c>
      <c r="K4883" t="s">
        <v>37054</v>
      </c>
      <c r="L4883" t="s">
        <v>37055</v>
      </c>
      <c r="M4883">
        <v>477</v>
      </c>
      <c r="N4883">
        <v>487</v>
      </c>
      <c r="O4883">
        <v>0.96830000000000005</v>
      </c>
      <c r="P4883">
        <v>13.908833321971199</v>
      </c>
      <c r="Q4883">
        <v>13.528438744510501</v>
      </c>
      <c r="R4883">
        <v>13.7795198891667</v>
      </c>
      <c r="S4883">
        <v>14.235858661094801</v>
      </c>
      <c r="T4883">
        <v>14.0465584443238</v>
      </c>
      <c r="U4883">
        <v>13.854538279723201</v>
      </c>
      <c r="V4883">
        <v>13.6887585342197</v>
      </c>
      <c r="W4883">
        <v>13.780442011414999</v>
      </c>
      <c r="X4883">
        <v>14.045017691436501</v>
      </c>
      <c r="Y4883">
        <v>13.5705819080016</v>
      </c>
      <c r="Z4883">
        <v>14.293934600718799</v>
      </c>
      <c r="AA4883">
        <v>13.9964102147477</v>
      </c>
    </row>
    <row r="4884" spans="1:27" x14ac:dyDescent="0.2">
      <c r="A4884" t="s">
        <v>35636</v>
      </c>
      <c r="B4884">
        <v>6.8691890462595504E-3</v>
      </c>
      <c r="C4884">
        <v>18.861402830197701</v>
      </c>
      <c r="D4884">
        <v>7.2185993419174102E-2</v>
      </c>
      <c r="E4884">
        <v>0.94329436957961399</v>
      </c>
      <c r="F4884">
        <v>0.99901152107791802</v>
      </c>
      <c r="G4884">
        <v>-6.4125710100000104</v>
      </c>
      <c r="H4884" t="s">
        <v>37679</v>
      </c>
      <c r="I4884" t="s">
        <v>35637</v>
      </c>
      <c r="J4884" t="s">
        <v>35638</v>
      </c>
      <c r="K4884" t="s">
        <v>35639</v>
      </c>
      <c r="L4884" t="s">
        <v>35640</v>
      </c>
      <c r="M4884">
        <v>429</v>
      </c>
      <c r="N4884">
        <v>439</v>
      </c>
      <c r="O4884">
        <v>1</v>
      </c>
      <c r="P4884">
        <v>18.866589229387301</v>
      </c>
      <c r="Q4884">
        <v>18.927065561279701</v>
      </c>
      <c r="R4884">
        <v>18.927746425682301</v>
      </c>
      <c r="S4884">
        <v>19.0275646622935</v>
      </c>
      <c r="T4884">
        <v>18.4849340539816</v>
      </c>
      <c r="U4884">
        <v>18.920969295807001</v>
      </c>
      <c r="V4884">
        <v>18.7224254374396</v>
      </c>
      <c r="W4884">
        <v>18.756943534728499</v>
      </c>
      <c r="X4884">
        <v>18.6792633837339</v>
      </c>
      <c r="Y4884">
        <v>19.070067384403998</v>
      </c>
      <c r="Z4884">
        <v>18.997857599349</v>
      </c>
      <c r="AA4884">
        <v>18.9605937934754</v>
      </c>
    </row>
    <row r="4885" spans="1:27" x14ac:dyDescent="0.2">
      <c r="A4885" t="s">
        <v>35122</v>
      </c>
      <c r="B4885">
        <v>6.8663772131927203E-3</v>
      </c>
      <c r="C4885">
        <v>18.688640988804</v>
      </c>
      <c r="D4885">
        <v>9.0386230952641505E-2</v>
      </c>
      <c r="E4885">
        <v>0.92903420817256499</v>
      </c>
      <c r="F4885">
        <v>0.99728401620983498</v>
      </c>
      <c r="G4885">
        <v>-6.41104648801638</v>
      </c>
      <c r="H4885" t="s">
        <v>37679</v>
      </c>
      <c r="I4885" t="s">
        <v>551</v>
      </c>
      <c r="J4885" t="s">
        <v>552</v>
      </c>
      <c r="K4885" t="s">
        <v>35123</v>
      </c>
      <c r="L4885" t="s">
        <v>35124</v>
      </c>
      <c r="M4885">
        <v>534</v>
      </c>
      <c r="N4885">
        <v>549</v>
      </c>
      <c r="O4885">
        <v>1</v>
      </c>
      <c r="P4885">
        <v>18.700652472249502</v>
      </c>
      <c r="Q4885">
        <v>18.851975576081699</v>
      </c>
      <c r="R4885">
        <v>18.811579675010002</v>
      </c>
      <c r="S4885">
        <v>18.703184089599802</v>
      </c>
      <c r="T4885">
        <v>18.628438191756</v>
      </c>
      <c r="U4885">
        <v>18.429300928263999</v>
      </c>
      <c r="V4885">
        <v>18.672941538451401</v>
      </c>
      <c r="W4885">
        <v>18.629890059896098</v>
      </c>
      <c r="X4885">
        <v>18.573793467664501</v>
      </c>
      <c r="Y4885">
        <v>18.7100271600413</v>
      </c>
      <c r="Z4885">
        <v>18.869353077049599</v>
      </c>
      <c r="AA4885">
        <v>18.694567113030001</v>
      </c>
    </row>
    <row r="4886" spans="1:27" x14ac:dyDescent="0.2">
      <c r="A4886" t="s">
        <v>34550</v>
      </c>
      <c r="B4886">
        <v>6.8347090914855401E-3</v>
      </c>
      <c r="C4886">
        <v>18.448470123968601</v>
      </c>
      <c r="D4886">
        <v>0.109205674906639</v>
      </c>
      <c r="E4886">
        <v>0.91431502891461303</v>
      </c>
      <c r="F4886">
        <v>0.99690714254966695</v>
      </c>
      <c r="G4886">
        <v>-6.40911152695843</v>
      </c>
      <c r="H4886" t="s">
        <v>37679</v>
      </c>
      <c r="I4886" t="s">
        <v>1747</v>
      </c>
      <c r="J4886" t="s">
        <v>1748</v>
      </c>
      <c r="K4886" t="s">
        <v>34551</v>
      </c>
      <c r="L4886" t="s">
        <v>34552</v>
      </c>
      <c r="M4886">
        <v>647</v>
      </c>
      <c r="N4886">
        <v>657</v>
      </c>
      <c r="O4886">
        <v>1</v>
      </c>
      <c r="P4886">
        <v>18.4453878876377</v>
      </c>
      <c r="Q4886">
        <v>18.545571954430599</v>
      </c>
      <c r="R4886">
        <v>18.445231678629899</v>
      </c>
      <c r="S4886">
        <v>18.450780517379801</v>
      </c>
      <c r="T4886">
        <v>18.298129149891501</v>
      </c>
      <c r="U4886">
        <v>18.483997203807</v>
      </c>
      <c r="V4886">
        <v>18.460706963848899</v>
      </c>
      <c r="W4886">
        <v>18.521110285654999</v>
      </c>
      <c r="X4886">
        <v>18.2818048450318</v>
      </c>
      <c r="Y4886">
        <v>18.507103902704898</v>
      </c>
      <c r="Z4886">
        <v>18.427491507480301</v>
      </c>
      <c r="AA4886">
        <v>18.511243354794601</v>
      </c>
    </row>
    <row r="4887" spans="1:27" x14ac:dyDescent="0.2">
      <c r="A4887" t="s">
        <v>34929</v>
      </c>
      <c r="B4887">
        <v>6.82893693160125E-3</v>
      </c>
      <c r="C4887">
        <v>20.9159753080447</v>
      </c>
      <c r="D4887">
        <v>0.11033748638716299</v>
      </c>
      <c r="E4887">
        <v>0.91343077439345899</v>
      </c>
      <c r="F4887">
        <v>0.99690714254966695</v>
      </c>
      <c r="G4887">
        <v>-6.4089835404514703</v>
      </c>
      <c r="H4887" t="s">
        <v>37679</v>
      </c>
      <c r="I4887" t="s">
        <v>20369</v>
      </c>
      <c r="J4887" t="s">
        <v>20370</v>
      </c>
      <c r="K4887" t="s">
        <v>34930</v>
      </c>
      <c r="L4887" t="s">
        <v>34931</v>
      </c>
      <c r="M4887">
        <v>1713</v>
      </c>
      <c r="N4887">
        <v>1726</v>
      </c>
      <c r="O4887">
        <v>1</v>
      </c>
      <c r="P4887">
        <v>20.896923708360099</v>
      </c>
      <c r="Q4887">
        <v>20.939101992520801</v>
      </c>
      <c r="R4887">
        <v>20.971898620554501</v>
      </c>
      <c r="S4887">
        <v>21.029005458898801</v>
      </c>
      <c r="T4887">
        <v>20.876808213523201</v>
      </c>
      <c r="U4887">
        <v>20.7444378812765</v>
      </c>
      <c r="V4887">
        <v>20.9457728761796</v>
      </c>
      <c r="W4887">
        <v>20.983771940200299</v>
      </c>
      <c r="X4887">
        <v>20.8867314832729</v>
      </c>
      <c r="Y4887">
        <v>20.800941136193298</v>
      </c>
      <c r="Z4887">
        <v>20.891515144980499</v>
      </c>
      <c r="AA4887">
        <v>21.005743640891701</v>
      </c>
    </row>
    <row r="4888" spans="1:27" x14ac:dyDescent="0.2">
      <c r="A4888" t="s">
        <v>34231</v>
      </c>
      <c r="B4888">
        <v>6.8092698627673096E-3</v>
      </c>
      <c r="C4888">
        <v>18.314747463656602</v>
      </c>
      <c r="D4888">
        <v>0.12874582458398601</v>
      </c>
      <c r="E4888">
        <v>0.89906606725849703</v>
      </c>
      <c r="F4888">
        <v>0.99565544573128495</v>
      </c>
      <c r="G4888">
        <v>-6.4067169488820399</v>
      </c>
      <c r="H4888" t="s">
        <v>37679</v>
      </c>
      <c r="I4888" t="s">
        <v>34232</v>
      </c>
      <c r="J4888" t="s">
        <v>34233</v>
      </c>
      <c r="K4888" t="s">
        <v>34234</v>
      </c>
      <c r="L4888" t="s">
        <v>34235</v>
      </c>
      <c r="M4888">
        <v>70</v>
      </c>
      <c r="N4888">
        <v>86</v>
      </c>
      <c r="O4888">
        <v>1</v>
      </c>
      <c r="P4888">
        <v>18.314611962911702</v>
      </c>
      <c r="Q4888">
        <v>18.293397219155</v>
      </c>
      <c r="R4888">
        <v>18.359361793191699</v>
      </c>
      <c r="S4888">
        <v>18.278621569917501</v>
      </c>
      <c r="T4888">
        <v>18.291885580864399</v>
      </c>
      <c r="U4888">
        <v>18.3319004191648</v>
      </c>
      <c r="V4888">
        <v>18.2817215516</v>
      </c>
      <c r="W4888">
        <v>18.3684003069502</v>
      </c>
      <c r="X4888">
        <v>18.2688318113637</v>
      </c>
      <c r="Y4888">
        <v>18.2706161486615</v>
      </c>
      <c r="Z4888">
        <v>18.312657241440199</v>
      </c>
      <c r="AA4888">
        <v>18.404828457912998</v>
      </c>
    </row>
    <row r="4889" spans="1:27" x14ac:dyDescent="0.2">
      <c r="A4889" t="s">
        <v>36437</v>
      </c>
      <c r="B4889">
        <v>6.8024173630902903E-3</v>
      </c>
      <c r="C4889">
        <v>14.6315369722052</v>
      </c>
      <c r="D4889">
        <v>5.4377947661447698E-2</v>
      </c>
      <c r="E4889">
        <v>0.95726648207574805</v>
      </c>
      <c r="F4889">
        <v>0.99991171317362404</v>
      </c>
      <c r="G4889">
        <v>-6.4137324711451997</v>
      </c>
      <c r="H4889" t="s">
        <v>37679</v>
      </c>
      <c r="I4889" t="s">
        <v>29998</v>
      </c>
      <c r="J4889" t="s">
        <v>29999</v>
      </c>
      <c r="K4889" t="s">
        <v>36438</v>
      </c>
      <c r="L4889" t="s">
        <v>36439</v>
      </c>
      <c r="M4889">
        <v>147</v>
      </c>
      <c r="N4889">
        <v>164</v>
      </c>
      <c r="O4889">
        <v>1</v>
      </c>
      <c r="P4889">
        <v>14.635468001146799</v>
      </c>
      <c r="Q4889">
        <v>14.771380395844799</v>
      </c>
      <c r="R4889">
        <v>14.4128944406757</v>
      </c>
      <c r="S4889">
        <v>14.652863105488301</v>
      </c>
      <c r="T4889">
        <v>14.7683479488472</v>
      </c>
      <c r="U4889">
        <v>14.5336469228161</v>
      </c>
      <c r="V4889">
        <v>14.580781193306199</v>
      </c>
      <c r="W4889">
        <v>14.5075892477251</v>
      </c>
      <c r="X4889">
        <v>14.6733679900263</v>
      </c>
      <c r="Y4889">
        <v>14.740171960647899</v>
      </c>
      <c r="Z4889">
        <v>14.314149600174799</v>
      </c>
      <c r="AA4889">
        <v>14.991713888704799</v>
      </c>
    </row>
    <row r="4890" spans="1:27" x14ac:dyDescent="0.2">
      <c r="A4890" t="s">
        <v>34708</v>
      </c>
      <c r="B4890">
        <v>6.7918364003354296E-3</v>
      </c>
      <c r="C4890">
        <v>18.337974085173599</v>
      </c>
      <c r="D4890">
        <v>0.101601416746357</v>
      </c>
      <c r="E4890">
        <v>0.92025897557176495</v>
      </c>
      <c r="F4890">
        <v>0.99690714254966695</v>
      </c>
      <c r="G4890">
        <v>-6.40993725387903</v>
      </c>
      <c r="H4890" t="s">
        <v>37679</v>
      </c>
      <c r="I4890" t="s">
        <v>518</v>
      </c>
      <c r="J4890" t="s">
        <v>519</v>
      </c>
      <c r="K4890" t="s">
        <v>34709</v>
      </c>
      <c r="L4890" t="s">
        <v>34710</v>
      </c>
      <c r="M4890">
        <v>193</v>
      </c>
      <c r="N4890">
        <v>212</v>
      </c>
      <c r="O4890">
        <v>1</v>
      </c>
      <c r="P4890">
        <v>18.332690605767301</v>
      </c>
      <c r="Q4890">
        <v>18.285914254262</v>
      </c>
      <c r="R4890">
        <v>18.457041665455701</v>
      </c>
      <c r="S4890">
        <v>18.2011363858187</v>
      </c>
      <c r="T4890">
        <v>18.331389242087599</v>
      </c>
      <c r="U4890">
        <v>18.395865688061299</v>
      </c>
      <c r="V4890">
        <v>18.460616722883699</v>
      </c>
      <c r="W4890">
        <v>18.370804599140602</v>
      </c>
      <c r="X4890">
        <v>18.241697321178901</v>
      </c>
      <c r="Y4890">
        <v>18.466426458421399</v>
      </c>
      <c r="Z4890">
        <v>18.211704180859101</v>
      </c>
      <c r="AA4890">
        <v>18.295118418740699</v>
      </c>
    </row>
    <row r="4891" spans="1:27" x14ac:dyDescent="0.2">
      <c r="A4891" t="s">
        <v>34944</v>
      </c>
      <c r="B4891">
        <v>6.7485593219736E-3</v>
      </c>
      <c r="C4891">
        <v>18.581646813095801</v>
      </c>
      <c r="D4891">
        <v>0.102014010374725</v>
      </c>
      <c r="E4891">
        <v>0.91993633956077403</v>
      </c>
      <c r="F4891">
        <v>0.99690714254966695</v>
      </c>
      <c r="G4891">
        <v>-6.4098939778480402</v>
      </c>
      <c r="H4891" t="s">
        <v>37679</v>
      </c>
      <c r="I4891" t="s">
        <v>8551</v>
      </c>
      <c r="J4891" t="s">
        <v>8552</v>
      </c>
      <c r="K4891" t="s">
        <v>34945</v>
      </c>
      <c r="L4891" t="s">
        <v>34946</v>
      </c>
      <c r="M4891">
        <v>633</v>
      </c>
      <c r="N4891">
        <v>650</v>
      </c>
      <c r="O4891">
        <v>1</v>
      </c>
      <c r="P4891">
        <v>18.5963501595322</v>
      </c>
      <c r="Q4891">
        <v>18.5206186325786</v>
      </c>
      <c r="R4891">
        <v>18.4005959844039</v>
      </c>
      <c r="S4891">
        <v>18.630748700861901</v>
      </c>
      <c r="T4891">
        <v>18.767517881327901</v>
      </c>
      <c r="U4891">
        <v>18.570347704519399</v>
      </c>
      <c r="V4891">
        <v>18.623331099089</v>
      </c>
      <c r="W4891">
        <v>18.5848822743494</v>
      </c>
      <c r="X4891">
        <v>18.592034807950402</v>
      </c>
      <c r="Y4891">
        <v>18.5506258613689</v>
      </c>
      <c r="Z4891">
        <v>18.477081925290602</v>
      </c>
      <c r="AA4891">
        <v>18.680330072313801</v>
      </c>
    </row>
    <row r="4892" spans="1:27" x14ac:dyDescent="0.2">
      <c r="A4892" t="s">
        <v>35277</v>
      </c>
      <c r="B4892">
        <v>6.7308704071287204E-3</v>
      </c>
      <c r="C4892">
        <v>16.995102981229</v>
      </c>
      <c r="D4892">
        <v>8.45285336396603E-2</v>
      </c>
      <c r="E4892">
        <v>0.93362133403070602</v>
      </c>
      <c r="F4892">
        <v>0.99737506369597495</v>
      </c>
      <c r="G4892">
        <v>-6.4115743718944902</v>
      </c>
      <c r="H4892" t="s">
        <v>37679</v>
      </c>
      <c r="I4892" t="s">
        <v>33061</v>
      </c>
      <c r="J4892" t="s">
        <v>33062</v>
      </c>
      <c r="K4892" t="s">
        <v>35278</v>
      </c>
      <c r="L4892" t="s">
        <v>35279</v>
      </c>
      <c r="M4892">
        <v>16</v>
      </c>
      <c r="N4892">
        <v>28</v>
      </c>
      <c r="O4892">
        <v>1</v>
      </c>
      <c r="P4892">
        <v>17.000098336203202</v>
      </c>
      <c r="Q4892">
        <v>16.8743840970657</v>
      </c>
      <c r="R4892">
        <v>16.954064530441499</v>
      </c>
      <c r="S4892">
        <v>16.776549500501801</v>
      </c>
      <c r="T4892">
        <v>17.249554976918098</v>
      </c>
      <c r="U4892">
        <v>17.1026048819256</v>
      </c>
      <c r="V4892">
        <v>16.958504097226999</v>
      </c>
      <c r="W4892">
        <v>17.0238908316236</v>
      </c>
      <c r="X4892">
        <v>17.016891433789901</v>
      </c>
      <c r="Y4892">
        <v>17.073007458799399</v>
      </c>
      <c r="Z4892">
        <v>17.015191160000001</v>
      </c>
      <c r="AA4892">
        <v>16.901489825226001</v>
      </c>
    </row>
    <row r="4893" spans="1:27" x14ac:dyDescent="0.2">
      <c r="A4893" t="s">
        <v>34665</v>
      </c>
      <c r="B4893">
        <v>6.7221968024604502E-3</v>
      </c>
      <c r="C4893">
        <v>17.748388409354799</v>
      </c>
      <c r="D4893">
        <v>0.11303805470445499</v>
      </c>
      <c r="E4893">
        <v>0.91132136554473298</v>
      </c>
      <c r="F4893">
        <v>0.99690714254966695</v>
      </c>
      <c r="G4893">
        <v>-6.40867283431297</v>
      </c>
      <c r="H4893" t="s">
        <v>37679</v>
      </c>
      <c r="I4893" t="s">
        <v>16205</v>
      </c>
      <c r="J4893" t="s">
        <v>16206</v>
      </c>
      <c r="K4893" t="s">
        <v>34666</v>
      </c>
      <c r="L4893" t="s">
        <v>34667</v>
      </c>
      <c r="M4893">
        <v>1169</v>
      </c>
      <c r="N4893">
        <v>1202</v>
      </c>
      <c r="O4893">
        <v>1</v>
      </c>
      <c r="P4893">
        <v>17.745728099067001</v>
      </c>
      <c r="Q4893">
        <v>17.752731950460401</v>
      </c>
      <c r="R4893">
        <v>17.676163519569201</v>
      </c>
      <c r="S4893">
        <v>17.722423317340802</v>
      </c>
      <c r="T4893">
        <v>17.797786015251798</v>
      </c>
      <c r="U4893">
        <v>17.774503980145099</v>
      </c>
      <c r="V4893">
        <v>17.696434269388298</v>
      </c>
      <c r="W4893">
        <v>17.828375884328</v>
      </c>
      <c r="X4893">
        <v>17.808788125088501</v>
      </c>
      <c r="Y4893">
        <v>17.832874523923302</v>
      </c>
      <c r="Z4893">
        <v>17.7231344837449</v>
      </c>
      <c r="AA4893">
        <v>17.6190564336626</v>
      </c>
    </row>
    <row r="4894" spans="1:27" x14ac:dyDescent="0.2">
      <c r="A4894" t="s">
        <v>34917</v>
      </c>
      <c r="B4894">
        <v>6.6803786834910301E-3</v>
      </c>
      <c r="C4894">
        <v>20.605805018449601</v>
      </c>
      <c r="D4894">
        <v>0.109381032065728</v>
      </c>
      <c r="E4894">
        <v>0.91417801938172205</v>
      </c>
      <c r="F4894">
        <v>0.99690714254966695</v>
      </c>
      <c r="G4894">
        <v>-6.4090917836389698</v>
      </c>
      <c r="H4894" t="s">
        <v>37679</v>
      </c>
      <c r="I4894" t="s">
        <v>3923</v>
      </c>
      <c r="J4894" t="s">
        <v>3924</v>
      </c>
      <c r="K4894" t="s">
        <v>34918</v>
      </c>
      <c r="L4894" t="s">
        <v>34919</v>
      </c>
      <c r="M4894">
        <v>416</v>
      </c>
      <c r="N4894">
        <v>426</v>
      </c>
      <c r="O4894">
        <v>1</v>
      </c>
      <c r="P4894">
        <v>20.6033429694955</v>
      </c>
      <c r="Q4894">
        <v>20.6713128535675</v>
      </c>
      <c r="R4894">
        <v>20.612083334606201</v>
      </c>
      <c r="S4894">
        <v>20.485980065670901</v>
      </c>
      <c r="T4894">
        <v>20.6355290695391</v>
      </c>
      <c r="U4894">
        <v>20.6059005542729</v>
      </c>
      <c r="V4894">
        <v>20.594336353807002</v>
      </c>
      <c r="W4894">
        <v>20.7860436241249</v>
      </c>
      <c r="X4894">
        <v>20.544569130946499</v>
      </c>
      <c r="Y4894">
        <v>20.5533098249951</v>
      </c>
      <c r="Z4894">
        <v>20.667941903505699</v>
      </c>
      <c r="AA4894">
        <v>20.5068484879097</v>
      </c>
    </row>
    <row r="4895" spans="1:27" x14ac:dyDescent="0.2">
      <c r="A4895" t="s">
        <v>36173</v>
      </c>
      <c r="B4895">
        <v>6.6772698776365004E-3</v>
      </c>
      <c r="C4895">
        <v>15.0574779825491</v>
      </c>
      <c r="D4895">
        <v>6.3484026035042204E-2</v>
      </c>
      <c r="E4895">
        <v>0.95011980967871001</v>
      </c>
      <c r="F4895">
        <v>0.99991171317362404</v>
      </c>
      <c r="G4895">
        <v>-6.4131793771274399</v>
      </c>
      <c r="H4895" t="s">
        <v>37679</v>
      </c>
      <c r="I4895" t="s">
        <v>5108</v>
      </c>
      <c r="J4895" t="s">
        <v>5109</v>
      </c>
      <c r="K4895" t="s">
        <v>36174</v>
      </c>
      <c r="L4895" t="s">
        <v>36175</v>
      </c>
      <c r="M4895">
        <v>396</v>
      </c>
      <c r="N4895">
        <v>413</v>
      </c>
      <c r="O4895">
        <v>1</v>
      </c>
      <c r="P4895">
        <v>15.0820480898523</v>
      </c>
      <c r="Q4895">
        <v>15.106079564643601</v>
      </c>
      <c r="R4895">
        <v>14.8518391219032</v>
      </c>
      <c r="S4895">
        <v>15.235024512119599</v>
      </c>
      <c r="T4895">
        <v>15.0204505089721</v>
      </c>
      <c r="U4895">
        <v>15.055785469077099</v>
      </c>
      <c r="V4895">
        <v>15.129438751680301</v>
      </c>
      <c r="W4895">
        <v>15.100033218176</v>
      </c>
      <c r="X4895">
        <v>15.2501009679522</v>
      </c>
      <c r="Y4895">
        <v>15.184481778073801</v>
      </c>
      <c r="Z4895">
        <v>14.8149929347192</v>
      </c>
      <c r="AA4895">
        <v>14.884030980722899</v>
      </c>
    </row>
    <row r="4896" spans="1:27" x14ac:dyDescent="0.2">
      <c r="A4896" t="s">
        <v>35489</v>
      </c>
      <c r="B4896">
        <v>6.6505189222070297E-3</v>
      </c>
      <c r="C4896">
        <v>16.477290486606702</v>
      </c>
      <c r="D4896">
        <v>7.8415633486575695E-2</v>
      </c>
      <c r="E4896">
        <v>0.93841086863908596</v>
      </c>
      <c r="F4896">
        <v>0.997941192693381</v>
      </c>
      <c r="G4896">
        <v>-6.41208758476201</v>
      </c>
      <c r="H4896" t="s">
        <v>37679</v>
      </c>
      <c r="I4896" t="s">
        <v>13324</v>
      </c>
      <c r="J4896" t="s">
        <v>13325</v>
      </c>
      <c r="K4896" t="s">
        <v>35490</v>
      </c>
      <c r="L4896" t="s">
        <v>35491</v>
      </c>
      <c r="M4896">
        <v>31</v>
      </c>
      <c r="N4896">
        <v>57</v>
      </c>
      <c r="O4896">
        <v>1</v>
      </c>
      <c r="P4896">
        <v>16.4805300463665</v>
      </c>
      <c r="Q4896">
        <v>16.372781130316302</v>
      </c>
      <c r="R4896">
        <v>16.471575847897199</v>
      </c>
      <c r="S4896">
        <v>16.6276481613648</v>
      </c>
      <c r="T4896">
        <v>16.246600108855599</v>
      </c>
      <c r="U4896">
        <v>16.649709405720898</v>
      </c>
      <c r="V4896">
        <v>16.608303382340399</v>
      </c>
      <c r="W4896">
        <v>16.353043571355698</v>
      </c>
      <c r="X4896">
        <v>16.613488670346999</v>
      </c>
      <c r="Y4896">
        <v>16.417524386424802</v>
      </c>
      <c r="Z4896">
        <v>16.4931093045723</v>
      </c>
      <c r="AA4896">
        <v>16.396411383478899</v>
      </c>
    </row>
    <row r="4897" spans="1:27" x14ac:dyDescent="0.2">
      <c r="A4897" t="s">
        <v>36370</v>
      </c>
      <c r="B4897">
        <v>6.6378410281764397E-3</v>
      </c>
      <c r="C4897">
        <v>15.819434908587899</v>
      </c>
      <c r="D4897">
        <v>6.5940312049698205E-2</v>
      </c>
      <c r="E4897">
        <v>0.94819277911112698</v>
      </c>
      <c r="F4897">
        <v>0.99991171317362404</v>
      </c>
      <c r="G4897">
        <v>-6.4130155557522004</v>
      </c>
      <c r="H4897" t="s">
        <v>37679</v>
      </c>
      <c r="I4897" t="s">
        <v>1376</v>
      </c>
      <c r="J4897" t="s">
        <v>1377</v>
      </c>
      <c r="K4897" t="s">
        <v>36371</v>
      </c>
      <c r="L4897" t="s">
        <v>36372</v>
      </c>
      <c r="M4897">
        <v>385</v>
      </c>
      <c r="N4897">
        <v>395</v>
      </c>
      <c r="O4897">
        <v>0.99450000000000005</v>
      </c>
      <c r="P4897">
        <v>15.819284726546099</v>
      </c>
      <c r="Q4897">
        <v>15.946852760124401</v>
      </c>
      <c r="R4897">
        <v>15.9185250474908</v>
      </c>
      <c r="S4897">
        <v>15.813002691943</v>
      </c>
      <c r="T4897">
        <v>15.9567949183654</v>
      </c>
      <c r="U4897">
        <v>15.4438959222121</v>
      </c>
      <c r="V4897">
        <v>15.9868303374239</v>
      </c>
      <c r="W4897">
        <v>15.5948779121589</v>
      </c>
      <c r="X4897">
        <v>15.8759505875052</v>
      </c>
      <c r="Y4897">
        <v>15.862835266807201</v>
      </c>
      <c r="Z4897">
        <v>15.848724730105401</v>
      </c>
      <c r="AA4897">
        <v>15.765493820331001</v>
      </c>
    </row>
    <row r="4898" spans="1:27" x14ac:dyDescent="0.2">
      <c r="A4898" t="s">
        <v>34938</v>
      </c>
      <c r="B4898">
        <v>6.6048466736639E-3</v>
      </c>
      <c r="C4898">
        <v>19.952319127963001</v>
      </c>
      <c r="D4898">
        <v>0.110209987480582</v>
      </c>
      <c r="E4898">
        <v>0.91353038011691201</v>
      </c>
      <c r="F4898">
        <v>0.99690714254966695</v>
      </c>
      <c r="G4898">
        <v>-6.4089980240289304</v>
      </c>
      <c r="H4898" t="s">
        <v>37679</v>
      </c>
      <c r="I4898" t="s">
        <v>111</v>
      </c>
      <c r="J4898" t="s">
        <v>112</v>
      </c>
      <c r="K4898" t="s">
        <v>34939</v>
      </c>
      <c r="L4898" t="s">
        <v>34940</v>
      </c>
      <c r="M4898">
        <v>348</v>
      </c>
      <c r="N4898">
        <v>372</v>
      </c>
      <c r="O4898">
        <v>1</v>
      </c>
      <c r="P4898">
        <v>19.946288146019199</v>
      </c>
      <c r="Q4898">
        <v>19.806105207447899</v>
      </c>
      <c r="R4898">
        <v>20.0181085724365</v>
      </c>
      <c r="S4898">
        <v>20.012292776583099</v>
      </c>
      <c r="T4898">
        <v>20.038414634753501</v>
      </c>
      <c r="U4898">
        <v>19.868661230392899</v>
      </c>
      <c r="V4898">
        <v>20.066533406987698</v>
      </c>
      <c r="W4898">
        <v>19.991460521892702</v>
      </c>
      <c r="X4898">
        <v>19.8984371847971</v>
      </c>
      <c r="Y4898">
        <v>19.880388558788201</v>
      </c>
      <c r="Z4898">
        <v>19.9657963722969</v>
      </c>
      <c r="AA4898">
        <v>19.929311941216199</v>
      </c>
    </row>
    <row r="4899" spans="1:27" x14ac:dyDescent="0.2">
      <c r="A4899" t="s">
        <v>35161</v>
      </c>
      <c r="B4899">
        <v>6.5957482151901602E-3</v>
      </c>
      <c r="C4899">
        <v>16.874687815133001</v>
      </c>
      <c r="D4899">
        <v>9.0771048253573294E-2</v>
      </c>
      <c r="E4899">
        <v>0.92873294830723196</v>
      </c>
      <c r="F4899">
        <v>0.99728401620983498</v>
      </c>
      <c r="G4899">
        <v>-6.4110105725858597</v>
      </c>
      <c r="H4899" t="s">
        <v>37679</v>
      </c>
      <c r="I4899" t="s">
        <v>1287</v>
      </c>
      <c r="J4899" t="s">
        <v>1288</v>
      </c>
      <c r="K4899" t="s">
        <v>35162</v>
      </c>
      <c r="L4899" t="s">
        <v>35163</v>
      </c>
      <c r="M4899">
        <v>280</v>
      </c>
      <c r="N4899">
        <v>297</v>
      </c>
      <c r="O4899">
        <v>0.99970000000000003</v>
      </c>
      <c r="P4899">
        <v>16.876091675165899</v>
      </c>
      <c r="Q4899">
        <v>16.7925144499875</v>
      </c>
      <c r="R4899">
        <v>16.942818721603601</v>
      </c>
      <c r="S4899">
        <v>16.8258480483276</v>
      </c>
      <c r="T4899">
        <v>16.792555072474201</v>
      </c>
      <c r="U4899">
        <v>17.0017143790487</v>
      </c>
      <c r="V4899">
        <v>16.7096542034</v>
      </c>
      <c r="W4899">
        <v>16.952727499924201</v>
      </c>
      <c r="X4899">
        <v>16.9396323045478</v>
      </c>
      <c r="Y4899">
        <v>16.764278186357899</v>
      </c>
      <c r="Z4899">
        <v>17.0101999819078</v>
      </c>
      <c r="AA4899">
        <v>16.8896231188833</v>
      </c>
    </row>
    <row r="4900" spans="1:27" x14ac:dyDescent="0.2">
      <c r="A4900" t="s">
        <v>34932</v>
      </c>
      <c r="B4900">
        <v>6.5594544132956401E-3</v>
      </c>
      <c r="C4900">
        <v>18.390618936554301</v>
      </c>
      <c r="D4900">
        <v>0.106060358537895</v>
      </c>
      <c r="E4900">
        <v>0.91677298532082196</v>
      </c>
      <c r="F4900">
        <v>0.99690714254966695</v>
      </c>
      <c r="G4900">
        <v>-6.4094602833029999</v>
      </c>
      <c r="H4900" t="s">
        <v>37679</v>
      </c>
      <c r="I4900" t="s">
        <v>6680</v>
      </c>
      <c r="J4900" t="s">
        <v>6681</v>
      </c>
      <c r="K4900" t="s">
        <v>34933</v>
      </c>
      <c r="L4900" t="s">
        <v>34934</v>
      </c>
      <c r="M4900">
        <v>668</v>
      </c>
      <c r="N4900">
        <v>681</v>
      </c>
      <c r="O4900">
        <v>1</v>
      </c>
      <c r="P4900">
        <v>18.374420329500801</v>
      </c>
      <c r="Q4900">
        <v>18.271055500779099</v>
      </c>
      <c r="R4900">
        <v>18.537197042402699</v>
      </c>
      <c r="S4900">
        <v>18.461142867176498</v>
      </c>
      <c r="T4900">
        <v>18.416450679907101</v>
      </c>
      <c r="U4900">
        <v>18.249359171379002</v>
      </c>
      <c r="V4900">
        <v>18.446001148100098</v>
      </c>
      <c r="W4900">
        <v>18.346282512598499</v>
      </c>
      <c r="X4900">
        <v>18.393123761875799</v>
      </c>
      <c r="Y4900">
        <v>18.433821630703299</v>
      </c>
      <c r="Z4900">
        <v>18.358011601863399</v>
      </c>
      <c r="AA4900">
        <v>18.384362385311899</v>
      </c>
    </row>
    <row r="4901" spans="1:27" x14ac:dyDescent="0.2">
      <c r="A4901" t="s">
        <v>35680</v>
      </c>
      <c r="B4901">
        <v>6.5566697028529601E-3</v>
      </c>
      <c r="C4901">
        <v>15.863963286265999</v>
      </c>
      <c r="D4901">
        <v>6.9443152313163004E-2</v>
      </c>
      <c r="E4901">
        <v>0.94544526954639796</v>
      </c>
      <c r="F4901">
        <v>0.999536280406637</v>
      </c>
      <c r="G4901">
        <v>-6.41277118384434</v>
      </c>
      <c r="H4901" t="s">
        <v>37679</v>
      </c>
      <c r="I4901" t="s">
        <v>1869</v>
      </c>
      <c r="J4901" t="s">
        <v>1870</v>
      </c>
      <c r="K4901" t="s">
        <v>35681</v>
      </c>
      <c r="L4901" t="s">
        <v>35682</v>
      </c>
      <c r="M4901">
        <v>98</v>
      </c>
      <c r="N4901">
        <v>118</v>
      </c>
      <c r="O4901">
        <v>1</v>
      </c>
      <c r="P4901">
        <v>15.867411193209101</v>
      </c>
      <c r="Q4901">
        <v>15.6674418489145</v>
      </c>
      <c r="R4901">
        <v>16.108282407882299</v>
      </c>
      <c r="S4901">
        <v>15.9119755104036</v>
      </c>
      <c r="T4901">
        <v>15.8662906921044</v>
      </c>
      <c r="U4901">
        <v>15.7479441455627</v>
      </c>
      <c r="V4901">
        <v>15.6165248352026</v>
      </c>
      <c r="W4901">
        <v>15.7961590112966</v>
      </c>
      <c r="X4901">
        <v>16.042339227200099</v>
      </c>
      <c r="Y4901">
        <v>15.9201390133596</v>
      </c>
      <c r="Z4901">
        <v>15.929737166001701</v>
      </c>
      <c r="AA4901">
        <v>15.896762290997501</v>
      </c>
    </row>
    <row r="4902" spans="1:27" x14ac:dyDescent="0.2">
      <c r="A4902" t="s">
        <v>34404</v>
      </c>
      <c r="B4902">
        <v>6.5543168668327203E-3</v>
      </c>
      <c r="C4902">
        <v>19.7703442499711</v>
      </c>
      <c r="D4902">
        <v>0.120084747076329</v>
      </c>
      <c r="E4902">
        <v>0.90582045509170495</v>
      </c>
      <c r="F4902">
        <v>0.99668044783606302</v>
      </c>
      <c r="G4902">
        <v>-6.4078267770355302</v>
      </c>
      <c r="H4902" t="s">
        <v>37679</v>
      </c>
      <c r="I4902" t="s">
        <v>8732</v>
      </c>
      <c r="J4902" t="s">
        <v>8733</v>
      </c>
      <c r="K4902" t="s">
        <v>34405</v>
      </c>
      <c r="L4902" t="s">
        <v>34406</v>
      </c>
      <c r="M4902">
        <v>634</v>
      </c>
      <c r="N4902">
        <v>653</v>
      </c>
      <c r="O4902">
        <v>1</v>
      </c>
      <c r="P4902">
        <v>19.7778386054311</v>
      </c>
      <c r="Q4902">
        <v>19.769711071265899</v>
      </c>
      <c r="R4902">
        <v>19.780129802181602</v>
      </c>
      <c r="S4902">
        <v>19.8116551905348</v>
      </c>
      <c r="T4902">
        <v>19.6495882609543</v>
      </c>
      <c r="U4902">
        <v>19.822761515282</v>
      </c>
      <c r="V4902">
        <v>19.689191784817499</v>
      </c>
      <c r="W4902">
        <v>19.820249371741401</v>
      </c>
      <c r="X4902">
        <v>19.857101567405799</v>
      </c>
      <c r="Y4902">
        <v>19.7227292945161</v>
      </c>
      <c r="Z4902">
        <v>19.760548859306901</v>
      </c>
      <c r="AA4902">
        <v>19.790120031675599</v>
      </c>
    </row>
    <row r="4903" spans="1:27" x14ac:dyDescent="0.2">
      <c r="A4903" t="s">
        <v>34541</v>
      </c>
      <c r="B4903">
        <v>6.5355900628496499E-3</v>
      </c>
      <c r="C4903">
        <v>17.316496611133601</v>
      </c>
      <c r="D4903">
        <v>0.10173670569643301</v>
      </c>
      <c r="E4903">
        <v>0.92015318203561203</v>
      </c>
      <c r="F4903">
        <v>0.99690714254966695</v>
      </c>
      <c r="G4903">
        <v>-6.4099230830225196</v>
      </c>
      <c r="H4903" t="s">
        <v>37679</v>
      </c>
      <c r="I4903" t="s">
        <v>592</v>
      </c>
      <c r="J4903" t="s">
        <v>593</v>
      </c>
      <c r="K4903" t="s">
        <v>34542</v>
      </c>
      <c r="L4903" t="s">
        <v>34543</v>
      </c>
      <c r="M4903">
        <v>128</v>
      </c>
      <c r="N4903">
        <v>146</v>
      </c>
      <c r="O4903">
        <v>1</v>
      </c>
      <c r="P4903">
        <v>17.3132030638074</v>
      </c>
      <c r="Q4903">
        <v>17.280669798289299</v>
      </c>
      <c r="R4903">
        <v>17.451496232187999</v>
      </c>
      <c r="S4903">
        <v>17.209673346248699</v>
      </c>
      <c r="T4903">
        <v>17.351421045679501</v>
      </c>
      <c r="U4903">
        <v>17.271398296727401</v>
      </c>
      <c r="V4903">
        <v>17.4277521399633</v>
      </c>
      <c r="W4903">
        <v>17.212137219021599</v>
      </c>
      <c r="X4903">
        <v>17.385974849558799</v>
      </c>
      <c r="Y4903">
        <v>17.276741036881301</v>
      </c>
      <c r="Z4903">
        <v>17.318381596927299</v>
      </c>
      <c r="AA4903">
        <v>17.295817160984502</v>
      </c>
    </row>
    <row r="4904" spans="1:27" x14ac:dyDescent="0.2">
      <c r="A4904" t="s">
        <v>34518</v>
      </c>
      <c r="B4904">
        <v>6.5019953229743504E-3</v>
      </c>
      <c r="C4904">
        <v>18.4139464516219</v>
      </c>
      <c r="D4904">
        <v>0.10025107936933</v>
      </c>
      <c r="E4904">
        <v>0.921314999204917</v>
      </c>
      <c r="F4904">
        <v>0.99690714254966695</v>
      </c>
      <c r="G4904">
        <v>-6.4100776629934204</v>
      </c>
      <c r="H4904" t="s">
        <v>37679</v>
      </c>
      <c r="I4904" t="s">
        <v>3504</v>
      </c>
      <c r="J4904" t="s">
        <v>3505</v>
      </c>
      <c r="K4904" t="s">
        <v>34519</v>
      </c>
      <c r="L4904" t="s">
        <v>34520</v>
      </c>
      <c r="M4904">
        <v>795</v>
      </c>
      <c r="N4904">
        <v>819</v>
      </c>
      <c r="O4904">
        <v>1</v>
      </c>
      <c r="P4904">
        <v>18.419945830179699</v>
      </c>
      <c r="Q4904">
        <v>18.429713062101101</v>
      </c>
      <c r="R4904">
        <v>18.409023976933899</v>
      </c>
      <c r="S4904">
        <v>18.4310046358626</v>
      </c>
      <c r="T4904">
        <v>18.415554591583099</v>
      </c>
      <c r="U4904">
        <v>18.366703277111501</v>
      </c>
      <c r="V4904">
        <v>18.191716268077599</v>
      </c>
      <c r="W4904">
        <v>18.481364339527001</v>
      </c>
      <c r="X4904">
        <v>18.3806052510866</v>
      </c>
      <c r="Y4904">
        <v>18.501881508193001</v>
      </c>
      <c r="Z4904">
        <v>18.386750112739499</v>
      </c>
      <c r="AA4904">
        <v>18.559093944625001</v>
      </c>
    </row>
    <row r="4905" spans="1:27" x14ac:dyDescent="0.2">
      <c r="A4905" t="s">
        <v>35257</v>
      </c>
      <c r="B4905">
        <v>6.4786867670889601E-3</v>
      </c>
      <c r="C4905">
        <v>17.481853882686099</v>
      </c>
      <c r="D4905">
        <v>8.7889523263858196E-2</v>
      </c>
      <c r="E4905">
        <v>0.930989059658059</v>
      </c>
      <c r="F4905">
        <v>0.99735088452672105</v>
      </c>
      <c r="G4905">
        <v>-6.41127580562729</v>
      </c>
      <c r="H4905" t="s">
        <v>37679</v>
      </c>
      <c r="I4905" t="s">
        <v>22677</v>
      </c>
      <c r="J4905" t="s">
        <v>22678</v>
      </c>
      <c r="K4905" t="s">
        <v>35258</v>
      </c>
      <c r="L4905" t="s">
        <v>35259</v>
      </c>
      <c r="M4905">
        <v>416</v>
      </c>
      <c r="N4905">
        <v>426</v>
      </c>
      <c r="O4905">
        <v>1</v>
      </c>
      <c r="P4905">
        <v>17.4832700317776</v>
      </c>
      <c r="Q4905">
        <v>17.422716893086001</v>
      </c>
      <c r="R4905">
        <v>17.436156849160401</v>
      </c>
      <c r="S4905">
        <v>17.432097794445198</v>
      </c>
      <c r="T4905">
        <v>17.605484659697701</v>
      </c>
      <c r="U4905">
        <v>17.4951440713129</v>
      </c>
      <c r="V4905">
        <v>17.486395469485501</v>
      </c>
      <c r="W4905">
        <v>17.555850720101301</v>
      </c>
      <c r="X4905">
        <v>17.5097380482032</v>
      </c>
      <c r="Y4905">
        <v>17.2532479352957</v>
      </c>
      <c r="Z4905">
        <v>17.688000425759899</v>
      </c>
      <c r="AA4905">
        <v>17.4155598429995</v>
      </c>
    </row>
    <row r="4906" spans="1:27" x14ac:dyDescent="0.2">
      <c r="A4906" t="s">
        <v>35274</v>
      </c>
      <c r="B4906">
        <v>6.4691820852971196E-3</v>
      </c>
      <c r="C4906">
        <v>19.3893576978612</v>
      </c>
      <c r="D4906">
        <v>8.4390545147373999E-2</v>
      </c>
      <c r="E4906">
        <v>0.93372942158226602</v>
      </c>
      <c r="F4906">
        <v>0.99737506369597495</v>
      </c>
      <c r="G4906">
        <v>-6.4115863812658196</v>
      </c>
      <c r="H4906" t="s">
        <v>37679</v>
      </c>
      <c r="I4906" t="s">
        <v>2890</v>
      </c>
      <c r="J4906" t="s">
        <v>2891</v>
      </c>
      <c r="K4906" t="s">
        <v>35275</v>
      </c>
      <c r="L4906" t="s">
        <v>35276</v>
      </c>
      <c r="M4906">
        <v>250</v>
      </c>
      <c r="N4906">
        <v>264</v>
      </c>
      <c r="O4906">
        <v>1</v>
      </c>
      <c r="P4906">
        <v>19.389561980295301</v>
      </c>
      <c r="Q4906">
        <v>19.451618183013601</v>
      </c>
      <c r="R4906">
        <v>19.402180672337501</v>
      </c>
      <c r="S4906">
        <v>19.476079365151602</v>
      </c>
      <c r="T4906">
        <v>19.437522420686999</v>
      </c>
      <c r="U4906">
        <v>19.1617446242476</v>
      </c>
      <c r="V4906">
        <v>19.316628328180698</v>
      </c>
      <c r="W4906">
        <v>19.603872028259602</v>
      </c>
      <c r="X4906">
        <v>19.195855893769298</v>
      </c>
      <c r="Y4906">
        <v>19.364569045104599</v>
      </c>
      <c r="Z4906">
        <v>19.356678576525201</v>
      </c>
      <c r="AA4906">
        <v>19.516185539197</v>
      </c>
    </row>
    <row r="4907" spans="1:27" x14ac:dyDescent="0.2">
      <c r="A4907" t="s">
        <v>36685</v>
      </c>
      <c r="B4907">
        <v>6.4217002526216803E-3</v>
      </c>
      <c r="C4907">
        <v>15.490155919846099</v>
      </c>
      <c r="D4907">
        <v>6.33083558856396E-2</v>
      </c>
      <c r="E4907">
        <v>0.95025764054969797</v>
      </c>
      <c r="F4907">
        <v>0.99991171317362404</v>
      </c>
      <c r="G4907">
        <v>-6.4131908552605799</v>
      </c>
      <c r="H4907" t="s">
        <v>37679</v>
      </c>
      <c r="I4907" t="s">
        <v>26345</v>
      </c>
      <c r="J4907" t="s">
        <v>26346</v>
      </c>
      <c r="K4907" t="s">
        <v>36686</v>
      </c>
      <c r="L4907" t="s">
        <v>36687</v>
      </c>
      <c r="M4907">
        <v>685</v>
      </c>
      <c r="N4907">
        <v>696</v>
      </c>
      <c r="O4907">
        <v>1</v>
      </c>
      <c r="P4907">
        <v>15.495545529292899</v>
      </c>
      <c r="Q4907">
        <v>15.2321609187993</v>
      </c>
      <c r="R4907">
        <v>15.4992396300777</v>
      </c>
      <c r="S4907">
        <v>15.3857245705072</v>
      </c>
      <c r="T4907">
        <v>15.667030373222801</v>
      </c>
      <c r="U4907">
        <v>15.6491103786616</v>
      </c>
      <c r="V4907">
        <v>15.5152528743861</v>
      </c>
      <c r="W4907">
        <v>15.280283163078501</v>
      </c>
      <c r="X4907">
        <v>15.732639838515199</v>
      </c>
      <c r="Y4907">
        <v>15.417739820972701</v>
      </c>
      <c r="Z4907">
        <v>15.5580858146834</v>
      </c>
      <c r="AA4907">
        <v>15.4544477354022</v>
      </c>
    </row>
    <row r="4908" spans="1:27" x14ac:dyDescent="0.2">
      <c r="A4908" t="s">
        <v>37336</v>
      </c>
      <c r="B4908">
        <v>6.3922671338687599E-3</v>
      </c>
      <c r="C4908">
        <v>13.743318801716001</v>
      </c>
      <c r="D4908">
        <v>3.7151152488554398E-2</v>
      </c>
      <c r="E4908">
        <v>0.97079623095373002</v>
      </c>
      <c r="F4908">
        <v>0.99991171317362404</v>
      </c>
      <c r="G4908">
        <v>-6.4145450999260198</v>
      </c>
      <c r="H4908" t="s">
        <v>37679</v>
      </c>
      <c r="I4908" t="s">
        <v>37337</v>
      </c>
      <c r="J4908" t="s">
        <v>37338</v>
      </c>
      <c r="K4908" t="s">
        <v>37339</v>
      </c>
      <c r="L4908" t="s">
        <v>37340</v>
      </c>
      <c r="M4908">
        <v>163</v>
      </c>
      <c r="N4908">
        <v>186</v>
      </c>
      <c r="O4908">
        <v>1</v>
      </c>
      <c r="P4908">
        <v>13.7634662008546</v>
      </c>
      <c r="Q4908">
        <v>13.7772242906775</v>
      </c>
      <c r="R4908">
        <v>13.613807597274</v>
      </c>
      <c r="S4908">
        <v>13.9067965494406</v>
      </c>
      <c r="T4908">
        <v>13.439855348803</v>
      </c>
      <c r="U4908">
        <v>13.961476766565401</v>
      </c>
      <c r="V4908">
        <v>13.492052559984099</v>
      </c>
      <c r="W4908">
        <v>14.115402030979601</v>
      </c>
      <c r="X4908">
        <v>13.6269385665139</v>
      </c>
      <c r="Y4908">
        <v>13.3528852674203</v>
      </c>
      <c r="Z4908">
        <v>13.7505840871801</v>
      </c>
      <c r="AA4908">
        <v>14.1394837540378</v>
      </c>
    </row>
    <row r="4909" spans="1:27" x14ac:dyDescent="0.2">
      <c r="A4909" t="s">
        <v>37050</v>
      </c>
      <c r="B4909">
        <v>6.3571832105644398E-3</v>
      </c>
      <c r="C4909">
        <v>15.741799426552101</v>
      </c>
      <c r="D4909">
        <v>6.6167074150062705E-2</v>
      </c>
      <c r="E4909">
        <v>0.94801489386266002</v>
      </c>
      <c r="F4909">
        <v>0.99991171317362404</v>
      </c>
      <c r="G4909">
        <v>-6.4130001185461003</v>
      </c>
      <c r="H4909" t="s">
        <v>37679</v>
      </c>
      <c r="I4909" t="s">
        <v>17098</v>
      </c>
      <c r="J4909" t="s">
        <v>17099</v>
      </c>
      <c r="K4909" t="s">
        <v>37051</v>
      </c>
      <c r="L4909" t="s">
        <v>37052</v>
      </c>
      <c r="M4909">
        <v>445</v>
      </c>
      <c r="N4909">
        <v>463</v>
      </c>
      <c r="O4909">
        <v>1</v>
      </c>
      <c r="P4909">
        <v>15.745514160742699</v>
      </c>
      <c r="Q4909">
        <v>15.670906697238999</v>
      </c>
      <c r="R4909">
        <v>15.754693831526099</v>
      </c>
      <c r="S4909">
        <v>15.7973843065061</v>
      </c>
      <c r="T4909">
        <v>15.7474944904012</v>
      </c>
      <c r="U4909">
        <v>15.7211800346959</v>
      </c>
      <c r="V4909">
        <v>15.536535772008801</v>
      </c>
      <c r="W4909">
        <v>16.017174175435301</v>
      </c>
      <c r="X4909">
        <v>15.888841850593099</v>
      </c>
      <c r="Y4909">
        <v>15.519176816241901</v>
      </c>
      <c r="Z4909">
        <v>15.638102956183999</v>
      </c>
      <c r="AA4909">
        <v>15.868302761242299</v>
      </c>
    </row>
    <row r="4910" spans="1:27" x14ac:dyDescent="0.2">
      <c r="A4910" t="s">
        <v>36974</v>
      </c>
      <c r="B4910">
        <v>6.2357518868321202E-3</v>
      </c>
      <c r="C4910">
        <v>15.5938983408011</v>
      </c>
      <c r="D4910">
        <v>6.4463559922188204E-2</v>
      </c>
      <c r="E4910">
        <v>0.94935129694379805</v>
      </c>
      <c r="F4910">
        <v>0.99991171317362404</v>
      </c>
      <c r="G4910">
        <v>-6.4131147924108101</v>
      </c>
      <c r="H4910" t="s">
        <v>37679</v>
      </c>
      <c r="I4910" t="s">
        <v>2453</v>
      </c>
      <c r="J4910" t="s">
        <v>2454</v>
      </c>
      <c r="K4910" t="s">
        <v>36975</v>
      </c>
      <c r="L4910" t="s">
        <v>36976</v>
      </c>
      <c r="M4910">
        <v>299</v>
      </c>
      <c r="N4910">
        <v>312</v>
      </c>
      <c r="O4910">
        <v>1</v>
      </c>
      <c r="P4910">
        <v>15.597378075645301</v>
      </c>
      <c r="Q4910">
        <v>15.243949592466</v>
      </c>
      <c r="R4910">
        <v>15.720639944269401</v>
      </c>
      <c r="S4910">
        <v>15.7101568749023</v>
      </c>
      <c r="T4910">
        <v>15.645873980143801</v>
      </c>
      <c r="U4910">
        <v>15.631864716169201</v>
      </c>
      <c r="V4910">
        <v>15.5619822088233</v>
      </c>
      <c r="W4910">
        <v>15.5411804469872</v>
      </c>
      <c r="X4910">
        <v>15.767353732762199</v>
      </c>
      <c r="Y4910">
        <v>15.4534107425106</v>
      </c>
      <c r="Z4910">
        <v>15.674337518018801</v>
      </c>
      <c r="AA4910">
        <v>15.582131991759599</v>
      </c>
    </row>
    <row r="4911" spans="1:27" x14ac:dyDescent="0.2">
      <c r="A4911" t="s">
        <v>34639</v>
      </c>
      <c r="B4911">
        <v>6.2160208755841504E-3</v>
      </c>
      <c r="C4911">
        <v>19.545693614509901</v>
      </c>
      <c r="D4911">
        <v>0.100742429798444</v>
      </c>
      <c r="E4911">
        <v>0.92093072379539498</v>
      </c>
      <c r="F4911">
        <v>0.99690714254966695</v>
      </c>
      <c r="G4911">
        <v>-6.4100267891521296</v>
      </c>
      <c r="H4911" t="s">
        <v>37679</v>
      </c>
      <c r="I4911" t="s">
        <v>26987</v>
      </c>
      <c r="J4911" t="s">
        <v>26988</v>
      </c>
      <c r="K4911" t="s">
        <v>34640</v>
      </c>
      <c r="L4911" t="s">
        <v>34641</v>
      </c>
      <c r="M4911">
        <v>514</v>
      </c>
      <c r="N4911">
        <v>529</v>
      </c>
      <c r="O4911">
        <v>1</v>
      </c>
      <c r="P4911">
        <v>19.542787830249399</v>
      </c>
      <c r="Q4911">
        <v>19.451686523301401</v>
      </c>
      <c r="R4911">
        <v>19.707737479958801</v>
      </c>
      <c r="S4911">
        <v>19.3880947097609</v>
      </c>
      <c r="T4911">
        <v>19.579360200922299</v>
      </c>
      <c r="U4911">
        <v>19.584636374400201</v>
      </c>
      <c r="V4911">
        <v>19.565052261052401</v>
      </c>
      <c r="W4911">
        <v>19.4659721141117</v>
      </c>
      <c r="X4911">
        <v>19.540105756196802</v>
      </c>
      <c r="Y4911">
        <v>19.534223834996599</v>
      </c>
      <c r="Z4911">
        <v>19.556842352377799</v>
      </c>
      <c r="AA4911">
        <v>19.6289181525304</v>
      </c>
    </row>
    <row r="4912" spans="1:27" x14ac:dyDescent="0.2">
      <c r="A4912" t="s">
        <v>35504</v>
      </c>
      <c r="B4912">
        <v>6.2009212300928604E-3</v>
      </c>
      <c r="C4912">
        <v>16.7629480991625</v>
      </c>
      <c r="D4912">
        <v>7.7327183803761204E-2</v>
      </c>
      <c r="E4912">
        <v>0.93926394303454097</v>
      </c>
      <c r="F4912">
        <v>0.99830393945382201</v>
      </c>
      <c r="G4912">
        <v>-6.4121749307650102</v>
      </c>
      <c r="H4912" t="s">
        <v>37679</v>
      </c>
      <c r="I4912" t="s">
        <v>17830</v>
      </c>
      <c r="J4912" t="s">
        <v>17831</v>
      </c>
      <c r="K4912" t="s">
        <v>35505</v>
      </c>
      <c r="L4912" t="s">
        <v>35506</v>
      </c>
      <c r="M4912">
        <v>222</v>
      </c>
      <c r="N4912">
        <v>234</v>
      </c>
      <c r="O4912">
        <v>1</v>
      </c>
      <c r="P4912">
        <v>16.760839475344799</v>
      </c>
      <c r="Q4912">
        <v>16.706570834597301</v>
      </c>
      <c r="R4912">
        <v>16.858976198534901</v>
      </c>
      <c r="S4912">
        <v>16.725532547891799</v>
      </c>
      <c r="T4912">
        <v>16.8092589883396</v>
      </c>
      <c r="U4912">
        <v>16.697490323094101</v>
      </c>
      <c r="V4912">
        <v>16.6745280022743</v>
      </c>
      <c r="W4912">
        <v>16.906349805047199</v>
      </c>
      <c r="X4912">
        <v>16.493025065476601</v>
      </c>
      <c r="Y4912">
        <v>16.7673290713924</v>
      </c>
      <c r="Z4912">
        <v>16.817062835929299</v>
      </c>
      <c r="AA4912">
        <v>16.936305418209798</v>
      </c>
    </row>
    <row r="4913" spans="1:27" x14ac:dyDescent="0.2">
      <c r="A4913" t="s">
        <v>35536</v>
      </c>
      <c r="B4913">
        <v>6.1994594241170401E-3</v>
      </c>
      <c r="C4913">
        <v>16.115693522609799</v>
      </c>
      <c r="D4913">
        <v>7.5254227877107394E-2</v>
      </c>
      <c r="E4913">
        <v>0.94088883525869904</v>
      </c>
      <c r="F4913">
        <v>0.99849336746506601</v>
      </c>
      <c r="G4913">
        <v>-6.4123379071575997</v>
      </c>
      <c r="H4913" t="s">
        <v>37679</v>
      </c>
      <c r="I4913" t="s">
        <v>2107</v>
      </c>
      <c r="J4913" t="s">
        <v>2108</v>
      </c>
      <c r="K4913" t="s">
        <v>35537</v>
      </c>
      <c r="L4913" t="s">
        <v>35538</v>
      </c>
      <c r="M4913">
        <v>874</v>
      </c>
      <c r="N4913">
        <v>893</v>
      </c>
      <c r="O4913">
        <v>0.99709999999999999</v>
      </c>
      <c r="P4913">
        <v>16.1149588897817</v>
      </c>
      <c r="Q4913">
        <v>16.142061360315001</v>
      </c>
      <c r="R4913">
        <v>16.203389626835801</v>
      </c>
      <c r="S4913">
        <v>16.0212949922355</v>
      </c>
      <c r="T4913">
        <v>16.0259503773005</v>
      </c>
      <c r="U4913">
        <v>16.168863639751201</v>
      </c>
      <c r="V4913">
        <v>16.3044631034041</v>
      </c>
      <c r="W4913">
        <v>15.8937171140186</v>
      </c>
      <c r="X4913">
        <v>16.163447158583701</v>
      </c>
      <c r="Y4913">
        <v>16.224935376052301</v>
      </c>
      <c r="Z4913">
        <v>16.005907688533402</v>
      </c>
      <c r="AA4913">
        <v>16.118598311678198</v>
      </c>
    </row>
    <row r="4914" spans="1:27" x14ac:dyDescent="0.2">
      <c r="A4914" t="s">
        <v>35758</v>
      </c>
      <c r="B4914">
        <v>6.1917716134427501E-3</v>
      </c>
      <c r="C4914">
        <v>15.1190284260294</v>
      </c>
      <c r="D4914">
        <v>5.4272532562886597E-2</v>
      </c>
      <c r="E4914">
        <v>0.95734923756033996</v>
      </c>
      <c r="F4914">
        <v>0.99991171317362404</v>
      </c>
      <c r="G4914">
        <v>-6.4137383737338602</v>
      </c>
      <c r="H4914" t="s">
        <v>37679</v>
      </c>
      <c r="I4914" t="s">
        <v>5349</v>
      </c>
      <c r="J4914" t="s">
        <v>5350</v>
      </c>
      <c r="K4914" t="s">
        <v>35759</v>
      </c>
      <c r="L4914" t="s">
        <v>35760</v>
      </c>
      <c r="M4914">
        <v>283</v>
      </c>
      <c r="N4914">
        <v>293</v>
      </c>
      <c r="O4914">
        <v>0.99990000000000001</v>
      </c>
      <c r="P4914">
        <v>15.124952497198599</v>
      </c>
      <c r="Q4914">
        <v>15.0112189631944</v>
      </c>
      <c r="R4914">
        <v>15.311765807548401</v>
      </c>
      <c r="S4914">
        <v>15.224705449537501</v>
      </c>
      <c r="T4914">
        <v>15.206533557020901</v>
      </c>
      <c r="U4914">
        <v>14.8240317029907</v>
      </c>
      <c r="V4914">
        <v>14.8036284717932</v>
      </c>
      <c r="W4914">
        <v>15.1441117075872</v>
      </c>
      <c r="X4914">
        <v>15.344228191760299</v>
      </c>
      <c r="Y4914">
        <v>15.2479895134296</v>
      </c>
      <c r="Z4914">
        <v>15.1392377017316</v>
      </c>
      <c r="AA4914">
        <v>15.051861619729101</v>
      </c>
    </row>
    <row r="4915" spans="1:27" x14ac:dyDescent="0.2">
      <c r="A4915" t="s">
        <v>35692</v>
      </c>
      <c r="B4915">
        <v>6.1731456318376799E-3</v>
      </c>
      <c r="C4915">
        <v>16.449628150744001</v>
      </c>
      <c r="D4915">
        <v>6.8136678944501206E-2</v>
      </c>
      <c r="E4915">
        <v>0.94646994231727799</v>
      </c>
      <c r="F4915">
        <v>0.999536280406637</v>
      </c>
      <c r="G4915">
        <v>-6.4128638064100603</v>
      </c>
      <c r="H4915" t="s">
        <v>37679</v>
      </c>
      <c r="I4915" t="s">
        <v>27547</v>
      </c>
      <c r="J4915" t="s">
        <v>27548</v>
      </c>
      <c r="K4915" t="s">
        <v>35693</v>
      </c>
      <c r="L4915" t="s">
        <v>35694</v>
      </c>
      <c r="M4915">
        <v>537</v>
      </c>
      <c r="N4915">
        <v>581</v>
      </c>
      <c r="O4915">
        <v>0.96589999999999998</v>
      </c>
      <c r="P4915">
        <v>16.4555291364222</v>
      </c>
      <c r="Q4915">
        <v>16.454882284723499</v>
      </c>
      <c r="R4915">
        <v>16.412148918894299</v>
      </c>
      <c r="S4915">
        <v>16.152774088923302</v>
      </c>
      <c r="T4915">
        <v>16.5255342728492</v>
      </c>
      <c r="U4915">
        <v>16.685965336606699</v>
      </c>
      <c r="V4915">
        <v>16.4900306522538</v>
      </c>
      <c r="W4915">
        <v>16.4451395388494</v>
      </c>
      <c r="X4915">
        <v>16.674721118221701</v>
      </c>
      <c r="Y4915">
        <v>16.379424563222599</v>
      </c>
      <c r="Z4915">
        <v>16.375632930375701</v>
      </c>
      <c r="AA4915">
        <v>16.3496559532643</v>
      </c>
    </row>
    <row r="4916" spans="1:27" x14ac:dyDescent="0.2">
      <c r="A4916" t="s">
        <v>34429</v>
      </c>
      <c r="B4916">
        <v>6.1369868382996602E-3</v>
      </c>
      <c r="C4916">
        <v>20.048312895576199</v>
      </c>
      <c r="D4916">
        <v>0.10347792299158901</v>
      </c>
      <c r="E4916">
        <v>0.91879171952160299</v>
      </c>
      <c r="F4916">
        <v>0.99690714254966695</v>
      </c>
      <c r="G4916">
        <v>-6.4097390180188203</v>
      </c>
      <c r="H4916" t="s">
        <v>37679</v>
      </c>
      <c r="I4916" t="s">
        <v>11902</v>
      </c>
      <c r="J4916" t="s">
        <v>11903</v>
      </c>
      <c r="K4916" t="s">
        <v>34430</v>
      </c>
      <c r="L4916" t="s">
        <v>34431</v>
      </c>
      <c r="M4916">
        <v>1771</v>
      </c>
      <c r="N4916">
        <v>1779</v>
      </c>
      <c r="O4916">
        <v>0.99990000000000001</v>
      </c>
      <c r="P4916">
        <v>20.044314678962898</v>
      </c>
      <c r="Q4916">
        <v>20.1317131846073</v>
      </c>
      <c r="R4916">
        <v>20.064694535640001</v>
      </c>
      <c r="S4916">
        <v>20.040178502016701</v>
      </c>
      <c r="T4916">
        <v>19.984577553048201</v>
      </c>
      <c r="U4916">
        <v>20.003663465737201</v>
      </c>
      <c r="V4916">
        <v>20.104091227479199</v>
      </c>
      <c r="W4916">
        <v>20.065167115796001</v>
      </c>
      <c r="X4916">
        <v>19.853304352861102</v>
      </c>
      <c r="Y4916">
        <v>20.126895403043498</v>
      </c>
      <c r="Z4916">
        <v>20.058317145058201</v>
      </c>
      <c r="AA4916">
        <v>20.098839366051202</v>
      </c>
    </row>
    <row r="4917" spans="1:27" x14ac:dyDescent="0.2">
      <c r="A4917" t="s">
        <v>36083</v>
      </c>
      <c r="B4917">
        <v>6.1244777028868196E-3</v>
      </c>
      <c r="C4917">
        <v>16.4058071838665</v>
      </c>
      <c r="D4917">
        <v>6.1676620232917999E-2</v>
      </c>
      <c r="E4917">
        <v>0.95153797794448403</v>
      </c>
      <c r="F4917">
        <v>0.99991171317362404</v>
      </c>
      <c r="G4917">
        <v>-6.4132959523524304</v>
      </c>
      <c r="H4917" t="s">
        <v>37679</v>
      </c>
      <c r="I4917" t="s">
        <v>489</v>
      </c>
      <c r="J4917" t="s">
        <v>490</v>
      </c>
      <c r="K4917" t="s">
        <v>36084</v>
      </c>
      <c r="L4917" t="s">
        <v>36085</v>
      </c>
      <c r="M4917">
        <v>569</v>
      </c>
      <c r="N4917">
        <v>585</v>
      </c>
      <c r="O4917">
        <v>1</v>
      </c>
      <c r="P4917">
        <v>16.4489220469796</v>
      </c>
      <c r="Q4917">
        <v>16.412799000703401</v>
      </c>
      <c r="R4917">
        <v>16.343722931990701</v>
      </c>
      <c r="S4917">
        <v>16.200723285908001</v>
      </c>
      <c r="T4917">
        <v>16.675690044980001</v>
      </c>
      <c r="U4917">
        <v>16.3793975347428</v>
      </c>
      <c r="V4917">
        <v>16.221158407342699</v>
      </c>
      <c r="W4917">
        <v>16.118583850956199</v>
      </c>
      <c r="X4917">
        <v>16.495964760799399</v>
      </c>
      <c r="Y4917">
        <v>16.5666200425899</v>
      </c>
      <c r="Z4917">
        <v>16.5354717741222</v>
      </c>
      <c r="AA4917">
        <v>16.513747388396801</v>
      </c>
    </row>
    <row r="4918" spans="1:27" x14ac:dyDescent="0.2">
      <c r="A4918" t="s">
        <v>35403</v>
      </c>
      <c r="B4918">
        <v>6.1196858420728998E-3</v>
      </c>
      <c r="C4918">
        <v>17.2533765737629</v>
      </c>
      <c r="D4918">
        <v>8.1701532288107004E-2</v>
      </c>
      <c r="E4918">
        <v>0.93583601130121297</v>
      </c>
      <c r="F4918">
        <v>0.99757558946011005</v>
      </c>
      <c r="G4918">
        <v>-6.4118164971719196</v>
      </c>
      <c r="H4918" t="s">
        <v>37679</v>
      </c>
      <c r="I4918" t="s">
        <v>3504</v>
      </c>
      <c r="J4918" t="s">
        <v>3505</v>
      </c>
      <c r="K4918" t="s">
        <v>35404</v>
      </c>
      <c r="L4918" t="s">
        <v>35405</v>
      </c>
      <c r="M4918">
        <v>560</v>
      </c>
      <c r="N4918">
        <v>589</v>
      </c>
      <c r="O4918">
        <v>1</v>
      </c>
      <c r="P4918">
        <v>17.2529983772761</v>
      </c>
      <c r="Q4918">
        <v>17.312588614893698</v>
      </c>
      <c r="R4918">
        <v>17.287331346324098</v>
      </c>
      <c r="S4918">
        <v>17.166317970215101</v>
      </c>
      <c r="T4918">
        <v>17.230428887470499</v>
      </c>
      <c r="U4918">
        <v>17.2535259976143</v>
      </c>
      <c r="V4918">
        <v>17.194112601865299</v>
      </c>
      <c r="W4918">
        <v>17.0988680748228</v>
      </c>
      <c r="X4918">
        <v>17.3016940088234</v>
      </c>
      <c r="Y4918">
        <v>17.093584590517398</v>
      </c>
      <c r="Z4918">
        <v>17.474977241019101</v>
      </c>
      <c r="AA4918">
        <v>17.3737129778258</v>
      </c>
    </row>
    <row r="4919" spans="1:27" x14ac:dyDescent="0.2">
      <c r="A4919" t="s">
        <v>36265</v>
      </c>
      <c r="B4919">
        <v>6.1149445464270301E-3</v>
      </c>
      <c r="C4919">
        <v>15.5148053341959</v>
      </c>
      <c r="D4919">
        <v>6.4411266564754904E-2</v>
      </c>
      <c r="E4919">
        <v>0.94939232344344204</v>
      </c>
      <c r="F4919">
        <v>0.99991171317362404</v>
      </c>
      <c r="G4919">
        <v>-6.4131182653027201</v>
      </c>
      <c r="H4919" t="s">
        <v>37679</v>
      </c>
      <c r="I4919" t="s">
        <v>2598</v>
      </c>
      <c r="J4919" t="s">
        <v>2599</v>
      </c>
      <c r="K4919" t="s">
        <v>36266</v>
      </c>
      <c r="L4919" t="s">
        <v>36267</v>
      </c>
      <c r="M4919">
        <v>38</v>
      </c>
      <c r="N4919">
        <v>57</v>
      </c>
      <c r="O4919">
        <v>1</v>
      </c>
      <c r="P4919">
        <v>15.518645961513601</v>
      </c>
      <c r="Q4919">
        <v>15.452982745354801</v>
      </c>
      <c r="R4919">
        <v>15.5756962549869</v>
      </c>
      <c r="S4919">
        <v>15.2220555840063</v>
      </c>
      <c r="T4919">
        <v>15.558806154495301</v>
      </c>
      <c r="U4919">
        <v>15.7478088106458</v>
      </c>
      <c r="V4919">
        <v>15.503837236517001</v>
      </c>
      <c r="W4919">
        <v>15.582059222667599</v>
      </c>
      <c r="X4919">
        <v>15.4522415584316</v>
      </c>
      <c r="Y4919">
        <v>15.444337466374201</v>
      </c>
      <c r="Z4919">
        <v>15.672750457632601</v>
      </c>
      <c r="AA4919">
        <v>15.4502831850427</v>
      </c>
    </row>
    <row r="4920" spans="1:27" x14ac:dyDescent="0.2">
      <c r="A4920" t="s">
        <v>35228</v>
      </c>
      <c r="B4920">
        <v>6.0996273808307001E-3</v>
      </c>
      <c r="C4920">
        <v>17.595867443556401</v>
      </c>
      <c r="D4920">
        <v>8.9272113557606697E-2</v>
      </c>
      <c r="E4920">
        <v>0.92990647366406198</v>
      </c>
      <c r="F4920">
        <v>0.99735088452672105</v>
      </c>
      <c r="G4920">
        <v>-6.4111496103124397</v>
      </c>
      <c r="H4920" t="s">
        <v>37679</v>
      </c>
      <c r="I4920" t="s">
        <v>11389</v>
      </c>
      <c r="J4920" t="s">
        <v>11390</v>
      </c>
      <c r="K4920" t="s">
        <v>35229</v>
      </c>
      <c r="L4920" t="s">
        <v>35230</v>
      </c>
      <c r="M4920">
        <v>568</v>
      </c>
      <c r="N4920">
        <v>580</v>
      </c>
      <c r="O4920">
        <v>1</v>
      </c>
      <c r="P4920">
        <v>17.5947957201892</v>
      </c>
      <c r="Q4920">
        <v>17.560732646893701</v>
      </c>
      <c r="R4920">
        <v>17.567403661478799</v>
      </c>
      <c r="S4920">
        <v>17.624010531353999</v>
      </c>
      <c r="T4920">
        <v>17.5404898846154</v>
      </c>
      <c r="U4920">
        <v>17.6700651460377</v>
      </c>
      <c r="V4920">
        <v>17.5859245167991</v>
      </c>
      <c r="W4920">
        <v>17.604062649288501</v>
      </c>
      <c r="X4920">
        <v>17.489640152454001</v>
      </c>
      <c r="Y4920">
        <v>17.705090996200202</v>
      </c>
      <c r="Z4920">
        <v>17.429013978018698</v>
      </c>
      <c r="AA4920">
        <v>17.778107715980099</v>
      </c>
    </row>
    <row r="4921" spans="1:27" x14ac:dyDescent="0.2">
      <c r="A4921" t="s">
        <v>36839</v>
      </c>
      <c r="B4921">
        <v>6.0231077595460604E-3</v>
      </c>
      <c r="C4921">
        <v>15.6709617952091</v>
      </c>
      <c r="D4921">
        <v>6.4493214727902995E-2</v>
      </c>
      <c r="E4921">
        <v>0.94932803147500999</v>
      </c>
      <c r="F4921">
        <v>0.99991171317362404</v>
      </c>
      <c r="G4921">
        <v>-6.4131128217324198</v>
      </c>
      <c r="H4921" t="s">
        <v>37679</v>
      </c>
      <c r="I4921" t="s">
        <v>10282</v>
      </c>
      <c r="J4921" t="s">
        <v>10283</v>
      </c>
      <c r="K4921" t="s">
        <v>36840</v>
      </c>
      <c r="L4921" t="s">
        <v>36841</v>
      </c>
      <c r="M4921">
        <v>320</v>
      </c>
      <c r="N4921">
        <v>348</v>
      </c>
      <c r="O4921">
        <v>0.99970000000000003</v>
      </c>
      <c r="P4921">
        <v>15.671005650998501</v>
      </c>
      <c r="Q4921">
        <v>15.8316380446804</v>
      </c>
      <c r="R4921">
        <v>15.6009653054876</v>
      </c>
      <c r="S4921">
        <v>15.5469275565149</v>
      </c>
      <c r="T4921">
        <v>15.7577234179406</v>
      </c>
      <c r="U4921">
        <v>15.601127993895901</v>
      </c>
      <c r="V4921">
        <v>15.933925115924501</v>
      </c>
      <c r="W4921">
        <v>15.675754375896499</v>
      </c>
      <c r="X4921">
        <v>15.766120369411301</v>
      </c>
      <c r="Y4921">
        <v>15.4743893729524</v>
      </c>
      <c r="Z4921">
        <v>15.6586209055671</v>
      </c>
      <c r="AA4921">
        <v>15.5333872890288</v>
      </c>
    </row>
    <row r="4922" spans="1:27" x14ac:dyDescent="0.2">
      <c r="A4922" t="s">
        <v>35799</v>
      </c>
      <c r="B4922">
        <v>6.0129745732382398E-3</v>
      </c>
      <c r="C4922">
        <v>15.0552570896772</v>
      </c>
      <c r="D4922">
        <v>4.8138596551612997E-2</v>
      </c>
      <c r="E4922">
        <v>0.96216547802589203</v>
      </c>
      <c r="F4922">
        <v>0.99991171317362404</v>
      </c>
      <c r="G4922">
        <v>-6.4140621185393902</v>
      </c>
      <c r="H4922" t="s">
        <v>37679</v>
      </c>
      <c r="I4922" t="s">
        <v>15820</v>
      </c>
      <c r="J4922" t="s">
        <v>15821</v>
      </c>
      <c r="K4922" t="s">
        <v>35800</v>
      </c>
      <c r="L4922" t="s">
        <v>35801</v>
      </c>
      <c r="M4922">
        <v>1661</v>
      </c>
      <c r="N4922">
        <v>1678</v>
      </c>
      <c r="O4922">
        <v>0.90390000000000004</v>
      </c>
      <c r="P4922">
        <v>15.0665070421551</v>
      </c>
      <c r="Q4922">
        <v>14.985784295148701</v>
      </c>
      <c r="R4922">
        <v>14.9896424622991</v>
      </c>
      <c r="S4922">
        <v>15.1522527999257</v>
      </c>
      <c r="T4922">
        <v>15.163032564234999</v>
      </c>
      <c r="U4922">
        <v>14.969174305214</v>
      </c>
      <c r="V4922">
        <v>14.804221678417401</v>
      </c>
      <c r="W4922">
        <v>14.9579762009764</v>
      </c>
      <c r="X4922">
        <v>15.5162009853998</v>
      </c>
      <c r="Y4922">
        <v>14.797838384426599</v>
      </c>
      <c r="Z4922">
        <v>15.0026679907331</v>
      </c>
      <c r="AA4922">
        <v>15.2690363196731</v>
      </c>
    </row>
    <row r="4923" spans="1:27" x14ac:dyDescent="0.2">
      <c r="A4923" t="s">
        <v>35249</v>
      </c>
      <c r="B4923">
        <v>5.9741375380468796E-3</v>
      </c>
      <c r="C4923">
        <v>17.263883629773101</v>
      </c>
      <c r="D4923">
        <v>8.7618918790098296E-2</v>
      </c>
      <c r="E4923">
        <v>0.93120096280217801</v>
      </c>
      <c r="F4923">
        <v>0.99735088452672105</v>
      </c>
      <c r="G4923">
        <v>-6.4113002746627004</v>
      </c>
      <c r="H4923" t="s">
        <v>37679</v>
      </c>
      <c r="I4923" t="s">
        <v>35250</v>
      </c>
      <c r="J4923" t="s">
        <v>35251</v>
      </c>
      <c r="K4923" t="s">
        <v>35252</v>
      </c>
      <c r="L4923" t="s">
        <v>35253</v>
      </c>
      <c r="M4923">
        <v>356</v>
      </c>
      <c r="N4923">
        <v>378</v>
      </c>
      <c r="O4923">
        <v>1</v>
      </c>
      <c r="P4923">
        <v>17.272099015733399</v>
      </c>
      <c r="Q4923">
        <v>17.3346726298848</v>
      </c>
      <c r="R4923">
        <v>17.130586935323102</v>
      </c>
      <c r="S4923">
        <v>17.216541083593398</v>
      </c>
      <c r="T4923">
        <v>17.3420736676015</v>
      </c>
      <c r="U4923">
        <v>17.279250730086101</v>
      </c>
      <c r="V4923">
        <v>17.228130809821302</v>
      </c>
      <c r="W4923">
        <v>17.3797232290685</v>
      </c>
      <c r="X4923">
        <v>17.228730031087</v>
      </c>
      <c r="Y4923">
        <v>17.2432409694397</v>
      </c>
      <c r="Z4923">
        <v>17.119480818636202</v>
      </c>
      <c r="AA4923">
        <v>17.400289022962301</v>
      </c>
    </row>
    <row r="4924" spans="1:27" x14ac:dyDescent="0.2">
      <c r="A4924" t="s">
        <v>35131</v>
      </c>
      <c r="B4924">
        <v>5.91566646108177E-3</v>
      </c>
      <c r="C4924">
        <v>20.079189024533299</v>
      </c>
      <c r="D4924">
        <v>9.3282339727303196E-2</v>
      </c>
      <c r="E4924">
        <v>0.926767222517489</v>
      </c>
      <c r="F4924">
        <v>0.99728401620983498</v>
      </c>
      <c r="G4924">
        <v>-6.4107724477553996</v>
      </c>
      <c r="H4924" t="s">
        <v>37679</v>
      </c>
      <c r="I4924" t="s">
        <v>16534</v>
      </c>
      <c r="J4924" t="s">
        <v>16535</v>
      </c>
      <c r="K4924" t="s">
        <v>35132</v>
      </c>
      <c r="L4924" t="s">
        <v>35133</v>
      </c>
      <c r="M4924">
        <v>384</v>
      </c>
      <c r="N4924">
        <v>408</v>
      </c>
      <c r="O4924">
        <v>1</v>
      </c>
      <c r="P4924">
        <v>20.0787012365527</v>
      </c>
      <c r="Q4924">
        <v>20.059871288456598</v>
      </c>
      <c r="R4924">
        <v>20.148603080473698</v>
      </c>
      <c r="S4924">
        <v>20.083529796043202</v>
      </c>
      <c r="T4924">
        <v>19.951185177813301</v>
      </c>
      <c r="U4924">
        <v>20.1366221440766</v>
      </c>
      <c r="V4924">
        <v>20.193992296488702</v>
      </c>
      <c r="W4924">
        <v>20.056211344733399</v>
      </c>
      <c r="X4924">
        <v>20.127257003526999</v>
      </c>
      <c r="Y4924">
        <v>19.873070631997599</v>
      </c>
      <c r="Z4924">
        <v>20.109771079290098</v>
      </c>
      <c r="AA4924">
        <v>20.130965426965702</v>
      </c>
    </row>
    <row r="4925" spans="1:27" x14ac:dyDescent="0.2">
      <c r="A4925" t="s">
        <v>35056</v>
      </c>
      <c r="B4925">
        <v>5.9098034536546598E-3</v>
      </c>
      <c r="C4925">
        <v>20.4257724940332</v>
      </c>
      <c r="D4925">
        <v>9.2451774996342204E-2</v>
      </c>
      <c r="E4925">
        <v>0.927417297874639</v>
      </c>
      <c r="F4925">
        <v>0.99728401620983498</v>
      </c>
      <c r="G4925">
        <v>-6.4108519217213296</v>
      </c>
      <c r="H4925" t="s">
        <v>37679</v>
      </c>
      <c r="I4925" t="s">
        <v>8095</v>
      </c>
      <c r="J4925" t="s">
        <v>8096</v>
      </c>
      <c r="K4925" t="s">
        <v>35057</v>
      </c>
      <c r="L4925" t="s">
        <v>35058</v>
      </c>
      <c r="M4925">
        <v>68</v>
      </c>
      <c r="N4925">
        <v>84</v>
      </c>
      <c r="O4925">
        <v>1</v>
      </c>
      <c r="P4925">
        <v>20.444848072907298</v>
      </c>
      <c r="Q4925">
        <v>20.435020756417298</v>
      </c>
      <c r="R4925">
        <v>20.415233711376601</v>
      </c>
      <c r="S4925">
        <v>20.4685203386856</v>
      </c>
      <c r="T4925">
        <v>20.471945845320299</v>
      </c>
      <c r="U4925">
        <v>20.3220241725836</v>
      </c>
      <c r="V4925">
        <v>20.625362958999901</v>
      </c>
      <c r="W4925">
        <v>20.336323690144798</v>
      </c>
      <c r="X4925">
        <v>20.476694229244401</v>
      </c>
      <c r="Y4925">
        <v>20.339964268246</v>
      </c>
      <c r="Z4925">
        <v>20.309670757301099</v>
      </c>
      <c r="AA4925">
        <v>20.482736706045898</v>
      </c>
    </row>
    <row r="4926" spans="1:27" x14ac:dyDescent="0.2">
      <c r="A4926" t="s">
        <v>35328</v>
      </c>
      <c r="B4926">
        <v>5.9075661745176004E-3</v>
      </c>
      <c r="C4926">
        <v>17.887821686279501</v>
      </c>
      <c r="D4926">
        <v>8.3705755920039496E-2</v>
      </c>
      <c r="E4926">
        <v>0.93426584243316602</v>
      </c>
      <c r="F4926">
        <v>0.99737506369597495</v>
      </c>
      <c r="G4926">
        <v>-6.4116456895808698</v>
      </c>
      <c r="H4926" t="s">
        <v>37679</v>
      </c>
      <c r="I4926" t="s">
        <v>28137</v>
      </c>
      <c r="J4926" t="s">
        <v>28138</v>
      </c>
      <c r="K4926" t="s">
        <v>35329</v>
      </c>
      <c r="L4926" t="s">
        <v>35330</v>
      </c>
      <c r="M4926">
        <v>500</v>
      </c>
      <c r="N4926">
        <v>513</v>
      </c>
      <c r="O4926">
        <v>1</v>
      </c>
      <c r="P4926">
        <v>17.8882750345015</v>
      </c>
      <c r="Q4926">
        <v>17.985497863086501</v>
      </c>
      <c r="R4926">
        <v>17.810247082124398</v>
      </c>
      <c r="S4926">
        <v>17.8382398971616</v>
      </c>
      <c r="T4926">
        <v>17.925794606341299</v>
      </c>
      <c r="U4926">
        <v>17.863217438571699</v>
      </c>
      <c r="V4926">
        <v>17.7866575410793</v>
      </c>
      <c r="W4926">
        <v>17.818856709785798</v>
      </c>
      <c r="X4926">
        <v>17.772386976449901</v>
      </c>
      <c r="Y4926">
        <v>17.960249844069001</v>
      </c>
      <c r="Z4926">
        <v>18.136575668926898</v>
      </c>
      <c r="AA4926">
        <v>17.868314921478699</v>
      </c>
    </row>
    <row r="4927" spans="1:27" x14ac:dyDescent="0.2">
      <c r="A4927" t="s">
        <v>35630</v>
      </c>
      <c r="B4927">
        <v>5.8904916936128896E-3</v>
      </c>
      <c r="C4927">
        <v>16.176031598046698</v>
      </c>
      <c r="D4927">
        <v>7.1331332843568601E-2</v>
      </c>
      <c r="E4927">
        <v>0.94396453563916005</v>
      </c>
      <c r="F4927">
        <v>0.99901152107791802</v>
      </c>
      <c r="G4927">
        <v>-6.41263421458377</v>
      </c>
      <c r="H4927" t="s">
        <v>37679</v>
      </c>
      <c r="I4927" t="s">
        <v>6076</v>
      </c>
      <c r="J4927" t="s">
        <v>6077</v>
      </c>
      <c r="K4927" t="s">
        <v>35631</v>
      </c>
      <c r="L4927" t="s">
        <v>35632</v>
      </c>
      <c r="M4927">
        <v>358</v>
      </c>
      <c r="N4927">
        <v>372</v>
      </c>
      <c r="O4927">
        <v>1</v>
      </c>
      <c r="P4927">
        <v>16.179895391554801</v>
      </c>
      <c r="Q4927">
        <v>16.0464865339714</v>
      </c>
      <c r="R4927">
        <v>16.104908584267399</v>
      </c>
      <c r="S4927">
        <v>16.134988288178299</v>
      </c>
      <c r="T4927">
        <v>16.286281980952499</v>
      </c>
      <c r="U4927">
        <v>16.291427625517802</v>
      </c>
      <c r="V4927">
        <v>16.2446810220282</v>
      </c>
      <c r="W4927">
        <v>16.359415407943001</v>
      </c>
      <c r="X4927">
        <v>16.130331566947</v>
      </c>
      <c r="Y4927">
        <v>16.119287814648398</v>
      </c>
      <c r="Z4927">
        <v>15.9625420326909</v>
      </c>
      <c r="AA4927">
        <v>16.255996721369101</v>
      </c>
    </row>
    <row r="4928" spans="1:27" x14ac:dyDescent="0.2">
      <c r="A4928" t="s">
        <v>35218</v>
      </c>
      <c r="B4928">
        <v>5.8378680462780599E-3</v>
      </c>
      <c r="C4928">
        <v>19.5725169289462</v>
      </c>
      <c r="D4928">
        <v>8.8160709311547E-2</v>
      </c>
      <c r="E4928">
        <v>0.93077670644914201</v>
      </c>
      <c r="F4928">
        <v>0.99735088452672105</v>
      </c>
      <c r="G4928">
        <v>-6.4112512083766697</v>
      </c>
      <c r="H4928" t="s">
        <v>37679</v>
      </c>
      <c r="I4928" t="s">
        <v>3329</v>
      </c>
      <c r="J4928" t="s">
        <v>3330</v>
      </c>
      <c r="K4928" t="s">
        <v>28639</v>
      </c>
      <c r="L4928" t="s">
        <v>28640</v>
      </c>
      <c r="M4928">
        <v>320</v>
      </c>
      <c r="N4928">
        <v>346</v>
      </c>
      <c r="O4928">
        <v>1</v>
      </c>
      <c r="P4928">
        <v>19.5754813648511</v>
      </c>
      <c r="Q4928">
        <v>19.430778987692001</v>
      </c>
      <c r="R4928">
        <v>19.703001471710301</v>
      </c>
      <c r="S4928">
        <v>19.525137954754999</v>
      </c>
      <c r="T4928">
        <v>19.601272069619501</v>
      </c>
      <c r="U4928">
        <v>19.5864727026465</v>
      </c>
      <c r="V4928">
        <v>19.739752630958801</v>
      </c>
      <c r="W4928">
        <v>19.510414267775701</v>
      </c>
      <c r="X4928">
        <v>19.560263256168199</v>
      </c>
      <c r="Y4928">
        <v>19.678484069302101</v>
      </c>
      <c r="Z4928">
        <v>19.520533308746799</v>
      </c>
      <c r="AA4928">
        <v>19.441575499033899</v>
      </c>
    </row>
    <row r="4929" spans="1:27" x14ac:dyDescent="0.2">
      <c r="A4929" t="s">
        <v>34538</v>
      </c>
      <c r="B4929">
        <v>5.81190434965961E-3</v>
      </c>
      <c r="C4929">
        <v>18.926423437191598</v>
      </c>
      <c r="D4929">
        <v>0.103657683553839</v>
      </c>
      <c r="E4929">
        <v>0.91865117895700799</v>
      </c>
      <c r="F4929">
        <v>0.99690714254966695</v>
      </c>
      <c r="G4929">
        <v>-6.4097198377823501</v>
      </c>
      <c r="H4929" t="s">
        <v>37679</v>
      </c>
      <c r="I4929" t="s">
        <v>3982</v>
      </c>
      <c r="J4929" t="s">
        <v>3983</v>
      </c>
      <c r="K4929" t="s">
        <v>34539</v>
      </c>
      <c r="L4929" t="s">
        <v>34540</v>
      </c>
      <c r="M4929">
        <v>374</v>
      </c>
      <c r="N4929">
        <v>391</v>
      </c>
      <c r="O4929">
        <v>1</v>
      </c>
      <c r="P4929">
        <v>18.920884865784199</v>
      </c>
      <c r="Q4929">
        <v>18.895839133198599</v>
      </c>
      <c r="R4929">
        <v>18.955902741795999</v>
      </c>
      <c r="S4929">
        <v>18.859415834063299</v>
      </c>
      <c r="T4929">
        <v>18.955927393285201</v>
      </c>
      <c r="U4929">
        <v>18.9491814353885</v>
      </c>
      <c r="V4929">
        <v>18.874817519052801</v>
      </c>
      <c r="W4929">
        <v>18.941256598342701</v>
      </c>
      <c r="X4929">
        <v>18.898082110111499</v>
      </c>
      <c r="Y4929">
        <v>18.889517336405401</v>
      </c>
      <c r="Z4929">
        <v>19.092633854512801</v>
      </c>
      <c r="AA4929">
        <v>18.878083852950699</v>
      </c>
    </row>
    <row r="4930" spans="1:27" x14ac:dyDescent="0.2">
      <c r="A4930" t="s">
        <v>36409</v>
      </c>
      <c r="B4930">
        <v>5.8099010984040697E-3</v>
      </c>
      <c r="C4930">
        <v>14.6794447803324</v>
      </c>
      <c r="D4930">
        <v>4.9577215836060597E-2</v>
      </c>
      <c r="E4930">
        <v>0.96103576151946701</v>
      </c>
      <c r="F4930">
        <v>0.99991171317362404</v>
      </c>
      <c r="G4930">
        <v>-6.4139896693528602</v>
      </c>
      <c r="H4930" t="s">
        <v>37679</v>
      </c>
      <c r="I4930" t="s">
        <v>4095</v>
      </c>
      <c r="J4930" t="s">
        <v>4096</v>
      </c>
      <c r="K4930" t="s">
        <v>36410</v>
      </c>
      <c r="L4930" t="s">
        <v>36411</v>
      </c>
      <c r="M4930">
        <v>1198</v>
      </c>
      <c r="N4930">
        <v>1211</v>
      </c>
      <c r="O4930">
        <v>0.99990000000000001</v>
      </c>
      <c r="P4930">
        <v>14.6864397388049</v>
      </c>
      <c r="Q4930">
        <v>14.719738537158999</v>
      </c>
      <c r="R4930">
        <v>14.7734761143514</v>
      </c>
      <c r="S4930">
        <v>14.6411121418395</v>
      </c>
      <c r="T4930">
        <v>14.4440771049288</v>
      </c>
      <c r="U4930">
        <v>14.802974818569499</v>
      </c>
      <c r="V4930">
        <v>14.574202332275901</v>
      </c>
      <c r="W4930">
        <v>14.8649790556517</v>
      </c>
      <c r="X4930">
        <v>14.6976929468594</v>
      </c>
      <c r="Y4930">
        <v>14.358700612815801</v>
      </c>
      <c r="Z4930">
        <v>14.8986347938853</v>
      </c>
      <c r="AA4930">
        <v>14.6983041253203</v>
      </c>
    </row>
    <row r="4931" spans="1:27" x14ac:dyDescent="0.2">
      <c r="A4931" t="s">
        <v>35743</v>
      </c>
      <c r="B4931">
        <v>5.7706647176374304E-3</v>
      </c>
      <c r="C4931">
        <v>17.5097294540444</v>
      </c>
      <c r="D4931">
        <v>5.8787345941882597E-2</v>
      </c>
      <c r="E4931">
        <v>0.95380537226201401</v>
      </c>
      <c r="F4931">
        <v>0.99991171317362404</v>
      </c>
      <c r="G4931">
        <v>-6.4134753167455596</v>
      </c>
      <c r="H4931" t="s">
        <v>37679</v>
      </c>
      <c r="I4931" t="s">
        <v>19805</v>
      </c>
      <c r="J4931" t="s">
        <v>19806</v>
      </c>
      <c r="K4931" t="s">
        <v>35744</v>
      </c>
      <c r="L4931" t="s">
        <v>35745</v>
      </c>
      <c r="M4931">
        <v>31</v>
      </c>
      <c r="N4931">
        <v>47</v>
      </c>
      <c r="O4931">
        <v>1</v>
      </c>
      <c r="P4931">
        <v>17.516993329202901</v>
      </c>
      <c r="Q4931">
        <v>17.437319142184698</v>
      </c>
      <c r="R4931">
        <v>17.548872515962302</v>
      </c>
      <c r="S4931">
        <v>17.372271939188199</v>
      </c>
      <c r="T4931">
        <v>17.716606069730599</v>
      </c>
      <c r="U4931">
        <v>17.4578394266535</v>
      </c>
      <c r="V4931">
        <v>17.534402267580401</v>
      </c>
      <c r="W4931">
        <v>17.5712313258596</v>
      </c>
      <c r="X4931">
        <v>17.2906947719326</v>
      </c>
      <c r="Y4931">
        <v>17.871661318388199</v>
      </c>
      <c r="Z4931">
        <v>17.557262584397201</v>
      </c>
      <c r="AA4931">
        <v>17.248862632611001</v>
      </c>
    </row>
    <row r="4932" spans="1:27" x14ac:dyDescent="0.2">
      <c r="A4932" t="s">
        <v>35647</v>
      </c>
      <c r="B4932">
        <v>5.7106370038511002E-3</v>
      </c>
      <c r="C4932">
        <v>15.8174070722935</v>
      </c>
      <c r="D4932">
        <v>7.0340649010519604E-2</v>
      </c>
      <c r="E4932">
        <v>0.94474141586344795</v>
      </c>
      <c r="F4932">
        <v>0.999536280406637</v>
      </c>
      <c r="G4932">
        <v>-6.4127065370210197</v>
      </c>
      <c r="H4932" t="s">
        <v>37679</v>
      </c>
      <c r="I4932" t="s">
        <v>33061</v>
      </c>
      <c r="J4932" t="s">
        <v>33062</v>
      </c>
      <c r="K4932" t="s">
        <v>35648</v>
      </c>
      <c r="L4932" t="s">
        <v>35649</v>
      </c>
      <c r="M4932">
        <v>136</v>
      </c>
      <c r="N4932">
        <v>147</v>
      </c>
      <c r="O4932">
        <v>0.99970000000000003</v>
      </c>
      <c r="P4932">
        <v>15.8165485576439</v>
      </c>
      <c r="Q4932">
        <v>15.8033451514848</v>
      </c>
      <c r="R4932">
        <v>15.9129303378188</v>
      </c>
      <c r="S4932">
        <v>15.873538350157</v>
      </c>
      <c r="T4932">
        <v>15.6519504598746</v>
      </c>
      <c r="U4932">
        <v>15.829696597576399</v>
      </c>
      <c r="V4932">
        <v>15.997275901997</v>
      </c>
      <c r="W4932">
        <v>15.8078784598111</v>
      </c>
      <c r="X4932">
        <v>15.9163652528533</v>
      </c>
      <c r="Y4932">
        <v>15.7880563188331</v>
      </c>
      <c r="Z4932">
        <v>15.695512667179401</v>
      </c>
      <c r="AA4932">
        <v>15.714928297643</v>
      </c>
    </row>
    <row r="4933" spans="1:27" x14ac:dyDescent="0.2">
      <c r="A4933" t="s">
        <v>35461</v>
      </c>
      <c r="B4933">
        <v>5.6969944937463896E-3</v>
      </c>
      <c r="C4933">
        <v>17.200937869961098</v>
      </c>
      <c r="D4933">
        <v>7.8430807990045801E-2</v>
      </c>
      <c r="E4933">
        <v>0.93839897613684498</v>
      </c>
      <c r="F4933">
        <v>0.997941192693381</v>
      </c>
      <c r="G4933">
        <v>-6.4120863584144701</v>
      </c>
      <c r="H4933" t="s">
        <v>37679</v>
      </c>
      <c r="I4933" t="s">
        <v>5037</v>
      </c>
      <c r="J4933" t="s">
        <v>5038</v>
      </c>
      <c r="K4933" t="s">
        <v>35462</v>
      </c>
      <c r="L4933" t="s">
        <v>35463</v>
      </c>
      <c r="M4933">
        <v>73</v>
      </c>
      <c r="N4933">
        <v>86</v>
      </c>
      <c r="O4933">
        <v>1</v>
      </c>
      <c r="P4933">
        <v>17.202846927181401</v>
      </c>
      <c r="Q4933">
        <v>17.094208072987701</v>
      </c>
      <c r="R4933">
        <v>17.199801794985198</v>
      </c>
      <c r="S4933">
        <v>17.3376014437466</v>
      </c>
      <c r="T4933">
        <v>17.211138206522801</v>
      </c>
      <c r="U4933">
        <v>17.1464025738528</v>
      </c>
      <c r="V4933">
        <v>17.2912858352896</v>
      </c>
      <c r="W4933">
        <v>17.116343655102199</v>
      </c>
      <c r="X4933">
        <v>17.293086063251899</v>
      </c>
      <c r="Y4933">
        <v>17.363348031953201</v>
      </c>
      <c r="Z4933">
        <v>17.104741307213501</v>
      </c>
      <c r="AA4933">
        <v>17.052359584666199</v>
      </c>
    </row>
    <row r="4934" spans="1:27" x14ac:dyDescent="0.2">
      <c r="A4934" t="s">
        <v>34467</v>
      </c>
      <c r="B4934">
        <v>5.6962593742895303E-3</v>
      </c>
      <c r="C4934">
        <v>18.4305869488038</v>
      </c>
      <c r="D4934">
        <v>0.10418769923429499</v>
      </c>
      <c r="E4934">
        <v>0.91823681776638899</v>
      </c>
      <c r="F4934">
        <v>0.99690714254966695</v>
      </c>
      <c r="G4934">
        <v>-6.4096630922137301</v>
      </c>
      <c r="H4934" t="s">
        <v>37679</v>
      </c>
      <c r="I4934" t="s">
        <v>8095</v>
      </c>
      <c r="J4934" t="s">
        <v>8096</v>
      </c>
      <c r="K4934" t="s">
        <v>34468</v>
      </c>
      <c r="L4934" t="s">
        <v>34469</v>
      </c>
      <c r="M4934">
        <v>42</v>
      </c>
      <c r="N4934">
        <v>61</v>
      </c>
      <c r="O4934">
        <v>1</v>
      </c>
      <c r="P4934">
        <v>18.431522140908399</v>
      </c>
      <c r="Q4934">
        <v>18.446446353069099</v>
      </c>
      <c r="R4934">
        <v>18.419761772494098</v>
      </c>
      <c r="S4934">
        <v>18.406067142383002</v>
      </c>
      <c r="T4934">
        <v>18.391036686253798</v>
      </c>
      <c r="U4934">
        <v>18.474087536979798</v>
      </c>
      <c r="V4934">
        <v>18.5116727711961</v>
      </c>
      <c r="W4934">
        <v>18.410925964682502</v>
      </c>
      <c r="X4934">
        <v>18.482639199528101</v>
      </c>
      <c r="Y4934">
        <v>18.303438345700201</v>
      </c>
      <c r="Z4934">
        <v>18.433367890236799</v>
      </c>
      <c r="AA4934">
        <v>18.457012774317999</v>
      </c>
    </row>
    <row r="4935" spans="1:27" x14ac:dyDescent="0.2">
      <c r="A4935" t="s">
        <v>35572</v>
      </c>
      <c r="B4935">
        <v>5.6894670152623002E-3</v>
      </c>
      <c r="C4935">
        <v>18.3489423901426</v>
      </c>
      <c r="D4935">
        <v>7.4494410205039704E-2</v>
      </c>
      <c r="E4935">
        <v>0.94148448801755102</v>
      </c>
      <c r="F4935">
        <v>0.99859546887717598</v>
      </c>
      <c r="G4935">
        <v>-6.4123965359430199</v>
      </c>
      <c r="H4935" t="s">
        <v>37679</v>
      </c>
      <c r="I4935" t="s">
        <v>4892</v>
      </c>
      <c r="J4935" t="s">
        <v>4893</v>
      </c>
      <c r="K4935" t="s">
        <v>35573</v>
      </c>
      <c r="L4935" t="s">
        <v>35574</v>
      </c>
      <c r="M4935">
        <v>324</v>
      </c>
      <c r="N4935">
        <v>361</v>
      </c>
      <c r="O4935">
        <v>1</v>
      </c>
      <c r="P4935">
        <v>18.338608901270099</v>
      </c>
      <c r="Q4935">
        <v>18.0644825993156</v>
      </c>
      <c r="R4935">
        <v>18.4483927770255</v>
      </c>
      <c r="S4935">
        <v>18.464558630647002</v>
      </c>
      <c r="T4935">
        <v>18.476630809582002</v>
      </c>
      <c r="U4935">
        <v>18.275130405919601</v>
      </c>
      <c r="V4935">
        <v>18.403995663286899</v>
      </c>
      <c r="W4935">
        <v>18.279681300896701</v>
      </c>
      <c r="X4935">
        <v>18.3939677027874</v>
      </c>
      <c r="Y4935">
        <v>18.339211392188801</v>
      </c>
      <c r="Z4935">
        <v>18.231504641416699</v>
      </c>
      <c r="AA4935">
        <v>18.460810368502699</v>
      </c>
    </row>
    <row r="4936" spans="1:27" x14ac:dyDescent="0.2">
      <c r="A4936" t="s">
        <v>36571</v>
      </c>
      <c r="B4936">
        <v>5.6757810825800404E-3</v>
      </c>
      <c r="C4936">
        <v>19.024694408589198</v>
      </c>
      <c r="D4936">
        <v>5.7364732792122897E-2</v>
      </c>
      <c r="E4936">
        <v>0.95492193683692395</v>
      </c>
      <c r="F4936">
        <v>0.99991171317362404</v>
      </c>
      <c r="G4936">
        <v>-6.4135604718758499</v>
      </c>
      <c r="H4936" t="s">
        <v>37679</v>
      </c>
      <c r="I4936" t="s">
        <v>9503</v>
      </c>
      <c r="J4936" t="s">
        <v>9504</v>
      </c>
      <c r="K4936" t="s">
        <v>36572</v>
      </c>
      <c r="L4936" t="s">
        <v>36573</v>
      </c>
      <c r="M4936">
        <v>240</v>
      </c>
      <c r="N4936">
        <v>261</v>
      </c>
      <c r="O4936">
        <v>1</v>
      </c>
      <c r="P4936">
        <v>19.0319825686902</v>
      </c>
      <c r="Q4936">
        <v>18.9896419053869</v>
      </c>
      <c r="R4936">
        <v>19.060436766503098</v>
      </c>
      <c r="S4936">
        <v>18.8697360652552</v>
      </c>
      <c r="T4936">
        <v>19.145766404776399</v>
      </c>
      <c r="U4936">
        <v>19.0424114980718</v>
      </c>
      <c r="V4936">
        <v>19.2749775790566</v>
      </c>
      <c r="W4936">
        <v>18.8937248734149</v>
      </c>
      <c r="X4936">
        <v>19.248775205848599</v>
      </c>
      <c r="Y4936">
        <v>18.747729386144599</v>
      </c>
      <c r="Z4936">
        <v>19.225839452097802</v>
      </c>
      <c r="AA4936">
        <v>18.772599357924999</v>
      </c>
    </row>
    <row r="4937" spans="1:27" x14ac:dyDescent="0.2">
      <c r="A4937" t="s">
        <v>36585</v>
      </c>
      <c r="B4937">
        <v>5.6573610451469102E-3</v>
      </c>
      <c r="C4937">
        <v>15.4099908364814</v>
      </c>
      <c r="D4937">
        <v>5.9191823717160003E-2</v>
      </c>
      <c r="E4937">
        <v>0.95348792824610895</v>
      </c>
      <c r="F4937">
        <v>0.99991171317362404</v>
      </c>
      <c r="G4937">
        <v>-6.4134507247242301</v>
      </c>
      <c r="H4937" t="s">
        <v>37679</v>
      </c>
      <c r="I4937" t="s">
        <v>1864</v>
      </c>
      <c r="J4937" t="s">
        <v>1865</v>
      </c>
      <c r="K4937" t="s">
        <v>22129</v>
      </c>
      <c r="L4937" t="s">
        <v>22130</v>
      </c>
      <c r="M4937">
        <v>501</v>
      </c>
      <c r="N4937">
        <v>518</v>
      </c>
      <c r="O4937">
        <v>0.99990000000000001</v>
      </c>
      <c r="P4937">
        <v>15.4080066779261</v>
      </c>
      <c r="Q4937">
        <v>15.595946236772299</v>
      </c>
      <c r="R4937">
        <v>15.4134532712783</v>
      </c>
      <c r="S4937">
        <v>15.4981469052939</v>
      </c>
      <c r="T4937">
        <v>15.2724807891345</v>
      </c>
      <c r="U4937">
        <v>15.2544978134411</v>
      </c>
      <c r="V4937">
        <v>15.533588524335199</v>
      </c>
      <c r="W4937">
        <v>15.478144070579701</v>
      </c>
      <c r="X4937">
        <v>15.2175339496586</v>
      </c>
      <c r="Y4937">
        <v>15.245819423455901</v>
      </c>
      <c r="Z4937">
        <v>15.4898964850561</v>
      </c>
      <c r="AA4937">
        <v>15.5103917322895</v>
      </c>
    </row>
    <row r="4938" spans="1:27" x14ac:dyDescent="0.2">
      <c r="A4938" t="s">
        <v>35746</v>
      </c>
      <c r="B4938">
        <v>5.6187590224876498E-3</v>
      </c>
      <c r="C4938">
        <v>15.3194050784272</v>
      </c>
      <c r="D4938">
        <v>4.2500779854940399E-2</v>
      </c>
      <c r="E4938">
        <v>0.96659350822852697</v>
      </c>
      <c r="F4938">
        <v>0.99991171317362404</v>
      </c>
      <c r="G4938">
        <v>-6.4143254842127497</v>
      </c>
      <c r="H4938" t="s">
        <v>37679</v>
      </c>
      <c r="I4938" t="s">
        <v>2970</v>
      </c>
      <c r="J4938" t="s">
        <v>2971</v>
      </c>
      <c r="K4938" t="s">
        <v>35747</v>
      </c>
      <c r="L4938" t="s">
        <v>35748</v>
      </c>
      <c r="M4938">
        <v>379</v>
      </c>
      <c r="N4938">
        <v>392</v>
      </c>
      <c r="O4938">
        <v>1</v>
      </c>
      <c r="P4938">
        <v>15.3717640516339</v>
      </c>
      <c r="Q4938">
        <v>15.427719389224499</v>
      </c>
      <c r="R4938">
        <v>15.1452815767827</v>
      </c>
      <c r="S4938">
        <v>15.048176222856</v>
      </c>
      <c r="T4938">
        <v>15.455105921304201</v>
      </c>
      <c r="U4938">
        <v>15.5054183937257</v>
      </c>
      <c r="V4938">
        <v>14.938527351656001</v>
      </c>
      <c r="W4938">
        <v>15.1988282714692</v>
      </c>
      <c r="X4938">
        <v>15.436220737255301</v>
      </c>
      <c r="Y4938">
        <v>15.245843275517499</v>
      </c>
      <c r="Z4938">
        <v>15.783061194930401</v>
      </c>
      <c r="AA4938">
        <v>15.329273527978</v>
      </c>
    </row>
    <row r="4939" spans="1:27" x14ac:dyDescent="0.2">
      <c r="A4939" t="s">
        <v>35708</v>
      </c>
      <c r="B4939">
        <v>5.6096523065907204E-3</v>
      </c>
      <c r="C4939">
        <v>15.928835467679599</v>
      </c>
      <c r="D4939">
        <v>7.0029728408413094E-2</v>
      </c>
      <c r="E4939">
        <v>0.94498524724535704</v>
      </c>
      <c r="F4939">
        <v>0.999536280406637</v>
      </c>
      <c r="G4939">
        <v>-6.4127290266029</v>
      </c>
      <c r="H4939" t="s">
        <v>37679</v>
      </c>
      <c r="I4939" t="s">
        <v>13324</v>
      </c>
      <c r="J4939" t="s">
        <v>13325</v>
      </c>
      <c r="K4939" t="s">
        <v>35709</v>
      </c>
      <c r="L4939" t="s">
        <v>35710</v>
      </c>
      <c r="M4939">
        <v>133</v>
      </c>
      <c r="N4939">
        <v>148</v>
      </c>
      <c r="O4939">
        <v>0.93920000000000003</v>
      </c>
      <c r="P4939">
        <v>15.928613854584</v>
      </c>
      <c r="Q4939">
        <v>15.7488652406663</v>
      </c>
      <c r="R4939">
        <v>16.005713341127901</v>
      </c>
      <c r="S4939">
        <v>16.100636314344001</v>
      </c>
      <c r="T4939">
        <v>15.885232400222501</v>
      </c>
      <c r="U4939">
        <v>15.8884309902922</v>
      </c>
      <c r="V4939">
        <v>15.810613303846401</v>
      </c>
      <c r="W4939">
        <v>15.922275372479101</v>
      </c>
      <c r="X4939">
        <v>16.080099496089201</v>
      </c>
      <c r="Y4939">
        <v>15.9460751939431</v>
      </c>
      <c r="Z4939">
        <v>15.925611285824401</v>
      </c>
      <c r="AA4939">
        <v>15.9036372056409</v>
      </c>
    </row>
    <row r="4940" spans="1:27" x14ac:dyDescent="0.2">
      <c r="A4940" t="s">
        <v>36250</v>
      </c>
      <c r="B4940">
        <v>5.5944434225523301E-3</v>
      </c>
      <c r="C4940">
        <v>16.4251345862222</v>
      </c>
      <c r="D4940">
        <v>5.76073957323196E-2</v>
      </c>
      <c r="E4940">
        <v>0.95473147139461001</v>
      </c>
      <c r="F4940">
        <v>0.99991171317362404</v>
      </c>
      <c r="G4940">
        <v>-6.4135460939964899</v>
      </c>
      <c r="H4940" t="s">
        <v>37679</v>
      </c>
      <c r="I4940" t="s">
        <v>7018</v>
      </c>
      <c r="J4940" t="s">
        <v>7019</v>
      </c>
      <c r="K4940" t="s">
        <v>36251</v>
      </c>
      <c r="L4940" t="s">
        <v>36252</v>
      </c>
      <c r="M4940">
        <v>771</v>
      </c>
      <c r="N4940">
        <v>785</v>
      </c>
      <c r="O4940">
        <v>1</v>
      </c>
      <c r="P4940">
        <v>16.426113659846699</v>
      </c>
      <c r="Q4940">
        <v>16.320688340473598</v>
      </c>
      <c r="R4940">
        <v>16.403420118154902</v>
      </c>
      <c r="S4940">
        <v>16.6069298871959</v>
      </c>
      <c r="T4940">
        <v>16.517525474892601</v>
      </c>
      <c r="U4940">
        <v>16.261851537423301</v>
      </c>
      <c r="V4940">
        <v>16.471098315189199</v>
      </c>
      <c r="W4940">
        <v>16.6967295205874</v>
      </c>
      <c r="X4940">
        <v>16.203630030544399</v>
      </c>
      <c r="Y4940">
        <v>16.178213235220898</v>
      </c>
      <c r="Z4940">
        <v>16.517648540047698</v>
      </c>
      <c r="AA4940">
        <v>16.498745448714001</v>
      </c>
    </row>
    <row r="4941" spans="1:27" x14ac:dyDescent="0.2">
      <c r="A4941" t="s">
        <v>36582</v>
      </c>
      <c r="B4941">
        <v>5.5792785047046297E-3</v>
      </c>
      <c r="C4941">
        <v>15.605067373157301</v>
      </c>
      <c r="D4941">
        <v>5.9823040068706798E-2</v>
      </c>
      <c r="E4941">
        <v>0.95299255036249697</v>
      </c>
      <c r="F4941">
        <v>0.99991171317362404</v>
      </c>
      <c r="G4941">
        <v>-6.4134120103657999</v>
      </c>
      <c r="H4941" t="s">
        <v>37679</v>
      </c>
      <c r="I4941" t="s">
        <v>443</v>
      </c>
      <c r="J4941" t="s">
        <v>444</v>
      </c>
      <c r="K4941" t="s">
        <v>36583</v>
      </c>
      <c r="L4941" t="s">
        <v>36584</v>
      </c>
      <c r="M4941">
        <v>1506</v>
      </c>
      <c r="N4941">
        <v>1521</v>
      </c>
      <c r="O4941">
        <v>1</v>
      </c>
      <c r="P4941">
        <v>15.6115548928511</v>
      </c>
      <c r="Q4941">
        <v>15.7276375746815</v>
      </c>
      <c r="R4941">
        <v>15.5977020924455</v>
      </c>
      <c r="S4941">
        <v>15.5810510090883</v>
      </c>
      <c r="T4941">
        <v>15.5923083508305</v>
      </c>
      <c r="U4941">
        <v>15.511421624636901</v>
      </c>
      <c r="V4941">
        <v>15.643236908218899</v>
      </c>
      <c r="W4941">
        <v>15.7838858895004</v>
      </c>
      <c r="X4941">
        <v>15.741695978949499</v>
      </c>
      <c r="Y4941">
        <v>15.673970757001801</v>
      </c>
      <c r="Z4941">
        <v>15.2953460238848</v>
      </c>
      <c r="AA4941">
        <v>15.507484895492</v>
      </c>
    </row>
    <row r="4942" spans="1:27" x14ac:dyDescent="0.2">
      <c r="A4942" t="s">
        <v>35659</v>
      </c>
      <c r="B4942">
        <v>5.5747960071421696E-3</v>
      </c>
      <c r="C4942">
        <v>16.280543473278399</v>
      </c>
      <c r="D4942">
        <v>6.9399402965839893E-2</v>
      </c>
      <c r="E4942">
        <v>0.94547958076874306</v>
      </c>
      <c r="F4942">
        <v>0.999536280406637</v>
      </c>
      <c r="G4942">
        <v>-6.4127743139094999</v>
      </c>
      <c r="H4942" t="s">
        <v>37679</v>
      </c>
      <c r="I4942" t="s">
        <v>35660</v>
      </c>
      <c r="J4942" t="s">
        <v>35661</v>
      </c>
      <c r="K4942" t="s">
        <v>35662</v>
      </c>
      <c r="L4942" t="s">
        <v>35663</v>
      </c>
      <c r="M4942">
        <v>347</v>
      </c>
      <c r="N4942">
        <v>359</v>
      </c>
      <c r="O4942">
        <v>1</v>
      </c>
      <c r="P4942">
        <v>16.280230585821698</v>
      </c>
      <c r="Q4942">
        <v>16.325811575932502</v>
      </c>
      <c r="R4942">
        <v>16.364044632666801</v>
      </c>
      <c r="S4942">
        <v>16.189939702754099</v>
      </c>
      <c r="T4942">
        <v>16.295909609692799</v>
      </c>
      <c r="U4942">
        <v>16.211807856235499</v>
      </c>
      <c r="V4942">
        <v>16.466381741097798</v>
      </c>
      <c r="W4942">
        <v>16.163835143762999</v>
      </c>
      <c r="X4942">
        <v>16.200464868599202</v>
      </c>
      <c r="Y4942">
        <v>16.261304458360598</v>
      </c>
      <c r="Z4942">
        <v>16.136741331783298</v>
      </c>
      <c r="AA4942">
        <v>16.4697372851771</v>
      </c>
    </row>
    <row r="4943" spans="1:27" x14ac:dyDescent="0.2">
      <c r="A4943" t="s">
        <v>35554</v>
      </c>
      <c r="B4943">
        <v>5.5321706256918901E-3</v>
      </c>
      <c r="C4943">
        <v>17.020846820692402</v>
      </c>
      <c r="D4943">
        <v>7.53963177610808E-2</v>
      </c>
      <c r="E4943">
        <v>0.94077744906291805</v>
      </c>
      <c r="F4943">
        <v>0.99849336746506601</v>
      </c>
      <c r="G4943">
        <v>-6.4123268772791304</v>
      </c>
      <c r="H4943" t="s">
        <v>37679</v>
      </c>
      <c r="I4943" t="s">
        <v>30388</v>
      </c>
      <c r="J4943" t="s">
        <v>30389</v>
      </c>
      <c r="K4943" t="s">
        <v>35555</v>
      </c>
      <c r="L4943" t="s">
        <v>35556</v>
      </c>
      <c r="M4943">
        <v>934</v>
      </c>
      <c r="N4943">
        <v>950</v>
      </c>
      <c r="O4943">
        <v>1</v>
      </c>
      <c r="P4943">
        <v>17.021493602038301</v>
      </c>
      <c r="Q4943">
        <v>17.019482204787199</v>
      </c>
      <c r="R4943">
        <v>17.178800016075002</v>
      </c>
      <c r="S4943">
        <v>17.005839423155599</v>
      </c>
      <c r="T4943">
        <v>16.865084196131001</v>
      </c>
      <c r="U4943">
        <v>17.019940525243001</v>
      </c>
      <c r="V4943">
        <v>17.161905158284998</v>
      </c>
      <c r="W4943">
        <v>16.987333252185898</v>
      </c>
      <c r="X4943">
        <v>17.117167241076299</v>
      </c>
      <c r="Y4943">
        <v>16.876802179255801</v>
      </c>
      <c r="Z4943">
        <v>16.9178518834144</v>
      </c>
      <c r="AA4943">
        <v>17.079108948006802</v>
      </c>
    </row>
    <row r="4944" spans="1:27" x14ac:dyDescent="0.2">
      <c r="A4944" t="s">
        <v>37294</v>
      </c>
      <c r="B4944">
        <v>5.5270082079381701E-3</v>
      </c>
      <c r="C4944">
        <v>15.1707842378161</v>
      </c>
      <c r="D4944">
        <v>4.1234774617341402E-2</v>
      </c>
      <c r="E4944">
        <v>0.96758800844692505</v>
      </c>
      <c r="F4944">
        <v>0.99991171317362404</v>
      </c>
      <c r="G4944">
        <v>-6.4143801209528704</v>
      </c>
      <c r="H4944" t="s">
        <v>37679</v>
      </c>
      <c r="I4944" t="s">
        <v>692</v>
      </c>
      <c r="J4944" t="s">
        <v>693</v>
      </c>
      <c r="K4944" t="s">
        <v>37295</v>
      </c>
      <c r="L4944" t="s">
        <v>37296</v>
      </c>
      <c r="M4944">
        <v>862</v>
      </c>
      <c r="N4944">
        <v>871</v>
      </c>
      <c r="O4944">
        <v>0.98199999999999998</v>
      </c>
      <c r="P4944">
        <v>15.183339796344899</v>
      </c>
      <c r="Q4944">
        <v>14.9973145279903</v>
      </c>
      <c r="R4944">
        <v>15.6293045698611</v>
      </c>
      <c r="S4944">
        <v>15.1716630617693</v>
      </c>
      <c r="T4944">
        <v>14.8823984772916</v>
      </c>
      <c r="U4944">
        <v>15.158166893419301</v>
      </c>
      <c r="V4944">
        <v>15.271804794963399</v>
      </c>
      <c r="W4944">
        <v>15.3592453295108</v>
      </c>
      <c r="X4944">
        <v>14.899834677761501</v>
      </c>
      <c r="Y4944">
        <v>15.0337733824419</v>
      </c>
      <c r="Z4944">
        <v>15.020482336360899</v>
      </c>
      <c r="AA4944">
        <v>15.454638564607</v>
      </c>
    </row>
    <row r="4945" spans="1:27" x14ac:dyDescent="0.2">
      <c r="A4945" t="s">
        <v>35548</v>
      </c>
      <c r="B4945">
        <v>5.4735509569709996E-3</v>
      </c>
      <c r="C4945">
        <v>17.349232200236202</v>
      </c>
      <c r="D4945">
        <v>7.5042103041026403E-2</v>
      </c>
      <c r="E4945">
        <v>0.94105512515240597</v>
      </c>
      <c r="F4945">
        <v>0.99849336746506601</v>
      </c>
      <c r="G4945">
        <v>-6.4123543348837</v>
      </c>
      <c r="H4945" t="s">
        <v>37679</v>
      </c>
      <c r="I4945" t="s">
        <v>6579</v>
      </c>
      <c r="J4945" t="s">
        <v>6580</v>
      </c>
      <c r="K4945" t="s">
        <v>35549</v>
      </c>
      <c r="L4945" t="s">
        <v>35550</v>
      </c>
      <c r="M4945">
        <v>418</v>
      </c>
      <c r="N4945">
        <v>431</v>
      </c>
      <c r="O4945">
        <v>1</v>
      </c>
      <c r="P4945">
        <v>17.347507898639801</v>
      </c>
      <c r="Q4945">
        <v>17.281368926582399</v>
      </c>
      <c r="R4945">
        <v>17.331859267703301</v>
      </c>
      <c r="S4945">
        <v>17.434858207337701</v>
      </c>
      <c r="T4945">
        <v>17.3873543324565</v>
      </c>
      <c r="U4945">
        <v>17.295792400854602</v>
      </c>
      <c r="V4945">
        <v>17.209346173875002</v>
      </c>
      <c r="W4945">
        <v>17.403863598016901</v>
      </c>
      <c r="X4945">
        <v>17.2637048444792</v>
      </c>
      <c r="Y4945">
        <v>17.580133572744401</v>
      </c>
      <c r="Z4945">
        <v>17.227216539439301</v>
      </c>
      <c r="AA4945">
        <v>17.4260563391083</v>
      </c>
    </row>
    <row r="4946" spans="1:27" x14ac:dyDescent="0.2">
      <c r="A4946" t="s">
        <v>35178</v>
      </c>
      <c r="B4946">
        <v>5.4420176568292797E-3</v>
      </c>
      <c r="C4946">
        <v>17.830033643653898</v>
      </c>
      <c r="D4946">
        <v>9.04602206031727E-2</v>
      </c>
      <c r="E4946">
        <v>0.92897628342751604</v>
      </c>
      <c r="F4946">
        <v>0.99728401620983498</v>
      </c>
      <c r="G4946">
        <v>-6.4110395943160201</v>
      </c>
      <c r="H4946" t="s">
        <v>37679</v>
      </c>
      <c r="I4946" t="s">
        <v>484</v>
      </c>
      <c r="J4946" t="s">
        <v>485</v>
      </c>
      <c r="K4946" t="s">
        <v>35179</v>
      </c>
      <c r="L4946" t="s">
        <v>35180</v>
      </c>
      <c r="M4946">
        <v>590</v>
      </c>
      <c r="N4946">
        <v>613</v>
      </c>
      <c r="O4946">
        <v>1</v>
      </c>
      <c r="P4946">
        <v>17.828841785232999</v>
      </c>
      <c r="Q4946">
        <v>17.686418245847499</v>
      </c>
      <c r="R4946">
        <v>17.856325717530499</v>
      </c>
      <c r="S4946">
        <v>17.8528848827759</v>
      </c>
      <c r="T4946">
        <v>17.8228440243774</v>
      </c>
      <c r="U4946">
        <v>17.916853481401301</v>
      </c>
      <c r="V4946">
        <v>17.888378847071898</v>
      </c>
      <c r="W4946">
        <v>17.777644478055802</v>
      </c>
      <c r="X4946">
        <v>17.905917422065102</v>
      </c>
      <c r="Y4946">
        <v>17.748295770993199</v>
      </c>
      <c r="Z4946">
        <v>17.878926831609</v>
      </c>
      <c r="AA4946">
        <v>17.7958803784651</v>
      </c>
    </row>
    <row r="4947" spans="1:27" x14ac:dyDescent="0.2">
      <c r="A4947" t="s">
        <v>36577</v>
      </c>
      <c r="B4947">
        <v>5.3848238513154499E-3</v>
      </c>
      <c r="C4947">
        <v>15.3318605298983</v>
      </c>
      <c r="D4947">
        <v>4.6334446337760002E-2</v>
      </c>
      <c r="E4947">
        <v>0.96358235480096399</v>
      </c>
      <c r="F4947">
        <v>0.99991171317362404</v>
      </c>
      <c r="G4947">
        <v>-6.4141499615989002</v>
      </c>
      <c r="H4947" t="s">
        <v>37679</v>
      </c>
      <c r="I4947" t="s">
        <v>36578</v>
      </c>
      <c r="J4947" t="s">
        <v>36579</v>
      </c>
      <c r="K4947" t="s">
        <v>36580</v>
      </c>
      <c r="L4947" t="s">
        <v>36581</v>
      </c>
      <c r="M4947">
        <v>40</v>
      </c>
      <c r="N4947">
        <v>51</v>
      </c>
      <c r="O4947">
        <v>1</v>
      </c>
      <c r="P4947">
        <v>15.3367858438307</v>
      </c>
      <c r="Q4947">
        <v>15.6662915627688</v>
      </c>
      <c r="R4947">
        <v>15.208977251696799</v>
      </c>
      <c r="S4947">
        <v>15.443420287809699</v>
      </c>
      <c r="T4947">
        <v>15.108209575737799</v>
      </c>
      <c r="U4947">
        <v>15.2177180882478</v>
      </c>
      <c r="V4947">
        <v>15.560072083168301</v>
      </c>
      <c r="W4947">
        <v>15.408533953247201</v>
      </c>
      <c r="X4947">
        <v>15.332544664165599</v>
      </c>
      <c r="Y4947">
        <v>15.362102144390301</v>
      </c>
      <c r="Z4947">
        <v>14.9889502417857</v>
      </c>
      <c r="AA4947">
        <v>15.3536459758639</v>
      </c>
    </row>
    <row r="4948" spans="1:27" x14ac:dyDescent="0.2">
      <c r="A4948" t="s">
        <v>36277</v>
      </c>
      <c r="B4948">
        <v>5.37439497586334E-3</v>
      </c>
      <c r="C4948">
        <v>14.985555712623899</v>
      </c>
      <c r="D4948">
        <v>4.7998461970042899E-2</v>
      </c>
      <c r="E4948">
        <v>0.96227552713819697</v>
      </c>
      <c r="F4948">
        <v>0.99991171317362404</v>
      </c>
      <c r="G4948">
        <v>-6.4140690617598404</v>
      </c>
      <c r="H4948" t="s">
        <v>37679</v>
      </c>
      <c r="I4948" t="s">
        <v>1929</v>
      </c>
      <c r="J4948" t="s">
        <v>1930</v>
      </c>
      <c r="K4948" t="s">
        <v>1931</v>
      </c>
      <c r="L4948" t="s">
        <v>1932</v>
      </c>
      <c r="M4948">
        <v>1233</v>
      </c>
      <c r="N4948">
        <v>1252</v>
      </c>
      <c r="O4948">
        <v>1</v>
      </c>
      <c r="P4948">
        <v>14.9873518156133</v>
      </c>
      <c r="Q4948">
        <v>15.055316259558699</v>
      </c>
      <c r="R4948">
        <v>15.0786223472439</v>
      </c>
      <c r="S4948">
        <v>15.0819338393561</v>
      </c>
      <c r="T4948">
        <v>14.7129609830211</v>
      </c>
      <c r="U4948">
        <v>14.9842876930967</v>
      </c>
      <c r="V4948">
        <v>15.186734375027299</v>
      </c>
      <c r="W4948">
        <v>14.645086148313601</v>
      </c>
      <c r="X4948">
        <v>14.9106927875787</v>
      </c>
      <c r="Y4948">
        <v>15.0097697442118</v>
      </c>
      <c r="Z4948">
        <v>15.0515273274977</v>
      </c>
      <c r="AA4948">
        <v>15.124181333957599</v>
      </c>
    </row>
    <row r="4949" spans="1:27" x14ac:dyDescent="0.2">
      <c r="A4949" t="s">
        <v>35368</v>
      </c>
      <c r="B4949">
        <v>5.3607913713840097E-3</v>
      </c>
      <c r="C4949">
        <v>17.907181464396999</v>
      </c>
      <c r="D4949">
        <v>8.2901000520098994E-2</v>
      </c>
      <c r="E4949">
        <v>0.93489627881598403</v>
      </c>
      <c r="F4949">
        <v>0.99754859084528302</v>
      </c>
      <c r="G4949">
        <v>-6.4117147708449096</v>
      </c>
      <c r="H4949" t="s">
        <v>37679</v>
      </c>
      <c r="I4949" t="s">
        <v>2531</v>
      </c>
      <c r="J4949" t="s">
        <v>2532</v>
      </c>
      <c r="K4949" t="s">
        <v>35369</v>
      </c>
      <c r="L4949" t="s">
        <v>35370</v>
      </c>
      <c r="M4949">
        <v>748</v>
      </c>
      <c r="N4949">
        <v>761</v>
      </c>
      <c r="O4949">
        <v>1</v>
      </c>
      <c r="P4949">
        <v>17.9086033658992</v>
      </c>
      <c r="Q4949">
        <v>17.757201948617698</v>
      </c>
      <c r="R4949">
        <v>18.014336890181799</v>
      </c>
      <c r="S4949">
        <v>18.004854087159899</v>
      </c>
      <c r="T4949">
        <v>17.8796751538883</v>
      </c>
      <c r="U4949">
        <v>17.8652189020337</v>
      </c>
      <c r="V4949">
        <v>17.946504473870402</v>
      </c>
      <c r="W4949">
        <v>18.0120994321931</v>
      </c>
      <c r="X4949">
        <v>17.914146897800101</v>
      </c>
      <c r="Y4949">
        <v>17.7749664756914</v>
      </c>
      <c r="Z4949">
        <v>17.943214360034101</v>
      </c>
      <c r="AA4949">
        <v>17.8667774868969</v>
      </c>
    </row>
    <row r="4950" spans="1:27" x14ac:dyDescent="0.2">
      <c r="A4950" t="s">
        <v>35219</v>
      </c>
      <c r="B4950">
        <v>5.3237703159894102E-3</v>
      </c>
      <c r="C4950">
        <v>17.572858665315898</v>
      </c>
      <c r="D4950">
        <v>8.7528229462221302E-2</v>
      </c>
      <c r="E4950">
        <v>0.93127198038569803</v>
      </c>
      <c r="F4950">
        <v>0.99735088452672105</v>
      </c>
      <c r="G4950">
        <v>-6.4113084582543101</v>
      </c>
      <c r="H4950" t="s">
        <v>37679</v>
      </c>
      <c r="I4950" t="s">
        <v>2311</v>
      </c>
      <c r="J4950" t="s">
        <v>2312</v>
      </c>
      <c r="K4950" t="s">
        <v>35220</v>
      </c>
      <c r="L4950" t="s">
        <v>35221</v>
      </c>
      <c r="M4950">
        <v>588</v>
      </c>
      <c r="N4950">
        <v>604</v>
      </c>
      <c r="O4950">
        <v>1</v>
      </c>
      <c r="P4950">
        <v>17.573656287543901</v>
      </c>
      <c r="Q4950">
        <v>17.5863342253522</v>
      </c>
      <c r="R4950">
        <v>17.594624804783798</v>
      </c>
      <c r="S4950">
        <v>17.5896061556159</v>
      </c>
      <c r="T4950">
        <v>17.595183444034699</v>
      </c>
      <c r="U4950">
        <v>17.484025323203898</v>
      </c>
      <c r="V4950">
        <v>17.439315068929499</v>
      </c>
      <c r="W4950">
        <v>17.569341485876699</v>
      </c>
      <c r="X4950">
        <v>17.6044131903639</v>
      </c>
      <c r="Y4950">
        <v>17.505660681675899</v>
      </c>
      <c r="Z4950">
        <v>17.673142704057401</v>
      </c>
      <c r="AA4950">
        <v>17.659798234581</v>
      </c>
    </row>
    <row r="4951" spans="1:27" x14ac:dyDescent="0.2">
      <c r="A4951" t="s">
        <v>36406</v>
      </c>
      <c r="B4951">
        <v>5.3181138918532199E-3</v>
      </c>
      <c r="C4951">
        <v>15.2483872796643</v>
      </c>
      <c r="D4951">
        <v>4.5905291461019897E-2</v>
      </c>
      <c r="E4951">
        <v>0.96391940722921399</v>
      </c>
      <c r="F4951">
        <v>0.99991171317362404</v>
      </c>
      <c r="G4951">
        <v>-6.4141703630807703</v>
      </c>
      <c r="H4951" t="s">
        <v>37679</v>
      </c>
      <c r="I4951" t="s">
        <v>4525</v>
      </c>
      <c r="J4951" t="s">
        <v>4526</v>
      </c>
      <c r="K4951" t="s">
        <v>36407</v>
      </c>
      <c r="L4951" t="s">
        <v>36408</v>
      </c>
      <c r="M4951">
        <v>83</v>
      </c>
      <c r="N4951">
        <v>106</v>
      </c>
      <c r="O4951">
        <v>1</v>
      </c>
      <c r="P4951">
        <v>15.2592764531701</v>
      </c>
      <c r="Q4951">
        <v>15.181743940731</v>
      </c>
      <c r="R4951">
        <v>15.464117552011899</v>
      </c>
      <c r="S4951">
        <v>15.228110497722</v>
      </c>
      <c r="T4951">
        <v>14.9699457799319</v>
      </c>
      <c r="U4951">
        <v>15.383514680947</v>
      </c>
      <c r="V4951">
        <v>15.315550717794901</v>
      </c>
      <c r="W4951">
        <v>15.103782634171401</v>
      </c>
      <c r="X4951">
        <v>15.609351372682699</v>
      </c>
      <c r="Y4951">
        <v>15.0082533780015</v>
      </c>
      <c r="Z4951">
        <v>15.1924089507849</v>
      </c>
      <c r="AA4951">
        <v>15.2754805715283</v>
      </c>
    </row>
    <row r="4952" spans="1:27" x14ac:dyDescent="0.2">
      <c r="A4952" t="s">
        <v>37071</v>
      </c>
      <c r="B4952">
        <v>5.2605377324024304E-3</v>
      </c>
      <c r="C4952">
        <v>14.8755417450107</v>
      </c>
      <c r="D4952">
        <v>4.9889474923502798E-2</v>
      </c>
      <c r="E4952">
        <v>0.96079056241402705</v>
      </c>
      <c r="F4952">
        <v>0.99991171317362404</v>
      </c>
      <c r="G4952">
        <v>-6.4139736622291901</v>
      </c>
      <c r="H4952" t="s">
        <v>37679</v>
      </c>
      <c r="I4952" t="s">
        <v>9067</v>
      </c>
      <c r="J4952" t="s">
        <v>9068</v>
      </c>
      <c r="K4952" t="s">
        <v>37072</v>
      </c>
      <c r="L4952" t="s">
        <v>37073</v>
      </c>
      <c r="M4952">
        <v>1110</v>
      </c>
      <c r="N4952">
        <v>1128</v>
      </c>
      <c r="O4952">
        <v>0.99990000000000001</v>
      </c>
      <c r="P4952">
        <v>14.8734826289037</v>
      </c>
      <c r="Q4952">
        <v>14.9909461482272</v>
      </c>
      <c r="R4952">
        <v>14.6355186520274</v>
      </c>
      <c r="S4952">
        <v>14.9144032819153</v>
      </c>
      <c r="T4952">
        <v>15.035257440946999</v>
      </c>
      <c r="U4952">
        <v>14.7872362808485</v>
      </c>
      <c r="V4952">
        <v>14.9609080386002</v>
      </c>
      <c r="W4952">
        <v>14.859780036478099</v>
      </c>
      <c r="X4952">
        <v>14.632842586439899</v>
      </c>
      <c r="Y4952">
        <v>14.9310653871027</v>
      </c>
      <c r="Z4952">
        <v>15.024569458357499</v>
      </c>
      <c r="AA4952">
        <v>14.858431884174299</v>
      </c>
    </row>
    <row r="4953" spans="1:27" x14ac:dyDescent="0.2">
      <c r="A4953" t="s">
        <v>35344</v>
      </c>
      <c r="B4953">
        <v>5.2548814187787203E-3</v>
      </c>
      <c r="C4953">
        <v>16.602566423984001</v>
      </c>
      <c r="D4953">
        <v>8.3913456196716904E-2</v>
      </c>
      <c r="E4953">
        <v>0.93410313963742997</v>
      </c>
      <c r="F4953">
        <v>0.99737506369597495</v>
      </c>
      <c r="G4953">
        <v>-6.4116277520596103</v>
      </c>
      <c r="H4953" t="s">
        <v>37679</v>
      </c>
      <c r="I4953" t="s">
        <v>20270</v>
      </c>
      <c r="J4953" t="s">
        <v>20271</v>
      </c>
      <c r="K4953" t="s">
        <v>35345</v>
      </c>
      <c r="L4953" t="s">
        <v>35346</v>
      </c>
      <c r="M4953">
        <v>229</v>
      </c>
      <c r="N4953">
        <v>241</v>
      </c>
      <c r="O4953">
        <v>1</v>
      </c>
      <c r="P4953">
        <v>16.597404223255399</v>
      </c>
      <c r="Q4953">
        <v>16.541592060436901</v>
      </c>
      <c r="R4953">
        <v>16.647152356405201</v>
      </c>
      <c r="S4953">
        <v>16.548495578115599</v>
      </c>
      <c r="T4953">
        <v>16.6703529304135</v>
      </c>
      <c r="U4953">
        <v>16.590907699770401</v>
      </c>
      <c r="V4953">
        <v>16.679497521701698</v>
      </c>
      <c r="W4953">
        <v>16.558654589106201</v>
      </c>
      <c r="X4953">
        <v>16.521272728800799</v>
      </c>
      <c r="Y4953">
        <v>16.584817835105799</v>
      </c>
      <c r="Z4953">
        <v>16.6344494340848</v>
      </c>
      <c r="AA4953">
        <v>16.651037929883302</v>
      </c>
    </row>
    <row r="4954" spans="1:27" x14ac:dyDescent="0.2">
      <c r="A4954" t="s">
        <v>35641</v>
      </c>
      <c r="B4954">
        <v>5.2366968546238004E-3</v>
      </c>
      <c r="C4954">
        <v>16.5822851588098</v>
      </c>
      <c r="D4954">
        <v>6.83423463135054E-2</v>
      </c>
      <c r="E4954">
        <v>0.94630863005118304</v>
      </c>
      <c r="F4954">
        <v>0.999536280406637</v>
      </c>
      <c r="G4954">
        <v>-6.4128493421986503</v>
      </c>
      <c r="H4954" t="s">
        <v>37679</v>
      </c>
      <c r="I4954" t="s">
        <v>24306</v>
      </c>
      <c r="J4954" t="s">
        <v>24307</v>
      </c>
      <c r="K4954" t="s">
        <v>35642</v>
      </c>
      <c r="L4954" t="s">
        <v>35643</v>
      </c>
      <c r="M4954">
        <v>44</v>
      </c>
      <c r="N4954">
        <v>56</v>
      </c>
      <c r="O4954">
        <v>1</v>
      </c>
      <c r="P4954">
        <v>16.5806554821162</v>
      </c>
      <c r="Q4954">
        <v>16.484498375756999</v>
      </c>
      <c r="R4954">
        <v>16.736676164832399</v>
      </c>
      <c r="S4954">
        <v>16.549960176816999</v>
      </c>
      <c r="T4954">
        <v>16.581155686266701</v>
      </c>
      <c r="U4954">
        <v>16.544853489863499</v>
      </c>
      <c r="V4954">
        <v>16.785792288469601</v>
      </c>
      <c r="W4954">
        <v>16.525335762421999</v>
      </c>
      <c r="X4954">
        <v>16.557295163709298</v>
      </c>
      <c r="Y4954">
        <v>16.6795168268212</v>
      </c>
      <c r="Z4954">
        <v>16.410197786303002</v>
      </c>
      <c r="AA4954">
        <v>16.549855025646501</v>
      </c>
    </row>
    <row r="4955" spans="1:27" x14ac:dyDescent="0.2">
      <c r="A4955" t="s">
        <v>35007</v>
      </c>
      <c r="B4955">
        <v>5.2226786260689603E-3</v>
      </c>
      <c r="C4955">
        <v>18.799048837929099</v>
      </c>
      <c r="D4955">
        <v>9.8027874712164495E-2</v>
      </c>
      <c r="E4955">
        <v>0.92305397230463204</v>
      </c>
      <c r="F4955">
        <v>0.99709638421483304</v>
      </c>
      <c r="G4955">
        <v>-6.4103047458105697</v>
      </c>
      <c r="H4955" t="s">
        <v>37679</v>
      </c>
      <c r="I4955" t="s">
        <v>9398</v>
      </c>
      <c r="J4955" t="s">
        <v>9399</v>
      </c>
      <c r="K4955" t="s">
        <v>35008</v>
      </c>
      <c r="L4955" t="s">
        <v>35009</v>
      </c>
      <c r="M4955">
        <v>197</v>
      </c>
      <c r="N4955">
        <v>215</v>
      </c>
      <c r="O4955">
        <v>1</v>
      </c>
      <c r="P4955">
        <v>18.796875273563099</v>
      </c>
      <c r="Q4955">
        <v>18.768623191951502</v>
      </c>
      <c r="R4955">
        <v>18.769814899476799</v>
      </c>
      <c r="S4955">
        <v>18.853692581513901</v>
      </c>
      <c r="T4955">
        <v>18.7643385387445</v>
      </c>
      <c r="U4955">
        <v>18.824531308978401</v>
      </c>
      <c r="V4955">
        <v>18.702290847178698</v>
      </c>
      <c r="W4955">
        <v>18.838148331144801</v>
      </c>
      <c r="X4955">
        <v>18.760969224619998</v>
      </c>
      <c r="Y4955">
        <v>18.8807870023745</v>
      </c>
      <c r="Z4955">
        <v>18.8404144908314</v>
      </c>
      <c r="AA4955">
        <v>18.7859268004052</v>
      </c>
    </row>
    <row r="4956" spans="1:27" x14ac:dyDescent="0.2">
      <c r="A4956" t="s">
        <v>36011</v>
      </c>
      <c r="B4956">
        <v>5.2210181075746896E-3</v>
      </c>
      <c r="C4956">
        <v>15.9591056056576</v>
      </c>
      <c r="D4956">
        <v>6.6176247641450803E-2</v>
      </c>
      <c r="E4956">
        <v>0.94800769770719195</v>
      </c>
      <c r="F4956">
        <v>0.99991171317362404</v>
      </c>
      <c r="G4956">
        <v>-6.4129994929307301</v>
      </c>
      <c r="H4956" t="s">
        <v>37679</v>
      </c>
      <c r="I4956" t="s">
        <v>15111</v>
      </c>
      <c r="J4956" t="s">
        <v>15112</v>
      </c>
      <c r="K4956" t="s">
        <v>31738</v>
      </c>
      <c r="L4956" t="s">
        <v>31739</v>
      </c>
      <c r="M4956">
        <v>206</v>
      </c>
      <c r="N4956">
        <v>224</v>
      </c>
      <c r="O4956">
        <v>1</v>
      </c>
      <c r="P4956">
        <v>15.957570616215399</v>
      </c>
      <c r="Q4956">
        <v>16.064387920120001</v>
      </c>
      <c r="R4956">
        <v>15.847425888231699</v>
      </c>
      <c r="S4956">
        <v>15.9965985984171</v>
      </c>
      <c r="T4956">
        <v>15.900240662556101</v>
      </c>
      <c r="U4956">
        <v>15.9726358186696</v>
      </c>
      <c r="V4956">
        <v>15.8586411459289</v>
      </c>
      <c r="W4956">
        <v>16.094563403182001</v>
      </c>
      <c r="X4956">
        <v>15.913758084881</v>
      </c>
      <c r="Y4956">
        <v>16.0820809200846</v>
      </c>
      <c r="Z4956">
        <v>15.8016738389554</v>
      </c>
      <c r="AA4956">
        <v>16.018155381206899</v>
      </c>
    </row>
    <row r="4957" spans="1:27" x14ac:dyDescent="0.2">
      <c r="A4957" t="s">
        <v>36164</v>
      </c>
      <c r="B4957">
        <v>5.2044009568579198E-3</v>
      </c>
      <c r="C4957">
        <v>15.5767045573168</v>
      </c>
      <c r="D4957">
        <v>4.9600114845086599E-2</v>
      </c>
      <c r="E4957">
        <v>0.96101778010761396</v>
      </c>
      <c r="F4957">
        <v>0.99991171317362404</v>
      </c>
      <c r="G4957">
        <v>-6.41398849891051</v>
      </c>
      <c r="H4957" t="s">
        <v>37679</v>
      </c>
      <c r="I4957" t="s">
        <v>28376</v>
      </c>
      <c r="J4957" t="s">
        <v>28377</v>
      </c>
      <c r="K4957" t="s">
        <v>36165</v>
      </c>
      <c r="L4957" t="s">
        <v>36166</v>
      </c>
      <c r="M4957">
        <v>1147</v>
      </c>
      <c r="N4957">
        <v>1155</v>
      </c>
      <c r="O4957">
        <v>0.97950000000000004</v>
      </c>
      <c r="P4957">
        <v>15.5850130621508</v>
      </c>
      <c r="Q4957">
        <v>15.7097393186553</v>
      </c>
      <c r="R4957">
        <v>15.505590377655</v>
      </c>
      <c r="S4957">
        <v>15.252547294563501</v>
      </c>
      <c r="T4957">
        <v>15.5899066297074</v>
      </c>
      <c r="U4957">
        <v>15.8115453452114</v>
      </c>
      <c r="V4957">
        <v>15.6249660320236</v>
      </c>
      <c r="W4957">
        <v>15.596282721403201</v>
      </c>
      <c r="X4957">
        <v>15.755794083878801</v>
      </c>
      <c r="Y4957">
        <v>15.5436570919366</v>
      </c>
      <c r="Z4957">
        <v>15.6388023609348</v>
      </c>
      <c r="AA4957">
        <v>15.314918874515101</v>
      </c>
    </row>
    <row r="4958" spans="1:27" x14ac:dyDescent="0.2">
      <c r="A4958" t="s">
        <v>35882</v>
      </c>
      <c r="B4958">
        <v>5.1488426987376101E-3</v>
      </c>
      <c r="C4958">
        <v>16.358655937882698</v>
      </c>
      <c r="D4958">
        <v>6.1706086596304201E-2</v>
      </c>
      <c r="E4958">
        <v>0.95151485601435104</v>
      </c>
      <c r="F4958">
        <v>0.99991171317362404</v>
      </c>
      <c r="G4958">
        <v>-6.4132940787970396</v>
      </c>
      <c r="H4958" t="s">
        <v>37679</v>
      </c>
      <c r="I4958" t="s">
        <v>722</v>
      </c>
      <c r="J4958" t="s">
        <v>723</v>
      </c>
      <c r="K4958" t="s">
        <v>35883</v>
      </c>
      <c r="L4958" t="s">
        <v>35884</v>
      </c>
      <c r="M4958">
        <v>73</v>
      </c>
      <c r="N4958">
        <v>84</v>
      </c>
      <c r="O4958">
        <v>1</v>
      </c>
      <c r="P4958">
        <v>16.3650914382232</v>
      </c>
      <c r="Q4958">
        <v>16.4270799267386</v>
      </c>
      <c r="R4958">
        <v>16.352309063876099</v>
      </c>
      <c r="S4958">
        <v>16.3294656975004</v>
      </c>
      <c r="T4958">
        <v>16.1633477300857</v>
      </c>
      <c r="U4958">
        <v>16.507034972943298</v>
      </c>
      <c r="V4958">
        <v>16.204222881157801</v>
      </c>
      <c r="W4958">
        <v>16.484435295178699</v>
      </c>
      <c r="X4958">
        <v>16.247285447559101</v>
      </c>
      <c r="Y4958">
        <v>16.5635949163897</v>
      </c>
      <c r="Z4958">
        <v>16.320153904868299</v>
      </c>
      <c r="AA4958">
        <v>16.346285480411701</v>
      </c>
    </row>
    <row r="4959" spans="1:27" x14ac:dyDescent="0.2">
      <c r="A4959" t="s">
        <v>35400</v>
      </c>
      <c r="B4959">
        <v>5.12487362281533E-3</v>
      </c>
      <c r="C4959">
        <v>18.218199687532</v>
      </c>
      <c r="D4959">
        <v>8.1759126944202398E-2</v>
      </c>
      <c r="E4959">
        <v>0.93579088609207794</v>
      </c>
      <c r="F4959">
        <v>0.99757558946011005</v>
      </c>
      <c r="G4959">
        <v>-6.4118116464542902</v>
      </c>
      <c r="H4959" t="s">
        <v>37679</v>
      </c>
      <c r="I4959" t="s">
        <v>4713</v>
      </c>
      <c r="J4959" t="s">
        <v>4714</v>
      </c>
      <c r="K4959" t="s">
        <v>35401</v>
      </c>
      <c r="L4959" t="s">
        <v>35402</v>
      </c>
      <c r="M4959">
        <v>144</v>
      </c>
      <c r="N4959">
        <v>161</v>
      </c>
      <c r="O4959">
        <v>1</v>
      </c>
      <c r="P4959">
        <v>18.208099548473999</v>
      </c>
      <c r="Q4959">
        <v>18.088320401221299</v>
      </c>
      <c r="R4959">
        <v>18.132644407753499</v>
      </c>
      <c r="S4959">
        <v>18.2856785300194</v>
      </c>
      <c r="T4959">
        <v>18.187947384828799</v>
      </c>
      <c r="U4959">
        <v>18.382430785774599</v>
      </c>
      <c r="V4959">
        <v>18.205050808163399</v>
      </c>
      <c r="W4959">
        <v>18.2443646666208</v>
      </c>
      <c r="X4959">
        <v>18.2586341251763</v>
      </c>
      <c r="Y4959">
        <v>18.204257130589099</v>
      </c>
      <c r="Z4959">
        <v>18.126794823471901</v>
      </c>
      <c r="AA4959">
        <v>18.284073499232399</v>
      </c>
    </row>
    <row r="4960" spans="1:27" x14ac:dyDescent="0.2">
      <c r="A4960" t="s">
        <v>37124</v>
      </c>
      <c r="B4960">
        <v>5.1239357662531404E-3</v>
      </c>
      <c r="C4960">
        <v>16.786424107399</v>
      </c>
      <c r="D4960">
        <v>6.2893983745964693E-2</v>
      </c>
      <c r="E4960">
        <v>0.95058276351889304</v>
      </c>
      <c r="F4960">
        <v>0.99991171317362404</v>
      </c>
      <c r="G4960">
        <v>-6.4132178040372896</v>
      </c>
      <c r="H4960" t="s">
        <v>37679</v>
      </c>
      <c r="I4960" t="s">
        <v>7741</v>
      </c>
      <c r="J4960" t="s">
        <v>7742</v>
      </c>
      <c r="K4960" t="s">
        <v>37125</v>
      </c>
      <c r="L4960" t="s">
        <v>37126</v>
      </c>
      <c r="M4960">
        <v>188</v>
      </c>
      <c r="N4960">
        <v>204</v>
      </c>
      <c r="O4960">
        <v>1</v>
      </c>
      <c r="P4960">
        <v>16.790274746145599</v>
      </c>
      <c r="Q4960">
        <v>16.732005191822701</v>
      </c>
      <c r="R4960">
        <v>16.8841180573618</v>
      </c>
      <c r="S4960">
        <v>16.8462899898846</v>
      </c>
      <c r="T4960">
        <v>16.832350848970702</v>
      </c>
      <c r="U4960">
        <v>16.623382078683701</v>
      </c>
      <c r="V4960">
        <v>16.771046963554799</v>
      </c>
      <c r="W4960">
        <v>16.795771438541198</v>
      </c>
      <c r="X4960">
        <v>16.883673817167999</v>
      </c>
      <c r="Y4960">
        <v>16.851315657029701</v>
      </c>
      <c r="Z4960">
        <v>16.496230528464402</v>
      </c>
      <c r="AA4960">
        <v>16.9344806099074</v>
      </c>
    </row>
    <row r="4961" spans="1:27" x14ac:dyDescent="0.2">
      <c r="A4961" t="s">
        <v>36865</v>
      </c>
      <c r="B4961">
        <v>5.1100446285801101E-3</v>
      </c>
      <c r="C4961">
        <v>15.2771284710198</v>
      </c>
      <c r="D4961">
        <v>4.8747364305076701E-2</v>
      </c>
      <c r="E4961">
        <v>0.96168741566837601</v>
      </c>
      <c r="F4961">
        <v>0.99991171317362404</v>
      </c>
      <c r="G4961">
        <v>-6.4140317211458502</v>
      </c>
      <c r="H4961" t="s">
        <v>37679</v>
      </c>
      <c r="I4961" t="s">
        <v>30388</v>
      </c>
      <c r="J4961" t="s">
        <v>30389</v>
      </c>
      <c r="K4961" t="s">
        <v>36866</v>
      </c>
      <c r="L4961" t="s">
        <v>36867</v>
      </c>
      <c r="M4961">
        <v>681</v>
      </c>
      <c r="N4961">
        <v>699</v>
      </c>
      <c r="O4961">
        <v>1</v>
      </c>
      <c r="P4961">
        <v>15.2782520502788</v>
      </c>
      <c r="Q4961">
        <v>15.215218086719201</v>
      </c>
      <c r="R4961">
        <v>15.0817969212597</v>
      </c>
      <c r="S4961">
        <v>15.6035213147271</v>
      </c>
      <c r="T4961">
        <v>15.348418983118201</v>
      </c>
      <c r="U4961">
        <v>15.1227505639241</v>
      </c>
      <c r="V4961">
        <v>15.232365027750401</v>
      </c>
      <c r="W4961">
        <v>15.496961905671</v>
      </c>
      <c r="X4961">
        <v>15.2117762318126</v>
      </c>
      <c r="Y4961">
        <v>15.3341786653647</v>
      </c>
      <c r="Z4961">
        <v>15.1363811125639</v>
      </c>
      <c r="AA4961">
        <v>15.2650443683067</v>
      </c>
    </row>
    <row r="4962" spans="1:27" x14ac:dyDescent="0.2">
      <c r="A4962" t="s">
        <v>36608</v>
      </c>
      <c r="B4962">
        <v>5.10117778989816E-3</v>
      </c>
      <c r="C4962">
        <v>15.621065945264199</v>
      </c>
      <c r="D4962">
        <v>5.8537552719783899E-2</v>
      </c>
      <c r="E4962">
        <v>0.95400142006481004</v>
      </c>
      <c r="F4962">
        <v>0.99991171317362404</v>
      </c>
      <c r="G4962">
        <v>-6.41349041984469</v>
      </c>
      <c r="H4962" t="s">
        <v>37679</v>
      </c>
      <c r="I4962" t="s">
        <v>12613</v>
      </c>
      <c r="J4962" t="s">
        <v>12614</v>
      </c>
      <c r="K4962" t="s">
        <v>36609</v>
      </c>
      <c r="L4962" t="s">
        <v>36610</v>
      </c>
      <c r="M4962">
        <v>560</v>
      </c>
      <c r="N4962">
        <v>579</v>
      </c>
      <c r="O4962">
        <v>1</v>
      </c>
      <c r="P4962">
        <v>15.6193776317948</v>
      </c>
      <c r="Q4962">
        <v>15.700216229896499</v>
      </c>
      <c r="R4962">
        <v>15.7062367072008</v>
      </c>
      <c r="S4962">
        <v>15.636446318619299</v>
      </c>
      <c r="T4962">
        <v>15.5214752096613</v>
      </c>
      <c r="U4962">
        <v>15.527042957879701</v>
      </c>
      <c r="V4962">
        <v>15.643059996462901</v>
      </c>
      <c r="W4962">
        <v>15.5210692304201</v>
      </c>
      <c r="X4962">
        <v>15.6431902101452</v>
      </c>
      <c r="Y4962">
        <v>15.7811109203806</v>
      </c>
      <c r="Z4962">
        <v>15.39707132327</v>
      </c>
      <c r="AA4962">
        <v>15.7548062939695</v>
      </c>
    </row>
    <row r="4963" spans="1:27" x14ac:dyDescent="0.2">
      <c r="A4963" t="s">
        <v>35533</v>
      </c>
      <c r="B4963">
        <v>5.0967056711677099E-3</v>
      </c>
      <c r="C4963">
        <v>18.6507745578791</v>
      </c>
      <c r="D4963">
        <v>7.6111805877831104E-2</v>
      </c>
      <c r="E4963">
        <v>0.94021658741954495</v>
      </c>
      <c r="F4963">
        <v>0.99841131110686698</v>
      </c>
      <c r="G4963">
        <v>-6.4122710208065099</v>
      </c>
      <c r="H4963" t="s">
        <v>37679</v>
      </c>
      <c r="I4963" t="s">
        <v>382</v>
      </c>
      <c r="J4963" t="s">
        <v>383</v>
      </c>
      <c r="K4963" t="s">
        <v>35534</v>
      </c>
      <c r="L4963" t="s">
        <v>35535</v>
      </c>
      <c r="M4963">
        <v>1197</v>
      </c>
      <c r="N4963">
        <v>1229</v>
      </c>
      <c r="O4963">
        <v>1</v>
      </c>
      <c r="P4963">
        <v>18.645132280995</v>
      </c>
      <c r="Q4963">
        <v>18.644887007256401</v>
      </c>
      <c r="R4963">
        <v>18.695185084247299</v>
      </c>
      <c r="S4963">
        <v>18.637261091927101</v>
      </c>
      <c r="T4963">
        <v>18.703422667520801</v>
      </c>
      <c r="U4963">
        <v>18.559216832067801</v>
      </c>
      <c r="V4963">
        <v>18.654856924951002</v>
      </c>
      <c r="W4963">
        <v>18.433228783063502</v>
      </c>
      <c r="X4963">
        <v>18.717266924559599</v>
      </c>
      <c r="Y4963">
        <v>18.627726643091801</v>
      </c>
      <c r="Z4963">
        <v>18.642347185740501</v>
      </c>
      <c r="AA4963">
        <v>18.843120992243801</v>
      </c>
    </row>
    <row r="4964" spans="1:27" x14ac:dyDescent="0.2">
      <c r="A4964" t="s">
        <v>35347</v>
      </c>
      <c r="B4964">
        <v>5.0943947288040201E-3</v>
      </c>
      <c r="C4964">
        <v>17.6024177645705</v>
      </c>
      <c r="D4964">
        <v>8.4238145455622193E-2</v>
      </c>
      <c r="E4964">
        <v>0.93384879909592</v>
      </c>
      <c r="F4964">
        <v>0.99737506369597495</v>
      </c>
      <c r="G4964">
        <v>-6.4115996220862899</v>
      </c>
      <c r="H4964" t="s">
        <v>37679</v>
      </c>
      <c r="I4964" t="s">
        <v>2935</v>
      </c>
      <c r="J4964" t="s">
        <v>2936</v>
      </c>
      <c r="K4964" t="s">
        <v>35348</v>
      </c>
      <c r="L4964" t="s">
        <v>35349</v>
      </c>
      <c r="M4964">
        <v>252</v>
      </c>
      <c r="N4964">
        <v>276</v>
      </c>
      <c r="O4964">
        <v>1</v>
      </c>
      <c r="P4964">
        <v>17.601155107379999</v>
      </c>
      <c r="Q4964">
        <v>17.593545115382899</v>
      </c>
      <c r="R4964">
        <v>17.6602476001631</v>
      </c>
      <c r="S4964">
        <v>17.4591978855257</v>
      </c>
      <c r="T4964">
        <v>17.587234687201999</v>
      </c>
      <c r="U4964">
        <v>17.697969730773099</v>
      </c>
      <c r="V4964">
        <v>17.641857039643401</v>
      </c>
      <c r="W4964">
        <v>17.683382770035902</v>
      </c>
      <c r="X4964">
        <v>17.634289474539699</v>
      </c>
      <c r="Y4964">
        <v>17.555527749495099</v>
      </c>
      <c r="Z4964">
        <v>17.565268082639399</v>
      </c>
      <c r="AA4964">
        <v>17.548075274875298</v>
      </c>
    </row>
    <row r="4965" spans="1:27" x14ac:dyDescent="0.2">
      <c r="A4965" t="s">
        <v>35209</v>
      </c>
      <c r="B4965">
        <v>5.0762888783744096E-3</v>
      </c>
      <c r="C4965">
        <v>18.721761941597201</v>
      </c>
      <c r="D4965">
        <v>8.7407586165599099E-2</v>
      </c>
      <c r="E4965">
        <v>0.93136645544069596</v>
      </c>
      <c r="F4965">
        <v>0.99735088452672105</v>
      </c>
      <c r="G4965">
        <v>-6.4113193316979604</v>
      </c>
      <c r="H4965" t="s">
        <v>37679</v>
      </c>
      <c r="I4965" t="s">
        <v>18552</v>
      </c>
      <c r="J4965" t="s">
        <v>18553</v>
      </c>
      <c r="K4965" t="s">
        <v>35210</v>
      </c>
      <c r="L4965" t="s">
        <v>35211</v>
      </c>
      <c r="M4965">
        <v>770</v>
      </c>
      <c r="N4965">
        <v>790</v>
      </c>
      <c r="O4965">
        <v>1</v>
      </c>
      <c r="P4965">
        <v>18.719684687701999</v>
      </c>
      <c r="Q4965">
        <v>18.685809206709401</v>
      </c>
      <c r="R4965">
        <v>18.786697716408899</v>
      </c>
      <c r="S4965">
        <v>18.7423759316437</v>
      </c>
      <c r="T4965">
        <v>18.7736836845955</v>
      </c>
      <c r="U4965">
        <v>18.6063987444148</v>
      </c>
      <c r="V4965">
        <v>18.6997449692151</v>
      </c>
      <c r="W4965">
        <v>18.720105186114999</v>
      </c>
      <c r="X4965">
        <v>18.686500128065799</v>
      </c>
      <c r="Y4965">
        <v>18.683565963713999</v>
      </c>
      <c r="Z4965">
        <v>18.878287314361</v>
      </c>
      <c r="AA4965">
        <v>18.676212512326199</v>
      </c>
    </row>
    <row r="4966" spans="1:27" x14ac:dyDescent="0.2">
      <c r="A4966" t="s">
        <v>35608</v>
      </c>
      <c r="B4966">
        <v>5.05678706218049E-3</v>
      </c>
      <c r="C4966">
        <v>17.4100393406456</v>
      </c>
      <c r="D4966">
        <v>7.2643075614333696E-2</v>
      </c>
      <c r="E4966">
        <v>0.942935975075608</v>
      </c>
      <c r="F4966">
        <v>0.99896371534921702</v>
      </c>
      <c r="G4966">
        <v>-6.41253689870996</v>
      </c>
      <c r="H4966" t="s">
        <v>37679</v>
      </c>
      <c r="I4966" t="s">
        <v>35609</v>
      </c>
      <c r="J4966" t="s">
        <v>35610</v>
      </c>
      <c r="K4966" t="s">
        <v>35611</v>
      </c>
      <c r="L4966" t="s">
        <v>35612</v>
      </c>
      <c r="M4966">
        <v>349</v>
      </c>
      <c r="N4966">
        <v>370</v>
      </c>
      <c r="O4966">
        <v>1</v>
      </c>
      <c r="P4966">
        <v>17.409799914242502</v>
      </c>
      <c r="Q4966">
        <v>17.408749872145801</v>
      </c>
      <c r="R4966">
        <v>17.373219121453602</v>
      </c>
      <c r="S4966">
        <v>17.366617718113801</v>
      </c>
      <c r="T4966">
        <v>17.413624356921201</v>
      </c>
      <c r="U4966">
        <v>17.4741943971515</v>
      </c>
      <c r="V4966">
        <v>17.4514799745135</v>
      </c>
      <c r="W4966">
        <v>17.214515812151699</v>
      </c>
      <c r="X4966">
        <v>17.279024766994699</v>
      </c>
      <c r="Y4966">
        <v>17.4695436244956</v>
      </c>
      <c r="Z4966">
        <v>17.489453092212599</v>
      </c>
      <c r="AA4966">
        <v>17.570010010948099</v>
      </c>
    </row>
    <row r="4967" spans="1:27" x14ac:dyDescent="0.2">
      <c r="A4967" t="s">
        <v>35672</v>
      </c>
      <c r="B4967">
        <v>5.0190870548441104E-3</v>
      </c>
      <c r="C4967">
        <v>16.684066943868</v>
      </c>
      <c r="D4967">
        <v>6.9968718037375102E-2</v>
      </c>
      <c r="E4967">
        <v>0.94503309369962796</v>
      </c>
      <c r="F4967">
        <v>0.999536280406637</v>
      </c>
      <c r="G4967">
        <v>-6.4127334279333699</v>
      </c>
      <c r="H4967" t="s">
        <v>37679</v>
      </c>
      <c r="I4967" t="s">
        <v>6253</v>
      </c>
      <c r="J4967" t="s">
        <v>6254</v>
      </c>
      <c r="K4967" t="s">
        <v>35673</v>
      </c>
      <c r="L4967" t="s">
        <v>35674</v>
      </c>
      <c r="M4967">
        <v>202</v>
      </c>
      <c r="N4967">
        <v>212</v>
      </c>
      <c r="O4967">
        <v>0.97989999999999999</v>
      </c>
      <c r="P4967">
        <v>16.6798594418375</v>
      </c>
      <c r="Q4967">
        <v>16.716498230854999</v>
      </c>
      <c r="R4967">
        <v>16.519066345856601</v>
      </c>
      <c r="S4967">
        <v>16.7208779663058</v>
      </c>
      <c r="T4967">
        <v>16.741326907567299</v>
      </c>
      <c r="U4967">
        <v>16.708876849514599</v>
      </c>
      <c r="V4967">
        <v>16.8508967648972</v>
      </c>
      <c r="W4967">
        <v>16.637671574555601</v>
      </c>
      <c r="X4967">
        <v>16.554544181388</v>
      </c>
      <c r="Y4967">
        <v>16.623263510226401</v>
      </c>
      <c r="Z4967">
        <v>16.679898633910501</v>
      </c>
      <c r="AA4967">
        <v>16.771815417470801</v>
      </c>
    </row>
    <row r="4968" spans="1:27" x14ac:dyDescent="0.2">
      <c r="A4968" t="s">
        <v>35965</v>
      </c>
      <c r="B4968">
        <v>5.0112919819049803E-3</v>
      </c>
      <c r="C4968">
        <v>19.506413038693701</v>
      </c>
      <c r="D4968">
        <v>4.8789864664854098E-2</v>
      </c>
      <c r="E4968">
        <v>0.96165404090107198</v>
      </c>
      <c r="F4968">
        <v>0.99991171317362404</v>
      </c>
      <c r="G4968">
        <v>-6.4140295847287199</v>
      </c>
      <c r="H4968" t="s">
        <v>37679</v>
      </c>
      <c r="I4968" t="s">
        <v>14529</v>
      </c>
      <c r="J4968" t="s">
        <v>14530</v>
      </c>
      <c r="K4968" t="s">
        <v>35966</v>
      </c>
      <c r="L4968" t="s">
        <v>35967</v>
      </c>
      <c r="M4968">
        <v>13</v>
      </c>
      <c r="N4968">
        <v>29</v>
      </c>
      <c r="O4968">
        <v>1</v>
      </c>
      <c r="P4968">
        <v>19.517346890953899</v>
      </c>
      <c r="Q4968">
        <v>19.651740733505498</v>
      </c>
      <c r="R4968">
        <v>19.243926678736202</v>
      </c>
      <c r="S4968">
        <v>19.412615647728501</v>
      </c>
      <c r="T4968">
        <v>19.481575495857701</v>
      </c>
      <c r="U4968">
        <v>19.7285394776898</v>
      </c>
      <c r="V4968">
        <v>19.538266169821</v>
      </c>
      <c r="W4968">
        <v>19.665309218189101</v>
      </c>
      <c r="X4968">
        <v>19.346652032850599</v>
      </c>
      <c r="Y4968">
        <v>19.191796552167499</v>
      </c>
      <c r="Z4968">
        <v>19.503393759262199</v>
      </c>
      <c r="AA4968">
        <v>19.8067276598223</v>
      </c>
    </row>
    <row r="4969" spans="1:27" x14ac:dyDescent="0.2">
      <c r="A4969" t="s">
        <v>36806</v>
      </c>
      <c r="B4969">
        <v>5.0108804655550898E-3</v>
      </c>
      <c r="C4969">
        <v>16.344292222347502</v>
      </c>
      <c r="D4969">
        <v>6.44604271984177E-2</v>
      </c>
      <c r="E4969">
        <v>0.94935375470289896</v>
      </c>
      <c r="F4969">
        <v>0.99991171317362404</v>
      </c>
      <c r="G4969">
        <v>-6.41311500053971</v>
      </c>
      <c r="H4969" t="s">
        <v>37679</v>
      </c>
      <c r="I4969" t="s">
        <v>1407</v>
      </c>
      <c r="J4969" t="s">
        <v>1408</v>
      </c>
      <c r="K4969" t="s">
        <v>36807</v>
      </c>
      <c r="L4969" t="s">
        <v>36808</v>
      </c>
      <c r="M4969">
        <v>1066</v>
      </c>
      <c r="N4969">
        <v>1081</v>
      </c>
      <c r="O4969">
        <v>0.99970000000000003</v>
      </c>
      <c r="P4969">
        <v>16.342866575752701</v>
      </c>
      <c r="Q4969">
        <v>16.391631731652001</v>
      </c>
      <c r="R4969">
        <v>16.332247377002599</v>
      </c>
      <c r="S4969">
        <v>16.338392615967699</v>
      </c>
      <c r="T4969">
        <v>16.427454033308099</v>
      </c>
      <c r="U4969">
        <v>16.218069316173601</v>
      </c>
      <c r="V4969">
        <v>16.2792135491582</v>
      </c>
      <c r="W4969">
        <v>16.310719548319</v>
      </c>
      <c r="X4969">
        <v>16.323720288335402</v>
      </c>
      <c r="Y4969">
        <v>16.489220336983401</v>
      </c>
      <c r="Z4969">
        <v>16.519690720227299</v>
      </c>
      <c r="AA4969">
        <v>16.156854928694901</v>
      </c>
    </row>
    <row r="4970" spans="1:27" x14ac:dyDescent="0.2">
      <c r="A4970" t="s">
        <v>35450</v>
      </c>
      <c r="B4970">
        <v>4.96963266370898E-3</v>
      </c>
      <c r="C4970">
        <v>20.5204763964378</v>
      </c>
      <c r="D4970">
        <v>7.9020795332177901E-2</v>
      </c>
      <c r="E4970">
        <v>0.93793660521607902</v>
      </c>
      <c r="F4970">
        <v>0.997941192693381</v>
      </c>
      <c r="G4970">
        <v>-6.4120384939789501</v>
      </c>
      <c r="H4970" t="s">
        <v>37679</v>
      </c>
      <c r="I4970" t="s">
        <v>35451</v>
      </c>
      <c r="J4970" t="s">
        <v>35452</v>
      </c>
      <c r="K4970" t="s">
        <v>35453</v>
      </c>
      <c r="L4970" t="s">
        <v>35454</v>
      </c>
      <c r="M4970">
        <v>159</v>
      </c>
      <c r="N4970">
        <v>168</v>
      </c>
      <c r="O4970">
        <v>1</v>
      </c>
      <c r="P4970">
        <v>20.518916564684801</v>
      </c>
      <c r="Q4970">
        <v>20.560854734309299</v>
      </c>
      <c r="R4970">
        <v>20.639440429603798</v>
      </c>
      <c r="S4970">
        <v>20.476979559632198</v>
      </c>
      <c r="T4970">
        <v>20.495180354613598</v>
      </c>
      <c r="U4970">
        <v>20.4163733604017</v>
      </c>
      <c r="V4970">
        <v>20.455952389328999</v>
      </c>
      <c r="W4970">
        <v>20.476118814580001</v>
      </c>
      <c r="X4970">
        <v>20.591545441583399</v>
      </c>
      <c r="Y4970">
        <v>20.543369992195402</v>
      </c>
      <c r="Z4970">
        <v>20.679252367921801</v>
      </c>
      <c r="AA4970">
        <v>20.390172916645302</v>
      </c>
    </row>
    <row r="4971" spans="1:27" x14ac:dyDescent="0.2">
      <c r="A4971" t="s">
        <v>36033</v>
      </c>
      <c r="B4971">
        <v>4.9433318224103599E-3</v>
      </c>
      <c r="C4971">
        <v>19.746282556210598</v>
      </c>
      <c r="D4971">
        <v>5.3421959195868098E-2</v>
      </c>
      <c r="E4971">
        <v>0.95801699328211298</v>
      </c>
      <c r="F4971">
        <v>0.99991171317362404</v>
      </c>
      <c r="G4971">
        <v>-6.4137855816324398</v>
      </c>
      <c r="H4971" t="s">
        <v>37679</v>
      </c>
      <c r="I4971" t="s">
        <v>16806</v>
      </c>
      <c r="J4971" t="s">
        <v>16807</v>
      </c>
      <c r="K4971" t="s">
        <v>36034</v>
      </c>
      <c r="L4971" t="s">
        <v>36035</v>
      </c>
      <c r="M4971">
        <v>640</v>
      </c>
      <c r="N4971">
        <v>648</v>
      </c>
      <c r="O4971">
        <v>0.99160000000000004</v>
      </c>
      <c r="P4971">
        <v>19.758825809592601</v>
      </c>
      <c r="Q4971">
        <v>19.9369520054479</v>
      </c>
      <c r="R4971">
        <v>19.827487882955701</v>
      </c>
      <c r="S4971">
        <v>19.822022713904602</v>
      </c>
      <c r="T4971">
        <v>19.418917199002099</v>
      </c>
      <c r="U4971">
        <v>19.712551165681699</v>
      </c>
      <c r="V4971">
        <v>19.6430396991911</v>
      </c>
      <c r="W4971">
        <v>19.634837506354199</v>
      </c>
      <c r="X4971">
        <v>19.534426785449899</v>
      </c>
      <c r="Y4971">
        <v>19.844790088259899</v>
      </c>
      <c r="Z4971">
        <v>19.867419806523099</v>
      </c>
      <c r="AA4971">
        <v>19.9666632655466</v>
      </c>
    </row>
    <row r="4972" spans="1:27" x14ac:dyDescent="0.2">
      <c r="A4972" t="s">
        <v>36385</v>
      </c>
      <c r="B4972">
        <v>4.9253133492204197E-3</v>
      </c>
      <c r="C4972">
        <v>15.2003171284396</v>
      </c>
      <c r="D4972">
        <v>4.3597327599391E-2</v>
      </c>
      <c r="E4972">
        <v>0.96573216969595199</v>
      </c>
      <c r="F4972">
        <v>0.99991171317362404</v>
      </c>
      <c r="G4972">
        <v>-6.4142768258034701</v>
      </c>
      <c r="H4972" t="s">
        <v>37679</v>
      </c>
      <c r="I4972" t="s">
        <v>5858</v>
      </c>
      <c r="J4972" t="s">
        <v>5859</v>
      </c>
      <c r="K4972" t="s">
        <v>36386</v>
      </c>
      <c r="L4972" t="s">
        <v>36387</v>
      </c>
      <c r="M4972">
        <v>2165</v>
      </c>
      <c r="N4972">
        <v>2179</v>
      </c>
      <c r="O4972">
        <v>1</v>
      </c>
      <c r="P4972">
        <v>15.204905086581601</v>
      </c>
      <c r="Q4972">
        <v>15.102235579303301</v>
      </c>
      <c r="R4972">
        <v>15.1980534558648</v>
      </c>
      <c r="S4972">
        <v>15.5695484851032</v>
      </c>
      <c r="T4972">
        <v>15.1576574931859</v>
      </c>
      <c r="U4972">
        <v>14.9606579559702</v>
      </c>
      <c r="V4972">
        <v>15.055766139469901</v>
      </c>
      <c r="W4972">
        <v>15.0442781864433</v>
      </c>
      <c r="X4972">
        <v>15.2566067349404</v>
      </c>
      <c r="Y4972">
        <v>15.3633153099076</v>
      </c>
      <c r="Z4972">
        <v>15.3933841664988</v>
      </c>
      <c r="AA4972">
        <v>15.1019849061481</v>
      </c>
    </row>
    <row r="4973" spans="1:27" x14ac:dyDescent="0.2">
      <c r="A4973" t="s">
        <v>35486</v>
      </c>
      <c r="B4973">
        <v>4.9197970690286804E-3</v>
      </c>
      <c r="C4973">
        <v>19.1784387009236</v>
      </c>
      <c r="D4973">
        <v>7.8738628355572604E-2</v>
      </c>
      <c r="E4973">
        <v>0.93815773560719595</v>
      </c>
      <c r="F4973">
        <v>0.997941192693381</v>
      </c>
      <c r="G4973">
        <v>-6.41206143031396</v>
      </c>
      <c r="H4973" t="s">
        <v>37679</v>
      </c>
      <c r="I4973" t="s">
        <v>13270</v>
      </c>
      <c r="J4973" t="s">
        <v>13271</v>
      </c>
      <c r="K4973" t="s">
        <v>35487</v>
      </c>
      <c r="L4973" t="s">
        <v>35488</v>
      </c>
      <c r="M4973">
        <v>173</v>
      </c>
      <c r="N4973">
        <v>186</v>
      </c>
      <c r="O4973">
        <v>1</v>
      </c>
      <c r="P4973">
        <v>19.1866007352832</v>
      </c>
      <c r="Q4973">
        <v>19.178615856165599</v>
      </c>
      <c r="R4973">
        <v>19.091017940465498</v>
      </c>
      <c r="S4973">
        <v>19.1288057809086</v>
      </c>
      <c r="T4973">
        <v>19.241118988127699</v>
      </c>
      <c r="U4973">
        <v>19.239217310580901</v>
      </c>
      <c r="V4973">
        <v>19.254934330781701</v>
      </c>
      <c r="W4973">
        <v>19.111969138281999</v>
      </c>
      <c r="X4973">
        <v>19.249568158758201</v>
      </c>
      <c r="Y4973">
        <v>19.0028460327399</v>
      </c>
      <c r="Z4973">
        <v>19.302536906633598</v>
      </c>
      <c r="AA4973">
        <v>19.162195266716601</v>
      </c>
    </row>
    <row r="4974" spans="1:27" x14ac:dyDescent="0.2">
      <c r="A4974" t="s">
        <v>36470</v>
      </c>
      <c r="B4974">
        <v>4.9112281347980496E-3</v>
      </c>
      <c r="C4974">
        <v>16.321991808805102</v>
      </c>
      <c r="D4974">
        <v>6.4521131226643602E-2</v>
      </c>
      <c r="E4974">
        <v>0.94930612982574003</v>
      </c>
      <c r="F4974">
        <v>0.99991171317362404</v>
      </c>
      <c r="G4974">
        <v>-6.4131109657435603</v>
      </c>
      <c r="H4974" t="s">
        <v>37679</v>
      </c>
      <c r="I4974" t="s">
        <v>20088</v>
      </c>
      <c r="J4974" t="s">
        <v>20089</v>
      </c>
      <c r="K4974" t="s">
        <v>36471</v>
      </c>
      <c r="L4974" t="s">
        <v>36472</v>
      </c>
      <c r="M4974">
        <v>400</v>
      </c>
      <c r="N4974">
        <v>427</v>
      </c>
      <c r="O4974">
        <v>0.99960000000000004</v>
      </c>
      <c r="P4974">
        <v>16.320881995556999</v>
      </c>
      <c r="Q4974">
        <v>16.278843898630502</v>
      </c>
      <c r="R4974">
        <v>16.428548411429102</v>
      </c>
      <c r="S4974">
        <v>16.276097786051398</v>
      </c>
      <c r="T4974">
        <v>16.3806492130321</v>
      </c>
      <c r="U4974">
        <v>16.2324254763328</v>
      </c>
      <c r="V4974">
        <v>16.244065992615099</v>
      </c>
      <c r="W4974">
        <v>16.2165590272819</v>
      </c>
      <c r="X4974">
        <v>16.367804989112599</v>
      </c>
      <c r="Y4974">
        <v>16.414019227827701</v>
      </c>
      <c r="Z4974">
        <v>16.507868530697198</v>
      </c>
      <c r="AA4974">
        <v>16.1950273438453</v>
      </c>
    </row>
    <row r="4975" spans="1:27" x14ac:dyDescent="0.2">
      <c r="A4975" t="s">
        <v>36446</v>
      </c>
      <c r="B4975">
        <v>4.8999686798758503E-3</v>
      </c>
      <c r="C4975">
        <v>16.3977577183338</v>
      </c>
      <c r="D4975">
        <v>5.60441127187273E-2</v>
      </c>
      <c r="E4975">
        <v>0.95595853661484498</v>
      </c>
      <c r="F4975">
        <v>0.99991171317362404</v>
      </c>
      <c r="G4975">
        <v>-6.4136376556399997</v>
      </c>
      <c r="H4975" t="s">
        <v>37679</v>
      </c>
      <c r="I4975" t="s">
        <v>4538</v>
      </c>
      <c r="J4975" t="s">
        <v>4539</v>
      </c>
      <c r="K4975" t="s">
        <v>36447</v>
      </c>
      <c r="L4975" t="s">
        <v>36448</v>
      </c>
      <c r="M4975">
        <v>760</v>
      </c>
      <c r="N4975">
        <v>789</v>
      </c>
      <c r="O4975">
        <v>1</v>
      </c>
      <c r="P4975">
        <v>16.402398358413802</v>
      </c>
      <c r="Q4975">
        <v>16.423253475102999</v>
      </c>
      <c r="R4975">
        <v>16.240917981782001</v>
      </c>
      <c r="S4975">
        <v>16.4217278256897</v>
      </c>
      <c r="T4975">
        <v>16.2859990732656</v>
      </c>
      <c r="U4975">
        <v>16.603526684883601</v>
      </c>
      <c r="V4975">
        <v>16.523437812759699</v>
      </c>
      <c r="W4975">
        <v>16.314223390557299</v>
      </c>
      <c r="X4975">
        <v>16.648105660853901</v>
      </c>
      <c r="Y4975">
        <v>16.314585237817901</v>
      </c>
      <c r="Z4975">
        <v>16.261825684248301</v>
      </c>
      <c r="AA4975">
        <v>16.337732074710701</v>
      </c>
    </row>
    <row r="4976" spans="1:27" x14ac:dyDescent="0.2">
      <c r="A4976" t="s">
        <v>36284</v>
      </c>
      <c r="B4976">
        <v>4.8969293885008404E-3</v>
      </c>
      <c r="C4976">
        <v>16.6656156501423</v>
      </c>
      <c r="D4976">
        <v>5.9910135834575301E-2</v>
      </c>
      <c r="E4976">
        <v>0.95292419925302596</v>
      </c>
      <c r="F4976">
        <v>0.99991171317362404</v>
      </c>
      <c r="G4976">
        <v>-6.4134066362991602</v>
      </c>
      <c r="H4976" t="s">
        <v>37679</v>
      </c>
      <c r="I4976" t="s">
        <v>2334</v>
      </c>
      <c r="J4976" t="s">
        <v>2335</v>
      </c>
      <c r="K4976" t="s">
        <v>36285</v>
      </c>
      <c r="L4976" t="s">
        <v>36286</v>
      </c>
      <c r="M4976">
        <v>372</v>
      </c>
      <c r="N4976">
        <v>390</v>
      </c>
      <c r="O4976">
        <v>1</v>
      </c>
      <c r="P4976">
        <v>16.647462218389499</v>
      </c>
      <c r="Q4976">
        <v>16.760155511913101</v>
      </c>
      <c r="R4976">
        <v>16.891741327515501</v>
      </c>
      <c r="S4976">
        <v>16.389240232719001</v>
      </c>
      <c r="T4976">
        <v>16.594358570167799</v>
      </c>
      <c r="U4976">
        <v>16.6792273464274</v>
      </c>
      <c r="V4976">
        <v>16.737257754793902</v>
      </c>
      <c r="W4976">
        <v>16.610637376637602</v>
      </c>
      <c r="X4976">
        <v>16.747089596698299</v>
      </c>
      <c r="Y4976">
        <v>16.617806506469002</v>
      </c>
      <c r="Z4976">
        <v>16.6848426471411</v>
      </c>
      <c r="AA4976">
        <v>16.609415281082299</v>
      </c>
    </row>
    <row r="4977" spans="1:27" x14ac:dyDescent="0.2">
      <c r="A4977" t="s">
        <v>36101</v>
      </c>
      <c r="B4977">
        <v>4.8881322148357498E-3</v>
      </c>
      <c r="C4977">
        <v>15.5366591069567</v>
      </c>
      <c r="D4977">
        <v>5.5970630854939002E-2</v>
      </c>
      <c r="E4977">
        <v>0.956016217440947</v>
      </c>
      <c r="F4977">
        <v>0.99991171317362404</v>
      </c>
      <c r="G4977">
        <v>-6.4136418975216598</v>
      </c>
      <c r="H4977" t="s">
        <v>37679</v>
      </c>
      <c r="I4977" t="s">
        <v>7823</v>
      </c>
      <c r="J4977" t="s">
        <v>7824</v>
      </c>
      <c r="K4977" t="s">
        <v>36102</v>
      </c>
      <c r="L4977" t="s">
        <v>36103</v>
      </c>
      <c r="M4977">
        <v>390</v>
      </c>
      <c r="N4977">
        <v>415</v>
      </c>
      <c r="O4977">
        <v>1</v>
      </c>
      <c r="P4977">
        <v>15.5374438067872</v>
      </c>
      <c r="Q4977">
        <v>15.622736544621601</v>
      </c>
      <c r="R4977">
        <v>15.6721074069499</v>
      </c>
      <c r="S4977">
        <v>15.5856110709262</v>
      </c>
      <c r="T4977">
        <v>15.2880819013416</v>
      </c>
      <c r="U4977">
        <v>15.501427341267499</v>
      </c>
      <c r="V4977">
        <v>15.474822591493901</v>
      </c>
      <c r="W4977">
        <v>15.6025892369674</v>
      </c>
      <c r="X4977">
        <v>15.612510987308699</v>
      </c>
      <c r="Y4977">
        <v>15.4561925172287</v>
      </c>
      <c r="Z4977">
        <v>15.6393268097515</v>
      </c>
      <c r="AA4977">
        <v>15.447843768666999</v>
      </c>
    </row>
    <row r="4978" spans="1:27" x14ac:dyDescent="0.2">
      <c r="A4978" t="s">
        <v>35557</v>
      </c>
      <c r="B4978">
        <v>4.8372526441014E-3</v>
      </c>
      <c r="C4978">
        <v>18.415817068228598</v>
      </c>
      <c r="D4978">
        <v>7.5638269654061993E-2</v>
      </c>
      <c r="E4978">
        <v>0.94058778258522402</v>
      </c>
      <c r="F4978">
        <v>0.99849336746506601</v>
      </c>
      <c r="G4978">
        <v>-6.4123080476598702</v>
      </c>
      <c r="H4978" t="s">
        <v>37679</v>
      </c>
      <c r="I4978" t="s">
        <v>603</v>
      </c>
      <c r="J4978" t="s">
        <v>604</v>
      </c>
      <c r="K4978" t="s">
        <v>35558</v>
      </c>
      <c r="L4978" t="s">
        <v>35559</v>
      </c>
      <c r="M4978">
        <v>896</v>
      </c>
      <c r="N4978">
        <v>917</v>
      </c>
      <c r="O4978">
        <v>1</v>
      </c>
      <c r="P4978">
        <v>18.3991137942573</v>
      </c>
      <c r="Q4978">
        <v>18.3424611300814</v>
      </c>
      <c r="R4978">
        <v>18.366049181623701</v>
      </c>
      <c r="S4978">
        <v>18.404651982031702</v>
      </c>
      <c r="T4978">
        <v>18.547570313940501</v>
      </c>
      <c r="U4978">
        <v>18.405160226254701</v>
      </c>
      <c r="V4978">
        <v>18.4233371012239</v>
      </c>
      <c r="W4978">
        <v>18.400461887765601</v>
      </c>
      <c r="X4978">
        <v>18.2664734623201</v>
      </c>
      <c r="Y4978">
        <v>18.546452697285901</v>
      </c>
      <c r="Z4978">
        <v>18.346159412231401</v>
      </c>
      <c r="AA4978">
        <v>18.525210355756101</v>
      </c>
    </row>
    <row r="4979" spans="1:27" x14ac:dyDescent="0.2">
      <c r="A4979" t="s">
        <v>35458</v>
      </c>
      <c r="B4979">
        <v>4.8105843324854902E-3</v>
      </c>
      <c r="C4979">
        <v>18.750854091520001</v>
      </c>
      <c r="D4979">
        <v>7.9267836200739406E-2</v>
      </c>
      <c r="E4979">
        <v>0.93774300695764001</v>
      </c>
      <c r="F4979">
        <v>0.997941192693381</v>
      </c>
      <c r="G4979">
        <v>-6.4120183456067803</v>
      </c>
      <c r="H4979" t="s">
        <v>37679</v>
      </c>
      <c r="I4979" t="s">
        <v>4520</v>
      </c>
      <c r="J4979" t="s">
        <v>4521</v>
      </c>
      <c r="K4979" t="s">
        <v>35459</v>
      </c>
      <c r="L4979" t="s">
        <v>35460</v>
      </c>
      <c r="M4979">
        <v>1064</v>
      </c>
      <c r="N4979">
        <v>1079</v>
      </c>
      <c r="O4979">
        <v>1</v>
      </c>
      <c r="P4979">
        <v>18.747683466151901</v>
      </c>
      <c r="Q4979">
        <v>18.717295805842099</v>
      </c>
      <c r="R4979">
        <v>18.772861868943401</v>
      </c>
      <c r="S4979">
        <v>18.876382502142</v>
      </c>
      <c r="T4979">
        <v>18.674865130315698</v>
      </c>
      <c r="U4979">
        <v>18.699745374904801</v>
      </c>
      <c r="V4979">
        <v>18.704572137919101</v>
      </c>
      <c r="W4979">
        <v>18.631243349299002</v>
      </c>
      <c r="X4979">
        <v>18.768620840723202</v>
      </c>
      <c r="Y4979">
        <v>18.885606705466799</v>
      </c>
      <c r="Z4979">
        <v>18.7124536865288</v>
      </c>
      <c r="AA4979">
        <v>18.8157476046356</v>
      </c>
    </row>
    <row r="4980" spans="1:27" x14ac:dyDescent="0.2">
      <c r="A4980" t="s">
        <v>36758</v>
      </c>
      <c r="B4980">
        <v>4.8046652470645802E-3</v>
      </c>
      <c r="C4980">
        <v>17.204810631336599</v>
      </c>
      <c r="D4980">
        <v>4.9131715629014097E-2</v>
      </c>
      <c r="E4980">
        <v>0.96138559416382796</v>
      </c>
      <c r="F4980">
        <v>0.99991171317362404</v>
      </c>
      <c r="G4980">
        <v>-6.4140123327957896</v>
      </c>
      <c r="H4980" t="s">
        <v>37679</v>
      </c>
      <c r="I4980" t="s">
        <v>8393</v>
      </c>
      <c r="J4980" t="s">
        <v>8394</v>
      </c>
      <c r="K4980" t="s">
        <v>36759</v>
      </c>
      <c r="L4980" t="s">
        <v>36760</v>
      </c>
      <c r="M4980">
        <v>277</v>
      </c>
      <c r="N4980">
        <v>289</v>
      </c>
      <c r="O4980">
        <v>1</v>
      </c>
      <c r="P4980">
        <v>17.210393743031101</v>
      </c>
      <c r="Q4980">
        <v>17.339657900039501</v>
      </c>
      <c r="R4980">
        <v>17.036974150277899</v>
      </c>
      <c r="S4980">
        <v>17.3248719428675</v>
      </c>
      <c r="T4980">
        <v>16.9445752782315</v>
      </c>
      <c r="U4980">
        <v>17.364870252774299</v>
      </c>
      <c r="V4980">
        <v>17.199733074239901</v>
      </c>
      <c r="W4980">
        <v>16.871891545357901</v>
      </c>
      <c r="X4980">
        <v>17.180223049241299</v>
      </c>
      <c r="Y4980">
        <v>17.306663894968999</v>
      </c>
      <c r="Z4980">
        <v>17.3581940800916</v>
      </c>
      <c r="AA4980">
        <v>17.325261776611601</v>
      </c>
    </row>
    <row r="4981" spans="1:27" x14ac:dyDescent="0.2">
      <c r="A4981" t="s">
        <v>36933</v>
      </c>
      <c r="B4981">
        <v>4.7977701805628197E-3</v>
      </c>
      <c r="C4981">
        <v>17.205921055878299</v>
      </c>
      <c r="D4981">
        <v>5.8136207206371998E-2</v>
      </c>
      <c r="E4981">
        <v>0.95431641857146299</v>
      </c>
      <c r="F4981">
        <v>0.99991171317362404</v>
      </c>
      <c r="G4981">
        <v>-6.4135145515401897</v>
      </c>
      <c r="H4981" t="s">
        <v>37679</v>
      </c>
      <c r="I4981" t="s">
        <v>22491</v>
      </c>
      <c r="J4981" t="s">
        <v>22492</v>
      </c>
      <c r="K4981" t="s">
        <v>36934</v>
      </c>
      <c r="L4981" t="s">
        <v>36935</v>
      </c>
      <c r="M4981">
        <v>578</v>
      </c>
      <c r="N4981">
        <v>589</v>
      </c>
      <c r="O4981">
        <v>1</v>
      </c>
      <c r="P4981">
        <v>17.208890943392699</v>
      </c>
      <c r="Q4981">
        <v>17.438541324843499</v>
      </c>
      <c r="R4981">
        <v>17.091226443635598</v>
      </c>
      <c r="S4981">
        <v>17.074772289989198</v>
      </c>
      <c r="T4981">
        <v>17.135600285409101</v>
      </c>
      <c r="U4981">
        <v>17.2763801077488</v>
      </c>
      <c r="V4981">
        <v>17.030715453256001</v>
      </c>
      <c r="W4981">
        <v>17.1696655148539</v>
      </c>
      <c r="X4981">
        <v>17.135749211936599</v>
      </c>
      <c r="Y4981">
        <v>17.273825104294399</v>
      </c>
      <c r="Z4981">
        <v>17.2087815480693</v>
      </c>
      <c r="AA4981">
        <v>17.4298743306245</v>
      </c>
    </row>
    <row r="4982" spans="1:27" x14ac:dyDescent="0.2">
      <c r="A4982" t="s">
        <v>36688</v>
      </c>
      <c r="B4982">
        <v>4.7805060759777999E-3</v>
      </c>
      <c r="C4982">
        <v>16.910631888546298</v>
      </c>
      <c r="D4982">
        <v>5.4319420913953198E-2</v>
      </c>
      <c r="E4982">
        <v>0.95731242808241501</v>
      </c>
      <c r="F4982">
        <v>0.99991171317362404</v>
      </c>
      <c r="G4982">
        <v>-6.4137357496921199</v>
      </c>
      <c r="H4982" t="s">
        <v>37679</v>
      </c>
      <c r="I4982" t="s">
        <v>14251</v>
      </c>
      <c r="J4982" t="s">
        <v>14252</v>
      </c>
      <c r="K4982" t="s">
        <v>36689</v>
      </c>
      <c r="L4982" t="s">
        <v>36690</v>
      </c>
      <c r="M4982">
        <v>1541</v>
      </c>
      <c r="N4982">
        <v>1550</v>
      </c>
      <c r="O4982">
        <v>1</v>
      </c>
      <c r="P4982">
        <v>16.921016711498499</v>
      </c>
      <c r="Q4982">
        <v>16.821439476496199</v>
      </c>
      <c r="R4982">
        <v>16.8798884890689</v>
      </c>
      <c r="S4982">
        <v>17.071258467702702</v>
      </c>
      <c r="T4982">
        <v>16.6578515282315</v>
      </c>
      <c r="U4982">
        <v>17.1096837373886</v>
      </c>
      <c r="V4982">
        <v>16.893302110585701</v>
      </c>
      <c r="W4982">
        <v>16.900629048248099</v>
      </c>
      <c r="X4982">
        <v>16.992914660815199</v>
      </c>
      <c r="Y4982">
        <v>16.859112369303801</v>
      </c>
      <c r="Z4982">
        <v>17.105982434171299</v>
      </c>
      <c r="AA4982">
        <v>16.724888451997199</v>
      </c>
    </row>
    <row r="4983" spans="1:27" x14ac:dyDescent="0.2">
      <c r="A4983" t="s">
        <v>37344</v>
      </c>
      <c r="B4983">
        <v>4.7365018507825596E-3</v>
      </c>
      <c r="C4983">
        <v>17.1372934708785</v>
      </c>
      <c r="D4983">
        <v>4.8690037498358499E-2</v>
      </c>
      <c r="E4983">
        <v>0.96173243349344495</v>
      </c>
      <c r="F4983">
        <v>0.99991171317362404</v>
      </c>
      <c r="G4983">
        <v>-6.4140345999134301</v>
      </c>
      <c r="H4983" t="s">
        <v>37679</v>
      </c>
      <c r="I4983" t="s">
        <v>981</v>
      </c>
      <c r="J4983" t="s">
        <v>982</v>
      </c>
      <c r="K4983" t="s">
        <v>37345</v>
      </c>
      <c r="L4983" t="s">
        <v>37346</v>
      </c>
      <c r="M4983">
        <v>401</v>
      </c>
      <c r="N4983">
        <v>415</v>
      </c>
      <c r="O4983">
        <v>1</v>
      </c>
      <c r="P4983">
        <v>17.145206515471799</v>
      </c>
      <c r="Q4983">
        <v>16.980946479805201</v>
      </c>
      <c r="R4983">
        <v>17.282496283294499</v>
      </c>
      <c r="S4983">
        <v>16.9537361210892</v>
      </c>
      <c r="T4983">
        <v>17.384415787739599</v>
      </c>
      <c r="U4983">
        <v>17.071954950144001</v>
      </c>
      <c r="V4983">
        <v>17.405033459500899</v>
      </c>
      <c r="W4983">
        <v>16.979407779665699</v>
      </c>
      <c r="X4983">
        <v>17.3076069644417</v>
      </c>
      <c r="Y4983">
        <v>17.1367084835817</v>
      </c>
      <c r="Z4983">
        <v>17.033434447188601</v>
      </c>
      <c r="AA4983">
        <v>16.974487423213098</v>
      </c>
    </row>
    <row r="4984" spans="1:27" x14ac:dyDescent="0.2">
      <c r="A4984" t="s">
        <v>37107</v>
      </c>
      <c r="B4984">
        <v>4.7106831769383496E-3</v>
      </c>
      <c r="C4984">
        <v>17.221106164088098</v>
      </c>
      <c r="D4984">
        <v>6.2245319925412899E-2</v>
      </c>
      <c r="E4984">
        <v>0.95109173345220099</v>
      </c>
      <c r="F4984">
        <v>0.99991171317362404</v>
      </c>
      <c r="G4984">
        <v>-6.4132596348455797</v>
      </c>
      <c r="H4984" t="s">
        <v>37679</v>
      </c>
      <c r="I4984" t="s">
        <v>9570</v>
      </c>
      <c r="J4984" t="s">
        <v>9571</v>
      </c>
      <c r="K4984" t="s">
        <v>37108</v>
      </c>
      <c r="L4984" t="s">
        <v>37109</v>
      </c>
      <c r="M4984">
        <v>713</v>
      </c>
      <c r="N4984">
        <v>732</v>
      </c>
      <c r="O4984">
        <v>1</v>
      </c>
      <c r="P4984">
        <v>17.218809794656298</v>
      </c>
      <c r="Q4984">
        <v>17.335767279788101</v>
      </c>
      <c r="R4984">
        <v>17.275990908612599</v>
      </c>
      <c r="S4984">
        <v>17.175806286108202</v>
      </c>
      <c r="T4984">
        <v>17.220812895168599</v>
      </c>
      <c r="U4984">
        <v>17.0843061330078</v>
      </c>
      <c r="V4984">
        <v>17.226593441624701</v>
      </c>
      <c r="W4984">
        <v>17.359141309268701</v>
      </c>
      <c r="X4984">
        <v>17.1820821096684</v>
      </c>
      <c r="Y4984">
        <v>17.2783279237178</v>
      </c>
      <c r="Z4984">
        <v>16.9674240049677</v>
      </c>
      <c r="AA4984">
        <v>17.325915513036598</v>
      </c>
    </row>
    <row r="4985" spans="1:27" x14ac:dyDescent="0.2">
      <c r="A4985" t="s">
        <v>36862</v>
      </c>
      <c r="B4985">
        <v>4.7070208465136397E-3</v>
      </c>
      <c r="C4985">
        <v>18.4907529684324</v>
      </c>
      <c r="D4985">
        <v>6.4317230049256602E-2</v>
      </c>
      <c r="E4985">
        <v>0.94946609970295903</v>
      </c>
      <c r="F4985">
        <v>0.99991171317362404</v>
      </c>
      <c r="G4985">
        <v>-6.41312450334219</v>
      </c>
      <c r="H4985" t="s">
        <v>37679</v>
      </c>
      <c r="I4985" t="s">
        <v>30388</v>
      </c>
      <c r="J4985" t="s">
        <v>30389</v>
      </c>
      <c r="K4985" t="s">
        <v>36863</v>
      </c>
      <c r="L4985" t="s">
        <v>36864</v>
      </c>
      <c r="M4985">
        <v>507</v>
      </c>
      <c r="N4985">
        <v>516</v>
      </c>
      <c r="O4985">
        <v>0.99970000000000003</v>
      </c>
      <c r="P4985">
        <v>18.490869208020399</v>
      </c>
      <c r="Q4985">
        <v>18.513645496216899</v>
      </c>
      <c r="R4985">
        <v>18.506084339405</v>
      </c>
      <c r="S4985">
        <v>18.476070577841099</v>
      </c>
      <c r="T4985">
        <v>18.481621807232202</v>
      </c>
      <c r="U4985">
        <v>18.463505291885401</v>
      </c>
      <c r="V4985">
        <v>18.600350134731102</v>
      </c>
      <c r="W4985">
        <v>18.447358120446101</v>
      </c>
      <c r="X4985">
        <v>18.687372839403</v>
      </c>
      <c r="Y4985">
        <v>18.306978098518002</v>
      </c>
      <c r="Z4985">
        <v>18.297512097670801</v>
      </c>
      <c r="AA4985">
        <v>18.617783849406699</v>
      </c>
    </row>
    <row r="4986" spans="1:27" x14ac:dyDescent="0.2">
      <c r="A4986" t="s">
        <v>35795</v>
      </c>
      <c r="B4986">
        <v>4.6789597309313501E-3</v>
      </c>
      <c r="C4986">
        <v>16.435152733207499</v>
      </c>
      <c r="D4986">
        <v>6.3542928216141104E-2</v>
      </c>
      <c r="E4986">
        <v>0.95007359536734404</v>
      </c>
      <c r="F4986">
        <v>0.99991171317362404</v>
      </c>
      <c r="G4986">
        <v>-6.4131755213940203</v>
      </c>
      <c r="H4986" t="s">
        <v>37679</v>
      </c>
      <c r="I4986" t="s">
        <v>1191</v>
      </c>
      <c r="J4986" t="s">
        <v>1192</v>
      </c>
      <c r="K4986" t="s">
        <v>19625</v>
      </c>
      <c r="L4986" t="s">
        <v>19626</v>
      </c>
      <c r="M4986">
        <v>2805</v>
      </c>
      <c r="N4986">
        <v>2824</v>
      </c>
      <c r="O4986">
        <v>1</v>
      </c>
      <c r="P4986">
        <v>16.4421033000093</v>
      </c>
      <c r="Q4986">
        <v>16.425004100964301</v>
      </c>
      <c r="R4986">
        <v>16.447378265368901</v>
      </c>
      <c r="S4986">
        <v>16.5006759705898</v>
      </c>
      <c r="T4986">
        <v>16.409937836450698</v>
      </c>
      <c r="U4986">
        <v>16.380006693397402</v>
      </c>
      <c r="V4986">
        <v>16.5436042520735</v>
      </c>
      <c r="W4986">
        <v>16.250403873880199</v>
      </c>
      <c r="X4986">
        <v>16.535565331277699</v>
      </c>
      <c r="Y4986">
        <v>16.450649141838799</v>
      </c>
      <c r="Z4986">
        <v>16.541852612406799</v>
      </c>
      <c r="AA4986">
        <v>16.3016019870341</v>
      </c>
    </row>
    <row r="4987" spans="1:27" x14ac:dyDescent="0.2">
      <c r="A4987" t="s">
        <v>35383</v>
      </c>
      <c r="B4987">
        <v>4.6727149875955797E-3</v>
      </c>
      <c r="C4987">
        <v>18.0585229235196</v>
      </c>
      <c r="D4987">
        <v>8.2384252587788406E-2</v>
      </c>
      <c r="E4987">
        <v>0.93530111686278805</v>
      </c>
      <c r="F4987">
        <v>0.99754859084528302</v>
      </c>
      <c r="G4987">
        <v>-6.4117587776146001</v>
      </c>
      <c r="H4987" t="s">
        <v>37679</v>
      </c>
      <c r="I4987" t="s">
        <v>14161</v>
      </c>
      <c r="J4987" t="s">
        <v>14162</v>
      </c>
      <c r="K4987" t="s">
        <v>35384</v>
      </c>
      <c r="L4987" t="s">
        <v>35385</v>
      </c>
      <c r="M4987">
        <v>190</v>
      </c>
      <c r="N4987">
        <v>202</v>
      </c>
      <c r="O4987">
        <v>1</v>
      </c>
      <c r="P4987">
        <v>18.056329411843699</v>
      </c>
      <c r="Q4987">
        <v>18.079411899033001</v>
      </c>
      <c r="R4987">
        <v>18.004944474745599</v>
      </c>
      <c r="S4987">
        <v>17.985639154475599</v>
      </c>
      <c r="T4987">
        <v>18.182221691000102</v>
      </c>
      <c r="U4987">
        <v>18.027653630195701</v>
      </c>
      <c r="V4987">
        <v>18.063689323131499</v>
      </c>
      <c r="W4987">
        <v>17.999048838913598</v>
      </c>
      <c r="X4987">
        <v>18.112975448269001</v>
      </c>
      <c r="Y4987">
        <v>18.1180627465362</v>
      </c>
      <c r="Z4987">
        <v>18.018128012641</v>
      </c>
      <c r="AA4987">
        <v>18.051976939774399</v>
      </c>
    </row>
    <row r="4988" spans="1:27" x14ac:dyDescent="0.2">
      <c r="A4988" t="s">
        <v>36185</v>
      </c>
      <c r="B4988">
        <v>4.6672875687399102E-3</v>
      </c>
      <c r="C4988">
        <v>19.206735383399501</v>
      </c>
      <c r="D4988">
        <v>6.2868928603547605E-2</v>
      </c>
      <c r="E4988">
        <v>0.95060242247012905</v>
      </c>
      <c r="F4988">
        <v>0.99991171317362404</v>
      </c>
      <c r="G4988">
        <v>-6.4132194278326198</v>
      </c>
      <c r="H4988" t="s">
        <v>37679</v>
      </c>
      <c r="I4988" t="s">
        <v>592</v>
      </c>
      <c r="J4988" t="s">
        <v>593</v>
      </c>
      <c r="K4988" t="s">
        <v>36186</v>
      </c>
      <c r="L4988" t="s">
        <v>36187</v>
      </c>
      <c r="M4988">
        <v>951</v>
      </c>
      <c r="N4988">
        <v>968</v>
      </c>
      <c r="O4988">
        <v>1</v>
      </c>
      <c r="P4988">
        <v>19.193257642199999</v>
      </c>
      <c r="Q4988">
        <v>19.218044544495001</v>
      </c>
      <c r="R4988">
        <v>19.003796263838201</v>
      </c>
      <c r="S4988">
        <v>19.378591975089002</v>
      </c>
      <c r="T4988">
        <v>19.083139715596602</v>
      </c>
      <c r="U4988">
        <v>19.337375451881901</v>
      </c>
      <c r="V4988">
        <v>19.070981302498801</v>
      </c>
      <c r="W4988">
        <v>19.250579908984399</v>
      </c>
      <c r="X4988">
        <v>19.1715697123383</v>
      </c>
      <c r="Y4988">
        <v>19.152375309957598</v>
      </c>
      <c r="Z4988">
        <v>19.3662981349033</v>
      </c>
      <c r="AA4988">
        <v>19.2413368978108</v>
      </c>
    </row>
    <row r="4989" spans="1:27" x14ac:dyDescent="0.2">
      <c r="A4989" t="s">
        <v>36137</v>
      </c>
      <c r="B4989">
        <v>4.65972920184754E-3</v>
      </c>
      <c r="C4989">
        <v>17.727548188924899</v>
      </c>
      <c r="D4989">
        <v>6.2959407552927199E-2</v>
      </c>
      <c r="E4989">
        <v>0.95053143036200405</v>
      </c>
      <c r="F4989">
        <v>0.99991171317362404</v>
      </c>
      <c r="G4989">
        <v>-6.41321356094564</v>
      </c>
      <c r="H4989" t="s">
        <v>37679</v>
      </c>
      <c r="I4989" t="s">
        <v>4861</v>
      </c>
      <c r="J4989" t="s">
        <v>4862</v>
      </c>
      <c r="K4989" t="s">
        <v>36138</v>
      </c>
      <c r="L4989" t="s">
        <v>36139</v>
      </c>
      <c r="M4989">
        <v>703</v>
      </c>
      <c r="N4989">
        <v>717</v>
      </c>
      <c r="O4989">
        <v>1</v>
      </c>
      <c r="P4989">
        <v>17.728414028557602</v>
      </c>
      <c r="Q4989">
        <v>17.685103114896801</v>
      </c>
      <c r="R4989">
        <v>17.6466824748756</v>
      </c>
      <c r="S4989">
        <v>17.750090024073501</v>
      </c>
      <c r="T4989">
        <v>17.752330285316098</v>
      </c>
      <c r="U4989">
        <v>17.790826693093798</v>
      </c>
      <c r="V4989">
        <v>17.811171418116</v>
      </c>
      <c r="W4989">
        <v>17.706875086971799</v>
      </c>
      <c r="X4989">
        <v>17.926374816719701</v>
      </c>
      <c r="Y4989">
        <v>17.457690667455001</v>
      </c>
      <c r="Z4989">
        <v>17.7738624705975</v>
      </c>
      <c r="AA4989">
        <v>17.702023026058001</v>
      </c>
    </row>
    <row r="4990" spans="1:27" x14ac:dyDescent="0.2">
      <c r="A4990" t="s">
        <v>37042</v>
      </c>
      <c r="B4990">
        <v>4.6501987720617404E-3</v>
      </c>
      <c r="C4990">
        <v>15.7672164122088</v>
      </c>
      <c r="D4990">
        <v>5.9129558117310597E-2</v>
      </c>
      <c r="E4990">
        <v>0.953536795283905</v>
      </c>
      <c r="F4990">
        <v>0.99991171317362404</v>
      </c>
      <c r="G4990">
        <v>-6.4134545214139704</v>
      </c>
      <c r="H4990" t="s">
        <v>37679</v>
      </c>
      <c r="I4990" t="s">
        <v>21284</v>
      </c>
      <c r="J4990" t="s">
        <v>21285</v>
      </c>
      <c r="K4990" t="s">
        <v>37043</v>
      </c>
      <c r="L4990" t="s">
        <v>37044</v>
      </c>
      <c r="M4990">
        <v>627</v>
      </c>
      <c r="N4990">
        <v>652</v>
      </c>
      <c r="O4990">
        <v>1</v>
      </c>
      <c r="P4990">
        <v>15.775276051145299</v>
      </c>
      <c r="Q4990">
        <v>15.935539804288601</v>
      </c>
      <c r="R4990">
        <v>15.758978062496</v>
      </c>
      <c r="S4990">
        <v>15.762523953817301</v>
      </c>
      <c r="T4990">
        <v>15.6883919678542</v>
      </c>
      <c r="U4990">
        <v>15.6779659123006</v>
      </c>
      <c r="V4990">
        <v>15.6938647097294</v>
      </c>
      <c r="W4990">
        <v>15.821496313262999</v>
      </c>
      <c r="X4990">
        <v>15.6520414564076</v>
      </c>
      <c r="Y4990">
        <v>15.903419361496899</v>
      </c>
      <c r="Z4990">
        <v>15.8076974751022</v>
      </c>
      <c r="AA4990">
        <v>15.737461517541201</v>
      </c>
    </row>
    <row r="4991" spans="1:27" x14ac:dyDescent="0.2">
      <c r="A4991" t="s">
        <v>36626</v>
      </c>
      <c r="B4991">
        <v>4.6311452027332197E-3</v>
      </c>
      <c r="C4991">
        <v>15.9577292821205</v>
      </c>
      <c r="D4991">
        <v>5.9035190686261799E-2</v>
      </c>
      <c r="E4991">
        <v>0.95361085671477896</v>
      </c>
      <c r="F4991">
        <v>0.99991171317362404</v>
      </c>
      <c r="G4991">
        <v>-6.4134602679219199</v>
      </c>
      <c r="H4991" t="s">
        <v>37679</v>
      </c>
      <c r="I4991" t="s">
        <v>14111</v>
      </c>
      <c r="J4991" t="s">
        <v>14112</v>
      </c>
      <c r="K4991" t="s">
        <v>36627</v>
      </c>
      <c r="L4991" t="s">
        <v>36628</v>
      </c>
      <c r="M4991">
        <v>398</v>
      </c>
      <c r="N4991">
        <v>414</v>
      </c>
      <c r="O4991">
        <v>1</v>
      </c>
      <c r="P4991">
        <v>15.9568733201816</v>
      </c>
      <c r="Q4991">
        <v>16.024568075590899</v>
      </c>
      <c r="R4991">
        <v>16.0413845948115</v>
      </c>
      <c r="S4991">
        <v>15.8163722254299</v>
      </c>
      <c r="T4991">
        <v>15.9197364457711</v>
      </c>
      <c r="U4991">
        <v>15.973954672991599</v>
      </c>
      <c r="V4991">
        <v>16.028382695679198</v>
      </c>
      <c r="W4991">
        <v>15.991068714225699</v>
      </c>
      <c r="X4991">
        <v>15.9922435387269</v>
      </c>
      <c r="Y4991">
        <v>15.794542728942799</v>
      </c>
      <c r="Z4991">
        <v>16.1015492392597</v>
      </c>
      <c r="AA4991">
        <v>15.851219171896</v>
      </c>
    </row>
    <row r="4992" spans="1:27" x14ac:dyDescent="0.2">
      <c r="A4992" t="s">
        <v>37134</v>
      </c>
      <c r="B4992">
        <v>4.6184143228416002E-3</v>
      </c>
      <c r="C4992">
        <v>19.404830473394401</v>
      </c>
      <c r="D4992">
        <v>4.1835219998451099E-2</v>
      </c>
      <c r="E4992">
        <v>0.96711632645872703</v>
      </c>
      <c r="F4992">
        <v>0.99991171317362404</v>
      </c>
      <c r="G4992">
        <v>-6.4143544135738102</v>
      </c>
      <c r="H4992" t="s">
        <v>37679</v>
      </c>
      <c r="I4992" t="s">
        <v>13183</v>
      </c>
      <c r="J4992" t="s">
        <v>13184</v>
      </c>
      <c r="K4992" t="s">
        <v>37135</v>
      </c>
      <c r="L4992" t="s">
        <v>37136</v>
      </c>
      <c r="M4992">
        <v>459</v>
      </c>
      <c r="N4992">
        <v>476</v>
      </c>
      <c r="O4992">
        <v>1</v>
      </c>
      <c r="P4992">
        <v>19.411972112008801</v>
      </c>
      <c r="Q4992">
        <v>19.493405904961101</v>
      </c>
      <c r="R4992">
        <v>19.6184885063719</v>
      </c>
      <c r="S4992">
        <v>19.336296741457002</v>
      </c>
      <c r="T4992">
        <v>19.483160735369701</v>
      </c>
      <c r="U4992">
        <v>19.080204803386302</v>
      </c>
      <c r="V4992">
        <v>19.446085887080201</v>
      </c>
      <c r="W4992">
        <v>19.663838308571901</v>
      </c>
      <c r="X4992">
        <v>19.1128404211956</v>
      </c>
      <c r="Y4992">
        <v>19.710941485410199</v>
      </c>
      <c r="Z4992">
        <v>19.289311657316599</v>
      </c>
      <c r="AA4992">
        <v>19.218560756217599</v>
      </c>
    </row>
    <row r="4993" spans="1:27" x14ac:dyDescent="0.2">
      <c r="A4993" t="s">
        <v>36821</v>
      </c>
      <c r="B4993">
        <v>4.6120870409023197E-3</v>
      </c>
      <c r="C4993">
        <v>13.7152407123955</v>
      </c>
      <c r="D4993">
        <v>2.8328605830603499E-2</v>
      </c>
      <c r="E4993">
        <v>0.97772918673533804</v>
      </c>
      <c r="F4993">
        <v>0.99991171317362404</v>
      </c>
      <c r="G4993">
        <v>-6.4148428540049798</v>
      </c>
      <c r="H4993" t="s">
        <v>37679</v>
      </c>
      <c r="I4993" t="s">
        <v>17639</v>
      </c>
      <c r="J4993" t="s">
        <v>17640</v>
      </c>
      <c r="K4993" t="s">
        <v>36822</v>
      </c>
      <c r="L4993" t="s">
        <v>36823</v>
      </c>
      <c r="M4993">
        <v>275</v>
      </c>
      <c r="N4993">
        <v>285</v>
      </c>
      <c r="O4993">
        <v>0.99480000000000002</v>
      </c>
      <c r="P4993">
        <v>13.7255908311511</v>
      </c>
      <c r="Q4993">
        <v>13.351148031216599</v>
      </c>
      <c r="R4993">
        <v>14.050585180196</v>
      </c>
      <c r="S4993">
        <v>13.9201225408541</v>
      </c>
      <c r="T4993">
        <v>13.6484198309816</v>
      </c>
      <c r="U4993">
        <v>13.593349559527001</v>
      </c>
      <c r="V4993">
        <v>13.8135617032541</v>
      </c>
      <c r="W4993">
        <v>13.985932481326101</v>
      </c>
      <c r="X4993">
        <v>13.3363026290712</v>
      </c>
      <c r="Y4993">
        <v>13.751623315938501</v>
      </c>
      <c r="Z4993">
        <v>13.8008835735427</v>
      </c>
      <c r="AA4993">
        <v>13.615718990443201</v>
      </c>
    </row>
    <row r="4994" spans="1:27" x14ac:dyDescent="0.2">
      <c r="A4994" t="s">
        <v>35314</v>
      </c>
      <c r="B4994">
        <v>4.5943788290934203E-3</v>
      </c>
      <c r="C4994">
        <v>18.757730873064101</v>
      </c>
      <c r="D4994">
        <v>8.6350021951812406E-2</v>
      </c>
      <c r="E4994">
        <v>0.93219467271452305</v>
      </c>
      <c r="F4994">
        <v>0.99737506369597495</v>
      </c>
      <c r="G4994">
        <v>-6.4114140073777701</v>
      </c>
      <c r="H4994" t="s">
        <v>37679</v>
      </c>
      <c r="I4994" t="s">
        <v>1376</v>
      </c>
      <c r="J4994" t="s">
        <v>1377</v>
      </c>
      <c r="K4994" t="s">
        <v>35315</v>
      </c>
      <c r="L4994" t="s">
        <v>35316</v>
      </c>
      <c r="M4994">
        <v>218</v>
      </c>
      <c r="N4994">
        <v>230</v>
      </c>
      <c r="O4994">
        <v>1</v>
      </c>
      <c r="P4994">
        <v>18.7533111537909</v>
      </c>
      <c r="Q4994">
        <v>18.760686955158</v>
      </c>
      <c r="R4994">
        <v>18.7745134999915</v>
      </c>
      <c r="S4994">
        <v>18.746022810689499</v>
      </c>
      <c r="T4994">
        <v>18.773548111015799</v>
      </c>
      <c r="U4994">
        <v>18.721352864386301</v>
      </c>
      <c r="V4994">
        <v>18.767216690188899</v>
      </c>
      <c r="W4994">
        <v>18.644133217897501</v>
      </c>
      <c r="X4994">
        <v>18.848783159882501</v>
      </c>
      <c r="Y4994">
        <v>18.721469818066002</v>
      </c>
      <c r="Z4994">
        <v>18.776375429552399</v>
      </c>
      <c r="AA4994">
        <v>18.800937046876399</v>
      </c>
    </row>
    <row r="4995" spans="1:27" x14ac:dyDescent="0.2">
      <c r="A4995" t="s">
        <v>36925</v>
      </c>
      <c r="B4995">
        <v>4.5304258238019202E-3</v>
      </c>
      <c r="C4995">
        <v>17.152095681955799</v>
      </c>
      <c r="D4995">
        <v>4.4963004814809998E-2</v>
      </c>
      <c r="E4995">
        <v>0.96465949096831505</v>
      </c>
      <c r="F4995">
        <v>0.99991171317362404</v>
      </c>
      <c r="G4995">
        <v>-6.4142144923423903</v>
      </c>
      <c r="H4995" t="s">
        <v>37679</v>
      </c>
      <c r="I4995" t="s">
        <v>1999</v>
      </c>
      <c r="J4995" t="s">
        <v>2000</v>
      </c>
      <c r="K4995" t="s">
        <v>36926</v>
      </c>
      <c r="L4995" t="s">
        <v>36927</v>
      </c>
      <c r="M4995">
        <v>336</v>
      </c>
      <c r="N4995">
        <v>350</v>
      </c>
      <c r="O4995">
        <v>1</v>
      </c>
      <c r="P4995">
        <v>17.1607204428941</v>
      </c>
      <c r="Q4995">
        <v>17.299103690315199</v>
      </c>
      <c r="R4995">
        <v>16.831072250507599</v>
      </c>
      <c r="S4995">
        <v>17.321573691629599</v>
      </c>
      <c r="T4995">
        <v>16.9103610782741</v>
      </c>
      <c r="U4995">
        <v>17.3860119922603</v>
      </c>
      <c r="V4995">
        <v>17.051447670172401</v>
      </c>
      <c r="W4995">
        <v>16.9619291756328</v>
      </c>
      <c r="X4995">
        <v>17.268471284761699</v>
      </c>
      <c r="Y4995">
        <v>17.182960677045099</v>
      </c>
      <c r="Z4995">
        <v>17.2154766473992</v>
      </c>
      <c r="AA4995">
        <v>17.244644343515901</v>
      </c>
    </row>
    <row r="4996" spans="1:27" x14ac:dyDescent="0.2">
      <c r="A4996" t="s">
        <v>36845</v>
      </c>
      <c r="B4996">
        <v>4.5086766968598403E-3</v>
      </c>
      <c r="C4996">
        <v>15.6270144427047</v>
      </c>
      <c r="D4996">
        <v>4.74305235464096E-2</v>
      </c>
      <c r="E4996">
        <v>0.96272154295817403</v>
      </c>
      <c r="F4996">
        <v>0.99991171317362404</v>
      </c>
      <c r="G4996">
        <v>-6.4140969940951296</v>
      </c>
      <c r="H4996" t="s">
        <v>37679</v>
      </c>
      <c r="I4996" t="s">
        <v>11066</v>
      </c>
      <c r="J4996" t="s">
        <v>11067</v>
      </c>
      <c r="K4996" t="s">
        <v>36846</v>
      </c>
      <c r="L4996" t="s">
        <v>36847</v>
      </c>
      <c r="M4996">
        <v>199</v>
      </c>
      <c r="N4996">
        <v>210</v>
      </c>
      <c r="O4996">
        <v>0.99990000000000001</v>
      </c>
      <c r="P4996">
        <v>15.6291439965041</v>
      </c>
      <c r="Q4996">
        <v>15.617960056581699</v>
      </c>
      <c r="R4996">
        <v>15.619389186133199</v>
      </c>
      <c r="S4996">
        <v>15.883109126011901</v>
      </c>
      <c r="T4996">
        <v>15.3225479087828</v>
      </c>
      <c r="U4996">
        <v>15.679769545022401</v>
      </c>
      <c r="V4996">
        <v>15.589548917017799</v>
      </c>
      <c r="W4996">
        <v>15.6978027211221</v>
      </c>
      <c r="X4996">
        <v>15.507986543542801</v>
      </c>
      <c r="Y4996">
        <v>15.7427935939828</v>
      </c>
      <c r="Z4996">
        <v>15.686695632167901</v>
      </c>
      <c r="AA4996">
        <v>15.549555639386099</v>
      </c>
    </row>
    <row r="4997" spans="1:27" x14ac:dyDescent="0.2">
      <c r="A4997" t="s">
        <v>36194</v>
      </c>
      <c r="B4997">
        <v>4.5002161839349198E-3</v>
      </c>
      <c r="C4997">
        <v>16.809826137928599</v>
      </c>
      <c r="D4997">
        <v>6.19390953746577E-2</v>
      </c>
      <c r="E4997">
        <v>0.95133201816658097</v>
      </c>
      <c r="F4997">
        <v>0.99991171317362404</v>
      </c>
      <c r="G4997">
        <v>-6.4132792319320204</v>
      </c>
      <c r="H4997" t="s">
        <v>37679</v>
      </c>
      <c r="I4997" t="s">
        <v>2316</v>
      </c>
      <c r="J4997" t="s">
        <v>2317</v>
      </c>
      <c r="K4997" t="s">
        <v>36195</v>
      </c>
      <c r="L4997" t="s">
        <v>36196</v>
      </c>
      <c r="M4997">
        <v>2017</v>
      </c>
      <c r="N4997">
        <v>2035</v>
      </c>
      <c r="O4997">
        <v>1</v>
      </c>
      <c r="P4997">
        <v>16.814268675333</v>
      </c>
      <c r="Q4997">
        <v>16.862475994304699</v>
      </c>
      <c r="R4997">
        <v>16.6625963867004</v>
      </c>
      <c r="S4997">
        <v>16.873675375411999</v>
      </c>
      <c r="T4997">
        <v>16.771726746771598</v>
      </c>
      <c r="U4997">
        <v>16.8663828695889</v>
      </c>
      <c r="V4997">
        <v>16.6960265366965</v>
      </c>
      <c r="W4997">
        <v>16.914979726522901</v>
      </c>
      <c r="X4997">
        <v>16.912711402446401</v>
      </c>
      <c r="Y4997">
        <v>16.732474844662601</v>
      </c>
      <c r="Z4997">
        <v>16.6874388349814</v>
      </c>
      <c r="AA4997">
        <v>16.927598799126901</v>
      </c>
    </row>
    <row r="4998" spans="1:27" x14ac:dyDescent="0.2">
      <c r="A4998" t="s">
        <v>35815</v>
      </c>
      <c r="B4998">
        <v>4.4945017680699797E-3</v>
      </c>
      <c r="C4998">
        <v>15.663304820188101</v>
      </c>
      <c r="D4998">
        <v>4.5009339547790801E-2</v>
      </c>
      <c r="E4998">
        <v>0.96462309830681103</v>
      </c>
      <c r="F4998">
        <v>0.99991171317362404</v>
      </c>
      <c r="G4998">
        <v>-6.4142123437798197</v>
      </c>
      <c r="H4998" t="s">
        <v>37679</v>
      </c>
      <c r="I4998" t="s">
        <v>10822</v>
      </c>
      <c r="J4998" t="s">
        <v>10823</v>
      </c>
      <c r="K4998" t="s">
        <v>35816</v>
      </c>
      <c r="L4998" t="s">
        <v>35817</v>
      </c>
      <c r="M4998">
        <v>1241</v>
      </c>
      <c r="N4998">
        <v>1252</v>
      </c>
      <c r="O4998">
        <v>1</v>
      </c>
      <c r="P4998">
        <v>15.672490495636399</v>
      </c>
      <c r="Q4998">
        <v>15.364547568941401</v>
      </c>
      <c r="R4998">
        <v>15.6330566448909</v>
      </c>
      <c r="S4998">
        <v>15.871901442951099</v>
      </c>
      <c r="T4998">
        <v>15.8175870332489</v>
      </c>
      <c r="U4998">
        <v>15.617173678813501</v>
      </c>
      <c r="V4998">
        <v>15.5887582234277</v>
      </c>
      <c r="W4998">
        <v>15.8633206576286</v>
      </c>
      <c r="X4998">
        <v>15.603316881003501</v>
      </c>
      <c r="Y4998">
        <v>15.5968627311004</v>
      </c>
      <c r="Z4998">
        <v>15.808607236856499</v>
      </c>
      <c r="AA4998">
        <v>15.5312209232066</v>
      </c>
    </row>
    <row r="4999" spans="1:27" x14ac:dyDescent="0.2">
      <c r="A4999" t="s">
        <v>36830</v>
      </c>
      <c r="B4999">
        <v>4.4766398785824899E-3</v>
      </c>
      <c r="C4999">
        <v>17.596439873696202</v>
      </c>
      <c r="D4999">
        <v>5.0793873380903999E-2</v>
      </c>
      <c r="E4999">
        <v>0.960080413215743</v>
      </c>
      <c r="F4999">
        <v>0.99991171317362404</v>
      </c>
      <c r="G4999">
        <v>-6.4139267337575001</v>
      </c>
      <c r="H4999" t="s">
        <v>37679</v>
      </c>
      <c r="I4999" t="s">
        <v>6019</v>
      </c>
      <c r="J4999" t="s">
        <v>6020</v>
      </c>
      <c r="K4999" t="s">
        <v>36831</v>
      </c>
      <c r="L4999" t="s">
        <v>36832</v>
      </c>
      <c r="M4999">
        <v>530</v>
      </c>
      <c r="N4999">
        <v>563</v>
      </c>
      <c r="O4999">
        <v>1</v>
      </c>
      <c r="P4999">
        <v>17.604080796672601</v>
      </c>
      <c r="Q4999">
        <v>17.502729291287899</v>
      </c>
      <c r="R4999">
        <v>17.6327920445286</v>
      </c>
      <c r="S4999">
        <v>17.634741577704698</v>
      </c>
      <c r="T4999">
        <v>17.365558934919701</v>
      </c>
      <c r="U4999">
        <v>17.834168502189598</v>
      </c>
      <c r="V4999">
        <v>17.482307704457401</v>
      </c>
      <c r="W4999">
        <v>17.5922720593782</v>
      </c>
      <c r="X4999">
        <v>17.665821849170602</v>
      </c>
      <c r="Y4999">
        <v>17.449742401330798</v>
      </c>
      <c r="Z4999">
        <v>17.869865869207501</v>
      </c>
      <c r="AA4999">
        <v>17.530838376483398</v>
      </c>
    </row>
    <row r="5000" spans="1:27" x14ac:dyDescent="0.2">
      <c r="A5000" t="s">
        <v>36197</v>
      </c>
      <c r="B5000">
        <v>4.46125019850641E-3</v>
      </c>
      <c r="C5000">
        <v>16.653388068380401</v>
      </c>
      <c r="D5000">
        <v>4.8378299818860798E-2</v>
      </c>
      <c r="E5000">
        <v>0.961977238434921</v>
      </c>
      <c r="F5000">
        <v>0.99991171317362404</v>
      </c>
      <c r="G5000">
        <v>-6.4140501950978601</v>
      </c>
      <c r="H5000" t="s">
        <v>37679</v>
      </c>
      <c r="I5000" t="s">
        <v>23925</v>
      </c>
      <c r="J5000" t="s">
        <v>23926</v>
      </c>
      <c r="K5000" t="s">
        <v>36198</v>
      </c>
      <c r="L5000" t="s">
        <v>36199</v>
      </c>
      <c r="M5000">
        <v>70</v>
      </c>
      <c r="N5000">
        <v>85</v>
      </c>
      <c r="O5000">
        <v>1</v>
      </c>
      <c r="P5000">
        <v>16.658209843071099</v>
      </c>
      <c r="Q5000">
        <v>16.5598961202803</v>
      </c>
      <c r="R5000">
        <v>16.655288970419001</v>
      </c>
      <c r="S5000">
        <v>16.537147669735699</v>
      </c>
      <c r="T5000">
        <v>16.7989590679455</v>
      </c>
      <c r="U5000">
        <v>16.703481467525702</v>
      </c>
      <c r="V5000">
        <v>16.755926833489401</v>
      </c>
      <c r="W5000">
        <v>16.5909595056042</v>
      </c>
      <c r="X5000">
        <v>16.935057168109701</v>
      </c>
      <c r="Y5000">
        <v>16.360821650116101</v>
      </c>
      <c r="Z5000">
        <v>16.747542442151499</v>
      </c>
      <c r="AA5000">
        <v>16.542187856807502</v>
      </c>
    </row>
    <row r="5001" spans="1:27" x14ac:dyDescent="0.2">
      <c r="A5001" t="s">
        <v>36548</v>
      </c>
      <c r="B5001">
        <v>4.4329283710382601E-3</v>
      </c>
      <c r="C5001">
        <v>15.973371229668301</v>
      </c>
      <c r="D5001">
        <v>5.4320319793858401E-2</v>
      </c>
      <c r="E5001">
        <v>0.95731172242197204</v>
      </c>
      <c r="F5001">
        <v>0.99991171317362404</v>
      </c>
      <c r="G5001">
        <v>-6.4137356993654198</v>
      </c>
      <c r="H5001" t="s">
        <v>37679</v>
      </c>
      <c r="I5001" t="s">
        <v>24467</v>
      </c>
      <c r="J5001" t="s">
        <v>24468</v>
      </c>
      <c r="K5001" t="s">
        <v>36549</v>
      </c>
      <c r="L5001" t="s">
        <v>36550</v>
      </c>
      <c r="M5001">
        <v>21</v>
      </c>
      <c r="N5001">
        <v>29</v>
      </c>
      <c r="O5001">
        <v>0.95630000000000004</v>
      </c>
      <c r="P5001">
        <v>15.973354908964099</v>
      </c>
      <c r="Q5001">
        <v>15.9677335112829</v>
      </c>
      <c r="R5001">
        <v>15.872764434852099</v>
      </c>
      <c r="S5001">
        <v>15.9733428572134</v>
      </c>
      <c r="T5001">
        <v>15.9611761911782</v>
      </c>
      <c r="U5001">
        <v>16.079749349166502</v>
      </c>
      <c r="V5001">
        <v>15.8248308826513</v>
      </c>
      <c r="W5001">
        <v>16.160152514364398</v>
      </c>
      <c r="X5001">
        <v>15.892702498892801</v>
      </c>
      <c r="Y5001">
        <v>16.0728955738469</v>
      </c>
      <c r="Z5001">
        <v>15.833068218417599</v>
      </c>
      <c r="AA5001">
        <v>16.068667494485101</v>
      </c>
    </row>
    <row r="5002" spans="1:27" x14ac:dyDescent="0.2">
      <c r="A5002" t="s">
        <v>37143</v>
      </c>
      <c r="B5002">
        <v>4.4325993796974199E-3</v>
      </c>
      <c r="C5002">
        <v>17.828977685269901</v>
      </c>
      <c r="D5002">
        <v>5.7905231253418399E-2</v>
      </c>
      <c r="E5002">
        <v>0.95449770500600595</v>
      </c>
      <c r="F5002">
        <v>0.99991171317362404</v>
      </c>
      <c r="G5002">
        <v>-6.4135283641920102</v>
      </c>
      <c r="H5002" t="s">
        <v>37679</v>
      </c>
      <c r="I5002" t="s">
        <v>1592</v>
      </c>
      <c r="J5002" t="s">
        <v>1593</v>
      </c>
      <c r="K5002" t="s">
        <v>37144</v>
      </c>
      <c r="L5002" t="s">
        <v>37145</v>
      </c>
      <c r="M5002">
        <v>257</v>
      </c>
      <c r="N5002">
        <v>276</v>
      </c>
      <c r="O5002">
        <v>1</v>
      </c>
      <c r="P5002">
        <v>17.826471417644701</v>
      </c>
      <c r="Q5002">
        <v>17.761335779654601</v>
      </c>
      <c r="R5002">
        <v>17.8166814102613</v>
      </c>
      <c r="S5002">
        <v>17.8801514762247</v>
      </c>
      <c r="T5002">
        <v>17.7190179939393</v>
      </c>
      <c r="U5002">
        <v>17.9556128588703</v>
      </c>
      <c r="V5002">
        <v>17.6166726399513</v>
      </c>
      <c r="W5002">
        <v>17.9043385771913</v>
      </c>
      <c r="X5002">
        <v>17.984749277980601</v>
      </c>
      <c r="Y5002">
        <v>17.661692992866001</v>
      </c>
      <c r="Z5002">
        <v>17.955619006719999</v>
      </c>
      <c r="AA5002">
        <v>17.8628825243091</v>
      </c>
    </row>
    <row r="5003" spans="1:27" x14ac:dyDescent="0.2">
      <c r="A5003" t="s">
        <v>36394</v>
      </c>
      <c r="B5003">
        <v>4.4304395571401799E-3</v>
      </c>
      <c r="C5003">
        <v>17.481111723633699</v>
      </c>
      <c r="D5003">
        <v>6.6097601130975403E-2</v>
      </c>
      <c r="E5003">
        <v>0.94806939219937203</v>
      </c>
      <c r="F5003">
        <v>0.99991171317362404</v>
      </c>
      <c r="G5003">
        <v>-6.4130048536651501</v>
      </c>
      <c r="H5003" t="s">
        <v>37679</v>
      </c>
      <c r="I5003" t="s">
        <v>253</v>
      </c>
      <c r="J5003" t="s">
        <v>254</v>
      </c>
      <c r="K5003" t="s">
        <v>36395</v>
      </c>
      <c r="L5003" t="s">
        <v>36396</v>
      </c>
      <c r="M5003">
        <v>655</v>
      </c>
      <c r="N5003">
        <v>684</v>
      </c>
      <c r="O5003">
        <v>1</v>
      </c>
      <c r="P5003">
        <v>17.481649740993699</v>
      </c>
      <c r="Q5003">
        <v>17.628267034449902</v>
      </c>
      <c r="R5003">
        <v>17.4018918169497</v>
      </c>
      <c r="S5003">
        <v>17.487473291104902</v>
      </c>
      <c r="T5003">
        <v>17.543758811964</v>
      </c>
      <c r="U5003">
        <v>17.332084646726098</v>
      </c>
      <c r="V5003">
        <v>17.479590949130699</v>
      </c>
      <c r="W5003">
        <v>17.432901584837399</v>
      </c>
      <c r="X5003">
        <v>17.3634503490097</v>
      </c>
      <c r="Y5003">
        <v>17.5864489884252</v>
      </c>
      <c r="Z5003">
        <v>17.495573362483999</v>
      </c>
      <c r="AA5003">
        <v>17.5407881248892</v>
      </c>
    </row>
    <row r="5004" spans="1:27" x14ac:dyDescent="0.2">
      <c r="A5004" t="s">
        <v>37450</v>
      </c>
      <c r="B5004">
        <v>4.3923926034139501E-3</v>
      </c>
      <c r="C5004">
        <v>21.136239155320901</v>
      </c>
      <c r="D5004">
        <v>4.7021338410733401E-2</v>
      </c>
      <c r="E5004">
        <v>0.96304289386161501</v>
      </c>
      <c r="F5004">
        <v>0.99991171317362404</v>
      </c>
      <c r="G5004">
        <v>-6.4141169126246904</v>
      </c>
      <c r="H5004" t="s">
        <v>37679</v>
      </c>
      <c r="I5004" t="s">
        <v>3542</v>
      </c>
      <c r="J5004" t="s">
        <v>3543</v>
      </c>
      <c r="K5004" t="s">
        <v>37451</v>
      </c>
      <c r="L5004" t="s">
        <v>37452</v>
      </c>
      <c r="M5004">
        <v>651</v>
      </c>
      <c r="N5004">
        <v>684</v>
      </c>
      <c r="O5004">
        <v>1</v>
      </c>
      <c r="P5004">
        <v>21.138686733887099</v>
      </c>
      <c r="Q5004">
        <v>21.042245091872701</v>
      </c>
      <c r="R5004">
        <v>21.045544165868002</v>
      </c>
      <c r="S5004">
        <v>21.424241569670802</v>
      </c>
      <c r="T5004">
        <v>21.1736693368929</v>
      </c>
      <c r="U5004">
        <v>20.983516359745501</v>
      </c>
      <c r="V5004">
        <v>21.123719899665801</v>
      </c>
      <c r="W5004">
        <v>21.100547608870599</v>
      </c>
      <c r="X5004">
        <v>20.8975056406486</v>
      </c>
      <c r="Y5004">
        <v>21.423965943391401</v>
      </c>
      <c r="Z5004">
        <v>21.275537621803601</v>
      </c>
      <c r="AA5004">
        <v>21.008137470100301</v>
      </c>
    </row>
    <row r="5005" spans="1:27" x14ac:dyDescent="0.2">
      <c r="A5005" t="s">
        <v>35653</v>
      </c>
      <c r="B5005">
        <v>4.2459995852191E-3</v>
      </c>
      <c r="C5005">
        <v>18.635793643621501</v>
      </c>
      <c r="D5005">
        <v>6.9889133138218304E-2</v>
      </c>
      <c r="E5005">
        <v>0.94509550726955904</v>
      </c>
      <c r="F5005">
        <v>0.999536280406637</v>
      </c>
      <c r="G5005">
        <v>-6.41273916348079</v>
      </c>
      <c r="H5005" t="s">
        <v>37679</v>
      </c>
      <c r="I5005" t="s">
        <v>592</v>
      </c>
      <c r="J5005" t="s">
        <v>593</v>
      </c>
      <c r="K5005" t="s">
        <v>35654</v>
      </c>
      <c r="L5005" t="s">
        <v>35655</v>
      </c>
      <c r="M5005">
        <v>936</v>
      </c>
      <c r="N5005">
        <v>951</v>
      </c>
      <c r="O5005">
        <v>1</v>
      </c>
      <c r="P5005">
        <v>18.643832870990199</v>
      </c>
      <c r="Q5005">
        <v>18.611894450751102</v>
      </c>
      <c r="R5005">
        <v>18.679148146978399</v>
      </c>
      <c r="S5005">
        <v>18.622617841800501</v>
      </c>
      <c r="T5005">
        <v>18.7785518244775</v>
      </c>
      <c r="U5005">
        <v>18.4751759552313</v>
      </c>
      <c r="V5005">
        <v>18.6766956285718</v>
      </c>
      <c r="W5005">
        <v>18.7288226462863</v>
      </c>
      <c r="X5005">
        <v>18.647501590198502</v>
      </c>
      <c r="Y5005">
        <v>18.574417344122502</v>
      </c>
      <c r="Z5005">
        <v>18.601543077471501</v>
      </c>
      <c r="AA5005">
        <v>18.5973615739473</v>
      </c>
    </row>
    <row r="5006" spans="1:27" x14ac:dyDescent="0.2">
      <c r="A5006" t="s">
        <v>36176</v>
      </c>
      <c r="B5006">
        <v>4.2453274072542504E-3</v>
      </c>
      <c r="C5006">
        <v>19.988946654598301</v>
      </c>
      <c r="D5006">
        <v>5.2035954018482697E-2</v>
      </c>
      <c r="E5006">
        <v>0.95910516657329603</v>
      </c>
      <c r="F5006">
        <v>0.99991171317362404</v>
      </c>
      <c r="G5006">
        <v>-6.4138609096489798</v>
      </c>
      <c r="H5006" t="s">
        <v>37679</v>
      </c>
      <c r="I5006" t="s">
        <v>592</v>
      </c>
      <c r="J5006" t="s">
        <v>593</v>
      </c>
      <c r="K5006" t="s">
        <v>36177</v>
      </c>
      <c r="L5006" t="s">
        <v>36178</v>
      </c>
      <c r="M5006">
        <v>1274</v>
      </c>
      <c r="N5006">
        <v>1288</v>
      </c>
      <c r="O5006">
        <v>1</v>
      </c>
      <c r="P5006">
        <v>20.006604340509401</v>
      </c>
      <c r="Q5006">
        <v>20.059159117813302</v>
      </c>
      <c r="R5006">
        <v>20.183842793139501</v>
      </c>
      <c r="S5006">
        <v>19.782301110023401</v>
      </c>
      <c r="T5006">
        <v>20.1530436761659</v>
      </c>
      <c r="U5006">
        <v>19.754808410193601</v>
      </c>
      <c r="V5006">
        <v>19.934292607970502</v>
      </c>
      <c r="W5006">
        <v>19.994814708060499</v>
      </c>
      <c r="X5006">
        <v>19.9201545068745</v>
      </c>
      <c r="Y5006">
        <v>20.164900215170601</v>
      </c>
      <c r="Z5006">
        <v>19.9319429404723</v>
      </c>
      <c r="AA5006">
        <v>19.999153114697801</v>
      </c>
    </row>
    <row r="5007" spans="1:27" x14ac:dyDescent="0.2">
      <c r="A5007" t="s">
        <v>36734</v>
      </c>
      <c r="B5007">
        <v>4.2276369161982101E-3</v>
      </c>
      <c r="C5007">
        <v>17.2668466824449</v>
      </c>
      <c r="D5007">
        <v>4.5032594298088501E-2</v>
      </c>
      <c r="E5007">
        <v>0.96460483337252101</v>
      </c>
      <c r="F5007">
        <v>0.99991171317362404</v>
      </c>
      <c r="G5007">
        <v>-6.4142112646126703</v>
      </c>
      <c r="H5007" t="s">
        <v>37679</v>
      </c>
      <c r="I5007" t="s">
        <v>21150</v>
      </c>
      <c r="J5007" t="s">
        <v>21151</v>
      </c>
      <c r="K5007" t="s">
        <v>36735</v>
      </c>
      <c r="L5007" t="s">
        <v>36736</v>
      </c>
      <c r="M5007">
        <v>81</v>
      </c>
      <c r="N5007">
        <v>90</v>
      </c>
      <c r="O5007">
        <v>0.99990000000000001</v>
      </c>
      <c r="P5007">
        <v>17.273269489003201</v>
      </c>
      <c r="Q5007">
        <v>17.564767184899399</v>
      </c>
      <c r="R5007">
        <v>17.087384081745299</v>
      </c>
      <c r="S5007">
        <v>16.9724453535561</v>
      </c>
      <c r="T5007">
        <v>17.235167836222899</v>
      </c>
      <c r="U5007">
        <v>17.462939036938302</v>
      </c>
      <c r="V5007">
        <v>17.260395415105499</v>
      </c>
      <c r="W5007">
        <v>17.398993502856701</v>
      </c>
      <c r="X5007">
        <v>17.280686475509299</v>
      </c>
      <c r="Y5007">
        <v>17.191607083651299</v>
      </c>
      <c r="Z5007">
        <v>17.3072388295605</v>
      </c>
      <c r="AA5007">
        <v>17.173688706848299</v>
      </c>
    </row>
    <row r="5008" spans="1:27" x14ac:dyDescent="0.2">
      <c r="A5008" t="s">
        <v>37196</v>
      </c>
      <c r="B5008">
        <v>4.2057444163834399E-3</v>
      </c>
      <c r="C5008">
        <v>15.8209387548912</v>
      </c>
      <c r="D5008">
        <v>3.3151547788091998E-2</v>
      </c>
      <c r="E5008">
        <v>0.97393894658233504</v>
      </c>
      <c r="F5008">
        <v>0.99991171317362404</v>
      </c>
      <c r="G5008">
        <v>-6.4146900244515104</v>
      </c>
      <c r="H5008" t="s">
        <v>37679</v>
      </c>
      <c r="I5008" t="s">
        <v>37197</v>
      </c>
      <c r="J5008" t="s">
        <v>37198</v>
      </c>
      <c r="K5008" t="s">
        <v>37199</v>
      </c>
      <c r="L5008" t="s">
        <v>37200</v>
      </c>
      <c r="M5008">
        <v>53</v>
      </c>
      <c r="N5008">
        <v>75</v>
      </c>
      <c r="O5008">
        <v>1</v>
      </c>
      <c r="P5008">
        <v>15.8388787030171</v>
      </c>
      <c r="Q5008">
        <v>15.7002924491405</v>
      </c>
      <c r="R5008">
        <v>15.702671478851901</v>
      </c>
      <c r="S5008">
        <v>15.361235093413701</v>
      </c>
      <c r="T5008">
        <v>16.018198809065598</v>
      </c>
      <c r="U5008">
        <v>16.3108257319393</v>
      </c>
      <c r="V5008">
        <v>15.7461224776268</v>
      </c>
      <c r="W5008">
        <v>15.916585770109499</v>
      </c>
      <c r="X5008">
        <v>15.716287149889199</v>
      </c>
      <c r="Y5008">
        <v>15.8859134433271</v>
      </c>
      <c r="Z5008">
        <v>15.8112249012361</v>
      </c>
      <c r="AA5008">
        <v>15.860968999202999</v>
      </c>
    </row>
    <row r="5009" spans="1:27" x14ac:dyDescent="0.2">
      <c r="A5009" t="s">
        <v>36200</v>
      </c>
      <c r="B5009">
        <v>4.10340258693864E-3</v>
      </c>
      <c r="C5009">
        <v>15.476775025111101</v>
      </c>
      <c r="D5009">
        <v>4.2632097353399699E-2</v>
      </c>
      <c r="E5009">
        <v>0.96649035603877897</v>
      </c>
      <c r="F5009">
        <v>0.99991171317362404</v>
      </c>
      <c r="G5009">
        <v>-6.4143197224183597</v>
      </c>
      <c r="H5009" t="s">
        <v>37679</v>
      </c>
      <c r="I5009" t="s">
        <v>36201</v>
      </c>
      <c r="J5009" t="s">
        <v>36202</v>
      </c>
      <c r="K5009" t="s">
        <v>36203</v>
      </c>
      <c r="L5009" t="s">
        <v>36204</v>
      </c>
      <c r="M5009">
        <v>267</v>
      </c>
      <c r="N5009">
        <v>278</v>
      </c>
      <c r="O5009">
        <v>0.99970000000000003</v>
      </c>
      <c r="P5009">
        <v>15.477389509382601</v>
      </c>
      <c r="Q5009">
        <v>15.564793898274999</v>
      </c>
      <c r="R5009">
        <v>15.690144823153799</v>
      </c>
      <c r="S5009">
        <v>15.2704620817</v>
      </c>
      <c r="T5009">
        <v>15.4241951012252</v>
      </c>
      <c r="U5009">
        <v>15.423088123237299</v>
      </c>
      <c r="V5009">
        <v>15.6357918044854</v>
      </c>
      <c r="W5009">
        <v>15.3449943565815</v>
      </c>
      <c r="X5009">
        <v>15.522338424209901</v>
      </c>
      <c r="Y5009">
        <v>15.270419287837701</v>
      </c>
      <c r="Z5009">
        <v>15.560308462080499</v>
      </c>
      <c r="AA5009">
        <v>15.537988913435999</v>
      </c>
    </row>
    <row r="5010" spans="1:27" x14ac:dyDescent="0.2">
      <c r="A5010" t="s">
        <v>36307</v>
      </c>
      <c r="B5010">
        <v>4.0670939049078899E-3</v>
      </c>
      <c r="C5010">
        <v>16.604725273534601</v>
      </c>
      <c r="D5010">
        <v>5.8649028299942799E-2</v>
      </c>
      <c r="E5010">
        <v>0.95391392915447504</v>
      </c>
      <c r="F5010">
        <v>0.99991171317362404</v>
      </c>
      <c r="G5010">
        <v>-6.4134836877057202</v>
      </c>
      <c r="H5010" t="s">
        <v>37679</v>
      </c>
      <c r="I5010" t="s">
        <v>479</v>
      </c>
      <c r="J5010" t="s">
        <v>480</v>
      </c>
      <c r="K5010" t="s">
        <v>36308</v>
      </c>
      <c r="L5010" t="s">
        <v>36309</v>
      </c>
      <c r="M5010">
        <v>633</v>
      </c>
      <c r="N5010">
        <v>650</v>
      </c>
      <c r="O5010">
        <v>1</v>
      </c>
      <c r="P5010">
        <v>16.604018317148402</v>
      </c>
      <c r="Q5010">
        <v>16.481015396542698</v>
      </c>
      <c r="R5010">
        <v>16.541013628163601</v>
      </c>
      <c r="S5010">
        <v>16.574705037895502</v>
      </c>
      <c r="T5010">
        <v>16.682173585329799</v>
      </c>
      <c r="U5010">
        <v>16.733626645455399</v>
      </c>
      <c r="V5010">
        <v>16.5894739287011</v>
      </c>
      <c r="W5010">
        <v>16.725755039756699</v>
      </c>
      <c r="X5010">
        <v>16.677674106299001</v>
      </c>
      <c r="Y5010">
        <v>16.5493892674649</v>
      </c>
      <c r="Z5010">
        <v>16.535396240264799</v>
      </c>
      <c r="AA5010">
        <v>16.5617551330072</v>
      </c>
    </row>
    <row r="5011" spans="1:27" x14ac:dyDescent="0.2">
      <c r="A5011" t="s">
        <v>36092</v>
      </c>
      <c r="B5011">
        <v>4.0401165850152401E-3</v>
      </c>
      <c r="C5011">
        <v>14.2725388623508</v>
      </c>
      <c r="D5011">
        <v>3.1507869446939903E-2</v>
      </c>
      <c r="E5011">
        <v>0.97523060854868504</v>
      </c>
      <c r="F5011">
        <v>0.99991171317362404</v>
      </c>
      <c r="G5011">
        <v>-6.4147448024924003</v>
      </c>
      <c r="H5011" t="s">
        <v>37679</v>
      </c>
      <c r="I5011" t="s">
        <v>5259</v>
      </c>
      <c r="J5011" t="s">
        <v>5260</v>
      </c>
      <c r="K5011" t="s">
        <v>36093</v>
      </c>
      <c r="L5011" t="s">
        <v>36094</v>
      </c>
      <c r="M5011">
        <v>214</v>
      </c>
      <c r="N5011">
        <v>232</v>
      </c>
      <c r="O5011">
        <v>1</v>
      </c>
      <c r="P5011">
        <v>14.277664973582</v>
      </c>
      <c r="Q5011">
        <v>14.1663576477753</v>
      </c>
      <c r="R5011">
        <v>14.342887509383999</v>
      </c>
      <c r="S5011">
        <v>14.4590100514746</v>
      </c>
      <c r="T5011">
        <v>13.9422042540014</v>
      </c>
      <c r="U5011">
        <v>14.4412163493412</v>
      </c>
      <c r="V5011">
        <v>14.2284872253347</v>
      </c>
      <c r="W5011">
        <v>14.1612628723031</v>
      </c>
      <c r="X5011">
        <v>14.1170061400622</v>
      </c>
      <c r="Y5011">
        <v>14.388115792723299</v>
      </c>
      <c r="Z5011">
        <v>14.2378011493921</v>
      </c>
      <c r="AA5011">
        <v>14.513578494066399</v>
      </c>
    </row>
    <row r="5012" spans="1:27" x14ac:dyDescent="0.2">
      <c r="A5012" t="s">
        <v>36611</v>
      </c>
      <c r="B5012">
        <v>4.0323796937329296E-3</v>
      </c>
      <c r="C5012">
        <v>15.8648437325343</v>
      </c>
      <c r="D5012">
        <v>3.3367201377595003E-2</v>
      </c>
      <c r="E5012">
        <v>0.97376948363148796</v>
      </c>
      <c r="F5012">
        <v>0.99991171317362404</v>
      </c>
      <c r="G5012">
        <v>-6.4146826308325497</v>
      </c>
      <c r="H5012" t="s">
        <v>37679</v>
      </c>
      <c r="I5012" t="s">
        <v>8185</v>
      </c>
      <c r="J5012" t="s">
        <v>8186</v>
      </c>
      <c r="K5012" t="s">
        <v>36612</v>
      </c>
      <c r="L5012" t="s">
        <v>36613</v>
      </c>
      <c r="M5012">
        <v>150</v>
      </c>
      <c r="N5012">
        <v>165</v>
      </c>
      <c r="O5012">
        <v>1</v>
      </c>
      <c r="P5012">
        <v>15.8772010834327</v>
      </c>
      <c r="Q5012">
        <v>15.7300597472828</v>
      </c>
      <c r="R5012">
        <v>15.6127219361236</v>
      </c>
      <c r="S5012">
        <v>16.055092414324601</v>
      </c>
      <c r="T5012">
        <v>15.8613605013523</v>
      </c>
      <c r="U5012">
        <v>16.053986664423501</v>
      </c>
      <c r="V5012">
        <v>16.060279893043099</v>
      </c>
      <c r="W5012">
        <v>15.7229634400228</v>
      </c>
      <c r="X5012">
        <v>16.150184782958998</v>
      </c>
      <c r="Y5012">
        <v>15.4346373797433</v>
      </c>
      <c r="Z5012">
        <v>15.8943255464097</v>
      </c>
      <c r="AA5012">
        <v>15.9376687521926</v>
      </c>
    </row>
    <row r="5013" spans="1:27" x14ac:dyDescent="0.2">
      <c r="A5013" t="s">
        <v>36968</v>
      </c>
      <c r="B5013">
        <v>3.9818027971278997E-3</v>
      </c>
      <c r="C5013">
        <v>17.2936065978638</v>
      </c>
      <c r="D5013">
        <v>5.6103833254511702E-2</v>
      </c>
      <c r="E5013">
        <v>0.95591165816003998</v>
      </c>
      <c r="F5013">
        <v>0.99991171317362404</v>
      </c>
      <c r="G5013">
        <v>-6.4136342040593801</v>
      </c>
      <c r="H5013" t="s">
        <v>37679</v>
      </c>
      <c r="I5013" t="s">
        <v>5627</v>
      </c>
      <c r="J5013" t="s">
        <v>5628</v>
      </c>
      <c r="K5013" t="s">
        <v>36969</v>
      </c>
      <c r="L5013" t="s">
        <v>36970</v>
      </c>
      <c r="M5013">
        <v>494</v>
      </c>
      <c r="N5013">
        <v>508</v>
      </c>
      <c r="O5013">
        <v>1</v>
      </c>
      <c r="P5013">
        <v>17.297010865811998</v>
      </c>
      <c r="Q5013">
        <v>17.379781326646601</v>
      </c>
      <c r="R5013">
        <v>17.250219892606001</v>
      </c>
      <c r="S5013">
        <v>17.3727849976787</v>
      </c>
      <c r="T5013">
        <v>17.058918658422499</v>
      </c>
      <c r="U5013">
        <v>17.395468651790999</v>
      </c>
      <c r="V5013">
        <v>17.3518208884188</v>
      </c>
      <c r="W5013">
        <v>17.366909617105399</v>
      </c>
      <c r="X5013">
        <v>17.357284859128701</v>
      </c>
      <c r="Y5013">
        <v>17.2544019741485</v>
      </c>
      <c r="Z5013">
        <v>17.223779154125499</v>
      </c>
      <c r="AA5013">
        <v>17.218302556429499</v>
      </c>
    </row>
    <row r="5014" spans="1:27" x14ac:dyDescent="0.2">
      <c r="A5014" t="s">
        <v>36341</v>
      </c>
      <c r="B5014">
        <v>3.9682036601007597E-3</v>
      </c>
      <c r="C5014">
        <v>18.123772590970699</v>
      </c>
      <c r="D5014">
        <v>4.2125042726033998E-2</v>
      </c>
      <c r="E5014">
        <v>0.96688865966919402</v>
      </c>
      <c r="F5014">
        <v>0.99991171317362404</v>
      </c>
      <c r="G5014">
        <v>-6.4143418721926198</v>
      </c>
      <c r="H5014" t="s">
        <v>37679</v>
      </c>
      <c r="I5014" t="s">
        <v>2277</v>
      </c>
      <c r="J5014" t="s">
        <v>2278</v>
      </c>
      <c r="K5014" t="s">
        <v>36342</v>
      </c>
      <c r="L5014" t="s">
        <v>36343</v>
      </c>
      <c r="M5014">
        <v>5</v>
      </c>
      <c r="N5014">
        <v>19</v>
      </c>
      <c r="O5014">
        <v>1</v>
      </c>
      <c r="P5014">
        <v>18.141777169943001</v>
      </c>
      <c r="Q5014">
        <v>18.375800095517501</v>
      </c>
      <c r="R5014">
        <v>17.832620656112699</v>
      </c>
      <c r="S5014">
        <v>18.022824681515399</v>
      </c>
      <c r="T5014">
        <v>18.1274711930708</v>
      </c>
      <c r="U5014">
        <v>18.2493239550185</v>
      </c>
      <c r="V5014">
        <v>17.897615482456199</v>
      </c>
      <c r="W5014">
        <v>18.1348931833171</v>
      </c>
      <c r="X5014">
        <v>18.082271056753399</v>
      </c>
      <c r="Y5014">
        <v>18.174799501610899</v>
      </c>
      <c r="Z5014">
        <v>18.078287137837801</v>
      </c>
      <c r="AA5014">
        <v>18.385591557466899</v>
      </c>
    </row>
    <row r="5015" spans="1:27" x14ac:dyDescent="0.2">
      <c r="A5015" t="s">
        <v>36333</v>
      </c>
      <c r="B5015">
        <v>3.9007596805760202E-3</v>
      </c>
      <c r="C5015">
        <v>17.982382504419999</v>
      </c>
      <c r="D5015">
        <v>6.4406196241844405E-2</v>
      </c>
      <c r="E5015">
        <v>0.94939630134844</v>
      </c>
      <c r="F5015">
        <v>0.99991171317362404</v>
      </c>
      <c r="G5015">
        <v>-6.4131186018817896</v>
      </c>
      <c r="H5015" t="s">
        <v>37679</v>
      </c>
      <c r="I5015" t="s">
        <v>36334</v>
      </c>
      <c r="J5015" t="s">
        <v>36335</v>
      </c>
      <c r="K5015" t="s">
        <v>36336</v>
      </c>
      <c r="L5015" t="s">
        <v>36337</v>
      </c>
      <c r="M5015">
        <v>460</v>
      </c>
      <c r="N5015">
        <v>489</v>
      </c>
      <c r="O5015">
        <v>1</v>
      </c>
      <c r="P5015">
        <v>17.980106276410499</v>
      </c>
      <c r="Q5015">
        <v>18.0547122084783</v>
      </c>
      <c r="R5015">
        <v>18.019049428702701</v>
      </c>
      <c r="S5015">
        <v>17.906663954729598</v>
      </c>
      <c r="T5015">
        <v>17.918216578481001</v>
      </c>
      <c r="U5015">
        <v>18.002631916215901</v>
      </c>
      <c r="V5015">
        <v>18.0215663035247</v>
      </c>
      <c r="W5015">
        <v>17.9765050744377</v>
      </c>
      <c r="X5015">
        <v>18.0721234079735</v>
      </c>
      <c r="Y5015">
        <v>17.817527794201599</v>
      </c>
      <c r="Z5015">
        <v>18.0347982638059</v>
      </c>
      <c r="AA5015">
        <v>17.982412618069102</v>
      </c>
    </row>
    <row r="5016" spans="1:27" x14ac:dyDescent="0.2">
      <c r="A5016" t="s">
        <v>35934</v>
      </c>
      <c r="B5016">
        <v>3.8564167400316801E-3</v>
      </c>
      <c r="C5016">
        <v>16.413959112317102</v>
      </c>
      <c r="D5016">
        <v>3.9416462539260802E-2</v>
      </c>
      <c r="E5016">
        <v>0.96901646458070001</v>
      </c>
      <c r="F5016">
        <v>0.99991171317362404</v>
      </c>
      <c r="G5016">
        <v>-6.4144557036068397</v>
      </c>
      <c r="H5016" t="s">
        <v>37679</v>
      </c>
      <c r="I5016" t="s">
        <v>35935</v>
      </c>
      <c r="J5016" t="s">
        <v>35936</v>
      </c>
      <c r="K5016" t="s">
        <v>35937</v>
      </c>
      <c r="L5016" t="s">
        <v>35938</v>
      </c>
      <c r="M5016">
        <v>799</v>
      </c>
      <c r="N5016">
        <v>815</v>
      </c>
      <c r="O5016">
        <v>1</v>
      </c>
      <c r="P5016">
        <v>16.419113014463701</v>
      </c>
      <c r="Q5016">
        <v>16.578094474357499</v>
      </c>
      <c r="R5016">
        <v>16.2176210598574</v>
      </c>
      <c r="S5016">
        <v>16.5125417415457</v>
      </c>
      <c r="T5016">
        <v>16.226762986388</v>
      </c>
      <c r="U5016">
        <v>16.5242577992368</v>
      </c>
      <c r="V5016">
        <v>16.321342868303901</v>
      </c>
      <c r="W5016">
        <v>16.496336206479199</v>
      </c>
      <c r="X5016">
        <v>16.298791118706198</v>
      </c>
      <c r="Y5016">
        <v>16.178371576321599</v>
      </c>
      <c r="Z5016">
        <v>16.670185232994001</v>
      </c>
      <c r="AA5016">
        <v>16.529245171297699</v>
      </c>
    </row>
    <row r="5017" spans="1:27" x14ac:dyDescent="0.2">
      <c r="A5017" t="s">
        <v>36042</v>
      </c>
      <c r="B5017">
        <v>3.8491868692318602E-3</v>
      </c>
      <c r="C5017">
        <v>15.579486116563301</v>
      </c>
      <c r="D5017">
        <v>4.5914805597825799E-2</v>
      </c>
      <c r="E5017">
        <v>0.96391193487858495</v>
      </c>
      <c r="F5017">
        <v>0.99991171317362404</v>
      </c>
      <c r="G5017">
        <v>-6.41416991284785</v>
      </c>
      <c r="H5017" t="s">
        <v>37679</v>
      </c>
      <c r="I5017" t="s">
        <v>20458</v>
      </c>
      <c r="J5017" t="s">
        <v>20459</v>
      </c>
      <c r="K5017" t="s">
        <v>36043</v>
      </c>
      <c r="L5017" t="s">
        <v>36044</v>
      </c>
      <c r="M5017">
        <v>322</v>
      </c>
      <c r="N5017">
        <v>332</v>
      </c>
      <c r="O5017">
        <v>0.99970000000000003</v>
      </c>
      <c r="P5017">
        <v>15.5767834386003</v>
      </c>
      <c r="Q5017">
        <v>15.427891063860701</v>
      </c>
      <c r="R5017">
        <v>15.591926357780601</v>
      </c>
      <c r="S5017">
        <v>15.6855287844144</v>
      </c>
      <c r="T5017">
        <v>15.6968138632581</v>
      </c>
      <c r="U5017">
        <v>15.484772731131899</v>
      </c>
      <c r="V5017">
        <v>15.6816526959079</v>
      </c>
      <c r="W5017">
        <v>15.4330464236522</v>
      </c>
      <c r="X5017">
        <v>15.647370334702099</v>
      </c>
      <c r="Y5017">
        <v>15.6138192322968</v>
      </c>
      <c r="Z5017">
        <v>15.628950624697801</v>
      </c>
      <c r="AA5017">
        <v>15.4825751704934</v>
      </c>
    </row>
    <row r="5018" spans="1:27" x14ac:dyDescent="0.2">
      <c r="A5018" t="s">
        <v>36241</v>
      </c>
      <c r="B5018">
        <v>3.8422625462857202E-3</v>
      </c>
      <c r="C5018">
        <v>16.800259135082701</v>
      </c>
      <c r="D5018">
        <v>4.9715771964958501E-2</v>
      </c>
      <c r="E5018">
        <v>0.960926960861478</v>
      </c>
      <c r="F5018">
        <v>0.99991171317362404</v>
      </c>
      <c r="G5018">
        <v>-6.4139825790450198</v>
      </c>
      <c r="H5018" t="s">
        <v>37679</v>
      </c>
      <c r="I5018" t="s">
        <v>1325</v>
      </c>
      <c r="J5018" t="s">
        <v>1326</v>
      </c>
      <c r="K5018" t="s">
        <v>36242</v>
      </c>
      <c r="L5018" t="s">
        <v>36243</v>
      </c>
      <c r="M5018">
        <v>88</v>
      </c>
      <c r="N5018">
        <v>118</v>
      </c>
      <c r="O5018">
        <v>0.99870000000000003</v>
      </c>
      <c r="P5018">
        <v>16.796940887170699</v>
      </c>
      <c r="Q5018">
        <v>16.7644188585083</v>
      </c>
      <c r="R5018">
        <v>16.768605589588599</v>
      </c>
      <c r="S5018">
        <v>16.849377480328702</v>
      </c>
      <c r="T5018">
        <v>16.976175299779801</v>
      </c>
      <c r="U5018">
        <v>16.6322395493548</v>
      </c>
      <c r="V5018">
        <v>16.876797757628299</v>
      </c>
      <c r="W5018">
        <v>16.733005224141799</v>
      </c>
      <c r="X5018">
        <v>16.7466826877104</v>
      </c>
      <c r="Y5018">
        <v>17.000885090035801</v>
      </c>
      <c r="Z5018">
        <v>16.670389795192499</v>
      </c>
      <c r="AA5018">
        <v>16.784273153641099</v>
      </c>
    </row>
    <row r="5019" spans="1:27" x14ac:dyDescent="0.2">
      <c r="A5019" t="s">
        <v>35644</v>
      </c>
      <c r="B5019">
        <v>3.8417208780465702E-3</v>
      </c>
      <c r="C5019">
        <v>22.076916137366801</v>
      </c>
      <c r="D5019">
        <v>6.87033733301049E-2</v>
      </c>
      <c r="E5019">
        <v>0.94602546947033395</v>
      </c>
      <c r="F5019">
        <v>0.999536280406637</v>
      </c>
      <c r="G5019">
        <v>-6.4128238464587204</v>
      </c>
      <c r="H5019" t="s">
        <v>37679</v>
      </c>
      <c r="I5019" t="s">
        <v>1158</v>
      </c>
      <c r="J5019" t="s">
        <v>1159</v>
      </c>
      <c r="K5019" t="s">
        <v>35645</v>
      </c>
      <c r="L5019" t="s">
        <v>35646</v>
      </c>
      <c r="M5019">
        <v>486</v>
      </c>
      <c r="N5019">
        <v>511</v>
      </c>
      <c r="O5019">
        <v>1</v>
      </c>
      <c r="P5019">
        <v>22.064198817730698</v>
      </c>
      <c r="Q5019">
        <v>22.107458103874499</v>
      </c>
      <c r="R5019">
        <v>22.071344966265102</v>
      </c>
      <c r="S5019">
        <v>22.055328870851501</v>
      </c>
      <c r="T5019">
        <v>22.1693525142644</v>
      </c>
      <c r="U5019">
        <v>21.9706188110022</v>
      </c>
      <c r="V5019">
        <v>22.0048442326095</v>
      </c>
      <c r="W5019">
        <v>22.087546412974099</v>
      </c>
      <c r="X5019">
        <v>22.1207766973886</v>
      </c>
      <c r="Y5019">
        <v>22.097946977450398</v>
      </c>
      <c r="Z5019">
        <v>22.035738011039101</v>
      </c>
      <c r="AA5019">
        <v>22.125121913315901</v>
      </c>
    </row>
    <row r="5020" spans="1:27" x14ac:dyDescent="0.2">
      <c r="A5020" t="s">
        <v>36140</v>
      </c>
      <c r="B5020">
        <v>3.8200720558503299E-3</v>
      </c>
      <c r="C5020">
        <v>15.658355148985301</v>
      </c>
      <c r="D5020">
        <v>4.4593667053970699E-2</v>
      </c>
      <c r="E5020">
        <v>0.96494958256680097</v>
      </c>
      <c r="F5020">
        <v>0.99991171317362404</v>
      </c>
      <c r="G5020">
        <v>-6.4142315395970497</v>
      </c>
      <c r="H5020" t="s">
        <v>37679</v>
      </c>
      <c r="I5020" t="s">
        <v>13724</v>
      </c>
      <c r="J5020" t="s">
        <v>13725</v>
      </c>
      <c r="K5020" t="s">
        <v>36141</v>
      </c>
      <c r="L5020" t="s">
        <v>36142</v>
      </c>
      <c r="M5020">
        <v>158</v>
      </c>
      <c r="N5020">
        <v>171</v>
      </c>
      <c r="O5020">
        <v>1</v>
      </c>
      <c r="P5020">
        <v>15.6561855141191</v>
      </c>
      <c r="Q5020">
        <v>15.6059917654438</v>
      </c>
      <c r="R5020">
        <v>15.5517701963142</v>
      </c>
      <c r="S5020">
        <v>15.594388721339399</v>
      </c>
      <c r="T5020">
        <v>15.7328288443987</v>
      </c>
      <c r="U5020">
        <v>15.7963778390965</v>
      </c>
      <c r="V5020">
        <v>15.804814817837499</v>
      </c>
      <c r="W5020">
        <v>15.572728774600201</v>
      </c>
      <c r="X5020">
        <v>15.468468248069501</v>
      </c>
      <c r="Y5020">
        <v>15.635265352982801</v>
      </c>
      <c r="Z5020">
        <v>15.6783606945245</v>
      </c>
      <c r="AA5020">
        <v>15.8009113842316</v>
      </c>
    </row>
    <row r="5021" spans="1:27" x14ac:dyDescent="0.2">
      <c r="A5021" t="s">
        <v>37002</v>
      </c>
      <c r="B5021">
        <v>3.8165831176648602E-3</v>
      </c>
      <c r="C5021">
        <v>14.7478592275694</v>
      </c>
      <c r="D5021">
        <v>3.04290686356718E-2</v>
      </c>
      <c r="E5021">
        <v>0.976078408017517</v>
      </c>
      <c r="F5021">
        <v>0.99991171317362404</v>
      </c>
      <c r="G5021">
        <v>-6.4147792415403302</v>
      </c>
      <c r="H5021" t="s">
        <v>37679</v>
      </c>
      <c r="I5021" t="s">
        <v>5196</v>
      </c>
      <c r="J5021" t="s">
        <v>5197</v>
      </c>
      <c r="K5021" t="s">
        <v>37003</v>
      </c>
      <c r="L5021" t="s">
        <v>37004</v>
      </c>
      <c r="M5021">
        <v>502</v>
      </c>
      <c r="N5021">
        <v>524</v>
      </c>
      <c r="O5021">
        <v>0.99960000000000004</v>
      </c>
      <c r="P5021">
        <v>14.7501666593975</v>
      </c>
      <c r="Q5021">
        <v>14.6912404119609</v>
      </c>
      <c r="R5021">
        <v>14.8054069916699</v>
      </c>
      <c r="S5021">
        <v>14.678118051697</v>
      </c>
      <c r="T5021">
        <v>14.8753157530954</v>
      </c>
      <c r="U5021">
        <v>14.6788060663756</v>
      </c>
      <c r="V5021">
        <v>15.1584860498746</v>
      </c>
      <c r="W5021">
        <v>14.5160991880109</v>
      </c>
      <c r="X5021">
        <v>14.556647893563699</v>
      </c>
      <c r="Y5021">
        <v>14.519914851435599</v>
      </c>
      <c r="Z5021">
        <v>14.7944374480006</v>
      </c>
      <c r="AA5021">
        <v>14.951978797579301</v>
      </c>
    </row>
    <row r="5022" spans="1:27" x14ac:dyDescent="0.2">
      <c r="A5022" t="s">
        <v>36809</v>
      </c>
      <c r="B5022">
        <v>3.7993222696410798E-3</v>
      </c>
      <c r="C5022">
        <v>15.3971465715373</v>
      </c>
      <c r="D5022">
        <v>3.8502619465571201E-2</v>
      </c>
      <c r="E5022">
        <v>0.96973441599191601</v>
      </c>
      <c r="F5022">
        <v>0.99991171317362404</v>
      </c>
      <c r="G5022">
        <v>-6.4144924031772703</v>
      </c>
      <c r="H5022" t="s">
        <v>37679</v>
      </c>
      <c r="I5022" t="s">
        <v>1407</v>
      </c>
      <c r="J5022" t="s">
        <v>1408</v>
      </c>
      <c r="K5022" t="s">
        <v>36810</v>
      </c>
      <c r="L5022" t="s">
        <v>36811</v>
      </c>
      <c r="M5022">
        <v>1531</v>
      </c>
      <c r="N5022">
        <v>1545</v>
      </c>
      <c r="O5022">
        <v>1</v>
      </c>
      <c r="P5022">
        <v>15.4023918354552</v>
      </c>
      <c r="Q5022">
        <v>15.4635471572509</v>
      </c>
      <c r="R5022">
        <v>15.3478964977453</v>
      </c>
      <c r="S5022">
        <v>15.1305847918191</v>
      </c>
      <c r="T5022">
        <v>15.3976269089596</v>
      </c>
      <c r="U5022">
        <v>15.635715713903499</v>
      </c>
      <c r="V5022">
        <v>15.222635535749401</v>
      </c>
      <c r="W5022">
        <v>15.3625617032964</v>
      </c>
      <c r="X5022">
        <v>15.539793172920101</v>
      </c>
      <c r="Y5022">
        <v>15.461018056905001</v>
      </c>
      <c r="Z5022">
        <v>15.3004973249269</v>
      </c>
      <c r="AA5022">
        <v>15.506735423434201</v>
      </c>
    </row>
    <row r="5023" spans="1:27" x14ac:dyDescent="0.2">
      <c r="A5023" t="s">
        <v>35931</v>
      </c>
      <c r="B5023">
        <v>3.7958656257188702E-3</v>
      </c>
      <c r="C5023">
        <v>17.088676186100599</v>
      </c>
      <c r="D5023">
        <v>4.2449277886532202E-2</v>
      </c>
      <c r="E5023">
        <v>0.96663396409116298</v>
      </c>
      <c r="F5023">
        <v>0.99991171317362404</v>
      </c>
      <c r="G5023">
        <v>-6.4143277391037499</v>
      </c>
      <c r="H5023" t="s">
        <v>37679</v>
      </c>
      <c r="I5023" t="s">
        <v>4233</v>
      </c>
      <c r="J5023" t="s">
        <v>4234</v>
      </c>
      <c r="K5023" t="s">
        <v>35932</v>
      </c>
      <c r="L5023" t="s">
        <v>35933</v>
      </c>
      <c r="M5023">
        <v>290</v>
      </c>
      <c r="N5023">
        <v>302</v>
      </c>
      <c r="O5023">
        <v>1</v>
      </c>
      <c r="P5023">
        <v>17.095177287922301</v>
      </c>
      <c r="Q5023">
        <v>17.260473644266401</v>
      </c>
      <c r="R5023">
        <v>17.1819905887495</v>
      </c>
      <c r="S5023">
        <v>17.059713039815598</v>
      </c>
      <c r="T5023">
        <v>16.8223553257859</v>
      </c>
      <c r="U5023">
        <v>17.1084959710882</v>
      </c>
      <c r="V5023">
        <v>17.154943607068901</v>
      </c>
      <c r="W5023">
        <v>17.165047672198401</v>
      </c>
      <c r="X5023">
        <v>16.9346796795489</v>
      </c>
      <c r="Y5023">
        <v>16.849688769579299</v>
      </c>
      <c r="Z5023">
        <v>17.183936686652299</v>
      </c>
      <c r="AA5023">
        <v>17.254113062353301</v>
      </c>
    </row>
    <row r="5024" spans="1:27" x14ac:dyDescent="0.2">
      <c r="A5024" t="s">
        <v>36885</v>
      </c>
      <c r="B5024">
        <v>3.7945781548351901E-3</v>
      </c>
      <c r="C5024">
        <v>17.473151172170599</v>
      </c>
      <c r="D5024">
        <v>5.8657746874950602E-2</v>
      </c>
      <c r="E5024">
        <v>0.95390708646104305</v>
      </c>
      <c r="F5024">
        <v>0.99991171317362404</v>
      </c>
      <c r="G5024">
        <v>-6.41348316064109</v>
      </c>
      <c r="H5024" t="s">
        <v>37679</v>
      </c>
      <c r="I5024" t="s">
        <v>3875</v>
      </c>
      <c r="J5024" t="s">
        <v>3876</v>
      </c>
      <c r="K5024" t="s">
        <v>36886</v>
      </c>
      <c r="L5024" t="s">
        <v>36887</v>
      </c>
      <c r="M5024">
        <v>476</v>
      </c>
      <c r="N5024">
        <v>504</v>
      </c>
      <c r="O5024">
        <v>1</v>
      </c>
      <c r="P5024">
        <v>17.4709653601874</v>
      </c>
      <c r="Q5024">
        <v>17.4492648342639</v>
      </c>
      <c r="R5024">
        <v>17.561564962533101</v>
      </c>
      <c r="S5024">
        <v>17.425076696794999</v>
      </c>
      <c r="T5024">
        <v>17.526731091840201</v>
      </c>
      <c r="U5024">
        <v>17.3927694259073</v>
      </c>
      <c r="V5024">
        <v>17.5072619623006</v>
      </c>
      <c r="W5024">
        <v>17.466783237192701</v>
      </c>
      <c r="X5024">
        <v>17.576416450426301</v>
      </c>
      <c r="Y5024">
        <v>17.420719378917699</v>
      </c>
      <c r="Z5024">
        <v>17.5687611174863</v>
      </c>
      <c r="AA5024">
        <v>17.3093137362129</v>
      </c>
    </row>
    <row r="5025" spans="1:27" x14ac:dyDescent="0.2">
      <c r="A5025" t="s">
        <v>36755</v>
      </c>
      <c r="B5025">
        <v>3.78360217789364E-3</v>
      </c>
      <c r="C5025">
        <v>15.276254536214299</v>
      </c>
      <c r="D5025">
        <v>3.8835000020409897E-2</v>
      </c>
      <c r="E5025">
        <v>0.96947328150008405</v>
      </c>
      <c r="F5025">
        <v>0.99991171317362404</v>
      </c>
      <c r="G5025">
        <v>-6.4144791544996602</v>
      </c>
      <c r="H5025" t="s">
        <v>37679</v>
      </c>
      <c r="I5025" t="s">
        <v>12747</v>
      </c>
      <c r="J5025" t="s">
        <v>12748</v>
      </c>
      <c r="K5025" t="s">
        <v>36756</v>
      </c>
      <c r="L5025" t="s">
        <v>36757</v>
      </c>
      <c r="M5025">
        <v>835</v>
      </c>
      <c r="N5025">
        <v>862</v>
      </c>
      <c r="O5025">
        <v>1</v>
      </c>
      <c r="P5025">
        <v>15.2792025067022</v>
      </c>
      <c r="Q5025">
        <v>15.173700907286101</v>
      </c>
      <c r="R5025">
        <v>15.1565453212464</v>
      </c>
      <c r="S5025">
        <v>15.262714445280301</v>
      </c>
      <c r="T5025">
        <v>15.234906185052299</v>
      </c>
      <c r="U5025">
        <v>15.5430869071758</v>
      </c>
      <c r="V5025">
        <v>15.321157594920599</v>
      </c>
      <c r="W5025">
        <v>15.240044816848901</v>
      </c>
      <c r="X5025">
        <v>15.067426586690001</v>
      </c>
      <c r="Y5025">
        <v>15.4752658338329</v>
      </c>
      <c r="Z5025">
        <v>15.3042976006725</v>
      </c>
      <c r="AA5025">
        <v>15.2596536993514</v>
      </c>
    </row>
    <row r="5026" spans="1:27" x14ac:dyDescent="0.2">
      <c r="A5026" t="s">
        <v>36682</v>
      </c>
      <c r="B5026">
        <v>3.7540502504231901E-3</v>
      </c>
      <c r="C5026">
        <v>15.797088333220101</v>
      </c>
      <c r="D5026">
        <v>3.5612933706704798E-2</v>
      </c>
      <c r="E5026">
        <v>0.97200484085771399</v>
      </c>
      <c r="F5026">
        <v>0.99991171317362404</v>
      </c>
      <c r="G5026">
        <v>-6.4146027879664498</v>
      </c>
      <c r="H5026" t="s">
        <v>37679</v>
      </c>
      <c r="I5026" t="s">
        <v>1456</v>
      </c>
      <c r="J5026" t="s">
        <v>1457</v>
      </c>
      <c r="K5026" t="s">
        <v>36683</v>
      </c>
      <c r="L5026" t="s">
        <v>36684</v>
      </c>
      <c r="M5026">
        <v>596</v>
      </c>
      <c r="N5026">
        <v>615</v>
      </c>
      <c r="O5026">
        <v>1</v>
      </c>
      <c r="P5026">
        <v>15.805078542193201</v>
      </c>
      <c r="Q5026">
        <v>15.6257976130348</v>
      </c>
      <c r="R5026">
        <v>15.8342954592304</v>
      </c>
      <c r="S5026">
        <v>15.8261661576849</v>
      </c>
      <c r="T5026">
        <v>15.752585557004799</v>
      </c>
      <c r="U5026">
        <v>15.9363585602807</v>
      </c>
      <c r="V5026">
        <v>15.962119770720401</v>
      </c>
      <c r="W5026">
        <v>15.805991070946099</v>
      </c>
      <c r="X5026">
        <v>15.9151366281012</v>
      </c>
      <c r="Y5026">
        <v>16.058703561766499</v>
      </c>
      <c r="Z5026">
        <v>15.582591681229699</v>
      </c>
      <c r="AA5026">
        <v>15.4682256054214</v>
      </c>
    </row>
    <row r="5027" spans="1:27" x14ac:dyDescent="0.2">
      <c r="A5027" t="s">
        <v>35814</v>
      </c>
      <c r="B5027">
        <v>3.6879575219064299E-3</v>
      </c>
      <c r="C5027">
        <v>15.539066456138199</v>
      </c>
      <c r="D5027">
        <v>3.6174716428873398E-2</v>
      </c>
      <c r="E5027">
        <v>0.97156342841843601</v>
      </c>
      <c r="F5027">
        <v>0.99991171317362404</v>
      </c>
      <c r="G5027">
        <v>-6.4145820020274096</v>
      </c>
      <c r="H5027" t="s">
        <v>37679</v>
      </c>
      <c r="I5027" t="s">
        <v>893</v>
      </c>
      <c r="J5027" t="s">
        <v>894</v>
      </c>
      <c r="K5027" t="s">
        <v>27725</v>
      </c>
      <c r="L5027" t="s">
        <v>27726</v>
      </c>
      <c r="M5027">
        <v>1938</v>
      </c>
      <c r="N5027">
        <v>1949</v>
      </c>
      <c r="O5027">
        <v>0.99970000000000003</v>
      </c>
      <c r="P5027">
        <v>15.5415726360749</v>
      </c>
      <c r="Q5027">
        <v>15.349870944945399</v>
      </c>
      <c r="R5027">
        <v>15.7063158622434</v>
      </c>
      <c r="S5027">
        <v>15.780502013381399</v>
      </c>
      <c r="T5027">
        <v>15.456793302945</v>
      </c>
      <c r="U5027">
        <v>15.391792091206799</v>
      </c>
      <c r="V5027">
        <v>15.4437595499646</v>
      </c>
      <c r="W5027">
        <v>15.5147713393646</v>
      </c>
      <c r="X5027">
        <v>15.537418766376</v>
      </c>
      <c r="Y5027">
        <v>15.334261260536699</v>
      </c>
      <c r="Z5027">
        <v>15.7165982308541</v>
      </c>
      <c r="AA5027">
        <v>15.697647655701701</v>
      </c>
    </row>
    <row r="5028" spans="1:27" x14ac:dyDescent="0.2">
      <c r="A5028" t="s">
        <v>37039</v>
      </c>
      <c r="B5028">
        <v>3.6448401536262102E-3</v>
      </c>
      <c r="C5028">
        <v>16.0150537947518</v>
      </c>
      <c r="D5028">
        <v>4.5311282317439097E-2</v>
      </c>
      <c r="E5028">
        <v>0.96438594554988499</v>
      </c>
      <c r="F5028">
        <v>0.99991171317362404</v>
      </c>
      <c r="G5028">
        <v>-6.4141982883721598</v>
      </c>
      <c r="H5028" t="s">
        <v>37679</v>
      </c>
      <c r="I5028" t="s">
        <v>2832</v>
      </c>
      <c r="J5028" t="s">
        <v>2833</v>
      </c>
      <c r="K5028" t="s">
        <v>37040</v>
      </c>
      <c r="L5028" t="s">
        <v>37041</v>
      </c>
      <c r="M5028">
        <v>210</v>
      </c>
      <c r="N5028">
        <v>222</v>
      </c>
      <c r="O5028">
        <v>1</v>
      </c>
      <c r="P5028">
        <v>16.013822217327299</v>
      </c>
      <c r="Q5028">
        <v>15.8233017119154</v>
      </c>
      <c r="R5028">
        <v>16.122544006233198</v>
      </c>
      <c r="S5028">
        <v>16.10780439498</v>
      </c>
      <c r="T5028">
        <v>15.9776408643854</v>
      </c>
      <c r="U5028">
        <v>16.034037523098601</v>
      </c>
      <c r="V5028">
        <v>16.003093462160201</v>
      </c>
      <c r="W5028">
        <v>16.177034456633699</v>
      </c>
      <c r="X5028">
        <v>15.907809420897401</v>
      </c>
      <c r="Y5028">
        <v>16.080139998593001</v>
      </c>
      <c r="Z5028">
        <v>15.8876570199849</v>
      </c>
      <c r="AA5028">
        <v>16.044528883387699</v>
      </c>
    </row>
    <row r="5029" spans="1:27" x14ac:dyDescent="0.2">
      <c r="A5029" t="s">
        <v>36002</v>
      </c>
      <c r="B5029">
        <v>3.59058397093293E-3</v>
      </c>
      <c r="C5029">
        <v>18.057968032326698</v>
      </c>
      <c r="D5029">
        <v>6.02858618844739E-2</v>
      </c>
      <c r="E5029">
        <v>0.95262934089046103</v>
      </c>
      <c r="F5029">
        <v>0.99991171317362404</v>
      </c>
      <c r="G5029">
        <v>-6.4133833633141304</v>
      </c>
      <c r="H5029" t="s">
        <v>37679</v>
      </c>
      <c r="I5029" t="s">
        <v>16419</v>
      </c>
      <c r="J5029" t="s">
        <v>16420</v>
      </c>
      <c r="K5029" t="s">
        <v>36003</v>
      </c>
      <c r="L5029" t="s">
        <v>36004</v>
      </c>
      <c r="M5029">
        <v>81</v>
      </c>
      <c r="N5029">
        <v>90</v>
      </c>
      <c r="O5029">
        <v>0.99990000000000001</v>
      </c>
      <c r="P5029">
        <v>18.055663548856302</v>
      </c>
      <c r="Q5029">
        <v>18.156121157487799</v>
      </c>
      <c r="R5029">
        <v>18.0129891623208</v>
      </c>
      <c r="S5029">
        <v>18.040341918962</v>
      </c>
      <c r="T5029">
        <v>18.1032946290868</v>
      </c>
      <c r="U5029">
        <v>17.967300792037101</v>
      </c>
      <c r="V5029">
        <v>18.080798920816001</v>
      </c>
      <c r="W5029">
        <v>18.1198498272644</v>
      </c>
      <c r="X5029">
        <v>18.156943376468799</v>
      </c>
      <c r="Y5029">
        <v>17.948633367236202</v>
      </c>
      <c r="Z5029">
        <v>17.9981833713355</v>
      </c>
      <c r="AA5029">
        <v>18.053191832578101</v>
      </c>
    </row>
    <row r="5030" spans="1:27" x14ac:dyDescent="0.2">
      <c r="A5030" t="s">
        <v>35780</v>
      </c>
      <c r="B5030">
        <v>3.5834670524721398E-3</v>
      </c>
      <c r="C5030">
        <v>19.247334519813599</v>
      </c>
      <c r="D5030">
        <v>6.3545786401652996E-2</v>
      </c>
      <c r="E5030">
        <v>0.95007135285614197</v>
      </c>
      <c r="F5030">
        <v>0.99991171317362404</v>
      </c>
      <c r="G5030">
        <v>-6.4131753342064401</v>
      </c>
      <c r="H5030" t="s">
        <v>37679</v>
      </c>
      <c r="I5030" t="s">
        <v>268</v>
      </c>
      <c r="J5030" t="s">
        <v>269</v>
      </c>
      <c r="K5030" t="s">
        <v>35781</v>
      </c>
      <c r="L5030" t="s">
        <v>35782</v>
      </c>
      <c r="M5030">
        <v>1336</v>
      </c>
      <c r="N5030">
        <v>1352</v>
      </c>
      <c r="O5030">
        <v>1</v>
      </c>
      <c r="P5030">
        <v>19.2382981224271</v>
      </c>
      <c r="Q5030">
        <v>19.320352254010501</v>
      </c>
      <c r="R5030">
        <v>19.167122602985099</v>
      </c>
      <c r="S5030">
        <v>19.332454862673998</v>
      </c>
      <c r="T5030">
        <v>19.1818877024307</v>
      </c>
      <c r="U5030">
        <v>19.225082085006498</v>
      </c>
      <c r="V5030">
        <v>19.290010777854999</v>
      </c>
      <c r="W5030">
        <v>19.298250488047199</v>
      </c>
      <c r="X5030">
        <v>19.272309500982701</v>
      </c>
      <c r="Y5030">
        <v>19.270442104308302</v>
      </c>
      <c r="Z5030">
        <v>19.117527209202901</v>
      </c>
      <c r="AA5030">
        <v>19.245240130446899</v>
      </c>
    </row>
    <row r="5031" spans="1:27" x14ac:dyDescent="0.2">
      <c r="A5031" t="s">
        <v>37272</v>
      </c>
      <c r="B5031">
        <v>3.5670814250501298E-3</v>
      </c>
      <c r="C5031">
        <v>19.068852445672501</v>
      </c>
      <c r="D5031">
        <v>5.0367289318976799E-2</v>
      </c>
      <c r="E5031">
        <v>0.96041537008102795</v>
      </c>
      <c r="F5031">
        <v>0.99991171317362404</v>
      </c>
      <c r="G5031">
        <v>-6.4139489738587097</v>
      </c>
      <c r="H5031" t="s">
        <v>37679</v>
      </c>
      <c r="I5031" t="s">
        <v>90</v>
      </c>
      <c r="J5031" t="s">
        <v>91</v>
      </c>
      <c r="K5031" t="s">
        <v>37273</v>
      </c>
      <c r="L5031" t="s">
        <v>37274</v>
      </c>
      <c r="M5031">
        <v>1468</v>
      </c>
      <c r="N5031">
        <v>1495</v>
      </c>
      <c r="O5031">
        <v>1</v>
      </c>
      <c r="P5031">
        <v>19.082624473164898</v>
      </c>
      <c r="Q5031">
        <v>18.984570644734401</v>
      </c>
      <c r="R5031">
        <v>19.131090093977299</v>
      </c>
      <c r="S5031">
        <v>19.1244330349625</v>
      </c>
      <c r="T5031">
        <v>19.086985009902701</v>
      </c>
      <c r="U5031">
        <v>19.007455040899099</v>
      </c>
      <c r="V5031">
        <v>19.028276215990498</v>
      </c>
      <c r="W5031">
        <v>18.853375756009299</v>
      </c>
      <c r="X5031">
        <v>19.044115032575899</v>
      </c>
      <c r="Y5031">
        <v>19.134404868705602</v>
      </c>
      <c r="Z5031">
        <v>19.311942494560199</v>
      </c>
      <c r="AA5031">
        <v>19.0507287100803</v>
      </c>
    </row>
    <row r="5032" spans="1:27" x14ac:dyDescent="0.2">
      <c r="A5032" t="s">
        <v>36592</v>
      </c>
      <c r="B5032">
        <v>3.5514847969295698E-3</v>
      </c>
      <c r="C5032">
        <v>16.692404099955301</v>
      </c>
      <c r="D5032">
        <v>3.5201823504992402E-2</v>
      </c>
      <c r="E5032">
        <v>0.97232787053178005</v>
      </c>
      <c r="F5032">
        <v>0.99991171317362404</v>
      </c>
      <c r="G5032">
        <v>-6.4146177929134698</v>
      </c>
      <c r="H5032" t="s">
        <v>37679</v>
      </c>
      <c r="I5032" t="s">
        <v>36593</v>
      </c>
      <c r="J5032" t="s">
        <v>36594</v>
      </c>
      <c r="K5032" t="s">
        <v>36595</v>
      </c>
      <c r="L5032" t="s">
        <v>36596</v>
      </c>
      <c r="M5032">
        <v>152</v>
      </c>
      <c r="N5032">
        <v>166</v>
      </c>
      <c r="O5032">
        <v>1</v>
      </c>
      <c r="P5032">
        <v>16.695588867044702</v>
      </c>
      <c r="Q5032">
        <v>16.876600041028102</v>
      </c>
      <c r="R5032">
        <v>16.8310383191188</v>
      </c>
      <c r="S5032">
        <v>16.406506614548</v>
      </c>
      <c r="T5032">
        <v>16.871605065471201</v>
      </c>
      <c r="U5032">
        <v>16.466584591982201</v>
      </c>
      <c r="V5032">
        <v>16.789813828009901</v>
      </c>
      <c r="W5032">
        <v>16.856238971179</v>
      </c>
      <c r="X5032">
        <v>16.562740774955099</v>
      </c>
      <c r="Y5032">
        <v>16.8059707468182</v>
      </c>
      <c r="Z5032">
        <v>16.490560991401701</v>
      </c>
      <c r="AA5032">
        <v>16.658785154995801</v>
      </c>
    </row>
    <row r="5033" spans="1:27" x14ac:dyDescent="0.2">
      <c r="A5033" t="s">
        <v>37355</v>
      </c>
      <c r="B5033">
        <v>3.51334279245741E-3</v>
      </c>
      <c r="C5033">
        <v>15.158355532527001</v>
      </c>
      <c r="D5033">
        <v>3.2493736139162802E-2</v>
      </c>
      <c r="E5033">
        <v>0.97445587006308199</v>
      </c>
      <c r="F5033">
        <v>0.99991171317362404</v>
      </c>
      <c r="G5033">
        <v>-6.4147122812217896</v>
      </c>
      <c r="H5033" t="s">
        <v>37679</v>
      </c>
      <c r="I5033" t="s">
        <v>317</v>
      </c>
      <c r="J5033" t="s">
        <v>318</v>
      </c>
      <c r="K5033" t="s">
        <v>37356</v>
      </c>
      <c r="L5033" t="s">
        <v>37357</v>
      </c>
      <c r="M5033">
        <v>127</v>
      </c>
      <c r="N5033">
        <v>138</v>
      </c>
      <c r="O5033">
        <v>0.94210000000000005</v>
      </c>
      <c r="P5033">
        <v>15.161727444469699</v>
      </c>
      <c r="Q5033">
        <v>14.8938198199684</v>
      </c>
      <c r="R5033">
        <v>15.2083712912909</v>
      </c>
      <c r="S5033">
        <v>15.132065598155</v>
      </c>
      <c r="T5033">
        <v>15.4166503100619</v>
      </c>
      <c r="U5033">
        <v>15.1312887991794</v>
      </c>
      <c r="V5033">
        <v>15.327127692314001</v>
      </c>
      <c r="W5033">
        <v>14.9890128418565</v>
      </c>
      <c r="X5033">
        <v>15.363018792550999</v>
      </c>
      <c r="Y5033">
        <v>15.039773585287801</v>
      </c>
      <c r="Z5033">
        <v>15.2058396403307</v>
      </c>
      <c r="AA5033">
        <v>15.0349424868014</v>
      </c>
    </row>
    <row r="5034" spans="1:27" x14ac:dyDescent="0.2">
      <c r="A5034" t="s">
        <v>35876</v>
      </c>
      <c r="B5034">
        <v>3.5010422838865898E-3</v>
      </c>
      <c r="C5034">
        <v>17.362018696518501</v>
      </c>
      <c r="D5034">
        <v>4.6267025643278399E-2</v>
      </c>
      <c r="E5034">
        <v>0.96363530563329303</v>
      </c>
      <c r="F5034">
        <v>0.99991171317362404</v>
      </c>
      <c r="G5034">
        <v>-6.4141531792598396</v>
      </c>
      <c r="H5034" t="s">
        <v>37679</v>
      </c>
      <c r="I5034" t="s">
        <v>15080</v>
      </c>
      <c r="J5034" t="s">
        <v>15081</v>
      </c>
      <c r="K5034" t="s">
        <v>35877</v>
      </c>
      <c r="L5034" t="s">
        <v>35878</v>
      </c>
      <c r="M5034">
        <v>934</v>
      </c>
      <c r="N5034">
        <v>946</v>
      </c>
      <c r="O5034">
        <v>0.99980000000000002</v>
      </c>
      <c r="P5034">
        <v>17.358781629891599</v>
      </c>
      <c r="Q5034">
        <v>17.5264949393842</v>
      </c>
      <c r="R5034">
        <v>17.2999289183836</v>
      </c>
      <c r="S5034">
        <v>17.280943234922798</v>
      </c>
      <c r="T5034">
        <v>17.274129563611801</v>
      </c>
      <c r="U5034">
        <v>17.419048529152601</v>
      </c>
      <c r="V5034">
        <v>17.154940808029199</v>
      </c>
      <c r="W5034">
        <v>17.3673567926148</v>
      </c>
      <c r="X5034">
        <v>17.329738155782799</v>
      </c>
      <c r="Y5034">
        <v>17.3108490114452</v>
      </c>
      <c r="Z5034">
        <v>17.533693022744199</v>
      </c>
      <c r="AA5034">
        <v>17.485082685632801</v>
      </c>
    </row>
    <row r="5035" spans="1:27" x14ac:dyDescent="0.2">
      <c r="A5035" t="s">
        <v>36379</v>
      </c>
      <c r="B5035">
        <v>3.4808096543983398E-3</v>
      </c>
      <c r="C5035">
        <v>16.694250586850401</v>
      </c>
      <c r="D5035">
        <v>4.84960987592013E-2</v>
      </c>
      <c r="E5035">
        <v>0.96188473147082998</v>
      </c>
      <c r="F5035">
        <v>0.99991171317362404</v>
      </c>
      <c r="G5035">
        <v>-6.4140443137850998</v>
      </c>
      <c r="H5035" t="s">
        <v>37679</v>
      </c>
      <c r="I5035" t="s">
        <v>5858</v>
      </c>
      <c r="J5035" t="s">
        <v>5859</v>
      </c>
      <c r="K5035" t="s">
        <v>36380</v>
      </c>
      <c r="L5035" t="s">
        <v>36381</v>
      </c>
      <c r="M5035">
        <v>1061</v>
      </c>
      <c r="N5035">
        <v>1070</v>
      </c>
      <c r="O5035">
        <v>0.99850000000000005</v>
      </c>
      <c r="P5035">
        <v>16.692193705084701</v>
      </c>
      <c r="Q5035">
        <v>16.699955033674701</v>
      </c>
      <c r="R5035">
        <v>16.612007103362</v>
      </c>
      <c r="S5035">
        <v>16.575969930490899</v>
      </c>
      <c r="T5035">
        <v>16.774898641046299</v>
      </c>
      <c r="U5035">
        <v>16.798929108439001</v>
      </c>
      <c r="V5035">
        <v>16.8457300969594</v>
      </c>
      <c r="W5035">
        <v>16.756086908348099</v>
      </c>
      <c r="X5035">
        <v>16.606781393972501</v>
      </c>
      <c r="Y5035">
        <v>16.598901356247701</v>
      </c>
      <c r="Z5035">
        <v>16.7557311345243</v>
      </c>
      <c r="AA5035">
        <v>16.611765748289901</v>
      </c>
    </row>
    <row r="5036" spans="1:27" x14ac:dyDescent="0.2">
      <c r="A5036" t="s">
        <v>37115</v>
      </c>
      <c r="B5036">
        <v>3.4079776545823401E-3</v>
      </c>
      <c r="C5036">
        <v>16.0948861714777</v>
      </c>
      <c r="D5036">
        <v>3.0312234745538701E-2</v>
      </c>
      <c r="E5036">
        <v>0.97617022629996497</v>
      </c>
      <c r="F5036">
        <v>0.99991171317362404</v>
      </c>
      <c r="G5036">
        <v>-6.4147828992906</v>
      </c>
      <c r="H5036" t="s">
        <v>37679</v>
      </c>
      <c r="I5036" t="s">
        <v>9143</v>
      </c>
      <c r="J5036" t="s">
        <v>9144</v>
      </c>
      <c r="K5036" t="s">
        <v>37116</v>
      </c>
      <c r="L5036" t="s">
        <v>37117</v>
      </c>
      <c r="M5036">
        <v>556</v>
      </c>
      <c r="N5036">
        <v>565</v>
      </c>
      <c r="O5036">
        <v>0.99260000000000004</v>
      </c>
      <c r="P5036">
        <v>16.106271541118598</v>
      </c>
      <c r="Q5036">
        <v>16.078520763767301</v>
      </c>
      <c r="R5036">
        <v>15.8566047313374</v>
      </c>
      <c r="S5036">
        <v>16.260710331117199</v>
      </c>
      <c r="T5036">
        <v>15.8526569119049</v>
      </c>
      <c r="U5036">
        <v>16.416643634749398</v>
      </c>
      <c r="V5036">
        <v>15.9774764382366</v>
      </c>
      <c r="W5036">
        <v>16.317174751862002</v>
      </c>
      <c r="X5036">
        <v>15.9622824530658</v>
      </c>
      <c r="Y5036">
        <v>15.9736459603398</v>
      </c>
      <c r="Z5036">
        <v>16.007796376924698</v>
      </c>
      <c r="AA5036">
        <v>16.34023553295</v>
      </c>
    </row>
    <row r="5037" spans="1:27" x14ac:dyDescent="0.2">
      <c r="A5037" t="s">
        <v>37397</v>
      </c>
      <c r="B5037">
        <v>3.3850090994711501E-3</v>
      </c>
      <c r="C5037">
        <v>16.724071162058902</v>
      </c>
      <c r="D5037">
        <v>3.4242302683150497E-2</v>
      </c>
      <c r="E5037">
        <v>0.973081832782559</v>
      </c>
      <c r="F5037">
        <v>0.99991171317362404</v>
      </c>
      <c r="G5037">
        <v>-6.4146521363393001</v>
      </c>
      <c r="H5037" t="s">
        <v>37679</v>
      </c>
      <c r="I5037" t="s">
        <v>1386</v>
      </c>
      <c r="J5037" t="s">
        <v>1387</v>
      </c>
      <c r="K5037" t="s">
        <v>37398</v>
      </c>
      <c r="L5037" t="s">
        <v>37399</v>
      </c>
      <c r="M5037">
        <v>215</v>
      </c>
      <c r="N5037">
        <v>225</v>
      </c>
      <c r="O5037">
        <v>1</v>
      </c>
      <c r="P5037">
        <v>16.7244556242165</v>
      </c>
      <c r="Q5037">
        <v>16.7495683639935</v>
      </c>
      <c r="R5037">
        <v>16.5905450184747</v>
      </c>
      <c r="S5037">
        <v>16.960597426252999</v>
      </c>
      <c r="T5037">
        <v>16.931891822802001</v>
      </c>
      <c r="U5037">
        <v>16.378521335772799</v>
      </c>
      <c r="V5037">
        <v>16.657036258559</v>
      </c>
      <c r="W5037">
        <v>16.842769988319802</v>
      </c>
      <c r="X5037">
        <v>16.616801570120199</v>
      </c>
      <c r="Y5037">
        <v>16.8226588335156</v>
      </c>
      <c r="Z5037">
        <v>16.583015811308499</v>
      </c>
      <c r="AA5037">
        <v>16.831376353528999</v>
      </c>
    </row>
    <row r="5038" spans="1:27" x14ac:dyDescent="0.2">
      <c r="A5038" t="s">
        <v>35796</v>
      </c>
      <c r="B5038">
        <v>3.3794543389085198E-3</v>
      </c>
      <c r="C5038">
        <v>17.491155349360401</v>
      </c>
      <c r="D5038">
        <v>4.3732789929027897E-2</v>
      </c>
      <c r="E5038">
        <v>0.96562576700426805</v>
      </c>
      <c r="F5038">
        <v>0.99991171317362404</v>
      </c>
      <c r="G5038">
        <v>-6.4142707287788099</v>
      </c>
      <c r="H5038" t="s">
        <v>37679</v>
      </c>
      <c r="I5038" t="s">
        <v>1191</v>
      </c>
      <c r="J5038" t="s">
        <v>1192</v>
      </c>
      <c r="K5038" t="s">
        <v>35797</v>
      </c>
      <c r="L5038" t="s">
        <v>35798</v>
      </c>
      <c r="M5038">
        <v>988</v>
      </c>
      <c r="N5038">
        <v>999</v>
      </c>
      <c r="O5038">
        <v>0.99960000000000004</v>
      </c>
      <c r="P5038">
        <v>17.493529124461599</v>
      </c>
      <c r="Q5038">
        <v>17.372304943063199</v>
      </c>
      <c r="R5038">
        <v>17.588565282215999</v>
      </c>
      <c r="S5038">
        <v>17.429274552514599</v>
      </c>
      <c r="T5038">
        <v>17.616502875964901</v>
      </c>
      <c r="U5038">
        <v>17.439912399391901</v>
      </c>
      <c r="V5038">
        <v>17.6562626192678</v>
      </c>
      <c r="W5038">
        <v>17.3650857464369</v>
      </c>
      <c r="X5038">
        <v>17.502212349242502</v>
      </c>
      <c r="Y5038">
        <v>17.439668753354599</v>
      </c>
      <c r="Z5038">
        <v>17.672950198158901</v>
      </c>
      <c r="AA5038">
        <v>17.3199691233533</v>
      </c>
    </row>
    <row r="5039" spans="1:27" x14ac:dyDescent="0.2">
      <c r="A5039" t="s">
        <v>36024</v>
      </c>
      <c r="B5039">
        <v>3.37479897187798E-3</v>
      </c>
      <c r="C5039">
        <v>13.8764051101225</v>
      </c>
      <c r="D5039">
        <v>2.0329417473639099E-2</v>
      </c>
      <c r="E5039">
        <v>0.98401673013081703</v>
      </c>
      <c r="F5039">
        <v>0.99991171317362404</v>
      </c>
      <c r="G5039">
        <v>-6.4150434719221803</v>
      </c>
      <c r="H5039" t="s">
        <v>37679</v>
      </c>
      <c r="I5039" t="s">
        <v>2311</v>
      </c>
      <c r="J5039" t="s">
        <v>2312</v>
      </c>
      <c r="K5039" t="s">
        <v>36025</v>
      </c>
      <c r="L5039" t="s">
        <v>36026</v>
      </c>
      <c r="M5039">
        <v>515</v>
      </c>
      <c r="N5039">
        <v>529</v>
      </c>
      <c r="O5039">
        <v>0.99709999999999999</v>
      </c>
      <c r="P5039">
        <v>13.894561502715</v>
      </c>
      <c r="Q5039">
        <v>13.3980379237553</v>
      </c>
      <c r="R5039">
        <v>13.7846316056226</v>
      </c>
      <c r="S5039">
        <v>14.3109152431068</v>
      </c>
      <c r="T5039">
        <v>13.9983487340729</v>
      </c>
      <c r="U5039">
        <v>13.880888046859001</v>
      </c>
      <c r="V5039">
        <v>13.5415061304563</v>
      </c>
      <c r="W5039">
        <v>14.0806575180709</v>
      </c>
      <c r="X5039">
        <v>14.125852112674799</v>
      </c>
      <c r="Y5039">
        <v>13.879313053040301</v>
      </c>
      <c r="Z5039">
        <v>13.89008890259</v>
      </c>
      <c r="AA5039">
        <v>13.750216941098801</v>
      </c>
    </row>
    <row r="5040" spans="1:27" x14ac:dyDescent="0.2">
      <c r="A5040" t="s">
        <v>35752</v>
      </c>
      <c r="B5040">
        <v>3.3260431628399098E-3</v>
      </c>
      <c r="C5040">
        <v>16.419417265441499</v>
      </c>
      <c r="D5040">
        <v>4.9325496379210701E-2</v>
      </c>
      <c r="E5040">
        <v>0.96123342526052602</v>
      </c>
      <c r="F5040">
        <v>0.99991171317362404</v>
      </c>
      <c r="G5040">
        <v>-6.4140024999321099</v>
      </c>
      <c r="H5040" t="s">
        <v>37679</v>
      </c>
      <c r="I5040" t="s">
        <v>11915</v>
      </c>
      <c r="J5040" t="s">
        <v>11916</v>
      </c>
      <c r="K5040" t="s">
        <v>35753</v>
      </c>
      <c r="L5040" t="s">
        <v>35754</v>
      </c>
      <c r="M5040">
        <v>270</v>
      </c>
      <c r="N5040">
        <v>292</v>
      </c>
      <c r="O5040">
        <v>1</v>
      </c>
      <c r="P5040">
        <v>16.422464804778699</v>
      </c>
      <c r="Q5040">
        <v>16.5084064533016</v>
      </c>
      <c r="R5040">
        <v>16.488625484233701</v>
      </c>
      <c r="S5040">
        <v>16.4049381572807</v>
      </c>
      <c r="T5040">
        <v>16.372153156754798</v>
      </c>
      <c r="U5040">
        <v>16.313892048828802</v>
      </c>
      <c r="V5040">
        <v>16.407774003635801</v>
      </c>
      <c r="W5040">
        <v>16.515095665140802</v>
      </c>
      <c r="X5040">
        <v>16.412709589427301</v>
      </c>
      <c r="Y5040">
        <v>16.30349857633</v>
      </c>
      <c r="Z5040">
        <v>16.474827753775301</v>
      </c>
      <c r="AA5040">
        <v>16.411669031147301</v>
      </c>
    </row>
    <row r="5041" spans="1:27" x14ac:dyDescent="0.2">
      <c r="A5041" t="s">
        <v>36107</v>
      </c>
      <c r="B5041">
        <v>3.3174134981876998E-3</v>
      </c>
      <c r="C5041">
        <v>16.269329103552799</v>
      </c>
      <c r="D5041">
        <v>4.5039863832548203E-2</v>
      </c>
      <c r="E5041">
        <v>0.96459912368005296</v>
      </c>
      <c r="F5041">
        <v>0.99991171317362404</v>
      </c>
      <c r="G5041">
        <v>-6.4142109271460699</v>
      </c>
      <c r="H5041" t="s">
        <v>37679</v>
      </c>
      <c r="I5041" t="s">
        <v>36108</v>
      </c>
      <c r="J5041" t="s">
        <v>36109</v>
      </c>
      <c r="K5041" t="s">
        <v>36110</v>
      </c>
      <c r="L5041" t="s">
        <v>36111</v>
      </c>
      <c r="M5041">
        <v>55</v>
      </c>
      <c r="N5041">
        <v>78</v>
      </c>
      <c r="O5041">
        <v>1</v>
      </c>
      <c r="P5041">
        <v>16.266782578521099</v>
      </c>
      <c r="Q5041">
        <v>16.252252039104899</v>
      </c>
      <c r="R5041">
        <v>16.319780068240799</v>
      </c>
      <c r="S5041">
        <v>16.324436635335399</v>
      </c>
      <c r="T5041">
        <v>16.286188577105499</v>
      </c>
      <c r="U5041">
        <v>16.1549407066186</v>
      </c>
      <c r="V5041">
        <v>16.297271822410501</v>
      </c>
      <c r="W5041">
        <v>16.147743630203799</v>
      </c>
      <c r="X5041">
        <v>16.390084779128099</v>
      </c>
      <c r="Y5041">
        <v>16.416367697142</v>
      </c>
      <c r="Z5041">
        <v>16.170549487132099</v>
      </c>
      <c r="AA5041">
        <v>16.203004696658901</v>
      </c>
    </row>
    <row r="5042" spans="1:27" x14ac:dyDescent="0.2">
      <c r="A5042" t="s">
        <v>36059</v>
      </c>
      <c r="B5042">
        <v>3.31721266904239E-3</v>
      </c>
      <c r="C5042">
        <v>16.740636628637901</v>
      </c>
      <c r="D5042">
        <v>4.6911950920440197E-2</v>
      </c>
      <c r="E5042">
        <v>0.96312880173165405</v>
      </c>
      <c r="F5042">
        <v>0.99991171317362404</v>
      </c>
      <c r="G5042">
        <v>-6.4141222082192897</v>
      </c>
      <c r="H5042" t="s">
        <v>37679</v>
      </c>
      <c r="I5042" t="s">
        <v>21629</v>
      </c>
      <c r="J5042" t="s">
        <v>21630</v>
      </c>
      <c r="K5042" t="s">
        <v>36060</v>
      </c>
      <c r="L5042" t="s">
        <v>36061</v>
      </c>
      <c r="M5042">
        <v>9</v>
      </c>
      <c r="N5042">
        <v>21</v>
      </c>
      <c r="O5042">
        <v>1</v>
      </c>
      <c r="P5042">
        <v>16.737501586549001</v>
      </c>
      <c r="Q5042">
        <v>16.685575842705301</v>
      </c>
      <c r="R5042">
        <v>16.781336516124199</v>
      </c>
      <c r="S5042">
        <v>16.769870960223798</v>
      </c>
      <c r="T5042">
        <v>16.729648733494201</v>
      </c>
      <c r="U5042">
        <v>16.727704146999301</v>
      </c>
      <c r="V5042">
        <v>16.789760175640701</v>
      </c>
      <c r="W5042">
        <v>16.511905696444401</v>
      </c>
      <c r="X5042">
        <v>16.7384459099626</v>
      </c>
      <c r="Y5042">
        <v>16.706460673086699</v>
      </c>
      <c r="Z5042">
        <v>16.856942467555299</v>
      </c>
      <c r="AA5042">
        <v>16.849351792780801</v>
      </c>
    </row>
    <row r="5043" spans="1:27" x14ac:dyDescent="0.2">
      <c r="A5043" t="s">
        <v>35773</v>
      </c>
      <c r="B5043">
        <v>3.3150494744660398E-3</v>
      </c>
      <c r="C5043">
        <v>13.559908109406001</v>
      </c>
      <c r="D5043">
        <v>1.1449499876630201E-2</v>
      </c>
      <c r="E5043">
        <v>0.99099779625071205</v>
      </c>
      <c r="F5043">
        <v>0.99991171317362404</v>
      </c>
      <c r="G5043">
        <v>-6.4151889260816803</v>
      </c>
      <c r="H5043" t="s">
        <v>37679</v>
      </c>
      <c r="I5043" t="s">
        <v>4762</v>
      </c>
      <c r="J5043" t="s">
        <v>4763</v>
      </c>
      <c r="K5043" t="s">
        <v>35774</v>
      </c>
      <c r="L5043" t="s">
        <v>35775</v>
      </c>
      <c r="M5043">
        <v>268</v>
      </c>
      <c r="N5043">
        <v>285</v>
      </c>
      <c r="O5043">
        <v>0.99280000000000002</v>
      </c>
      <c r="P5043">
        <v>13.6547908097192</v>
      </c>
      <c r="Q5043">
        <v>13.3637543007021</v>
      </c>
      <c r="R5043">
        <v>13.782983131716399</v>
      </c>
      <c r="S5043">
        <v>14.1996625018897</v>
      </c>
      <c r="T5043">
        <v>12.586690392794599</v>
      </c>
      <c r="U5043">
        <v>13.857409175906101</v>
      </c>
      <c r="V5043">
        <v>13.027922552034299</v>
      </c>
      <c r="W5043">
        <v>14.0117556429622</v>
      </c>
      <c r="X5043">
        <v>13.3058583168262</v>
      </c>
      <c r="Y5043">
        <v>14.1512718294415</v>
      </c>
      <c r="Z5043">
        <v>14.014767115371001</v>
      </c>
      <c r="AA5043">
        <v>12.856914243822301</v>
      </c>
    </row>
    <row r="5044" spans="1:27" x14ac:dyDescent="0.2">
      <c r="A5044" t="s">
        <v>36400</v>
      </c>
      <c r="B5044">
        <v>3.31165600189287E-3</v>
      </c>
      <c r="C5044">
        <v>13.048686918521099</v>
      </c>
      <c r="D5044">
        <v>1.3832693149996999E-2</v>
      </c>
      <c r="E5044">
        <v>0.98912411898699903</v>
      </c>
      <c r="F5044">
        <v>0.99991171317362404</v>
      </c>
      <c r="G5044">
        <v>-6.4151578694020897</v>
      </c>
      <c r="H5044" t="s">
        <v>37679</v>
      </c>
      <c r="I5044" t="s">
        <v>15253</v>
      </c>
      <c r="J5044" t="s">
        <v>15254</v>
      </c>
      <c r="K5044" t="s">
        <v>36401</v>
      </c>
      <c r="L5044" t="s">
        <v>36402</v>
      </c>
      <c r="M5044">
        <v>193</v>
      </c>
      <c r="N5044">
        <v>208</v>
      </c>
      <c r="O5044">
        <v>0.99990000000000001</v>
      </c>
      <c r="P5044">
        <v>13.088448549970201</v>
      </c>
      <c r="Q5044">
        <v>13.6593533053471</v>
      </c>
      <c r="R5044">
        <v>12.5784462970968</v>
      </c>
      <c r="S5044">
        <v>13.043003577754099</v>
      </c>
      <c r="T5044">
        <v>13.474713678600001</v>
      </c>
      <c r="U5044">
        <v>12.4788859447111</v>
      </c>
      <c r="V5044">
        <v>12.8559931818072</v>
      </c>
      <c r="W5044">
        <v>13.174558166577</v>
      </c>
      <c r="X5044">
        <v>12.968229808566599</v>
      </c>
      <c r="Y5044">
        <v>12.6064439539383</v>
      </c>
      <c r="Z5044">
        <v>13.4549001552388</v>
      </c>
      <c r="AA5044">
        <v>13.2410280340945</v>
      </c>
    </row>
    <row r="5045" spans="1:27" x14ac:dyDescent="0.2">
      <c r="A5045" t="s">
        <v>35770</v>
      </c>
      <c r="B5045">
        <v>3.2938418464674201E-3</v>
      </c>
      <c r="C5045">
        <v>16.935653146271399</v>
      </c>
      <c r="D5045">
        <v>2.90513538159482E-2</v>
      </c>
      <c r="E5045">
        <v>0.977161158367441</v>
      </c>
      <c r="F5045">
        <v>0.99991171317362404</v>
      </c>
      <c r="G5045">
        <v>-6.4148214787734297</v>
      </c>
      <c r="H5045" t="s">
        <v>37679</v>
      </c>
      <c r="I5045" t="s">
        <v>2107</v>
      </c>
      <c r="J5045" t="s">
        <v>2108</v>
      </c>
      <c r="K5045" t="s">
        <v>35771</v>
      </c>
      <c r="L5045" t="s">
        <v>35772</v>
      </c>
      <c r="M5045">
        <v>327</v>
      </c>
      <c r="N5045">
        <v>334</v>
      </c>
      <c r="O5045">
        <v>0.9899</v>
      </c>
      <c r="P5045">
        <v>16.954305987258699</v>
      </c>
      <c r="Q5045">
        <v>17.182699543221499</v>
      </c>
      <c r="R5045">
        <v>17.176487577765698</v>
      </c>
      <c r="S5045">
        <v>16.7845057685665</v>
      </c>
      <c r="T5045">
        <v>16.7558181612231</v>
      </c>
      <c r="U5045">
        <v>16.769771475544601</v>
      </c>
      <c r="V5045">
        <v>17.060595921295199</v>
      </c>
      <c r="W5045">
        <v>17.040023302622799</v>
      </c>
      <c r="X5045">
        <v>17.097849369651598</v>
      </c>
      <c r="Y5045">
        <v>17.129727944525001</v>
      </c>
      <c r="Z5045">
        <v>16.663586516287701</v>
      </c>
      <c r="AA5045">
        <v>16.6311190282822</v>
      </c>
    </row>
    <row r="5046" spans="1:27" x14ac:dyDescent="0.2">
      <c r="A5046" t="s">
        <v>36421</v>
      </c>
      <c r="B5046">
        <v>3.28934272272718E-3</v>
      </c>
      <c r="C5046">
        <v>18.658882841195901</v>
      </c>
      <c r="D5046">
        <v>4.4043063189634399E-2</v>
      </c>
      <c r="E5046">
        <v>0.96538205667458299</v>
      </c>
      <c r="F5046">
        <v>0.99991171317362404</v>
      </c>
      <c r="G5046">
        <v>-6.4142566924263598</v>
      </c>
      <c r="H5046" t="s">
        <v>37679</v>
      </c>
      <c r="I5046" t="s">
        <v>65</v>
      </c>
      <c r="J5046" t="s">
        <v>66</v>
      </c>
      <c r="K5046" t="s">
        <v>36422</v>
      </c>
      <c r="L5046" t="s">
        <v>36423</v>
      </c>
      <c r="M5046">
        <v>586</v>
      </c>
      <c r="N5046">
        <v>602</v>
      </c>
      <c r="O5046">
        <v>1</v>
      </c>
      <c r="P5046">
        <v>18.666896364260801</v>
      </c>
      <c r="Q5046">
        <v>18.839295080314699</v>
      </c>
      <c r="R5046">
        <v>18.497580462634399</v>
      </c>
      <c r="S5046">
        <v>18.4295881498245</v>
      </c>
      <c r="T5046">
        <v>18.7276566239494</v>
      </c>
      <c r="U5046">
        <v>18.7913229545583</v>
      </c>
      <c r="V5046">
        <v>18.753886445594802</v>
      </c>
      <c r="W5046">
        <v>18.677176478585199</v>
      </c>
      <c r="X5046">
        <v>18.6518090488591</v>
      </c>
      <c r="Y5046">
        <v>18.563922329171401</v>
      </c>
      <c r="Z5046">
        <v>18.6283390749166</v>
      </c>
      <c r="AA5046">
        <v>18.687134604746799</v>
      </c>
    </row>
    <row r="5047" spans="1:27" x14ac:dyDescent="0.2">
      <c r="A5047" t="s">
        <v>37386</v>
      </c>
      <c r="B5047">
        <v>3.2539780919336198E-3</v>
      </c>
      <c r="C5047">
        <v>17.618914044757201</v>
      </c>
      <c r="D5047">
        <v>4.2256592962469003E-2</v>
      </c>
      <c r="E5047">
        <v>0.96678532291842401</v>
      </c>
      <c r="F5047">
        <v>0.99991171317362404</v>
      </c>
      <c r="G5047">
        <v>-6.4143361511096</v>
      </c>
      <c r="H5047" t="s">
        <v>37679</v>
      </c>
      <c r="I5047" t="s">
        <v>2483</v>
      </c>
      <c r="J5047" t="s">
        <v>2484</v>
      </c>
      <c r="K5047" t="s">
        <v>37387</v>
      </c>
      <c r="L5047" t="s">
        <v>37388</v>
      </c>
      <c r="M5047">
        <v>1430</v>
      </c>
      <c r="N5047">
        <v>1444</v>
      </c>
      <c r="O5047">
        <v>0.99980000000000002</v>
      </c>
      <c r="P5047">
        <v>17.6248286515224</v>
      </c>
      <c r="Q5047">
        <v>17.6240005830049</v>
      </c>
      <c r="R5047">
        <v>17.827664008740602</v>
      </c>
      <c r="S5047">
        <v>17.4415081525832</v>
      </c>
      <c r="T5047">
        <v>17.710690158071898</v>
      </c>
      <c r="U5047">
        <v>17.481832835680201</v>
      </c>
      <c r="V5047">
        <v>17.678488164687099</v>
      </c>
      <c r="W5047">
        <v>17.6880754153655</v>
      </c>
      <c r="X5047">
        <v>17.509260750962</v>
      </c>
      <c r="Y5047">
        <v>17.6425836723405</v>
      </c>
      <c r="Z5047">
        <v>17.7266470826474</v>
      </c>
      <c r="AA5047">
        <v>17.477303668246201</v>
      </c>
    </row>
    <row r="5048" spans="1:27" x14ac:dyDescent="0.2">
      <c r="A5048" t="s">
        <v>36056</v>
      </c>
      <c r="B5048">
        <v>3.2221871645070599E-3</v>
      </c>
      <c r="C5048">
        <v>16.9928399971147</v>
      </c>
      <c r="D5048">
        <v>4.19232135398643E-2</v>
      </c>
      <c r="E5048">
        <v>0.96704720387113796</v>
      </c>
      <c r="F5048">
        <v>0.99991171317362404</v>
      </c>
      <c r="G5048">
        <v>-6.4143506150163097</v>
      </c>
      <c r="H5048" t="s">
        <v>37679</v>
      </c>
      <c r="I5048" t="s">
        <v>23083</v>
      </c>
      <c r="J5048" t="s">
        <v>23084</v>
      </c>
      <c r="K5048" t="s">
        <v>36057</v>
      </c>
      <c r="L5048" t="s">
        <v>36058</v>
      </c>
      <c r="M5048">
        <v>348</v>
      </c>
      <c r="N5048">
        <v>358</v>
      </c>
      <c r="O5048">
        <v>0.99</v>
      </c>
      <c r="P5048">
        <v>16.990553224829199</v>
      </c>
      <c r="Q5048">
        <v>16.909909313119901</v>
      </c>
      <c r="R5048">
        <v>17.065027379155101</v>
      </c>
      <c r="S5048">
        <v>17.132095735353701</v>
      </c>
      <c r="T5048">
        <v>16.9720637710112</v>
      </c>
      <c r="U5048">
        <v>16.876316003757498</v>
      </c>
      <c r="V5048">
        <v>17.141418180124401</v>
      </c>
      <c r="W5048">
        <v>17.049665390475301</v>
      </c>
      <c r="X5048">
        <v>16.835251925444101</v>
      </c>
      <c r="Y5048">
        <v>17.029960165452898</v>
      </c>
      <c r="Z5048">
        <v>17.092594371727301</v>
      </c>
      <c r="AA5048">
        <v>16.8169377326399</v>
      </c>
    </row>
    <row r="5049" spans="1:27" x14ac:dyDescent="0.2">
      <c r="A5049" t="s">
        <v>36117</v>
      </c>
      <c r="B5049">
        <v>3.1839752872251399E-3</v>
      </c>
      <c r="C5049">
        <v>13.704986706516801</v>
      </c>
      <c r="D5049">
        <v>1.7769429742878401E-2</v>
      </c>
      <c r="E5049">
        <v>0.98602918756610403</v>
      </c>
      <c r="F5049">
        <v>0.99991171317362404</v>
      </c>
      <c r="G5049">
        <v>-6.4150937438356799</v>
      </c>
      <c r="H5049" t="s">
        <v>37679</v>
      </c>
      <c r="I5049" t="s">
        <v>21672</v>
      </c>
      <c r="J5049" t="s">
        <v>21673</v>
      </c>
      <c r="K5049" t="s">
        <v>36118</v>
      </c>
      <c r="L5049" t="s">
        <v>36119</v>
      </c>
      <c r="M5049">
        <v>486</v>
      </c>
      <c r="N5049">
        <v>495</v>
      </c>
      <c r="O5049">
        <v>0.99870000000000003</v>
      </c>
      <c r="P5049">
        <v>13.734774599305</v>
      </c>
      <c r="Q5049">
        <v>13.8027511133087</v>
      </c>
      <c r="R5049">
        <v>13.657284498787</v>
      </c>
      <c r="S5049">
        <v>13.675762441218501</v>
      </c>
      <c r="T5049">
        <v>13.1096950415669</v>
      </c>
      <c r="U5049">
        <v>14.270756868737701</v>
      </c>
      <c r="V5049">
        <v>13.456837483058299</v>
      </c>
      <c r="W5049">
        <v>13.705773696940099</v>
      </c>
      <c r="X5049">
        <v>13.6250416240278</v>
      </c>
      <c r="Y5049">
        <v>13.896926661482601</v>
      </c>
      <c r="Z5049">
        <v>13.8236873224521</v>
      </c>
      <c r="AA5049">
        <v>13.7303370201049</v>
      </c>
    </row>
    <row r="5050" spans="1:27" x14ac:dyDescent="0.2">
      <c r="A5050" t="s">
        <v>37301</v>
      </c>
      <c r="B5050">
        <v>3.1826283927216502E-3</v>
      </c>
      <c r="C5050">
        <v>18.597015405110199</v>
      </c>
      <c r="D5050">
        <v>4.5689496368577602E-2</v>
      </c>
      <c r="E5050">
        <v>0.96408889243229001</v>
      </c>
      <c r="F5050">
        <v>0.99991171317362404</v>
      </c>
      <c r="G5050">
        <v>-6.4141805499962397</v>
      </c>
      <c r="H5050" t="s">
        <v>37679</v>
      </c>
      <c r="I5050" t="s">
        <v>484</v>
      </c>
      <c r="J5050" t="s">
        <v>485</v>
      </c>
      <c r="K5050" t="s">
        <v>37302</v>
      </c>
      <c r="L5050" t="s">
        <v>37303</v>
      </c>
      <c r="M5050">
        <v>157</v>
      </c>
      <c r="N5050">
        <v>195</v>
      </c>
      <c r="O5050">
        <v>1</v>
      </c>
      <c r="P5050">
        <v>18.606161163430301</v>
      </c>
      <c r="Q5050">
        <v>18.4124882127566</v>
      </c>
      <c r="R5050">
        <v>18.445067432841999</v>
      </c>
      <c r="S5050">
        <v>18.773141762572401</v>
      </c>
      <c r="T5050">
        <v>18.593051846341101</v>
      </c>
      <c r="U5050">
        <v>18.752647875422301</v>
      </c>
      <c r="V5050">
        <v>18.545462350172201</v>
      </c>
      <c r="W5050">
        <v>18.616509144834598</v>
      </c>
      <c r="X5050">
        <v>18.621947286520701</v>
      </c>
      <c r="Y5050">
        <v>18.557071685029801</v>
      </c>
      <c r="Z5050">
        <v>18.6198176146268</v>
      </c>
      <c r="AA5050">
        <v>18.6299642450936</v>
      </c>
    </row>
    <row r="5051" spans="1:27" x14ac:dyDescent="0.2">
      <c r="A5051" t="s">
        <v>37104</v>
      </c>
      <c r="B5051">
        <v>3.1329799167174599E-3</v>
      </c>
      <c r="C5051">
        <v>16.9347916465304</v>
      </c>
      <c r="D5051">
        <v>4.5130033977082699E-2</v>
      </c>
      <c r="E5051">
        <v>0.96452830173108794</v>
      </c>
      <c r="F5051">
        <v>0.99991171317362404</v>
      </c>
      <c r="G5051">
        <v>-6.4142067367370599</v>
      </c>
      <c r="H5051" t="s">
        <v>37679</v>
      </c>
      <c r="I5051" t="s">
        <v>7927</v>
      </c>
      <c r="J5051" t="s">
        <v>7928</v>
      </c>
      <c r="K5051" t="s">
        <v>37105</v>
      </c>
      <c r="L5051" t="s">
        <v>37106</v>
      </c>
      <c r="M5051">
        <v>333</v>
      </c>
      <c r="N5051">
        <v>362</v>
      </c>
      <c r="O5051">
        <v>1</v>
      </c>
      <c r="P5051">
        <v>16.9334734743552</v>
      </c>
      <c r="Q5051">
        <v>16.967031379759899</v>
      </c>
      <c r="R5051">
        <v>17.084111987345199</v>
      </c>
      <c r="S5051">
        <v>16.927538211882101</v>
      </c>
      <c r="T5051">
        <v>16.819914852962299</v>
      </c>
      <c r="U5051">
        <v>16.8668173100207</v>
      </c>
      <c r="V5051">
        <v>16.8150829574863</v>
      </c>
      <c r="W5051">
        <v>17.099605176735398</v>
      </c>
      <c r="X5051">
        <v>16.963388810168102</v>
      </c>
      <c r="Y5051">
        <v>16.922296385527801</v>
      </c>
      <c r="Z5051">
        <v>16.8939644969265</v>
      </c>
      <c r="AA5051">
        <v>16.922956543020401</v>
      </c>
    </row>
    <row r="5052" spans="1:27" x14ac:dyDescent="0.2">
      <c r="A5052" t="s">
        <v>37169</v>
      </c>
      <c r="B5052">
        <v>3.0872605179332901E-3</v>
      </c>
      <c r="C5052">
        <v>17.714237130238899</v>
      </c>
      <c r="D5052">
        <v>4.1756853443885897E-2</v>
      </c>
      <c r="E5052">
        <v>0.96717788687441897</v>
      </c>
      <c r="F5052">
        <v>0.99991171317362404</v>
      </c>
      <c r="G5052">
        <v>-6.4143577898300101</v>
      </c>
      <c r="H5052" t="s">
        <v>37679</v>
      </c>
      <c r="I5052" t="s">
        <v>37170</v>
      </c>
      <c r="J5052" t="s">
        <v>37171</v>
      </c>
      <c r="K5052" t="s">
        <v>37172</v>
      </c>
      <c r="L5052" t="s">
        <v>37173</v>
      </c>
      <c r="M5052">
        <v>21</v>
      </c>
      <c r="N5052">
        <v>33</v>
      </c>
      <c r="O5052">
        <v>1</v>
      </c>
      <c r="P5052">
        <v>17.7199985439138</v>
      </c>
      <c r="Q5052">
        <v>17.640067816966599</v>
      </c>
      <c r="R5052">
        <v>17.8150634257311</v>
      </c>
      <c r="S5052">
        <v>17.869319277907</v>
      </c>
      <c r="T5052">
        <v>17.6480662532732</v>
      </c>
      <c r="U5052">
        <v>17.590249075904101</v>
      </c>
      <c r="V5052">
        <v>17.6996193872397</v>
      </c>
      <c r="W5052">
        <v>17.652311933015799</v>
      </c>
      <c r="X5052">
        <v>17.624531785872001</v>
      </c>
      <c r="Y5052">
        <v>17.8925984855934</v>
      </c>
      <c r="Z5052">
        <v>17.586227963590002</v>
      </c>
      <c r="AA5052">
        <v>17.838553027535198</v>
      </c>
    </row>
    <row r="5053" spans="1:27" x14ac:dyDescent="0.2">
      <c r="A5053" t="s">
        <v>36095</v>
      </c>
      <c r="B5053">
        <v>3.0824847744384E-3</v>
      </c>
      <c r="C5053">
        <v>18.5384466978321</v>
      </c>
      <c r="D5053">
        <v>5.3449108802415699E-2</v>
      </c>
      <c r="E5053">
        <v>0.95799567856640999</v>
      </c>
      <c r="F5053">
        <v>0.99991171317362404</v>
      </c>
      <c r="G5053">
        <v>-6.4137840863120799</v>
      </c>
      <c r="H5053" t="s">
        <v>37679</v>
      </c>
      <c r="I5053" t="s">
        <v>9861</v>
      </c>
      <c r="J5053" t="s">
        <v>9862</v>
      </c>
      <c r="K5053" t="s">
        <v>36096</v>
      </c>
      <c r="L5053" t="s">
        <v>36097</v>
      </c>
      <c r="M5053">
        <v>142</v>
      </c>
      <c r="N5053">
        <v>152</v>
      </c>
      <c r="O5053">
        <v>0.99990000000000001</v>
      </c>
      <c r="P5053">
        <v>18.5356354044097</v>
      </c>
      <c r="Q5053">
        <v>18.4892233071091</v>
      </c>
      <c r="R5053">
        <v>18.608574922659098</v>
      </c>
      <c r="S5053">
        <v>18.468801667040399</v>
      </c>
      <c r="T5053">
        <v>18.553161687236202</v>
      </c>
      <c r="U5053">
        <v>18.564065128458001</v>
      </c>
      <c r="V5053">
        <v>18.577257194492699</v>
      </c>
      <c r="W5053">
        <v>18.5691859172417</v>
      </c>
      <c r="X5053">
        <v>18.5195113376266</v>
      </c>
      <c r="Y5053">
        <v>18.415824970973599</v>
      </c>
      <c r="Z5053">
        <v>18.496223964961999</v>
      </c>
      <c r="AA5053">
        <v>18.661083578353399</v>
      </c>
    </row>
    <row r="5054" spans="1:27" x14ac:dyDescent="0.2">
      <c r="A5054" t="s">
        <v>37234</v>
      </c>
      <c r="B5054">
        <v>3.0431131714721E-3</v>
      </c>
      <c r="C5054">
        <v>17.831129935082998</v>
      </c>
      <c r="D5054">
        <v>4.3456466360272297E-2</v>
      </c>
      <c r="E5054">
        <v>0.96584281381819603</v>
      </c>
      <c r="F5054">
        <v>0.99991171317362404</v>
      </c>
      <c r="G5054">
        <v>-6.4142831457716101</v>
      </c>
      <c r="H5054" t="s">
        <v>37679</v>
      </c>
      <c r="I5054" t="s">
        <v>7364</v>
      </c>
      <c r="J5054" t="s">
        <v>7365</v>
      </c>
      <c r="K5054" t="s">
        <v>37235</v>
      </c>
      <c r="L5054" t="s">
        <v>37236</v>
      </c>
      <c r="M5054">
        <v>137</v>
      </c>
      <c r="N5054">
        <v>159</v>
      </c>
      <c r="O5054">
        <v>1</v>
      </c>
      <c r="P5054">
        <v>17.816497596141399</v>
      </c>
      <c r="Q5054">
        <v>17.6996880837304</v>
      </c>
      <c r="R5054">
        <v>17.712475689945901</v>
      </c>
      <c r="S5054">
        <v>18.0341478439911</v>
      </c>
      <c r="T5054">
        <v>17.836621052843299</v>
      </c>
      <c r="U5054">
        <v>17.864417605345601</v>
      </c>
      <c r="V5054">
        <v>17.837193005137099</v>
      </c>
      <c r="W5054">
        <v>17.922465127514901</v>
      </c>
      <c r="X5054">
        <v>17.8626987152964</v>
      </c>
      <c r="Y5054">
        <v>17.711160141767301</v>
      </c>
      <c r="Z5054">
        <v>17.7478318006895</v>
      </c>
      <c r="AA5054">
        <v>17.913730219651299</v>
      </c>
    </row>
    <row r="5055" spans="1:27" x14ac:dyDescent="0.2">
      <c r="A5055" t="s">
        <v>35978</v>
      </c>
      <c r="B5055">
        <v>2.9643666491523399E-3</v>
      </c>
      <c r="C5055">
        <v>16.503552929789599</v>
      </c>
      <c r="D5055">
        <v>4.4309009294279202E-2</v>
      </c>
      <c r="E5055">
        <v>0.96517316679985998</v>
      </c>
      <c r="F5055">
        <v>0.99991171317362404</v>
      </c>
      <c r="G5055">
        <v>-6.41424458241453</v>
      </c>
      <c r="H5055" t="s">
        <v>37679</v>
      </c>
      <c r="I5055" t="s">
        <v>7037</v>
      </c>
      <c r="J5055" t="s">
        <v>7038</v>
      </c>
      <c r="K5055" t="s">
        <v>35979</v>
      </c>
      <c r="L5055" t="s">
        <v>35980</v>
      </c>
      <c r="M5055">
        <v>825</v>
      </c>
      <c r="N5055">
        <v>836</v>
      </c>
      <c r="O5055">
        <v>0.99970000000000003</v>
      </c>
      <c r="P5055">
        <v>16.503915157059598</v>
      </c>
      <c r="Q5055">
        <v>16.480145851337699</v>
      </c>
      <c r="R5055">
        <v>16.519524770748198</v>
      </c>
      <c r="S5055">
        <v>16.494636768946201</v>
      </c>
      <c r="T5055">
        <v>16.507633887134499</v>
      </c>
      <c r="U5055">
        <v>16.507738734465502</v>
      </c>
      <c r="V5055">
        <v>16.3228568298005</v>
      </c>
      <c r="W5055">
        <v>16.461184850575599</v>
      </c>
      <c r="X5055">
        <v>16.547229327586901</v>
      </c>
      <c r="Y5055">
        <v>16.584714742777699</v>
      </c>
      <c r="Z5055">
        <v>16.515746137037699</v>
      </c>
      <c r="AA5055">
        <v>16.5976703272751</v>
      </c>
    </row>
    <row r="5056" spans="1:27" x14ac:dyDescent="0.2">
      <c r="A5056" t="s">
        <v>37453</v>
      </c>
      <c r="B5056">
        <v>2.9565639629716102E-3</v>
      </c>
      <c r="C5056">
        <v>20.617879831327699</v>
      </c>
      <c r="D5056">
        <v>3.5331203360901203E-2</v>
      </c>
      <c r="E5056">
        <v>0.97222620982615604</v>
      </c>
      <c r="F5056">
        <v>0.99991171317362404</v>
      </c>
      <c r="G5056">
        <v>-6.4146130895137601</v>
      </c>
      <c r="H5056" t="s">
        <v>37679</v>
      </c>
      <c r="I5056" t="s">
        <v>3542</v>
      </c>
      <c r="J5056" t="s">
        <v>3543</v>
      </c>
      <c r="K5056" t="s">
        <v>37454</v>
      </c>
      <c r="L5056" t="s">
        <v>37455</v>
      </c>
      <c r="M5056">
        <v>708</v>
      </c>
      <c r="N5056">
        <v>739</v>
      </c>
      <c r="O5056">
        <v>1</v>
      </c>
      <c r="P5056">
        <v>20.637451418241799</v>
      </c>
      <c r="Q5056">
        <v>20.554384612914301</v>
      </c>
      <c r="R5056">
        <v>20.600704908373501</v>
      </c>
      <c r="S5056">
        <v>20.7869233481821</v>
      </c>
      <c r="T5056">
        <v>20.509152688679599</v>
      </c>
      <c r="U5056">
        <v>20.630170242226299</v>
      </c>
      <c r="V5056">
        <v>20.547021742816298</v>
      </c>
      <c r="W5056">
        <v>20.521908865139999</v>
      </c>
      <c r="X5056">
        <v>20.542995187425301</v>
      </c>
      <c r="Y5056">
        <v>20.715145265425999</v>
      </c>
      <c r="Z5056">
        <v>20.957282091410299</v>
      </c>
      <c r="AA5056">
        <v>20.430989192011001</v>
      </c>
    </row>
    <row r="5057" spans="1:27" x14ac:dyDescent="0.2">
      <c r="A5057" t="s">
        <v>36179</v>
      </c>
      <c r="B5057">
        <v>2.9319121279556301E-3</v>
      </c>
      <c r="C5057">
        <v>16.3185576086215</v>
      </c>
      <c r="D5057">
        <v>2.6272189451049401E-2</v>
      </c>
      <c r="E5057">
        <v>0.97934544963625103</v>
      </c>
      <c r="F5057">
        <v>0.99991171317362404</v>
      </c>
      <c r="G5057">
        <v>-6.4149007269700098</v>
      </c>
      <c r="H5057" t="s">
        <v>37679</v>
      </c>
      <c r="I5057" t="s">
        <v>592</v>
      </c>
      <c r="J5057" t="s">
        <v>593</v>
      </c>
      <c r="K5057" t="s">
        <v>36180</v>
      </c>
      <c r="L5057" t="s">
        <v>36181</v>
      </c>
      <c r="M5057">
        <v>1739</v>
      </c>
      <c r="N5057">
        <v>1753</v>
      </c>
      <c r="O5057">
        <v>1</v>
      </c>
      <c r="P5057">
        <v>16.326713706129901</v>
      </c>
      <c r="Q5057">
        <v>16.159318066066199</v>
      </c>
      <c r="R5057">
        <v>16.5823547243333</v>
      </c>
      <c r="S5057">
        <v>16.335656630570099</v>
      </c>
      <c r="T5057">
        <v>16.389126714636301</v>
      </c>
      <c r="U5057">
        <v>16.1183357835164</v>
      </c>
      <c r="V5057">
        <v>16.482364577915199</v>
      </c>
      <c r="W5057">
        <v>16.211992382472399</v>
      </c>
      <c r="X5057">
        <v>16.665869960495499</v>
      </c>
      <c r="Y5057">
        <v>16.224920148141699</v>
      </c>
      <c r="Z5057">
        <v>15.992822305258899</v>
      </c>
      <c r="AA5057">
        <v>16.341372401430799</v>
      </c>
    </row>
    <row r="5058" spans="1:27" x14ac:dyDescent="0.2">
      <c r="A5058" t="s">
        <v>35818</v>
      </c>
      <c r="B5058">
        <v>2.9081424235108998E-3</v>
      </c>
      <c r="C5058">
        <v>12.6293986261194</v>
      </c>
      <c r="D5058">
        <v>1.24404314736263E-2</v>
      </c>
      <c r="E5058">
        <v>0.99021871415543306</v>
      </c>
      <c r="F5058">
        <v>0.99991171317362404</v>
      </c>
      <c r="G5058">
        <v>-6.4151767238273996</v>
      </c>
      <c r="H5058" t="s">
        <v>37679</v>
      </c>
      <c r="I5058" t="s">
        <v>4064</v>
      </c>
      <c r="J5058" t="s">
        <v>4065</v>
      </c>
      <c r="K5058" t="s">
        <v>35819</v>
      </c>
      <c r="L5058" t="s">
        <v>35820</v>
      </c>
      <c r="M5058">
        <v>1392</v>
      </c>
      <c r="N5058">
        <v>1401</v>
      </c>
      <c r="O5058">
        <v>0.93069999999999997</v>
      </c>
      <c r="P5058">
        <v>12.659915187443</v>
      </c>
      <c r="Q5058">
        <v>12.6258102058624</v>
      </c>
      <c r="R5058">
        <v>12.390413668433901</v>
      </c>
      <c r="S5058">
        <v>12.762010267592499</v>
      </c>
      <c r="T5058">
        <v>12.522430453665599</v>
      </c>
      <c r="U5058">
        <v>12.838397237523999</v>
      </c>
      <c r="V5058">
        <v>12.849365886068799</v>
      </c>
      <c r="W5058">
        <v>12.7005212728629</v>
      </c>
      <c r="X5058">
        <v>12.4154895850063</v>
      </c>
      <c r="Y5058">
        <v>12.6767886680364</v>
      </c>
      <c r="Z5058">
        <v>13.197957786895801</v>
      </c>
      <c r="AA5058">
        <v>11.9441998553649</v>
      </c>
    </row>
    <row r="5059" spans="1:27" x14ac:dyDescent="0.2">
      <c r="A5059" t="s">
        <v>36388</v>
      </c>
      <c r="B5059">
        <v>2.82087939722686E-3</v>
      </c>
      <c r="C5059">
        <v>19.970474801018199</v>
      </c>
      <c r="D5059">
        <v>5.6175646664026697E-2</v>
      </c>
      <c r="E5059">
        <v>0.95585528745808401</v>
      </c>
      <c r="F5059">
        <v>0.99991171317362404</v>
      </c>
      <c r="G5059">
        <v>-6.4136300486984998</v>
      </c>
      <c r="H5059" t="s">
        <v>37679</v>
      </c>
      <c r="I5059" t="s">
        <v>5858</v>
      </c>
      <c r="J5059" t="s">
        <v>5859</v>
      </c>
      <c r="K5059" t="s">
        <v>36389</v>
      </c>
      <c r="L5059" t="s">
        <v>36390</v>
      </c>
      <c r="M5059">
        <v>2633</v>
      </c>
      <c r="N5059">
        <v>2654</v>
      </c>
      <c r="O5059">
        <v>1</v>
      </c>
      <c r="P5059">
        <v>19.967886072677501</v>
      </c>
      <c r="Q5059">
        <v>20.014798483834301</v>
      </c>
      <c r="R5059">
        <v>20.006267974003102</v>
      </c>
      <c r="S5059">
        <v>19.883481305963901</v>
      </c>
      <c r="T5059">
        <v>19.990649347708899</v>
      </c>
      <c r="U5059">
        <v>19.949483586133798</v>
      </c>
      <c r="V5059">
        <v>19.9509240185265</v>
      </c>
      <c r="W5059">
        <v>19.983640092499598</v>
      </c>
      <c r="X5059">
        <v>19.998257096053301</v>
      </c>
      <c r="Y5059">
        <v>19.9242642336771</v>
      </c>
      <c r="Z5059">
        <v>19.958413413156901</v>
      </c>
      <c r="AA5059">
        <v>20.015043259642901</v>
      </c>
    </row>
    <row r="5060" spans="1:27" x14ac:dyDescent="0.2">
      <c r="A5060" t="s">
        <v>36574</v>
      </c>
      <c r="B5060">
        <v>2.81694176907266E-3</v>
      </c>
      <c r="C5060">
        <v>17.211548993729199</v>
      </c>
      <c r="D5060">
        <v>4.4793615527759803E-2</v>
      </c>
      <c r="E5060">
        <v>0.96479253497673301</v>
      </c>
      <c r="F5060">
        <v>0.99991171317362404</v>
      </c>
      <c r="G5060">
        <v>-6.4142223281720998</v>
      </c>
      <c r="H5060" t="s">
        <v>37679</v>
      </c>
      <c r="I5060" t="s">
        <v>3165</v>
      </c>
      <c r="J5060" t="s">
        <v>3166</v>
      </c>
      <c r="K5060" t="s">
        <v>36575</v>
      </c>
      <c r="L5060" t="s">
        <v>36576</v>
      </c>
      <c r="M5060">
        <v>314</v>
      </c>
      <c r="N5060">
        <v>332</v>
      </c>
      <c r="O5060">
        <v>0.99890000000000001</v>
      </c>
      <c r="P5060">
        <v>17.2112547569014</v>
      </c>
      <c r="Q5060">
        <v>17.224893177460199</v>
      </c>
      <c r="R5060">
        <v>17.1268825591313</v>
      </c>
      <c r="S5060">
        <v>17.2870355164217</v>
      </c>
      <c r="T5060">
        <v>17.307053623852401</v>
      </c>
      <c r="U5060">
        <v>17.104197523319399</v>
      </c>
      <c r="V5060">
        <v>17.285083984885599</v>
      </c>
      <c r="W5060">
        <v>17.229804985270398</v>
      </c>
      <c r="X5060">
        <v>17.278235693971101</v>
      </c>
      <c r="Y5060">
        <v>17.1624577734685</v>
      </c>
      <c r="Z5060">
        <v>17.128980604072801</v>
      </c>
      <c r="AA5060">
        <v>17.192413489167901</v>
      </c>
    </row>
    <row r="5061" spans="1:27" x14ac:dyDescent="0.2">
      <c r="A5061" t="s">
        <v>37431</v>
      </c>
      <c r="B5061">
        <v>2.79075107996007E-3</v>
      </c>
      <c r="C5061">
        <v>19.2584293214193</v>
      </c>
      <c r="D5061">
        <v>4.3989028870581599E-2</v>
      </c>
      <c r="E5061">
        <v>0.96542449875690195</v>
      </c>
      <c r="F5061">
        <v>0.99991171317362404</v>
      </c>
      <c r="G5061">
        <v>-6.4142591440018304</v>
      </c>
      <c r="H5061" t="s">
        <v>37679</v>
      </c>
      <c r="I5061" t="s">
        <v>3279</v>
      </c>
      <c r="J5061" t="s">
        <v>3280</v>
      </c>
      <c r="K5061" t="s">
        <v>37432</v>
      </c>
      <c r="L5061" t="s">
        <v>37433</v>
      </c>
      <c r="M5061">
        <v>836</v>
      </c>
      <c r="N5061">
        <v>857</v>
      </c>
      <c r="O5061">
        <v>1</v>
      </c>
      <c r="P5061">
        <v>19.258040125555901</v>
      </c>
      <c r="Q5061">
        <v>19.3758234685831</v>
      </c>
      <c r="R5061">
        <v>19.210599648328699</v>
      </c>
      <c r="S5061">
        <v>19.159431571498398</v>
      </c>
      <c r="T5061">
        <v>19.296222905638</v>
      </c>
      <c r="U5061">
        <v>19.242457873739401</v>
      </c>
      <c r="V5061">
        <v>19.340713006038399</v>
      </c>
      <c r="W5061">
        <v>19.319417017958202</v>
      </c>
      <c r="X5061">
        <v>19.327364752946799</v>
      </c>
      <c r="Y5061">
        <v>19.191892214103699</v>
      </c>
      <c r="Z5061">
        <v>19.069473332865702</v>
      </c>
      <c r="AA5061">
        <v>19.3093267439119</v>
      </c>
    </row>
    <row r="5062" spans="1:27" x14ac:dyDescent="0.2">
      <c r="A5062" t="s">
        <v>36458</v>
      </c>
      <c r="B5062">
        <v>2.78056813758809E-3</v>
      </c>
      <c r="C5062">
        <v>15.739843155708201</v>
      </c>
      <c r="D5062">
        <v>3.4430002508609801E-2</v>
      </c>
      <c r="E5062">
        <v>0.97293434188766403</v>
      </c>
      <c r="F5062">
        <v>0.99991171317362404</v>
      </c>
      <c r="G5062">
        <v>-6.4146454927941399</v>
      </c>
      <c r="H5062" t="s">
        <v>37679</v>
      </c>
      <c r="I5062" t="s">
        <v>6052</v>
      </c>
      <c r="J5062" t="s">
        <v>6053</v>
      </c>
      <c r="K5062" t="s">
        <v>36459</v>
      </c>
      <c r="L5062" t="s">
        <v>36460</v>
      </c>
      <c r="M5062">
        <v>24</v>
      </c>
      <c r="N5062">
        <v>41</v>
      </c>
      <c r="O5062">
        <v>1</v>
      </c>
      <c r="P5062">
        <v>15.737196545852999</v>
      </c>
      <c r="Q5062">
        <v>15.7735030604223</v>
      </c>
      <c r="R5062">
        <v>15.7663160785496</v>
      </c>
      <c r="S5062">
        <v>15.6513584677897</v>
      </c>
      <c r="T5062">
        <v>15.7930659694865</v>
      </c>
      <c r="U5062">
        <v>15.707388834644799</v>
      </c>
      <c r="V5062">
        <v>15.8219206637916</v>
      </c>
      <c r="W5062">
        <v>15.6499485207568</v>
      </c>
      <c r="X5062">
        <v>15.841768960190601</v>
      </c>
      <c r="Y5062">
        <v>15.784831419570001</v>
      </c>
      <c r="Z5062">
        <v>15.5174650969973</v>
      </c>
      <c r="AA5062">
        <v>15.8307076405906</v>
      </c>
    </row>
    <row r="5063" spans="1:27" x14ac:dyDescent="0.2">
      <c r="A5063" t="s">
        <v>36694</v>
      </c>
      <c r="B5063">
        <v>2.77078914832529E-3</v>
      </c>
      <c r="C5063">
        <v>17.9948473226926</v>
      </c>
      <c r="D5063">
        <v>3.8693369550042503E-2</v>
      </c>
      <c r="E5063">
        <v>0.96958455292058698</v>
      </c>
      <c r="F5063">
        <v>0.99991171317362404</v>
      </c>
      <c r="G5063">
        <v>-6.4144848138070003</v>
      </c>
      <c r="H5063" t="s">
        <v>37679</v>
      </c>
      <c r="I5063" t="s">
        <v>12704</v>
      </c>
      <c r="J5063" t="s">
        <v>12705</v>
      </c>
      <c r="K5063" t="s">
        <v>36695</v>
      </c>
      <c r="L5063" t="s">
        <v>36696</v>
      </c>
      <c r="M5063">
        <v>293</v>
      </c>
      <c r="N5063">
        <v>305</v>
      </c>
      <c r="O5063">
        <v>1</v>
      </c>
      <c r="P5063">
        <v>17.992184301246599</v>
      </c>
      <c r="Q5063">
        <v>17.915672199012199</v>
      </c>
      <c r="R5063">
        <v>17.964305153013498</v>
      </c>
      <c r="S5063">
        <v>17.8348575008335</v>
      </c>
      <c r="T5063">
        <v>18.074059826114901</v>
      </c>
      <c r="U5063">
        <v>18.1777852368113</v>
      </c>
      <c r="V5063">
        <v>18.0514982059793</v>
      </c>
      <c r="W5063">
        <v>17.822878981676801</v>
      </c>
      <c r="X5063">
        <v>17.975712896976098</v>
      </c>
      <c r="Y5063">
        <v>18.030738150658099</v>
      </c>
      <c r="Z5063">
        <v>18.124707544125599</v>
      </c>
      <c r="AA5063">
        <v>17.971104854416598</v>
      </c>
    </row>
    <row r="5064" spans="1:27" x14ac:dyDescent="0.2">
      <c r="A5064" t="s">
        <v>35821</v>
      </c>
      <c r="B5064">
        <v>2.7583180856964899E-3</v>
      </c>
      <c r="C5064">
        <v>16.942133979562101</v>
      </c>
      <c r="D5064">
        <v>3.2049608357620801E-2</v>
      </c>
      <c r="E5064">
        <v>0.97480488248904396</v>
      </c>
      <c r="F5064">
        <v>0.99991171317362404</v>
      </c>
      <c r="G5064">
        <v>-6.4147270558784699</v>
      </c>
      <c r="H5064" t="s">
        <v>37679</v>
      </c>
      <c r="I5064" t="s">
        <v>19844</v>
      </c>
      <c r="J5064" t="s">
        <v>19845</v>
      </c>
      <c r="K5064" t="s">
        <v>35822</v>
      </c>
      <c r="L5064" t="s">
        <v>35823</v>
      </c>
      <c r="M5064">
        <v>488</v>
      </c>
      <c r="N5064">
        <v>498</v>
      </c>
      <c r="O5064">
        <v>0.99890000000000001</v>
      </c>
      <c r="P5064">
        <v>16.946439534516301</v>
      </c>
      <c r="Q5064">
        <v>16.8690589158414</v>
      </c>
      <c r="R5064">
        <v>17.004509815029799</v>
      </c>
      <c r="S5064">
        <v>16.997605075396802</v>
      </c>
      <c r="T5064">
        <v>17.130087288987699</v>
      </c>
      <c r="U5064">
        <v>16.701886116866401</v>
      </c>
      <c r="V5064">
        <v>16.898829246831401</v>
      </c>
      <c r="W5064">
        <v>16.799456376523001</v>
      </c>
      <c r="X5064">
        <v>16.973797755538499</v>
      </c>
      <c r="Y5064">
        <v>17.168949890394799</v>
      </c>
      <c r="Z5064">
        <v>17.018809894870401</v>
      </c>
      <c r="AA5064">
        <v>16.8004833989025</v>
      </c>
    </row>
    <row r="5065" spans="1:27" x14ac:dyDescent="0.2">
      <c r="A5065" t="s">
        <v>36679</v>
      </c>
      <c r="B5065">
        <v>2.75061311146629E-3</v>
      </c>
      <c r="C5065">
        <v>14.3561682246191</v>
      </c>
      <c r="D5065">
        <v>2.0663191155201401E-2</v>
      </c>
      <c r="E5065">
        <v>0.983754351852136</v>
      </c>
      <c r="F5065">
        <v>0.99991171317362404</v>
      </c>
      <c r="G5065">
        <v>-6.41503641960416</v>
      </c>
      <c r="H5065" t="s">
        <v>37679</v>
      </c>
      <c r="I5065" t="s">
        <v>35003</v>
      </c>
      <c r="J5065" t="s">
        <v>35004</v>
      </c>
      <c r="K5065" t="s">
        <v>36680</v>
      </c>
      <c r="L5065" t="s">
        <v>36681</v>
      </c>
      <c r="M5065">
        <v>324</v>
      </c>
      <c r="N5065">
        <v>335</v>
      </c>
      <c r="O5065">
        <v>0.99160000000000004</v>
      </c>
      <c r="P5065">
        <v>14.3672363579905</v>
      </c>
      <c r="Q5065">
        <v>14.2421971143074</v>
      </c>
      <c r="R5065">
        <v>14.2353922170138</v>
      </c>
      <c r="S5065">
        <v>14.363737494419</v>
      </c>
      <c r="T5065">
        <v>14.2066829967732</v>
      </c>
      <c r="U5065">
        <v>14.725329628459599</v>
      </c>
      <c r="V5065">
        <v>14.4406745591243</v>
      </c>
      <c r="W5065">
        <v>14.492282091928001</v>
      </c>
      <c r="X5065">
        <v>14.316878232836</v>
      </c>
      <c r="Y5065">
        <v>14.3949967471116</v>
      </c>
      <c r="Z5065">
        <v>13.9794120306787</v>
      </c>
      <c r="AA5065">
        <v>14.5202673581579</v>
      </c>
    </row>
    <row r="5066" spans="1:27" x14ac:dyDescent="0.2">
      <c r="A5066" t="s">
        <v>35764</v>
      </c>
      <c r="B5066">
        <v>2.7471169300490299E-3</v>
      </c>
      <c r="C5066">
        <v>17.1149903244368</v>
      </c>
      <c r="D5066">
        <v>3.3892896582376E-2</v>
      </c>
      <c r="E5066">
        <v>0.97335639201163204</v>
      </c>
      <c r="F5066">
        <v>0.99991171317362404</v>
      </c>
      <c r="G5066">
        <v>-6.4146644066876002</v>
      </c>
      <c r="H5066" t="s">
        <v>37679</v>
      </c>
      <c r="I5066" t="s">
        <v>6994</v>
      </c>
      <c r="J5066" t="s">
        <v>6995</v>
      </c>
      <c r="K5066" t="s">
        <v>35765</v>
      </c>
      <c r="L5066" t="s">
        <v>35766</v>
      </c>
      <c r="M5066">
        <v>274</v>
      </c>
      <c r="N5066">
        <v>307</v>
      </c>
      <c r="O5066">
        <v>1</v>
      </c>
      <c r="P5066">
        <v>17.1219028891345</v>
      </c>
      <c r="Q5066">
        <v>17.203948185054099</v>
      </c>
      <c r="R5066">
        <v>17.3214714813077</v>
      </c>
      <c r="S5066">
        <v>16.9900858557159</v>
      </c>
      <c r="T5066">
        <v>17.055494470549299</v>
      </c>
      <c r="U5066">
        <v>16.996459492474902</v>
      </c>
      <c r="V5066">
        <v>17.247786000150398</v>
      </c>
      <c r="W5066">
        <v>17.048232665917499</v>
      </c>
      <c r="X5066">
        <v>17.123943944286101</v>
      </c>
      <c r="Y5066">
        <v>17.255318772589501</v>
      </c>
      <c r="Z5066">
        <v>16.899003825681699</v>
      </c>
      <c r="AA5066">
        <v>17.123148875077199</v>
      </c>
    </row>
    <row r="5067" spans="1:27" x14ac:dyDescent="0.2">
      <c r="A5067" t="s">
        <v>36259</v>
      </c>
      <c r="B5067">
        <v>2.7292254797366398E-3</v>
      </c>
      <c r="C5067">
        <v>15.6565360518105</v>
      </c>
      <c r="D5067">
        <v>3.2456207766429698E-2</v>
      </c>
      <c r="E5067">
        <v>0.97448536107402794</v>
      </c>
      <c r="F5067">
        <v>0.99991171317362404</v>
      </c>
      <c r="G5067">
        <v>-6.4147135375298996</v>
      </c>
      <c r="H5067" t="s">
        <v>37679</v>
      </c>
      <c r="I5067" t="s">
        <v>11654</v>
      </c>
      <c r="J5067" t="s">
        <v>11655</v>
      </c>
      <c r="K5067" t="s">
        <v>36260</v>
      </c>
      <c r="L5067" t="s">
        <v>36261</v>
      </c>
      <c r="M5067">
        <v>998</v>
      </c>
      <c r="N5067">
        <v>1015</v>
      </c>
      <c r="O5067">
        <v>1</v>
      </c>
      <c r="P5067">
        <v>15.657208601307399</v>
      </c>
      <c r="Q5067">
        <v>15.6613449351748</v>
      </c>
      <c r="R5067">
        <v>15.5789184033928</v>
      </c>
      <c r="S5067">
        <v>15.7035643403363</v>
      </c>
      <c r="T5067">
        <v>15.6234588330856</v>
      </c>
      <c r="U5067">
        <v>15.707950404845301</v>
      </c>
      <c r="V5067">
        <v>15.572391301209001</v>
      </c>
      <c r="W5067">
        <v>15.911598027864301</v>
      </c>
      <c r="X5067">
        <v>15.7271207711297</v>
      </c>
      <c r="Y5067">
        <v>15.503795650343701</v>
      </c>
      <c r="Z5067">
        <v>15.6319600770983</v>
      </c>
      <c r="AA5067">
        <v>15.599793825435301</v>
      </c>
    </row>
    <row r="5068" spans="1:27" x14ac:dyDescent="0.2">
      <c r="A5068" t="s">
        <v>37400</v>
      </c>
      <c r="B5068">
        <v>2.7274080400978601E-3</v>
      </c>
      <c r="C5068">
        <v>18.885850237830599</v>
      </c>
      <c r="D5068">
        <v>1.0606459129805901E-2</v>
      </c>
      <c r="E5068">
        <v>0.99166061221626101</v>
      </c>
      <c r="F5068">
        <v>0.99991171317362404</v>
      </c>
      <c r="G5068">
        <v>-6.4151985102968903</v>
      </c>
      <c r="H5068" t="s">
        <v>37679</v>
      </c>
      <c r="I5068" t="s">
        <v>1386</v>
      </c>
      <c r="J5068" t="s">
        <v>1387</v>
      </c>
      <c r="K5068" t="s">
        <v>37401</v>
      </c>
      <c r="L5068" t="s">
        <v>37402</v>
      </c>
      <c r="M5068">
        <v>680</v>
      </c>
      <c r="N5068">
        <v>692</v>
      </c>
      <c r="O5068">
        <v>1</v>
      </c>
      <c r="P5068">
        <v>18.965685364801502</v>
      </c>
      <c r="Q5068">
        <v>18.284019144713302</v>
      </c>
      <c r="R5068">
        <v>19.463977768805201</v>
      </c>
      <c r="S5068">
        <v>18.4672940500595</v>
      </c>
      <c r="T5068">
        <v>19.419828012028798</v>
      </c>
      <c r="U5068">
        <v>18.7866938279825</v>
      </c>
      <c r="V5068">
        <v>19.419913376488299</v>
      </c>
      <c r="W5068">
        <v>18.6230318641711</v>
      </c>
      <c r="X5068">
        <v>19.5628863407055</v>
      </c>
      <c r="Y5068">
        <v>18.7744538797225</v>
      </c>
      <c r="Z5068">
        <v>19.034022121969301</v>
      </c>
      <c r="AA5068">
        <v>17.908232229490999</v>
      </c>
    </row>
    <row r="5069" spans="1:27" x14ac:dyDescent="0.2">
      <c r="A5069" t="s">
        <v>37127</v>
      </c>
      <c r="B5069">
        <v>2.7154639001167901E-3</v>
      </c>
      <c r="C5069">
        <v>16.2600933825392</v>
      </c>
      <c r="D5069">
        <v>2.8209433791002402E-2</v>
      </c>
      <c r="E5069">
        <v>0.97782284864956603</v>
      </c>
      <c r="F5069">
        <v>0.99991171317362404</v>
      </c>
      <c r="G5069">
        <v>-6.4148463268023903</v>
      </c>
      <c r="H5069" t="s">
        <v>37679</v>
      </c>
      <c r="J5069" t="s">
        <v>37128</v>
      </c>
      <c r="K5069" t="s">
        <v>37129</v>
      </c>
      <c r="L5069" t="s">
        <v>37130</v>
      </c>
      <c r="M5069">
        <v>17</v>
      </c>
      <c r="N5069">
        <v>26</v>
      </c>
      <c r="O5069">
        <v>0.99580000000000002</v>
      </c>
      <c r="P5069">
        <v>16.296121666595901</v>
      </c>
      <c r="Q5069">
        <v>16.167649781967899</v>
      </c>
      <c r="R5069">
        <v>16.239630896005099</v>
      </c>
      <c r="S5069">
        <v>16.3307358604877</v>
      </c>
      <c r="T5069">
        <v>16.421762392202201</v>
      </c>
      <c r="U5069">
        <v>16.133282171396601</v>
      </c>
      <c r="V5069">
        <v>16.214979924378799</v>
      </c>
      <c r="W5069">
        <v>16.659198578843601</v>
      </c>
      <c r="X5069">
        <v>16.065611915500899</v>
      </c>
      <c r="Y5069">
        <v>16.209315954686701</v>
      </c>
      <c r="Z5069">
        <v>16.201471519198599</v>
      </c>
      <c r="AA5069">
        <v>16.217388213263298</v>
      </c>
    </row>
    <row r="5070" spans="1:27" x14ac:dyDescent="0.2">
      <c r="A5070" t="s">
        <v>36313</v>
      </c>
      <c r="B5070">
        <v>2.6664376269920401E-3</v>
      </c>
      <c r="C5070">
        <v>17.178745863126299</v>
      </c>
      <c r="D5070">
        <v>2.32240761227905E-2</v>
      </c>
      <c r="E5070">
        <v>0.98174131550566701</v>
      </c>
      <c r="F5070">
        <v>0.99991171317362404</v>
      </c>
      <c r="G5070">
        <v>-6.4149784899141498</v>
      </c>
      <c r="H5070" t="s">
        <v>37679</v>
      </c>
      <c r="I5070" t="s">
        <v>760</v>
      </c>
      <c r="J5070" t="s">
        <v>761</v>
      </c>
      <c r="K5070" t="s">
        <v>36314</v>
      </c>
      <c r="L5070" t="s">
        <v>36315</v>
      </c>
      <c r="M5070">
        <v>1140</v>
      </c>
      <c r="N5070">
        <v>1147</v>
      </c>
      <c r="O5070">
        <v>0.98060000000000003</v>
      </c>
      <c r="P5070">
        <v>17.192487083902101</v>
      </c>
      <c r="Q5070">
        <v>17.359680760172001</v>
      </c>
      <c r="R5070">
        <v>17.265341449527899</v>
      </c>
      <c r="S5070">
        <v>17.230059119219501</v>
      </c>
      <c r="T5070">
        <v>16.897364591976299</v>
      </c>
      <c r="U5070">
        <v>17.134011292116899</v>
      </c>
      <c r="V5070">
        <v>17.1788852806494</v>
      </c>
      <c r="W5070">
        <v>17.543379846328499</v>
      </c>
      <c r="X5070">
        <v>17.401275382225201</v>
      </c>
      <c r="Y5070">
        <v>17.1090950675489</v>
      </c>
      <c r="Z5070">
        <v>17.0646336802414</v>
      </c>
      <c r="AA5070">
        <v>16.7824780243837</v>
      </c>
    </row>
    <row r="5071" spans="1:27" x14ac:dyDescent="0.2">
      <c r="A5071" t="s">
        <v>36125</v>
      </c>
      <c r="B5071">
        <v>2.6236133704795601E-3</v>
      </c>
      <c r="C5071">
        <v>15.0384599631961</v>
      </c>
      <c r="D5071">
        <v>2.2107825934529299E-2</v>
      </c>
      <c r="E5071">
        <v>0.98261875218471295</v>
      </c>
      <c r="F5071">
        <v>0.99991171317362404</v>
      </c>
      <c r="G5071">
        <v>-6.4150045716969002</v>
      </c>
      <c r="H5071" t="s">
        <v>37679</v>
      </c>
      <c r="I5071" t="s">
        <v>3504</v>
      </c>
      <c r="J5071" t="s">
        <v>3505</v>
      </c>
      <c r="K5071" t="s">
        <v>36126</v>
      </c>
      <c r="L5071" t="s">
        <v>36127</v>
      </c>
      <c r="M5071">
        <v>843</v>
      </c>
      <c r="N5071">
        <v>855</v>
      </c>
      <c r="O5071">
        <v>1</v>
      </c>
      <c r="P5071">
        <v>15.053613118990301</v>
      </c>
      <c r="Q5071">
        <v>14.8179324053109</v>
      </c>
      <c r="R5071">
        <v>15.251757796394401</v>
      </c>
      <c r="S5071">
        <v>14.902029165514699</v>
      </c>
      <c r="T5071">
        <v>15.0511702821473</v>
      </c>
      <c r="U5071">
        <v>15.162254857421001</v>
      </c>
      <c r="V5071">
        <v>15.197255863980599</v>
      </c>
      <c r="W5071">
        <v>14.721647365188</v>
      </c>
      <c r="X5071">
        <v>14.8528258774127</v>
      </c>
      <c r="Y5071">
        <v>15.005431360808799</v>
      </c>
      <c r="Z5071">
        <v>15.250770878373</v>
      </c>
      <c r="AA5071">
        <v>15.209983742605701</v>
      </c>
    </row>
    <row r="5072" spans="1:27" x14ac:dyDescent="0.2">
      <c r="A5072" t="s">
        <v>36476</v>
      </c>
      <c r="B5072">
        <v>2.59584734929419E-3</v>
      </c>
      <c r="C5072">
        <v>16.860476918370502</v>
      </c>
      <c r="D5072">
        <v>3.0892476514397402E-2</v>
      </c>
      <c r="E5072">
        <v>0.97571422501984095</v>
      </c>
      <c r="F5072">
        <v>0.99991171317362404</v>
      </c>
      <c r="G5072">
        <v>-6.4147645949293803</v>
      </c>
      <c r="H5072" t="s">
        <v>37679</v>
      </c>
      <c r="I5072" t="s">
        <v>36477</v>
      </c>
      <c r="J5072" t="s">
        <v>36478</v>
      </c>
      <c r="K5072" t="s">
        <v>36479</v>
      </c>
      <c r="L5072" t="s">
        <v>36480</v>
      </c>
      <c r="M5072">
        <v>33</v>
      </c>
      <c r="N5072">
        <v>42</v>
      </c>
      <c r="O5072">
        <v>0.99909999999999999</v>
      </c>
      <c r="P5072">
        <v>16.8626571128612</v>
      </c>
      <c r="Q5072">
        <v>16.870875117974201</v>
      </c>
      <c r="R5072">
        <v>16.934987848083999</v>
      </c>
      <c r="S5072">
        <v>16.741159274131501</v>
      </c>
      <c r="T5072">
        <v>16.870578524432101</v>
      </c>
      <c r="U5072">
        <v>16.8777042435505</v>
      </c>
      <c r="V5072">
        <v>17.077943538025899</v>
      </c>
      <c r="W5072">
        <v>16.889040497249301</v>
      </c>
      <c r="X5072">
        <v>17.013102219909602</v>
      </c>
      <c r="Y5072">
        <v>16.726059406302099</v>
      </c>
      <c r="Z5072">
        <v>16.880772209603801</v>
      </c>
      <c r="AA5072">
        <v>16.583023222811899</v>
      </c>
    </row>
    <row r="5073" spans="1:27" x14ac:dyDescent="0.2">
      <c r="A5073" t="s">
        <v>35851</v>
      </c>
      <c r="B5073">
        <v>2.5920905683314301E-3</v>
      </c>
      <c r="C5073">
        <v>18.695331342672802</v>
      </c>
      <c r="D5073">
        <v>3.80593761148246E-2</v>
      </c>
      <c r="E5073">
        <v>0.970082655241431</v>
      </c>
      <c r="F5073">
        <v>0.99991171317362404</v>
      </c>
      <c r="G5073">
        <v>-6.4145098936834302</v>
      </c>
      <c r="H5073" t="s">
        <v>37679</v>
      </c>
      <c r="I5073" t="s">
        <v>35852</v>
      </c>
      <c r="J5073" t="s">
        <v>35853</v>
      </c>
      <c r="K5073" t="s">
        <v>35854</v>
      </c>
      <c r="L5073" t="s">
        <v>35855</v>
      </c>
      <c r="M5073">
        <v>10</v>
      </c>
      <c r="N5073">
        <v>29</v>
      </c>
      <c r="O5073">
        <v>1</v>
      </c>
      <c r="P5073">
        <v>18.695244138124</v>
      </c>
      <c r="Q5073">
        <v>18.732018734352799</v>
      </c>
      <c r="R5073">
        <v>18.586362186165999</v>
      </c>
      <c r="S5073">
        <v>18.794072533720001</v>
      </c>
      <c r="T5073">
        <v>18.762108581489201</v>
      </c>
      <c r="U5073">
        <v>18.5950253397225</v>
      </c>
      <c r="V5073">
        <v>18.845270486675499</v>
      </c>
      <c r="W5073">
        <v>18.7469623174992</v>
      </c>
      <c r="X5073">
        <v>18.7052815121801</v>
      </c>
      <c r="Y5073">
        <v>18.7744506306407</v>
      </c>
      <c r="Z5073">
        <v>18.5763097607819</v>
      </c>
      <c r="AA5073">
        <v>18.530782686173101</v>
      </c>
    </row>
    <row r="5074" spans="1:27" x14ac:dyDescent="0.2">
      <c r="A5074" t="s">
        <v>36120</v>
      </c>
      <c r="B5074">
        <v>2.5681249871709602E-3</v>
      </c>
      <c r="C5074">
        <v>19.042583831294898</v>
      </c>
      <c r="D5074">
        <v>4.5607142009868901E-2</v>
      </c>
      <c r="E5074">
        <v>0.964153573912234</v>
      </c>
      <c r="F5074">
        <v>0.99991171317362404</v>
      </c>
      <c r="G5074">
        <v>-6.4141844249998501</v>
      </c>
      <c r="H5074" t="s">
        <v>37679</v>
      </c>
      <c r="I5074" t="s">
        <v>36121</v>
      </c>
      <c r="J5074" t="s">
        <v>36122</v>
      </c>
      <c r="K5074" t="s">
        <v>36123</v>
      </c>
      <c r="L5074" t="s">
        <v>36124</v>
      </c>
      <c r="M5074">
        <v>116</v>
      </c>
      <c r="N5074">
        <v>127</v>
      </c>
      <c r="O5074">
        <v>1</v>
      </c>
      <c r="P5074">
        <v>19.040463152802499</v>
      </c>
      <c r="Q5074">
        <v>18.947119439705901</v>
      </c>
      <c r="R5074">
        <v>19.086379468128001</v>
      </c>
      <c r="S5074">
        <v>18.980530344038101</v>
      </c>
      <c r="T5074">
        <v>19.062615626936498</v>
      </c>
      <c r="U5074">
        <v>19.129270300428399</v>
      </c>
      <c r="V5074">
        <v>19.078015061010898</v>
      </c>
      <c r="W5074">
        <v>18.965467418093201</v>
      </c>
      <c r="X5074">
        <v>19.029211361445601</v>
      </c>
      <c r="Y5074">
        <v>19.013715318634599</v>
      </c>
      <c r="Z5074">
        <v>19.019106113654701</v>
      </c>
      <c r="AA5074">
        <v>19.156991692168301</v>
      </c>
    </row>
    <row r="5075" spans="1:27" x14ac:dyDescent="0.2">
      <c r="A5075" t="s">
        <v>36985</v>
      </c>
      <c r="B5075">
        <v>2.54901905996618E-3</v>
      </c>
      <c r="C5075">
        <v>16.431285179004099</v>
      </c>
      <c r="D5075">
        <v>3.4609090240155099E-2</v>
      </c>
      <c r="E5075">
        <v>0.97279361915026796</v>
      </c>
      <c r="F5075">
        <v>0.99991171317362404</v>
      </c>
      <c r="G5075">
        <v>-6.41463912021882</v>
      </c>
      <c r="H5075" t="s">
        <v>37679</v>
      </c>
      <c r="I5075" t="s">
        <v>4031</v>
      </c>
      <c r="J5075" t="s">
        <v>4032</v>
      </c>
      <c r="K5075" t="s">
        <v>36986</v>
      </c>
      <c r="L5075" t="s">
        <v>36987</v>
      </c>
      <c r="M5075">
        <v>189</v>
      </c>
      <c r="N5075">
        <v>201</v>
      </c>
      <c r="O5075">
        <v>1</v>
      </c>
      <c r="P5075">
        <v>16.4397702717412</v>
      </c>
      <c r="Q5075">
        <v>16.503291273796599</v>
      </c>
      <c r="R5075">
        <v>16.2219108638918</v>
      </c>
      <c r="S5075">
        <v>16.3940700327569</v>
      </c>
      <c r="T5075">
        <v>16.408918907786401</v>
      </c>
      <c r="U5075">
        <v>16.621282946625499</v>
      </c>
      <c r="V5075">
        <v>16.401244591515798</v>
      </c>
      <c r="W5075">
        <v>16.418274666554598</v>
      </c>
      <c r="X5075">
        <v>16.450957139014399</v>
      </c>
      <c r="Y5075">
        <v>16.384974146756001</v>
      </c>
      <c r="Z5075">
        <v>16.4701250346811</v>
      </c>
      <c r="AA5075">
        <v>16.469087365666599</v>
      </c>
    </row>
    <row r="5076" spans="1:27" x14ac:dyDescent="0.2">
      <c r="A5076" t="s">
        <v>36536</v>
      </c>
      <c r="B5076">
        <v>2.5350675124684598E-3</v>
      </c>
      <c r="C5076">
        <v>17.942103012989499</v>
      </c>
      <c r="D5076">
        <v>3.3463223563498803E-2</v>
      </c>
      <c r="E5076">
        <v>0.97369402876175004</v>
      </c>
      <c r="F5076">
        <v>0.99991171317362404</v>
      </c>
      <c r="G5076">
        <v>-6.4146793233174204</v>
      </c>
      <c r="H5076" t="s">
        <v>37679</v>
      </c>
      <c r="I5076" t="s">
        <v>551</v>
      </c>
      <c r="J5076" t="s">
        <v>552</v>
      </c>
      <c r="K5076" t="s">
        <v>36537</v>
      </c>
      <c r="L5076" t="s">
        <v>36538</v>
      </c>
      <c r="M5076">
        <v>2854</v>
      </c>
      <c r="N5076">
        <v>2877</v>
      </c>
      <c r="O5076">
        <v>1</v>
      </c>
      <c r="P5076">
        <v>17.9418397295182</v>
      </c>
      <c r="Q5076">
        <v>18.053945459389201</v>
      </c>
      <c r="R5076">
        <v>17.786799840342098</v>
      </c>
      <c r="S5076">
        <v>18.061895852558902</v>
      </c>
      <c r="T5076">
        <v>17.818583469566601</v>
      </c>
      <c r="U5076">
        <v>17.982376622602001</v>
      </c>
      <c r="V5076">
        <v>17.906772887023401</v>
      </c>
      <c r="W5076">
        <v>17.969299961402601</v>
      </c>
      <c r="X5076">
        <v>17.7916310260381</v>
      </c>
      <c r="Y5076">
        <v>17.850917226695302</v>
      </c>
      <c r="Z5076">
        <v>18.165864352845801</v>
      </c>
      <c r="AA5076">
        <v>17.975046444420101</v>
      </c>
    </row>
    <row r="5077" spans="1:27" x14ac:dyDescent="0.2">
      <c r="A5077" t="s">
        <v>36473</v>
      </c>
      <c r="B5077">
        <v>2.5346924206033298E-3</v>
      </c>
      <c r="C5077">
        <v>19.069660569106901</v>
      </c>
      <c r="D5077">
        <v>3.5812931158713E-2</v>
      </c>
      <c r="E5077">
        <v>0.97184769474766697</v>
      </c>
      <c r="F5077">
        <v>0.99991171317362404</v>
      </c>
      <c r="G5077">
        <v>-6.4145954253556301</v>
      </c>
      <c r="H5077" t="s">
        <v>37679</v>
      </c>
      <c r="I5077" t="s">
        <v>19485</v>
      </c>
      <c r="J5077" t="s">
        <v>19486</v>
      </c>
      <c r="K5077" t="s">
        <v>36474</v>
      </c>
      <c r="L5077" t="s">
        <v>36475</v>
      </c>
      <c r="M5077">
        <v>318</v>
      </c>
      <c r="N5077">
        <v>326</v>
      </c>
      <c r="O5077">
        <v>0.998</v>
      </c>
      <c r="P5077">
        <v>19.071303906780798</v>
      </c>
      <c r="Q5077">
        <v>19.166144228984798</v>
      </c>
      <c r="R5077">
        <v>19.265692477707901</v>
      </c>
      <c r="S5077">
        <v>19.038023616624599</v>
      </c>
      <c r="T5077">
        <v>18.8820335623641</v>
      </c>
      <c r="U5077">
        <v>18.989496162342601</v>
      </c>
      <c r="V5077">
        <v>19.050377218269801</v>
      </c>
      <c r="W5077">
        <v>18.995122328802498</v>
      </c>
      <c r="X5077">
        <v>18.979724050766201</v>
      </c>
      <c r="Y5077">
        <v>19.213482120624999</v>
      </c>
      <c r="Z5077">
        <v>19.1383215842319</v>
      </c>
      <c r="AA5077">
        <v>19.0478489094568</v>
      </c>
    </row>
    <row r="5078" spans="1:27" x14ac:dyDescent="0.2">
      <c r="A5078" t="s">
        <v>35864</v>
      </c>
      <c r="B5078">
        <v>2.5272169683070401E-3</v>
      </c>
      <c r="C5078">
        <v>22.140311989419001</v>
      </c>
      <c r="D5078">
        <v>3.8733165638614002E-2</v>
      </c>
      <c r="E5078">
        <v>0.96955328721523304</v>
      </c>
      <c r="F5078">
        <v>0.99991171317362404</v>
      </c>
      <c r="G5078">
        <v>-6.4144832257128401</v>
      </c>
      <c r="H5078" t="s">
        <v>37679</v>
      </c>
      <c r="I5078" t="s">
        <v>6334</v>
      </c>
      <c r="J5078" t="s">
        <v>6335</v>
      </c>
      <c r="K5078" t="s">
        <v>35865</v>
      </c>
      <c r="L5078" t="s">
        <v>35866</v>
      </c>
      <c r="M5078">
        <v>33</v>
      </c>
      <c r="N5078">
        <v>48</v>
      </c>
      <c r="O5078">
        <v>1</v>
      </c>
      <c r="P5078">
        <v>22.1417078575112</v>
      </c>
      <c r="Q5078">
        <v>22.261529971183101</v>
      </c>
      <c r="R5078">
        <v>22.0759977040113</v>
      </c>
      <c r="S5078">
        <v>21.989584395671201</v>
      </c>
      <c r="T5078">
        <v>22.129577518828398</v>
      </c>
      <c r="U5078">
        <v>22.2379779474876</v>
      </c>
      <c r="V5078">
        <v>22.0265107196422</v>
      </c>
      <c r="W5078">
        <v>22.1840648475217</v>
      </c>
      <c r="X5078">
        <v>22.1716990704499</v>
      </c>
      <c r="Y5078">
        <v>22.261269926778901</v>
      </c>
      <c r="Z5078">
        <v>22.112648949253</v>
      </c>
      <c r="AA5078">
        <v>22.092570832781998</v>
      </c>
    </row>
    <row r="5079" spans="1:27" x14ac:dyDescent="0.2">
      <c r="A5079" t="s">
        <v>37358</v>
      </c>
      <c r="B5079">
        <v>2.5119578333700999E-3</v>
      </c>
      <c r="C5079">
        <v>16.488987752124</v>
      </c>
      <c r="D5079">
        <v>3.58817577651456E-2</v>
      </c>
      <c r="E5079">
        <v>0.97179361516659002</v>
      </c>
      <c r="F5079">
        <v>0.99991171317362404</v>
      </c>
      <c r="G5079">
        <v>-6.4145928820710196</v>
      </c>
      <c r="H5079" t="s">
        <v>37679</v>
      </c>
      <c r="I5079" t="s">
        <v>317</v>
      </c>
      <c r="J5079" t="s">
        <v>318</v>
      </c>
      <c r="K5079" t="s">
        <v>37359</v>
      </c>
      <c r="L5079" t="s">
        <v>37360</v>
      </c>
      <c r="M5079">
        <v>82</v>
      </c>
      <c r="N5079">
        <v>99</v>
      </c>
      <c r="O5079">
        <v>1</v>
      </c>
      <c r="P5079">
        <v>16.486501101212902</v>
      </c>
      <c r="Q5079">
        <v>16.5036559513469</v>
      </c>
      <c r="R5079">
        <v>16.504757216353301</v>
      </c>
      <c r="S5079">
        <v>16.5353584815822</v>
      </c>
      <c r="T5079">
        <v>16.406590725658202</v>
      </c>
      <c r="U5079">
        <v>16.487725591588401</v>
      </c>
      <c r="V5079">
        <v>16.603494603492599</v>
      </c>
      <c r="W5079">
        <v>16.422705598235101</v>
      </c>
      <c r="X5079">
        <v>16.589755520113101</v>
      </c>
      <c r="Y5079">
        <v>16.556132315520799</v>
      </c>
      <c r="Z5079">
        <v>16.319272814974099</v>
      </c>
      <c r="AA5079">
        <v>16.4494164544992</v>
      </c>
    </row>
    <row r="5080" spans="1:27" x14ac:dyDescent="0.2">
      <c r="A5080" t="s">
        <v>36287</v>
      </c>
      <c r="B5080">
        <v>2.5072552607099401E-3</v>
      </c>
      <c r="C5080">
        <v>16.525302916157798</v>
      </c>
      <c r="D5080">
        <v>3.4001392246904398E-2</v>
      </c>
      <c r="E5080">
        <v>0.97327113701675305</v>
      </c>
      <c r="F5080">
        <v>0.99991171317362404</v>
      </c>
      <c r="G5080">
        <v>-6.41466061003623</v>
      </c>
      <c r="H5080" t="s">
        <v>37679</v>
      </c>
      <c r="I5080" t="s">
        <v>28987</v>
      </c>
      <c r="J5080" t="s">
        <v>28988</v>
      </c>
      <c r="K5080" t="s">
        <v>36288</v>
      </c>
      <c r="L5080" t="s">
        <v>36289</v>
      </c>
      <c r="M5080">
        <v>348</v>
      </c>
      <c r="N5080">
        <v>361</v>
      </c>
      <c r="O5080">
        <v>1</v>
      </c>
      <c r="P5080">
        <v>16.524418448126699</v>
      </c>
      <c r="Q5080">
        <v>16.416601876914999</v>
      </c>
      <c r="R5080">
        <v>16.559804823043802</v>
      </c>
      <c r="S5080">
        <v>16.478105752638101</v>
      </c>
      <c r="T5080">
        <v>16.662995481680099</v>
      </c>
      <c r="U5080">
        <v>16.5021686776191</v>
      </c>
      <c r="V5080">
        <v>16.5413651173895</v>
      </c>
      <c r="W5080">
        <v>16.452985192937899</v>
      </c>
      <c r="X5080">
        <v>16.680904697791</v>
      </c>
      <c r="Y5080">
        <v>16.506044659687401</v>
      </c>
      <c r="Z5080">
        <v>16.613284574419001</v>
      </c>
      <c r="AA5080">
        <v>16.364071223614602</v>
      </c>
    </row>
    <row r="5081" spans="1:27" x14ac:dyDescent="0.2">
      <c r="A5081" t="s">
        <v>37394</v>
      </c>
      <c r="B5081">
        <v>2.5050797857417702E-3</v>
      </c>
      <c r="C5081">
        <v>18.282775331076</v>
      </c>
      <c r="D5081">
        <v>3.2865567028181802E-2</v>
      </c>
      <c r="E5081">
        <v>0.97416367537011705</v>
      </c>
      <c r="F5081">
        <v>0.99991171317362404</v>
      </c>
      <c r="G5081">
        <v>-6.4146997552861098</v>
      </c>
      <c r="H5081" t="s">
        <v>37679</v>
      </c>
      <c r="I5081" t="s">
        <v>5254</v>
      </c>
      <c r="J5081" t="s">
        <v>5255</v>
      </c>
      <c r="K5081" t="s">
        <v>37395</v>
      </c>
      <c r="L5081" t="s">
        <v>37396</v>
      </c>
      <c r="M5081">
        <v>247</v>
      </c>
      <c r="N5081">
        <v>263</v>
      </c>
      <c r="O5081">
        <v>1</v>
      </c>
      <c r="P5081">
        <v>18.284236818084601</v>
      </c>
      <c r="Q5081">
        <v>18.366531513521299</v>
      </c>
      <c r="R5081">
        <v>18.0992475772969</v>
      </c>
      <c r="S5081">
        <v>18.3083273466106</v>
      </c>
      <c r="T5081">
        <v>18.2622284209118</v>
      </c>
      <c r="U5081">
        <v>18.370709761260301</v>
      </c>
      <c r="V5081">
        <v>18.2513129020417</v>
      </c>
      <c r="W5081">
        <v>18.172023086397498</v>
      </c>
      <c r="X5081">
        <v>18.223663351289701</v>
      </c>
      <c r="Y5081">
        <v>18.500776210310899</v>
      </c>
      <c r="Z5081">
        <v>18.125572675978098</v>
      </c>
      <c r="AA5081">
        <v>18.430135796217701</v>
      </c>
    </row>
    <row r="5082" spans="1:27" x14ac:dyDescent="0.2">
      <c r="A5082" t="s">
        <v>36752</v>
      </c>
      <c r="B5082">
        <v>2.4942112578614198E-3</v>
      </c>
      <c r="C5082">
        <v>16.5060563376245</v>
      </c>
      <c r="D5082">
        <v>3.62301542648144E-2</v>
      </c>
      <c r="E5082">
        <v>0.97151986947371305</v>
      </c>
      <c r="F5082">
        <v>0.99991171317362404</v>
      </c>
      <c r="G5082">
        <v>-6.4145799331964497</v>
      </c>
      <c r="H5082" t="s">
        <v>37679</v>
      </c>
      <c r="I5082" t="s">
        <v>11268</v>
      </c>
      <c r="J5082" t="s">
        <v>11269</v>
      </c>
      <c r="K5082" t="s">
        <v>36753</v>
      </c>
      <c r="L5082" t="s">
        <v>36754</v>
      </c>
      <c r="M5082">
        <v>1463</v>
      </c>
      <c r="N5082">
        <v>1476</v>
      </c>
      <c r="O5082">
        <v>1</v>
      </c>
      <c r="P5082">
        <v>16.5072023294017</v>
      </c>
      <c r="Q5082">
        <v>16.407804511296799</v>
      </c>
      <c r="R5082">
        <v>16.597689873943999</v>
      </c>
      <c r="S5082">
        <v>16.620502859417801</v>
      </c>
      <c r="T5082">
        <v>16.4409385146616</v>
      </c>
      <c r="U5082">
        <v>16.4565435344627</v>
      </c>
      <c r="V5082">
        <v>16.5752575014982</v>
      </c>
      <c r="W5082">
        <v>16.572117669858098</v>
      </c>
      <c r="X5082">
        <v>16.388548763620499</v>
      </c>
      <c r="Y5082">
        <v>16.5486251015415</v>
      </c>
      <c r="Z5082">
        <v>16.455064853900499</v>
      </c>
      <c r="AA5082">
        <v>16.503526529667901</v>
      </c>
    </row>
    <row r="5083" spans="1:27" x14ac:dyDescent="0.2">
      <c r="A5083" t="s">
        <v>36364</v>
      </c>
      <c r="B5083">
        <v>2.48135091648471E-3</v>
      </c>
      <c r="C5083">
        <v>15.8546746113038</v>
      </c>
      <c r="D5083">
        <v>2.95924829034661E-2</v>
      </c>
      <c r="E5083">
        <v>0.976735877747828</v>
      </c>
      <c r="F5083">
        <v>0.99991171317362404</v>
      </c>
      <c r="G5083">
        <v>-6.4148051224383904</v>
      </c>
      <c r="H5083" t="s">
        <v>37679</v>
      </c>
      <c r="I5083" t="s">
        <v>8316</v>
      </c>
      <c r="J5083" t="s">
        <v>8317</v>
      </c>
      <c r="K5083" t="s">
        <v>36365</v>
      </c>
      <c r="L5083" t="s">
        <v>36366</v>
      </c>
      <c r="M5083">
        <v>813</v>
      </c>
      <c r="N5083">
        <v>826</v>
      </c>
      <c r="O5083">
        <v>1</v>
      </c>
      <c r="P5083">
        <v>15.854783505935</v>
      </c>
      <c r="Q5083">
        <v>15.730826067458599</v>
      </c>
      <c r="R5083">
        <v>15.7505881570223</v>
      </c>
      <c r="S5083">
        <v>15.9697135939454</v>
      </c>
      <c r="T5083">
        <v>15.882552761253899</v>
      </c>
      <c r="U5083">
        <v>15.9329251561573</v>
      </c>
      <c r="V5083">
        <v>15.789719551346399</v>
      </c>
      <c r="W5083">
        <v>15.908580383506701</v>
      </c>
      <c r="X5083">
        <v>15.809840677996799</v>
      </c>
      <c r="Y5083">
        <v>15.6774032557532</v>
      </c>
      <c r="Z5083">
        <v>16.0647418072055</v>
      </c>
      <c r="AA5083">
        <v>15.884529312695401</v>
      </c>
    </row>
    <row r="5084" spans="1:27" x14ac:dyDescent="0.2">
      <c r="A5084" t="s">
        <v>37425</v>
      </c>
      <c r="B5084">
        <v>2.4598333499952201E-3</v>
      </c>
      <c r="C5084">
        <v>17.252770642973399</v>
      </c>
      <c r="D5084">
        <v>2.4368472329765401E-2</v>
      </c>
      <c r="E5084">
        <v>0.98084177945018303</v>
      </c>
      <c r="F5084">
        <v>0.99991171317362404</v>
      </c>
      <c r="G5084">
        <v>-6.41495041711085</v>
      </c>
      <c r="H5084" t="s">
        <v>37679</v>
      </c>
      <c r="I5084" t="s">
        <v>25261</v>
      </c>
      <c r="J5084" t="s">
        <v>25262</v>
      </c>
      <c r="K5084" t="s">
        <v>37426</v>
      </c>
      <c r="L5084" t="s">
        <v>37427</v>
      </c>
      <c r="M5084">
        <v>384</v>
      </c>
      <c r="N5084">
        <v>391</v>
      </c>
      <c r="O5084">
        <v>0.99109999999999998</v>
      </c>
      <c r="P5084">
        <v>17.258062290810901</v>
      </c>
      <c r="Q5084">
        <v>17.118062973347701</v>
      </c>
      <c r="R5084">
        <v>17.529972291769301</v>
      </c>
      <c r="S5084">
        <v>17.232335979865901</v>
      </c>
      <c r="T5084">
        <v>17.347322541580802</v>
      </c>
      <c r="U5084">
        <v>17.029450791894</v>
      </c>
      <c r="V5084">
        <v>17.4293933611375</v>
      </c>
      <c r="W5084">
        <v>17.0490088001449</v>
      </c>
      <c r="X5084">
        <v>17.397097809551301</v>
      </c>
      <c r="Y5084">
        <v>17.0832900853536</v>
      </c>
      <c r="Z5084">
        <v>17.464059071546899</v>
      </c>
      <c r="AA5084">
        <v>17.1004833665151</v>
      </c>
    </row>
    <row r="5085" spans="1:27" x14ac:dyDescent="0.2">
      <c r="A5085" t="s">
        <v>36676</v>
      </c>
      <c r="B5085">
        <v>2.3862554444456E-3</v>
      </c>
      <c r="C5085">
        <v>16.116392114649301</v>
      </c>
      <c r="D5085">
        <v>2.5284446503494699E-2</v>
      </c>
      <c r="E5085">
        <v>0.98012181029852996</v>
      </c>
      <c r="F5085">
        <v>0.99991171317362404</v>
      </c>
      <c r="G5085">
        <v>-6.4149269749782896</v>
      </c>
      <c r="H5085" t="s">
        <v>37679</v>
      </c>
      <c r="I5085" t="s">
        <v>3178</v>
      </c>
      <c r="J5085" t="s">
        <v>3179</v>
      </c>
      <c r="K5085" t="s">
        <v>36677</v>
      </c>
      <c r="L5085" t="s">
        <v>36678</v>
      </c>
      <c r="M5085">
        <v>81</v>
      </c>
      <c r="N5085">
        <v>93</v>
      </c>
      <c r="O5085">
        <v>1</v>
      </c>
      <c r="P5085">
        <v>16.120211768544099</v>
      </c>
      <c r="Q5085">
        <v>15.9828881495592</v>
      </c>
      <c r="R5085">
        <v>16.200985307984201</v>
      </c>
      <c r="S5085">
        <v>16.319817594235801</v>
      </c>
      <c r="T5085">
        <v>15.886268385624099</v>
      </c>
      <c r="U5085">
        <v>16.185493166449099</v>
      </c>
      <c r="V5085">
        <v>16.250277145677199</v>
      </c>
      <c r="W5085">
        <v>15.944287627162</v>
      </c>
      <c r="X5085">
        <v>16.238752758355499</v>
      </c>
      <c r="Y5085">
        <v>15.941382554687101</v>
      </c>
      <c r="Z5085">
        <v>16.2541950642619</v>
      </c>
      <c r="AA5085">
        <v>16.075965507145799</v>
      </c>
    </row>
    <row r="5086" spans="1:27" x14ac:dyDescent="0.2">
      <c r="A5086" t="s">
        <v>37443</v>
      </c>
      <c r="B5086">
        <v>2.3829570787938801E-3</v>
      </c>
      <c r="C5086">
        <v>17.723295058441099</v>
      </c>
      <c r="D5086">
        <v>2.1056807023649E-2</v>
      </c>
      <c r="E5086">
        <v>0.98344493431179303</v>
      </c>
      <c r="F5086">
        <v>0.99991171317362404</v>
      </c>
      <c r="G5086">
        <v>-6.4150279553103902</v>
      </c>
      <c r="H5086" t="s">
        <v>37679</v>
      </c>
      <c r="I5086" t="s">
        <v>3542</v>
      </c>
      <c r="J5086" t="s">
        <v>3543</v>
      </c>
      <c r="K5086" t="s">
        <v>37444</v>
      </c>
      <c r="L5086" t="s">
        <v>37445</v>
      </c>
      <c r="M5086">
        <v>651</v>
      </c>
      <c r="N5086">
        <v>665</v>
      </c>
      <c r="O5086">
        <v>1</v>
      </c>
      <c r="P5086">
        <v>17.715173419247201</v>
      </c>
      <c r="Q5086">
        <v>17.294622765298001</v>
      </c>
      <c r="R5086">
        <v>17.938958036593199</v>
      </c>
      <c r="S5086">
        <v>18.0287694898533</v>
      </c>
      <c r="T5086">
        <v>17.705857622152099</v>
      </c>
      <c r="U5086">
        <v>17.6417684044577</v>
      </c>
      <c r="V5086">
        <v>17.761176137801101</v>
      </c>
      <c r="W5086">
        <v>17.680075348644699</v>
      </c>
      <c r="X5086">
        <v>17.9563077879899</v>
      </c>
      <c r="Y5086">
        <v>17.842818661118599</v>
      </c>
      <c r="Z5086">
        <v>17.6426318627352</v>
      </c>
      <c r="AA5086">
        <v>17.463259526208201</v>
      </c>
    </row>
    <row r="5087" spans="1:27" x14ac:dyDescent="0.2">
      <c r="A5087" t="s">
        <v>36802</v>
      </c>
      <c r="B5087">
        <v>2.3572065763382E-3</v>
      </c>
      <c r="C5087">
        <v>16.649137721371702</v>
      </c>
      <c r="D5087">
        <v>2.95768900672247E-2</v>
      </c>
      <c r="E5087">
        <v>0.97674813226706503</v>
      </c>
      <c r="F5087">
        <v>0.99991171317362404</v>
      </c>
      <c r="G5087">
        <v>-6.4148055979755103</v>
      </c>
      <c r="H5087" t="s">
        <v>37679</v>
      </c>
      <c r="I5087" t="s">
        <v>22371</v>
      </c>
      <c r="J5087" t="s">
        <v>22372</v>
      </c>
      <c r="K5087" t="s">
        <v>36803</v>
      </c>
      <c r="L5087" t="s">
        <v>36804</v>
      </c>
      <c r="M5087">
        <v>202</v>
      </c>
      <c r="N5087">
        <v>215</v>
      </c>
      <c r="O5087">
        <v>1</v>
      </c>
      <c r="P5087">
        <v>16.664257053619199</v>
      </c>
      <c r="Q5087">
        <v>16.730938071753599</v>
      </c>
      <c r="R5087">
        <v>16.605777519033801</v>
      </c>
      <c r="S5087">
        <v>16.588857783260401</v>
      </c>
      <c r="T5087">
        <v>16.694781190908699</v>
      </c>
      <c r="U5087">
        <v>16.618905296693999</v>
      </c>
      <c r="V5087">
        <v>16.822232475666201</v>
      </c>
      <c r="W5087">
        <v>16.889534887046501</v>
      </c>
      <c r="X5087">
        <v>16.5431483184</v>
      </c>
      <c r="Y5087">
        <v>16.5787417055463</v>
      </c>
      <c r="Z5087">
        <v>16.550397892763499</v>
      </c>
      <c r="AA5087">
        <v>16.517199794016001</v>
      </c>
    </row>
    <row r="5088" spans="1:27" x14ac:dyDescent="0.2">
      <c r="A5088" t="s">
        <v>35968</v>
      </c>
      <c r="B5088">
        <v>2.3231129953700199E-3</v>
      </c>
      <c r="C5088">
        <v>17.092792027911901</v>
      </c>
      <c r="D5088">
        <v>2.5005323462450799E-2</v>
      </c>
      <c r="E5088">
        <v>0.98034120326720098</v>
      </c>
      <c r="F5088">
        <v>0.99991171317362404</v>
      </c>
      <c r="G5088">
        <v>-6.4149342100698403</v>
      </c>
      <c r="H5088" t="s">
        <v>37679</v>
      </c>
      <c r="I5088" t="s">
        <v>7037</v>
      </c>
      <c r="J5088" t="s">
        <v>7038</v>
      </c>
      <c r="K5088" t="s">
        <v>35969</v>
      </c>
      <c r="L5088" t="s">
        <v>35970</v>
      </c>
      <c r="M5088">
        <v>1291</v>
      </c>
      <c r="N5088">
        <v>1312</v>
      </c>
      <c r="O5088">
        <v>1</v>
      </c>
      <c r="P5088">
        <v>17.0997546477405</v>
      </c>
      <c r="Q5088">
        <v>17.2791805386527</v>
      </c>
      <c r="R5088">
        <v>16.909737816549299</v>
      </c>
      <c r="S5088">
        <v>16.959416586621199</v>
      </c>
      <c r="T5088">
        <v>17.302749260491201</v>
      </c>
      <c r="U5088">
        <v>17.006540174530301</v>
      </c>
      <c r="V5088">
        <v>17.1000365670414</v>
      </c>
      <c r="W5088">
        <v>17.151664874200598</v>
      </c>
      <c r="X5088">
        <v>16.939056565826998</v>
      </c>
      <c r="Y5088">
        <v>17.200644408536199</v>
      </c>
      <c r="Z5088">
        <v>16.872476949376001</v>
      </c>
      <c r="AA5088">
        <v>17.299208565204701</v>
      </c>
    </row>
    <row r="5089" spans="1:27" x14ac:dyDescent="0.2">
      <c r="A5089" t="s">
        <v>37231</v>
      </c>
      <c r="B5089">
        <v>2.31027324257838E-3</v>
      </c>
      <c r="C5089">
        <v>18.415901525597</v>
      </c>
      <c r="D5089">
        <v>3.8947018562451197E-2</v>
      </c>
      <c r="E5089">
        <v>0.96938527503302296</v>
      </c>
      <c r="F5089">
        <v>0.99991171317362404</v>
      </c>
      <c r="G5089">
        <v>-6.4144746637918404</v>
      </c>
      <c r="H5089" t="s">
        <v>37679</v>
      </c>
      <c r="I5089" t="s">
        <v>33303</v>
      </c>
      <c r="J5089" t="s">
        <v>33304</v>
      </c>
      <c r="K5089" t="s">
        <v>37232</v>
      </c>
      <c r="L5089" t="s">
        <v>37233</v>
      </c>
      <c r="M5089">
        <v>56</v>
      </c>
      <c r="N5089">
        <v>70</v>
      </c>
      <c r="O5089">
        <v>1</v>
      </c>
      <c r="P5089">
        <v>18.411743123577999</v>
      </c>
      <c r="Q5089">
        <v>18.513875818568302</v>
      </c>
      <c r="R5089">
        <v>18.447294981245498</v>
      </c>
      <c r="S5089">
        <v>18.389836036387901</v>
      </c>
      <c r="T5089">
        <v>18.349493732891599</v>
      </c>
      <c r="U5089">
        <v>18.372706313684802</v>
      </c>
      <c r="V5089">
        <v>18.455894290364999</v>
      </c>
      <c r="W5089">
        <v>18.252862016454401</v>
      </c>
      <c r="X5089">
        <v>18.4566061637377</v>
      </c>
      <c r="Y5089">
        <v>18.446397842924299</v>
      </c>
      <c r="Z5089">
        <v>18.3933027370927</v>
      </c>
      <c r="AA5089">
        <v>18.496646848215001</v>
      </c>
    </row>
    <row r="5090" spans="1:27" x14ac:dyDescent="0.2">
      <c r="A5090" t="s">
        <v>36746</v>
      </c>
      <c r="B5090">
        <v>2.3045591416845901E-3</v>
      </c>
      <c r="C5090">
        <v>16.732591684073402</v>
      </c>
      <c r="D5090">
        <v>3.23443594779022E-2</v>
      </c>
      <c r="E5090">
        <v>0.97457325530762295</v>
      </c>
      <c r="F5090">
        <v>0.99991171317362404</v>
      </c>
      <c r="G5090">
        <v>-6.4147172731777102</v>
      </c>
      <c r="H5090" t="s">
        <v>37679</v>
      </c>
      <c r="I5090" t="s">
        <v>22282</v>
      </c>
      <c r="J5090" t="s">
        <v>22283</v>
      </c>
      <c r="K5090" t="s">
        <v>36747</v>
      </c>
      <c r="L5090" t="s">
        <v>36748</v>
      </c>
      <c r="M5090">
        <v>662</v>
      </c>
      <c r="N5090">
        <v>674</v>
      </c>
      <c r="O5090">
        <v>1</v>
      </c>
      <c r="P5090">
        <v>16.7329593445988</v>
      </c>
      <c r="Q5090">
        <v>16.6826232544059</v>
      </c>
      <c r="R5090">
        <v>16.7093714748571</v>
      </c>
      <c r="S5090">
        <v>16.827039133193399</v>
      </c>
      <c r="T5090">
        <v>16.656841583493399</v>
      </c>
      <c r="U5090">
        <v>16.780797813121598</v>
      </c>
      <c r="V5090">
        <v>16.865501649492501</v>
      </c>
      <c r="W5090">
        <v>16.663440310116702</v>
      </c>
      <c r="X5090">
        <v>16.723314455558199</v>
      </c>
      <c r="Y5090">
        <v>16.870545360421701</v>
      </c>
      <c r="Z5090">
        <v>16.715048467930899</v>
      </c>
      <c r="AA5090">
        <v>16.5639850222158</v>
      </c>
    </row>
    <row r="5091" spans="1:27" x14ac:dyDescent="0.2">
      <c r="A5091" t="s">
        <v>35839</v>
      </c>
      <c r="B5091">
        <v>2.28516614066621E-3</v>
      </c>
      <c r="C5091">
        <v>17.128362414277198</v>
      </c>
      <c r="D5091">
        <v>3.4814428625020002E-2</v>
      </c>
      <c r="E5091">
        <v>0.97263227043128597</v>
      </c>
      <c r="F5091">
        <v>0.99991171317362404</v>
      </c>
      <c r="G5091">
        <v>-6.4146317728729798</v>
      </c>
      <c r="H5091" t="s">
        <v>37679</v>
      </c>
      <c r="I5091" t="s">
        <v>4846</v>
      </c>
      <c r="J5091" t="s">
        <v>4847</v>
      </c>
      <c r="K5091" t="s">
        <v>35840</v>
      </c>
      <c r="L5091" t="s">
        <v>35841</v>
      </c>
      <c r="M5091">
        <v>851</v>
      </c>
      <c r="N5091">
        <v>872</v>
      </c>
      <c r="O5091">
        <v>1</v>
      </c>
      <c r="P5091">
        <v>17.125263540324099</v>
      </c>
      <c r="Q5091">
        <v>17.194429150590501</v>
      </c>
      <c r="R5091">
        <v>17.0535934056774</v>
      </c>
      <c r="S5091">
        <v>17.101075768267499</v>
      </c>
      <c r="T5091">
        <v>17.187571726884698</v>
      </c>
      <c r="U5091">
        <v>17.098909748673002</v>
      </c>
      <c r="V5091">
        <v>17.2546712984485</v>
      </c>
      <c r="W5091">
        <v>17.030823359711299</v>
      </c>
      <c r="X5091">
        <v>17.226915976146099</v>
      </c>
      <c r="Y5091">
        <v>17.070972847055099</v>
      </c>
      <c r="Z5091">
        <v>17.174065026147201</v>
      </c>
      <c r="AA5091">
        <v>17.0189582494476</v>
      </c>
    </row>
    <row r="5092" spans="1:27" x14ac:dyDescent="0.2">
      <c r="A5092" t="s">
        <v>36647</v>
      </c>
      <c r="B5092">
        <v>2.2024809448062399E-3</v>
      </c>
      <c r="C5092">
        <v>15.8053322327975</v>
      </c>
      <c r="D5092">
        <v>1.3868980601470401E-2</v>
      </c>
      <c r="E5092">
        <v>0.98909559010637504</v>
      </c>
      <c r="F5092">
        <v>0.99991171317362404</v>
      </c>
      <c r="G5092">
        <v>-6.4151573512673803</v>
      </c>
      <c r="H5092" t="s">
        <v>37679</v>
      </c>
      <c r="I5092" t="s">
        <v>14238</v>
      </c>
      <c r="J5092" t="s">
        <v>14239</v>
      </c>
      <c r="K5092" t="s">
        <v>36648</v>
      </c>
      <c r="L5092" t="s">
        <v>36649</v>
      </c>
      <c r="M5092">
        <v>418</v>
      </c>
      <c r="N5092">
        <v>441</v>
      </c>
      <c r="O5092">
        <v>1</v>
      </c>
      <c r="P5092">
        <v>15.8293818946053</v>
      </c>
      <c r="Q5092">
        <v>15.7283840530262</v>
      </c>
      <c r="R5092">
        <v>15.7823266674922</v>
      </c>
      <c r="S5092">
        <v>16.0684723016366</v>
      </c>
      <c r="T5092">
        <v>15.5121215462588</v>
      </c>
      <c r="U5092">
        <v>15.929349829360699</v>
      </c>
      <c r="V5092">
        <v>15.333019378681</v>
      </c>
      <c r="W5092">
        <v>16.155683604649202</v>
      </c>
      <c r="X5092">
        <v>15.283381947119199</v>
      </c>
      <c r="Y5092">
        <v>16.024290065114801</v>
      </c>
      <c r="Z5092">
        <v>15.8847640404513</v>
      </c>
      <c r="AA5092">
        <v>16.156861126982701</v>
      </c>
    </row>
    <row r="5093" spans="1:27" x14ac:dyDescent="0.2">
      <c r="A5093" t="s">
        <v>37193</v>
      </c>
      <c r="B5093">
        <v>2.14258805164391E-3</v>
      </c>
      <c r="C5093">
        <v>16.709551259197099</v>
      </c>
      <c r="D5093">
        <v>3.0181922013781101E-2</v>
      </c>
      <c r="E5093">
        <v>0.97627263784028595</v>
      </c>
      <c r="F5093">
        <v>0.99991171317362404</v>
      </c>
      <c r="G5093">
        <v>-6.4147869624286598</v>
      </c>
      <c r="H5093" t="s">
        <v>37679</v>
      </c>
      <c r="I5093" t="s">
        <v>10727</v>
      </c>
      <c r="J5093" t="s">
        <v>10728</v>
      </c>
      <c r="K5093" t="s">
        <v>37194</v>
      </c>
      <c r="L5093" t="s">
        <v>37195</v>
      </c>
      <c r="M5093">
        <v>304</v>
      </c>
      <c r="N5093">
        <v>314</v>
      </c>
      <c r="O5093">
        <v>1</v>
      </c>
      <c r="P5093">
        <v>16.705616471586801</v>
      </c>
      <c r="Q5093">
        <v>16.707156967561598</v>
      </c>
      <c r="R5093">
        <v>16.634580872906898</v>
      </c>
      <c r="S5093">
        <v>16.806825397270501</v>
      </c>
      <c r="T5093">
        <v>16.7743678563203</v>
      </c>
      <c r="U5093">
        <v>16.618981779967001</v>
      </c>
      <c r="V5093">
        <v>16.664861126602499</v>
      </c>
      <c r="W5093">
        <v>16.679576099913799</v>
      </c>
      <c r="X5093">
        <v>16.6122148265069</v>
      </c>
      <c r="Y5093">
        <v>16.648948633683599</v>
      </c>
      <c r="Z5093">
        <v>16.917488922685401</v>
      </c>
      <c r="AA5093">
        <v>16.740061367749199</v>
      </c>
    </row>
    <row r="5094" spans="1:27" x14ac:dyDescent="0.2">
      <c r="A5094" t="s">
        <v>36703</v>
      </c>
      <c r="B5094">
        <v>2.1296608609944201E-3</v>
      </c>
      <c r="C5094">
        <v>16.798906125043899</v>
      </c>
      <c r="D5094">
        <v>2.8227084927632502E-2</v>
      </c>
      <c r="E5094">
        <v>0.97780897591766702</v>
      </c>
      <c r="F5094">
        <v>0.99991171317362404</v>
      </c>
      <c r="G5094">
        <v>-6.4148458133534101</v>
      </c>
      <c r="H5094" t="s">
        <v>37679</v>
      </c>
      <c r="I5094" t="s">
        <v>577</v>
      </c>
      <c r="J5094" t="s">
        <v>578</v>
      </c>
      <c r="K5094" t="s">
        <v>36704</v>
      </c>
      <c r="L5094" t="s">
        <v>36705</v>
      </c>
      <c r="M5094">
        <v>638</v>
      </c>
      <c r="N5094">
        <v>646</v>
      </c>
      <c r="O5094">
        <v>0.9708</v>
      </c>
      <c r="P5094">
        <v>16.803993093736601</v>
      </c>
      <c r="Q5094">
        <v>16.894510382446299</v>
      </c>
      <c r="R5094">
        <v>16.708407689303598</v>
      </c>
      <c r="S5094">
        <v>16.924294534237099</v>
      </c>
      <c r="T5094">
        <v>16.723798946762201</v>
      </c>
      <c r="U5094">
        <v>16.737710906485798</v>
      </c>
      <c r="V5094">
        <v>16.8703822139618</v>
      </c>
      <c r="W5094">
        <v>16.8110179666444</v>
      </c>
      <c r="X5094">
        <v>17.0089206140381</v>
      </c>
      <c r="Y5094">
        <v>16.669653818511801</v>
      </c>
      <c r="Z5094">
        <v>16.7320659146616</v>
      </c>
      <c r="AA5094">
        <v>16.707204388430299</v>
      </c>
    </row>
    <row r="5095" spans="1:27" x14ac:dyDescent="0.2">
      <c r="A5095" t="s">
        <v>36503</v>
      </c>
      <c r="B5095">
        <v>2.1205364162746299E-3</v>
      </c>
      <c r="C5095">
        <v>17.4509432882986</v>
      </c>
      <c r="D5095">
        <v>2.8268315406441299E-2</v>
      </c>
      <c r="E5095">
        <v>0.97777657126933004</v>
      </c>
      <c r="F5095">
        <v>0.99991171317362404</v>
      </c>
      <c r="G5095">
        <v>-6.4148446127603398</v>
      </c>
      <c r="H5095" t="s">
        <v>37679</v>
      </c>
      <c r="I5095" t="s">
        <v>22035</v>
      </c>
      <c r="J5095" t="s">
        <v>22036</v>
      </c>
      <c r="K5095" t="s">
        <v>36504</v>
      </c>
      <c r="L5095" t="s">
        <v>36505</v>
      </c>
      <c r="M5095">
        <v>403</v>
      </c>
      <c r="N5095">
        <v>419</v>
      </c>
      <c r="O5095">
        <v>1</v>
      </c>
      <c r="P5095">
        <v>17.433037417701801</v>
      </c>
      <c r="Q5095">
        <v>17.492399980163299</v>
      </c>
      <c r="R5095">
        <v>17.4142475617342</v>
      </c>
      <c r="S5095">
        <v>17.583018494101299</v>
      </c>
      <c r="T5095">
        <v>17.2167861519127</v>
      </c>
      <c r="U5095">
        <v>17.542480972446</v>
      </c>
      <c r="V5095">
        <v>17.490784495793001</v>
      </c>
      <c r="W5095">
        <v>17.637231138054201</v>
      </c>
      <c r="X5095">
        <v>17.3984905123041</v>
      </c>
      <c r="Y5095">
        <v>17.451951229861098</v>
      </c>
      <c r="Z5095">
        <v>17.3591157122463</v>
      </c>
      <c r="AA5095">
        <v>17.3738699226679</v>
      </c>
    </row>
    <row r="5096" spans="1:27" x14ac:dyDescent="0.2">
      <c r="A5096" t="s">
        <v>36994</v>
      </c>
      <c r="B5096">
        <v>2.1091685411249702E-3</v>
      </c>
      <c r="C5096">
        <v>18.795338186955298</v>
      </c>
      <c r="D5096">
        <v>3.2027966669742197E-2</v>
      </c>
      <c r="E5096">
        <v>0.97482188948172799</v>
      </c>
      <c r="F5096">
        <v>0.99991171317362404</v>
      </c>
      <c r="G5096">
        <v>-6.4147277706308001</v>
      </c>
      <c r="H5096" t="s">
        <v>37679</v>
      </c>
      <c r="I5096" t="s">
        <v>36995</v>
      </c>
      <c r="J5096" t="s">
        <v>36996</v>
      </c>
      <c r="K5096" t="s">
        <v>36997</v>
      </c>
      <c r="L5096" t="s">
        <v>36998</v>
      </c>
      <c r="M5096">
        <v>60</v>
      </c>
      <c r="N5096">
        <v>74</v>
      </c>
      <c r="O5096">
        <v>1</v>
      </c>
      <c r="P5096">
        <v>18.798596237594399</v>
      </c>
      <c r="Q5096">
        <v>18.7910690768745</v>
      </c>
      <c r="R5096">
        <v>18.767056574666999</v>
      </c>
      <c r="S5096">
        <v>18.855639160464701</v>
      </c>
      <c r="T5096">
        <v>18.888413837165999</v>
      </c>
      <c r="U5096">
        <v>18.6687600077647</v>
      </c>
      <c r="V5096">
        <v>18.886948247290398</v>
      </c>
      <c r="W5096">
        <v>18.576225707286302</v>
      </c>
      <c r="X5096">
        <v>18.8236449783324</v>
      </c>
      <c r="Y5096">
        <v>18.7836608299441</v>
      </c>
      <c r="Z5096">
        <v>18.897152444910901</v>
      </c>
      <c r="AA5096">
        <v>18.810149191807</v>
      </c>
    </row>
    <row r="5097" spans="1:27" x14ac:dyDescent="0.2">
      <c r="A5097" t="s">
        <v>37223</v>
      </c>
      <c r="B5097">
        <v>2.0523812085109202E-3</v>
      </c>
      <c r="C5097">
        <v>19.399511544585799</v>
      </c>
      <c r="D5097">
        <v>3.4697976602830798E-2</v>
      </c>
      <c r="E5097">
        <v>0.97272377477390704</v>
      </c>
      <c r="F5097">
        <v>0.99991171317362404</v>
      </c>
      <c r="G5097">
        <v>-6.4146359450525097</v>
      </c>
      <c r="H5097" t="s">
        <v>37679</v>
      </c>
      <c r="I5097" t="s">
        <v>37224</v>
      </c>
      <c r="J5097" t="s">
        <v>37225</v>
      </c>
      <c r="K5097" t="s">
        <v>37226</v>
      </c>
      <c r="L5097" t="s">
        <v>37227</v>
      </c>
      <c r="M5097">
        <v>162</v>
      </c>
      <c r="N5097">
        <v>176</v>
      </c>
      <c r="O5097">
        <v>1</v>
      </c>
      <c r="P5097">
        <v>19.4089881808002</v>
      </c>
      <c r="Q5097">
        <v>19.457281327431801</v>
      </c>
      <c r="R5097">
        <v>19.417113630175301</v>
      </c>
      <c r="S5097">
        <v>19.4130691004056</v>
      </c>
      <c r="T5097">
        <v>19.360630102480101</v>
      </c>
      <c r="U5097">
        <v>19.343866159140099</v>
      </c>
      <c r="V5097">
        <v>19.459919381963001</v>
      </c>
      <c r="W5097">
        <v>19.2776510310776</v>
      </c>
      <c r="X5097">
        <v>19.2617509700897</v>
      </c>
      <c r="Y5097">
        <v>19.4349126772874</v>
      </c>
      <c r="Z5097">
        <v>19.476560418836701</v>
      </c>
      <c r="AA5097">
        <v>19.491872191556102</v>
      </c>
    </row>
    <row r="5098" spans="1:27" x14ac:dyDescent="0.2">
      <c r="A5098" t="s">
        <v>37341</v>
      </c>
      <c r="B5098">
        <v>2.05080519056011E-3</v>
      </c>
      <c r="C5098">
        <v>15.0177498877039</v>
      </c>
      <c r="D5098">
        <v>1.2636771462187901E-2</v>
      </c>
      <c r="E5098">
        <v>0.99006435052461905</v>
      </c>
      <c r="F5098">
        <v>0.99991171317362404</v>
      </c>
      <c r="G5098">
        <v>-6.41517418595972</v>
      </c>
      <c r="H5098" t="s">
        <v>37679</v>
      </c>
      <c r="I5098" t="s">
        <v>24660</v>
      </c>
      <c r="J5098" t="s">
        <v>24661</v>
      </c>
      <c r="K5098" t="s">
        <v>37342</v>
      </c>
      <c r="L5098" t="s">
        <v>37343</v>
      </c>
      <c r="M5098">
        <v>211</v>
      </c>
      <c r="N5098">
        <v>227</v>
      </c>
      <c r="O5098">
        <v>0.99970000000000003</v>
      </c>
      <c r="P5098">
        <v>15.0689790952422</v>
      </c>
      <c r="Q5098">
        <v>14.7208553916753</v>
      </c>
      <c r="R5098">
        <v>14.5785431642557</v>
      </c>
      <c r="S5098">
        <v>15.078763052253599</v>
      </c>
      <c r="T5098">
        <v>15.370300246404099</v>
      </c>
      <c r="U5098">
        <v>15.3346944788656</v>
      </c>
      <c r="V5098">
        <v>15.311946817877701</v>
      </c>
      <c r="W5098">
        <v>15.2023169898868</v>
      </c>
      <c r="X5098">
        <v>14.5014056224251</v>
      </c>
      <c r="Y5098">
        <v>15.1760679868539</v>
      </c>
      <c r="Z5098">
        <v>14.9324290617499</v>
      </c>
      <c r="AA5098">
        <v>14.9879259524951</v>
      </c>
    </row>
    <row r="5099" spans="1:27" x14ac:dyDescent="0.2">
      <c r="A5099" t="s">
        <v>37059</v>
      </c>
      <c r="B5099">
        <v>2.0305976350059002E-3</v>
      </c>
      <c r="C5099">
        <v>17.963818674699802</v>
      </c>
      <c r="D5099">
        <v>3.4450985088736299E-2</v>
      </c>
      <c r="E5099">
        <v>0.97291785424436406</v>
      </c>
      <c r="F5099">
        <v>0.99991171317362404</v>
      </c>
      <c r="G5099">
        <v>-6.4146447478692901</v>
      </c>
      <c r="H5099" t="s">
        <v>37679</v>
      </c>
      <c r="I5099" t="s">
        <v>13082</v>
      </c>
      <c r="J5099" t="s">
        <v>13083</v>
      </c>
      <c r="K5099" t="s">
        <v>37060</v>
      </c>
      <c r="L5099" t="s">
        <v>37061</v>
      </c>
      <c r="M5099">
        <v>191</v>
      </c>
      <c r="N5099">
        <v>204</v>
      </c>
      <c r="O5099">
        <v>1</v>
      </c>
      <c r="P5099">
        <v>17.966327852857699</v>
      </c>
      <c r="Q5099">
        <v>17.926019186295001</v>
      </c>
      <c r="R5099">
        <v>17.924451367499302</v>
      </c>
      <c r="S5099">
        <v>17.9786138271106</v>
      </c>
      <c r="T5099">
        <v>17.903610176569298</v>
      </c>
      <c r="U5099">
        <v>18.080860822474602</v>
      </c>
      <c r="V5099">
        <v>17.9544693490536</v>
      </c>
      <c r="W5099">
        <v>18.022802870013599</v>
      </c>
      <c r="X5099">
        <v>17.987961663388699</v>
      </c>
      <c r="Y5099">
        <v>18.007233234826799</v>
      </c>
      <c r="Z5099">
        <v>17.992401312706399</v>
      </c>
      <c r="AA5099">
        <v>17.823581611759199</v>
      </c>
    </row>
    <row r="5100" spans="1:27" x14ac:dyDescent="0.2">
      <c r="A5100" t="s">
        <v>35972</v>
      </c>
      <c r="B5100">
        <v>2.0167198067895199E-3</v>
      </c>
      <c r="C5100">
        <v>17.1581384214808</v>
      </c>
      <c r="D5100">
        <v>2.5612080389160199E-2</v>
      </c>
      <c r="E5100">
        <v>0.97986428950604598</v>
      </c>
      <c r="F5100">
        <v>0.99991171317362404</v>
      </c>
      <c r="G5100">
        <v>-6.4149183799907199</v>
      </c>
      <c r="H5100" t="s">
        <v>37679</v>
      </c>
      <c r="I5100" t="s">
        <v>7037</v>
      </c>
      <c r="J5100" t="s">
        <v>7038</v>
      </c>
      <c r="K5100" t="s">
        <v>35973</v>
      </c>
      <c r="L5100" t="s">
        <v>35974</v>
      </c>
      <c r="M5100">
        <v>1312</v>
      </c>
      <c r="N5100">
        <v>1340</v>
      </c>
      <c r="O5100">
        <v>1</v>
      </c>
      <c r="P5100">
        <v>17.157548126084901</v>
      </c>
      <c r="Q5100">
        <v>17.1337629410679</v>
      </c>
      <c r="R5100">
        <v>17.066948047925099</v>
      </c>
      <c r="S5100">
        <v>17.0656540695086</v>
      </c>
      <c r="T5100">
        <v>17.3666001344641</v>
      </c>
      <c r="U5100">
        <v>17.152226769510499</v>
      </c>
      <c r="V5100">
        <v>17.258954750508298</v>
      </c>
      <c r="W5100">
        <v>17.381678478440001</v>
      </c>
      <c r="X5100">
        <v>17.1149987153489</v>
      </c>
      <c r="Y5100">
        <v>17.106004457412102</v>
      </c>
      <c r="Z5100">
        <v>17.099706460531699</v>
      </c>
      <c r="AA5100">
        <v>16.9929878115713</v>
      </c>
    </row>
    <row r="5101" spans="1:27" x14ac:dyDescent="0.2">
      <c r="A5101" t="s">
        <v>36005</v>
      </c>
      <c r="B5101">
        <v>1.90456997228594E-3</v>
      </c>
      <c r="C5101">
        <v>17.174096615636</v>
      </c>
      <c r="D5101">
        <v>1.9266625102397201E-2</v>
      </c>
      <c r="E5101">
        <v>0.98485219975896199</v>
      </c>
      <c r="F5101">
        <v>0.99991171317362404</v>
      </c>
      <c r="G5101">
        <v>-6.4150651627028497</v>
      </c>
      <c r="H5101" t="s">
        <v>37679</v>
      </c>
      <c r="I5101" t="s">
        <v>3329</v>
      </c>
      <c r="J5101" t="s">
        <v>3330</v>
      </c>
      <c r="K5101" t="s">
        <v>36006</v>
      </c>
      <c r="L5101" t="s">
        <v>36007</v>
      </c>
      <c r="M5101">
        <v>320</v>
      </c>
      <c r="N5101">
        <v>346</v>
      </c>
      <c r="O5101">
        <v>0.9798</v>
      </c>
      <c r="P5101">
        <v>17.180097187773899</v>
      </c>
      <c r="Q5101">
        <v>16.747152563230699</v>
      </c>
      <c r="R5101">
        <v>17.225041121212399</v>
      </c>
      <c r="S5101">
        <v>17.2725710792865</v>
      </c>
      <c r="T5101">
        <v>17.431358647198898</v>
      </c>
      <c r="U5101">
        <v>17.189165385508701</v>
      </c>
      <c r="V5101">
        <v>17.014760236470401</v>
      </c>
      <c r="W5101">
        <v>17.168066305500901</v>
      </c>
      <c r="X5101">
        <v>17.330946821074601</v>
      </c>
      <c r="Y5101">
        <v>17.1176252562583</v>
      </c>
      <c r="Z5101">
        <v>17.264577239775999</v>
      </c>
      <c r="AA5101">
        <v>17.153798116478299</v>
      </c>
    </row>
    <row r="5102" spans="1:27" x14ac:dyDescent="0.2">
      <c r="A5102" t="s">
        <v>36295</v>
      </c>
      <c r="B5102">
        <v>1.8940366720236999E-3</v>
      </c>
      <c r="C5102">
        <v>16.529669372310501</v>
      </c>
      <c r="D5102">
        <v>1.7654295113679299E-2</v>
      </c>
      <c r="E5102">
        <v>0.98611969957729595</v>
      </c>
      <c r="F5102">
        <v>0.99991171317362404</v>
      </c>
      <c r="G5102">
        <v>-6.4150958460511101</v>
      </c>
      <c r="H5102" t="s">
        <v>37679</v>
      </c>
      <c r="I5102" t="s">
        <v>18884</v>
      </c>
      <c r="J5102" t="s">
        <v>18885</v>
      </c>
      <c r="K5102" t="s">
        <v>36296</v>
      </c>
      <c r="L5102" t="s">
        <v>36297</v>
      </c>
      <c r="M5102">
        <v>1205</v>
      </c>
      <c r="N5102">
        <v>1241</v>
      </c>
      <c r="O5102">
        <v>1</v>
      </c>
      <c r="P5102">
        <v>16.5324941435487</v>
      </c>
      <c r="Q5102">
        <v>16.532183963784</v>
      </c>
      <c r="R5102">
        <v>16.732892624011502</v>
      </c>
      <c r="S5102">
        <v>16.684195524124402</v>
      </c>
      <c r="T5102">
        <v>16.4564819839946</v>
      </c>
      <c r="U5102">
        <v>16.237427211078</v>
      </c>
      <c r="V5102">
        <v>16.591675743695198</v>
      </c>
      <c r="W5102">
        <v>16.621293950902601</v>
      </c>
      <c r="X5102">
        <v>16.2920648016892</v>
      </c>
      <c r="Y5102">
        <v>16.4745769276924</v>
      </c>
      <c r="Z5102">
        <v>16.334517013903199</v>
      </c>
      <c r="AA5102">
        <v>16.869053350540501</v>
      </c>
    </row>
    <row r="5103" spans="1:27" x14ac:dyDescent="0.2">
      <c r="A5103" t="s">
        <v>36128</v>
      </c>
      <c r="B5103">
        <v>1.88852861070465E-3</v>
      </c>
      <c r="C5103">
        <v>15.001964844643499</v>
      </c>
      <c r="D5103">
        <v>1.3983418254062401E-2</v>
      </c>
      <c r="E5103">
        <v>0.98900562031302497</v>
      </c>
      <c r="F5103">
        <v>0.99991171317362404</v>
      </c>
      <c r="G5103">
        <v>-6.4151557083651998</v>
      </c>
      <c r="H5103" t="s">
        <v>37679</v>
      </c>
      <c r="I5103" t="s">
        <v>3504</v>
      </c>
      <c r="J5103" t="s">
        <v>3505</v>
      </c>
      <c r="K5103" t="s">
        <v>36129</v>
      </c>
      <c r="L5103" t="s">
        <v>36130</v>
      </c>
      <c r="M5103">
        <v>885</v>
      </c>
      <c r="N5103">
        <v>905</v>
      </c>
      <c r="O5103">
        <v>1</v>
      </c>
      <c r="P5103">
        <v>15.011552586058601</v>
      </c>
      <c r="Q5103">
        <v>14.7497803117587</v>
      </c>
      <c r="R5103">
        <v>15.168345968924701</v>
      </c>
      <c r="S5103">
        <v>14.9423041207789</v>
      </c>
      <c r="T5103">
        <v>15.2870411228024</v>
      </c>
      <c r="U5103">
        <v>14.857202166378</v>
      </c>
      <c r="V5103">
        <v>15.278143178112</v>
      </c>
      <c r="W5103">
        <v>14.7130252373753</v>
      </c>
      <c r="X5103">
        <v>14.8862957541394</v>
      </c>
      <c r="Y5103">
        <v>15.2330697624375</v>
      </c>
      <c r="Z5103">
        <v>15.2008253698617</v>
      </c>
      <c r="AA5103">
        <v>14.7055802985097</v>
      </c>
    </row>
    <row r="5104" spans="1:27" x14ac:dyDescent="0.2">
      <c r="A5104" t="s">
        <v>36271</v>
      </c>
      <c r="B5104">
        <v>1.87839017772262E-3</v>
      </c>
      <c r="C5104">
        <v>15.920330701624</v>
      </c>
      <c r="D5104">
        <v>2.4409562639763498E-2</v>
      </c>
      <c r="E5104">
        <v>0.98080948149386304</v>
      </c>
      <c r="F5104">
        <v>0.99991171317362404</v>
      </c>
      <c r="G5104">
        <v>-6.4149493840321901</v>
      </c>
      <c r="H5104" t="s">
        <v>37679</v>
      </c>
      <c r="I5104" t="s">
        <v>13995</v>
      </c>
      <c r="J5104" t="s">
        <v>13996</v>
      </c>
      <c r="K5104" t="s">
        <v>36272</v>
      </c>
      <c r="L5104" t="s">
        <v>36273</v>
      </c>
      <c r="M5104">
        <v>19</v>
      </c>
      <c r="N5104">
        <v>37</v>
      </c>
      <c r="O5104">
        <v>1</v>
      </c>
      <c r="P5104">
        <v>15.924849105608001</v>
      </c>
      <c r="Q5104">
        <v>15.993392835586899</v>
      </c>
      <c r="R5104">
        <v>15.7858823136712</v>
      </c>
      <c r="S5104">
        <v>15.9330502324701</v>
      </c>
      <c r="T5104">
        <v>16.0021547067726</v>
      </c>
      <c r="U5104">
        <v>15.882050537316299</v>
      </c>
      <c r="V5104">
        <v>15.9888436064207</v>
      </c>
      <c r="W5104">
        <v>15.7187962367283</v>
      </c>
      <c r="X5104">
        <v>15.9877825761714</v>
      </c>
      <c r="Y5104">
        <v>15.949831256399699</v>
      </c>
      <c r="Z5104">
        <v>15.908082782470601</v>
      </c>
      <c r="AA5104">
        <v>15.973770633856001</v>
      </c>
    </row>
    <row r="5105" spans="1:27" x14ac:dyDescent="0.2">
      <c r="A5105" t="s">
        <v>35950</v>
      </c>
      <c r="B5105">
        <v>1.81353110005844E-3</v>
      </c>
      <c r="C5105">
        <v>19.3012782502439</v>
      </c>
      <c r="D5105">
        <v>2.81839716645702E-2</v>
      </c>
      <c r="E5105">
        <v>0.97784286036259904</v>
      </c>
      <c r="F5105">
        <v>0.99991171317362404</v>
      </c>
      <c r="G5105">
        <v>-6.4148470668973196</v>
      </c>
      <c r="H5105" t="s">
        <v>37679</v>
      </c>
      <c r="I5105" t="s">
        <v>2254</v>
      </c>
      <c r="J5105" t="s">
        <v>2255</v>
      </c>
      <c r="K5105" t="s">
        <v>35951</v>
      </c>
      <c r="L5105" t="s">
        <v>35952</v>
      </c>
      <c r="M5105">
        <v>242</v>
      </c>
      <c r="N5105">
        <v>258</v>
      </c>
      <c r="O5105">
        <v>1</v>
      </c>
      <c r="P5105">
        <v>19.319718134868499</v>
      </c>
      <c r="Q5105">
        <v>19.377988219436599</v>
      </c>
      <c r="R5105">
        <v>19.124955721783799</v>
      </c>
      <c r="S5105">
        <v>19.386378695881099</v>
      </c>
      <c r="T5105">
        <v>19.261587497092599</v>
      </c>
      <c r="U5105">
        <v>19.350535123116</v>
      </c>
      <c r="V5105">
        <v>19.397035974784199</v>
      </c>
      <c r="W5105">
        <v>19.378177034945701</v>
      </c>
      <c r="X5105">
        <v>19.159984020504499</v>
      </c>
      <c r="Y5105">
        <v>19.345224370478402</v>
      </c>
      <c r="Z5105">
        <v>19.307300453865</v>
      </c>
      <c r="AA5105">
        <v>19.2248936407949</v>
      </c>
    </row>
    <row r="5106" spans="1:27" x14ac:dyDescent="0.2">
      <c r="A5106" t="s">
        <v>36065</v>
      </c>
      <c r="B5106">
        <v>1.7664116722429001E-3</v>
      </c>
      <c r="C5106">
        <v>19.132646968134299</v>
      </c>
      <c r="D5106">
        <v>3.23274825958745E-2</v>
      </c>
      <c r="E5106">
        <v>0.97458651777147498</v>
      </c>
      <c r="F5106">
        <v>0.99991171317362404</v>
      </c>
      <c r="G5106">
        <v>-6.4147178357331596</v>
      </c>
      <c r="H5106" t="s">
        <v>37679</v>
      </c>
      <c r="I5106" t="s">
        <v>98</v>
      </c>
      <c r="J5106" t="s">
        <v>99</v>
      </c>
      <c r="K5106" t="s">
        <v>36066</v>
      </c>
      <c r="L5106" t="s">
        <v>36067</v>
      </c>
      <c r="M5106">
        <v>1212</v>
      </c>
      <c r="N5106">
        <v>1228</v>
      </c>
      <c r="O5106">
        <v>1</v>
      </c>
      <c r="P5106">
        <v>19.1309819808227</v>
      </c>
      <c r="Q5106">
        <v>19.104008695439699</v>
      </c>
      <c r="R5106">
        <v>19.139696021127399</v>
      </c>
      <c r="S5106">
        <v>19.090784140530399</v>
      </c>
      <c r="T5106">
        <v>19.098238589538202</v>
      </c>
      <c r="U5106">
        <v>19.2256899076568</v>
      </c>
      <c r="V5106">
        <v>19.055644604368901</v>
      </c>
      <c r="W5106">
        <v>19.192489047760098</v>
      </c>
      <c r="X5106">
        <v>19.222007313106499</v>
      </c>
      <c r="Y5106">
        <v>19.055065758354999</v>
      </c>
      <c r="Z5106">
        <v>19.1541473903008</v>
      </c>
      <c r="AA5106">
        <v>19.121345181293101</v>
      </c>
    </row>
    <row r="5107" spans="1:27" x14ac:dyDescent="0.2">
      <c r="A5107" t="s">
        <v>36518</v>
      </c>
      <c r="B5107">
        <v>1.7659952649857801E-3</v>
      </c>
      <c r="C5107">
        <v>17.787157535819102</v>
      </c>
      <c r="D5107">
        <v>2.1539154878337501E-2</v>
      </c>
      <c r="E5107">
        <v>0.98306576914202104</v>
      </c>
      <c r="F5107">
        <v>0.99991171317362404</v>
      </c>
      <c r="G5107">
        <v>-6.4150173651595201</v>
      </c>
      <c r="H5107" t="s">
        <v>37679</v>
      </c>
      <c r="I5107" t="s">
        <v>6177</v>
      </c>
      <c r="J5107" t="s">
        <v>6178</v>
      </c>
      <c r="K5107" t="s">
        <v>36519</v>
      </c>
      <c r="L5107" t="s">
        <v>36520</v>
      </c>
      <c r="M5107">
        <v>521</v>
      </c>
      <c r="N5107">
        <v>532</v>
      </c>
      <c r="O5107">
        <v>0.999</v>
      </c>
      <c r="P5107">
        <v>17.751001997467299</v>
      </c>
      <c r="Q5107">
        <v>17.877293518786502</v>
      </c>
      <c r="R5107">
        <v>17.727930341823399</v>
      </c>
      <c r="S5107">
        <v>17.730833571239302</v>
      </c>
      <c r="T5107">
        <v>17.781840267141199</v>
      </c>
      <c r="U5107">
        <v>17.813073629382501</v>
      </c>
      <c r="V5107">
        <v>17.8744207923306</v>
      </c>
      <c r="W5107">
        <v>17.810378799266999</v>
      </c>
      <c r="X5107">
        <v>17.748608977727098</v>
      </c>
      <c r="Y5107">
        <v>17.849205478913301</v>
      </c>
      <c r="Z5107">
        <v>17.441849110508901</v>
      </c>
      <c r="AA5107">
        <v>18.003298406890401</v>
      </c>
    </row>
    <row r="5108" spans="1:27" x14ac:dyDescent="0.2">
      <c r="A5108" t="s">
        <v>37473</v>
      </c>
      <c r="B5108">
        <v>1.68365351515476E-3</v>
      </c>
      <c r="C5108">
        <v>17.037736264853599</v>
      </c>
      <c r="D5108">
        <v>2.1374192139619799E-2</v>
      </c>
      <c r="E5108">
        <v>0.98319544298664496</v>
      </c>
      <c r="F5108">
        <v>0.99991171317362404</v>
      </c>
      <c r="G5108">
        <v>-6.4150210139710904</v>
      </c>
      <c r="H5108" t="s">
        <v>37679</v>
      </c>
      <c r="I5108" t="s">
        <v>37474</v>
      </c>
      <c r="J5108" t="s">
        <v>37475</v>
      </c>
      <c r="K5108" t="s">
        <v>37476</v>
      </c>
      <c r="L5108" t="s">
        <v>37477</v>
      </c>
      <c r="M5108">
        <v>24</v>
      </c>
      <c r="N5108">
        <v>51</v>
      </c>
      <c r="O5108">
        <v>1</v>
      </c>
      <c r="P5108">
        <v>17.042028991011598</v>
      </c>
      <c r="Q5108">
        <v>16.861183967473501</v>
      </c>
      <c r="R5108">
        <v>17.140360480060799</v>
      </c>
      <c r="S5108">
        <v>17.127221866577099</v>
      </c>
      <c r="T5108">
        <v>17.152041137228998</v>
      </c>
      <c r="U5108">
        <v>16.903282090613502</v>
      </c>
      <c r="V5108">
        <v>16.875546177538499</v>
      </c>
      <c r="W5108">
        <v>17.026984171972099</v>
      </c>
      <c r="X5108">
        <v>16.941420317773002</v>
      </c>
      <c r="Y5108">
        <v>17.0681815631687</v>
      </c>
      <c r="Z5108">
        <v>17.104763373959901</v>
      </c>
      <c r="AA5108">
        <v>17.2141137670231</v>
      </c>
    </row>
    <row r="5109" spans="1:27" x14ac:dyDescent="0.2">
      <c r="A5109" t="s">
        <v>36991</v>
      </c>
      <c r="B5109">
        <v>1.6731577147126599E-3</v>
      </c>
      <c r="C5109">
        <v>17.607316091894301</v>
      </c>
      <c r="D5109">
        <v>2.6621645591124999E-2</v>
      </c>
      <c r="E5109">
        <v>0.97907078404957304</v>
      </c>
      <c r="F5109">
        <v>0.99991171317362404</v>
      </c>
      <c r="G5109">
        <v>-6.4148911997834599</v>
      </c>
      <c r="H5109" t="s">
        <v>37679</v>
      </c>
      <c r="I5109" t="s">
        <v>11502</v>
      </c>
      <c r="J5109" t="s">
        <v>11503</v>
      </c>
      <c r="K5109" t="s">
        <v>36992</v>
      </c>
      <c r="L5109" t="s">
        <v>36993</v>
      </c>
      <c r="M5109">
        <v>140</v>
      </c>
      <c r="N5109">
        <v>153</v>
      </c>
      <c r="O5109">
        <v>0.99990000000000001</v>
      </c>
      <c r="P5109">
        <v>17.584735088463301</v>
      </c>
      <c r="Q5109">
        <v>17.597070066401201</v>
      </c>
      <c r="R5109">
        <v>17.643738147042601</v>
      </c>
      <c r="S5109">
        <v>17.6478936908713</v>
      </c>
      <c r="T5109">
        <v>17.6337822394912</v>
      </c>
      <c r="U5109">
        <v>17.509533158261299</v>
      </c>
      <c r="V5109">
        <v>17.733701248333901</v>
      </c>
      <c r="W5109">
        <v>17.559719356692099</v>
      </c>
      <c r="X5109">
        <v>17.648664759010298</v>
      </c>
      <c r="Y5109">
        <v>17.4545354853961</v>
      </c>
      <c r="Z5109">
        <v>17.677269224921702</v>
      </c>
      <c r="AA5109">
        <v>17.574569634415301</v>
      </c>
    </row>
    <row r="5110" spans="1:27" x14ac:dyDescent="0.2">
      <c r="A5110" t="s">
        <v>36936</v>
      </c>
      <c r="B5110">
        <v>1.66569463498689E-3</v>
      </c>
      <c r="C5110">
        <v>17.387309925317702</v>
      </c>
      <c r="D5110">
        <v>2.5359071963205599E-2</v>
      </c>
      <c r="E5110">
        <v>0.98006315436034996</v>
      </c>
      <c r="F5110">
        <v>0.99991171317362404</v>
      </c>
      <c r="G5110">
        <v>-6.4149250270213498</v>
      </c>
      <c r="H5110" t="s">
        <v>37679</v>
      </c>
      <c r="I5110" t="s">
        <v>36937</v>
      </c>
      <c r="J5110" t="s">
        <v>36938</v>
      </c>
      <c r="K5110" t="s">
        <v>36939</v>
      </c>
      <c r="L5110" t="s">
        <v>36940</v>
      </c>
      <c r="M5110">
        <v>1457</v>
      </c>
      <c r="N5110">
        <v>1479</v>
      </c>
      <c r="O5110">
        <v>1</v>
      </c>
      <c r="P5110">
        <v>17.387065898073601</v>
      </c>
      <c r="Q5110">
        <v>17.397749475102799</v>
      </c>
      <c r="R5110">
        <v>17.2858162437659</v>
      </c>
      <c r="S5110">
        <v>17.372354228154599</v>
      </c>
      <c r="T5110">
        <v>17.353325249293199</v>
      </c>
      <c r="U5110">
        <v>17.522761626721898</v>
      </c>
      <c r="V5110">
        <v>17.353344122499799</v>
      </c>
      <c r="W5110">
        <v>17.406665217085301</v>
      </c>
      <c r="X5110">
        <v>17.525610827866402</v>
      </c>
      <c r="Y5110">
        <v>17.4259195645039</v>
      </c>
      <c r="Z5110">
        <v>17.238073453040901</v>
      </c>
      <c r="AA5110">
        <v>17.378789170459601</v>
      </c>
    </row>
    <row r="5111" spans="1:27" x14ac:dyDescent="0.2">
      <c r="A5111" t="s">
        <v>36876</v>
      </c>
      <c r="B5111">
        <v>1.6446243632941601E-3</v>
      </c>
      <c r="C5111">
        <v>21.410474629824101</v>
      </c>
      <c r="D5111">
        <v>3.0881087047457002E-2</v>
      </c>
      <c r="E5111">
        <v>0.97572317570864397</v>
      </c>
      <c r="F5111">
        <v>0.99991171317362404</v>
      </c>
      <c r="G5111">
        <v>-6.4147649575615597</v>
      </c>
      <c r="H5111" t="s">
        <v>37679</v>
      </c>
      <c r="I5111" t="s">
        <v>2638</v>
      </c>
      <c r="J5111" t="s">
        <v>2639</v>
      </c>
      <c r="K5111" t="s">
        <v>36877</v>
      </c>
      <c r="L5111" t="s">
        <v>36878</v>
      </c>
      <c r="M5111">
        <v>1425</v>
      </c>
      <c r="N5111">
        <v>1443</v>
      </c>
      <c r="O5111">
        <v>1</v>
      </c>
      <c r="P5111">
        <v>21.403846062574399</v>
      </c>
      <c r="Q5111">
        <v>21.522728065464701</v>
      </c>
      <c r="R5111">
        <v>21.3928530200937</v>
      </c>
      <c r="S5111">
        <v>21.404538710263498</v>
      </c>
      <c r="T5111">
        <v>21.398877512176501</v>
      </c>
      <c r="U5111">
        <v>21.328890501949498</v>
      </c>
      <c r="V5111">
        <v>21.375642621665001</v>
      </c>
      <c r="W5111">
        <v>21.406542038525298</v>
      </c>
      <c r="X5111">
        <v>21.3964638408717</v>
      </c>
      <c r="Y5111">
        <v>21.406283885824902</v>
      </c>
      <c r="Z5111">
        <v>21.402988168343899</v>
      </c>
      <c r="AA5111">
        <v>21.479412562886399</v>
      </c>
    </row>
    <row r="5112" spans="1:27" x14ac:dyDescent="0.2">
      <c r="A5112" t="s">
        <v>35945</v>
      </c>
      <c r="B5112">
        <v>1.63650383461089E-3</v>
      </c>
      <c r="C5112">
        <v>17.109214892935999</v>
      </c>
      <c r="D5112">
        <v>2.4980015553213299E-2</v>
      </c>
      <c r="E5112">
        <v>0.98036109556905604</v>
      </c>
      <c r="F5112">
        <v>0.99991171317362404</v>
      </c>
      <c r="G5112">
        <v>-6.4149348621001803</v>
      </c>
      <c r="H5112" t="s">
        <v>37679</v>
      </c>
      <c r="I5112" t="s">
        <v>35946</v>
      </c>
      <c r="J5112" t="s">
        <v>35947</v>
      </c>
      <c r="K5112" t="s">
        <v>35948</v>
      </c>
      <c r="L5112" t="s">
        <v>35949</v>
      </c>
      <c r="M5112">
        <v>15</v>
      </c>
      <c r="N5112">
        <v>40</v>
      </c>
      <c r="O5112">
        <v>1</v>
      </c>
      <c r="P5112">
        <v>17.110010838960299</v>
      </c>
      <c r="Q5112">
        <v>17.1115581605507</v>
      </c>
      <c r="R5112">
        <v>17.1161314453297</v>
      </c>
      <c r="S5112">
        <v>17.041379434710699</v>
      </c>
      <c r="T5112">
        <v>17.014904581765101</v>
      </c>
      <c r="U5112">
        <v>17.257637650047599</v>
      </c>
      <c r="V5112">
        <v>17.169938987744398</v>
      </c>
      <c r="W5112">
        <v>17.1766945846393</v>
      </c>
      <c r="X5112">
        <v>17.092881449325098</v>
      </c>
      <c r="Y5112">
        <v>16.972982492343501</v>
      </c>
      <c r="Z5112">
        <v>17.083485522093699</v>
      </c>
      <c r="AA5112">
        <v>17.1637695137462</v>
      </c>
    </row>
    <row r="5113" spans="1:27" x14ac:dyDescent="0.2">
      <c r="A5113" t="s">
        <v>37077</v>
      </c>
      <c r="B5113">
        <v>1.6252727988934599E-3</v>
      </c>
      <c r="C5113">
        <v>16.552123270023301</v>
      </c>
      <c r="D5113">
        <v>1.6989301122377402E-2</v>
      </c>
      <c r="E5113">
        <v>0.98664248215148498</v>
      </c>
      <c r="F5113">
        <v>0.99991171317362404</v>
      </c>
      <c r="G5113">
        <v>-6.4151077206259801</v>
      </c>
      <c r="H5113" t="s">
        <v>37679</v>
      </c>
      <c r="I5113" t="s">
        <v>37078</v>
      </c>
      <c r="J5113" t="s">
        <v>37079</v>
      </c>
      <c r="K5113" t="s">
        <v>37080</v>
      </c>
      <c r="L5113" t="s">
        <v>37081</v>
      </c>
      <c r="M5113">
        <v>511</v>
      </c>
      <c r="N5113">
        <v>536</v>
      </c>
      <c r="O5113">
        <v>1</v>
      </c>
      <c r="P5113">
        <v>16.560700858802999</v>
      </c>
      <c r="Q5113">
        <v>16.315140980440201</v>
      </c>
      <c r="R5113">
        <v>16.7753027044776</v>
      </c>
      <c r="S5113">
        <v>16.448320527160799</v>
      </c>
      <c r="T5113">
        <v>16.4728138054077</v>
      </c>
      <c r="U5113">
        <v>16.744605770451301</v>
      </c>
      <c r="V5113">
        <v>16.520798384625099</v>
      </c>
      <c r="W5113">
        <v>16.7233865852401</v>
      </c>
      <c r="X5113">
        <v>16.649808735647401</v>
      </c>
      <c r="Y5113">
        <v>16.544783529450701</v>
      </c>
      <c r="Z5113">
        <v>16.592222923726201</v>
      </c>
      <c r="AA5113">
        <v>16.286172023629</v>
      </c>
    </row>
    <row r="5114" spans="1:27" x14ac:dyDescent="0.2">
      <c r="A5114" t="s">
        <v>37422</v>
      </c>
      <c r="B5114">
        <v>1.61764115956586E-3</v>
      </c>
      <c r="C5114">
        <v>16.8937387933567</v>
      </c>
      <c r="D5114">
        <v>2.5858053647519801E-2</v>
      </c>
      <c r="E5114">
        <v>0.97967095560763895</v>
      </c>
      <c r="F5114">
        <v>0.99991171317362404</v>
      </c>
      <c r="G5114">
        <v>-6.4149118545311596</v>
      </c>
      <c r="H5114" t="s">
        <v>37679</v>
      </c>
      <c r="I5114" t="s">
        <v>587</v>
      </c>
      <c r="J5114" t="s">
        <v>588</v>
      </c>
      <c r="K5114" t="s">
        <v>37423</v>
      </c>
      <c r="L5114" t="s">
        <v>37424</v>
      </c>
      <c r="M5114">
        <v>451</v>
      </c>
      <c r="N5114">
        <v>467</v>
      </c>
      <c r="O5114">
        <v>1</v>
      </c>
      <c r="P5114">
        <v>16.8905695306273</v>
      </c>
      <c r="Q5114">
        <v>16.872546181956299</v>
      </c>
      <c r="R5114">
        <v>16.924475927543199</v>
      </c>
      <c r="S5114">
        <v>16.9452165117739</v>
      </c>
      <c r="T5114">
        <v>16.972442608441</v>
      </c>
      <c r="U5114">
        <v>16.7496009884523</v>
      </c>
      <c r="V5114">
        <v>16.948510402288399</v>
      </c>
      <c r="W5114">
        <v>16.849805704433098</v>
      </c>
      <c r="X5114">
        <v>16.957950239371499</v>
      </c>
      <c r="Y5114">
        <v>16.873220785257899</v>
      </c>
      <c r="Z5114">
        <v>16.880198688182599</v>
      </c>
      <c r="AA5114">
        <v>16.857158689224001</v>
      </c>
    </row>
    <row r="5115" spans="1:27" x14ac:dyDescent="0.2">
      <c r="A5115" t="s">
        <v>37201</v>
      </c>
      <c r="B5115">
        <v>1.5882226647789799E-3</v>
      </c>
      <c r="C5115">
        <v>16.181109206982999</v>
      </c>
      <c r="D5115">
        <v>2.09374994296599E-2</v>
      </c>
      <c r="E5115">
        <v>0.98353872054676095</v>
      </c>
      <c r="F5115">
        <v>0.99991171317362404</v>
      </c>
      <c r="G5115">
        <v>-6.41503053776204</v>
      </c>
      <c r="H5115" t="s">
        <v>37679</v>
      </c>
      <c r="I5115" t="s">
        <v>37202</v>
      </c>
      <c r="J5115" t="s">
        <v>37203</v>
      </c>
      <c r="K5115" t="s">
        <v>37204</v>
      </c>
      <c r="L5115" t="s">
        <v>37205</v>
      </c>
      <c r="M5115">
        <v>45</v>
      </c>
      <c r="N5115">
        <v>61</v>
      </c>
      <c r="O5115">
        <v>1</v>
      </c>
      <c r="P5115">
        <v>16.180692966157899</v>
      </c>
      <c r="Q5115">
        <v>16.2345762762905</v>
      </c>
      <c r="R5115">
        <v>16.040340085987399</v>
      </c>
      <c r="S5115">
        <v>16.282094837676102</v>
      </c>
      <c r="T5115">
        <v>16.0633200412138</v>
      </c>
      <c r="U5115">
        <v>16.280883277388501</v>
      </c>
      <c r="V5115">
        <v>16.1334607201652</v>
      </c>
      <c r="W5115">
        <v>16.328286427584001</v>
      </c>
      <c r="X5115">
        <v>16.126584697671699</v>
      </c>
      <c r="Y5115">
        <v>16.186483012461402</v>
      </c>
      <c r="Z5115">
        <v>16.2309969829513</v>
      </c>
      <c r="AA5115">
        <v>16.085174917422702</v>
      </c>
    </row>
    <row r="5116" spans="1:27" x14ac:dyDescent="0.2">
      <c r="A5116" t="s">
        <v>36077</v>
      </c>
      <c r="B5116">
        <v>1.5656517890541E-3</v>
      </c>
      <c r="C5116">
        <v>17.263321868266399</v>
      </c>
      <c r="D5116">
        <v>2.1284681815372401E-2</v>
      </c>
      <c r="E5116">
        <v>0.98326580542986297</v>
      </c>
      <c r="F5116">
        <v>0.99991171317362404</v>
      </c>
      <c r="G5116">
        <v>-6.4150229821104698</v>
      </c>
      <c r="H5116" t="s">
        <v>37679</v>
      </c>
      <c r="I5116" t="s">
        <v>4828</v>
      </c>
      <c r="J5116" t="s">
        <v>4829</v>
      </c>
      <c r="K5116" t="s">
        <v>36078</v>
      </c>
      <c r="L5116" t="s">
        <v>36079</v>
      </c>
      <c r="M5116">
        <v>92</v>
      </c>
      <c r="N5116">
        <v>110</v>
      </c>
      <c r="O5116">
        <v>1</v>
      </c>
      <c r="P5116">
        <v>17.266139218867099</v>
      </c>
      <c r="Q5116">
        <v>17.116412555055799</v>
      </c>
      <c r="R5116">
        <v>17.228794749038599</v>
      </c>
      <c r="S5116">
        <v>17.419798503763602</v>
      </c>
      <c r="T5116">
        <v>17.298249071761202</v>
      </c>
      <c r="U5116">
        <v>17.2490845022879</v>
      </c>
      <c r="V5116">
        <v>17.155857004447299</v>
      </c>
      <c r="W5116">
        <v>17.463864179211999</v>
      </c>
      <c r="X5116">
        <v>17.337649598796499</v>
      </c>
      <c r="Y5116">
        <v>17.179739253277301</v>
      </c>
      <c r="Z5116">
        <v>17.1671369211778</v>
      </c>
      <c r="AA5116">
        <v>17.2799542121118</v>
      </c>
    </row>
    <row r="5117" spans="1:27" x14ac:dyDescent="0.2">
      <c r="A5117" t="s">
        <v>37352</v>
      </c>
      <c r="B5117">
        <v>1.5588426355748199E-3</v>
      </c>
      <c r="C5117">
        <v>17.408716044755401</v>
      </c>
      <c r="D5117">
        <v>2.66605154959891E-2</v>
      </c>
      <c r="E5117">
        <v>0.97904023324274503</v>
      </c>
      <c r="F5117">
        <v>0.99991171317362404</v>
      </c>
      <c r="G5117">
        <v>-6.4148901322979803</v>
      </c>
      <c r="H5117" t="s">
        <v>37679</v>
      </c>
      <c r="I5117" t="s">
        <v>2948</v>
      </c>
      <c r="J5117" t="s">
        <v>2949</v>
      </c>
      <c r="K5117" t="s">
        <v>37353</v>
      </c>
      <c r="L5117" t="s">
        <v>37354</v>
      </c>
      <c r="M5117">
        <v>1651</v>
      </c>
      <c r="N5117">
        <v>1673</v>
      </c>
      <c r="O5117">
        <v>1</v>
      </c>
      <c r="P5117">
        <v>17.404912132288501</v>
      </c>
      <c r="Q5117">
        <v>17.3393537781497</v>
      </c>
      <c r="R5117">
        <v>17.4727163388782</v>
      </c>
      <c r="S5117">
        <v>17.487961276134101</v>
      </c>
      <c r="T5117">
        <v>17.369757066192602</v>
      </c>
      <c r="U5117">
        <v>17.369540375416399</v>
      </c>
      <c r="V5117">
        <v>17.4116209860377</v>
      </c>
      <c r="W5117">
        <v>17.3159637544193</v>
      </c>
      <c r="X5117">
        <v>17.455942798827</v>
      </c>
      <c r="Y5117">
        <v>17.465790565236901</v>
      </c>
      <c r="Z5117">
        <v>17.427233868599899</v>
      </c>
      <c r="AA5117">
        <v>17.379995684417899</v>
      </c>
    </row>
    <row r="5118" spans="1:27" x14ac:dyDescent="0.2">
      <c r="A5118" t="s">
        <v>37166</v>
      </c>
      <c r="B5118">
        <v>1.5306929298795099E-3</v>
      </c>
      <c r="C5118">
        <v>18.877625319514401</v>
      </c>
      <c r="D5118">
        <v>2.8149063347594601E-2</v>
      </c>
      <c r="E5118">
        <v>0.97787029624281596</v>
      </c>
      <c r="F5118">
        <v>0.99991171317362404</v>
      </c>
      <c r="G5118">
        <v>-6.4148480804738401</v>
      </c>
      <c r="H5118" t="s">
        <v>37679</v>
      </c>
      <c r="I5118" t="s">
        <v>6962</v>
      </c>
      <c r="J5118" t="s">
        <v>6963</v>
      </c>
      <c r="K5118" t="s">
        <v>37167</v>
      </c>
      <c r="L5118" t="s">
        <v>37168</v>
      </c>
      <c r="M5118">
        <v>80</v>
      </c>
      <c r="N5118">
        <v>90</v>
      </c>
      <c r="O5118">
        <v>0.99990000000000001</v>
      </c>
      <c r="P5118">
        <v>18.874285936906901</v>
      </c>
      <c r="Q5118">
        <v>18.933085035284499</v>
      </c>
      <c r="R5118">
        <v>18.966127234093101</v>
      </c>
      <c r="S5118">
        <v>18.8498674059257</v>
      </c>
      <c r="T5118">
        <v>18.889906202380001</v>
      </c>
      <c r="U5118">
        <v>18.744966102806998</v>
      </c>
      <c r="V5118">
        <v>18.880525037864501</v>
      </c>
      <c r="W5118">
        <v>18.879849599667299</v>
      </c>
      <c r="X5118">
        <v>18.902682615689901</v>
      </c>
      <c r="Y5118">
        <v>18.836372889408199</v>
      </c>
      <c r="Z5118">
        <v>18.9143153458594</v>
      </c>
      <c r="AA5118">
        <v>18.856181045678301</v>
      </c>
    </row>
    <row r="5119" spans="1:27" x14ac:dyDescent="0.2">
      <c r="A5119" t="s">
        <v>36951</v>
      </c>
      <c r="B5119">
        <v>1.48681587766575E-3</v>
      </c>
      <c r="C5119">
        <v>16.052368201883301</v>
      </c>
      <c r="D5119">
        <v>1.6001021074274899E-2</v>
      </c>
      <c r="E5119">
        <v>0.98741942634530899</v>
      </c>
      <c r="F5119">
        <v>0.99991171317362404</v>
      </c>
      <c r="G5119">
        <v>-6.4151245258649601</v>
      </c>
      <c r="H5119" t="s">
        <v>37679</v>
      </c>
      <c r="I5119" t="s">
        <v>36952</v>
      </c>
      <c r="J5119" t="s">
        <v>36953</v>
      </c>
      <c r="K5119" t="s">
        <v>36954</v>
      </c>
      <c r="L5119" t="s">
        <v>36955</v>
      </c>
      <c r="M5119">
        <v>296</v>
      </c>
      <c r="N5119">
        <v>311</v>
      </c>
      <c r="O5119">
        <v>1</v>
      </c>
      <c r="P5119">
        <v>16.052564614102799</v>
      </c>
      <c r="Q5119">
        <v>15.844328258127099</v>
      </c>
      <c r="R5119">
        <v>16.1614679631179</v>
      </c>
      <c r="S5119">
        <v>16.144964111970602</v>
      </c>
      <c r="T5119">
        <v>16.133306473508998</v>
      </c>
      <c r="U5119">
        <v>15.9737192502981</v>
      </c>
      <c r="V5119">
        <v>16.035943438459501</v>
      </c>
      <c r="W5119">
        <v>16.188504310368302</v>
      </c>
      <c r="X5119">
        <v>15.9242233776391</v>
      </c>
      <c r="Y5119">
        <v>15.826318984199901</v>
      </c>
      <c r="Z5119">
        <v>16.049744286972899</v>
      </c>
      <c r="AA5119">
        <v>16.293529766053499</v>
      </c>
    </row>
    <row r="5120" spans="1:27" x14ac:dyDescent="0.2">
      <c r="A5120" t="s">
        <v>36726</v>
      </c>
      <c r="B5120">
        <v>1.4691149291827801E-3</v>
      </c>
      <c r="C5120">
        <v>21.311215027898999</v>
      </c>
      <c r="D5120">
        <v>1.86103352017313E-2</v>
      </c>
      <c r="E5120">
        <v>0.98536812363524595</v>
      </c>
      <c r="F5120">
        <v>0.99991171317362404</v>
      </c>
      <c r="G5120">
        <v>-6.4150779755807399</v>
      </c>
      <c r="H5120" t="s">
        <v>37679</v>
      </c>
      <c r="I5120" t="s">
        <v>36727</v>
      </c>
      <c r="J5120" t="s">
        <v>36728</v>
      </c>
      <c r="K5120" t="s">
        <v>36729</v>
      </c>
      <c r="L5120" t="s">
        <v>36730</v>
      </c>
      <c r="M5120">
        <v>197</v>
      </c>
      <c r="N5120">
        <v>215</v>
      </c>
      <c r="O5120">
        <v>1</v>
      </c>
      <c r="P5120">
        <v>21.316336071270101</v>
      </c>
      <c r="Q5120">
        <v>21.382605177032499</v>
      </c>
      <c r="R5120">
        <v>21.357650035512901</v>
      </c>
      <c r="S5120">
        <v>21.4111125685491</v>
      </c>
      <c r="T5120">
        <v>21.371604661064101</v>
      </c>
      <c r="U5120">
        <v>21.029096020257001</v>
      </c>
      <c r="V5120">
        <v>21.281486861877902</v>
      </c>
      <c r="W5120">
        <v>21.377335311834099</v>
      </c>
      <c r="X5120">
        <v>21.104910123724999</v>
      </c>
      <c r="Y5120">
        <v>21.494612168314401</v>
      </c>
      <c r="Z5120">
        <v>21.342469671465398</v>
      </c>
      <c r="AA5120">
        <v>21.2704827072569</v>
      </c>
    </row>
    <row r="5121" spans="1:27" x14ac:dyDescent="0.2">
      <c r="A5121" t="s">
        <v>36665</v>
      </c>
      <c r="B5121">
        <v>1.4475891064833499E-3</v>
      </c>
      <c r="C5121">
        <v>17.057440453241298</v>
      </c>
      <c r="D5121">
        <v>1.94720551263745E-2</v>
      </c>
      <c r="E5121">
        <v>0.98469070812239701</v>
      </c>
      <c r="F5121">
        <v>0.99991171317362404</v>
      </c>
      <c r="G5121">
        <v>-6.4150610608114702</v>
      </c>
      <c r="H5121" t="s">
        <v>37679</v>
      </c>
      <c r="I5121" t="s">
        <v>36666</v>
      </c>
      <c r="J5121" t="s">
        <v>36667</v>
      </c>
      <c r="K5121" t="s">
        <v>36668</v>
      </c>
      <c r="L5121" t="s">
        <v>36669</v>
      </c>
      <c r="M5121">
        <v>250</v>
      </c>
      <c r="N5121">
        <v>259</v>
      </c>
      <c r="O5121">
        <v>0.95130000000000003</v>
      </c>
      <c r="P5121">
        <v>17.057606867655501</v>
      </c>
      <c r="Q5121">
        <v>17.039006838685602</v>
      </c>
      <c r="R5121">
        <v>17.1682272391404</v>
      </c>
      <c r="S5121">
        <v>17.0064425577992</v>
      </c>
      <c r="T5121">
        <v>17.023676771977499</v>
      </c>
      <c r="U5121">
        <v>17.045900888313199</v>
      </c>
      <c r="V5121">
        <v>17.163762452556899</v>
      </c>
      <c r="W5121">
        <v>17.215538619399201</v>
      </c>
      <c r="X5121">
        <v>17.187248606896301</v>
      </c>
      <c r="Y5121">
        <v>16.898085361272599</v>
      </c>
      <c r="Z5121">
        <v>16.9571768365468</v>
      </c>
      <c r="AA5121">
        <v>16.9267788130662</v>
      </c>
    </row>
    <row r="5122" spans="1:27" x14ac:dyDescent="0.2">
      <c r="A5122" t="s">
        <v>37266</v>
      </c>
      <c r="B5122">
        <v>1.44372720410857E-3</v>
      </c>
      <c r="C5122">
        <v>15.5682255215815</v>
      </c>
      <c r="D5122">
        <v>1.5830143316687001E-2</v>
      </c>
      <c r="E5122">
        <v>0.98755376459034105</v>
      </c>
      <c r="F5122">
        <v>0.99991171317362404</v>
      </c>
      <c r="G5122">
        <v>-6.4151273294689402</v>
      </c>
      <c r="H5122" t="s">
        <v>37679</v>
      </c>
      <c r="I5122" t="s">
        <v>3615</v>
      </c>
      <c r="J5122" t="s">
        <v>3616</v>
      </c>
      <c r="K5122" t="s">
        <v>37267</v>
      </c>
      <c r="L5122" t="s">
        <v>37268</v>
      </c>
      <c r="M5122">
        <v>895</v>
      </c>
      <c r="N5122">
        <v>906</v>
      </c>
      <c r="O5122">
        <v>0.92879999999999996</v>
      </c>
      <c r="P5122">
        <v>15.5673733485554</v>
      </c>
      <c r="Q5122">
        <v>15.4339535712845</v>
      </c>
      <c r="R5122">
        <v>15.708141597806</v>
      </c>
      <c r="S5122">
        <v>15.708224229637599</v>
      </c>
      <c r="T5122">
        <v>15.454911695759</v>
      </c>
      <c r="U5122">
        <v>15.531959075591001</v>
      </c>
      <c r="V5122">
        <v>15.5711025299714</v>
      </c>
      <c r="W5122">
        <v>15.430647252735801</v>
      </c>
      <c r="X5122">
        <v>15.524492903742701</v>
      </c>
      <c r="Y5122">
        <v>15.548163587457401</v>
      </c>
      <c r="Z5122">
        <v>15.507790854884201</v>
      </c>
      <c r="AA5122">
        <v>15.831093438526899</v>
      </c>
    </row>
    <row r="5123" spans="1:27" x14ac:dyDescent="0.2">
      <c r="A5123" t="s">
        <v>36149</v>
      </c>
      <c r="B5123">
        <v>1.43171759560623E-3</v>
      </c>
      <c r="C5123">
        <v>15.050675916796701</v>
      </c>
      <c r="D5123">
        <v>1.2652551684730199E-2</v>
      </c>
      <c r="E5123">
        <v>0.99005194404021002</v>
      </c>
      <c r="F5123">
        <v>0.99991171317362404</v>
      </c>
      <c r="G5123">
        <v>-6.4151739802611001</v>
      </c>
      <c r="H5123" t="s">
        <v>37679</v>
      </c>
      <c r="I5123" t="s">
        <v>27320</v>
      </c>
      <c r="J5123" t="s">
        <v>27321</v>
      </c>
      <c r="K5123" t="s">
        <v>36150</v>
      </c>
      <c r="L5123" t="s">
        <v>36151</v>
      </c>
      <c r="M5123">
        <v>440</v>
      </c>
      <c r="N5123">
        <v>451</v>
      </c>
      <c r="O5123">
        <v>0.98960000000000004</v>
      </c>
      <c r="P5123">
        <v>15.055737354612001</v>
      </c>
      <c r="Q5123">
        <v>15.196465050108101</v>
      </c>
      <c r="R5123">
        <v>15.0153629969476</v>
      </c>
      <c r="S5123">
        <v>14.874899821723499</v>
      </c>
      <c r="T5123">
        <v>14.988745286934201</v>
      </c>
      <c r="U5123">
        <v>15.174001743918801</v>
      </c>
      <c r="V5123">
        <v>15.170627719100899</v>
      </c>
      <c r="W5123">
        <v>14.916106958971801</v>
      </c>
      <c r="X5123">
        <v>15.178114645015301</v>
      </c>
      <c r="Y5123">
        <v>14.8802304176345</v>
      </c>
      <c r="Z5123">
        <v>14.803721941152199</v>
      </c>
      <c r="AA5123">
        <v>15.3591585032573</v>
      </c>
    </row>
    <row r="5124" spans="1:27" x14ac:dyDescent="0.2">
      <c r="A5124" t="s">
        <v>36971</v>
      </c>
      <c r="B5124">
        <v>1.4296204996036E-3</v>
      </c>
      <c r="C5124">
        <v>18.525245567743202</v>
      </c>
      <c r="D5124">
        <v>2.0141572397150601E-2</v>
      </c>
      <c r="E5124">
        <v>0.98416439529396005</v>
      </c>
      <c r="F5124">
        <v>0.99991171317362404</v>
      </c>
      <c r="G5124">
        <v>-6.4150473904069596</v>
      </c>
      <c r="H5124" t="s">
        <v>37679</v>
      </c>
      <c r="I5124" t="s">
        <v>2453</v>
      </c>
      <c r="J5124" t="s">
        <v>2454</v>
      </c>
      <c r="K5124" t="s">
        <v>36972</v>
      </c>
      <c r="L5124" t="s">
        <v>36973</v>
      </c>
      <c r="M5124">
        <v>230</v>
      </c>
      <c r="N5124">
        <v>256</v>
      </c>
      <c r="O5124">
        <v>1</v>
      </c>
      <c r="P5124">
        <v>18.515861817361401</v>
      </c>
      <c r="Q5124">
        <v>18.571627573582798</v>
      </c>
      <c r="R5124">
        <v>18.435945580453701</v>
      </c>
      <c r="S5124">
        <v>18.6074309227421</v>
      </c>
      <c r="T5124">
        <v>18.412637344434</v>
      </c>
      <c r="U5124">
        <v>18.594687452504299</v>
      </c>
      <c r="V5124">
        <v>18.456721917047499</v>
      </c>
      <c r="W5124">
        <v>18.687839951661701</v>
      </c>
      <c r="X5124">
        <v>18.346792214916398</v>
      </c>
      <c r="Y5124">
        <v>18.426462198888</v>
      </c>
      <c r="Z5124">
        <v>18.583258330150102</v>
      </c>
      <c r="AA5124">
        <v>18.654297758794101</v>
      </c>
    </row>
    <row r="5125" spans="1:27" x14ac:dyDescent="0.2">
      <c r="A5125" t="s">
        <v>36131</v>
      </c>
      <c r="B5125">
        <v>1.42592475840608E-3</v>
      </c>
      <c r="C5125">
        <v>14.5611161697572</v>
      </c>
      <c r="D5125">
        <v>1.0439872999361201E-2</v>
      </c>
      <c r="E5125">
        <v>0.99179158641472998</v>
      </c>
      <c r="F5125">
        <v>0.99991171317362404</v>
      </c>
      <c r="G5125">
        <v>-6.4152003174610099</v>
      </c>
      <c r="H5125" t="s">
        <v>37679</v>
      </c>
      <c r="I5125" t="s">
        <v>1148</v>
      </c>
      <c r="J5125" t="s">
        <v>1149</v>
      </c>
      <c r="K5125" t="s">
        <v>36132</v>
      </c>
      <c r="L5125" t="s">
        <v>36133</v>
      </c>
      <c r="M5125">
        <v>130</v>
      </c>
      <c r="N5125">
        <v>155</v>
      </c>
      <c r="O5125">
        <v>1</v>
      </c>
      <c r="P5125">
        <v>14.5703898976055</v>
      </c>
      <c r="Q5125">
        <v>14.498874543044099</v>
      </c>
      <c r="R5125">
        <v>14.7085127261296</v>
      </c>
      <c r="S5125">
        <v>14.589366906243299</v>
      </c>
      <c r="T5125">
        <v>14.8201077603361</v>
      </c>
      <c r="U5125">
        <v>14.184830027327999</v>
      </c>
      <c r="V5125">
        <v>14.4810793463663</v>
      </c>
      <c r="W5125">
        <v>14.780371521391601</v>
      </c>
      <c r="X5125">
        <v>14.847195540392599</v>
      </c>
      <c r="Y5125">
        <v>14.312627490951201</v>
      </c>
      <c r="Z5125">
        <v>14.346033265821999</v>
      </c>
      <c r="AA5125">
        <v>14.603278739324001</v>
      </c>
    </row>
    <row r="5126" spans="1:27" x14ac:dyDescent="0.2">
      <c r="A5126" t="s">
        <v>36425</v>
      </c>
      <c r="B5126">
        <v>1.39885375752158E-3</v>
      </c>
      <c r="C5126">
        <v>16.3117356273371</v>
      </c>
      <c r="D5126">
        <v>1.9366993426867402E-2</v>
      </c>
      <c r="E5126">
        <v>0.98477329862210305</v>
      </c>
      <c r="F5126">
        <v>0.99991171317362404</v>
      </c>
      <c r="G5126">
        <v>-6.4150631640492399</v>
      </c>
      <c r="H5126" t="s">
        <v>37679</v>
      </c>
      <c r="I5126" t="s">
        <v>10457</v>
      </c>
      <c r="J5126" t="s">
        <v>10458</v>
      </c>
      <c r="K5126" t="s">
        <v>36426</v>
      </c>
      <c r="L5126" t="s">
        <v>36427</v>
      </c>
      <c r="M5126">
        <v>76</v>
      </c>
      <c r="N5126">
        <v>86</v>
      </c>
      <c r="O5126">
        <v>0.97929999999999995</v>
      </c>
      <c r="P5126">
        <v>16.3206064163527</v>
      </c>
      <c r="Q5126">
        <v>16.209900440611701</v>
      </c>
      <c r="R5126">
        <v>16.368816116984998</v>
      </c>
      <c r="S5126">
        <v>16.4030303075536</v>
      </c>
      <c r="T5126">
        <v>16.226821887591999</v>
      </c>
      <c r="U5126">
        <v>16.3462943282411</v>
      </c>
      <c r="V5126">
        <v>16.226051181766</v>
      </c>
      <c r="W5126">
        <v>16.325528783161101</v>
      </c>
      <c r="X5126">
        <v>16.263775267626698</v>
      </c>
      <c r="Y5126">
        <v>16.398105197265501</v>
      </c>
      <c r="Z5126">
        <v>16.4516948052079</v>
      </c>
      <c r="AA5126">
        <v>16.209073584698</v>
      </c>
    </row>
    <row r="5127" spans="1:27" x14ac:dyDescent="0.2">
      <c r="A5127" t="s">
        <v>36319</v>
      </c>
      <c r="B5127">
        <v>1.3870414155476901E-3</v>
      </c>
      <c r="C5127">
        <v>17.059927634241198</v>
      </c>
      <c r="D5127">
        <v>2.0511998566013399E-2</v>
      </c>
      <c r="E5127">
        <v>0.98387320356181596</v>
      </c>
      <c r="F5127">
        <v>0.99991171317362404</v>
      </c>
      <c r="G5127">
        <v>-6.4150396283865003</v>
      </c>
      <c r="H5127" t="s">
        <v>37679</v>
      </c>
      <c r="I5127" t="s">
        <v>36320</v>
      </c>
      <c r="J5127" t="s">
        <v>36321</v>
      </c>
      <c r="K5127" t="s">
        <v>36322</v>
      </c>
      <c r="L5127" t="s">
        <v>36323</v>
      </c>
      <c r="M5127">
        <v>298</v>
      </c>
      <c r="N5127">
        <v>315</v>
      </c>
      <c r="O5127">
        <v>1</v>
      </c>
      <c r="P5127">
        <v>17.061375459035698</v>
      </c>
      <c r="Q5127">
        <v>17.1141211910195</v>
      </c>
      <c r="R5127">
        <v>17.1592178880394</v>
      </c>
      <c r="S5127">
        <v>16.9912330628608</v>
      </c>
      <c r="T5127">
        <v>17.060720269260099</v>
      </c>
      <c r="U5127">
        <v>16.9705629198019</v>
      </c>
      <c r="V5127">
        <v>17.2138311911459</v>
      </c>
      <c r="W5127">
        <v>16.892949657906801</v>
      </c>
      <c r="X5127">
        <v>17.078184306414201</v>
      </c>
      <c r="Y5127">
        <v>17.073752528603499</v>
      </c>
      <c r="Z5127">
        <v>17.061737517545598</v>
      </c>
      <c r="AA5127">
        <v>17.0428934440551</v>
      </c>
    </row>
    <row r="5128" spans="1:27" x14ac:dyDescent="0.2">
      <c r="A5128" t="s">
        <v>37389</v>
      </c>
      <c r="B5128">
        <v>1.34615934529947E-3</v>
      </c>
      <c r="C5128">
        <v>15.9836856751054</v>
      </c>
      <c r="D5128">
        <v>1.3668035800236599E-2</v>
      </c>
      <c r="E5128">
        <v>0.989253571361706</v>
      </c>
      <c r="F5128">
        <v>0.99991171317362404</v>
      </c>
      <c r="G5128">
        <v>-6.4151602034276802</v>
      </c>
      <c r="H5128" t="s">
        <v>37679</v>
      </c>
      <c r="I5128" t="s">
        <v>37390</v>
      </c>
      <c r="J5128" t="s">
        <v>37391</v>
      </c>
      <c r="K5128" t="s">
        <v>37392</v>
      </c>
      <c r="L5128" t="s">
        <v>37393</v>
      </c>
      <c r="M5128">
        <v>437</v>
      </c>
      <c r="N5128">
        <v>471</v>
      </c>
      <c r="O5128">
        <v>1</v>
      </c>
      <c r="P5128">
        <v>15.9854291435195</v>
      </c>
      <c r="Q5128">
        <v>15.951062797543599</v>
      </c>
      <c r="R5128">
        <v>15.7269971167953</v>
      </c>
      <c r="S5128">
        <v>16.0794747067862</v>
      </c>
      <c r="T5128">
        <v>16.2307261828958</v>
      </c>
      <c r="U5128">
        <v>15.926496227837299</v>
      </c>
      <c r="V5128">
        <v>16.1104918786727</v>
      </c>
      <c r="W5128">
        <v>16.004958037873099</v>
      </c>
      <c r="X5128">
        <v>15.8941825426616</v>
      </c>
      <c r="Y5128">
        <v>15.951150742831601</v>
      </c>
      <c r="Z5128">
        <v>16.195514510173801</v>
      </c>
      <c r="AA5128">
        <v>15.7494876820888</v>
      </c>
    </row>
    <row r="5129" spans="1:27" x14ac:dyDescent="0.2">
      <c r="A5129" t="s">
        <v>37031</v>
      </c>
      <c r="B5129">
        <v>1.3278878736695499E-3</v>
      </c>
      <c r="C5129">
        <v>15.545693173015</v>
      </c>
      <c r="D5129">
        <v>1.40312578914948E-2</v>
      </c>
      <c r="E5129">
        <v>0.98896800929047601</v>
      </c>
      <c r="F5129">
        <v>0.99991171317362404</v>
      </c>
      <c r="G5129">
        <v>-6.4151550175632002</v>
      </c>
      <c r="H5129" t="s">
        <v>37679</v>
      </c>
      <c r="I5129" t="s">
        <v>37032</v>
      </c>
      <c r="J5129" t="s">
        <v>37033</v>
      </c>
      <c r="K5129" t="s">
        <v>37034</v>
      </c>
      <c r="L5129" t="s">
        <v>37035</v>
      </c>
      <c r="M5129">
        <v>59</v>
      </c>
      <c r="N5129">
        <v>70</v>
      </c>
      <c r="O5129">
        <v>0.99429999999999996</v>
      </c>
      <c r="P5129">
        <v>15.553319667657</v>
      </c>
      <c r="Q5129">
        <v>15.4082319848326</v>
      </c>
      <c r="R5129">
        <v>15.700839268032601</v>
      </c>
      <c r="S5129">
        <v>15.6994973509495</v>
      </c>
      <c r="T5129">
        <v>15.357720966823999</v>
      </c>
      <c r="U5129">
        <v>15.558554782053401</v>
      </c>
      <c r="V5129">
        <v>15.6160177069328</v>
      </c>
      <c r="W5129">
        <v>15.654599309855501</v>
      </c>
      <c r="X5129">
        <v>15.604248404383901</v>
      </c>
      <c r="Y5129">
        <v>15.552831496218401</v>
      </c>
      <c r="Z5129">
        <v>15.281580164782699</v>
      </c>
      <c r="AA5129">
        <v>15.568503468299401</v>
      </c>
    </row>
    <row r="5130" spans="1:27" x14ac:dyDescent="0.2">
      <c r="A5130" t="s">
        <v>36638</v>
      </c>
      <c r="B5130">
        <v>1.3168219830817E-3</v>
      </c>
      <c r="C5130">
        <v>16.218857724603499</v>
      </c>
      <c r="D5130">
        <v>1.4671964997524999E-2</v>
      </c>
      <c r="E5130">
        <v>0.98846429467777097</v>
      </c>
      <c r="F5130">
        <v>0.99991171317362404</v>
      </c>
      <c r="G5130">
        <v>-6.4151455383990204</v>
      </c>
      <c r="H5130" t="s">
        <v>37679</v>
      </c>
      <c r="I5130" t="s">
        <v>29253</v>
      </c>
      <c r="J5130" t="s">
        <v>29254</v>
      </c>
      <c r="K5130" t="s">
        <v>36639</v>
      </c>
      <c r="L5130" t="s">
        <v>36640</v>
      </c>
      <c r="M5130">
        <v>1277</v>
      </c>
      <c r="N5130">
        <v>1291</v>
      </c>
      <c r="O5130">
        <v>1</v>
      </c>
      <c r="P5130">
        <v>16.221040370648499</v>
      </c>
      <c r="Q5130">
        <v>16.271350174921398</v>
      </c>
      <c r="R5130">
        <v>16.113924308874999</v>
      </c>
      <c r="S5130">
        <v>16.010457942047399</v>
      </c>
      <c r="T5130">
        <v>16.367679511377499</v>
      </c>
      <c r="U5130">
        <v>16.327285353114799</v>
      </c>
      <c r="V5130">
        <v>16.087217604297798</v>
      </c>
      <c r="W5130">
        <v>16.020394236190299</v>
      </c>
      <c r="X5130">
        <v>16.287970452884402</v>
      </c>
      <c r="Y5130">
        <v>16.170767339499001</v>
      </c>
      <c r="Z5130">
        <v>16.3941117598694</v>
      </c>
      <c r="AA5130">
        <v>16.356276287560998</v>
      </c>
    </row>
    <row r="5131" spans="1:27" x14ac:dyDescent="0.2">
      <c r="A5131" t="s">
        <v>36464</v>
      </c>
      <c r="B5131">
        <v>1.3004578848452299E-3</v>
      </c>
      <c r="C5131">
        <v>17.6372059045861</v>
      </c>
      <c r="D5131">
        <v>1.9559721796663199E-2</v>
      </c>
      <c r="E5131">
        <v>0.98462179223999602</v>
      </c>
      <c r="F5131">
        <v>0.99991171317362404</v>
      </c>
      <c r="G5131">
        <v>-6.4150592970976996</v>
      </c>
      <c r="H5131" t="s">
        <v>37679</v>
      </c>
      <c r="I5131" t="s">
        <v>5597</v>
      </c>
      <c r="J5131" t="s">
        <v>5598</v>
      </c>
      <c r="K5131" t="s">
        <v>36465</v>
      </c>
      <c r="L5131" t="s">
        <v>36466</v>
      </c>
      <c r="M5131">
        <v>771</v>
      </c>
      <c r="N5131">
        <v>796</v>
      </c>
      <c r="O5131">
        <v>1</v>
      </c>
      <c r="P5131">
        <v>17.640295816858099</v>
      </c>
      <c r="Q5131">
        <v>17.573050623692598</v>
      </c>
      <c r="R5131">
        <v>17.629341037216701</v>
      </c>
      <c r="S5131">
        <v>17.750530670542101</v>
      </c>
      <c r="T5131">
        <v>17.585083602944401</v>
      </c>
      <c r="U5131">
        <v>17.644476885212399</v>
      </c>
      <c r="V5131">
        <v>17.619415095728201</v>
      </c>
      <c r="W5131">
        <v>17.689515919014699</v>
      </c>
      <c r="X5131">
        <v>17.785637385859001</v>
      </c>
      <c r="Y5131">
        <v>17.690079250798899</v>
      </c>
      <c r="Z5131">
        <v>17.593252090866201</v>
      </c>
      <c r="AA5131">
        <v>17.4488823885718</v>
      </c>
    </row>
    <row r="5132" spans="1:27" x14ac:dyDescent="0.2">
      <c r="A5132" t="s">
        <v>37456</v>
      </c>
      <c r="B5132">
        <v>1.2848488395178501E-3</v>
      </c>
      <c r="C5132">
        <v>17.843992567421001</v>
      </c>
      <c r="D5132">
        <v>1.79314287506953E-2</v>
      </c>
      <c r="E5132">
        <v>0.98590183389453401</v>
      </c>
      <c r="F5132">
        <v>0.99991171317362404</v>
      </c>
      <c r="G5132">
        <v>-6.4150907627949403</v>
      </c>
      <c r="H5132" t="s">
        <v>37679</v>
      </c>
      <c r="I5132" t="s">
        <v>19268</v>
      </c>
      <c r="J5132" t="s">
        <v>19269</v>
      </c>
      <c r="K5132" t="s">
        <v>37457</v>
      </c>
      <c r="L5132" t="s">
        <v>37458</v>
      </c>
      <c r="M5132">
        <v>81</v>
      </c>
      <c r="N5132">
        <v>93</v>
      </c>
      <c r="O5132">
        <v>1</v>
      </c>
      <c r="P5132">
        <v>17.840267619500299</v>
      </c>
      <c r="Q5132">
        <v>17.648287459457801</v>
      </c>
      <c r="R5132">
        <v>17.834076817064201</v>
      </c>
      <c r="S5132">
        <v>17.987035863825401</v>
      </c>
      <c r="T5132">
        <v>17.816877236938002</v>
      </c>
      <c r="U5132">
        <v>17.930181326621302</v>
      </c>
      <c r="V5132">
        <v>17.771745050569301</v>
      </c>
      <c r="W5132">
        <v>17.7705160056857</v>
      </c>
      <c r="X5132">
        <v>17.9963318553067</v>
      </c>
      <c r="Y5132">
        <v>17.922446893742901</v>
      </c>
      <c r="Z5132">
        <v>17.726309465532001</v>
      </c>
      <c r="AA5132">
        <v>17.880110266888298</v>
      </c>
    </row>
    <row r="5133" spans="1:27" x14ac:dyDescent="0.2">
      <c r="A5133" t="s">
        <v>37121</v>
      </c>
      <c r="B5133">
        <v>1.27573625744404E-3</v>
      </c>
      <c r="C5133">
        <v>20.168507074065701</v>
      </c>
      <c r="D5133">
        <v>1.6710628405595399E-2</v>
      </c>
      <c r="E5133">
        <v>0.98686156155349003</v>
      </c>
      <c r="F5133">
        <v>0.99991171317362404</v>
      </c>
      <c r="G5133">
        <v>-6.4151125612488498</v>
      </c>
      <c r="H5133" t="s">
        <v>37679</v>
      </c>
      <c r="I5133" t="s">
        <v>2819</v>
      </c>
      <c r="J5133" t="s">
        <v>2820</v>
      </c>
      <c r="K5133" t="s">
        <v>37122</v>
      </c>
      <c r="L5133" t="s">
        <v>37123</v>
      </c>
      <c r="M5133">
        <v>11</v>
      </c>
      <c r="N5133">
        <v>29</v>
      </c>
      <c r="O5133">
        <v>1</v>
      </c>
      <c r="P5133">
        <v>20.146658270772502</v>
      </c>
      <c r="Q5133">
        <v>20.1217554924688</v>
      </c>
      <c r="R5133">
        <v>20.1485649772914</v>
      </c>
      <c r="S5133">
        <v>20.449909878766899</v>
      </c>
      <c r="T5133">
        <v>20.148977774238201</v>
      </c>
      <c r="U5133">
        <v>19.9698479668609</v>
      </c>
      <c r="V5133">
        <v>20.081054620127201</v>
      </c>
      <c r="W5133">
        <v>20.233021135360101</v>
      </c>
      <c r="X5133">
        <v>20.0352772549675</v>
      </c>
      <c r="Y5133">
        <v>20.283636478442698</v>
      </c>
      <c r="Z5133">
        <v>20.1389160577056</v>
      </c>
      <c r="AA5133">
        <v>20.242616178493002</v>
      </c>
    </row>
    <row r="5134" spans="1:27" x14ac:dyDescent="0.2">
      <c r="A5134" t="s">
        <v>36842</v>
      </c>
      <c r="B5134">
        <v>1.2688731341015101E-3</v>
      </c>
      <c r="C5134">
        <v>18.2316276895992</v>
      </c>
      <c r="D5134">
        <v>1.6298790196428398E-2</v>
      </c>
      <c r="E5134">
        <v>0.98718533138375397</v>
      </c>
      <c r="F5134">
        <v>0.99991171317362404</v>
      </c>
      <c r="G5134">
        <v>-6.41511956841825</v>
      </c>
      <c r="H5134" t="s">
        <v>37679</v>
      </c>
      <c r="I5134" t="s">
        <v>682</v>
      </c>
      <c r="J5134" t="s">
        <v>683</v>
      </c>
      <c r="K5134" t="s">
        <v>36843</v>
      </c>
      <c r="L5134" t="s">
        <v>36844</v>
      </c>
      <c r="M5134">
        <v>92</v>
      </c>
      <c r="N5134">
        <v>108</v>
      </c>
      <c r="O5134">
        <v>1</v>
      </c>
      <c r="P5134">
        <v>18.230064991986701</v>
      </c>
      <c r="Q5134">
        <v>18.428378166281401</v>
      </c>
      <c r="R5134">
        <v>17.933842389684202</v>
      </c>
      <c r="S5134">
        <v>18.2479108417884</v>
      </c>
      <c r="T5134">
        <v>18.2485580884284</v>
      </c>
      <c r="U5134">
        <v>18.295988398720599</v>
      </c>
      <c r="V5134">
        <v>18.270641324181</v>
      </c>
      <c r="W5134">
        <v>18.3072005663625</v>
      </c>
      <c r="X5134">
        <v>18.284710504501401</v>
      </c>
      <c r="Y5134">
        <v>18.254863218393201</v>
      </c>
      <c r="Z5134">
        <v>18.063909428202201</v>
      </c>
      <c r="AA5134">
        <v>18.211901659047999</v>
      </c>
    </row>
    <row r="5135" spans="1:27" x14ac:dyDescent="0.2">
      <c r="A5135" t="s">
        <v>37446</v>
      </c>
      <c r="B5135">
        <v>1.2406489237761799E-3</v>
      </c>
      <c r="C5135">
        <v>14.353593692840899</v>
      </c>
      <c r="D5135">
        <v>8.6302325932028998E-3</v>
      </c>
      <c r="E5135">
        <v>0.99321438586251598</v>
      </c>
      <c r="F5135">
        <v>0.99991171317362404</v>
      </c>
      <c r="G5135">
        <v>-6.4152181055057804</v>
      </c>
      <c r="H5135" t="s">
        <v>37679</v>
      </c>
      <c r="I5135" t="s">
        <v>3542</v>
      </c>
      <c r="J5135" t="s">
        <v>3543</v>
      </c>
      <c r="K5135" t="s">
        <v>37447</v>
      </c>
      <c r="L5135" t="s">
        <v>37448</v>
      </c>
      <c r="M5135">
        <v>651</v>
      </c>
      <c r="N5135">
        <v>675</v>
      </c>
      <c r="O5135">
        <v>1</v>
      </c>
      <c r="P5135">
        <v>14.3705462222736</v>
      </c>
      <c r="Q5135">
        <v>14.262351652343</v>
      </c>
      <c r="R5135">
        <v>14.3944146434426</v>
      </c>
      <c r="S5135">
        <v>14.2401102362273</v>
      </c>
      <c r="T5135">
        <v>14.343898565925</v>
      </c>
      <c r="U5135">
        <v>14.523809778292501</v>
      </c>
      <c r="V5135">
        <v>14.5431711194255</v>
      </c>
      <c r="W5135">
        <v>14.530191521635199</v>
      </c>
      <c r="X5135">
        <v>14.777276213707101</v>
      </c>
      <c r="Y5135">
        <v>14.179645926667099</v>
      </c>
      <c r="Z5135">
        <v>14.089667505978399</v>
      </c>
      <c r="AA5135">
        <v>14.004993457605799</v>
      </c>
    </row>
    <row r="5136" spans="1:27" x14ac:dyDescent="0.2">
      <c r="A5136" t="s">
        <v>37327</v>
      </c>
      <c r="B5136">
        <v>1.2382667828490001E-3</v>
      </c>
      <c r="C5136">
        <v>19.5310422065571</v>
      </c>
      <c r="D5136">
        <v>2.2632324837334399E-2</v>
      </c>
      <c r="E5136">
        <v>0.98220646303482695</v>
      </c>
      <c r="F5136">
        <v>0.99991171317362404</v>
      </c>
      <c r="G5136">
        <v>-6.4149924764658603</v>
      </c>
      <c r="H5136" t="s">
        <v>37679</v>
      </c>
      <c r="I5136" t="s">
        <v>3918</v>
      </c>
      <c r="J5136" t="s">
        <v>3919</v>
      </c>
      <c r="K5136" t="s">
        <v>37328</v>
      </c>
      <c r="L5136" t="s">
        <v>37329</v>
      </c>
      <c r="M5136">
        <v>998</v>
      </c>
      <c r="N5136">
        <v>1009</v>
      </c>
      <c r="O5136">
        <v>1</v>
      </c>
      <c r="P5136">
        <v>19.537657839194502</v>
      </c>
      <c r="Q5136">
        <v>19.581690537681499</v>
      </c>
      <c r="R5136">
        <v>19.502816687816502</v>
      </c>
      <c r="S5136">
        <v>19.4515115450595</v>
      </c>
      <c r="T5136">
        <v>19.615692421157899</v>
      </c>
      <c r="U5136">
        <v>19.500122749844</v>
      </c>
      <c r="V5136">
        <v>19.460188374274601</v>
      </c>
      <c r="W5136">
        <v>19.521444057789001</v>
      </c>
      <c r="X5136">
        <v>19.586435707465501</v>
      </c>
      <c r="Y5136">
        <v>19.616910237928799</v>
      </c>
      <c r="Z5136">
        <v>19.544491447086301</v>
      </c>
      <c r="AA5136">
        <v>19.460160506024302</v>
      </c>
    </row>
    <row r="5137" spans="1:27" x14ac:dyDescent="0.2">
      <c r="A5137" t="s">
        <v>36298</v>
      </c>
      <c r="B5137">
        <v>1.23695146293912E-3</v>
      </c>
      <c r="C5137">
        <v>17.203851696824</v>
      </c>
      <c r="D5137">
        <v>1.8138092959353199E-2</v>
      </c>
      <c r="E5137">
        <v>0.985739367753936</v>
      </c>
      <c r="F5137">
        <v>0.99991171317362404</v>
      </c>
      <c r="G5137">
        <v>-6.4150869205736303</v>
      </c>
      <c r="H5137" t="s">
        <v>37679</v>
      </c>
      <c r="I5137" t="s">
        <v>25593</v>
      </c>
      <c r="J5137" t="s">
        <v>25594</v>
      </c>
      <c r="K5137" t="s">
        <v>36299</v>
      </c>
      <c r="L5137" t="s">
        <v>36300</v>
      </c>
      <c r="M5137">
        <v>774</v>
      </c>
      <c r="N5137">
        <v>789</v>
      </c>
      <c r="O5137">
        <v>1</v>
      </c>
      <c r="P5137">
        <v>17.204838819128899</v>
      </c>
      <c r="Q5137">
        <v>17.2909921801051</v>
      </c>
      <c r="R5137">
        <v>17.1987771652276</v>
      </c>
      <c r="S5137">
        <v>17.113447304561099</v>
      </c>
      <c r="T5137">
        <v>17.223024398897401</v>
      </c>
      <c r="U5137">
        <v>17.1896439313388</v>
      </c>
      <c r="V5137">
        <v>17.381361957843598</v>
      </c>
      <c r="W5137">
        <v>17.1482684219527</v>
      </c>
      <c r="X5137">
        <v>17.2549193755045</v>
      </c>
      <c r="Y5137">
        <v>17.056160283179</v>
      </c>
      <c r="Z5137">
        <v>17.263489849984399</v>
      </c>
      <c r="AA5137">
        <v>17.1222837964694</v>
      </c>
    </row>
    <row r="5138" spans="1:27" x14ac:dyDescent="0.2">
      <c r="A5138" t="s">
        <v>36170</v>
      </c>
      <c r="B5138">
        <v>1.21146650305448E-3</v>
      </c>
      <c r="C5138">
        <v>16.6841655456399</v>
      </c>
      <c r="D5138">
        <v>1.7391159151294001E-2</v>
      </c>
      <c r="E5138">
        <v>0.98632656218061698</v>
      </c>
      <c r="F5138">
        <v>0.99991171317362404</v>
      </c>
      <c r="G5138">
        <v>-6.4151005992840702</v>
      </c>
      <c r="H5138" t="s">
        <v>37679</v>
      </c>
      <c r="I5138" t="s">
        <v>3982</v>
      </c>
      <c r="J5138" t="s">
        <v>3983</v>
      </c>
      <c r="K5138" t="s">
        <v>36171</v>
      </c>
      <c r="L5138" t="s">
        <v>36172</v>
      </c>
      <c r="M5138">
        <v>1081</v>
      </c>
      <c r="N5138">
        <v>1103</v>
      </c>
      <c r="O5138">
        <v>1</v>
      </c>
      <c r="P5138">
        <v>16.685670249225701</v>
      </c>
      <c r="Q5138">
        <v>16.557098849897301</v>
      </c>
      <c r="R5138">
        <v>16.727964540739698</v>
      </c>
      <c r="S5138">
        <v>16.718643745101101</v>
      </c>
      <c r="T5138">
        <v>16.6303740923018</v>
      </c>
      <c r="U5138">
        <v>16.783442500605599</v>
      </c>
      <c r="V5138">
        <v>16.826609305431599</v>
      </c>
      <c r="W5138">
        <v>16.651206394429899</v>
      </c>
      <c r="X5138">
        <v>16.5691167137647</v>
      </c>
      <c r="Y5138">
        <v>16.739682599677199</v>
      </c>
      <c r="Z5138">
        <v>16.720966939135302</v>
      </c>
      <c r="AA5138">
        <v>16.600715320954201</v>
      </c>
    </row>
    <row r="5139" spans="1:27" x14ac:dyDescent="0.2">
      <c r="A5139" t="s">
        <v>36500</v>
      </c>
      <c r="B5139">
        <v>1.1946969630507499E-3</v>
      </c>
      <c r="C5139">
        <v>17.667718081628799</v>
      </c>
      <c r="D5139">
        <v>1.6475838782403399E-2</v>
      </c>
      <c r="E5139">
        <v>0.98704614296736104</v>
      </c>
      <c r="F5139">
        <v>0.99991171317362404</v>
      </c>
      <c r="G5139">
        <v>-6.4151165774730696</v>
      </c>
      <c r="H5139" t="s">
        <v>37679</v>
      </c>
      <c r="I5139" t="s">
        <v>17521</v>
      </c>
      <c r="J5139" t="s">
        <v>17522</v>
      </c>
      <c r="K5139" t="s">
        <v>36501</v>
      </c>
      <c r="L5139" t="s">
        <v>36502</v>
      </c>
      <c r="M5139">
        <v>468</v>
      </c>
      <c r="N5139">
        <v>483</v>
      </c>
      <c r="O5139">
        <v>1</v>
      </c>
      <c r="P5139">
        <v>17.665578555073701</v>
      </c>
      <c r="Q5139">
        <v>17.695994851172699</v>
      </c>
      <c r="R5139">
        <v>17.803303625149599</v>
      </c>
      <c r="S5139">
        <v>17.724919902860002</v>
      </c>
      <c r="T5139">
        <v>17.558266806595999</v>
      </c>
      <c r="U5139">
        <v>17.5528469579213</v>
      </c>
      <c r="V5139">
        <v>17.563654488416599</v>
      </c>
      <c r="W5139">
        <v>17.835604729679201</v>
      </c>
      <c r="X5139">
        <v>17.512307494943698</v>
      </c>
      <c r="Y5139">
        <v>17.679443387680202</v>
      </c>
      <c r="Z5139">
        <v>17.637808683947299</v>
      </c>
      <c r="AA5139">
        <v>17.780747969550799</v>
      </c>
    </row>
    <row r="5140" spans="1:27" x14ac:dyDescent="0.2">
      <c r="A5140" t="s">
        <v>36662</v>
      </c>
      <c r="B5140">
        <v>1.1920155119558001E-3</v>
      </c>
      <c r="C5140">
        <v>15.2811621494762</v>
      </c>
      <c r="D5140">
        <v>1.08058249854025E-2</v>
      </c>
      <c r="E5140">
        <v>0.99150386609721397</v>
      </c>
      <c r="F5140">
        <v>0.99991171317362404</v>
      </c>
      <c r="G5140">
        <v>-6.4151963099253901</v>
      </c>
      <c r="H5140" t="s">
        <v>37679</v>
      </c>
      <c r="I5140" t="s">
        <v>556</v>
      </c>
      <c r="J5140" t="s">
        <v>557</v>
      </c>
      <c r="K5140" t="s">
        <v>36663</v>
      </c>
      <c r="L5140" t="s">
        <v>36664</v>
      </c>
      <c r="M5140">
        <v>510</v>
      </c>
      <c r="N5140">
        <v>517</v>
      </c>
      <c r="O5140">
        <v>0.9728</v>
      </c>
      <c r="P5140">
        <v>15.284023483313501</v>
      </c>
      <c r="Q5140">
        <v>15.493375144673101</v>
      </c>
      <c r="R5140">
        <v>15.1534588668876</v>
      </c>
      <c r="S5140">
        <v>15.13915886282</v>
      </c>
      <c r="T5140">
        <v>15.3694610982105</v>
      </c>
      <c r="U5140">
        <v>15.2471058233935</v>
      </c>
      <c r="V5140">
        <v>15.048225206460801</v>
      </c>
      <c r="W5140">
        <v>15.2489395249426</v>
      </c>
      <c r="X5140">
        <v>15.081941078925301</v>
      </c>
      <c r="Y5140">
        <v>15.4255067333439</v>
      </c>
      <c r="Z5140">
        <v>15.281535283861199</v>
      </c>
      <c r="AA5140">
        <v>15.604076020719701</v>
      </c>
    </row>
    <row r="5141" spans="1:27" x14ac:dyDescent="0.2">
      <c r="A5141" t="s">
        <v>36089</v>
      </c>
      <c r="B5141">
        <v>1.1725666668809299E-3</v>
      </c>
      <c r="C5141">
        <v>16.612030654303801</v>
      </c>
      <c r="D5141">
        <v>1.2090914405247901E-2</v>
      </c>
      <c r="E5141">
        <v>0.99049350747310005</v>
      </c>
      <c r="F5141">
        <v>0.99991171317362404</v>
      </c>
      <c r="G5141">
        <v>-6.41518114330625</v>
      </c>
      <c r="H5141" t="s">
        <v>37679</v>
      </c>
      <c r="I5141" t="s">
        <v>2506</v>
      </c>
      <c r="J5141" t="s">
        <v>2507</v>
      </c>
      <c r="K5141" t="s">
        <v>36090</v>
      </c>
      <c r="L5141" t="s">
        <v>36091</v>
      </c>
      <c r="M5141">
        <v>44</v>
      </c>
      <c r="N5141">
        <v>63</v>
      </c>
      <c r="O5141">
        <v>1</v>
      </c>
      <c r="P5141">
        <v>16.621568686871701</v>
      </c>
      <c r="Q5141">
        <v>16.4191933187399</v>
      </c>
      <c r="R5141">
        <v>16.433478270980601</v>
      </c>
      <c r="S5141">
        <v>16.871678131288501</v>
      </c>
      <c r="T5141">
        <v>16.584405390594601</v>
      </c>
      <c r="U5141">
        <v>16.748200250824102</v>
      </c>
      <c r="V5141">
        <v>16.665604845832299</v>
      </c>
      <c r="W5141">
        <v>16.754625557996999</v>
      </c>
      <c r="X5141">
        <v>16.827251576634001</v>
      </c>
      <c r="Y5141">
        <v>16.536399716455001</v>
      </c>
      <c r="Z5141">
        <v>16.458630510212299</v>
      </c>
      <c r="AA5141">
        <v>16.432869627784001</v>
      </c>
    </row>
    <row r="5142" spans="1:27" x14ac:dyDescent="0.2">
      <c r="A5142" t="s">
        <v>36161</v>
      </c>
      <c r="B5142">
        <v>1.07837401820277E-3</v>
      </c>
      <c r="C5142">
        <v>16.792241235239299</v>
      </c>
      <c r="D5142">
        <v>1.5895204889860501E-2</v>
      </c>
      <c r="E5142">
        <v>0.98750261536254902</v>
      </c>
      <c r="F5142">
        <v>0.99991171317362404</v>
      </c>
      <c r="G5142">
        <v>-6.4151262655473804</v>
      </c>
      <c r="H5142" t="s">
        <v>37679</v>
      </c>
      <c r="I5142" t="s">
        <v>1366</v>
      </c>
      <c r="J5142" t="s">
        <v>1367</v>
      </c>
      <c r="K5142" t="s">
        <v>36162</v>
      </c>
      <c r="L5142" t="s">
        <v>36163</v>
      </c>
      <c r="M5142">
        <v>222</v>
      </c>
      <c r="N5142">
        <v>244</v>
      </c>
      <c r="O5142">
        <v>1</v>
      </c>
      <c r="P5142">
        <v>16.789828712664601</v>
      </c>
      <c r="Q5142">
        <v>16.7267423434464</v>
      </c>
      <c r="R5142">
        <v>16.698280759775599</v>
      </c>
      <c r="S5142">
        <v>16.957063266257499</v>
      </c>
      <c r="T5142">
        <v>16.709399656533702</v>
      </c>
      <c r="U5142">
        <v>16.866779130133899</v>
      </c>
      <c r="V5142">
        <v>16.798590755361801</v>
      </c>
      <c r="W5142">
        <v>16.8863033255186</v>
      </c>
      <c r="X5142">
        <v>16.741013864528298</v>
      </c>
      <c r="Y5142">
        <v>16.772015288229099</v>
      </c>
      <c r="Z5142">
        <v>16.726667366593801</v>
      </c>
      <c r="AA5142">
        <v>16.831797831253901</v>
      </c>
    </row>
    <row r="5143" spans="1:27" x14ac:dyDescent="0.2">
      <c r="A5143" t="s">
        <v>36216</v>
      </c>
      <c r="B5143">
        <v>1.07459454735448E-3</v>
      </c>
      <c r="C5143">
        <v>16.924119391975601</v>
      </c>
      <c r="D5143">
        <v>1.6954472172943699E-2</v>
      </c>
      <c r="E5143">
        <v>0.98666986297610604</v>
      </c>
      <c r="F5143">
        <v>0.99991171317362404</v>
      </c>
      <c r="G5143">
        <v>-6.4151083299919396</v>
      </c>
      <c r="H5143" t="s">
        <v>37679</v>
      </c>
      <c r="I5143" t="s">
        <v>36217</v>
      </c>
      <c r="J5143" t="s">
        <v>36218</v>
      </c>
      <c r="K5143" t="s">
        <v>36219</v>
      </c>
      <c r="L5143" t="s">
        <v>36220</v>
      </c>
      <c r="M5143">
        <v>242</v>
      </c>
      <c r="N5143">
        <v>271</v>
      </c>
      <c r="O5143">
        <v>0.99990000000000001</v>
      </c>
      <c r="P5143">
        <v>16.9213247698648</v>
      </c>
      <c r="Q5143">
        <v>16.855327900636102</v>
      </c>
      <c r="R5143">
        <v>17.023942201135799</v>
      </c>
      <c r="S5143">
        <v>16.917470610298</v>
      </c>
      <c r="T5143">
        <v>16.944881331069901</v>
      </c>
      <c r="U5143">
        <v>16.876044204336399</v>
      </c>
      <c r="V5143">
        <v>16.8496067056337</v>
      </c>
      <c r="W5143">
        <v>16.868421298886801</v>
      </c>
      <c r="X5143">
        <v>16.9734563069647</v>
      </c>
      <c r="Y5143">
        <v>17.0190797483396</v>
      </c>
      <c r="Z5143">
        <v>16.989876188852701</v>
      </c>
      <c r="AA5143">
        <v>16.8472068155783</v>
      </c>
    </row>
    <row r="5144" spans="1:27" x14ac:dyDescent="0.2">
      <c r="A5144" t="s">
        <v>36074</v>
      </c>
      <c r="B5144">
        <v>1.06958537832469E-3</v>
      </c>
      <c r="C5144">
        <v>18.0358752466204</v>
      </c>
      <c r="D5144">
        <v>1.6506137683320401E-2</v>
      </c>
      <c r="E5144">
        <v>0.98702232324346795</v>
      </c>
      <c r="F5144">
        <v>0.99991171317362404</v>
      </c>
      <c r="G5144">
        <v>-6.41511606238479</v>
      </c>
      <c r="H5144" t="s">
        <v>37679</v>
      </c>
      <c r="I5144" t="s">
        <v>878</v>
      </c>
      <c r="J5144" t="s">
        <v>879</v>
      </c>
      <c r="K5144" t="s">
        <v>36075</v>
      </c>
      <c r="L5144" t="s">
        <v>36076</v>
      </c>
      <c r="M5144">
        <v>617</v>
      </c>
      <c r="N5144">
        <v>630</v>
      </c>
      <c r="O5144">
        <v>1</v>
      </c>
      <c r="P5144">
        <v>18.038756439581</v>
      </c>
      <c r="Q5144">
        <v>18.0227270458766</v>
      </c>
      <c r="R5144">
        <v>17.991669302612699</v>
      </c>
      <c r="S5144">
        <v>18.140953084506101</v>
      </c>
      <c r="T5144">
        <v>18.0789319446631</v>
      </c>
      <c r="U5144">
        <v>17.942177804411799</v>
      </c>
      <c r="V5144">
        <v>17.836794212224302</v>
      </c>
      <c r="W5144">
        <v>18.136660091506101</v>
      </c>
      <c r="X5144">
        <v>18.085383333712699</v>
      </c>
      <c r="Y5144">
        <v>17.998561751078899</v>
      </c>
      <c r="Z5144">
        <v>18.095521235143899</v>
      </c>
      <c r="AA5144">
        <v>18.065247907088199</v>
      </c>
    </row>
    <row r="5145" spans="1:27" x14ac:dyDescent="0.2">
      <c r="A5145" t="s">
        <v>36397</v>
      </c>
      <c r="B5145">
        <v>1.0375545165466299E-3</v>
      </c>
      <c r="C5145">
        <v>21.067922358026099</v>
      </c>
      <c r="D5145">
        <v>1.8662794236696902E-2</v>
      </c>
      <c r="E5145">
        <v>0.98532688418957803</v>
      </c>
      <c r="F5145">
        <v>0.99991171317362404</v>
      </c>
      <c r="G5145">
        <v>-6.4150769677391004</v>
      </c>
      <c r="H5145" t="s">
        <v>37679</v>
      </c>
      <c r="I5145" t="s">
        <v>253</v>
      </c>
      <c r="J5145" t="s">
        <v>254</v>
      </c>
      <c r="K5145" t="s">
        <v>36398</v>
      </c>
      <c r="L5145" t="s">
        <v>36399</v>
      </c>
      <c r="M5145">
        <v>919</v>
      </c>
      <c r="N5145">
        <v>938</v>
      </c>
      <c r="O5145">
        <v>1</v>
      </c>
      <c r="P5145">
        <v>21.066579878076201</v>
      </c>
      <c r="Q5145">
        <v>21.177301784498901</v>
      </c>
      <c r="R5145">
        <v>20.943273314820999</v>
      </c>
      <c r="S5145">
        <v>21.053661276265</v>
      </c>
      <c r="T5145">
        <v>21.0801792559582</v>
      </c>
      <c r="U5145">
        <v>21.082366464451201</v>
      </c>
      <c r="V5145">
        <v>21.040352333792299</v>
      </c>
      <c r="W5145">
        <v>21.080359714915499</v>
      </c>
      <c r="X5145">
        <v>21.0656496748541</v>
      </c>
      <c r="Y5145">
        <v>21.151836025447299</v>
      </c>
      <c r="Z5145">
        <v>21.069196568770199</v>
      </c>
      <c r="AA5145">
        <v>21.002969524512999</v>
      </c>
    </row>
    <row r="5146" spans="1:27" x14ac:dyDescent="0.2">
      <c r="A5146" t="s">
        <v>36021</v>
      </c>
      <c r="B5146">
        <v>1.0187573787767701E-3</v>
      </c>
      <c r="C5146">
        <v>20.3328370739743</v>
      </c>
      <c r="D5146">
        <v>1.8030000693063101E-2</v>
      </c>
      <c r="E5146">
        <v>0.98582434287818699</v>
      </c>
      <c r="F5146">
        <v>0.99991171317362404</v>
      </c>
      <c r="G5146">
        <v>-6.4150889356751</v>
      </c>
      <c r="H5146" t="s">
        <v>37679</v>
      </c>
      <c r="I5146" t="s">
        <v>2311</v>
      </c>
      <c r="J5146" t="s">
        <v>2312</v>
      </c>
      <c r="K5146" t="s">
        <v>36022</v>
      </c>
      <c r="L5146" t="s">
        <v>36023</v>
      </c>
      <c r="M5146">
        <v>496</v>
      </c>
      <c r="N5146">
        <v>515</v>
      </c>
      <c r="O5146">
        <v>1</v>
      </c>
      <c r="P5146">
        <v>20.3298781192216</v>
      </c>
      <c r="Q5146">
        <v>20.291408598411198</v>
      </c>
      <c r="R5146">
        <v>20.413532275664299</v>
      </c>
      <c r="S5146">
        <v>20.324109353478502</v>
      </c>
      <c r="T5146">
        <v>20.302708839282801</v>
      </c>
      <c r="U5146">
        <v>20.329647873820001</v>
      </c>
      <c r="V5146">
        <v>20.488506697351699</v>
      </c>
      <c r="W5146">
        <v>20.233979417465601</v>
      </c>
      <c r="X5146">
        <v>20.292982359326</v>
      </c>
      <c r="Y5146">
        <v>20.3355676531238</v>
      </c>
      <c r="Z5146">
        <v>20.2851852588113</v>
      </c>
      <c r="AA5146">
        <v>20.363579486982399</v>
      </c>
    </row>
    <row r="5147" spans="1:27" x14ac:dyDescent="0.2">
      <c r="A5147" t="s">
        <v>36854</v>
      </c>
      <c r="B5147">
        <v>1.0045917464900399E-3</v>
      </c>
      <c r="C5147">
        <v>16.878336641129099</v>
      </c>
      <c r="D5147">
        <v>1.0035207276408E-2</v>
      </c>
      <c r="E5147">
        <v>0.99210974576337796</v>
      </c>
      <c r="F5147">
        <v>0.99991171317362404</v>
      </c>
      <c r="G5147">
        <v>-6.4152045882146602</v>
      </c>
      <c r="H5147" t="s">
        <v>37679</v>
      </c>
      <c r="I5147" t="s">
        <v>36855</v>
      </c>
      <c r="J5147" t="s">
        <v>36856</v>
      </c>
      <c r="K5147" t="s">
        <v>36857</v>
      </c>
      <c r="L5147" t="s">
        <v>36858</v>
      </c>
      <c r="M5147">
        <v>318</v>
      </c>
      <c r="N5147">
        <v>327</v>
      </c>
      <c r="O5147">
        <v>0.99480000000000002</v>
      </c>
      <c r="P5147">
        <v>16.885660990284499</v>
      </c>
      <c r="Q5147">
        <v>16.994070331373599</v>
      </c>
      <c r="R5147">
        <v>17.009303829440999</v>
      </c>
      <c r="S5147">
        <v>16.6577995229427</v>
      </c>
      <c r="T5147">
        <v>16.970192340086001</v>
      </c>
      <c r="U5147">
        <v>16.757577386129899</v>
      </c>
      <c r="V5147">
        <v>16.970428180055201</v>
      </c>
      <c r="W5147">
        <v>16.712370110109301</v>
      </c>
      <c r="X5147">
        <v>16.696527762913899</v>
      </c>
      <c r="Y5147">
        <v>16.756138469042501</v>
      </c>
      <c r="Z5147">
        <v>16.886036057466701</v>
      </c>
      <c r="AA5147">
        <v>17.251259062859202</v>
      </c>
    </row>
    <row r="5148" spans="1:27" x14ac:dyDescent="0.2">
      <c r="A5148" t="s">
        <v>36112</v>
      </c>
      <c r="B5148">
        <v>9.822890957451591E-4</v>
      </c>
      <c r="C5148">
        <v>17.214344645021999</v>
      </c>
      <c r="D5148">
        <v>1.4875530336480199E-2</v>
      </c>
      <c r="E5148">
        <v>0.98830425560649304</v>
      </c>
      <c r="F5148">
        <v>0.99991171317362404</v>
      </c>
      <c r="G5148">
        <v>-6.4151424380968303</v>
      </c>
      <c r="H5148" t="s">
        <v>37679</v>
      </c>
      <c r="I5148" t="s">
        <v>36113</v>
      </c>
      <c r="J5148" t="s">
        <v>36114</v>
      </c>
      <c r="K5148" t="s">
        <v>36115</v>
      </c>
      <c r="L5148" t="s">
        <v>36116</v>
      </c>
      <c r="M5148">
        <v>782</v>
      </c>
      <c r="N5148">
        <v>790</v>
      </c>
      <c r="O5148">
        <v>0.99839999999999995</v>
      </c>
      <c r="P5148">
        <v>17.209753959241599</v>
      </c>
      <c r="Q5148">
        <v>17.139616885262601</v>
      </c>
      <c r="R5148">
        <v>17.252693446699499</v>
      </c>
      <c r="S5148">
        <v>17.192824097872901</v>
      </c>
      <c r="T5148">
        <v>17.307143938188901</v>
      </c>
      <c r="U5148">
        <v>17.1767658868248</v>
      </c>
      <c r="V5148">
        <v>17.209191574126901</v>
      </c>
      <c r="W5148">
        <v>17.211087716283998</v>
      </c>
      <c r="X5148">
        <v>17.015693203100899</v>
      </c>
      <c r="Y5148">
        <v>17.286748390927499</v>
      </c>
      <c r="Z5148">
        <v>17.264746320420699</v>
      </c>
      <c r="AA5148">
        <v>17.301279635532801</v>
      </c>
    </row>
    <row r="5149" spans="1:27" x14ac:dyDescent="0.2">
      <c r="A5149" t="s">
        <v>37062</v>
      </c>
      <c r="B5149">
        <v>9.6451657845975103E-4</v>
      </c>
      <c r="C5149">
        <v>16.261368997591202</v>
      </c>
      <c r="D5149">
        <v>1.0070988740916401E-2</v>
      </c>
      <c r="E5149">
        <v>0.99208161333349898</v>
      </c>
      <c r="F5149">
        <v>0.99991171317362404</v>
      </c>
      <c r="G5149">
        <v>-6.4152042173882897</v>
      </c>
      <c r="H5149" t="s">
        <v>37679</v>
      </c>
      <c r="I5149" t="s">
        <v>2837</v>
      </c>
      <c r="J5149" t="s">
        <v>2838</v>
      </c>
      <c r="K5149" t="s">
        <v>37063</v>
      </c>
      <c r="L5149" t="s">
        <v>37064</v>
      </c>
      <c r="M5149">
        <v>2</v>
      </c>
      <c r="N5149">
        <v>11</v>
      </c>
      <c r="O5149">
        <v>1</v>
      </c>
      <c r="P5149">
        <v>16.264933426566699</v>
      </c>
      <c r="Q5149">
        <v>16.1686723810306</v>
      </c>
      <c r="R5149">
        <v>16.425415087973001</v>
      </c>
      <c r="S5149">
        <v>16.042212071722702</v>
      </c>
      <c r="T5149">
        <v>16.488334655462602</v>
      </c>
      <c r="U5149">
        <v>16.1795802920076</v>
      </c>
      <c r="V5149">
        <v>16.322636878748501</v>
      </c>
      <c r="W5149">
        <v>16.336702238924001</v>
      </c>
      <c r="X5149">
        <v>16.375429365419901</v>
      </c>
      <c r="Y5149">
        <v>16.3510511918325</v>
      </c>
      <c r="Z5149">
        <v>16.214169596731999</v>
      </c>
      <c r="AA5149">
        <v>15.970855213649701</v>
      </c>
    </row>
    <row r="5150" spans="1:27" x14ac:dyDescent="0.2">
      <c r="A5150" t="s">
        <v>36597</v>
      </c>
      <c r="B5150">
        <v>9.5691431877753497E-4</v>
      </c>
      <c r="C5150">
        <v>17.334151801802001</v>
      </c>
      <c r="D5150">
        <v>1.31398296800202E-2</v>
      </c>
      <c r="E5150">
        <v>0.98966884511914899</v>
      </c>
      <c r="F5150">
        <v>0.99991171317362404</v>
      </c>
      <c r="G5150">
        <v>-6.4151675021391297</v>
      </c>
      <c r="H5150" t="s">
        <v>37679</v>
      </c>
      <c r="I5150" t="s">
        <v>36598</v>
      </c>
      <c r="J5150" t="s">
        <v>36599</v>
      </c>
      <c r="K5150" t="s">
        <v>36600</v>
      </c>
      <c r="L5150" t="s">
        <v>36601</v>
      </c>
      <c r="M5150">
        <v>467</v>
      </c>
      <c r="N5150">
        <v>479</v>
      </c>
      <c r="O5150">
        <v>1</v>
      </c>
      <c r="P5150">
        <v>17.333266583948301</v>
      </c>
      <c r="Q5150">
        <v>17.563952531144601</v>
      </c>
      <c r="R5150">
        <v>17.2446515947736</v>
      </c>
      <c r="S5150">
        <v>17.365457240229802</v>
      </c>
      <c r="T5150">
        <v>17.245943370347401</v>
      </c>
      <c r="U5150">
        <v>17.248144506190702</v>
      </c>
      <c r="V5150">
        <v>17.281301428524799</v>
      </c>
      <c r="W5150">
        <v>17.3759099707807</v>
      </c>
      <c r="X5150">
        <v>17.2555777562564</v>
      </c>
      <c r="Y5150">
        <v>17.4701184585976</v>
      </c>
      <c r="Z5150">
        <v>17.2343089913652</v>
      </c>
      <c r="AA5150">
        <v>17.3903039716112</v>
      </c>
    </row>
    <row r="5151" spans="1:27" x14ac:dyDescent="0.2">
      <c r="A5151" t="s">
        <v>36344</v>
      </c>
      <c r="B5151">
        <v>9.2355255640086398E-4</v>
      </c>
      <c r="C5151">
        <v>16.224392188495699</v>
      </c>
      <c r="D5151">
        <v>9.3742552417138292E-3</v>
      </c>
      <c r="E5151">
        <v>0.99262940739306604</v>
      </c>
      <c r="F5151">
        <v>0.99991171317362404</v>
      </c>
      <c r="G5151">
        <v>-6.4152112007227702</v>
      </c>
      <c r="H5151" t="s">
        <v>37679</v>
      </c>
      <c r="I5151" t="s">
        <v>34592</v>
      </c>
      <c r="J5151" t="s">
        <v>34593</v>
      </c>
      <c r="K5151" t="s">
        <v>36345</v>
      </c>
      <c r="L5151" t="s">
        <v>36346</v>
      </c>
      <c r="M5151">
        <v>616</v>
      </c>
      <c r="N5151">
        <v>629</v>
      </c>
      <c r="O5151">
        <v>0.93689999999999996</v>
      </c>
      <c r="P5151">
        <v>16.227794466084799</v>
      </c>
      <c r="Q5151">
        <v>16.303110748173399</v>
      </c>
      <c r="R5151">
        <v>16.3835483720928</v>
      </c>
      <c r="S5151">
        <v>15.8045586393057</v>
      </c>
      <c r="T5151">
        <v>16.418045345943298</v>
      </c>
      <c r="U5151">
        <v>16.210179057264199</v>
      </c>
      <c r="V5151">
        <v>16.269327375825199</v>
      </c>
      <c r="W5151">
        <v>16.300774211410499</v>
      </c>
      <c r="X5151">
        <v>16.306851860153198</v>
      </c>
      <c r="Y5151">
        <v>16.111835117308999</v>
      </c>
      <c r="Z5151">
        <v>16.229067936842</v>
      </c>
      <c r="AA5151">
        <v>16.131015409133798</v>
      </c>
    </row>
    <row r="5152" spans="1:27" x14ac:dyDescent="0.2">
      <c r="A5152" t="s">
        <v>35786</v>
      </c>
      <c r="B5152">
        <v>9.1300479926204004E-4</v>
      </c>
      <c r="C5152">
        <v>18.497606799269299</v>
      </c>
      <c r="D5152">
        <v>1.5669148190185299E-2</v>
      </c>
      <c r="E5152">
        <v>0.987680333801078</v>
      </c>
      <c r="F5152">
        <v>0.99991171317362404</v>
      </c>
      <c r="G5152">
        <v>-6.4151299433887399</v>
      </c>
      <c r="H5152" t="s">
        <v>37679</v>
      </c>
      <c r="I5152" t="s">
        <v>268</v>
      </c>
      <c r="J5152" t="s">
        <v>269</v>
      </c>
      <c r="K5152" t="s">
        <v>35787</v>
      </c>
      <c r="L5152" t="s">
        <v>35788</v>
      </c>
      <c r="M5152">
        <v>1565</v>
      </c>
      <c r="N5152">
        <v>1593</v>
      </c>
      <c r="O5152">
        <v>1</v>
      </c>
      <c r="P5152">
        <v>18.496440823276998</v>
      </c>
      <c r="Q5152">
        <v>18.443162788498402</v>
      </c>
      <c r="R5152">
        <v>18.4069840391433</v>
      </c>
      <c r="S5152">
        <v>18.520661540774501</v>
      </c>
      <c r="T5152">
        <v>18.5033000506163</v>
      </c>
      <c r="U5152">
        <v>18.6114355642252</v>
      </c>
      <c r="V5152">
        <v>18.412668365156499</v>
      </c>
      <c r="W5152">
        <v>18.4931389355969</v>
      </c>
      <c r="X5152">
        <v>18.526938335025299</v>
      </c>
      <c r="Y5152">
        <v>18.42896260445</v>
      </c>
      <c r="Z5152">
        <v>18.516418490460801</v>
      </c>
      <c r="AA5152">
        <v>18.610004078015201</v>
      </c>
    </row>
    <row r="5153" spans="1:27" x14ac:dyDescent="0.2">
      <c r="A5153" t="s">
        <v>36155</v>
      </c>
      <c r="B5153">
        <v>8.9532016919236001E-4</v>
      </c>
      <c r="C5153">
        <v>15.736781929097299</v>
      </c>
      <c r="D5153">
        <v>1.0725508305758399E-2</v>
      </c>
      <c r="E5153">
        <v>0.99156701291487004</v>
      </c>
      <c r="F5153">
        <v>0.99991171317362404</v>
      </c>
      <c r="G5153">
        <v>-6.4151972012971497</v>
      </c>
      <c r="H5153" t="s">
        <v>37679</v>
      </c>
      <c r="I5153" t="s">
        <v>14594</v>
      </c>
      <c r="J5153" t="s">
        <v>14595</v>
      </c>
      <c r="K5153" t="s">
        <v>36156</v>
      </c>
      <c r="L5153" t="s">
        <v>36157</v>
      </c>
      <c r="M5153">
        <v>630</v>
      </c>
      <c r="N5153">
        <v>642</v>
      </c>
      <c r="O5153">
        <v>1</v>
      </c>
      <c r="P5153">
        <v>15.735285529292799</v>
      </c>
      <c r="Q5153">
        <v>15.782380399273199</v>
      </c>
      <c r="R5153">
        <v>15.8679213061918</v>
      </c>
      <c r="S5153">
        <v>15.737625661578999</v>
      </c>
      <c r="T5153">
        <v>15.7002373900589</v>
      </c>
      <c r="U5153">
        <v>15.5933031061042</v>
      </c>
      <c r="V5153">
        <v>15.6063521847862</v>
      </c>
      <c r="W5153">
        <v>15.7548410244558</v>
      </c>
      <c r="X5153">
        <v>15.7971586290041</v>
      </c>
      <c r="Y5153">
        <v>15.877345720085801</v>
      </c>
      <c r="Z5153">
        <v>15.5647321790728</v>
      </c>
      <c r="AA5153">
        <v>15.822703619459</v>
      </c>
    </row>
    <row r="5154" spans="1:27" x14ac:dyDescent="0.2">
      <c r="A5154" t="s">
        <v>36524</v>
      </c>
      <c r="B5154">
        <v>8.6008936349557497E-4</v>
      </c>
      <c r="C5154">
        <v>19.098812506614699</v>
      </c>
      <c r="D5154">
        <v>1.55140479243275E-2</v>
      </c>
      <c r="E5154">
        <v>0.98780226898095103</v>
      </c>
      <c r="F5154">
        <v>0.99991171317362404</v>
      </c>
      <c r="G5154">
        <v>-6.4151324363299702</v>
      </c>
      <c r="H5154" t="s">
        <v>37679</v>
      </c>
      <c r="I5154" t="s">
        <v>7862</v>
      </c>
      <c r="J5154" t="s">
        <v>7863</v>
      </c>
      <c r="K5154" t="s">
        <v>36525</v>
      </c>
      <c r="L5154" t="s">
        <v>36526</v>
      </c>
      <c r="M5154">
        <v>852</v>
      </c>
      <c r="N5154">
        <v>872</v>
      </c>
      <c r="O5154">
        <v>1</v>
      </c>
      <c r="P5154">
        <v>19.1271179949836</v>
      </c>
      <c r="Q5154">
        <v>19.157507872578702</v>
      </c>
      <c r="R5154">
        <v>19.061989318559402</v>
      </c>
      <c r="S5154">
        <v>19.021567949233798</v>
      </c>
      <c r="T5154">
        <v>19.166051570934801</v>
      </c>
      <c r="U5154">
        <v>19.0846001235026</v>
      </c>
      <c r="V5154">
        <v>19.2031431482112</v>
      </c>
      <c r="W5154">
        <v>19.102164855498501</v>
      </c>
      <c r="X5154">
        <v>19.0706129548023</v>
      </c>
      <c r="Y5154">
        <v>18.997597991663699</v>
      </c>
      <c r="Z5154">
        <v>19.073856385797399</v>
      </c>
      <c r="AA5154">
        <v>19.147845401978898</v>
      </c>
    </row>
    <row r="5155" spans="1:27" x14ac:dyDescent="0.2">
      <c r="A5155" t="s">
        <v>35731</v>
      </c>
      <c r="B5155">
        <v>8.4488335954091597E-4</v>
      </c>
      <c r="C5155">
        <v>15.367561149478201</v>
      </c>
      <c r="D5155">
        <v>8.2134604955597795E-3</v>
      </c>
      <c r="E5155">
        <v>0.99354206945316603</v>
      </c>
      <c r="F5155">
        <v>0.99991171317362404</v>
      </c>
      <c r="G5155">
        <v>-6.4152217239287399</v>
      </c>
      <c r="H5155" t="s">
        <v>37679</v>
      </c>
      <c r="I5155" t="s">
        <v>428</v>
      </c>
      <c r="J5155" t="s">
        <v>429</v>
      </c>
      <c r="K5155" t="s">
        <v>35732</v>
      </c>
      <c r="L5155" t="s">
        <v>35733</v>
      </c>
      <c r="M5155">
        <v>23694</v>
      </c>
      <c r="N5155">
        <v>23713</v>
      </c>
      <c r="O5155">
        <v>1</v>
      </c>
      <c r="P5155">
        <v>15.369662491242501</v>
      </c>
      <c r="Q5155">
        <v>15.5913728525145</v>
      </c>
      <c r="R5155">
        <v>15.1228221582434</v>
      </c>
      <c r="S5155">
        <v>15.308477101352</v>
      </c>
      <c r="T5155">
        <v>15.436805057906099</v>
      </c>
      <c r="U5155">
        <v>15.3760243500311</v>
      </c>
      <c r="V5155">
        <v>15.5513602796775</v>
      </c>
      <c r="W5155">
        <v>15.5494041450022</v>
      </c>
      <c r="X5155">
        <v>15.3557609203204</v>
      </c>
      <c r="Y5155">
        <v>15.365913932088</v>
      </c>
      <c r="Z5155">
        <v>15.1673093721712</v>
      </c>
      <c r="AA5155">
        <v>15.2179224749545</v>
      </c>
    </row>
    <row r="5156" spans="1:27" x14ac:dyDescent="0.2">
      <c r="A5156" t="s">
        <v>36836</v>
      </c>
      <c r="B5156">
        <v>8.3091557544889795E-4</v>
      </c>
      <c r="C5156">
        <v>14.752699310540599</v>
      </c>
      <c r="D5156">
        <v>6.2887621166953104E-3</v>
      </c>
      <c r="E5156">
        <v>0.99505536198606803</v>
      </c>
      <c r="F5156">
        <v>0.99991171317362404</v>
      </c>
      <c r="G5156">
        <v>-6.4152361112877001</v>
      </c>
      <c r="H5156" t="s">
        <v>37679</v>
      </c>
      <c r="I5156" t="s">
        <v>26923</v>
      </c>
      <c r="J5156" t="s">
        <v>26924</v>
      </c>
      <c r="K5156" t="s">
        <v>36837</v>
      </c>
      <c r="L5156" t="s">
        <v>36838</v>
      </c>
      <c r="M5156">
        <v>306</v>
      </c>
      <c r="N5156">
        <v>317</v>
      </c>
      <c r="O5156">
        <v>1</v>
      </c>
      <c r="P5156">
        <v>14.757121491642099</v>
      </c>
      <c r="Q5156">
        <v>14.8218320137726</v>
      </c>
      <c r="R5156">
        <v>14.635026872691</v>
      </c>
      <c r="S5156">
        <v>14.9494010115884</v>
      </c>
      <c r="T5156">
        <v>14.775528753383901</v>
      </c>
      <c r="U5156">
        <v>14.579441767879599</v>
      </c>
      <c r="V5156">
        <v>15.0194085554244</v>
      </c>
      <c r="W5156">
        <v>14.7764186758364</v>
      </c>
      <c r="X5156">
        <v>14.307853802882301</v>
      </c>
      <c r="Y5156">
        <v>15.0663117448641</v>
      </c>
      <c r="Z5156">
        <v>14.6827827240923</v>
      </c>
      <c r="AA5156">
        <v>14.665686493531799</v>
      </c>
    </row>
    <row r="5157" spans="1:27" x14ac:dyDescent="0.2">
      <c r="A5157" t="s">
        <v>36605</v>
      </c>
      <c r="B5157">
        <v>7.97656983912987E-4</v>
      </c>
      <c r="C5157">
        <v>18.706642231814801</v>
      </c>
      <c r="D5157">
        <v>8.5764580358018601E-3</v>
      </c>
      <c r="E5157">
        <v>0.993256665591568</v>
      </c>
      <c r="F5157">
        <v>0.99991171317362404</v>
      </c>
      <c r="G5157">
        <v>-6.4152185824389099</v>
      </c>
      <c r="H5157" t="s">
        <v>37679</v>
      </c>
      <c r="I5157" t="s">
        <v>2430</v>
      </c>
      <c r="J5157" t="s">
        <v>2431</v>
      </c>
      <c r="K5157" t="s">
        <v>36606</v>
      </c>
      <c r="L5157" t="s">
        <v>36607</v>
      </c>
      <c r="M5157">
        <v>189</v>
      </c>
      <c r="N5157">
        <v>206</v>
      </c>
      <c r="O5157">
        <v>1</v>
      </c>
      <c r="P5157">
        <v>18.7109189656226</v>
      </c>
      <c r="Q5157">
        <v>18.8204583321786</v>
      </c>
      <c r="R5157">
        <v>18.798670277674301</v>
      </c>
      <c r="S5157">
        <v>18.928816706697301</v>
      </c>
      <c r="T5157">
        <v>18.680572276184201</v>
      </c>
      <c r="U5157">
        <v>18.3025181382014</v>
      </c>
      <c r="V5157">
        <v>18.605938799340802</v>
      </c>
      <c r="W5157">
        <v>18.8455789709963</v>
      </c>
      <c r="X5157">
        <v>18.552143941094702</v>
      </c>
      <c r="Y5157">
        <v>18.795851654708301</v>
      </c>
      <c r="Z5157">
        <v>18.7094364575707</v>
      </c>
      <c r="AA5157">
        <v>18.733078995315701</v>
      </c>
    </row>
    <row r="5158" spans="1:27" x14ac:dyDescent="0.2">
      <c r="A5158" t="s">
        <v>36714</v>
      </c>
      <c r="B5158">
        <v>7.7213568871137305E-4</v>
      </c>
      <c r="C5158">
        <v>13.128772800235</v>
      </c>
      <c r="D5158">
        <v>3.1353068547969299E-3</v>
      </c>
      <c r="E5158">
        <v>0.99753480280142304</v>
      </c>
      <c r="F5158">
        <v>0.99991171317362404</v>
      </c>
      <c r="G5158">
        <v>-6.4152514295575198</v>
      </c>
      <c r="H5158" t="s">
        <v>37679</v>
      </c>
      <c r="I5158" t="s">
        <v>2321</v>
      </c>
      <c r="J5158" t="s">
        <v>2322</v>
      </c>
      <c r="K5158" t="s">
        <v>36715</v>
      </c>
      <c r="L5158" t="s">
        <v>36716</v>
      </c>
      <c r="M5158">
        <v>1102</v>
      </c>
      <c r="N5158">
        <v>1109</v>
      </c>
      <c r="O5158">
        <v>0.92930000000000001</v>
      </c>
      <c r="P5158">
        <v>13.171504034365199</v>
      </c>
      <c r="Q5158">
        <v>13.7941864640978</v>
      </c>
      <c r="R5158">
        <v>12.064571672583</v>
      </c>
      <c r="S5158">
        <v>13.300126838625999</v>
      </c>
      <c r="T5158">
        <v>13.416420787969001</v>
      </c>
      <c r="U5158">
        <v>13.066452413293399</v>
      </c>
      <c r="V5158">
        <v>13.0455173946687</v>
      </c>
      <c r="W5158">
        <v>13.0941775790095</v>
      </c>
      <c r="X5158">
        <v>12.957427357328701</v>
      </c>
      <c r="Y5158">
        <v>13.337266292370501</v>
      </c>
      <c r="Z5158">
        <v>13.185476491030499</v>
      </c>
      <c r="AA5158">
        <v>13.1548775116075</v>
      </c>
    </row>
    <row r="5159" spans="1:27" x14ac:dyDescent="0.2">
      <c r="A5159" t="s">
        <v>37307</v>
      </c>
      <c r="B5159">
        <v>7.7196558297032403E-4</v>
      </c>
      <c r="C5159">
        <v>19.4184798414718</v>
      </c>
      <c r="D5159">
        <v>1.44416179368494E-2</v>
      </c>
      <c r="E5159">
        <v>0.98864538962255299</v>
      </c>
      <c r="F5159">
        <v>0.99991171317362404</v>
      </c>
      <c r="G5159">
        <v>-6.41514899506981</v>
      </c>
      <c r="H5159" t="s">
        <v>37679</v>
      </c>
      <c r="I5159" t="s">
        <v>484</v>
      </c>
      <c r="J5159" t="s">
        <v>485</v>
      </c>
      <c r="K5159" t="s">
        <v>37308</v>
      </c>
      <c r="L5159" t="s">
        <v>37309</v>
      </c>
      <c r="M5159">
        <v>450</v>
      </c>
      <c r="N5159">
        <v>469</v>
      </c>
      <c r="O5159">
        <v>1</v>
      </c>
      <c r="P5159">
        <v>19.412538083700898</v>
      </c>
      <c r="Q5159">
        <v>19.418254855303601</v>
      </c>
      <c r="R5159">
        <v>19.555657214553801</v>
      </c>
      <c r="S5159">
        <v>19.370561815435199</v>
      </c>
      <c r="T5159">
        <v>19.381063520318701</v>
      </c>
      <c r="U5159">
        <v>19.364756441066799</v>
      </c>
      <c r="V5159">
        <v>19.388049611181199</v>
      </c>
      <c r="W5159">
        <v>19.380016435854301</v>
      </c>
      <c r="X5159">
        <v>19.474672223551298</v>
      </c>
      <c r="Y5159">
        <v>19.4268713994203</v>
      </c>
      <c r="Z5159">
        <v>19.4012735402553</v>
      </c>
      <c r="AA5159">
        <v>19.442101199249102</v>
      </c>
    </row>
    <row r="5160" spans="1:27" x14ac:dyDescent="0.2">
      <c r="A5160" t="s">
        <v>36146</v>
      </c>
      <c r="B5160">
        <v>7.6735690175411297E-4</v>
      </c>
      <c r="C5160">
        <v>19.7643445505743</v>
      </c>
      <c r="D5160">
        <v>6.8408971832653997E-3</v>
      </c>
      <c r="E5160">
        <v>0.99462124399570795</v>
      </c>
      <c r="F5160">
        <v>0.99991171317362404</v>
      </c>
      <c r="G5160">
        <v>-6.4152323746336704</v>
      </c>
      <c r="H5160" t="s">
        <v>37679</v>
      </c>
      <c r="I5160" t="s">
        <v>3562</v>
      </c>
      <c r="J5160" t="s">
        <v>3563</v>
      </c>
      <c r="K5160" t="s">
        <v>36147</v>
      </c>
      <c r="L5160" t="s">
        <v>36148</v>
      </c>
      <c r="M5160">
        <v>303</v>
      </c>
      <c r="N5160">
        <v>323</v>
      </c>
      <c r="O5160">
        <v>1</v>
      </c>
      <c r="P5160">
        <v>19.7825485172566</v>
      </c>
      <c r="Q5160">
        <v>19.666702304305002</v>
      </c>
      <c r="R5160">
        <v>20.036034559271201</v>
      </c>
      <c r="S5160">
        <v>19.6675417309288</v>
      </c>
      <c r="T5160">
        <v>20.012465243200101</v>
      </c>
      <c r="U5160">
        <v>19.436886123616201</v>
      </c>
      <c r="V5160">
        <v>20.089553457806399</v>
      </c>
      <c r="W5160">
        <v>19.583503631413599</v>
      </c>
      <c r="X5160">
        <v>19.9583824586562</v>
      </c>
      <c r="Y5160">
        <v>19.714243741486801</v>
      </c>
      <c r="Z5160">
        <v>19.6636345943413</v>
      </c>
      <c r="AA5160">
        <v>19.5788422112917</v>
      </c>
    </row>
    <row r="5161" spans="1:27" x14ac:dyDescent="0.2">
      <c r="A5161" t="s">
        <v>36030</v>
      </c>
      <c r="B5161">
        <v>7.4064921061989296E-4</v>
      </c>
      <c r="C5161">
        <v>19.2046893352518</v>
      </c>
      <c r="D5161">
        <v>1.3512339552721801E-2</v>
      </c>
      <c r="E5161">
        <v>0.98937597886873996</v>
      </c>
      <c r="F5161">
        <v>0.99991171317362404</v>
      </c>
      <c r="G5161">
        <v>-6.4151623847206203</v>
      </c>
      <c r="H5161" t="s">
        <v>37679</v>
      </c>
      <c r="I5161" t="s">
        <v>25381</v>
      </c>
      <c r="J5161" t="s">
        <v>25382</v>
      </c>
      <c r="K5161" t="s">
        <v>36031</v>
      </c>
      <c r="L5161" t="s">
        <v>36032</v>
      </c>
      <c r="M5161">
        <v>428</v>
      </c>
      <c r="N5161">
        <v>452</v>
      </c>
      <c r="O5161">
        <v>1</v>
      </c>
      <c r="P5161">
        <v>19.204564536165599</v>
      </c>
      <c r="Q5161">
        <v>19.192834299358999</v>
      </c>
      <c r="R5161">
        <v>19.096587305843101</v>
      </c>
      <c r="S5161">
        <v>19.258360611096499</v>
      </c>
      <c r="T5161">
        <v>19.172786831074401</v>
      </c>
      <c r="U5161">
        <v>19.3008576764935</v>
      </c>
      <c r="V5161">
        <v>19.256151996160501</v>
      </c>
      <c r="W5161">
        <v>19.114603068509201</v>
      </c>
      <c r="X5161">
        <v>19.2461288264643</v>
      </c>
      <c r="Y5161">
        <v>19.219347124408401</v>
      </c>
      <c r="Z5161">
        <v>19.2004762162574</v>
      </c>
      <c r="AA5161">
        <v>19.193448732103601</v>
      </c>
    </row>
    <row r="5162" spans="1:27" x14ac:dyDescent="0.2">
      <c r="A5162" t="s">
        <v>35755</v>
      </c>
      <c r="B5162">
        <v>7.0270416022566505E-4</v>
      </c>
      <c r="C5162">
        <v>19.693140715275</v>
      </c>
      <c r="D5162">
        <v>7.0060848158241904E-3</v>
      </c>
      <c r="E5162">
        <v>0.99449136501380497</v>
      </c>
      <c r="F5162">
        <v>0.99991171317362404</v>
      </c>
      <c r="G5162">
        <v>-6.4152311956259904</v>
      </c>
      <c r="H5162" t="s">
        <v>37679</v>
      </c>
      <c r="I5162" t="s">
        <v>1882</v>
      </c>
      <c r="J5162" t="s">
        <v>1883</v>
      </c>
      <c r="K5162" t="s">
        <v>35756</v>
      </c>
      <c r="L5162" t="s">
        <v>35757</v>
      </c>
      <c r="M5162">
        <v>1126</v>
      </c>
      <c r="N5162">
        <v>1145</v>
      </c>
      <c r="O5162">
        <v>1</v>
      </c>
      <c r="P5162">
        <v>19.694610481407601</v>
      </c>
      <c r="Q5162">
        <v>19.563070131525699</v>
      </c>
      <c r="R5162">
        <v>19.752517043871801</v>
      </c>
      <c r="S5162">
        <v>19.592896849815499</v>
      </c>
      <c r="T5162">
        <v>19.965383424354901</v>
      </c>
      <c r="U5162">
        <v>19.589919660915701</v>
      </c>
      <c r="V5162">
        <v>19.998656696256301</v>
      </c>
      <c r="W5162">
        <v>19.7086460042533</v>
      </c>
      <c r="X5162">
        <v>19.820938820711</v>
      </c>
      <c r="Y5162">
        <v>19.7060790395096</v>
      </c>
      <c r="Z5162">
        <v>19.328545849082399</v>
      </c>
      <c r="AA5162">
        <v>19.597894347729</v>
      </c>
    </row>
    <row r="5163" spans="1:27" x14ac:dyDescent="0.2">
      <c r="A5163" t="s">
        <v>35789</v>
      </c>
      <c r="B5163">
        <v>6.8389495773502095E-4</v>
      </c>
      <c r="C5163">
        <v>16.654787817644301</v>
      </c>
      <c r="D5163">
        <v>9.8531558050258695E-3</v>
      </c>
      <c r="E5163">
        <v>0.99225288009901802</v>
      </c>
      <c r="F5163">
        <v>0.99991171317362404</v>
      </c>
      <c r="G5163">
        <v>-6.4152064544906899</v>
      </c>
      <c r="H5163" t="s">
        <v>37679</v>
      </c>
      <c r="I5163" t="s">
        <v>268</v>
      </c>
      <c r="J5163" t="s">
        <v>269</v>
      </c>
      <c r="K5163" t="s">
        <v>35790</v>
      </c>
      <c r="L5163" t="s">
        <v>35791</v>
      </c>
      <c r="M5163">
        <v>897</v>
      </c>
      <c r="N5163">
        <v>921</v>
      </c>
      <c r="O5163">
        <v>0.99760000000000004</v>
      </c>
      <c r="P5163">
        <v>16.650130328557999</v>
      </c>
      <c r="Q5163">
        <v>16.624341331397002</v>
      </c>
      <c r="R5163">
        <v>16.601231685205502</v>
      </c>
      <c r="S5163">
        <v>16.736200965528099</v>
      </c>
      <c r="T5163">
        <v>16.723846849410901</v>
      </c>
      <c r="U5163">
        <v>16.586453088613101</v>
      </c>
      <c r="V5163">
        <v>16.626638278051502</v>
      </c>
      <c r="W5163">
        <v>16.679156369287401</v>
      </c>
      <c r="X5163">
        <v>16.5155615374482</v>
      </c>
      <c r="Y5163">
        <v>16.7542541632492</v>
      </c>
      <c r="Z5163">
        <v>16.5687245081409</v>
      </c>
      <c r="AA5163">
        <v>16.786257217754901</v>
      </c>
    </row>
    <row r="5164" spans="1:27" x14ac:dyDescent="0.2">
      <c r="A5164" t="s">
        <v>37131</v>
      </c>
      <c r="B5164">
        <v>5.6961068420946503E-4</v>
      </c>
      <c r="C5164">
        <v>18.485439412533999</v>
      </c>
      <c r="D5164">
        <v>9.2093829076930998E-3</v>
      </c>
      <c r="E5164">
        <v>0.99275903583594904</v>
      </c>
      <c r="F5164">
        <v>0.99991171317362404</v>
      </c>
      <c r="G5164">
        <v>-6.4152127800113696</v>
      </c>
      <c r="H5164" t="s">
        <v>37679</v>
      </c>
      <c r="I5164" t="s">
        <v>13178</v>
      </c>
      <c r="J5164" t="s">
        <v>13179</v>
      </c>
      <c r="K5164" t="s">
        <v>37132</v>
      </c>
      <c r="L5164" t="s">
        <v>37133</v>
      </c>
      <c r="M5164">
        <v>82</v>
      </c>
      <c r="N5164">
        <v>104</v>
      </c>
      <c r="O5164">
        <v>1</v>
      </c>
      <c r="P5164">
        <v>18.472035244314998</v>
      </c>
      <c r="Q5164">
        <v>18.469382825656101</v>
      </c>
      <c r="R5164">
        <v>18.362373860837099</v>
      </c>
      <c r="S5164">
        <v>18.5494414760431</v>
      </c>
      <c r="T5164">
        <v>18.402438991070198</v>
      </c>
      <c r="U5164">
        <v>18.642006425379101</v>
      </c>
      <c r="V5164">
        <v>18.5255561086562</v>
      </c>
      <c r="W5164">
        <v>18.402887602113299</v>
      </c>
      <c r="X5164">
        <v>18.5479070655981</v>
      </c>
      <c r="Y5164">
        <v>18.5241731008798</v>
      </c>
      <c r="Z5164">
        <v>18.412117749099298</v>
      </c>
      <c r="AA5164">
        <v>18.501548332541301</v>
      </c>
    </row>
    <row r="5165" spans="1:27" x14ac:dyDescent="0.2">
      <c r="A5165" t="s">
        <v>36888</v>
      </c>
      <c r="B5165">
        <v>5.6661958971915304E-4</v>
      </c>
      <c r="C5165">
        <v>17.764754222953702</v>
      </c>
      <c r="D5165">
        <v>1.0048140295071201E-2</v>
      </c>
      <c r="E5165">
        <v>0.99209957744606903</v>
      </c>
      <c r="F5165">
        <v>0.99991171317362404</v>
      </c>
      <c r="G5165">
        <v>-6.4152044543337698</v>
      </c>
      <c r="H5165" t="s">
        <v>37679</v>
      </c>
      <c r="I5165" t="s">
        <v>3875</v>
      </c>
      <c r="J5165" t="s">
        <v>3876</v>
      </c>
      <c r="K5165" t="s">
        <v>36889</v>
      </c>
      <c r="L5165" t="s">
        <v>36890</v>
      </c>
      <c r="M5165">
        <v>476</v>
      </c>
      <c r="N5165">
        <v>504</v>
      </c>
      <c r="O5165">
        <v>1</v>
      </c>
      <c r="P5165">
        <v>17.761704562230499</v>
      </c>
      <c r="Q5165">
        <v>17.838800717141702</v>
      </c>
      <c r="R5165">
        <v>17.693181561609101</v>
      </c>
      <c r="S5165">
        <v>17.799786720273499</v>
      </c>
      <c r="T5165">
        <v>17.795359441333598</v>
      </c>
      <c r="U5165">
        <v>17.695097348256901</v>
      </c>
      <c r="V5165">
        <v>17.8282112081123</v>
      </c>
      <c r="W5165">
        <v>17.828019211921099</v>
      </c>
      <c r="X5165">
        <v>17.738599898272</v>
      </c>
      <c r="Y5165">
        <v>17.744443296835701</v>
      </c>
      <c r="Z5165">
        <v>17.720652625680501</v>
      </c>
      <c r="AA5165">
        <v>17.730144423054401</v>
      </c>
    </row>
    <row r="5166" spans="1:27" x14ac:dyDescent="0.2">
      <c r="A5166" t="s">
        <v>36244</v>
      </c>
      <c r="B5166">
        <v>5.6487000786020801E-4</v>
      </c>
      <c r="C5166">
        <v>16.2248786011357</v>
      </c>
      <c r="D5166">
        <v>2.4869052198054301E-3</v>
      </c>
      <c r="E5166">
        <v>0.99804462018923001</v>
      </c>
      <c r="F5166">
        <v>0.99991171317362404</v>
      </c>
      <c r="G5166">
        <v>-6.4152533085989099</v>
      </c>
      <c r="H5166" t="s">
        <v>37679</v>
      </c>
      <c r="I5166" t="s">
        <v>7018</v>
      </c>
      <c r="J5166" t="s">
        <v>7019</v>
      </c>
      <c r="K5166" t="s">
        <v>36245</v>
      </c>
      <c r="L5166" t="s">
        <v>36246</v>
      </c>
      <c r="M5166">
        <v>256</v>
      </c>
      <c r="N5166">
        <v>263</v>
      </c>
      <c r="O5166">
        <v>0.99150000000000005</v>
      </c>
      <c r="P5166">
        <v>16.290414099749999</v>
      </c>
      <c r="Q5166">
        <v>16.1493850139762</v>
      </c>
      <c r="R5166">
        <v>17.122526095727501</v>
      </c>
      <c r="S5166">
        <v>16.088482706807</v>
      </c>
      <c r="T5166">
        <v>16.4091839957578</v>
      </c>
      <c r="U5166">
        <v>15.353274638843301</v>
      </c>
      <c r="V5166">
        <v>16.796887955288199</v>
      </c>
      <c r="W5166">
        <v>16.105445922717202</v>
      </c>
      <c r="X5166">
        <v>16.359892409868699</v>
      </c>
      <c r="Y5166">
        <v>16.030694832208798</v>
      </c>
      <c r="Z5166">
        <v>16.284195121948301</v>
      </c>
      <c r="AA5166">
        <v>15.7736959193502</v>
      </c>
    </row>
    <row r="5167" spans="1:27" x14ac:dyDescent="0.2">
      <c r="A5167" t="s">
        <v>36434</v>
      </c>
      <c r="B5167">
        <v>5.6340464053406003E-4</v>
      </c>
      <c r="C5167">
        <v>16.749209489336302</v>
      </c>
      <c r="D5167">
        <v>5.5795518550623303E-3</v>
      </c>
      <c r="E5167">
        <v>0.99561298318087998</v>
      </c>
      <c r="F5167">
        <v>0.99991171317362404</v>
      </c>
      <c r="G5167">
        <v>-6.4152404498750304</v>
      </c>
      <c r="H5167" t="s">
        <v>37679</v>
      </c>
      <c r="I5167" t="s">
        <v>5496</v>
      </c>
      <c r="J5167" t="s">
        <v>5497</v>
      </c>
      <c r="K5167" t="s">
        <v>36435</v>
      </c>
      <c r="L5167" t="s">
        <v>36436</v>
      </c>
      <c r="M5167">
        <v>663</v>
      </c>
      <c r="N5167">
        <v>678</v>
      </c>
      <c r="O5167">
        <v>1</v>
      </c>
      <c r="P5167">
        <v>16.760874981842601</v>
      </c>
      <c r="Q5167">
        <v>16.850772173937202</v>
      </c>
      <c r="R5167">
        <v>16.559776275202299</v>
      </c>
      <c r="S5167">
        <v>16.750284924037999</v>
      </c>
      <c r="T5167">
        <v>16.556353763287401</v>
      </c>
      <c r="U5167">
        <v>17.027323752106</v>
      </c>
      <c r="V5167">
        <v>16.582780015950799</v>
      </c>
      <c r="W5167">
        <v>17.026192413631101</v>
      </c>
      <c r="X5167">
        <v>16.904633286854001</v>
      </c>
      <c r="Y5167">
        <v>16.729645556838399</v>
      </c>
      <c r="Z5167">
        <v>16.694542997126302</v>
      </c>
      <c r="AA5167">
        <v>16.5589992237277</v>
      </c>
    </row>
    <row r="5168" spans="1:27" x14ac:dyDescent="0.2">
      <c r="A5168" t="s">
        <v>35999</v>
      </c>
      <c r="B5168">
        <v>5.6088320423697301E-4</v>
      </c>
      <c r="C5168">
        <v>20.6019365411404</v>
      </c>
      <c r="D5168">
        <v>1.00190951538437E-2</v>
      </c>
      <c r="E5168">
        <v>0.992122413587055</v>
      </c>
      <c r="F5168">
        <v>0.99991171317362404</v>
      </c>
      <c r="G5168">
        <v>-6.4152047547639999</v>
      </c>
      <c r="H5168" t="s">
        <v>37679</v>
      </c>
      <c r="I5168" t="s">
        <v>11583</v>
      </c>
      <c r="J5168" t="s">
        <v>11584</v>
      </c>
      <c r="K5168" t="s">
        <v>36000</v>
      </c>
      <c r="L5168" t="s">
        <v>36001</v>
      </c>
      <c r="M5168">
        <v>207</v>
      </c>
      <c r="N5168">
        <v>220</v>
      </c>
      <c r="O5168">
        <v>1</v>
      </c>
      <c r="P5168">
        <v>20.6003067834686</v>
      </c>
      <c r="Q5168">
        <v>20.621792008243499</v>
      </c>
      <c r="R5168">
        <v>20.6756978682034</v>
      </c>
      <c r="S5168">
        <v>20.515209990628598</v>
      </c>
      <c r="T5168">
        <v>20.621516871545801</v>
      </c>
      <c r="U5168">
        <v>20.5739362856146</v>
      </c>
      <c r="V5168">
        <v>20.598532309008601</v>
      </c>
      <c r="W5168">
        <v>20.519488289903201</v>
      </c>
      <c r="X5168">
        <v>20.601651708973499</v>
      </c>
      <c r="Y5168">
        <v>20.626122559014799</v>
      </c>
      <c r="Z5168">
        <v>20.532183071476599</v>
      </c>
      <c r="AA5168">
        <v>20.735170989931799</v>
      </c>
    </row>
    <row r="5169" spans="1:27" x14ac:dyDescent="0.2">
      <c r="A5169" t="s">
        <v>36230</v>
      </c>
      <c r="B5169">
        <v>5.5628666077467404E-4</v>
      </c>
      <c r="C5169">
        <v>17.505832104984702</v>
      </c>
      <c r="D5169">
        <v>8.3006167874361495E-3</v>
      </c>
      <c r="E5169">
        <v>0.99347354344435501</v>
      </c>
      <c r="F5169">
        <v>0.99991171317362404</v>
      </c>
      <c r="G5169">
        <v>-6.4152209820438904</v>
      </c>
      <c r="H5169" t="s">
        <v>37679</v>
      </c>
      <c r="I5169" t="s">
        <v>36231</v>
      </c>
      <c r="J5169" t="s">
        <v>36232</v>
      </c>
      <c r="K5169" t="s">
        <v>36233</v>
      </c>
      <c r="L5169" t="s">
        <v>36234</v>
      </c>
      <c r="M5169">
        <v>365</v>
      </c>
      <c r="N5169">
        <v>373</v>
      </c>
      <c r="O5169">
        <v>0.99980000000000002</v>
      </c>
      <c r="P5169">
        <v>17.508710271284599</v>
      </c>
      <c r="Q5169">
        <v>17.612722436717501</v>
      </c>
      <c r="R5169">
        <v>17.3065300816762</v>
      </c>
      <c r="S5169">
        <v>17.523106880999102</v>
      </c>
      <c r="T5169">
        <v>17.483024771555801</v>
      </c>
      <c r="U5169">
        <v>17.602259208536498</v>
      </c>
      <c r="V5169">
        <v>17.3806169471228</v>
      </c>
      <c r="W5169">
        <v>17.568094663874401</v>
      </c>
      <c r="X5169">
        <v>17.471805843555799</v>
      </c>
      <c r="Y5169">
        <v>17.5250401563823</v>
      </c>
      <c r="Z5169">
        <v>17.539072507307999</v>
      </c>
      <c r="AA5169">
        <v>17.551879657103498</v>
      </c>
    </row>
    <row r="5170" spans="1:27" x14ac:dyDescent="0.2">
      <c r="A5170" t="s">
        <v>36911</v>
      </c>
      <c r="B5170">
        <v>5.5239032023735003E-4</v>
      </c>
      <c r="C5170">
        <v>14.968689905105199</v>
      </c>
      <c r="D5170">
        <v>5.1428092557712704E-3</v>
      </c>
      <c r="E5170">
        <v>0.99595637607985299</v>
      </c>
      <c r="F5170">
        <v>0.99991171317362404</v>
      </c>
      <c r="G5170">
        <v>-6.4152428636704704</v>
      </c>
      <c r="H5170" t="s">
        <v>37679</v>
      </c>
      <c r="I5170" t="s">
        <v>36912</v>
      </c>
      <c r="J5170" t="s">
        <v>36913</v>
      </c>
      <c r="K5170" t="s">
        <v>36914</v>
      </c>
      <c r="L5170" t="s">
        <v>36915</v>
      </c>
      <c r="M5170">
        <v>1441</v>
      </c>
      <c r="N5170">
        <v>1459</v>
      </c>
      <c r="O5170">
        <v>0.99909999999999999</v>
      </c>
      <c r="P5170">
        <v>14.9688053646829</v>
      </c>
      <c r="Q5170">
        <v>15.30795789952</v>
      </c>
      <c r="R5170">
        <v>14.890355938743101</v>
      </c>
      <c r="S5170">
        <v>15.020841336805301</v>
      </c>
      <c r="T5170">
        <v>14.947335639294799</v>
      </c>
      <c r="U5170">
        <v>14.6754521921077</v>
      </c>
      <c r="V5170">
        <v>14.970984759350801</v>
      </c>
      <c r="W5170">
        <v>14.9733225321361</v>
      </c>
      <c r="X5170">
        <v>14.8915590906816</v>
      </c>
      <c r="Y5170">
        <v>15.068013664732501</v>
      </c>
      <c r="Z5170">
        <v>15.0148798744047</v>
      </c>
      <c r="AA5170">
        <v>14.894886028380901</v>
      </c>
    </row>
    <row r="5171" spans="1:27" x14ac:dyDescent="0.2">
      <c r="A5171" t="s">
        <v>36304</v>
      </c>
      <c r="B5171">
        <v>5.4861505976688796E-4</v>
      </c>
      <c r="C5171">
        <v>14.2287370024889</v>
      </c>
      <c r="D5171">
        <v>3.0037252694059199E-3</v>
      </c>
      <c r="E5171">
        <v>0.99763826109603504</v>
      </c>
      <c r="F5171">
        <v>0.99991171317362404</v>
      </c>
      <c r="G5171">
        <v>-6.4152518459280703</v>
      </c>
      <c r="H5171" t="s">
        <v>37679</v>
      </c>
      <c r="I5171" t="s">
        <v>479</v>
      </c>
      <c r="J5171" t="s">
        <v>480</v>
      </c>
      <c r="K5171" t="s">
        <v>36305</v>
      </c>
      <c r="L5171" t="s">
        <v>36306</v>
      </c>
      <c r="M5171">
        <v>9</v>
      </c>
      <c r="N5171">
        <v>38</v>
      </c>
      <c r="O5171">
        <v>0.99960000000000004</v>
      </c>
      <c r="P5171">
        <v>14.256825640361001</v>
      </c>
      <c r="Q5171">
        <v>13.828681229445399</v>
      </c>
      <c r="R5171">
        <v>14.3442819860234</v>
      </c>
      <c r="S5171">
        <v>14.658248077299399</v>
      </c>
      <c r="T5171">
        <v>13.792366521143499</v>
      </c>
      <c r="U5171">
        <v>14.518610975642501</v>
      </c>
      <c r="V5171">
        <v>14.527002306537099</v>
      </c>
      <c r="W5171">
        <v>14.549567870995499</v>
      </c>
      <c r="X5171">
        <v>13.780727233230101</v>
      </c>
      <c r="Y5171">
        <v>14.0135053156236</v>
      </c>
      <c r="Z5171">
        <v>14.2525396119315</v>
      </c>
      <c r="AA5171">
        <v>14.2505758995059</v>
      </c>
    </row>
    <row r="5172" spans="1:27" x14ac:dyDescent="0.2">
      <c r="A5172" t="s">
        <v>36484</v>
      </c>
      <c r="B5172">
        <v>5.2270389045894195E-4</v>
      </c>
      <c r="C5172">
        <v>15.268664152999801</v>
      </c>
      <c r="D5172">
        <v>4.41356477958152E-3</v>
      </c>
      <c r="E5172">
        <v>0.99652975306424196</v>
      </c>
      <c r="F5172">
        <v>0.99991171317362404</v>
      </c>
      <c r="G5172">
        <v>-6.4152464557911504</v>
      </c>
      <c r="H5172" t="s">
        <v>37679</v>
      </c>
      <c r="I5172" t="s">
        <v>36485</v>
      </c>
      <c r="J5172" t="s">
        <v>36486</v>
      </c>
      <c r="K5172" t="s">
        <v>36487</v>
      </c>
      <c r="L5172" t="s">
        <v>36488</v>
      </c>
      <c r="M5172">
        <v>319</v>
      </c>
      <c r="N5172">
        <v>350</v>
      </c>
      <c r="O5172">
        <v>1</v>
      </c>
      <c r="P5172">
        <v>15.2764087416738</v>
      </c>
      <c r="Q5172">
        <v>15.450184372120701</v>
      </c>
      <c r="R5172">
        <v>15.029989183218101</v>
      </c>
      <c r="S5172">
        <v>15.517612207043101</v>
      </c>
      <c r="T5172">
        <v>15.139590307382701</v>
      </c>
      <c r="U5172">
        <v>15.204519139169401</v>
      </c>
      <c r="V5172">
        <v>14.8820419671669</v>
      </c>
      <c r="W5172">
        <v>15.499121145039799</v>
      </c>
      <c r="X5172">
        <v>15.318251660072599</v>
      </c>
      <c r="Y5172">
        <v>15.2186693550832</v>
      </c>
      <c r="Z5172">
        <v>15.312238090734301</v>
      </c>
      <c r="AA5172">
        <v>15.383088255966699</v>
      </c>
    </row>
    <row r="5173" spans="1:27" x14ac:dyDescent="0.2">
      <c r="A5173" t="s">
        <v>37101</v>
      </c>
      <c r="B5173">
        <v>5.1633646916826603E-4</v>
      </c>
      <c r="C5173">
        <v>15.372988373929701</v>
      </c>
      <c r="D5173">
        <v>5.11672887993619E-3</v>
      </c>
      <c r="E5173">
        <v>0.99597688204254897</v>
      </c>
      <c r="F5173">
        <v>0.99991171317362404</v>
      </c>
      <c r="G5173">
        <v>-6.4152430015901398</v>
      </c>
      <c r="H5173" t="s">
        <v>37679</v>
      </c>
      <c r="I5173" t="s">
        <v>14082</v>
      </c>
      <c r="J5173" t="s">
        <v>14083</v>
      </c>
      <c r="K5173" t="s">
        <v>37102</v>
      </c>
      <c r="L5173" t="s">
        <v>37103</v>
      </c>
      <c r="M5173">
        <v>482</v>
      </c>
      <c r="N5173">
        <v>509</v>
      </c>
      <c r="O5173">
        <v>1</v>
      </c>
      <c r="P5173">
        <v>15.3749126449248</v>
      </c>
      <c r="Q5173">
        <v>15.4544080783726</v>
      </c>
      <c r="R5173">
        <v>15.2095849131978</v>
      </c>
      <c r="S5173">
        <v>15.316778234582699</v>
      </c>
      <c r="T5173">
        <v>15.603994601407299</v>
      </c>
      <c r="U5173">
        <v>15.2787678517179</v>
      </c>
      <c r="V5173">
        <v>15.149850265073299</v>
      </c>
      <c r="W5173">
        <v>15.5498726495894</v>
      </c>
      <c r="X5173">
        <v>15.3318063257262</v>
      </c>
      <c r="Y5173">
        <v>15.5545263957522</v>
      </c>
      <c r="Z5173">
        <v>15.401575401883401</v>
      </c>
      <c r="AA5173">
        <v>15.251707395924401</v>
      </c>
    </row>
    <row r="5174" spans="1:27" x14ac:dyDescent="0.2">
      <c r="A5174" t="s">
        <v>37369</v>
      </c>
      <c r="B5174">
        <v>4.9017095538772505E-4</v>
      </c>
      <c r="C5174">
        <v>16.1489410717505</v>
      </c>
      <c r="D5174">
        <v>5.4404813138016197E-3</v>
      </c>
      <c r="E5174">
        <v>0.99572232858446996</v>
      </c>
      <c r="F5174">
        <v>0.99991171317362404</v>
      </c>
      <c r="G5174">
        <v>-6.4152412398302703</v>
      </c>
      <c r="H5174" t="s">
        <v>37679</v>
      </c>
      <c r="I5174" t="s">
        <v>4127</v>
      </c>
      <c r="J5174" t="s">
        <v>4128</v>
      </c>
      <c r="K5174" t="s">
        <v>37370</v>
      </c>
      <c r="L5174" t="s">
        <v>37371</v>
      </c>
      <c r="M5174">
        <v>353</v>
      </c>
      <c r="N5174">
        <v>370</v>
      </c>
      <c r="O5174">
        <v>1</v>
      </c>
      <c r="P5174">
        <v>16.150161109016999</v>
      </c>
      <c r="Q5174">
        <v>16.259132585582499</v>
      </c>
      <c r="R5174">
        <v>16.229210375931999</v>
      </c>
      <c r="S5174">
        <v>16.138598659574701</v>
      </c>
      <c r="T5174">
        <v>16.124108403233802</v>
      </c>
      <c r="U5174">
        <v>15.992318504551299</v>
      </c>
      <c r="V5174">
        <v>16.3409764094765</v>
      </c>
      <c r="W5174">
        <v>15.972486660466799</v>
      </c>
      <c r="X5174">
        <v>16.398546285687701</v>
      </c>
      <c r="Y5174">
        <v>16.063259636067901</v>
      </c>
      <c r="Z5174">
        <v>16.113853838140798</v>
      </c>
      <c r="AA5174">
        <v>16.005860430541802</v>
      </c>
    </row>
    <row r="5175" spans="1:27" x14ac:dyDescent="0.2">
      <c r="A5175" t="s">
        <v>36278</v>
      </c>
      <c r="B5175">
        <v>4.7569247333001402E-4</v>
      </c>
      <c r="C5175">
        <v>17.747231032215002</v>
      </c>
      <c r="D5175">
        <v>5.8283459462881498E-3</v>
      </c>
      <c r="E5175">
        <v>0.99541736692239202</v>
      </c>
      <c r="F5175">
        <v>0.99991171317362404</v>
      </c>
      <c r="G5175">
        <v>-6.4152389869230797</v>
      </c>
      <c r="H5175" t="s">
        <v>37679</v>
      </c>
      <c r="I5175" t="s">
        <v>1929</v>
      </c>
      <c r="J5175" t="s">
        <v>1930</v>
      </c>
      <c r="K5175" t="s">
        <v>36279</v>
      </c>
      <c r="L5175" t="s">
        <v>36280</v>
      </c>
      <c r="M5175">
        <v>186</v>
      </c>
      <c r="N5175">
        <v>198</v>
      </c>
      <c r="O5175">
        <v>1</v>
      </c>
      <c r="P5175">
        <v>17.750914861644301</v>
      </c>
      <c r="Q5175">
        <v>17.8509553916046</v>
      </c>
      <c r="R5175">
        <v>17.735472726721198</v>
      </c>
      <c r="S5175">
        <v>17.701491442775499</v>
      </c>
      <c r="T5175">
        <v>17.7150649066655</v>
      </c>
      <c r="U5175">
        <v>17.7318733501994</v>
      </c>
      <c r="V5175">
        <v>17.826037080964099</v>
      </c>
      <c r="W5175">
        <v>17.7234714907549</v>
      </c>
      <c r="X5175">
        <v>17.631722162526199</v>
      </c>
      <c r="Y5175">
        <v>18.0489708896122</v>
      </c>
      <c r="Z5175">
        <v>17.7635206859653</v>
      </c>
      <c r="AA5175">
        <v>17.490961226576601</v>
      </c>
    </row>
    <row r="5176" spans="1:27" x14ac:dyDescent="0.2">
      <c r="A5176" t="s">
        <v>37246</v>
      </c>
      <c r="B5176">
        <v>4.6730312852361099E-4</v>
      </c>
      <c r="C5176">
        <v>16.011854711599199</v>
      </c>
      <c r="D5176">
        <v>5.6430428224960904E-3</v>
      </c>
      <c r="E5176">
        <v>0.99556306289394703</v>
      </c>
      <c r="F5176">
        <v>0.99991171317362404</v>
      </c>
      <c r="G5176">
        <v>-6.4152400826014997</v>
      </c>
      <c r="H5176" t="s">
        <v>37679</v>
      </c>
      <c r="I5176" t="s">
        <v>19328</v>
      </c>
      <c r="J5176" t="s">
        <v>19329</v>
      </c>
      <c r="K5176" t="s">
        <v>37247</v>
      </c>
      <c r="L5176" t="s">
        <v>37248</v>
      </c>
      <c r="M5176">
        <v>565</v>
      </c>
      <c r="N5176">
        <v>572</v>
      </c>
      <c r="O5176">
        <v>0.95930000000000004</v>
      </c>
      <c r="P5176">
        <v>16.009225097641298</v>
      </c>
      <c r="Q5176">
        <v>15.9575227417065</v>
      </c>
      <c r="R5176">
        <v>16.1916822512548</v>
      </c>
      <c r="S5176">
        <v>16.087930125271601</v>
      </c>
      <c r="T5176">
        <v>16.019290582820901</v>
      </c>
      <c r="U5176">
        <v>15.801573393864199</v>
      </c>
      <c r="V5176">
        <v>16.037338733896199</v>
      </c>
      <c r="W5176">
        <v>16.090231538284101</v>
      </c>
      <c r="X5176">
        <v>15.995252920860301</v>
      </c>
      <c r="Y5176">
        <v>15.9242155999838</v>
      </c>
      <c r="Z5176">
        <v>15.8794001508418</v>
      </c>
      <c r="AA5176">
        <v>16.145963788806501</v>
      </c>
    </row>
    <row r="5177" spans="1:27" x14ac:dyDescent="0.2">
      <c r="A5177" t="s">
        <v>36673</v>
      </c>
      <c r="B5177">
        <v>4.4908587059566701E-4</v>
      </c>
      <c r="C5177">
        <v>18.780776644827601</v>
      </c>
      <c r="D5177">
        <v>7.3852721079137101E-3</v>
      </c>
      <c r="E5177">
        <v>0.99419322914100305</v>
      </c>
      <c r="F5177">
        <v>0.99991171317362404</v>
      </c>
      <c r="G5177">
        <v>-6.4152283828224901</v>
      </c>
      <c r="H5177" t="s">
        <v>37679</v>
      </c>
      <c r="I5177" t="s">
        <v>3178</v>
      </c>
      <c r="J5177" t="s">
        <v>3179</v>
      </c>
      <c r="K5177" t="s">
        <v>36674</v>
      </c>
      <c r="L5177" t="s">
        <v>36675</v>
      </c>
      <c r="M5177">
        <v>40</v>
      </c>
      <c r="N5177">
        <v>59</v>
      </c>
      <c r="O5177">
        <v>1</v>
      </c>
      <c r="P5177">
        <v>18.780756296562998</v>
      </c>
      <c r="Q5177">
        <v>18.6809048368474</v>
      </c>
      <c r="R5177">
        <v>18.792603364523899</v>
      </c>
      <c r="S5177">
        <v>18.9074490742866</v>
      </c>
      <c r="T5177">
        <v>18.693543634645401</v>
      </c>
      <c r="U5177">
        <v>18.828157534187799</v>
      </c>
      <c r="V5177">
        <v>18.8145436019724</v>
      </c>
      <c r="W5177">
        <v>18.799118138700202</v>
      </c>
      <c r="X5177">
        <v>18.802198517617999</v>
      </c>
      <c r="Y5177">
        <v>18.794447444331698</v>
      </c>
      <c r="Z5177">
        <v>18.850480467822901</v>
      </c>
      <c r="AA5177">
        <v>18.625096478167499</v>
      </c>
    </row>
    <row r="5178" spans="1:27" x14ac:dyDescent="0.2">
      <c r="A5178" t="s">
        <v>36815</v>
      </c>
      <c r="B5178">
        <v>4.0090780603207999E-4</v>
      </c>
      <c r="C5178">
        <v>19.055429294842401</v>
      </c>
      <c r="D5178">
        <v>6.0618642001171504E-3</v>
      </c>
      <c r="E5178">
        <v>0.99523376168094801</v>
      </c>
      <c r="F5178">
        <v>0.99991171317362404</v>
      </c>
      <c r="G5178">
        <v>-6.4152375557417196</v>
      </c>
      <c r="H5178" t="s">
        <v>37679</v>
      </c>
      <c r="I5178" t="s">
        <v>1407</v>
      </c>
      <c r="J5178" t="s">
        <v>1408</v>
      </c>
      <c r="K5178" t="s">
        <v>36816</v>
      </c>
      <c r="L5178" t="s">
        <v>36817</v>
      </c>
      <c r="M5178">
        <v>2358</v>
      </c>
      <c r="N5178">
        <v>2372</v>
      </c>
      <c r="O5178">
        <v>1</v>
      </c>
      <c r="P5178">
        <v>19.042947378634199</v>
      </c>
      <c r="Q5178">
        <v>18.977707046285101</v>
      </c>
      <c r="R5178">
        <v>19.1343746168364</v>
      </c>
      <c r="S5178">
        <v>19.146665661082501</v>
      </c>
      <c r="T5178">
        <v>19.0944510961601</v>
      </c>
      <c r="U5178">
        <v>18.9228546689226</v>
      </c>
      <c r="V5178">
        <v>18.926603728267999</v>
      </c>
      <c r="W5178">
        <v>18.925661443190599</v>
      </c>
      <c r="X5178">
        <v>19.0959697906248</v>
      </c>
      <c r="Y5178">
        <v>19.1795400137431</v>
      </c>
      <c r="Z5178">
        <v>19.048455494930899</v>
      </c>
      <c r="AA5178">
        <v>19.157438683222601</v>
      </c>
    </row>
    <row r="5179" spans="1:27" x14ac:dyDescent="0.2">
      <c r="A5179" t="s">
        <v>35792</v>
      </c>
      <c r="B5179">
        <v>3.9885626111058102E-4</v>
      </c>
      <c r="C5179">
        <v>15.0526856746545</v>
      </c>
      <c r="D5179">
        <v>4.1093894672273304E-3</v>
      </c>
      <c r="E5179">
        <v>0.996768915051226</v>
      </c>
      <c r="F5179">
        <v>0.99991171317362404</v>
      </c>
      <c r="G5179">
        <v>-6.41524779207547</v>
      </c>
      <c r="H5179" t="s">
        <v>37679</v>
      </c>
      <c r="I5179" t="s">
        <v>1191</v>
      </c>
      <c r="J5179" t="s">
        <v>1192</v>
      </c>
      <c r="K5179" t="s">
        <v>35793</v>
      </c>
      <c r="L5179" t="s">
        <v>35794</v>
      </c>
      <c r="M5179">
        <v>2803</v>
      </c>
      <c r="N5179">
        <v>2824</v>
      </c>
      <c r="O5179">
        <v>1</v>
      </c>
      <c r="P5179">
        <v>15.0497217164741</v>
      </c>
      <c r="Q5179">
        <v>15.0974958408442</v>
      </c>
      <c r="R5179">
        <v>14.8911893729227</v>
      </c>
      <c r="S5179">
        <v>15.124448264716101</v>
      </c>
      <c r="T5179">
        <v>15.118080946916599</v>
      </c>
      <c r="U5179">
        <v>15.03112615807</v>
      </c>
      <c r="V5179">
        <v>15.066587433315201</v>
      </c>
      <c r="W5179">
        <v>15.0567514270119</v>
      </c>
      <c r="X5179">
        <v>14.8556080455861</v>
      </c>
      <c r="Y5179">
        <v>15.097571233821</v>
      </c>
      <c r="Z5179">
        <v>14.945360459346301</v>
      </c>
      <c r="AA5179">
        <v>15.295323238649701</v>
      </c>
    </row>
    <row r="5180" spans="1:27" x14ac:dyDescent="0.2">
      <c r="A5180" t="s">
        <v>36281</v>
      </c>
      <c r="B5180">
        <v>3.7558488390843097E-4</v>
      </c>
      <c r="C5180">
        <v>15.3592798474894</v>
      </c>
      <c r="D5180">
        <v>3.5662286656250601E-3</v>
      </c>
      <c r="E5180">
        <v>0.997195983409773</v>
      </c>
      <c r="F5180">
        <v>0.99991171317362404</v>
      </c>
      <c r="G5180">
        <v>-6.4152499410270201</v>
      </c>
      <c r="H5180" t="s">
        <v>37679</v>
      </c>
      <c r="I5180" t="s">
        <v>29858</v>
      </c>
      <c r="J5180" t="s">
        <v>29859</v>
      </c>
      <c r="K5180" t="s">
        <v>36282</v>
      </c>
      <c r="L5180" t="s">
        <v>36283</v>
      </c>
      <c r="M5180">
        <v>23</v>
      </c>
      <c r="N5180">
        <v>44</v>
      </c>
      <c r="O5180">
        <v>1</v>
      </c>
      <c r="P5180">
        <v>15.3685493128923</v>
      </c>
      <c r="Q5180">
        <v>15.1873962235947</v>
      </c>
      <c r="R5180">
        <v>15.3085301094083</v>
      </c>
      <c r="S5180">
        <v>15.4440006091009</v>
      </c>
      <c r="T5180">
        <v>15.1918413838108</v>
      </c>
      <c r="U5180">
        <v>15.663606589121599</v>
      </c>
      <c r="V5180">
        <v>15.362061083898899</v>
      </c>
      <c r="W5180">
        <v>15.427873770522799</v>
      </c>
      <c r="X5180">
        <v>15.5307184514499</v>
      </c>
      <c r="Y5180">
        <v>15.098477108556599</v>
      </c>
      <c r="Z5180">
        <v>15.4330960711549</v>
      </c>
      <c r="AA5180">
        <v>15.304476921764</v>
      </c>
    </row>
    <row r="5181" spans="1:27" x14ac:dyDescent="0.2">
      <c r="A5181" t="s">
        <v>36327</v>
      </c>
      <c r="B5181">
        <v>3.6808575914193398E-4</v>
      </c>
      <c r="C5181">
        <v>20.253687149410499</v>
      </c>
      <c r="D5181">
        <v>6.4615886270298203E-3</v>
      </c>
      <c r="E5181">
        <v>0.99491947640251199</v>
      </c>
      <c r="F5181">
        <v>0.99991171317362404</v>
      </c>
      <c r="G5181">
        <v>-6.4152349754489997</v>
      </c>
      <c r="H5181" t="s">
        <v>37679</v>
      </c>
      <c r="I5181" t="s">
        <v>908</v>
      </c>
      <c r="J5181" t="s">
        <v>909</v>
      </c>
      <c r="K5181" t="s">
        <v>36328</v>
      </c>
      <c r="L5181" t="s">
        <v>36329</v>
      </c>
      <c r="M5181">
        <v>237</v>
      </c>
      <c r="N5181">
        <v>248</v>
      </c>
      <c r="O5181">
        <v>1</v>
      </c>
      <c r="P5181">
        <v>20.252422450625101</v>
      </c>
      <c r="Q5181">
        <v>20.280988709122401</v>
      </c>
      <c r="R5181">
        <v>20.195075346040099</v>
      </c>
      <c r="S5181">
        <v>20.307789374948999</v>
      </c>
      <c r="T5181">
        <v>20.184427338923399</v>
      </c>
      <c r="U5181">
        <v>20.2991511077655</v>
      </c>
      <c r="V5181">
        <v>20.3021850942729</v>
      </c>
      <c r="W5181">
        <v>20.092925555110298</v>
      </c>
      <c r="X5181">
        <v>20.265426917341198</v>
      </c>
      <c r="Y5181">
        <v>20.2486141620778</v>
      </c>
      <c r="Z5181">
        <v>20.343099375695701</v>
      </c>
      <c r="AA5181">
        <v>20.270875662217499</v>
      </c>
    </row>
    <row r="5182" spans="1:27" x14ac:dyDescent="0.2">
      <c r="A5182" t="s">
        <v>35962</v>
      </c>
      <c r="B5182">
        <v>3.6379036114908602E-4</v>
      </c>
      <c r="C5182">
        <v>16.243420436993802</v>
      </c>
      <c r="D5182">
        <v>3.7275231285762299E-3</v>
      </c>
      <c r="E5182">
        <v>0.99706916311225202</v>
      </c>
      <c r="F5182">
        <v>0.99991171317362404</v>
      </c>
      <c r="G5182">
        <v>-6.4152493346324304</v>
      </c>
      <c r="H5182" t="s">
        <v>37679</v>
      </c>
      <c r="I5182" t="s">
        <v>13596</v>
      </c>
      <c r="J5182" t="s">
        <v>13597</v>
      </c>
      <c r="K5182" t="s">
        <v>35963</v>
      </c>
      <c r="L5182" t="s">
        <v>35964</v>
      </c>
      <c r="M5182">
        <v>783</v>
      </c>
      <c r="N5182">
        <v>796</v>
      </c>
      <c r="O5182">
        <v>0.99990000000000001</v>
      </c>
      <c r="P5182">
        <v>16.253893402623699</v>
      </c>
      <c r="Q5182">
        <v>16.356732907816198</v>
      </c>
      <c r="R5182">
        <v>16.2888368474784</v>
      </c>
      <c r="S5182">
        <v>15.906371635963501</v>
      </c>
      <c r="T5182">
        <v>16.4578471993341</v>
      </c>
      <c r="U5182">
        <v>16.206321438846299</v>
      </c>
      <c r="V5182">
        <v>16.220473201538098</v>
      </c>
      <c r="W5182">
        <v>16.173479192905301</v>
      </c>
      <c r="X5182">
        <v>16.3780318219506</v>
      </c>
      <c r="Y5182">
        <v>16.0092889491333</v>
      </c>
      <c r="Z5182">
        <v>16.365634340302002</v>
      </c>
      <c r="AA5182">
        <v>16.314607271663601</v>
      </c>
    </row>
    <row r="5183" spans="1:27" x14ac:dyDescent="0.2">
      <c r="A5183" t="s">
        <v>35905</v>
      </c>
      <c r="B5183">
        <v>3.4859047645774399E-4</v>
      </c>
      <c r="C5183">
        <v>14.183809468619399</v>
      </c>
      <c r="D5183">
        <v>2.1744729553290899E-3</v>
      </c>
      <c r="E5183">
        <v>0.99829027597245201</v>
      </c>
      <c r="F5183">
        <v>0.99991171317362404</v>
      </c>
      <c r="G5183">
        <v>-6.4152540592797003</v>
      </c>
      <c r="H5183" t="s">
        <v>37679</v>
      </c>
      <c r="I5183" t="s">
        <v>4320</v>
      </c>
      <c r="J5183" t="s">
        <v>4321</v>
      </c>
      <c r="K5183" t="s">
        <v>35906</v>
      </c>
      <c r="L5183" t="s">
        <v>35907</v>
      </c>
      <c r="M5183">
        <v>183</v>
      </c>
      <c r="N5183">
        <v>191</v>
      </c>
      <c r="O5183">
        <v>1</v>
      </c>
      <c r="P5183">
        <v>14.200877628031</v>
      </c>
      <c r="Q5183">
        <v>13.7048376040999</v>
      </c>
      <c r="R5183">
        <v>14.2190294756259</v>
      </c>
      <c r="S5183">
        <v>14.497802159893901</v>
      </c>
      <c r="T5183">
        <v>14.454823146605399</v>
      </c>
      <c r="U5183">
        <v>14.041604255572199</v>
      </c>
      <c r="V5183">
        <v>13.9663053294209</v>
      </c>
      <c r="W5183">
        <v>13.9280458598782</v>
      </c>
      <c r="X5183">
        <v>14.432755833404901</v>
      </c>
      <c r="Y5183">
        <v>14.166691996584699</v>
      </c>
      <c r="Z5183">
        <v>14.498018637375999</v>
      </c>
      <c r="AA5183">
        <v>14.111989856350799</v>
      </c>
    </row>
    <row r="5184" spans="1:27" x14ac:dyDescent="0.2">
      <c r="A5184" t="s">
        <v>37275</v>
      </c>
      <c r="B5184">
        <v>3.1526818346350199E-4</v>
      </c>
      <c r="C5184">
        <v>20.0953840725501</v>
      </c>
      <c r="D5184">
        <v>3.95549149812252E-3</v>
      </c>
      <c r="E5184">
        <v>0.99688991954998496</v>
      </c>
      <c r="F5184">
        <v>0.99991171317362404</v>
      </c>
      <c r="G5184">
        <v>-6.41524843183337</v>
      </c>
      <c r="H5184" t="s">
        <v>37679</v>
      </c>
      <c r="I5184" t="s">
        <v>37276</v>
      </c>
      <c r="J5184" t="s">
        <v>37277</v>
      </c>
      <c r="K5184" t="s">
        <v>37278</v>
      </c>
      <c r="L5184" t="s">
        <v>37279</v>
      </c>
      <c r="M5184">
        <v>89</v>
      </c>
      <c r="N5184">
        <v>108</v>
      </c>
      <c r="O5184">
        <v>1</v>
      </c>
      <c r="P5184">
        <v>20.094850690214301</v>
      </c>
      <c r="Q5184">
        <v>20.234995053415101</v>
      </c>
      <c r="R5184">
        <v>20.091643291300802</v>
      </c>
      <c r="S5184">
        <v>20.148645996328099</v>
      </c>
      <c r="T5184">
        <v>20.181843678932299</v>
      </c>
      <c r="U5184">
        <v>19.8189325204558</v>
      </c>
      <c r="V5184">
        <v>20.070601085213799</v>
      </c>
      <c r="W5184">
        <v>20.152019681652</v>
      </c>
      <c r="X5184">
        <v>19.862671491609301</v>
      </c>
      <c r="Y5184">
        <v>20.2693517792802</v>
      </c>
      <c r="Z5184">
        <v>20.095616588903901</v>
      </c>
      <c r="AA5184">
        <v>20.12290363096</v>
      </c>
    </row>
    <row r="5185" spans="1:27" x14ac:dyDescent="0.2">
      <c r="A5185" t="s">
        <v>36737</v>
      </c>
      <c r="B5185">
        <v>2.9664691924402602E-4</v>
      </c>
      <c r="C5185">
        <v>14.761099107588601</v>
      </c>
      <c r="D5185">
        <v>2.0120375197486698E-3</v>
      </c>
      <c r="E5185">
        <v>0.99841799398048003</v>
      </c>
      <c r="F5185">
        <v>0.99991171317362404</v>
      </c>
      <c r="G5185">
        <v>-6.4152544098039499</v>
      </c>
      <c r="H5185" t="s">
        <v>37679</v>
      </c>
      <c r="I5185" t="s">
        <v>10779</v>
      </c>
      <c r="J5185" t="s">
        <v>10780</v>
      </c>
      <c r="K5185" t="s">
        <v>36738</v>
      </c>
      <c r="L5185" t="s">
        <v>36739</v>
      </c>
      <c r="M5185">
        <v>1274</v>
      </c>
      <c r="N5185">
        <v>1286</v>
      </c>
      <c r="O5185">
        <v>0.99770000000000003</v>
      </c>
      <c r="P5185">
        <v>14.7843672522626</v>
      </c>
      <c r="Q5185">
        <v>14.5391982562035</v>
      </c>
      <c r="R5185">
        <v>15.091743154203501</v>
      </c>
      <c r="S5185">
        <v>14.547164288430199</v>
      </c>
      <c r="T5185">
        <v>14.405334112435201</v>
      </c>
      <c r="U5185">
        <v>15.2212466896181</v>
      </c>
      <c r="V5185">
        <v>14.9691804542289</v>
      </c>
      <c r="W5185">
        <v>14.5481527363821</v>
      </c>
      <c r="X5185">
        <v>14.8503320475184</v>
      </c>
      <c r="Y5185">
        <v>14.5997675424129</v>
      </c>
      <c r="Z5185">
        <v>14.7828704447787</v>
      </c>
      <c r="AA5185">
        <v>14.8171004572632</v>
      </c>
    </row>
    <row r="5186" spans="1:27" x14ac:dyDescent="0.2">
      <c r="A5186" t="s">
        <v>37240</v>
      </c>
      <c r="B5186">
        <v>2.8457940555171003E-4</v>
      </c>
      <c r="C5186">
        <v>16.320713429832399</v>
      </c>
      <c r="D5186">
        <v>2.7655155521149502E-3</v>
      </c>
      <c r="E5186">
        <v>0.99782555771019599</v>
      </c>
      <c r="F5186">
        <v>0.99991171317362404</v>
      </c>
      <c r="G5186">
        <v>-6.4152525543029499</v>
      </c>
      <c r="H5186" t="s">
        <v>37679</v>
      </c>
      <c r="I5186" t="s">
        <v>3261</v>
      </c>
      <c r="J5186" t="s">
        <v>3262</v>
      </c>
      <c r="K5186" t="s">
        <v>37241</v>
      </c>
      <c r="L5186" t="s">
        <v>37242</v>
      </c>
      <c r="M5186">
        <v>301</v>
      </c>
      <c r="N5186">
        <v>316</v>
      </c>
      <c r="O5186">
        <v>1</v>
      </c>
      <c r="P5186">
        <v>16.327761285844801</v>
      </c>
      <c r="Q5186">
        <v>16.277876684938501</v>
      </c>
      <c r="R5186">
        <v>16.350658436070201</v>
      </c>
      <c r="S5186">
        <v>16.101345730434399</v>
      </c>
      <c r="T5186">
        <v>16.379838888919199</v>
      </c>
      <c r="U5186">
        <v>16.493071283148101</v>
      </c>
      <c r="V5186">
        <v>16.424270529903101</v>
      </c>
      <c r="W5186">
        <v>16.471882207892801</v>
      </c>
      <c r="X5186">
        <v>16.126449116068599</v>
      </c>
      <c r="Y5186">
        <v>16.498300122312099</v>
      </c>
      <c r="Z5186">
        <v>16.439638550102199</v>
      </c>
      <c r="AA5186">
        <v>15.9645161783669</v>
      </c>
    </row>
    <row r="5187" spans="1:27" x14ac:dyDescent="0.2">
      <c r="A5187" t="s">
        <v>36928</v>
      </c>
      <c r="B5187">
        <v>2.1938122683096099E-4</v>
      </c>
      <c r="C5187">
        <v>13.3426270323564</v>
      </c>
      <c r="D5187">
        <v>1.27908503758017E-3</v>
      </c>
      <c r="E5187">
        <v>0.99899429256644401</v>
      </c>
      <c r="F5187">
        <v>0.99991171317362404</v>
      </c>
      <c r="G5187">
        <v>-6.4152556531872502</v>
      </c>
      <c r="H5187" t="s">
        <v>37679</v>
      </c>
      <c r="I5187" t="s">
        <v>36929</v>
      </c>
      <c r="J5187" t="s">
        <v>36930</v>
      </c>
      <c r="K5187" t="s">
        <v>36931</v>
      </c>
      <c r="L5187" t="s">
        <v>36932</v>
      </c>
      <c r="M5187">
        <v>508</v>
      </c>
      <c r="N5187">
        <v>521</v>
      </c>
      <c r="O5187">
        <v>0.97989999999999999</v>
      </c>
      <c r="P5187">
        <v>13.353777220084901</v>
      </c>
      <c r="Q5187">
        <v>12.879770194595899</v>
      </c>
      <c r="R5187">
        <v>13.522194835491</v>
      </c>
      <c r="S5187">
        <v>13.1395907941556</v>
      </c>
      <c r="T5187">
        <v>13.669853400130201</v>
      </c>
      <c r="U5187">
        <v>13.5011276249727</v>
      </c>
      <c r="V5187">
        <v>13.2102625616456</v>
      </c>
      <c r="W5187">
        <v>13.249005111967101</v>
      </c>
      <c r="X5187">
        <v>13.345002242192299</v>
      </c>
      <c r="Y5187">
        <v>13.385221823910801</v>
      </c>
      <c r="Z5187">
        <v>13.51164738236</v>
      </c>
      <c r="AA5187">
        <v>13.355221384499799</v>
      </c>
    </row>
    <row r="5188" spans="1:27" x14ac:dyDescent="0.2">
      <c r="A5188" t="s">
        <v>37137</v>
      </c>
      <c r="B5188">
        <v>2.02027410548311E-4</v>
      </c>
      <c r="C5188">
        <v>21.205848028331602</v>
      </c>
      <c r="D5188">
        <v>2.1514078526163102E-3</v>
      </c>
      <c r="E5188">
        <v>0.99830841135346504</v>
      </c>
      <c r="F5188">
        <v>0.99991171317362404</v>
      </c>
      <c r="G5188">
        <v>-6.4152541107095198</v>
      </c>
      <c r="H5188" t="s">
        <v>37679</v>
      </c>
      <c r="I5188" t="s">
        <v>546</v>
      </c>
      <c r="J5188" t="s">
        <v>547</v>
      </c>
      <c r="K5188" t="s">
        <v>37138</v>
      </c>
      <c r="L5188" t="s">
        <v>37139</v>
      </c>
      <c r="M5188">
        <v>814</v>
      </c>
      <c r="N5188">
        <v>835</v>
      </c>
      <c r="O5188">
        <v>1</v>
      </c>
      <c r="P5188">
        <v>21.219907304963399</v>
      </c>
      <c r="Q5188">
        <v>21.070350152786698</v>
      </c>
      <c r="R5188">
        <v>21.3475078495944</v>
      </c>
      <c r="S5188">
        <v>21.057924556358099</v>
      </c>
      <c r="T5188">
        <v>21.176613856525702</v>
      </c>
      <c r="U5188">
        <v>21.376292742546202</v>
      </c>
      <c r="V5188">
        <v>21.253725704841401</v>
      </c>
      <c r="W5188">
        <v>21.325591280835301</v>
      </c>
      <c r="X5188">
        <v>21.020939342039298</v>
      </c>
      <c r="Y5188">
        <v>21.478098847856799</v>
      </c>
      <c r="Z5188">
        <v>21.248933265013498</v>
      </c>
      <c r="AA5188">
        <v>20.908350713250201</v>
      </c>
    </row>
    <row r="5189" spans="1:27" x14ac:dyDescent="0.2">
      <c r="A5189" t="s">
        <v>37347</v>
      </c>
      <c r="B5189">
        <v>1.9151368400827101E-4</v>
      </c>
      <c r="C5189">
        <v>16.4386676081037</v>
      </c>
      <c r="D5189">
        <v>2.1014240410836701E-3</v>
      </c>
      <c r="E5189">
        <v>0.99834771209073103</v>
      </c>
      <c r="F5189">
        <v>0.99991171317362404</v>
      </c>
      <c r="G5189">
        <v>-6.4152542202797802</v>
      </c>
      <c r="H5189" t="s">
        <v>37679</v>
      </c>
      <c r="I5189" t="s">
        <v>37348</v>
      </c>
      <c r="J5189" t="s">
        <v>37349</v>
      </c>
      <c r="K5189" t="s">
        <v>37350</v>
      </c>
      <c r="L5189" t="s">
        <v>37351</v>
      </c>
      <c r="M5189">
        <v>286</v>
      </c>
      <c r="N5189">
        <v>303</v>
      </c>
      <c r="O5189">
        <v>1</v>
      </c>
      <c r="P5189">
        <v>16.4434576196157</v>
      </c>
      <c r="Q5189">
        <v>16.415155389142299</v>
      </c>
      <c r="R5189">
        <v>16.222435746551501</v>
      </c>
      <c r="S5189">
        <v>16.731466944020401</v>
      </c>
      <c r="T5189">
        <v>16.341608955423499</v>
      </c>
      <c r="U5189">
        <v>16.482148695333301</v>
      </c>
      <c r="V5189">
        <v>16.441004373664502</v>
      </c>
      <c r="W5189">
        <v>16.639644353938301</v>
      </c>
      <c r="X5189">
        <v>16.2659852464087</v>
      </c>
      <c r="Y5189">
        <v>16.514251580477701</v>
      </c>
      <c r="Z5189">
        <v>16.354850133292398</v>
      </c>
      <c r="AA5189">
        <v>16.416792270887701</v>
      </c>
    </row>
    <row r="5190" spans="1:27" x14ac:dyDescent="0.2">
      <c r="A5190" t="s">
        <v>37449</v>
      </c>
      <c r="B5190">
        <v>1.6994870076558801E-4</v>
      </c>
      <c r="C5190">
        <v>17.107404128538999</v>
      </c>
      <c r="D5190">
        <v>1.19111301647838E-3</v>
      </c>
      <c r="E5190">
        <v>0.99906346237692301</v>
      </c>
      <c r="F5190">
        <v>0.99991171317362404</v>
      </c>
      <c r="G5190">
        <v>-6.4152557651984798</v>
      </c>
      <c r="H5190" t="s">
        <v>37679</v>
      </c>
      <c r="I5190" t="s">
        <v>3542</v>
      </c>
      <c r="J5190" t="s">
        <v>3543</v>
      </c>
      <c r="K5190" t="s">
        <v>28084</v>
      </c>
      <c r="L5190" t="s">
        <v>28085</v>
      </c>
      <c r="M5190">
        <v>651</v>
      </c>
      <c r="N5190">
        <v>684</v>
      </c>
      <c r="O5190">
        <v>1</v>
      </c>
      <c r="P5190">
        <v>17.1312465351821</v>
      </c>
      <c r="Q5190">
        <v>17.436983487008099</v>
      </c>
      <c r="R5190">
        <v>16.484071625946601</v>
      </c>
      <c r="S5190">
        <v>17.238861611803198</v>
      </c>
      <c r="T5190">
        <v>17.008391205097201</v>
      </c>
      <c r="U5190">
        <v>17.368249216383099</v>
      </c>
      <c r="V5190">
        <v>16.9977032767613</v>
      </c>
      <c r="W5190">
        <v>17.036506757854301</v>
      </c>
      <c r="X5190">
        <v>17.441233920664502</v>
      </c>
      <c r="Y5190">
        <v>17.1149473665043</v>
      </c>
      <c r="Z5190">
        <v>16.828263653598999</v>
      </c>
      <c r="AA5190">
        <v>17.226233292307001</v>
      </c>
    </row>
    <row r="5191" spans="1:27" x14ac:dyDescent="0.2">
      <c r="A5191" t="s">
        <v>36301</v>
      </c>
      <c r="B5191">
        <v>1.68879161272173E-4</v>
      </c>
      <c r="C5191">
        <v>16.631683806666</v>
      </c>
      <c r="D5191">
        <v>2.1884028276204E-3</v>
      </c>
      <c r="E5191">
        <v>0.99827932334267699</v>
      </c>
      <c r="F5191">
        <v>0.99991171317362404</v>
      </c>
      <c r="G5191">
        <v>-6.41525402795369</v>
      </c>
      <c r="H5191" t="s">
        <v>37679</v>
      </c>
      <c r="I5191" t="s">
        <v>7441</v>
      </c>
      <c r="J5191" t="s">
        <v>7442</v>
      </c>
      <c r="K5191" t="s">
        <v>36302</v>
      </c>
      <c r="L5191" t="s">
        <v>36303</v>
      </c>
      <c r="M5191">
        <v>2269</v>
      </c>
      <c r="N5191">
        <v>2288</v>
      </c>
      <c r="O5191">
        <v>1</v>
      </c>
      <c r="P5191">
        <v>16.631542475608999</v>
      </c>
      <c r="Q5191">
        <v>16.601780658253499</v>
      </c>
      <c r="R5191">
        <v>16.681721721218999</v>
      </c>
      <c r="S5191">
        <v>16.7433553722434</v>
      </c>
      <c r="T5191">
        <v>16.481521750407101</v>
      </c>
      <c r="U5191">
        <v>16.6495789516764</v>
      </c>
      <c r="V5191">
        <v>16.7265077434534</v>
      </c>
      <c r="W5191">
        <v>16.605050712571899</v>
      </c>
      <c r="X5191">
        <v>16.783531341873299</v>
      </c>
      <c r="Y5191">
        <v>16.407829783643201</v>
      </c>
      <c r="Z5191">
        <v>16.581234562174799</v>
      </c>
      <c r="AA5191">
        <v>16.686409275810199</v>
      </c>
    </row>
    <row r="5192" spans="1:27" x14ac:dyDescent="0.2">
      <c r="A5192" t="s">
        <v>37283</v>
      </c>
      <c r="B5192">
        <v>1.5271013392137401E-4</v>
      </c>
      <c r="C5192">
        <v>18.185419334374402</v>
      </c>
      <c r="D5192">
        <v>1.84762001604459E-3</v>
      </c>
      <c r="E5192">
        <v>0.99854727047295699</v>
      </c>
      <c r="F5192">
        <v>0.99991171317362404</v>
      </c>
      <c r="G5192">
        <v>-6.4152547369050099</v>
      </c>
      <c r="H5192" t="s">
        <v>37679</v>
      </c>
      <c r="I5192" t="s">
        <v>2164</v>
      </c>
      <c r="J5192" t="s">
        <v>2165</v>
      </c>
      <c r="K5192" t="s">
        <v>37284</v>
      </c>
      <c r="L5192" t="s">
        <v>37285</v>
      </c>
      <c r="M5192">
        <v>2499</v>
      </c>
      <c r="N5192">
        <v>2520</v>
      </c>
      <c r="O5192">
        <v>1</v>
      </c>
      <c r="P5192">
        <v>18.1932472402538</v>
      </c>
      <c r="Q5192">
        <v>18.4505256967214</v>
      </c>
      <c r="R5192">
        <v>18.266806037068399</v>
      </c>
      <c r="S5192">
        <v>18.042423205770898</v>
      </c>
      <c r="T5192">
        <v>18.052551801678401</v>
      </c>
      <c r="U5192">
        <v>18.114373448449602</v>
      </c>
      <c r="V5192">
        <v>18.096349531548402</v>
      </c>
      <c r="W5192">
        <v>18.359423956640399</v>
      </c>
      <c r="X5192">
        <v>17.993112356783001</v>
      </c>
      <c r="Y5192">
        <v>18.193876163676901</v>
      </c>
      <c r="Z5192">
        <v>18.290426881847701</v>
      </c>
      <c r="AA5192">
        <v>18.179743597933399</v>
      </c>
    </row>
    <row r="5193" spans="1:27" x14ac:dyDescent="0.2">
      <c r="A5193" t="s">
        <v>35842</v>
      </c>
      <c r="B5193">
        <v>1.4385268371519501E-4</v>
      </c>
      <c r="C5193">
        <v>15.303436131582799</v>
      </c>
      <c r="D5193">
        <v>1.6489137980444199E-3</v>
      </c>
      <c r="E5193">
        <v>0.998703507195837</v>
      </c>
      <c r="F5193">
        <v>0.99991171317362404</v>
      </c>
      <c r="G5193">
        <v>-6.41525509502977</v>
      </c>
      <c r="H5193" t="s">
        <v>37679</v>
      </c>
      <c r="I5193" t="s">
        <v>2239</v>
      </c>
      <c r="J5193" t="s">
        <v>2240</v>
      </c>
      <c r="K5193" t="s">
        <v>35843</v>
      </c>
      <c r="L5193" t="s">
        <v>35844</v>
      </c>
      <c r="M5193">
        <v>428</v>
      </c>
      <c r="N5193">
        <v>447</v>
      </c>
      <c r="O5193">
        <v>1</v>
      </c>
      <c r="P5193">
        <v>15.3007404287917</v>
      </c>
      <c r="Q5193">
        <v>15.136885414039799</v>
      </c>
      <c r="R5193">
        <v>15.3992072941691</v>
      </c>
      <c r="S5193">
        <v>15.315987155368999</v>
      </c>
      <c r="T5193">
        <v>15.432200469472599</v>
      </c>
      <c r="U5193">
        <v>15.232507999362699</v>
      </c>
      <c r="V5193">
        <v>15.233924212283201</v>
      </c>
      <c r="W5193">
        <v>15.2619884283055</v>
      </c>
      <c r="X5193">
        <v>15.277482624287799</v>
      </c>
      <c r="Y5193">
        <v>15.453620092889</v>
      </c>
      <c r="Z5193">
        <v>15.216022135250199</v>
      </c>
      <c r="AA5193">
        <v>15.3779716219824</v>
      </c>
    </row>
    <row r="5194" spans="1:27" x14ac:dyDescent="0.2">
      <c r="A5194" t="s">
        <v>36653</v>
      </c>
      <c r="B5194">
        <v>1.26066885187015E-4</v>
      </c>
      <c r="C5194">
        <v>17.0397485946392</v>
      </c>
      <c r="D5194">
        <v>1.80705488737683E-3</v>
      </c>
      <c r="E5194">
        <v>0.99857916560886195</v>
      </c>
      <c r="F5194">
        <v>0.99991171317362404</v>
      </c>
      <c r="G5194">
        <v>-6.4152548133214502</v>
      </c>
      <c r="H5194" t="s">
        <v>37679</v>
      </c>
      <c r="I5194" t="s">
        <v>1954</v>
      </c>
      <c r="J5194" t="s">
        <v>1955</v>
      </c>
      <c r="K5194" t="s">
        <v>36654</v>
      </c>
      <c r="L5194" t="s">
        <v>36655</v>
      </c>
      <c r="M5194">
        <v>3122</v>
      </c>
      <c r="N5194">
        <v>3147</v>
      </c>
      <c r="O5194">
        <v>1</v>
      </c>
      <c r="P5194">
        <v>17.0417984164249</v>
      </c>
      <c r="Q5194">
        <v>17.025778074193099</v>
      </c>
      <c r="R5194">
        <v>16.838921623773501</v>
      </c>
      <c r="S5194">
        <v>17.115163502640002</v>
      </c>
      <c r="T5194">
        <v>17.154549936094998</v>
      </c>
      <c r="U5194">
        <v>17.0639860177169</v>
      </c>
      <c r="V5194">
        <v>16.940554200185201</v>
      </c>
      <c r="W5194">
        <v>17.010430221254602</v>
      </c>
      <c r="X5194">
        <v>17.0965186574788</v>
      </c>
      <c r="Y5194">
        <v>17.153271382094101</v>
      </c>
      <c r="Z5194">
        <v>17.059712385964801</v>
      </c>
      <c r="AA5194">
        <v>16.978348539635601</v>
      </c>
    </row>
    <row r="5195" spans="1:27" x14ac:dyDescent="0.2">
      <c r="A5195" t="s">
        <v>36492</v>
      </c>
      <c r="B5195">
        <v>1.07139148482815E-4</v>
      </c>
      <c r="C5195">
        <v>18.041901066390398</v>
      </c>
      <c r="D5195">
        <v>1.5089091776838599E-3</v>
      </c>
      <c r="E5195">
        <v>0.99881358865094705</v>
      </c>
      <c r="F5195">
        <v>0.99991171317362404</v>
      </c>
      <c r="G5195">
        <v>-6.4152553229145397</v>
      </c>
      <c r="H5195" t="s">
        <v>37679</v>
      </c>
      <c r="I5195" t="s">
        <v>4543</v>
      </c>
      <c r="J5195" t="s">
        <v>4544</v>
      </c>
      <c r="K5195" t="s">
        <v>36493</v>
      </c>
      <c r="L5195" t="s">
        <v>36494</v>
      </c>
      <c r="M5195">
        <v>813</v>
      </c>
      <c r="N5195">
        <v>825</v>
      </c>
      <c r="O5195">
        <v>0.99950000000000006</v>
      </c>
      <c r="P5195">
        <v>18.043310865282301</v>
      </c>
      <c r="Q5195">
        <v>17.986097258228199</v>
      </c>
      <c r="R5195">
        <v>17.903751907958</v>
      </c>
      <c r="S5195">
        <v>17.953133401499599</v>
      </c>
      <c r="T5195">
        <v>18.219130503513899</v>
      </c>
      <c r="U5195">
        <v>18.1471000630746</v>
      </c>
      <c r="V5195">
        <v>17.902390601015298</v>
      </c>
      <c r="W5195">
        <v>18.169376703395098</v>
      </c>
      <c r="X5195">
        <v>17.974023246978199</v>
      </c>
      <c r="Y5195">
        <v>18.013499673921402</v>
      </c>
      <c r="Z5195">
        <v>18.068560928557599</v>
      </c>
      <c r="AA5195">
        <v>18.123847442152499</v>
      </c>
    </row>
    <row r="5196" spans="1:27" x14ac:dyDescent="0.2">
      <c r="A5196" t="s">
        <v>36873</v>
      </c>
      <c r="B5196" s="1">
        <v>9.8793735366697901E-5</v>
      </c>
      <c r="C5196">
        <v>14.800808804623101</v>
      </c>
      <c r="D5196">
        <v>8.14987994553978E-4</v>
      </c>
      <c r="E5196">
        <v>0.999359198488879</v>
      </c>
      <c r="F5196">
        <v>0.99991171317362404</v>
      </c>
      <c r="G5196">
        <v>-6.4152561541273903</v>
      </c>
      <c r="H5196" t="s">
        <v>37679</v>
      </c>
      <c r="I5196" t="s">
        <v>8423</v>
      </c>
      <c r="J5196" t="s">
        <v>8424</v>
      </c>
      <c r="K5196" t="s">
        <v>36874</v>
      </c>
      <c r="L5196" t="s">
        <v>36875</v>
      </c>
      <c r="M5196">
        <v>61</v>
      </c>
      <c r="N5196">
        <v>78</v>
      </c>
      <c r="O5196">
        <v>0.99229999999999996</v>
      </c>
      <c r="P5196">
        <v>14.8068498638674</v>
      </c>
      <c r="Q5196">
        <v>14.988447299056601</v>
      </c>
      <c r="R5196">
        <v>14.7321380816561</v>
      </c>
      <c r="S5196">
        <v>14.5945151282917</v>
      </c>
      <c r="T5196">
        <v>14.927968150472999</v>
      </c>
      <c r="U5196">
        <v>14.760705926177801</v>
      </c>
      <c r="V5196">
        <v>14.9733951802798</v>
      </c>
      <c r="W5196">
        <v>14.6400875522341</v>
      </c>
      <c r="X5196">
        <v>15.052926553988399</v>
      </c>
      <c r="Y5196">
        <v>14.9714477721131</v>
      </c>
      <c r="Z5196">
        <v>14.5259001115862</v>
      </c>
      <c r="AA5196">
        <v>14.6413650949969</v>
      </c>
    </row>
    <row r="5197" spans="1:27" x14ac:dyDescent="0.2">
      <c r="A5197" t="s">
        <v>37045</v>
      </c>
      <c r="B5197" s="1">
        <v>4.9386057062505997E-5</v>
      </c>
      <c r="C5197">
        <v>15.7125834043827</v>
      </c>
      <c r="D5197">
        <v>5.5331209586374904E-4</v>
      </c>
      <c r="E5197">
        <v>0.99956494665943496</v>
      </c>
      <c r="F5197">
        <v>0.99991171317362404</v>
      </c>
      <c r="G5197">
        <v>-6.4152563386842898</v>
      </c>
      <c r="H5197" t="s">
        <v>37679</v>
      </c>
      <c r="I5197" t="s">
        <v>37046</v>
      </c>
      <c r="J5197" t="s">
        <v>37047</v>
      </c>
      <c r="K5197" t="s">
        <v>37048</v>
      </c>
      <c r="L5197" t="s">
        <v>37049</v>
      </c>
      <c r="M5197">
        <v>116</v>
      </c>
      <c r="N5197">
        <v>133</v>
      </c>
      <c r="O5197">
        <v>1</v>
      </c>
      <c r="P5197">
        <v>15.7124554984853</v>
      </c>
      <c r="Q5197">
        <v>15.569320465011799</v>
      </c>
      <c r="R5197">
        <v>15.746071653431599</v>
      </c>
      <c r="S5197">
        <v>15.719192396067401</v>
      </c>
      <c r="T5197">
        <v>15.677554229399901</v>
      </c>
      <c r="U5197">
        <v>15.850643588756</v>
      </c>
      <c r="V5197">
        <v>15.934681107757999</v>
      </c>
      <c r="W5197">
        <v>15.702095021281799</v>
      </c>
      <c r="X5197">
        <v>15.659416620195501</v>
      </c>
      <c r="Y5197">
        <v>15.60833125145</v>
      </c>
      <c r="Z5197">
        <v>15.5173949474827</v>
      </c>
      <c r="AA5197">
        <v>15.853716167374399</v>
      </c>
    </row>
    <row r="5198" spans="1:27" x14ac:dyDescent="0.2">
      <c r="A5198" t="s">
        <v>37022</v>
      </c>
      <c r="B5198" s="1">
        <v>4.618610966034E-5</v>
      </c>
      <c r="C5198">
        <v>17.199301382791401</v>
      </c>
      <c r="D5198">
        <v>6.4728098586464401E-4</v>
      </c>
      <c r="E5198">
        <v>0.99949106164191204</v>
      </c>
      <c r="F5198">
        <v>0.99991171317362404</v>
      </c>
      <c r="G5198">
        <v>-6.41525628053222</v>
      </c>
      <c r="H5198" t="s">
        <v>37679</v>
      </c>
      <c r="I5198" t="s">
        <v>26871</v>
      </c>
      <c r="J5198" t="s">
        <v>26872</v>
      </c>
      <c r="K5198" t="s">
        <v>37023</v>
      </c>
      <c r="L5198" t="s">
        <v>37024</v>
      </c>
      <c r="M5198">
        <v>892</v>
      </c>
      <c r="N5198">
        <v>918</v>
      </c>
      <c r="O5198">
        <v>1</v>
      </c>
      <c r="P5198">
        <v>17.198416551781001</v>
      </c>
      <c r="Q5198">
        <v>17.179961294271799</v>
      </c>
      <c r="R5198">
        <v>17.316457194516701</v>
      </c>
      <c r="S5198">
        <v>16.996278879955899</v>
      </c>
      <c r="T5198">
        <v>17.200176675173498</v>
      </c>
      <c r="U5198">
        <v>17.303506907922198</v>
      </c>
      <c r="V5198">
        <v>17.271233133030702</v>
      </c>
      <c r="W5198">
        <v>17.144536091025799</v>
      </c>
      <c r="X5198">
        <v>17.2075889543123</v>
      </c>
      <c r="Y5198">
        <v>17.302114241516001</v>
      </c>
      <c r="Z5198">
        <v>17.055404197892699</v>
      </c>
      <c r="AA5198">
        <v>17.215057641088499</v>
      </c>
    </row>
    <row r="5199" spans="1:27" x14ac:dyDescent="0.2">
      <c r="A5199" t="s">
        <v>36152</v>
      </c>
      <c r="B5199" s="1">
        <v>4.1791136414559601E-5</v>
      </c>
      <c r="C5199">
        <v>17.580194784210299</v>
      </c>
      <c r="D5199">
        <v>6.5090114057368199E-4</v>
      </c>
      <c r="E5199">
        <v>0.99948821521916897</v>
      </c>
      <c r="F5199">
        <v>0.99991171317362404</v>
      </c>
      <c r="G5199">
        <v>-6.4152562781098101</v>
      </c>
      <c r="H5199" t="s">
        <v>37679</v>
      </c>
      <c r="I5199" t="s">
        <v>8932</v>
      </c>
      <c r="J5199" t="s">
        <v>8933</v>
      </c>
      <c r="K5199" t="s">
        <v>36153</v>
      </c>
      <c r="L5199" t="s">
        <v>36154</v>
      </c>
      <c r="M5199">
        <v>209</v>
      </c>
      <c r="N5199">
        <v>220</v>
      </c>
      <c r="O5199">
        <v>0.99990000000000001</v>
      </c>
      <c r="P5199">
        <v>17.581775846817902</v>
      </c>
      <c r="Q5199">
        <v>17.622111547986201</v>
      </c>
      <c r="R5199">
        <v>17.6055610346794</v>
      </c>
      <c r="S5199">
        <v>17.366278574664001</v>
      </c>
      <c r="T5199">
        <v>17.605244188641599</v>
      </c>
      <c r="U5199">
        <v>17.701664599253998</v>
      </c>
      <c r="V5199">
        <v>17.577305135646501</v>
      </c>
      <c r="W5199">
        <v>17.6145733467662</v>
      </c>
      <c r="X5199">
        <v>17.617711769543</v>
      </c>
      <c r="Y5199">
        <v>17.536705910106601</v>
      </c>
      <c r="Z5199">
        <v>17.538587563142801</v>
      </c>
      <c r="AA5199">
        <v>17.5963989558836</v>
      </c>
    </row>
    <row r="5200" spans="1:27" x14ac:dyDescent="0.2">
      <c r="A5200" t="s">
        <v>37489</v>
      </c>
      <c r="B5200" s="1">
        <v>-5.4476609658848904E-6</v>
      </c>
      <c r="C5200">
        <v>15.7154431988585</v>
      </c>
      <c r="D5200" s="1">
        <v>-4.2962814649964301E-5</v>
      </c>
      <c r="E5200">
        <v>0.99996621957629905</v>
      </c>
      <c r="F5200">
        <v>0.99996621957629905</v>
      </c>
      <c r="G5200">
        <v>-6.4152564955396203</v>
      </c>
      <c r="H5200" t="s">
        <v>37678</v>
      </c>
      <c r="I5200" t="s">
        <v>37490</v>
      </c>
      <c r="J5200" t="s">
        <v>37491</v>
      </c>
      <c r="K5200" t="s">
        <v>37492</v>
      </c>
      <c r="L5200" t="s">
        <v>37493</v>
      </c>
      <c r="M5200">
        <v>222</v>
      </c>
      <c r="N5200">
        <v>233</v>
      </c>
      <c r="O5200">
        <v>0.91539999999999999</v>
      </c>
      <c r="P5200">
        <v>15.7250842185222</v>
      </c>
      <c r="Q5200">
        <v>15.5674891209293</v>
      </c>
      <c r="R5200">
        <v>15.578292480599099</v>
      </c>
      <c r="S5200">
        <v>15.777516348278001</v>
      </c>
      <c r="T5200">
        <v>15.9781309369779</v>
      </c>
      <c r="U5200">
        <v>15.6758019647654</v>
      </c>
      <c r="V5200">
        <v>15.963172272395701</v>
      </c>
      <c r="W5200">
        <v>15.6437554150003</v>
      </c>
      <c r="X5200">
        <v>15.9676577752327</v>
      </c>
      <c r="Y5200">
        <v>15.574822209692501</v>
      </c>
      <c r="Z5200">
        <v>15.2295802795251</v>
      </c>
      <c r="AA5200">
        <v>15.9136563840474</v>
      </c>
    </row>
    <row r="5201" spans="1:27" x14ac:dyDescent="0.2">
      <c r="A5201" t="s">
        <v>37483</v>
      </c>
      <c r="B5201" s="1">
        <v>-1.4891332430266899E-5</v>
      </c>
      <c r="C5201">
        <v>17.7510484167992</v>
      </c>
      <c r="D5201">
        <v>-2.4683504154986201E-4</v>
      </c>
      <c r="E5201">
        <v>0.99980592071844399</v>
      </c>
      <c r="F5201">
        <v>0.99995063249026495</v>
      </c>
      <c r="G5201">
        <v>-6.4152564650860304</v>
      </c>
      <c r="H5201" t="s">
        <v>37678</v>
      </c>
      <c r="I5201" t="s">
        <v>37484</v>
      </c>
      <c r="J5201" t="s">
        <v>37485</v>
      </c>
      <c r="K5201" t="s">
        <v>37486</v>
      </c>
      <c r="L5201" t="s">
        <v>37487</v>
      </c>
      <c r="M5201">
        <v>198</v>
      </c>
      <c r="N5201">
        <v>213</v>
      </c>
      <c r="O5201">
        <v>0.99980000000000002</v>
      </c>
      <c r="P5201">
        <v>17.745866701466099</v>
      </c>
      <c r="Q5201">
        <v>17.749255705657799</v>
      </c>
      <c r="R5201">
        <v>17.819669883001101</v>
      </c>
      <c r="S5201">
        <v>17.7166376350212</v>
      </c>
      <c r="T5201">
        <v>17.8357104505519</v>
      </c>
      <c r="U5201">
        <v>17.634009022489</v>
      </c>
      <c r="V5201">
        <v>17.742909811127099</v>
      </c>
      <c r="W5201">
        <v>17.6603454596302</v>
      </c>
      <c r="X5201">
        <v>17.684508468261601</v>
      </c>
      <c r="Y5201">
        <v>17.766546802997201</v>
      </c>
      <c r="Z5201">
        <v>17.821046570000298</v>
      </c>
      <c r="AA5201">
        <v>17.830892776054299</v>
      </c>
    </row>
    <row r="5202" spans="1:27" x14ac:dyDescent="0.2">
      <c r="A5202" t="s">
        <v>37488</v>
      </c>
      <c r="B5202" s="1">
        <v>-2.4427322468767399E-5</v>
      </c>
      <c r="C5202">
        <v>14.716206356964999</v>
      </c>
      <c r="D5202">
        <v>-1.8508353911029799E-4</v>
      </c>
      <c r="E5202">
        <v>0.99985447414499196</v>
      </c>
      <c r="F5202">
        <v>0.99995063249026495</v>
      </c>
      <c r="G5202">
        <v>-6.4152564788338804</v>
      </c>
      <c r="H5202" t="s">
        <v>37678</v>
      </c>
      <c r="I5202" t="s">
        <v>2758</v>
      </c>
      <c r="J5202" t="s">
        <v>2759</v>
      </c>
      <c r="K5202" t="s">
        <v>12783</v>
      </c>
      <c r="L5202" t="s">
        <v>12784</v>
      </c>
      <c r="M5202">
        <v>298</v>
      </c>
      <c r="N5202">
        <v>316</v>
      </c>
      <c r="O5202">
        <v>1</v>
      </c>
      <c r="P5202">
        <v>14.729123003027899</v>
      </c>
      <c r="Q5202">
        <v>14.848338123941</v>
      </c>
      <c r="R5202">
        <v>14.3735229389087</v>
      </c>
      <c r="S5202">
        <v>14.636234641841201</v>
      </c>
      <c r="T5202">
        <v>14.708887623228099</v>
      </c>
      <c r="U5202">
        <v>15.0141150768766</v>
      </c>
      <c r="V5202">
        <v>14.3504120613438</v>
      </c>
      <c r="W5202">
        <v>14.609301255523</v>
      </c>
      <c r="X5202">
        <v>14.7479334027144</v>
      </c>
      <c r="Y5202">
        <v>14.8924111643133</v>
      </c>
      <c r="Z5202">
        <v>14.7579918395958</v>
      </c>
      <c r="AA5202">
        <v>14.939121798329399</v>
      </c>
    </row>
    <row r="5203" spans="1:27" x14ac:dyDescent="0.2">
      <c r="A5203" t="s">
        <v>36424</v>
      </c>
      <c r="B5203" s="1">
        <v>-3.3012656558639699E-5</v>
      </c>
      <c r="C5203">
        <v>17.917244506664002</v>
      </c>
      <c r="D5203">
        <v>-5.0168880506921596E-4</v>
      </c>
      <c r="E5203">
        <v>0.99960553656010998</v>
      </c>
      <c r="F5203">
        <v>0.99991171317362404</v>
      </c>
      <c r="G5203">
        <v>-6.41525636675697</v>
      </c>
      <c r="H5203" t="s">
        <v>37678</v>
      </c>
      <c r="I5203" t="s">
        <v>6775</v>
      </c>
      <c r="J5203" t="s">
        <v>6776</v>
      </c>
      <c r="K5203" t="s">
        <v>6777</v>
      </c>
      <c r="L5203" t="s">
        <v>6778</v>
      </c>
      <c r="M5203">
        <v>1249</v>
      </c>
      <c r="N5203">
        <v>1264</v>
      </c>
      <c r="O5203">
        <v>0.99080000000000001</v>
      </c>
      <c r="P5203">
        <v>17.915874112424099</v>
      </c>
      <c r="Q5203">
        <v>17.9412280160142</v>
      </c>
      <c r="R5203">
        <v>17.7409333907035</v>
      </c>
      <c r="S5203">
        <v>18.036471183248398</v>
      </c>
      <c r="T5203">
        <v>17.841523074715798</v>
      </c>
      <c r="U5203">
        <v>18.0261569031561</v>
      </c>
      <c r="V5203">
        <v>17.884268765578899</v>
      </c>
      <c r="W5203">
        <v>17.8998735736435</v>
      </c>
      <c r="X5203">
        <v>17.848656479099802</v>
      </c>
      <c r="Y5203">
        <v>17.926920921984799</v>
      </c>
      <c r="Z5203">
        <v>18.044015953590701</v>
      </c>
      <c r="AA5203">
        <v>17.899641311568701</v>
      </c>
    </row>
    <row r="5204" spans="1:27" x14ac:dyDescent="0.2">
      <c r="A5204" t="s">
        <v>37082</v>
      </c>
      <c r="B5204" s="1">
        <v>-4.2455096785687401E-5</v>
      </c>
      <c r="C5204">
        <v>15.509425941628599</v>
      </c>
      <c r="D5204">
        <v>-4.79161199047987E-4</v>
      </c>
      <c r="E5204">
        <v>0.99962324936561198</v>
      </c>
      <c r="F5204">
        <v>0.99991171317362404</v>
      </c>
      <c r="G5204">
        <v>-6.4152563781464202</v>
      </c>
      <c r="H5204" t="s">
        <v>37678</v>
      </c>
      <c r="I5204" t="s">
        <v>37083</v>
      </c>
      <c r="J5204" t="s">
        <v>37084</v>
      </c>
      <c r="K5204" t="s">
        <v>37085</v>
      </c>
      <c r="L5204" t="s">
        <v>37086</v>
      </c>
      <c r="M5204">
        <v>201</v>
      </c>
      <c r="N5204">
        <v>216</v>
      </c>
      <c r="O5204">
        <v>1</v>
      </c>
      <c r="P5204">
        <v>15.5096223513931</v>
      </c>
      <c r="Q5204">
        <v>15.421995169559199</v>
      </c>
      <c r="R5204">
        <v>15.713760335849701</v>
      </c>
      <c r="S5204">
        <v>15.358235966669399</v>
      </c>
      <c r="T5204">
        <v>15.6338235836587</v>
      </c>
      <c r="U5204">
        <v>15.4194304390335</v>
      </c>
      <c r="V5204">
        <v>15.456010707373199</v>
      </c>
      <c r="W5204">
        <v>15.6103680562065</v>
      </c>
      <c r="X5204">
        <v>15.6285604885345</v>
      </c>
      <c r="Y5204">
        <v>15.4352323091291</v>
      </c>
      <c r="Z5204">
        <v>15.5107155563802</v>
      </c>
      <c r="AA5204">
        <v>15.4155527455205</v>
      </c>
    </row>
    <row r="5205" spans="1:27" x14ac:dyDescent="0.2">
      <c r="A5205" t="s">
        <v>37215</v>
      </c>
      <c r="B5205" s="1">
        <v>-6.8464981833216102E-5</v>
      </c>
      <c r="C5205">
        <v>15.893859545318</v>
      </c>
      <c r="D5205">
        <v>-7.8765176176982799E-4</v>
      </c>
      <c r="E5205">
        <v>0.99938069217405201</v>
      </c>
      <c r="F5205">
        <v>0.99991171317362404</v>
      </c>
      <c r="G5205">
        <v>-6.4152561767092502</v>
      </c>
      <c r="H5205" t="s">
        <v>37678</v>
      </c>
      <c r="I5205" t="s">
        <v>37216</v>
      </c>
      <c r="J5205" t="s">
        <v>37217</v>
      </c>
      <c r="K5205" t="s">
        <v>37218</v>
      </c>
      <c r="L5205" t="s">
        <v>37219</v>
      </c>
      <c r="M5205">
        <v>173</v>
      </c>
      <c r="N5205">
        <v>188</v>
      </c>
      <c r="O5205">
        <v>0.95450000000000002</v>
      </c>
      <c r="P5205">
        <v>15.892305479191901</v>
      </c>
      <c r="Q5205">
        <v>16.030887848619901</v>
      </c>
      <c r="R5205">
        <v>15.8637971699746</v>
      </c>
      <c r="S5205">
        <v>15.8071311028539</v>
      </c>
      <c r="T5205">
        <v>16.064099509275099</v>
      </c>
      <c r="U5205">
        <v>15.703568818543999</v>
      </c>
      <c r="V5205">
        <v>16.011749254101201</v>
      </c>
      <c r="W5205">
        <v>15.9256788831631</v>
      </c>
      <c r="X5205">
        <v>15.9602726249281</v>
      </c>
      <c r="Y5205">
        <v>15.9528983042051</v>
      </c>
      <c r="Z5205">
        <v>15.8120856135516</v>
      </c>
      <c r="AA5205">
        <v>15.700285869280901</v>
      </c>
    </row>
    <row r="5206" spans="1:27" x14ac:dyDescent="0.2">
      <c r="A5206" t="s">
        <v>35994</v>
      </c>
      <c r="B5206" s="1">
        <v>-7.2405209406767299E-5</v>
      </c>
      <c r="C5206">
        <v>15.9248070140502</v>
      </c>
      <c r="D5206">
        <v>-8.2970839088476495E-4</v>
      </c>
      <c r="E5206">
        <v>0.99934762426937496</v>
      </c>
      <c r="F5206">
        <v>0.99991171317362404</v>
      </c>
      <c r="G5206">
        <v>-6.4152561416480802</v>
      </c>
      <c r="H5206" t="s">
        <v>37678</v>
      </c>
      <c r="I5206" t="s">
        <v>35995</v>
      </c>
      <c r="J5206" t="s">
        <v>35996</v>
      </c>
      <c r="K5206" t="s">
        <v>35997</v>
      </c>
      <c r="L5206" t="s">
        <v>35998</v>
      </c>
      <c r="M5206">
        <v>584</v>
      </c>
      <c r="N5206">
        <v>595</v>
      </c>
      <c r="O5206">
        <v>1</v>
      </c>
      <c r="P5206">
        <v>15.924438471567999</v>
      </c>
      <c r="Q5206">
        <v>16.036271806232602</v>
      </c>
      <c r="R5206">
        <v>15.8074004147986</v>
      </c>
      <c r="S5206">
        <v>16.130795973777001</v>
      </c>
      <c r="T5206">
        <v>15.742964389417301</v>
      </c>
      <c r="U5206">
        <v>15.9067999547784</v>
      </c>
      <c r="V5206">
        <v>16.068681417787499</v>
      </c>
      <c r="W5206">
        <v>15.924078771287901</v>
      </c>
      <c r="X5206">
        <v>15.907791883521901</v>
      </c>
      <c r="Y5206">
        <v>15.762582327844701</v>
      </c>
      <c r="Z5206">
        <v>16.027987739930801</v>
      </c>
      <c r="AA5206">
        <v>15.857522475175401</v>
      </c>
    </row>
    <row r="5207" spans="1:27" x14ac:dyDescent="0.2">
      <c r="A5207" t="s">
        <v>37056</v>
      </c>
      <c r="B5207" s="1">
        <v>-8.4391834914043798E-5</v>
      </c>
      <c r="C5207">
        <v>16.7800907004052</v>
      </c>
      <c r="D5207">
        <v>-1.0062611808392399E-3</v>
      </c>
      <c r="E5207">
        <v>0.99920880595795403</v>
      </c>
      <c r="F5207">
        <v>0.99991171317362404</v>
      </c>
      <c r="G5207">
        <v>-6.4152559745677697</v>
      </c>
      <c r="H5207" t="s">
        <v>37678</v>
      </c>
      <c r="I5207" t="s">
        <v>1186</v>
      </c>
      <c r="J5207" t="s">
        <v>1187</v>
      </c>
      <c r="K5207" t="s">
        <v>37057</v>
      </c>
      <c r="L5207" t="s">
        <v>37058</v>
      </c>
      <c r="M5207">
        <v>233</v>
      </c>
      <c r="N5207">
        <v>250</v>
      </c>
      <c r="O5207">
        <v>1</v>
      </c>
      <c r="P5207">
        <v>16.7827271047491</v>
      </c>
      <c r="Q5207">
        <v>16.7071160002914</v>
      </c>
      <c r="R5207">
        <v>16.7851398931038</v>
      </c>
      <c r="S5207">
        <v>17.016394928274799</v>
      </c>
      <c r="T5207">
        <v>16.557743648094799</v>
      </c>
      <c r="U5207">
        <v>16.834289191810999</v>
      </c>
      <c r="V5207">
        <v>16.706840407523899</v>
      </c>
      <c r="W5207">
        <v>16.987060749209501</v>
      </c>
      <c r="X5207">
        <v>16.7778063650082</v>
      </c>
      <c r="Y5207">
        <v>16.6866325185348</v>
      </c>
      <c r="Z5207">
        <v>16.837756516174899</v>
      </c>
      <c r="AA5207">
        <v>16.684217486429901</v>
      </c>
    </row>
    <row r="5208" spans="1:27" x14ac:dyDescent="0.2">
      <c r="A5208" t="s">
        <v>35767</v>
      </c>
      <c r="B5208" s="1">
        <v>-9.5416931515046599E-5</v>
      </c>
      <c r="C5208">
        <v>21.688328682810798</v>
      </c>
      <c r="D5208">
        <v>-1.5335284027298E-3</v>
      </c>
      <c r="E5208">
        <v>0.99879423128710698</v>
      </c>
      <c r="F5208">
        <v>0.99991171317362404</v>
      </c>
      <c r="G5208">
        <v>-6.4152552843062001</v>
      </c>
      <c r="H5208" t="s">
        <v>37678</v>
      </c>
      <c r="I5208" t="s">
        <v>4288</v>
      </c>
      <c r="J5208" t="s">
        <v>4289</v>
      </c>
      <c r="K5208" t="s">
        <v>35768</v>
      </c>
      <c r="L5208" t="s">
        <v>35769</v>
      </c>
      <c r="M5208">
        <v>360</v>
      </c>
      <c r="N5208">
        <v>374</v>
      </c>
      <c r="O5208">
        <v>1</v>
      </c>
      <c r="P5208">
        <v>21.692767322029699</v>
      </c>
      <c r="Q5208">
        <v>21.740987968281701</v>
      </c>
      <c r="R5208">
        <v>21.5858064386493</v>
      </c>
      <c r="S5208">
        <v>21.697839436420601</v>
      </c>
      <c r="T5208">
        <v>21.632059926277901</v>
      </c>
      <c r="U5208">
        <v>21.785209872419699</v>
      </c>
      <c r="V5208">
        <v>21.506706465212801</v>
      </c>
      <c r="W5208">
        <v>21.7131489029044</v>
      </c>
      <c r="X5208">
        <v>21.665540062302401</v>
      </c>
      <c r="Y5208">
        <v>21.768979136747401</v>
      </c>
      <c r="Z5208">
        <v>21.7483220268516</v>
      </c>
      <c r="AA5208">
        <v>21.727015274851301</v>
      </c>
    </row>
    <row r="5209" spans="1:27" x14ac:dyDescent="0.2">
      <c r="A5209" t="s">
        <v>36353</v>
      </c>
      <c r="B5209">
        <v>-1.03347336025905E-4</v>
      </c>
      <c r="C5209">
        <v>17.401698125937202</v>
      </c>
      <c r="D5209">
        <v>-1.2281383908785801E-3</v>
      </c>
      <c r="E5209">
        <v>0.99903435041401401</v>
      </c>
      <c r="F5209">
        <v>0.99991171317362404</v>
      </c>
      <c r="G5209">
        <v>-6.4152557190278596</v>
      </c>
      <c r="H5209" t="s">
        <v>37678</v>
      </c>
      <c r="I5209" t="s">
        <v>60</v>
      </c>
      <c r="J5209" t="s">
        <v>61</v>
      </c>
      <c r="K5209" t="s">
        <v>36354</v>
      </c>
      <c r="L5209" t="s">
        <v>36355</v>
      </c>
      <c r="M5209">
        <v>242</v>
      </c>
      <c r="N5209">
        <v>266</v>
      </c>
      <c r="O5209">
        <v>1</v>
      </c>
      <c r="P5209">
        <v>17.402311732238999</v>
      </c>
      <c r="Q5209">
        <v>17.4849415484696</v>
      </c>
      <c r="R5209">
        <v>17.339038000919299</v>
      </c>
      <c r="S5209">
        <v>17.4442899963584</v>
      </c>
      <c r="T5209">
        <v>17.622811229233498</v>
      </c>
      <c r="U5209">
        <v>17.117691711075899</v>
      </c>
      <c r="V5209">
        <v>17.353291849848901</v>
      </c>
      <c r="W5209">
        <v>17.6015250772953</v>
      </c>
      <c r="X5209">
        <v>17.3261226910397</v>
      </c>
      <c r="Y5209">
        <v>17.3400959429827</v>
      </c>
      <c r="Z5209">
        <v>17.325737713351401</v>
      </c>
      <c r="AA5209">
        <v>17.463133624733999</v>
      </c>
    </row>
    <row r="5210" spans="1:27" x14ac:dyDescent="0.2">
      <c r="A5210" t="s">
        <v>36443</v>
      </c>
      <c r="B5210">
        <v>-1.1653773562869699E-4</v>
      </c>
      <c r="C5210">
        <v>15.8810140185657</v>
      </c>
      <c r="D5210">
        <v>-1.0989270196050699E-3</v>
      </c>
      <c r="E5210">
        <v>0.99913594552072305</v>
      </c>
      <c r="F5210">
        <v>0.99991171317362404</v>
      </c>
      <c r="G5210">
        <v>-6.4152558740146004</v>
      </c>
      <c r="H5210" t="s">
        <v>37678</v>
      </c>
      <c r="I5210" t="s">
        <v>4538</v>
      </c>
      <c r="J5210" t="s">
        <v>4539</v>
      </c>
      <c r="K5210" t="s">
        <v>36444</v>
      </c>
      <c r="L5210" t="s">
        <v>36445</v>
      </c>
      <c r="M5210">
        <v>1118</v>
      </c>
      <c r="N5210">
        <v>1125</v>
      </c>
      <c r="O5210">
        <v>0.96099999999999997</v>
      </c>
      <c r="P5210">
        <v>15.889668778120001</v>
      </c>
      <c r="Q5210">
        <v>15.891575029366001</v>
      </c>
      <c r="R5210">
        <v>15.6465146940822</v>
      </c>
      <c r="S5210">
        <v>16.070175708372801</v>
      </c>
      <c r="T5210">
        <v>15.772386261811601</v>
      </c>
      <c r="U5210">
        <v>16.024736229383802</v>
      </c>
      <c r="V5210">
        <v>15.497576273230299</v>
      </c>
      <c r="W5210">
        <v>15.981098904822399</v>
      </c>
      <c r="X5210">
        <v>15.9700141148101</v>
      </c>
      <c r="Y5210">
        <v>15.9278870188593</v>
      </c>
      <c r="Z5210">
        <v>16.074041772582401</v>
      </c>
      <c r="AA5210">
        <v>15.8351481969015</v>
      </c>
    </row>
    <row r="5211" spans="1:27" x14ac:dyDescent="0.2">
      <c r="A5211" t="s">
        <v>36670</v>
      </c>
      <c r="B5211">
        <v>-1.2855047099158401E-4</v>
      </c>
      <c r="C5211">
        <v>15.852273410180199</v>
      </c>
      <c r="D5211">
        <v>-1.3229215923896999E-3</v>
      </c>
      <c r="E5211">
        <v>0.99895982517689597</v>
      </c>
      <c r="F5211">
        <v>0.99991171317362404</v>
      </c>
      <c r="G5211">
        <v>-6.4152555943936598</v>
      </c>
      <c r="H5211" t="s">
        <v>37678</v>
      </c>
      <c r="I5211" t="s">
        <v>10178</v>
      </c>
      <c r="J5211" t="s">
        <v>10179</v>
      </c>
      <c r="K5211" t="s">
        <v>36671</v>
      </c>
      <c r="L5211" t="s">
        <v>36672</v>
      </c>
      <c r="M5211">
        <v>429</v>
      </c>
      <c r="N5211">
        <v>445</v>
      </c>
      <c r="O5211">
        <v>1</v>
      </c>
      <c r="P5211">
        <v>15.856832504748899</v>
      </c>
      <c r="Q5211">
        <v>15.613680903714799</v>
      </c>
      <c r="R5211">
        <v>15.999549046876</v>
      </c>
      <c r="S5211">
        <v>16.1195419241152</v>
      </c>
      <c r="T5211">
        <v>15.6057380940361</v>
      </c>
      <c r="U5211">
        <v>15.9232076743527</v>
      </c>
      <c r="V5211">
        <v>15.8647030935789</v>
      </c>
      <c r="W5211">
        <v>15.8343758207976</v>
      </c>
      <c r="X5211">
        <v>15.9842365709679</v>
      </c>
      <c r="Y5211">
        <v>15.824873119809901</v>
      </c>
      <c r="Z5211">
        <v>15.7561777753666</v>
      </c>
      <c r="AA5211">
        <v>15.8489234883669</v>
      </c>
    </row>
    <row r="5212" spans="1:27" x14ac:dyDescent="0.2">
      <c r="A5212" t="s">
        <v>36711</v>
      </c>
      <c r="B5212">
        <v>-1.3896571550020599E-4</v>
      </c>
      <c r="C5212">
        <v>16.8698471498648</v>
      </c>
      <c r="D5212">
        <v>-2.23141711421386E-3</v>
      </c>
      <c r="E5212">
        <v>0.99824550253549305</v>
      </c>
      <c r="F5212">
        <v>0.99991171317362404</v>
      </c>
      <c r="G5212">
        <v>-6.4152539299590297</v>
      </c>
      <c r="H5212" t="s">
        <v>37678</v>
      </c>
      <c r="I5212" t="s">
        <v>16400</v>
      </c>
      <c r="J5212" t="s">
        <v>16401</v>
      </c>
      <c r="K5212" t="s">
        <v>36712</v>
      </c>
      <c r="L5212" t="s">
        <v>36713</v>
      </c>
      <c r="M5212">
        <v>387</v>
      </c>
      <c r="N5212">
        <v>395</v>
      </c>
      <c r="O5212">
        <v>1</v>
      </c>
      <c r="P5212">
        <v>16.865382203361101</v>
      </c>
      <c r="Q5212">
        <v>16.9303804967983</v>
      </c>
      <c r="R5212">
        <v>16.8471761802851</v>
      </c>
      <c r="S5212">
        <v>16.984396546525701</v>
      </c>
      <c r="T5212">
        <v>16.800013855275701</v>
      </c>
      <c r="U5212">
        <v>16.787647667845199</v>
      </c>
      <c r="V5212">
        <v>16.917639742980999</v>
      </c>
      <c r="W5212">
        <v>16.7981137621092</v>
      </c>
      <c r="X5212">
        <v>16.896889869348399</v>
      </c>
      <c r="Y5212">
        <v>16.904837296533699</v>
      </c>
      <c r="Z5212">
        <v>16.866433734921198</v>
      </c>
      <c r="AA5212">
        <v>16.8347894958894</v>
      </c>
    </row>
    <row r="5213" spans="1:27" x14ac:dyDescent="0.2">
      <c r="A5213" t="s">
        <v>36533</v>
      </c>
      <c r="B5213">
        <v>-1.4199377499934899E-4</v>
      </c>
      <c r="C5213">
        <v>16.8656218476495</v>
      </c>
      <c r="D5213">
        <v>-2.1508119552433999E-3</v>
      </c>
      <c r="E5213">
        <v>0.99830887988925798</v>
      </c>
      <c r="F5213">
        <v>0.99991171317362404</v>
      </c>
      <c r="G5213">
        <v>-6.4152541120309703</v>
      </c>
      <c r="H5213" t="s">
        <v>37678</v>
      </c>
      <c r="I5213" t="s">
        <v>551</v>
      </c>
      <c r="J5213" t="s">
        <v>552</v>
      </c>
      <c r="K5213" t="s">
        <v>36534</v>
      </c>
      <c r="L5213" t="s">
        <v>36535</v>
      </c>
      <c r="M5213">
        <v>2436</v>
      </c>
      <c r="N5213">
        <v>2458</v>
      </c>
      <c r="O5213">
        <v>1</v>
      </c>
      <c r="P5213">
        <v>16.861188920310202</v>
      </c>
      <c r="Q5213">
        <v>16.840321163810799</v>
      </c>
      <c r="R5213">
        <v>16.8998554544192</v>
      </c>
      <c r="S5213">
        <v>16.925305982325899</v>
      </c>
      <c r="T5213">
        <v>16.919907525076798</v>
      </c>
      <c r="U5213">
        <v>16.743106368364799</v>
      </c>
      <c r="V5213">
        <v>16.9191122079297</v>
      </c>
      <c r="W5213">
        <v>17.011770746286199</v>
      </c>
      <c r="X5213">
        <v>16.778312184271499</v>
      </c>
      <c r="Y5213">
        <v>16.840505448909799</v>
      </c>
      <c r="Z5213">
        <v>16.854092635540798</v>
      </c>
      <c r="AA5213">
        <v>16.789550607208898</v>
      </c>
    </row>
    <row r="5214" spans="1:27" x14ac:dyDescent="0.2">
      <c r="A5214" t="s">
        <v>36428</v>
      </c>
      <c r="B5214">
        <v>-2.4109409301686899E-4</v>
      </c>
      <c r="C5214">
        <v>15.9561050349468</v>
      </c>
      <c r="D5214">
        <v>-1.9463288133491901E-3</v>
      </c>
      <c r="E5214">
        <v>0.99846965873659299</v>
      </c>
      <c r="F5214">
        <v>0.99991171317362404</v>
      </c>
      <c r="G5214">
        <v>-6.41525454387161</v>
      </c>
      <c r="H5214" t="s">
        <v>37678</v>
      </c>
      <c r="I5214" t="s">
        <v>1672</v>
      </c>
      <c r="J5214" t="s">
        <v>1673</v>
      </c>
      <c r="K5214" t="s">
        <v>36429</v>
      </c>
      <c r="L5214" t="s">
        <v>36430</v>
      </c>
      <c r="M5214">
        <v>508</v>
      </c>
      <c r="N5214">
        <v>525</v>
      </c>
      <c r="O5214">
        <v>0.998</v>
      </c>
      <c r="P5214">
        <v>15.9662341406894</v>
      </c>
      <c r="Q5214">
        <v>16.407033151892701</v>
      </c>
      <c r="R5214">
        <v>16.013958913379501</v>
      </c>
      <c r="S5214">
        <v>15.6334391340162</v>
      </c>
      <c r="T5214">
        <v>15.9867025964665</v>
      </c>
      <c r="U5214">
        <v>15.740048908323701</v>
      </c>
      <c r="V5214">
        <v>16.053103464877701</v>
      </c>
      <c r="W5214">
        <v>15.6798104389679</v>
      </c>
      <c r="X5214">
        <v>16.1583430085592</v>
      </c>
      <c r="Y5214">
        <v>15.783833401533</v>
      </c>
      <c r="Z5214">
        <v>16.0416907732284</v>
      </c>
      <c r="AA5214">
        <v>16.019191593170099</v>
      </c>
    </row>
    <row r="5215" spans="1:27" x14ac:dyDescent="0.2">
      <c r="A5215" t="s">
        <v>37249</v>
      </c>
      <c r="B5215">
        <v>-2.89197818400311E-4</v>
      </c>
      <c r="C5215">
        <v>17.140461443271999</v>
      </c>
      <c r="D5215">
        <v>-3.5628320561519899E-3</v>
      </c>
      <c r="E5215">
        <v>0.997198654048008</v>
      </c>
      <c r="F5215">
        <v>0.99991171317362404</v>
      </c>
      <c r="G5215">
        <v>-6.4152499535084102</v>
      </c>
      <c r="H5215" t="s">
        <v>37678</v>
      </c>
      <c r="I5215" t="s">
        <v>33838</v>
      </c>
      <c r="J5215" t="s">
        <v>33839</v>
      </c>
      <c r="K5215" t="s">
        <v>37250</v>
      </c>
      <c r="L5215" t="s">
        <v>37251</v>
      </c>
      <c r="M5215">
        <v>287</v>
      </c>
      <c r="N5215">
        <v>302</v>
      </c>
      <c r="O5215">
        <v>1</v>
      </c>
      <c r="P5215">
        <v>17.138517974940001</v>
      </c>
      <c r="Q5215">
        <v>17.144706537386401</v>
      </c>
      <c r="R5215">
        <v>17.210143012836902</v>
      </c>
      <c r="S5215">
        <v>16.9850517988626</v>
      </c>
      <c r="T5215">
        <v>17.369381250245301</v>
      </c>
      <c r="U5215">
        <v>16.993813338351501</v>
      </c>
      <c r="V5215">
        <v>17.049168659307799</v>
      </c>
      <c r="W5215">
        <v>16.9990603322324</v>
      </c>
      <c r="X5215">
        <v>17.054915704077899</v>
      </c>
      <c r="Y5215">
        <v>17.274319192635598</v>
      </c>
      <c r="Z5215">
        <v>17.215581112188101</v>
      </c>
      <c r="AA5215">
        <v>17.248934937866998</v>
      </c>
    </row>
    <row r="5216" spans="1:27" x14ac:dyDescent="0.2">
      <c r="A5216" t="s">
        <v>36489</v>
      </c>
      <c r="B5216">
        <v>-2.9658480157834799E-4</v>
      </c>
      <c r="C5216">
        <v>16.370388713542901</v>
      </c>
      <c r="D5216">
        <v>-2.5889172744899798E-3</v>
      </c>
      <c r="E5216">
        <v>0.99796441132236702</v>
      </c>
      <c r="F5216">
        <v>0.99991171317362404</v>
      </c>
      <c r="G5216">
        <v>-6.4152530417023401</v>
      </c>
      <c r="H5216" t="s">
        <v>37678</v>
      </c>
      <c r="I5216" t="s">
        <v>10953</v>
      </c>
      <c r="J5216" t="s">
        <v>10954</v>
      </c>
      <c r="K5216" t="s">
        <v>36490</v>
      </c>
      <c r="L5216" t="s">
        <v>36491</v>
      </c>
      <c r="M5216">
        <v>1084</v>
      </c>
      <c r="N5216">
        <v>1095</v>
      </c>
      <c r="O5216">
        <v>0.99990000000000001</v>
      </c>
      <c r="P5216">
        <v>16.376307541895201</v>
      </c>
      <c r="Q5216">
        <v>16.599379319173298</v>
      </c>
      <c r="R5216">
        <v>16.443671381923298</v>
      </c>
      <c r="S5216">
        <v>16.554740942070499</v>
      </c>
      <c r="T5216">
        <v>16.367962471615702</v>
      </c>
      <c r="U5216">
        <v>15.886998320572699</v>
      </c>
      <c r="V5216">
        <v>16.2073281032723</v>
      </c>
      <c r="W5216">
        <v>16.292428957374199</v>
      </c>
      <c r="X5216">
        <v>16.286575253959501</v>
      </c>
      <c r="Y5216">
        <v>16.655866951276298</v>
      </c>
      <c r="Z5216">
        <v>16.411226155788398</v>
      </c>
      <c r="AA5216">
        <v>16.3680979919462</v>
      </c>
    </row>
    <row r="5217" spans="1:27" x14ac:dyDescent="0.2">
      <c r="A5217" t="s">
        <v>36641</v>
      </c>
      <c r="B5217">
        <v>-3.1159806932734601E-4</v>
      </c>
      <c r="C5217">
        <v>18.596175131626602</v>
      </c>
      <c r="D5217">
        <v>-4.0235753077801596E-3</v>
      </c>
      <c r="E5217">
        <v>0.99683638766248195</v>
      </c>
      <c r="F5217">
        <v>0.99991171317362404</v>
      </c>
      <c r="G5217">
        <v>-6.4152481518187097</v>
      </c>
      <c r="H5217" t="s">
        <v>37678</v>
      </c>
      <c r="I5217" t="s">
        <v>20875</v>
      </c>
      <c r="J5217" t="s">
        <v>20876</v>
      </c>
      <c r="K5217" t="s">
        <v>36642</v>
      </c>
      <c r="L5217" t="s">
        <v>36643</v>
      </c>
      <c r="M5217">
        <v>1963</v>
      </c>
      <c r="N5217">
        <v>1980</v>
      </c>
      <c r="O5217">
        <v>1</v>
      </c>
      <c r="P5217">
        <v>18.595695238917902</v>
      </c>
      <c r="Q5217">
        <v>18.493470893943201</v>
      </c>
      <c r="R5217">
        <v>18.5766460706941</v>
      </c>
      <c r="S5217">
        <v>18.674757177963901</v>
      </c>
      <c r="T5217">
        <v>18.6531864680769</v>
      </c>
      <c r="U5217">
        <v>18.5836648603713</v>
      </c>
      <c r="V5217">
        <v>18.660438987199399</v>
      </c>
      <c r="W5217">
        <v>18.459074407272301</v>
      </c>
      <c r="X5217">
        <v>18.686041864385398</v>
      </c>
      <c r="Y5217">
        <v>18.348734005059299</v>
      </c>
      <c r="Z5217">
        <v>18.581813795029699</v>
      </c>
      <c r="AA5217">
        <v>18.840097917897101</v>
      </c>
    </row>
    <row r="5218" spans="1:27" x14ac:dyDescent="0.2">
      <c r="A5218" t="s">
        <v>36347</v>
      </c>
      <c r="B5218">
        <v>-3.7178627981404599E-4</v>
      </c>
      <c r="C5218">
        <v>19.1345607896126</v>
      </c>
      <c r="D5218">
        <v>-6.2914253117249503E-3</v>
      </c>
      <c r="E5218">
        <v>0.99505326803637895</v>
      </c>
      <c r="F5218">
        <v>0.99991171317362404</v>
      </c>
      <c r="G5218">
        <v>-6.4152360940184199</v>
      </c>
      <c r="H5218" t="s">
        <v>37678</v>
      </c>
      <c r="I5218" t="s">
        <v>60</v>
      </c>
      <c r="J5218" t="s">
        <v>61</v>
      </c>
      <c r="K5218" t="s">
        <v>36348</v>
      </c>
      <c r="L5218" t="s">
        <v>36349</v>
      </c>
      <c r="M5218">
        <v>213</v>
      </c>
      <c r="N5218">
        <v>238</v>
      </c>
      <c r="O5218">
        <v>1</v>
      </c>
      <c r="P5218">
        <v>19.127008122406998</v>
      </c>
      <c r="Q5218">
        <v>19.0815958019475</v>
      </c>
      <c r="R5218">
        <v>19.193744175147799</v>
      </c>
      <c r="S5218">
        <v>19.070305085914001</v>
      </c>
      <c r="T5218">
        <v>19.056425365188201</v>
      </c>
      <c r="U5218">
        <v>19.271747482446798</v>
      </c>
      <c r="V5218">
        <v>19.118916525181</v>
      </c>
      <c r="W5218">
        <v>19.181310524546699</v>
      </c>
      <c r="X5218">
        <v>19.047411035027199</v>
      </c>
      <c r="Y5218">
        <v>19.073658849921799</v>
      </c>
      <c r="Z5218">
        <v>19.1462052886923</v>
      </c>
      <c r="AA5218">
        <v>19.238848551725201</v>
      </c>
    </row>
    <row r="5219" spans="1:27" x14ac:dyDescent="0.2">
      <c r="A5219" t="s">
        <v>37269</v>
      </c>
      <c r="B5219">
        <v>-3.7503779774539198E-4</v>
      </c>
      <c r="C5219">
        <v>17.971585060212401</v>
      </c>
      <c r="D5219">
        <v>-3.4014096515124401E-3</v>
      </c>
      <c r="E5219">
        <v>0.99732557502059505</v>
      </c>
      <c r="F5219">
        <v>0.99991171317362404</v>
      </c>
      <c r="G5219">
        <v>-6.4152505329672103</v>
      </c>
      <c r="H5219" t="s">
        <v>37678</v>
      </c>
      <c r="I5219" t="s">
        <v>3686</v>
      </c>
      <c r="J5219" t="s">
        <v>3687</v>
      </c>
      <c r="K5219" t="s">
        <v>37270</v>
      </c>
      <c r="L5219" t="s">
        <v>37271</v>
      </c>
      <c r="M5219">
        <v>819</v>
      </c>
      <c r="N5219">
        <v>836</v>
      </c>
      <c r="O5219">
        <v>1</v>
      </c>
      <c r="P5219">
        <v>17.991018248871399</v>
      </c>
      <c r="Q5219">
        <v>17.624250318436399</v>
      </c>
      <c r="R5219">
        <v>18.150606034281601</v>
      </c>
      <c r="S5219">
        <v>18.178664672833101</v>
      </c>
      <c r="T5219">
        <v>17.909246213629199</v>
      </c>
      <c r="U5219">
        <v>17.996180892239</v>
      </c>
      <c r="V5219">
        <v>18.0541293641473</v>
      </c>
      <c r="W5219">
        <v>17.870348541557501</v>
      </c>
      <c r="X5219">
        <v>17.589406637434699</v>
      </c>
      <c r="Y5219">
        <v>18.0645875697778</v>
      </c>
      <c r="Z5219">
        <v>18.251080730213602</v>
      </c>
      <c r="AA5219">
        <v>17.998934687785798</v>
      </c>
    </row>
    <row r="5220" spans="1:27" x14ac:dyDescent="0.2">
      <c r="A5220" t="s">
        <v>36509</v>
      </c>
      <c r="B5220">
        <v>-3.7541206050661902E-4</v>
      </c>
      <c r="C5220">
        <v>16.445857048307399</v>
      </c>
      <c r="D5220">
        <v>-5.4993154320489004E-3</v>
      </c>
      <c r="E5220">
        <v>0.99567606974452605</v>
      </c>
      <c r="F5220">
        <v>0.99991171317362404</v>
      </c>
      <c r="G5220">
        <v>-6.4152409080710902</v>
      </c>
      <c r="H5220" t="s">
        <v>37678</v>
      </c>
      <c r="I5220" t="s">
        <v>21040</v>
      </c>
      <c r="J5220" t="s">
        <v>21041</v>
      </c>
      <c r="K5220" t="s">
        <v>36510</v>
      </c>
      <c r="L5220" t="s">
        <v>36511</v>
      </c>
      <c r="M5220">
        <v>589</v>
      </c>
      <c r="N5220">
        <v>601</v>
      </c>
      <c r="O5220">
        <v>1</v>
      </c>
      <c r="P5220">
        <v>16.444137311091001</v>
      </c>
      <c r="Q5220">
        <v>16.3982785703041</v>
      </c>
      <c r="R5220">
        <v>16.506172606982901</v>
      </c>
      <c r="S5220">
        <v>16.333137026181401</v>
      </c>
      <c r="T5220">
        <v>16.416114370440901</v>
      </c>
      <c r="U5220">
        <v>16.576606518701801</v>
      </c>
      <c r="V5220">
        <v>16.55076127972</v>
      </c>
      <c r="W5220">
        <v>16.366798514728298</v>
      </c>
      <c r="X5220">
        <v>16.494002980964201</v>
      </c>
      <c r="Y5220">
        <v>16.441835361473299</v>
      </c>
      <c r="Z5220">
        <v>16.4124230242981</v>
      </c>
      <c r="AA5220">
        <v>16.408297277586399</v>
      </c>
    </row>
    <row r="5221" spans="1:27" x14ac:dyDescent="0.2">
      <c r="A5221" t="s">
        <v>36143</v>
      </c>
      <c r="B5221">
        <v>-4.0558143213686998E-4</v>
      </c>
      <c r="C5221">
        <v>16.296832503934901</v>
      </c>
      <c r="D5221">
        <v>-4.1303385568068601E-3</v>
      </c>
      <c r="E5221">
        <v>0.99675244353347303</v>
      </c>
      <c r="F5221">
        <v>0.99991171317362404</v>
      </c>
      <c r="G5221">
        <v>-6.4152477031015298</v>
      </c>
      <c r="H5221" t="s">
        <v>37678</v>
      </c>
      <c r="I5221" t="s">
        <v>3562</v>
      </c>
      <c r="J5221" t="s">
        <v>3563</v>
      </c>
      <c r="K5221" t="s">
        <v>36144</v>
      </c>
      <c r="L5221" t="s">
        <v>36145</v>
      </c>
      <c r="M5221">
        <v>155</v>
      </c>
      <c r="N5221">
        <v>169</v>
      </c>
      <c r="O5221">
        <v>1</v>
      </c>
      <c r="P5221">
        <v>16.2952731804187</v>
      </c>
      <c r="Q5221">
        <v>16.207901551290099</v>
      </c>
      <c r="R5221">
        <v>16.360412148638499</v>
      </c>
      <c r="S5221">
        <v>16.444923655063899</v>
      </c>
      <c r="T5221">
        <v>16.536882148953499</v>
      </c>
      <c r="U5221">
        <v>15.9351491469073</v>
      </c>
      <c r="V5221">
        <v>16.431925653331</v>
      </c>
      <c r="W5221">
        <v>16.255228546844599</v>
      </c>
      <c r="X5221">
        <v>16.135850446394901</v>
      </c>
      <c r="Y5221">
        <v>16.360269910881101</v>
      </c>
      <c r="Z5221">
        <v>16.2261809841395</v>
      </c>
      <c r="AA5221">
        <v>16.370433350839999</v>
      </c>
    </row>
    <row r="5222" spans="1:27" x14ac:dyDescent="0.2">
      <c r="A5222" t="s">
        <v>36098</v>
      </c>
      <c r="B5222">
        <v>-4.1869227365865002E-4</v>
      </c>
      <c r="C5222">
        <v>17.798328025004398</v>
      </c>
      <c r="D5222">
        <v>-5.6136525423325697E-3</v>
      </c>
      <c r="E5222">
        <v>0.99558617123722004</v>
      </c>
      <c r="F5222">
        <v>0.99991171317362404</v>
      </c>
      <c r="G5222">
        <v>-6.4152402531308201</v>
      </c>
      <c r="H5222" t="s">
        <v>37678</v>
      </c>
      <c r="I5222" t="s">
        <v>18803</v>
      </c>
      <c r="J5222" t="s">
        <v>18804</v>
      </c>
      <c r="K5222" t="s">
        <v>36099</v>
      </c>
      <c r="L5222" t="s">
        <v>36100</v>
      </c>
      <c r="M5222">
        <v>362</v>
      </c>
      <c r="N5222">
        <v>373</v>
      </c>
      <c r="O5222">
        <v>1</v>
      </c>
      <c r="P5222">
        <v>17.801068239708599</v>
      </c>
      <c r="Q5222">
        <v>17.871048767306799</v>
      </c>
      <c r="R5222">
        <v>17.8013370310622</v>
      </c>
      <c r="S5222">
        <v>17.7093457484862</v>
      </c>
      <c r="T5222">
        <v>17.685282735043</v>
      </c>
      <c r="U5222">
        <v>17.925767731142798</v>
      </c>
      <c r="V5222">
        <v>17.6402848537025</v>
      </c>
      <c r="W5222">
        <v>17.946167005599101</v>
      </c>
      <c r="X5222">
        <v>17.694567490596199</v>
      </c>
      <c r="Y5222">
        <v>17.9039706391656</v>
      </c>
      <c r="Z5222">
        <v>17.6789624815096</v>
      </c>
      <c r="AA5222">
        <v>17.924873791434202</v>
      </c>
    </row>
    <row r="5223" spans="1:27" x14ac:dyDescent="0.2">
      <c r="A5223" t="s">
        <v>37381</v>
      </c>
      <c r="B5223">
        <v>-4.52181957200537E-4</v>
      </c>
      <c r="C5223">
        <v>15.902576410464301</v>
      </c>
      <c r="D5223">
        <v>-5.2299792465921998E-3</v>
      </c>
      <c r="E5223">
        <v>0.99588783780272305</v>
      </c>
      <c r="F5223">
        <v>0.99991171317362404</v>
      </c>
      <c r="G5223">
        <v>-6.41524239760487</v>
      </c>
      <c r="H5223" t="s">
        <v>37678</v>
      </c>
      <c r="I5223" t="s">
        <v>37382</v>
      </c>
      <c r="J5223" t="s">
        <v>37383</v>
      </c>
      <c r="K5223" t="s">
        <v>37384</v>
      </c>
      <c r="L5223" t="s">
        <v>37385</v>
      </c>
      <c r="M5223">
        <v>847</v>
      </c>
      <c r="N5223">
        <v>860</v>
      </c>
      <c r="O5223">
        <v>1</v>
      </c>
      <c r="P5223">
        <v>15.9013360324169</v>
      </c>
      <c r="Q5223">
        <v>15.6459651135347</v>
      </c>
      <c r="R5223">
        <v>15.9569452728917</v>
      </c>
      <c r="S5223">
        <v>15.992938106267101</v>
      </c>
      <c r="T5223">
        <v>15.9426990086942</v>
      </c>
      <c r="U5223">
        <v>15.9755677744532</v>
      </c>
      <c r="V5223">
        <v>16.0141120105766</v>
      </c>
      <c r="W5223">
        <v>15.9272885166679</v>
      </c>
      <c r="X5223">
        <v>15.700264979508001</v>
      </c>
      <c r="Y5223">
        <v>15.8177142052419</v>
      </c>
      <c r="Z5223">
        <v>15.979405488661699</v>
      </c>
      <c r="AA5223">
        <v>15.975440038609801</v>
      </c>
    </row>
    <row r="5224" spans="1:27" x14ac:dyDescent="0.2">
      <c r="A5224" t="s">
        <v>35824</v>
      </c>
      <c r="B5224">
        <v>-4.77580647931575E-4</v>
      </c>
      <c r="C5224">
        <v>15.6375476276735</v>
      </c>
      <c r="D5224">
        <v>-3.7587176725379099E-3</v>
      </c>
      <c r="E5224">
        <v>0.99704463592273296</v>
      </c>
      <c r="F5224">
        <v>0.99991171317362404</v>
      </c>
      <c r="G5224">
        <v>-6.4152492142599202</v>
      </c>
      <c r="H5224" t="s">
        <v>37678</v>
      </c>
      <c r="I5224" t="s">
        <v>6734</v>
      </c>
      <c r="J5224" t="s">
        <v>6735</v>
      </c>
      <c r="K5224" t="s">
        <v>35825</v>
      </c>
      <c r="L5224" t="s">
        <v>35826</v>
      </c>
      <c r="M5224">
        <v>159</v>
      </c>
      <c r="N5224">
        <v>172</v>
      </c>
      <c r="O5224">
        <v>1</v>
      </c>
      <c r="P5224">
        <v>15.6485752185711</v>
      </c>
      <c r="Q5224">
        <v>15.6298616598661</v>
      </c>
      <c r="R5224">
        <v>15.7003733635211</v>
      </c>
      <c r="S5224">
        <v>15.397288152187</v>
      </c>
      <c r="T5224">
        <v>15.770737820433601</v>
      </c>
      <c r="U5224">
        <v>15.6907796350356</v>
      </c>
      <c r="V5224">
        <v>15.6500838665771</v>
      </c>
      <c r="W5224">
        <v>15.9673116710171</v>
      </c>
      <c r="X5224">
        <v>15.2012155946296</v>
      </c>
      <c r="Y5224">
        <v>15.9509646442582</v>
      </c>
      <c r="Z5224">
        <v>15.653514687630601</v>
      </c>
      <c r="AA5224">
        <v>15.400892809251999</v>
      </c>
    </row>
    <row r="5225" spans="1:27" x14ac:dyDescent="0.2">
      <c r="A5225" t="s">
        <v>36373</v>
      </c>
      <c r="B5225">
        <v>-5.0798552859632196E-4</v>
      </c>
      <c r="C5225">
        <v>18.7424623611066</v>
      </c>
      <c r="D5225">
        <v>-6.6754878338385502E-3</v>
      </c>
      <c r="E5225">
        <v>0.99475129745846602</v>
      </c>
      <c r="F5225">
        <v>0.99991171317362404</v>
      </c>
      <c r="G5225">
        <v>-6.4152335270373699</v>
      </c>
      <c r="H5225" t="s">
        <v>37678</v>
      </c>
      <c r="I5225" t="s">
        <v>1376</v>
      </c>
      <c r="J5225" t="s">
        <v>1377</v>
      </c>
      <c r="K5225" t="s">
        <v>36374</v>
      </c>
      <c r="L5225" t="s">
        <v>36375</v>
      </c>
      <c r="M5225">
        <v>458</v>
      </c>
      <c r="N5225">
        <v>469</v>
      </c>
      <c r="O5225">
        <v>1</v>
      </c>
      <c r="P5225">
        <v>18.740746276151501</v>
      </c>
      <c r="Q5225">
        <v>18.887970775798198</v>
      </c>
      <c r="R5225">
        <v>18.709747610465701</v>
      </c>
      <c r="S5225">
        <v>18.866935710165301</v>
      </c>
      <c r="T5225">
        <v>18.724371693577599</v>
      </c>
      <c r="U5225">
        <v>18.524671430603998</v>
      </c>
      <c r="V5225">
        <v>18.7300040993991</v>
      </c>
      <c r="W5225">
        <v>18.596084012093801</v>
      </c>
      <c r="X5225">
        <v>18.627222228888701</v>
      </c>
      <c r="Y5225">
        <v>18.854809673407701</v>
      </c>
      <c r="Z5225">
        <v>18.918426466914902</v>
      </c>
      <c r="AA5225">
        <v>18.726842270857102</v>
      </c>
    </row>
    <row r="5226" spans="1:27" x14ac:dyDescent="0.2">
      <c r="A5226" t="s">
        <v>36290</v>
      </c>
      <c r="B5226">
        <v>-5.2552448235232397E-4</v>
      </c>
      <c r="C5226">
        <v>15.5943935411676</v>
      </c>
      <c r="D5226">
        <v>-4.4813391958043701E-3</v>
      </c>
      <c r="E5226">
        <v>0.99647646455081496</v>
      </c>
      <c r="F5226">
        <v>0.99991171317362404</v>
      </c>
      <c r="G5226">
        <v>-6.4152461450550096</v>
      </c>
      <c r="H5226" t="s">
        <v>37678</v>
      </c>
      <c r="I5226" t="s">
        <v>36291</v>
      </c>
      <c r="J5226" t="s">
        <v>36292</v>
      </c>
      <c r="K5226" t="s">
        <v>36293</v>
      </c>
      <c r="L5226" t="s">
        <v>36294</v>
      </c>
      <c r="M5226">
        <v>682</v>
      </c>
      <c r="N5226">
        <v>695</v>
      </c>
      <c r="O5226">
        <v>1</v>
      </c>
      <c r="P5226">
        <v>15.6011608040096</v>
      </c>
      <c r="Q5226">
        <v>15.556945678483199</v>
      </c>
      <c r="R5226">
        <v>15.810309212762601</v>
      </c>
      <c r="S5226">
        <v>15.523383151714601</v>
      </c>
      <c r="T5226">
        <v>15.578965484061801</v>
      </c>
      <c r="U5226">
        <v>15.5037974274042</v>
      </c>
      <c r="V5226">
        <v>15.768947262704501</v>
      </c>
      <c r="W5226">
        <v>15.158039340163301</v>
      </c>
      <c r="X5226">
        <v>15.772751485266999</v>
      </c>
      <c r="Y5226">
        <v>15.358353976876</v>
      </c>
      <c r="Z5226">
        <v>15.7454504004097</v>
      </c>
      <c r="AA5226">
        <v>15.761385532997</v>
      </c>
    </row>
    <row r="5227" spans="1:27" x14ac:dyDescent="0.2">
      <c r="A5227" t="s">
        <v>36586</v>
      </c>
      <c r="B5227">
        <v>-5.5620662485011995E-4</v>
      </c>
      <c r="C5227">
        <v>16.604886914799799</v>
      </c>
      <c r="D5227">
        <v>-6.2203116136142203E-3</v>
      </c>
      <c r="E5227">
        <v>0.99510918153059302</v>
      </c>
      <c r="F5227">
        <v>0.99991171317362404</v>
      </c>
      <c r="G5227">
        <v>-6.4152365526406196</v>
      </c>
      <c r="H5227" t="s">
        <v>37678</v>
      </c>
      <c r="I5227" t="s">
        <v>10980</v>
      </c>
      <c r="J5227" t="s">
        <v>10981</v>
      </c>
      <c r="K5227" t="s">
        <v>36587</v>
      </c>
      <c r="L5227" t="s">
        <v>36588</v>
      </c>
      <c r="M5227">
        <v>387</v>
      </c>
      <c r="N5227">
        <v>412</v>
      </c>
      <c r="O5227">
        <v>1</v>
      </c>
      <c r="P5227">
        <v>16.6109638154443</v>
      </c>
      <c r="Q5227">
        <v>16.547557473444201</v>
      </c>
      <c r="R5227">
        <v>16.710096386191498</v>
      </c>
      <c r="S5227">
        <v>16.6696412753762</v>
      </c>
      <c r="T5227">
        <v>16.2685701788876</v>
      </c>
      <c r="U5227">
        <v>16.830086187258299</v>
      </c>
      <c r="V5227">
        <v>16.466707468821198</v>
      </c>
      <c r="W5227">
        <v>16.6038524252012</v>
      </c>
      <c r="X5227">
        <v>16.7120552292273</v>
      </c>
      <c r="Y5227">
        <v>16.5695100468484</v>
      </c>
      <c r="Z5227">
        <v>16.590497658525202</v>
      </c>
      <c r="AA5227">
        <v>16.685181733016901</v>
      </c>
    </row>
    <row r="5228" spans="1:27" x14ac:dyDescent="0.2">
      <c r="A5228" t="s">
        <v>36191</v>
      </c>
      <c r="B5228">
        <v>-5.7502923238672598E-4</v>
      </c>
      <c r="C5228">
        <v>20.078170634544801</v>
      </c>
      <c r="D5228">
        <v>-1.0736532885309799E-2</v>
      </c>
      <c r="E5228">
        <v>0.99155834513387597</v>
      </c>
      <c r="F5228">
        <v>0.99991171317362404</v>
      </c>
      <c r="G5228">
        <v>-6.4151970793377497</v>
      </c>
      <c r="H5228" t="s">
        <v>37678</v>
      </c>
      <c r="I5228" t="s">
        <v>18499</v>
      </c>
      <c r="J5228" t="s">
        <v>18500</v>
      </c>
      <c r="K5228" t="s">
        <v>36192</v>
      </c>
      <c r="L5228" t="s">
        <v>36193</v>
      </c>
      <c r="M5228">
        <v>371</v>
      </c>
      <c r="N5228">
        <v>388</v>
      </c>
      <c r="O5228">
        <v>1</v>
      </c>
      <c r="P5228">
        <v>20.0748499276018</v>
      </c>
      <c r="Q5228">
        <v>20.0772249913956</v>
      </c>
      <c r="R5228">
        <v>20.057168960478599</v>
      </c>
      <c r="S5228">
        <v>20.049659499534499</v>
      </c>
      <c r="T5228">
        <v>20.123020570369601</v>
      </c>
      <c r="U5228">
        <v>20.085347412488701</v>
      </c>
      <c r="V5228">
        <v>20.0526241749862</v>
      </c>
      <c r="W5228">
        <v>20.147023150005801</v>
      </c>
      <c r="X5228">
        <v>20.0799538307317</v>
      </c>
      <c r="Y5228">
        <v>19.965674633096899</v>
      </c>
      <c r="Z5228">
        <v>20.181040924192299</v>
      </c>
      <c r="AA5228">
        <v>20.041138832713202</v>
      </c>
    </row>
    <row r="5229" spans="1:27" x14ac:dyDescent="0.2">
      <c r="A5229" t="s">
        <v>37316</v>
      </c>
      <c r="B5229">
        <v>-5.8449498312640501E-4</v>
      </c>
      <c r="C5229">
        <v>17.757892890421399</v>
      </c>
      <c r="D5229">
        <v>-8.1274991610624393E-3</v>
      </c>
      <c r="E5229">
        <v>0.993609655986187</v>
      </c>
      <c r="F5229">
        <v>0.99991171317362404</v>
      </c>
      <c r="G5229">
        <v>-6.4152224479714599</v>
      </c>
      <c r="H5229" t="s">
        <v>37678</v>
      </c>
      <c r="I5229" t="s">
        <v>20356</v>
      </c>
      <c r="J5229" t="s">
        <v>20357</v>
      </c>
      <c r="K5229" t="s">
        <v>37317</v>
      </c>
      <c r="L5229" t="s">
        <v>37318</v>
      </c>
      <c r="M5229">
        <v>1225</v>
      </c>
      <c r="N5229">
        <v>1241</v>
      </c>
      <c r="O5229">
        <v>1</v>
      </c>
      <c r="P5229">
        <v>17.761411119509599</v>
      </c>
      <c r="Q5229">
        <v>17.686814772018501</v>
      </c>
      <c r="R5229">
        <v>17.871420486772902</v>
      </c>
      <c r="S5229">
        <v>17.746695171837601</v>
      </c>
      <c r="T5229">
        <v>17.631968162645201</v>
      </c>
      <c r="U5229">
        <v>17.854159936059698</v>
      </c>
      <c r="V5229">
        <v>17.6555158869105</v>
      </c>
      <c r="W5229">
        <v>17.823621787307701</v>
      </c>
      <c r="X5229">
        <v>17.702213687781398</v>
      </c>
      <c r="Y5229">
        <v>17.845841558510902</v>
      </c>
      <c r="Z5229">
        <v>17.9228538795895</v>
      </c>
      <c r="AA5229">
        <v>17.5957164652018</v>
      </c>
    </row>
    <row r="5230" spans="1:27" x14ac:dyDescent="0.2">
      <c r="A5230" t="s">
        <v>37286</v>
      </c>
      <c r="B5230">
        <v>-6.2293581125416597E-4</v>
      </c>
      <c r="C5230">
        <v>16.733121416255099</v>
      </c>
      <c r="D5230">
        <v>-6.7245731002013396E-3</v>
      </c>
      <c r="E5230">
        <v>0.99471270404439904</v>
      </c>
      <c r="F5230">
        <v>0.99991171317362404</v>
      </c>
      <c r="G5230">
        <v>-6.41523318800437</v>
      </c>
      <c r="H5230" t="s">
        <v>37678</v>
      </c>
      <c r="I5230" t="s">
        <v>37287</v>
      </c>
      <c r="J5230" t="s">
        <v>37288</v>
      </c>
      <c r="K5230" t="s">
        <v>37289</v>
      </c>
      <c r="L5230" t="s">
        <v>37290</v>
      </c>
      <c r="M5230">
        <v>42</v>
      </c>
      <c r="N5230">
        <v>57</v>
      </c>
      <c r="O5230">
        <v>1</v>
      </c>
      <c r="P5230">
        <v>16.732344836135599</v>
      </c>
      <c r="Q5230">
        <v>16.910758936176698</v>
      </c>
      <c r="R5230">
        <v>16.720363417944899</v>
      </c>
      <c r="S5230">
        <v>16.786182001242398</v>
      </c>
      <c r="T5230">
        <v>16.775489592126899</v>
      </c>
      <c r="U5230">
        <v>16.474512049633699</v>
      </c>
      <c r="V5230">
        <v>17.005102106955501</v>
      </c>
      <c r="W5230">
        <v>16.560137253629101</v>
      </c>
      <c r="X5230">
        <v>16.808301752573001</v>
      </c>
      <c r="Y5230">
        <v>16.5859647844477</v>
      </c>
      <c r="Z5230">
        <v>16.6228865272249</v>
      </c>
      <c r="AA5230">
        <v>16.814637156851798</v>
      </c>
    </row>
    <row r="5231" spans="1:27" x14ac:dyDescent="0.2">
      <c r="A5231" t="s">
        <v>36015</v>
      </c>
      <c r="B5231">
        <v>-6.2698420785523002E-4</v>
      </c>
      <c r="C5231">
        <v>16.445139878770199</v>
      </c>
      <c r="D5231">
        <v>-6.4720128807002003E-3</v>
      </c>
      <c r="E5231">
        <v>0.99491128029353504</v>
      </c>
      <c r="F5231">
        <v>0.99991171317362404</v>
      </c>
      <c r="G5231">
        <v>-6.4152349059547999</v>
      </c>
      <c r="H5231" t="s">
        <v>37678</v>
      </c>
      <c r="I5231" t="s">
        <v>1138</v>
      </c>
      <c r="J5231" t="s">
        <v>1139</v>
      </c>
      <c r="K5231" t="s">
        <v>36016</v>
      </c>
      <c r="L5231" t="s">
        <v>36017</v>
      </c>
      <c r="M5231">
        <v>56</v>
      </c>
      <c r="N5231">
        <v>70</v>
      </c>
      <c r="O5231">
        <v>1</v>
      </c>
      <c r="P5231">
        <v>16.443457997832599</v>
      </c>
      <c r="Q5231">
        <v>16.3242271656414</v>
      </c>
      <c r="R5231">
        <v>16.56232110789</v>
      </c>
      <c r="S5231">
        <v>16.543011225750099</v>
      </c>
      <c r="T5231">
        <v>16.621593829196701</v>
      </c>
      <c r="U5231">
        <v>16.176256022303502</v>
      </c>
      <c r="V5231">
        <v>16.711638586073899</v>
      </c>
      <c r="W5231">
        <v>16.440995872541901</v>
      </c>
      <c r="X5231">
        <v>16.2068767293196</v>
      </c>
      <c r="Y5231">
        <v>16.379684947606599</v>
      </c>
      <c r="Z5231">
        <v>16.420144938737099</v>
      </c>
      <c r="AA5231">
        <v>16.509788241411702</v>
      </c>
    </row>
    <row r="5232" spans="1:27" x14ac:dyDescent="0.2">
      <c r="A5232" t="s">
        <v>37188</v>
      </c>
      <c r="B5232">
        <v>-6.4475529113039399E-4</v>
      </c>
      <c r="C5232">
        <v>18.255329779201599</v>
      </c>
      <c r="D5232">
        <v>-1.03320183809123E-2</v>
      </c>
      <c r="E5232">
        <v>0.99187638455266003</v>
      </c>
      <c r="F5232">
        <v>0.99991171317362404</v>
      </c>
      <c r="G5232">
        <v>-6.4152014722355499</v>
      </c>
      <c r="H5232" t="s">
        <v>37678</v>
      </c>
      <c r="I5232" t="s">
        <v>37189</v>
      </c>
      <c r="J5232" t="s">
        <v>37190</v>
      </c>
      <c r="K5232" t="s">
        <v>37191</v>
      </c>
      <c r="L5232" t="s">
        <v>37192</v>
      </c>
      <c r="M5232">
        <v>55</v>
      </c>
      <c r="N5232">
        <v>75</v>
      </c>
      <c r="O5232">
        <v>1</v>
      </c>
      <c r="P5232">
        <v>18.245071407469101</v>
      </c>
      <c r="Q5232">
        <v>18.317318984288299</v>
      </c>
      <c r="R5232">
        <v>18.2601601050747</v>
      </c>
      <c r="S5232">
        <v>18.076583937197199</v>
      </c>
      <c r="T5232">
        <v>18.412691531761499</v>
      </c>
      <c r="U5232">
        <v>18.211652761207599</v>
      </c>
      <c r="V5232">
        <v>18.2484554301397</v>
      </c>
      <c r="W5232">
        <v>18.283031337837901</v>
      </c>
      <c r="X5232">
        <v>18.223127725925899</v>
      </c>
      <c r="Y5232">
        <v>18.240741559938701</v>
      </c>
      <c r="Z5232">
        <v>18.322047153422702</v>
      </c>
      <c r="AA5232">
        <v>18.212817044423499</v>
      </c>
    </row>
    <row r="5233" spans="1:27" x14ac:dyDescent="0.2">
      <c r="A5233" t="s">
        <v>37378</v>
      </c>
      <c r="B5233">
        <v>-6.6540340685250499E-4</v>
      </c>
      <c r="C5233">
        <v>19.578909893524798</v>
      </c>
      <c r="D5233">
        <v>-1.3352071715513201E-2</v>
      </c>
      <c r="E5233">
        <v>0.98950198081839802</v>
      </c>
      <c r="F5233">
        <v>0.99991171317362404</v>
      </c>
      <c r="G5233">
        <v>-6.4151646039603403</v>
      </c>
      <c r="H5233" t="s">
        <v>37678</v>
      </c>
      <c r="I5233" t="s">
        <v>181</v>
      </c>
      <c r="J5233" t="s">
        <v>182</v>
      </c>
      <c r="K5233" t="s">
        <v>37379</v>
      </c>
      <c r="L5233" t="s">
        <v>37380</v>
      </c>
      <c r="M5233">
        <v>432</v>
      </c>
      <c r="N5233">
        <v>459</v>
      </c>
      <c r="O5233">
        <v>1</v>
      </c>
      <c r="P5233">
        <v>19.5725104287927</v>
      </c>
      <c r="Q5233">
        <v>19.568835976933901</v>
      </c>
      <c r="R5233">
        <v>19.544223362064901</v>
      </c>
      <c r="S5233">
        <v>19.612125285833599</v>
      </c>
      <c r="T5233">
        <v>19.534523622102501</v>
      </c>
      <c r="U5233">
        <v>19.6366559572533</v>
      </c>
      <c r="V5233">
        <v>19.547156380394402</v>
      </c>
      <c r="W5233">
        <v>19.5950457672912</v>
      </c>
      <c r="X5233">
        <v>19.535890087864299</v>
      </c>
      <c r="Y5233">
        <v>19.5525120644174</v>
      </c>
      <c r="Z5233">
        <v>19.621235591149699</v>
      </c>
      <c r="AA5233">
        <v>19.6198047334676</v>
      </c>
    </row>
    <row r="5234" spans="1:27" x14ac:dyDescent="0.2">
      <c r="A5234" t="s">
        <v>37014</v>
      </c>
      <c r="B5234">
        <v>-6.8784732064130995E-4</v>
      </c>
      <c r="C5234">
        <v>16.676693221221399</v>
      </c>
      <c r="D5234">
        <v>-8.07452359061764E-3</v>
      </c>
      <c r="E5234">
        <v>0.99365130770443</v>
      </c>
      <c r="F5234">
        <v>0.99991171317362404</v>
      </c>
      <c r="G5234">
        <v>-6.4152228903849799</v>
      </c>
      <c r="H5234" t="s">
        <v>37678</v>
      </c>
      <c r="I5234" t="s">
        <v>37015</v>
      </c>
      <c r="J5234" t="s">
        <v>37016</v>
      </c>
      <c r="K5234" t="s">
        <v>37017</v>
      </c>
      <c r="L5234" t="s">
        <v>37018</v>
      </c>
      <c r="M5234">
        <v>805</v>
      </c>
      <c r="N5234">
        <v>823</v>
      </c>
      <c r="O5234">
        <v>1</v>
      </c>
      <c r="P5234">
        <v>16.6826247616656</v>
      </c>
      <c r="Q5234">
        <v>16.654305899734801</v>
      </c>
      <c r="R5234">
        <v>16.9010786635586</v>
      </c>
      <c r="S5234">
        <v>16.553348506256899</v>
      </c>
      <c r="T5234">
        <v>16.544374118621501</v>
      </c>
      <c r="U5234">
        <v>16.7322348651733</v>
      </c>
      <c r="V5234">
        <v>16.7161665864719</v>
      </c>
      <c r="W5234">
        <v>16.465038977173599</v>
      </c>
      <c r="X5234">
        <v>16.818469308600299</v>
      </c>
      <c r="Y5234">
        <v>16.840352520281801</v>
      </c>
      <c r="Z5234">
        <v>16.594396732062499</v>
      </c>
      <c r="AA5234">
        <v>16.6238592555003</v>
      </c>
    </row>
    <row r="5235" spans="1:27" x14ac:dyDescent="0.2">
      <c r="A5235" t="s">
        <v>35719</v>
      </c>
      <c r="B5235">
        <v>-7.0087453054767902E-4</v>
      </c>
      <c r="C5235">
        <v>15.711409866710699</v>
      </c>
      <c r="D5235">
        <v>-7.7836972377281497E-3</v>
      </c>
      <c r="E5235">
        <v>0.99387996847828997</v>
      </c>
      <c r="F5235">
        <v>0.99991171317362404</v>
      </c>
      <c r="G5235">
        <v>-6.4152252676182799</v>
      </c>
      <c r="H5235" t="s">
        <v>37678</v>
      </c>
      <c r="I5235" t="s">
        <v>32490</v>
      </c>
      <c r="J5235" t="s">
        <v>32491</v>
      </c>
      <c r="K5235" t="s">
        <v>35720</v>
      </c>
      <c r="L5235" t="s">
        <v>35721</v>
      </c>
      <c r="M5235">
        <v>237</v>
      </c>
      <c r="N5235">
        <v>261</v>
      </c>
      <c r="O5235">
        <v>1</v>
      </c>
      <c r="P5235">
        <v>15.7125294698356</v>
      </c>
      <c r="Q5235">
        <v>15.693738684998699</v>
      </c>
      <c r="R5235">
        <v>15.658750156178</v>
      </c>
      <c r="S5235">
        <v>15.8250259202241</v>
      </c>
      <c r="T5235">
        <v>15.5354877703656</v>
      </c>
      <c r="U5235">
        <v>15.8459582777796</v>
      </c>
      <c r="V5235">
        <v>15.9184147515892</v>
      </c>
      <c r="W5235">
        <v>15.6249369509991</v>
      </c>
      <c r="X5235">
        <v>15.7337752740138</v>
      </c>
      <c r="Y5235">
        <v>15.4904273104707</v>
      </c>
      <c r="Z5235">
        <v>15.7809815135496</v>
      </c>
      <c r="AA5235">
        <v>15.718011923649501</v>
      </c>
    </row>
    <row r="5236" spans="1:27" x14ac:dyDescent="0.2">
      <c r="A5236" t="s">
        <v>35959</v>
      </c>
      <c r="B5236">
        <v>-7.1344277340301698E-4</v>
      </c>
      <c r="C5236">
        <v>16.361958205494101</v>
      </c>
      <c r="D5236">
        <v>-7.3703883629512102E-3</v>
      </c>
      <c r="E5236">
        <v>0.99420493146378797</v>
      </c>
      <c r="F5236">
        <v>0.99991171317362404</v>
      </c>
      <c r="G5236">
        <v>-6.41522849602464</v>
      </c>
      <c r="H5236" t="s">
        <v>37678</v>
      </c>
      <c r="I5236" t="s">
        <v>2890</v>
      </c>
      <c r="J5236" t="s">
        <v>2891</v>
      </c>
      <c r="K5236" t="s">
        <v>35960</v>
      </c>
      <c r="L5236" t="s">
        <v>35961</v>
      </c>
      <c r="M5236">
        <v>439</v>
      </c>
      <c r="N5236">
        <v>449</v>
      </c>
      <c r="O5236">
        <v>1</v>
      </c>
      <c r="P5236">
        <v>16.363969877358599</v>
      </c>
      <c r="Q5236">
        <v>16.3656406716166</v>
      </c>
      <c r="R5236">
        <v>16.428341252746002</v>
      </c>
      <c r="S5236">
        <v>16.0896357470574</v>
      </c>
      <c r="T5236">
        <v>16.502876748270499</v>
      </c>
      <c r="U5236">
        <v>16.4252423607983</v>
      </c>
      <c r="V5236">
        <v>16.589734912842001</v>
      </c>
      <c r="W5236">
        <v>16.208639155667001</v>
      </c>
      <c r="X5236">
        <v>16.1796575907088</v>
      </c>
      <c r="Y5236">
        <v>16.540742298068</v>
      </c>
      <c r="Z5236">
        <v>16.443301230418001</v>
      </c>
      <c r="AA5236">
        <v>16.207728292242201</v>
      </c>
    </row>
    <row r="5237" spans="1:27" x14ac:dyDescent="0.2">
      <c r="A5237" t="s">
        <v>35939</v>
      </c>
      <c r="B5237">
        <v>-7.5183398474720797E-4</v>
      </c>
      <c r="C5237">
        <v>15.920603418602999</v>
      </c>
      <c r="D5237">
        <v>-8.1709110596048396E-3</v>
      </c>
      <c r="E5237">
        <v>0.99357552366063095</v>
      </c>
      <c r="F5237">
        <v>0.99991171317362404</v>
      </c>
      <c r="G5237">
        <v>-6.41522208326999</v>
      </c>
      <c r="H5237" t="s">
        <v>37678</v>
      </c>
      <c r="I5237" t="s">
        <v>28915</v>
      </c>
      <c r="J5237" t="s">
        <v>28916</v>
      </c>
      <c r="K5237" t="s">
        <v>35940</v>
      </c>
      <c r="L5237" t="s">
        <v>35941</v>
      </c>
      <c r="M5237">
        <v>18</v>
      </c>
      <c r="N5237">
        <v>33</v>
      </c>
      <c r="O5237">
        <v>1</v>
      </c>
      <c r="P5237">
        <v>15.9198631523541</v>
      </c>
      <c r="Q5237">
        <v>16.041820710397701</v>
      </c>
      <c r="R5237">
        <v>15.743485901182501</v>
      </c>
      <c r="S5237">
        <v>16.154642940667902</v>
      </c>
      <c r="T5237">
        <v>15.8958094165791</v>
      </c>
      <c r="U5237">
        <v>15.76930858051</v>
      </c>
      <c r="V5237">
        <v>16.008047397673799</v>
      </c>
      <c r="W5237">
        <v>16.102355924257498</v>
      </c>
      <c r="X5237">
        <v>15.844577297814</v>
      </c>
      <c r="Y5237">
        <v>15.739718176613801</v>
      </c>
      <c r="Z5237">
        <v>15.921354288977501</v>
      </c>
      <c r="AA5237">
        <v>15.905516969959599</v>
      </c>
    </row>
    <row r="5238" spans="1:27" x14ac:dyDescent="0.2">
      <c r="A5238" t="s">
        <v>37185</v>
      </c>
      <c r="B5238">
        <v>-7.6586275579870701E-4</v>
      </c>
      <c r="C5238">
        <v>16.188078790765701</v>
      </c>
      <c r="D5238">
        <v>-6.9095926799750398E-3</v>
      </c>
      <c r="E5238">
        <v>0.99456723205674602</v>
      </c>
      <c r="F5238">
        <v>0.99991171317362404</v>
      </c>
      <c r="G5238">
        <v>-6.4152318877441399</v>
      </c>
      <c r="H5238" t="s">
        <v>37678</v>
      </c>
      <c r="I5238" t="s">
        <v>1597</v>
      </c>
      <c r="J5238" t="s">
        <v>1598</v>
      </c>
      <c r="K5238" t="s">
        <v>37186</v>
      </c>
      <c r="L5238" t="s">
        <v>37187</v>
      </c>
      <c r="M5238">
        <v>744</v>
      </c>
      <c r="N5238">
        <v>759</v>
      </c>
      <c r="O5238">
        <v>1</v>
      </c>
      <c r="P5238">
        <v>16.194730388357499</v>
      </c>
      <c r="Q5238">
        <v>16.1000917886224</v>
      </c>
      <c r="R5238">
        <v>16.097003236319299</v>
      </c>
      <c r="S5238">
        <v>16.424075713743498</v>
      </c>
      <c r="T5238">
        <v>16.020988803029098</v>
      </c>
      <c r="U5238">
        <v>16.300323128720699</v>
      </c>
      <c r="V5238">
        <v>16.289010225363398</v>
      </c>
      <c r="W5238">
        <v>15.7538556318669</v>
      </c>
      <c r="X5238">
        <v>16.262363639247599</v>
      </c>
      <c r="Y5238">
        <v>16.162535294428899</v>
      </c>
      <c r="Z5238">
        <v>16.1839685880941</v>
      </c>
      <c r="AA5238">
        <v>16.474650648986401</v>
      </c>
    </row>
    <row r="5239" spans="1:27" x14ac:dyDescent="0.2">
      <c r="A5239" t="s">
        <v>37036</v>
      </c>
      <c r="B5239">
        <v>-8.0193439215037199E-4</v>
      </c>
      <c r="C5239">
        <v>18.221479338339702</v>
      </c>
      <c r="D5239">
        <v>-1.18384790085204E-2</v>
      </c>
      <c r="E5239">
        <v>0.99069197511431095</v>
      </c>
      <c r="F5239">
        <v>0.99991171317362404</v>
      </c>
      <c r="G5239">
        <v>-6.4151842569106199</v>
      </c>
      <c r="H5239" t="s">
        <v>37678</v>
      </c>
      <c r="I5239" t="s">
        <v>18109</v>
      </c>
      <c r="J5239" t="s">
        <v>18110</v>
      </c>
      <c r="K5239" t="s">
        <v>37037</v>
      </c>
      <c r="L5239" t="s">
        <v>37038</v>
      </c>
      <c r="M5239">
        <v>201</v>
      </c>
      <c r="N5239">
        <v>208</v>
      </c>
      <c r="O5239">
        <v>0.99929999999999997</v>
      </c>
      <c r="P5239">
        <v>18.2269773988514</v>
      </c>
      <c r="Q5239">
        <v>18.287881292355099</v>
      </c>
      <c r="R5239">
        <v>18.152878103652402</v>
      </c>
      <c r="S5239">
        <v>18.259904631598001</v>
      </c>
      <c r="T5239">
        <v>18.109674143708698</v>
      </c>
      <c r="U5239">
        <v>18.299245614181402</v>
      </c>
      <c r="V5239">
        <v>18.141407509108301</v>
      </c>
      <c r="W5239">
        <v>18.412191226908099</v>
      </c>
      <c r="X5239">
        <v>18.182126543926501</v>
      </c>
      <c r="Y5239">
        <v>18.073437455186401</v>
      </c>
      <c r="Z5239">
        <v>18.211490814535399</v>
      </c>
      <c r="AA5239">
        <v>18.306035386577101</v>
      </c>
    </row>
    <row r="5240" spans="1:27" x14ac:dyDescent="0.2">
      <c r="A5240" t="s">
        <v>37255</v>
      </c>
      <c r="B5240">
        <v>-8.2914205097850402E-4</v>
      </c>
      <c r="C5240">
        <v>19.756389851731299</v>
      </c>
      <c r="D5240">
        <v>-1.29177681886729E-2</v>
      </c>
      <c r="E5240">
        <v>0.98984342998540698</v>
      </c>
      <c r="F5240">
        <v>0.99991171317362404</v>
      </c>
      <c r="G5240">
        <v>-6.4151704846938502</v>
      </c>
      <c r="H5240" t="s">
        <v>37678</v>
      </c>
      <c r="I5240" t="s">
        <v>2478</v>
      </c>
      <c r="J5240" t="s">
        <v>2479</v>
      </c>
      <c r="K5240" t="s">
        <v>37256</v>
      </c>
      <c r="L5240" t="s">
        <v>37257</v>
      </c>
      <c r="M5240">
        <v>119</v>
      </c>
      <c r="N5240">
        <v>138</v>
      </c>
      <c r="O5240">
        <v>1</v>
      </c>
      <c r="P5240">
        <v>19.760588120740898</v>
      </c>
      <c r="Q5240">
        <v>19.823044854466499</v>
      </c>
      <c r="R5240">
        <v>19.776015578025099</v>
      </c>
      <c r="S5240">
        <v>19.7708260296425</v>
      </c>
      <c r="T5240">
        <v>19.733797384015201</v>
      </c>
      <c r="U5240">
        <v>19.680526709010099</v>
      </c>
      <c r="V5240">
        <v>19.7579829777392</v>
      </c>
      <c r="W5240">
        <v>19.7409307386013</v>
      </c>
      <c r="X5240">
        <v>19.879765485552898</v>
      </c>
      <c r="Y5240">
        <v>19.5196554714786</v>
      </c>
      <c r="Z5240">
        <v>19.799384045981199</v>
      </c>
      <c r="AA5240">
        <v>19.838359094532301</v>
      </c>
    </row>
    <row r="5241" spans="1:27" x14ac:dyDescent="0.2">
      <c r="A5241" t="s">
        <v>36253</v>
      </c>
      <c r="B5241">
        <v>-8.6545922669145603E-4</v>
      </c>
      <c r="C5241">
        <v>17.880092358816501</v>
      </c>
      <c r="D5241">
        <v>-1.05659114534366E-2</v>
      </c>
      <c r="E5241">
        <v>0.991692491795098</v>
      </c>
      <c r="F5241">
        <v>0.99991171317362404</v>
      </c>
      <c r="G5241">
        <v>-6.4151989528014601</v>
      </c>
      <c r="H5241" t="s">
        <v>37678</v>
      </c>
      <c r="I5241" t="s">
        <v>3129</v>
      </c>
      <c r="J5241" t="s">
        <v>3130</v>
      </c>
      <c r="K5241" t="s">
        <v>36254</v>
      </c>
      <c r="L5241" t="s">
        <v>36255</v>
      </c>
      <c r="M5241">
        <v>277</v>
      </c>
      <c r="N5241">
        <v>296</v>
      </c>
      <c r="O5241">
        <v>1</v>
      </c>
      <c r="P5241">
        <v>17.884432187697101</v>
      </c>
      <c r="Q5241">
        <v>17.859773248519701</v>
      </c>
      <c r="R5241">
        <v>17.996516998375</v>
      </c>
      <c r="S5241">
        <v>17.906694785179699</v>
      </c>
      <c r="T5241">
        <v>17.789322585822902</v>
      </c>
      <c r="U5241">
        <v>17.850514519530599</v>
      </c>
      <c r="V5241">
        <v>18.056800441991399</v>
      </c>
      <c r="W5241">
        <v>17.8883369463984</v>
      </c>
      <c r="X5241">
        <v>18.0797019436963</v>
      </c>
      <c r="Y5241">
        <v>17.6637080949778</v>
      </c>
      <c r="Z5241">
        <v>17.653936448543998</v>
      </c>
      <c r="AA5241">
        <v>17.9357099339454</v>
      </c>
    </row>
    <row r="5242" spans="1:27" x14ac:dyDescent="0.2">
      <c r="A5242" t="s">
        <v>36919</v>
      </c>
      <c r="B5242">
        <v>-8.7136238766305496E-4</v>
      </c>
      <c r="C5242">
        <v>16.980240170295801</v>
      </c>
      <c r="D5242">
        <v>-9.2707978530021697E-3</v>
      </c>
      <c r="E5242">
        <v>0.992710749215726</v>
      </c>
      <c r="F5242">
        <v>0.99991171317362404</v>
      </c>
      <c r="G5242">
        <v>-6.4152121950013701</v>
      </c>
      <c r="H5242" t="s">
        <v>37678</v>
      </c>
      <c r="I5242" t="s">
        <v>1282</v>
      </c>
      <c r="J5242" t="s">
        <v>1283</v>
      </c>
      <c r="K5242" t="s">
        <v>36920</v>
      </c>
      <c r="L5242" t="s">
        <v>36921</v>
      </c>
      <c r="M5242">
        <v>189</v>
      </c>
      <c r="N5242">
        <v>204</v>
      </c>
      <c r="O5242">
        <v>1</v>
      </c>
      <c r="P5242">
        <v>16.999260399726701</v>
      </c>
      <c r="Q5242">
        <v>17.0254836603103</v>
      </c>
      <c r="R5242">
        <v>16.817834986714701</v>
      </c>
      <c r="S5242">
        <v>16.851190763259599</v>
      </c>
      <c r="T5242">
        <v>16.995308486150101</v>
      </c>
      <c r="U5242">
        <v>17.213759397919599</v>
      </c>
      <c r="V5242">
        <v>16.842353157855001</v>
      </c>
      <c r="W5242">
        <v>16.946994098704899</v>
      </c>
      <c r="X5242">
        <v>17.244703335647799</v>
      </c>
      <c r="Y5242">
        <v>17.044315654912701</v>
      </c>
      <c r="Z5242">
        <v>17.0830192593492</v>
      </c>
      <c r="AA5242">
        <v>16.717679072429402</v>
      </c>
    </row>
    <row r="5243" spans="1:27" x14ac:dyDescent="0.2">
      <c r="A5243" t="s">
        <v>37478</v>
      </c>
      <c r="B5243">
        <v>-8.7246280665809195E-4</v>
      </c>
      <c r="C5243">
        <v>15.446045375965101</v>
      </c>
      <c r="D5243">
        <v>-9.3368125179901593E-3</v>
      </c>
      <c r="E5243">
        <v>0.99265884616431599</v>
      </c>
      <c r="F5243">
        <v>0.99991171317362404</v>
      </c>
      <c r="G5243">
        <v>-6.4152115618406098</v>
      </c>
      <c r="H5243" t="s">
        <v>37678</v>
      </c>
      <c r="I5243" t="s">
        <v>37479</v>
      </c>
      <c r="J5243" t="s">
        <v>37480</v>
      </c>
      <c r="K5243" t="s">
        <v>37481</v>
      </c>
      <c r="L5243" t="s">
        <v>37482</v>
      </c>
      <c r="M5243">
        <v>26</v>
      </c>
      <c r="N5243">
        <v>41</v>
      </c>
      <c r="O5243">
        <v>1</v>
      </c>
      <c r="P5243">
        <v>15.453283219065799</v>
      </c>
      <c r="Q5243">
        <v>15.512389329815401</v>
      </c>
      <c r="R5243">
        <v>15.494586135957</v>
      </c>
      <c r="S5243">
        <v>15.2505488245442</v>
      </c>
      <c r="T5243">
        <v>15.511754736516901</v>
      </c>
      <c r="U5243">
        <v>15.4633272970101</v>
      </c>
      <c r="V5243">
        <v>15.473538635443999</v>
      </c>
      <c r="W5243">
        <v>15.339180561822101</v>
      </c>
      <c r="X5243">
        <v>15.733799111318501</v>
      </c>
      <c r="Y5243">
        <v>15.414204830209799</v>
      </c>
      <c r="Z5243">
        <v>15.2871860681278</v>
      </c>
      <c r="AA5243">
        <v>15.425983604850201</v>
      </c>
    </row>
    <row r="5244" spans="1:27" x14ac:dyDescent="0.2">
      <c r="A5244" t="s">
        <v>37005</v>
      </c>
      <c r="B5244">
        <v>-9.0400336528695402E-4</v>
      </c>
      <c r="C5244">
        <v>14.5717779322288</v>
      </c>
      <c r="D5244">
        <v>-7.8170393681104393E-3</v>
      </c>
      <c r="E5244">
        <v>0.99385375336587001</v>
      </c>
      <c r="F5244">
        <v>0.99991171317362404</v>
      </c>
      <c r="G5244">
        <v>-6.4152249995026702</v>
      </c>
      <c r="H5244" t="s">
        <v>37678</v>
      </c>
      <c r="J5244" t="s">
        <v>19404</v>
      </c>
      <c r="K5244" t="s">
        <v>37006</v>
      </c>
      <c r="L5244" t="s">
        <v>37007</v>
      </c>
      <c r="M5244">
        <v>132</v>
      </c>
      <c r="N5244">
        <v>150</v>
      </c>
      <c r="O5244">
        <v>0.99990000000000001</v>
      </c>
      <c r="P5244">
        <v>14.5730008732406</v>
      </c>
      <c r="Q5244">
        <v>14.571059580153699</v>
      </c>
      <c r="R5244">
        <v>14.237761867405601</v>
      </c>
      <c r="S5244">
        <v>14.6547700952179</v>
      </c>
      <c r="T5244">
        <v>14.835428639960901</v>
      </c>
      <c r="U5244">
        <v>14.562334942129199</v>
      </c>
      <c r="V5244">
        <v>14.6443083570509</v>
      </c>
      <c r="W5244">
        <v>14.524717777795599</v>
      </c>
      <c r="X5244">
        <v>14.712062251025101</v>
      </c>
      <c r="Y5244">
        <v>14.529410701085499</v>
      </c>
      <c r="Z5244">
        <v>14.4271697864025</v>
      </c>
      <c r="AA5244">
        <v>14.5905332562895</v>
      </c>
    </row>
    <row r="5245" spans="1:27" x14ac:dyDescent="0.2">
      <c r="A5245" t="s">
        <v>36008</v>
      </c>
      <c r="B5245">
        <v>-9.1299750535256397E-4</v>
      </c>
      <c r="C5245">
        <v>18.7435299070493</v>
      </c>
      <c r="D5245">
        <v>-1.50091577226191E-2</v>
      </c>
      <c r="E5245">
        <v>0.98819920065856903</v>
      </c>
      <c r="F5245">
        <v>0.99991171317362404</v>
      </c>
      <c r="G5245">
        <v>-6.4151403797261297</v>
      </c>
      <c r="H5245" t="s">
        <v>37678</v>
      </c>
      <c r="I5245" t="s">
        <v>3329</v>
      </c>
      <c r="J5245" t="s">
        <v>3330</v>
      </c>
      <c r="K5245" t="s">
        <v>36009</v>
      </c>
      <c r="L5245" t="s">
        <v>36010</v>
      </c>
      <c r="M5245">
        <v>347</v>
      </c>
      <c r="N5245">
        <v>367</v>
      </c>
      <c r="O5245">
        <v>1</v>
      </c>
      <c r="P5245">
        <v>18.746736794896201</v>
      </c>
      <c r="Q5245">
        <v>18.693479004215501</v>
      </c>
      <c r="R5245">
        <v>18.7732827626979</v>
      </c>
      <c r="S5245">
        <v>18.756268120667102</v>
      </c>
      <c r="T5245">
        <v>18.7134391815678</v>
      </c>
      <c r="U5245">
        <v>18.7836704592949</v>
      </c>
      <c r="V5245">
        <v>18.5732987176238</v>
      </c>
      <c r="W5245">
        <v>18.838688227247602</v>
      </c>
      <c r="X5245">
        <v>18.776754871204702</v>
      </c>
      <c r="Y5245">
        <v>18.831052776878298</v>
      </c>
      <c r="Z5245">
        <v>18.638787306383701</v>
      </c>
      <c r="AA5245">
        <v>18.8001075497614</v>
      </c>
    </row>
    <row r="5246" spans="1:27" x14ac:dyDescent="0.2">
      <c r="A5246" t="s">
        <v>36415</v>
      </c>
      <c r="B5246">
        <v>-9.3179821674027597E-4</v>
      </c>
      <c r="C5246">
        <v>15.156614264975699</v>
      </c>
      <c r="D5246">
        <v>-6.5989483267941997E-3</v>
      </c>
      <c r="E5246">
        <v>0.99481147686495897</v>
      </c>
      <c r="F5246">
        <v>0.99991171317362404</v>
      </c>
      <c r="G5246">
        <v>-6.4152340507412902</v>
      </c>
      <c r="H5246" t="s">
        <v>37678</v>
      </c>
      <c r="I5246" t="s">
        <v>9487</v>
      </c>
      <c r="J5246" t="s">
        <v>9488</v>
      </c>
      <c r="K5246" t="s">
        <v>36416</v>
      </c>
      <c r="L5246" t="s">
        <v>36417</v>
      </c>
      <c r="M5246">
        <v>743</v>
      </c>
      <c r="N5246">
        <v>765</v>
      </c>
      <c r="O5246">
        <v>1</v>
      </c>
      <c r="P5246">
        <v>15.171987904271299</v>
      </c>
      <c r="Q5246">
        <v>14.5949614041423</v>
      </c>
      <c r="R5246">
        <v>15.4292770871321</v>
      </c>
      <c r="S5246">
        <v>15.238853315394399</v>
      </c>
      <c r="T5246">
        <v>15.3993810129199</v>
      </c>
      <c r="U5246">
        <v>15.123139773153399</v>
      </c>
      <c r="V5246">
        <v>15.267307220007201</v>
      </c>
      <c r="W5246">
        <v>15.0700298735318</v>
      </c>
      <c r="X5246">
        <v>15.1893845371991</v>
      </c>
      <c r="Y5246">
        <v>15.255900028465801</v>
      </c>
      <c r="Z5246">
        <v>15.355070906184199</v>
      </c>
      <c r="AA5246">
        <v>14.799451756602</v>
      </c>
    </row>
    <row r="5247" spans="1:27" x14ac:dyDescent="0.2">
      <c r="A5247" t="s">
        <v>36882</v>
      </c>
      <c r="B5247">
        <v>-9.3977384852550504E-4</v>
      </c>
      <c r="C5247">
        <v>18.494437160975401</v>
      </c>
      <c r="D5247">
        <v>-1.37604945098148E-2</v>
      </c>
      <c r="E5247">
        <v>0.989180880978763</v>
      </c>
      <c r="F5247">
        <v>0.99991171317362404</v>
      </c>
      <c r="G5247">
        <v>-6.41515889626187</v>
      </c>
      <c r="H5247" t="s">
        <v>37678</v>
      </c>
      <c r="I5247" t="s">
        <v>3875</v>
      </c>
      <c r="J5247" t="s">
        <v>3876</v>
      </c>
      <c r="K5247" t="s">
        <v>36883</v>
      </c>
      <c r="L5247" t="s">
        <v>36884</v>
      </c>
      <c r="M5247">
        <v>196</v>
      </c>
      <c r="N5247">
        <v>214</v>
      </c>
      <c r="O5247">
        <v>1</v>
      </c>
      <c r="P5247">
        <v>18.495443589973</v>
      </c>
      <c r="Q5247">
        <v>18.5033558386585</v>
      </c>
      <c r="R5247">
        <v>18.5796131866419</v>
      </c>
      <c r="S5247">
        <v>18.2861307347805</v>
      </c>
      <c r="T5247">
        <v>18.578126717535799</v>
      </c>
      <c r="U5247">
        <v>18.527522346847199</v>
      </c>
      <c r="V5247">
        <v>18.3634872623714</v>
      </c>
      <c r="W5247">
        <v>18.443653107265199</v>
      </c>
      <c r="X5247">
        <v>18.530891062080698</v>
      </c>
      <c r="Y5247">
        <v>18.6637030402348</v>
      </c>
      <c r="Z5247">
        <v>18.4644996710614</v>
      </c>
      <c r="AA5247">
        <v>18.497825803251899</v>
      </c>
    </row>
    <row r="5248" spans="1:27" x14ac:dyDescent="0.2">
      <c r="A5248" t="s">
        <v>35891</v>
      </c>
      <c r="B5248">
        <v>-9.45222410367208E-4</v>
      </c>
      <c r="C5248">
        <v>15.115011870584199</v>
      </c>
      <c r="D5248">
        <v>-8.6476145769208007E-3</v>
      </c>
      <c r="E5248">
        <v>0.99320071944927202</v>
      </c>
      <c r="F5248">
        <v>0.99991171317362404</v>
      </c>
      <c r="G5248">
        <v>-6.4152179507053297</v>
      </c>
      <c r="H5248" t="s">
        <v>37678</v>
      </c>
      <c r="I5248" t="s">
        <v>12016</v>
      </c>
      <c r="J5248" t="s">
        <v>12017</v>
      </c>
      <c r="K5248" t="s">
        <v>35892</v>
      </c>
      <c r="L5248" t="s">
        <v>35893</v>
      </c>
      <c r="M5248">
        <v>130</v>
      </c>
      <c r="N5248">
        <v>139</v>
      </c>
      <c r="O5248">
        <v>1</v>
      </c>
      <c r="P5248">
        <v>15.120087861310401</v>
      </c>
      <c r="Q5248">
        <v>15.090800675414201</v>
      </c>
      <c r="R5248">
        <v>15.2173854000358</v>
      </c>
      <c r="S5248">
        <v>15.058356200392399</v>
      </c>
      <c r="T5248">
        <v>15.147053421006101</v>
      </c>
      <c r="U5248">
        <v>15.0640415353737</v>
      </c>
      <c r="V5248">
        <v>14.7648002673071</v>
      </c>
      <c r="W5248">
        <v>15.4726411839289</v>
      </c>
      <c r="X5248">
        <v>15.140710989844401</v>
      </c>
      <c r="Y5248">
        <v>15.117737499155099</v>
      </c>
      <c r="Z5248">
        <v>15.0376074577024</v>
      </c>
      <c r="AA5248">
        <v>15.1539959462664</v>
      </c>
    </row>
    <row r="5249" spans="1:27" x14ac:dyDescent="0.2">
      <c r="A5249" t="s">
        <v>37361</v>
      </c>
      <c r="B5249">
        <v>-9.7262724684199497E-4</v>
      </c>
      <c r="C5249">
        <v>17.642790987078499</v>
      </c>
      <c r="D5249">
        <v>-1.3531264615638999E-2</v>
      </c>
      <c r="E5249">
        <v>0.98936110007695799</v>
      </c>
      <c r="F5249">
        <v>0.99991171317362404</v>
      </c>
      <c r="G5249">
        <v>-6.4151621209160297</v>
      </c>
      <c r="H5249" t="s">
        <v>37678</v>
      </c>
      <c r="I5249" t="s">
        <v>7308</v>
      </c>
      <c r="J5249" t="s">
        <v>7309</v>
      </c>
      <c r="K5249" t="s">
        <v>37362</v>
      </c>
      <c r="L5249" t="s">
        <v>37363</v>
      </c>
      <c r="M5249">
        <v>4391</v>
      </c>
      <c r="N5249">
        <v>4409</v>
      </c>
      <c r="O5249">
        <v>1</v>
      </c>
      <c r="P5249">
        <v>17.643373670154698</v>
      </c>
      <c r="Q5249">
        <v>17.807243236379001</v>
      </c>
      <c r="R5249">
        <v>17.5174398377677</v>
      </c>
      <c r="S5249">
        <v>17.575773757737601</v>
      </c>
      <c r="T5249">
        <v>17.629813099813799</v>
      </c>
      <c r="U5249">
        <v>17.686337623458599</v>
      </c>
      <c r="V5249">
        <v>17.8072974730953</v>
      </c>
      <c r="W5249">
        <v>17.553355058613501</v>
      </c>
      <c r="X5249">
        <v>17.590873717306401</v>
      </c>
      <c r="Y5249">
        <v>17.576036321961201</v>
      </c>
      <c r="Z5249">
        <v>17.546009612739098</v>
      </c>
      <c r="AA5249">
        <v>17.780521118991501</v>
      </c>
    </row>
    <row r="5250" spans="1:27" x14ac:dyDescent="0.2">
      <c r="A5250" t="s">
        <v>36382</v>
      </c>
      <c r="B5250">
        <v>-1.01058168944235E-3</v>
      </c>
      <c r="C5250">
        <v>17.716025550018301</v>
      </c>
      <c r="D5250">
        <v>-1.6559536978620101E-2</v>
      </c>
      <c r="E5250">
        <v>0.98698034299002502</v>
      </c>
      <c r="F5250">
        <v>0.99991171317362404</v>
      </c>
      <c r="G5250">
        <v>-6.4151151522808503</v>
      </c>
      <c r="H5250" t="s">
        <v>37678</v>
      </c>
      <c r="I5250" t="s">
        <v>5858</v>
      </c>
      <c r="J5250" t="s">
        <v>5859</v>
      </c>
      <c r="K5250" t="s">
        <v>36383</v>
      </c>
      <c r="L5250" t="s">
        <v>36384</v>
      </c>
      <c r="M5250">
        <v>1671</v>
      </c>
      <c r="N5250">
        <v>1692</v>
      </c>
      <c r="O5250">
        <v>1</v>
      </c>
      <c r="P5250">
        <v>17.7126837901375</v>
      </c>
      <c r="Q5250">
        <v>17.7388173131027</v>
      </c>
      <c r="R5250">
        <v>17.7782102672052</v>
      </c>
      <c r="S5250">
        <v>17.6402428527674</v>
      </c>
      <c r="T5250">
        <v>17.672536406621902</v>
      </c>
      <c r="U5250">
        <v>17.753077042274299</v>
      </c>
      <c r="V5250">
        <v>17.724597091493699</v>
      </c>
      <c r="W5250">
        <v>17.725731466293901</v>
      </c>
      <c r="X5250">
        <v>17.7020256962122</v>
      </c>
      <c r="Y5250">
        <v>17.673159452550099</v>
      </c>
      <c r="Z5250">
        <v>17.596038051733899</v>
      </c>
      <c r="AA5250">
        <v>17.871845409945301</v>
      </c>
    </row>
    <row r="5251" spans="1:27" x14ac:dyDescent="0.2">
      <c r="A5251" t="s">
        <v>37210</v>
      </c>
      <c r="B5251">
        <v>-1.01373337449573E-3</v>
      </c>
      <c r="C5251">
        <v>17.007063546075599</v>
      </c>
      <c r="D5251">
        <v>-1.4187487926175701E-2</v>
      </c>
      <c r="E5251">
        <v>0.98884518305801505</v>
      </c>
      <c r="F5251">
        <v>0.99991171317362404</v>
      </c>
      <c r="G5251">
        <v>-6.4151527451763899</v>
      </c>
      <c r="H5251" t="s">
        <v>37678</v>
      </c>
      <c r="I5251" t="s">
        <v>37211</v>
      </c>
      <c r="J5251" t="s">
        <v>37212</v>
      </c>
      <c r="K5251" t="s">
        <v>37213</v>
      </c>
      <c r="L5251" t="s">
        <v>37214</v>
      </c>
      <c r="M5251">
        <v>171</v>
      </c>
      <c r="N5251">
        <v>178</v>
      </c>
      <c r="O5251">
        <v>0.99560000000000004</v>
      </c>
      <c r="P5251">
        <v>17.006295797240401</v>
      </c>
      <c r="Q5251">
        <v>16.8932433571077</v>
      </c>
      <c r="R5251">
        <v>17.032131028697201</v>
      </c>
      <c r="S5251">
        <v>16.976993647146799</v>
      </c>
      <c r="T5251">
        <v>16.980752064790298</v>
      </c>
      <c r="U5251">
        <v>17.1549623600209</v>
      </c>
      <c r="V5251">
        <v>17.1909937656268</v>
      </c>
      <c r="W5251">
        <v>17.0066962265516</v>
      </c>
      <c r="X5251">
        <v>16.937588778543201</v>
      </c>
      <c r="Y5251">
        <v>16.9269047126635</v>
      </c>
      <c r="Z5251">
        <v>17.0842109935978</v>
      </c>
      <c r="AA5251">
        <v>16.8932220720855</v>
      </c>
    </row>
    <row r="5252" spans="1:27" x14ac:dyDescent="0.2">
      <c r="A5252" t="s">
        <v>36481</v>
      </c>
      <c r="B5252">
        <v>-1.04474734045468E-3</v>
      </c>
      <c r="C5252">
        <v>18.734699060173099</v>
      </c>
      <c r="D5252">
        <v>-9.7522931566741602E-3</v>
      </c>
      <c r="E5252">
        <v>0.99233218146041102</v>
      </c>
      <c r="F5252">
        <v>0.99991171317362404</v>
      </c>
      <c r="G5252">
        <v>-6.4152074737621803</v>
      </c>
      <c r="H5252" t="s">
        <v>37678</v>
      </c>
      <c r="I5252" t="s">
        <v>13770</v>
      </c>
      <c r="J5252" t="s">
        <v>13771</v>
      </c>
      <c r="K5252" t="s">
        <v>36482</v>
      </c>
      <c r="L5252" t="s">
        <v>36483</v>
      </c>
      <c r="M5252">
        <v>679</v>
      </c>
      <c r="N5252">
        <v>702</v>
      </c>
      <c r="O5252">
        <v>1</v>
      </c>
      <c r="P5252">
        <v>18.752773704831</v>
      </c>
      <c r="Q5252">
        <v>18.721754967742601</v>
      </c>
      <c r="R5252">
        <v>18.504069526508701</v>
      </c>
      <c r="S5252">
        <v>18.756082362729</v>
      </c>
      <c r="T5252">
        <v>18.4887194401818</v>
      </c>
      <c r="U5252">
        <v>19.205718314632101</v>
      </c>
      <c r="V5252">
        <v>18.671541230576999</v>
      </c>
      <c r="W5252">
        <v>18.557013790105199</v>
      </c>
      <c r="X5252">
        <v>18.926631784721899</v>
      </c>
      <c r="Y5252">
        <v>18.6463856787718</v>
      </c>
      <c r="Z5252">
        <v>18.763400094047402</v>
      </c>
      <c r="AA5252">
        <v>18.840372471887001</v>
      </c>
    </row>
    <row r="5253" spans="1:27" x14ac:dyDescent="0.2">
      <c r="A5253" t="s">
        <v>36238</v>
      </c>
      <c r="B5253">
        <v>-1.05165780842853E-3</v>
      </c>
      <c r="C5253">
        <v>18.3897608161591</v>
      </c>
      <c r="D5253">
        <v>-1.00635444461182E-2</v>
      </c>
      <c r="E5253">
        <v>0.99208746625407396</v>
      </c>
      <c r="F5253">
        <v>0.99991171317362404</v>
      </c>
      <c r="G5253">
        <v>-6.4152042946470402</v>
      </c>
      <c r="H5253" t="s">
        <v>37678</v>
      </c>
      <c r="I5253" t="s">
        <v>1325</v>
      </c>
      <c r="J5253" t="s">
        <v>1326</v>
      </c>
      <c r="K5253" t="s">
        <v>36239</v>
      </c>
      <c r="L5253" t="s">
        <v>36240</v>
      </c>
      <c r="M5253">
        <v>835</v>
      </c>
      <c r="N5253">
        <v>843</v>
      </c>
      <c r="O5253">
        <v>0.99629999999999996</v>
      </c>
      <c r="P5253">
        <v>18.397481790758899</v>
      </c>
      <c r="Q5253">
        <v>18.2854700541202</v>
      </c>
      <c r="R5253">
        <v>18.527627931522101</v>
      </c>
      <c r="S5253">
        <v>18.483564192638699</v>
      </c>
      <c r="T5253">
        <v>18.417245475667102</v>
      </c>
      <c r="U5253">
        <v>18.237764584506898</v>
      </c>
      <c r="V5253">
        <v>18.4729921010811</v>
      </c>
      <c r="W5253">
        <v>18.6542689181036</v>
      </c>
      <c r="X5253">
        <v>18.388213216332399</v>
      </c>
      <c r="Y5253">
        <v>18.353754610773301</v>
      </c>
      <c r="Z5253">
        <v>18.556728713625599</v>
      </c>
      <c r="AA5253">
        <v>17.909739179379301</v>
      </c>
    </row>
    <row r="5254" spans="1:27" x14ac:dyDescent="0.2">
      <c r="A5254" t="s">
        <v>36656</v>
      </c>
      <c r="B5254">
        <v>-1.0595966020297001E-3</v>
      </c>
      <c r="C5254">
        <v>17.935269383622899</v>
      </c>
      <c r="D5254">
        <v>-1.7162307556646699E-2</v>
      </c>
      <c r="E5254">
        <v>0.98650647316946705</v>
      </c>
      <c r="F5254">
        <v>0.99991171317362404</v>
      </c>
      <c r="G5254">
        <v>-6.4151046751791201</v>
      </c>
      <c r="H5254" t="s">
        <v>37678</v>
      </c>
      <c r="I5254" t="s">
        <v>1954</v>
      </c>
      <c r="J5254" t="s">
        <v>1955</v>
      </c>
      <c r="K5254" t="s">
        <v>36657</v>
      </c>
      <c r="L5254" t="s">
        <v>36658</v>
      </c>
      <c r="M5254">
        <v>765</v>
      </c>
      <c r="N5254">
        <v>779</v>
      </c>
      <c r="O5254">
        <v>0.99390000000000001</v>
      </c>
      <c r="P5254">
        <v>17.930359908372999</v>
      </c>
      <c r="Q5254">
        <v>18.0228088432759</v>
      </c>
      <c r="R5254">
        <v>17.904567587558201</v>
      </c>
      <c r="S5254">
        <v>17.887389717912399</v>
      </c>
      <c r="T5254">
        <v>17.996037270767001</v>
      </c>
      <c r="U5254">
        <v>17.868433307515399</v>
      </c>
      <c r="V5254">
        <v>17.9819519635852</v>
      </c>
      <c r="W5254">
        <v>17.991926788179001</v>
      </c>
      <c r="X5254">
        <v>17.861872855549599</v>
      </c>
      <c r="Y5254">
        <v>17.8736652801799</v>
      </c>
      <c r="Z5254">
        <v>17.830882557036801</v>
      </c>
      <c r="AA5254">
        <v>18.068427048292101</v>
      </c>
    </row>
    <row r="5255" spans="1:27" x14ac:dyDescent="0.2">
      <c r="A5255" t="s">
        <v>37297</v>
      </c>
      <c r="B5255">
        <v>-1.076414855536E-3</v>
      </c>
      <c r="C5255">
        <v>15.5425423803326</v>
      </c>
      <c r="D5255">
        <v>-1.2022720343766001E-2</v>
      </c>
      <c r="E5255">
        <v>0.990547122373721</v>
      </c>
      <c r="F5255">
        <v>0.99991171317362404</v>
      </c>
      <c r="G5255">
        <v>-6.4151819909057002</v>
      </c>
      <c r="H5255" t="s">
        <v>37678</v>
      </c>
      <c r="I5255" t="s">
        <v>23200</v>
      </c>
      <c r="J5255" t="s">
        <v>23201</v>
      </c>
      <c r="K5255" t="s">
        <v>37298</v>
      </c>
      <c r="L5255" t="s">
        <v>37299</v>
      </c>
      <c r="M5255">
        <v>280</v>
      </c>
      <c r="N5255">
        <v>292</v>
      </c>
      <c r="O5255">
        <v>0.99970000000000003</v>
      </c>
      <c r="P5255">
        <v>15.5420160101639</v>
      </c>
      <c r="Q5255">
        <v>15.408708904407201</v>
      </c>
      <c r="R5255">
        <v>15.4706825040632</v>
      </c>
      <c r="S5255">
        <v>15.5323114648769</v>
      </c>
      <c r="T5255">
        <v>15.606723810920901</v>
      </c>
      <c r="U5255">
        <v>15.6972208942737</v>
      </c>
      <c r="V5255">
        <v>15.5851953568455</v>
      </c>
      <c r="W5255">
        <v>15.705271936307501</v>
      </c>
      <c r="X5255">
        <v>15.3275649530637</v>
      </c>
      <c r="Y5255">
        <v>15.5067178920541</v>
      </c>
      <c r="Z5255">
        <v>15.462010526059499</v>
      </c>
      <c r="AA5255">
        <v>15.6655579407866</v>
      </c>
    </row>
    <row r="5256" spans="1:27" x14ac:dyDescent="0.2">
      <c r="A5256" t="s">
        <v>36700</v>
      </c>
      <c r="B5256">
        <v>-1.08573219285546E-3</v>
      </c>
      <c r="C5256">
        <v>16.943719008369101</v>
      </c>
      <c r="D5256">
        <v>-1.5734215050012001E-2</v>
      </c>
      <c r="E5256">
        <v>0.98762918027949997</v>
      </c>
      <c r="F5256">
        <v>0.99991171317362404</v>
      </c>
      <c r="G5256">
        <v>-6.4151288901791803</v>
      </c>
      <c r="H5256" t="s">
        <v>37678</v>
      </c>
      <c r="I5256" t="s">
        <v>577</v>
      </c>
      <c r="J5256" t="s">
        <v>578</v>
      </c>
      <c r="K5256" t="s">
        <v>36701</v>
      </c>
      <c r="L5256" t="s">
        <v>36702</v>
      </c>
      <c r="M5256">
        <v>591</v>
      </c>
      <c r="N5256">
        <v>609</v>
      </c>
      <c r="O5256">
        <v>1</v>
      </c>
      <c r="P5256">
        <v>16.938432621267701</v>
      </c>
      <c r="Q5256">
        <v>16.9755974825589</v>
      </c>
      <c r="R5256">
        <v>16.749294275625701</v>
      </c>
      <c r="S5256">
        <v>16.9709690581006</v>
      </c>
      <c r="T5256">
        <v>17.1195774469357</v>
      </c>
      <c r="U5256">
        <v>16.9061178664235</v>
      </c>
      <c r="V5256">
        <v>16.873772309833601</v>
      </c>
      <c r="W5256">
        <v>16.999843354031501</v>
      </c>
      <c r="X5256">
        <v>16.9858625276031</v>
      </c>
      <c r="Y5256">
        <v>16.936799962331801</v>
      </c>
      <c r="Z5256">
        <v>16.953931415295902</v>
      </c>
      <c r="AA5256">
        <v>16.9091433933201</v>
      </c>
    </row>
    <row r="5257" spans="1:27" x14ac:dyDescent="0.2">
      <c r="A5257" t="s">
        <v>36956</v>
      </c>
      <c r="B5257">
        <v>-1.0979431737183601E-3</v>
      </c>
      <c r="C5257">
        <v>16.403627170129599</v>
      </c>
      <c r="D5257">
        <v>-1.2380269113895901E-2</v>
      </c>
      <c r="E5257">
        <v>0.990266014229648</v>
      </c>
      <c r="F5257">
        <v>0.99991171317362404</v>
      </c>
      <c r="G5257">
        <v>-6.4151774935249399</v>
      </c>
      <c r="H5257" t="s">
        <v>37678</v>
      </c>
      <c r="I5257" t="s">
        <v>6556</v>
      </c>
      <c r="J5257" t="s">
        <v>6557</v>
      </c>
      <c r="K5257" t="s">
        <v>36957</v>
      </c>
      <c r="L5257" t="s">
        <v>36958</v>
      </c>
      <c r="M5257">
        <v>119</v>
      </c>
      <c r="N5257">
        <v>148</v>
      </c>
      <c r="O5257">
        <v>0.97160000000000002</v>
      </c>
      <c r="P5257">
        <v>16.405121136405601</v>
      </c>
      <c r="Q5257">
        <v>16.444003424692198</v>
      </c>
      <c r="R5257">
        <v>16.5471020211161</v>
      </c>
      <c r="S5257">
        <v>16.466351302595601</v>
      </c>
      <c r="T5257">
        <v>16.413103558356301</v>
      </c>
      <c r="U5257">
        <v>16.150569934361599</v>
      </c>
      <c r="V5257">
        <v>16.403211707340098</v>
      </c>
      <c r="W5257">
        <v>16.2223433216943</v>
      </c>
      <c r="X5257">
        <v>16.649236615406199</v>
      </c>
      <c r="Y5257">
        <v>16.356884724191602</v>
      </c>
      <c r="Z5257">
        <v>16.492902135475799</v>
      </c>
      <c r="AA5257">
        <v>16.2941901261959</v>
      </c>
    </row>
    <row r="5258" spans="1:27" x14ac:dyDescent="0.2">
      <c r="A5258" t="s">
        <v>36268</v>
      </c>
      <c r="B5258">
        <v>-1.15650220196528E-3</v>
      </c>
      <c r="C5258">
        <v>21.7445417472799</v>
      </c>
      <c r="D5258">
        <v>-2.01611513155255E-2</v>
      </c>
      <c r="E5258">
        <v>0.98414900426303997</v>
      </c>
      <c r="F5258">
        <v>0.99991171317362404</v>
      </c>
      <c r="G5258">
        <v>-6.4150469836849302</v>
      </c>
      <c r="H5258" t="s">
        <v>37678</v>
      </c>
      <c r="I5258" t="s">
        <v>1071</v>
      </c>
      <c r="J5258" t="s">
        <v>1072</v>
      </c>
      <c r="K5258" t="s">
        <v>36269</v>
      </c>
      <c r="L5258" t="s">
        <v>36270</v>
      </c>
      <c r="M5258">
        <v>184</v>
      </c>
      <c r="N5258">
        <v>203</v>
      </c>
      <c r="O5258">
        <v>1</v>
      </c>
      <c r="P5258">
        <v>21.749194004587199</v>
      </c>
      <c r="Q5258">
        <v>21.8318448157811</v>
      </c>
      <c r="R5258">
        <v>21.658213019331601</v>
      </c>
      <c r="S5258">
        <v>21.8032514147285</v>
      </c>
      <c r="T5258">
        <v>21.690633559106999</v>
      </c>
      <c r="U5258">
        <v>21.741920024365701</v>
      </c>
      <c r="V5258">
        <v>21.726953463117901</v>
      </c>
      <c r="W5258">
        <v>21.729968275593201</v>
      </c>
      <c r="X5258">
        <v>21.762855113360899</v>
      </c>
      <c r="Y5258">
        <v>21.7724858209173</v>
      </c>
      <c r="Z5258">
        <v>21.633716371147798</v>
      </c>
      <c r="AA5258">
        <v>21.8381173426279</v>
      </c>
    </row>
    <row r="5259" spans="1:27" x14ac:dyDescent="0.2">
      <c r="A5259" t="s">
        <v>36720</v>
      </c>
      <c r="B5259">
        <v>-1.16322159523108E-3</v>
      </c>
      <c r="C5259">
        <v>19.126439222182601</v>
      </c>
      <c r="D5259">
        <v>-1.8480880331231499E-2</v>
      </c>
      <c r="E5259">
        <v>0.98546989174165001</v>
      </c>
      <c r="F5259">
        <v>0.99991171317362404</v>
      </c>
      <c r="G5259">
        <v>-6.4150804505265597</v>
      </c>
      <c r="H5259" t="s">
        <v>37678</v>
      </c>
      <c r="I5259" t="s">
        <v>14728</v>
      </c>
      <c r="J5259" t="s">
        <v>14729</v>
      </c>
      <c r="K5259" t="s">
        <v>36721</v>
      </c>
      <c r="L5259" t="s">
        <v>36722</v>
      </c>
      <c r="M5259">
        <v>493</v>
      </c>
      <c r="N5259">
        <v>514</v>
      </c>
      <c r="O5259">
        <v>1</v>
      </c>
      <c r="P5259">
        <v>19.137480515073602</v>
      </c>
      <c r="Q5259">
        <v>19.300615302853402</v>
      </c>
      <c r="R5259">
        <v>19.107249323448102</v>
      </c>
      <c r="S5259">
        <v>19.1283407643486</v>
      </c>
      <c r="T5259">
        <v>19.165544928978299</v>
      </c>
      <c r="U5259">
        <v>18.933618213817098</v>
      </c>
      <c r="V5259">
        <v>19.164245494530501</v>
      </c>
      <c r="W5259">
        <v>19.073306694786599</v>
      </c>
      <c r="X5259">
        <v>19.120557016002198</v>
      </c>
      <c r="Y5259">
        <v>19.202613037403701</v>
      </c>
      <c r="Z5259">
        <v>19.0787729447541</v>
      </c>
      <c r="AA5259">
        <v>19.115967723086101</v>
      </c>
    </row>
    <row r="5260" spans="1:27" x14ac:dyDescent="0.2">
      <c r="A5260" t="s">
        <v>37207</v>
      </c>
      <c r="B5260">
        <v>-1.1639167612003099E-3</v>
      </c>
      <c r="C5260">
        <v>17.4038740681106</v>
      </c>
      <c r="D5260">
        <v>-1.5782432851618702E-2</v>
      </c>
      <c r="E5260">
        <v>0.98759127299405303</v>
      </c>
      <c r="F5260">
        <v>0.99991171317362404</v>
      </c>
      <c r="G5260">
        <v>-6.4151281068827197</v>
      </c>
      <c r="H5260" t="s">
        <v>37678</v>
      </c>
      <c r="I5260" t="s">
        <v>3896</v>
      </c>
      <c r="J5260" t="s">
        <v>3897</v>
      </c>
      <c r="K5260" t="s">
        <v>37208</v>
      </c>
      <c r="L5260" t="s">
        <v>37209</v>
      </c>
      <c r="M5260">
        <v>32</v>
      </c>
      <c r="N5260">
        <v>53</v>
      </c>
      <c r="O5260">
        <v>1</v>
      </c>
      <c r="P5260">
        <v>17.405860720332299</v>
      </c>
      <c r="Q5260">
        <v>17.499159621880299</v>
      </c>
      <c r="R5260">
        <v>17.2471438275327</v>
      </c>
      <c r="S5260">
        <v>17.5247509177496</v>
      </c>
      <c r="T5260">
        <v>17.350776550437601</v>
      </c>
      <c r="U5260">
        <v>17.4007137413926</v>
      </c>
      <c r="V5260">
        <v>17.381196979678801</v>
      </c>
      <c r="W5260">
        <v>17.276542705010801</v>
      </c>
      <c r="X5260">
        <v>17.540914254758299</v>
      </c>
      <c r="Y5260">
        <v>17.346624499987701</v>
      </c>
      <c r="Z5260">
        <v>17.304823744493302</v>
      </c>
      <c r="AA5260">
        <v>17.5699679062954</v>
      </c>
    </row>
    <row r="5261" spans="1:27" x14ac:dyDescent="0.2">
      <c r="A5261" t="s">
        <v>37440</v>
      </c>
      <c r="B5261">
        <v>-1.21859540621827E-3</v>
      </c>
      <c r="C5261">
        <v>18.9441542049974</v>
      </c>
      <c r="D5261">
        <v>-2.1365965934208898E-2</v>
      </c>
      <c r="E5261">
        <v>0.98320190945165298</v>
      </c>
      <c r="F5261">
        <v>0.99991171317362404</v>
      </c>
      <c r="G5261">
        <v>-6.4150211951922698</v>
      </c>
      <c r="H5261" t="s">
        <v>37678</v>
      </c>
      <c r="I5261" t="s">
        <v>3542</v>
      </c>
      <c r="J5261" t="s">
        <v>3543</v>
      </c>
      <c r="K5261" t="s">
        <v>37441</v>
      </c>
      <c r="L5261" t="s">
        <v>37442</v>
      </c>
      <c r="M5261">
        <v>404</v>
      </c>
      <c r="N5261">
        <v>419</v>
      </c>
      <c r="O5261">
        <v>1</v>
      </c>
      <c r="P5261">
        <v>18.937036207604599</v>
      </c>
      <c r="Q5261">
        <v>18.950346714165601</v>
      </c>
      <c r="R5261">
        <v>18.8735452613764</v>
      </c>
      <c r="S5261">
        <v>18.973309776774901</v>
      </c>
      <c r="T5261">
        <v>18.895343102225802</v>
      </c>
      <c r="U5261">
        <v>19.031549612461198</v>
      </c>
      <c r="V5261">
        <v>19.042204538613799</v>
      </c>
      <c r="W5261">
        <v>19.011444398602301</v>
      </c>
      <c r="X5261">
        <v>18.905403623524698</v>
      </c>
      <c r="Y5261">
        <v>18.984681073304401</v>
      </c>
      <c r="Z5261">
        <v>18.866138330248098</v>
      </c>
      <c r="AA5261">
        <v>18.851729823674098</v>
      </c>
    </row>
    <row r="5262" spans="1:27" x14ac:dyDescent="0.2">
      <c r="A5262" t="s">
        <v>36512</v>
      </c>
      <c r="B5262">
        <v>-1.2469909954084799E-3</v>
      </c>
      <c r="C5262">
        <v>17.347917275280199</v>
      </c>
      <c r="D5262">
        <v>-1.8955211674017199E-2</v>
      </c>
      <c r="E5262">
        <v>0.98509700783433096</v>
      </c>
      <c r="F5262">
        <v>0.99991171317362404</v>
      </c>
      <c r="G5262">
        <v>-6.4150712978441202</v>
      </c>
      <c r="H5262" t="s">
        <v>37678</v>
      </c>
      <c r="I5262" t="s">
        <v>9075</v>
      </c>
      <c r="J5262" t="s">
        <v>9076</v>
      </c>
      <c r="K5262" t="s">
        <v>36513</v>
      </c>
      <c r="L5262" t="s">
        <v>36514</v>
      </c>
      <c r="M5262">
        <v>792</v>
      </c>
      <c r="N5262">
        <v>812</v>
      </c>
      <c r="O5262">
        <v>1</v>
      </c>
      <c r="P5262">
        <v>17.350437187849199</v>
      </c>
      <c r="Q5262">
        <v>17.300662866663298</v>
      </c>
      <c r="R5262">
        <v>17.362879096386401</v>
      </c>
      <c r="S5262">
        <v>17.284479235428499</v>
      </c>
      <c r="T5262">
        <v>17.460528488795799</v>
      </c>
      <c r="U5262">
        <v>17.334437573660001</v>
      </c>
      <c r="V5262">
        <v>17.407062803456501</v>
      </c>
      <c r="W5262">
        <v>17.460208933432</v>
      </c>
      <c r="X5262">
        <v>17.439097578466502</v>
      </c>
      <c r="Y5262">
        <v>17.1994441937814</v>
      </c>
      <c r="Z5262">
        <v>17.3171765940996</v>
      </c>
      <c r="AA5262">
        <v>17.261112663912201</v>
      </c>
    </row>
    <row r="5263" spans="1:27" x14ac:dyDescent="0.2">
      <c r="A5263" t="s">
        <v>36903</v>
      </c>
      <c r="B5263">
        <v>-1.2599137026398899E-3</v>
      </c>
      <c r="C5263">
        <v>18.6848553085497</v>
      </c>
      <c r="D5263">
        <v>-2.0514158234790299E-2</v>
      </c>
      <c r="E5263">
        <v>0.983871505854645</v>
      </c>
      <c r="F5263">
        <v>0.99991171317362404</v>
      </c>
      <c r="G5263">
        <v>-6.41503958271743</v>
      </c>
      <c r="H5263" t="s">
        <v>37678</v>
      </c>
      <c r="I5263" t="s">
        <v>28491</v>
      </c>
      <c r="J5263" t="s">
        <v>28492</v>
      </c>
      <c r="K5263" t="s">
        <v>36904</v>
      </c>
      <c r="L5263" t="s">
        <v>36905</v>
      </c>
      <c r="M5263">
        <v>475</v>
      </c>
      <c r="N5263">
        <v>492</v>
      </c>
      <c r="O5263">
        <v>1</v>
      </c>
      <c r="P5263">
        <v>18.683931839728601</v>
      </c>
      <c r="Q5263">
        <v>18.784356160652202</v>
      </c>
      <c r="R5263">
        <v>18.719615543557101</v>
      </c>
      <c r="S5263">
        <v>18.5527867843997</v>
      </c>
      <c r="T5263">
        <v>18.6812124468523</v>
      </c>
      <c r="U5263">
        <v>18.689741735566901</v>
      </c>
      <c r="V5263">
        <v>18.777292107237201</v>
      </c>
      <c r="W5263">
        <v>18.603330081937699</v>
      </c>
      <c r="X5263">
        <v>18.739984496854799</v>
      </c>
      <c r="Y5263">
        <v>18.545714138848901</v>
      </c>
      <c r="Z5263">
        <v>18.744750518964299</v>
      </c>
      <c r="AA5263">
        <v>18.694624379175298</v>
      </c>
    </row>
    <row r="5264" spans="1:27" x14ac:dyDescent="0.2">
      <c r="A5264" t="s">
        <v>37409</v>
      </c>
      <c r="B5264">
        <v>-1.26841908034869E-3</v>
      </c>
      <c r="C5264">
        <v>15.799393809452701</v>
      </c>
      <c r="D5264">
        <v>-1.4689429639094699E-2</v>
      </c>
      <c r="E5264">
        <v>0.98845056429964595</v>
      </c>
      <c r="F5264">
        <v>0.99991171317362404</v>
      </c>
      <c r="G5264">
        <v>-6.4151452740875898</v>
      </c>
      <c r="H5264" t="s">
        <v>37678</v>
      </c>
      <c r="I5264" t="s">
        <v>18146</v>
      </c>
      <c r="J5264" t="s">
        <v>18147</v>
      </c>
      <c r="K5264" t="s">
        <v>37410</v>
      </c>
      <c r="L5264" t="s">
        <v>37411</v>
      </c>
      <c r="M5264">
        <v>107</v>
      </c>
      <c r="N5264">
        <v>128</v>
      </c>
      <c r="O5264">
        <v>1</v>
      </c>
      <c r="P5264">
        <v>15.7975401893985</v>
      </c>
      <c r="Q5264">
        <v>15.818919950383499</v>
      </c>
      <c r="R5264">
        <v>15.814718963271901</v>
      </c>
      <c r="S5264">
        <v>15.662280266013401</v>
      </c>
      <c r="T5264">
        <v>15.840071289846</v>
      </c>
      <c r="U5264">
        <v>15.864437902513499</v>
      </c>
      <c r="V5264">
        <v>15.988447313466301</v>
      </c>
      <c r="W5264">
        <v>15.843787411841401</v>
      </c>
      <c r="X5264">
        <v>15.695292819827401</v>
      </c>
      <c r="Y5264">
        <v>15.645689606823099</v>
      </c>
      <c r="Z5264">
        <v>15.652728928643899</v>
      </c>
      <c r="AA5264">
        <v>15.9669574513497</v>
      </c>
    </row>
    <row r="5265" spans="1:27" x14ac:dyDescent="0.2">
      <c r="A5265" t="s">
        <v>36530</v>
      </c>
      <c r="B5265">
        <v>-1.3019145973665E-3</v>
      </c>
      <c r="C5265">
        <v>17.822777914389899</v>
      </c>
      <c r="D5265">
        <v>-1.5770751125047201E-2</v>
      </c>
      <c r="E5265">
        <v>0.987600456789123</v>
      </c>
      <c r="F5265">
        <v>0.99991171317362404</v>
      </c>
      <c r="G5265">
        <v>-6.4151282968719299</v>
      </c>
      <c r="H5265" t="s">
        <v>37678</v>
      </c>
      <c r="I5265" t="s">
        <v>551</v>
      </c>
      <c r="J5265" t="s">
        <v>552</v>
      </c>
      <c r="K5265" t="s">
        <v>36531</v>
      </c>
      <c r="L5265" t="s">
        <v>36532</v>
      </c>
      <c r="M5265">
        <v>226</v>
      </c>
      <c r="N5265">
        <v>238</v>
      </c>
      <c r="O5265">
        <v>1</v>
      </c>
      <c r="P5265">
        <v>17.852970359794501</v>
      </c>
      <c r="Q5265">
        <v>17.744857972984299</v>
      </c>
      <c r="R5265">
        <v>17.967148632710199</v>
      </c>
      <c r="S5265">
        <v>17.738978775379401</v>
      </c>
      <c r="T5265">
        <v>17.760980196173598</v>
      </c>
      <c r="U5265">
        <v>17.9054746708766</v>
      </c>
      <c r="V5265">
        <v>18.067965939093298</v>
      </c>
      <c r="W5265">
        <v>17.841480486019901</v>
      </c>
      <c r="X5265">
        <v>17.9637235656445</v>
      </c>
      <c r="Y5265">
        <v>17.6387583718478</v>
      </c>
      <c r="Z5265">
        <v>17.799846397035001</v>
      </c>
      <c r="AA5265">
        <v>17.621342050524099</v>
      </c>
    </row>
    <row r="5266" spans="1:27" x14ac:dyDescent="0.2">
      <c r="A5266" t="s">
        <v>36623</v>
      </c>
      <c r="B5266">
        <v>-1.31638409914459E-3</v>
      </c>
      <c r="C5266">
        <v>19.1842767853102</v>
      </c>
      <c r="D5266">
        <v>-2.1554436747203799E-2</v>
      </c>
      <c r="E5266">
        <v>0.98305375640119597</v>
      </c>
      <c r="F5266">
        <v>0.99991171317362404</v>
      </c>
      <c r="G5266">
        <v>-6.41501702572012</v>
      </c>
      <c r="H5266" t="s">
        <v>37678</v>
      </c>
      <c r="I5266" t="s">
        <v>8042</v>
      </c>
      <c r="J5266" t="s">
        <v>8043</v>
      </c>
      <c r="K5266" t="s">
        <v>36624</v>
      </c>
      <c r="L5266" t="s">
        <v>36625</v>
      </c>
      <c r="M5266">
        <v>276</v>
      </c>
      <c r="N5266">
        <v>292</v>
      </c>
      <c r="O5266">
        <v>1</v>
      </c>
      <c r="P5266">
        <v>19.177392012435298</v>
      </c>
      <c r="Q5266">
        <v>19.257158911067499</v>
      </c>
      <c r="R5266">
        <v>19.026754445866199</v>
      </c>
      <c r="S5266">
        <v>19.232271352107801</v>
      </c>
      <c r="T5266">
        <v>19.145363389866699</v>
      </c>
      <c r="U5266">
        <v>19.263425966095099</v>
      </c>
      <c r="V5266">
        <v>19.2070903563292</v>
      </c>
      <c r="W5266">
        <v>19.070950875849402</v>
      </c>
      <c r="X5266">
        <v>19.247642235553901</v>
      </c>
      <c r="Y5266">
        <v>19.119205347893999</v>
      </c>
      <c r="Z5266">
        <v>19.175303622227599</v>
      </c>
      <c r="AA5266">
        <v>19.281878135555001</v>
      </c>
    </row>
    <row r="5267" spans="1:27" x14ac:dyDescent="0.2">
      <c r="A5267" t="s">
        <v>37412</v>
      </c>
      <c r="B5267">
        <v>-1.3174781765741301E-3</v>
      </c>
      <c r="C5267">
        <v>16.015944895132701</v>
      </c>
      <c r="D5267">
        <v>-1.7578846545828301E-2</v>
      </c>
      <c r="E5267">
        <v>0.98617901286849896</v>
      </c>
      <c r="F5267">
        <v>0.99991171317362404</v>
      </c>
      <c r="G5267">
        <v>-6.4150972162369797</v>
      </c>
      <c r="H5267" t="s">
        <v>37678</v>
      </c>
      <c r="I5267" t="s">
        <v>37413</v>
      </c>
      <c r="J5267" t="s">
        <v>37414</v>
      </c>
      <c r="K5267" t="s">
        <v>37415</v>
      </c>
      <c r="L5267" t="s">
        <v>37416</v>
      </c>
      <c r="M5267">
        <v>380</v>
      </c>
      <c r="N5267">
        <v>397</v>
      </c>
      <c r="O5267">
        <v>1</v>
      </c>
      <c r="P5267">
        <v>16.015372319754</v>
      </c>
      <c r="Q5267">
        <v>16.056187740901599</v>
      </c>
      <c r="R5267">
        <v>15.9068164663266</v>
      </c>
      <c r="S5267">
        <v>15.961119399443</v>
      </c>
      <c r="T5267">
        <v>15.9714548034266</v>
      </c>
      <c r="U5267">
        <v>16.1877391878654</v>
      </c>
      <c r="V5267">
        <v>15.9286928290689</v>
      </c>
      <c r="W5267">
        <v>15.973865671083299</v>
      </c>
      <c r="X5267">
        <v>15.978205624842399</v>
      </c>
      <c r="Y5267">
        <v>16.001534376523701</v>
      </c>
      <c r="Z5267">
        <v>16.1461126507979</v>
      </c>
      <c r="AA5267">
        <v>16.063665096180198</v>
      </c>
    </row>
    <row r="5268" spans="1:27" x14ac:dyDescent="0.2">
      <c r="A5268" t="s">
        <v>37459</v>
      </c>
      <c r="B5268">
        <v>-1.3632112825696699E-3</v>
      </c>
      <c r="C5268">
        <v>21.0070990959764</v>
      </c>
      <c r="D5268">
        <v>-1.6698291783028299E-2</v>
      </c>
      <c r="E5268">
        <v>0.98687126005185699</v>
      </c>
      <c r="F5268">
        <v>0.99991171317362404</v>
      </c>
      <c r="G5268">
        <v>-6.4151127736890299</v>
      </c>
      <c r="H5268" t="s">
        <v>37678</v>
      </c>
      <c r="I5268" t="s">
        <v>8656</v>
      </c>
      <c r="J5268" t="s">
        <v>8657</v>
      </c>
      <c r="K5268" t="s">
        <v>37460</v>
      </c>
      <c r="L5268" t="s">
        <v>37461</v>
      </c>
      <c r="M5268">
        <v>272</v>
      </c>
      <c r="N5268">
        <v>284</v>
      </c>
      <c r="O5268">
        <v>1</v>
      </c>
      <c r="P5268">
        <v>21.005493916456899</v>
      </c>
      <c r="Q5268">
        <v>21.149069368535802</v>
      </c>
      <c r="R5268">
        <v>21.0095289681955</v>
      </c>
      <c r="S5268">
        <v>21.086284622716601</v>
      </c>
      <c r="T5268">
        <v>21.035079113745699</v>
      </c>
      <c r="U5268">
        <v>20.759251255640802</v>
      </c>
      <c r="V5268">
        <v>20.967465107550201</v>
      </c>
      <c r="W5268">
        <v>21.094048103173598</v>
      </c>
      <c r="X5268">
        <v>20.743183689255599</v>
      </c>
      <c r="Y5268">
        <v>21.202010908068601</v>
      </c>
      <c r="Z5268">
        <v>20.992254371740898</v>
      </c>
      <c r="AA5268">
        <v>21.039914547116901</v>
      </c>
    </row>
    <row r="5269" spans="1:27" x14ac:dyDescent="0.2">
      <c r="A5269" t="s">
        <v>37330</v>
      </c>
      <c r="B5269">
        <v>-1.3677255063981901E-3</v>
      </c>
      <c r="C5269">
        <v>16.023012968826599</v>
      </c>
      <c r="D5269">
        <v>-1.3671031445717199E-2</v>
      </c>
      <c r="E5269">
        <v>0.98925121620490797</v>
      </c>
      <c r="F5269">
        <v>0.99991171317362404</v>
      </c>
      <c r="G5269">
        <v>-6.4151601612138798</v>
      </c>
      <c r="H5269" t="s">
        <v>37678</v>
      </c>
      <c r="I5269" t="s">
        <v>4668</v>
      </c>
      <c r="J5269" t="s">
        <v>4669</v>
      </c>
      <c r="K5269" t="s">
        <v>37331</v>
      </c>
      <c r="L5269" t="s">
        <v>37332</v>
      </c>
      <c r="M5269">
        <v>254</v>
      </c>
      <c r="N5269">
        <v>285</v>
      </c>
      <c r="O5269">
        <v>1</v>
      </c>
      <c r="P5269">
        <v>16.0258268758528</v>
      </c>
      <c r="Q5269">
        <v>15.852835515504699</v>
      </c>
      <c r="R5269">
        <v>15.883338190959799</v>
      </c>
      <c r="S5269">
        <v>15.950803017303899</v>
      </c>
      <c r="T5269">
        <v>16.316957294002101</v>
      </c>
      <c r="U5269">
        <v>16.114860986834501</v>
      </c>
      <c r="V5269">
        <v>16.238984447592699</v>
      </c>
      <c r="W5269">
        <v>15.8423161757819</v>
      </c>
      <c r="X5269">
        <v>16.146494549156699</v>
      </c>
      <c r="Y5269">
        <v>15.8889960120399</v>
      </c>
      <c r="Z5269">
        <v>15.905225072372399</v>
      </c>
      <c r="AA5269">
        <v>16.112331395544</v>
      </c>
    </row>
    <row r="5270" spans="1:27" x14ac:dyDescent="0.2">
      <c r="A5270" t="s">
        <v>37406</v>
      </c>
      <c r="B5270">
        <v>-1.36820587893638E-3</v>
      </c>
      <c r="C5270">
        <v>17.7546019430293</v>
      </c>
      <c r="D5270">
        <v>-1.9697533994217101E-2</v>
      </c>
      <c r="E5270">
        <v>0.98451345657516498</v>
      </c>
      <c r="F5270">
        <v>0.99991171317362404</v>
      </c>
      <c r="G5270">
        <v>-6.41505650852001</v>
      </c>
      <c r="H5270" t="s">
        <v>37678</v>
      </c>
      <c r="I5270" t="s">
        <v>10732</v>
      </c>
      <c r="J5270" t="s">
        <v>10733</v>
      </c>
      <c r="K5270" t="s">
        <v>37407</v>
      </c>
      <c r="L5270" t="s">
        <v>37408</v>
      </c>
      <c r="M5270">
        <v>1911</v>
      </c>
      <c r="N5270">
        <v>1933</v>
      </c>
      <c r="O5270">
        <v>1</v>
      </c>
      <c r="P5270">
        <v>17.7525119235715</v>
      </c>
      <c r="Q5270">
        <v>17.639499334512301</v>
      </c>
      <c r="R5270">
        <v>17.754139215888099</v>
      </c>
      <c r="S5270">
        <v>17.816711745277701</v>
      </c>
      <c r="T5270">
        <v>17.913964256875001</v>
      </c>
      <c r="U5270">
        <v>17.652426633172102</v>
      </c>
      <c r="V5270">
        <v>17.8835942608398</v>
      </c>
      <c r="W5270">
        <v>17.759713957396301</v>
      </c>
      <c r="X5270">
        <v>17.679675108243799</v>
      </c>
      <c r="Y5270">
        <v>17.788318693481699</v>
      </c>
      <c r="Z5270">
        <v>17.594205361103199</v>
      </c>
      <c r="AA5270">
        <v>17.818372806531801</v>
      </c>
    </row>
    <row r="5271" spans="1:27" x14ac:dyDescent="0.2">
      <c r="A5271" t="s">
        <v>36812</v>
      </c>
      <c r="B5271">
        <v>-1.3712556125966601E-3</v>
      </c>
      <c r="C5271">
        <v>17.103181122991099</v>
      </c>
      <c r="D5271">
        <v>-1.88413098894301E-2</v>
      </c>
      <c r="E5271">
        <v>0.98518654859761101</v>
      </c>
      <c r="F5271">
        <v>0.99991171317362404</v>
      </c>
      <c r="G5271">
        <v>-6.4150735168489703</v>
      </c>
      <c r="H5271" t="s">
        <v>37678</v>
      </c>
      <c r="I5271" t="s">
        <v>1407</v>
      </c>
      <c r="J5271" t="s">
        <v>1408</v>
      </c>
      <c r="K5271" t="s">
        <v>36813</v>
      </c>
      <c r="L5271" t="s">
        <v>36814</v>
      </c>
      <c r="M5271">
        <v>1772</v>
      </c>
      <c r="N5271">
        <v>1784</v>
      </c>
      <c r="O5271">
        <v>1</v>
      </c>
      <c r="P5271">
        <v>17.104997431006399</v>
      </c>
      <c r="Q5271">
        <v>17.077727423962902</v>
      </c>
      <c r="R5271">
        <v>17.194503884318401</v>
      </c>
      <c r="S5271">
        <v>16.931347431425898</v>
      </c>
      <c r="T5271">
        <v>17.229349311617799</v>
      </c>
      <c r="U5271">
        <v>17.086717351665001</v>
      </c>
      <c r="V5271">
        <v>17.026278273364301</v>
      </c>
      <c r="W5271">
        <v>17.039436718945598</v>
      </c>
      <c r="X5271">
        <v>17.274433788035299</v>
      </c>
      <c r="Y5271">
        <v>17.155510555563001</v>
      </c>
      <c r="Z5271">
        <v>16.981394535465299</v>
      </c>
      <c r="AA5271">
        <v>17.138293078538801</v>
      </c>
    </row>
    <row r="5272" spans="1:27" x14ac:dyDescent="0.2">
      <c r="A5272" t="s">
        <v>36431</v>
      </c>
      <c r="B5272">
        <v>-1.3714175133827701E-3</v>
      </c>
      <c r="C5272">
        <v>19.907419001124602</v>
      </c>
      <c r="D5272">
        <v>-1.5118940635859199E-2</v>
      </c>
      <c r="E5272">
        <v>0.98811289188403695</v>
      </c>
      <c r="F5272">
        <v>0.99991171317362404</v>
      </c>
      <c r="G5272">
        <v>-6.4151386748777304</v>
      </c>
      <c r="H5272" t="s">
        <v>37678</v>
      </c>
      <c r="I5272" t="s">
        <v>8334</v>
      </c>
      <c r="J5272" t="s">
        <v>8335</v>
      </c>
      <c r="K5272" t="s">
        <v>36432</v>
      </c>
      <c r="L5272" t="s">
        <v>36433</v>
      </c>
      <c r="M5272">
        <v>176</v>
      </c>
      <c r="N5272">
        <v>186</v>
      </c>
      <c r="O5272">
        <v>0.99990000000000001</v>
      </c>
      <c r="P5272">
        <v>19.908401503726001</v>
      </c>
      <c r="Q5272">
        <v>19.888405492686601</v>
      </c>
      <c r="R5272">
        <v>19.897415230835598</v>
      </c>
      <c r="S5272">
        <v>20.111004859936699</v>
      </c>
      <c r="T5272">
        <v>20.0307353600538</v>
      </c>
      <c r="U5272">
        <v>19.613274291692601</v>
      </c>
      <c r="V5272">
        <v>19.8948291840046</v>
      </c>
      <c r="W5272">
        <v>20.043718235637598</v>
      </c>
      <c r="X5272">
        <v>19.6179297492227</v>
      </c>
      <c r="Y5272">
        <v>20.096150450439701</v>
      </c>
      <c r="Z5272">
        <v>19.882155980202601</v>
      </c>
      <c r="AA5272">
        <v>19.905990177658701</v>
      </c>
    </row>
    <row r="5273" spans="1:27" x14ac:dyDescent="0.2">
      <c r="A5273" t="s">
        <v>37434</v>
      </c>
      <c r="B5273">
        <v>-1.41487832482667E-3</v>
      </c>
      <c r="C5273">
        <v>17.3752823369692</v>
      </c>
      <c r="D5273">
        <v>-1.6348677697926101E-2</v>
      </c>
      <c r="E5273">
        <v>0.98714611181051504</v>
      </c>
      <c r="F5273">
        <v>0.99991171317362404</v>
      </c>
      <c r="G5273">
        <v>-6.4151187289205396</v>
      </c>
      <c r="H5273" t="s">
        <v>37678</v>
      </c>
      <c r="I5273" t="s">
        <v>1939</v>
      </c>
      <c r="J5273" t="s">
        <v>1940</v>
      </c>
      <c r="K5273" t="s">
        <v>37435</v>
      </c>
      <c r="L5273" t="s">
        <v>37436</v>
      </c>
      <c r="M5273">
        <v>169</v>
      </c>
      <c r="N5273">
        <v>177</v>
      </c>
      <c r="O5273">
        <v>0.99529999999999996</v>
      </c>
      <c r="P5273">
        <v>17.380928486402802</v>
      </c>
      <c r="Q5273">
        <v>17.337423699265301</v>
      </c>
      <c r="R5273">
        <v>17.399198437776398</v>
      </c>
      <c r="S5273">
        <v>17.473534149331599</v>
      </c>
      <c r="T5273">
        <v>17.2701588015724</v>
      </c>
      <c r="U5273">
        <v>17.399955355967901</v>
      </c>
      <c r="V5273">
        <v>17.4749080432513</v>
      </c>
      <c r="W5273">
        <v>16.996287522268702</v>
      </c>
      <c r="X5273">
        <v>17.507786652976399</v>
      </c>
      <c r="Y5273">
        <v>17.458722495034099</v>
      </c>
      <c r="Z5273">
        <v>17.5018606983556</v>
      </c>
      <c r="AA5273">
        <v>17.308269850861201</v>
      </c>
    </row>
    <row r="5274" spans="1:27" x14ac:dyDescent="0.2">
      <c r="A5274" t="s">
        <v>36833</v>
      </c>
      <c r="B5274">
        <v>-1.41786702073432E-3</v>
      </c>
      <c r="C5274">
        <v>14.664869356024701</v>
      </c>
      <c r="D5274">
        <v>-7.8451566649309391E-3</v>
      </c>
      <c r="E5274">
        <v>0.993831646262896</v>
      </c>
      <c r="F5274">
        <v>0.99991171317362404</v>
      </c>
      <c r="G5274">
        <v>-6.4152247725110403</v>
      </c>
      <c r="H5274" t="s">
        <v>37678</v>
      </c>
      <c r="I5274" t="s">
        <v>17351</v>
      </c>
      <c r="J5274" t="s">
        <v>17352</v>
      </c>
      <c r="K5274" t="s">
        <v>36834</v>
      </c>
      <c r="L5274" t="s">
        <v>36835</v>
      </c>
      <c r="M5274">
        <v>2439</v>
      </c>
      <c r="N5274">
        <v>2446</v>
      </c>
      <c r="O5274">
        <v>0.95760000000000001</v>
      </c>
      <c r="P5274">
        <v>14.6934846310171</v>
      </c>
      <c r="Q5274">
        <v>14.359365104362601</v>
      </c>
      <c r="R5274">
        <v>15.2536917925383</v>
      </c>
      <c r="S5274">
        <v>14.4981246591241</v>
      </c>
      <c r="T5274">
        <v>14.9489397551856</v>
      </c>
      <c r="U5274">
        <v>14.2680923789692</v>
      </c>
      <c r="V5274">
        <v>14.8805314175964</v>
      </c>
      <c r="W5274">
        <v>14.6909030955822</v>
      </c>
      <c r="X5274">
        <v>14.787672158526499</v>
      </c>
      <c r="Y5274">
        <v>14.6978526330926</v>
      </c>
      <c r="Z5274">
        <v>14.0728256067926</v>
      </c>
      <c r="AA5274">
        <v>14.8555643145011</v>
      </c>
    </row>
    <row r="5275" spans="1:27" x14ac:dyDescent="0.2">
      <c r="A5275" t="s">
        <v>35981</v>
      </c>
      <c r="B5275">
        <v>-1.4407590882896701E-3</v>
      </c>
      <c r="C5275">
        <v>16.460912474386699</v>
      </c>
      <c r="D5275">
        <v>-1.7406962448364899E-2</v>
      </c>
      <c r="E5275">
        <v>0.98631413849429606</v>
      </c>
      <c r="F5275">
        <v>0.99991171317362404</v>
      </c>
      <c r="G5275">
        <v>-6.4151003158312303</v>
      </c>
      <c r="H5275" t="s">
        <v>37678</v>
      </c>
      <c r="I5275" t="s">
        <v>16117</v>
      </c>
      <c r="J5275" t="s">
        <v>16118</v>
      </c>
      <c r="K5275" t="s">
        <v>35982</v>
      </c>
      <c r="L5275" t="s">
        <v>35983</v>
      </c>
      <c r="M5275">
        <v>379</v>
      </c>
      <c r="N5275">
        <v>400</v>
      </c>
      <c r="O5275">
        <v>1</v>
      </c>
      <c r="P5275">
        <v>16.464503365961601</v>
      </c>
      <c r="Q5275">
        <v>16.4805970329909</v>
      </c>
      <c r="R5275">
        <v>16.275809337517501</v>
      </c>
      <c r="S5275">
        <v>16.600230425902598</v>
      </c>
      <c r="T5275">
        <v>16.371365652863599</v>
      </c>
      <c r="U5275">
        <v>16.580489265627001</v>
      </c>
      <c r="V5275">
        <v>16.3142009393545</v>
      </c>
      <c r="W5275">
        <v>16.493440197724301</v>
      </c>
      <c r="X5275">
        <v>16.682575916879198</v>
      </c>
      <c r="Y5275">
        <v>16.407450325020999</v>
      </c>
      <c r="Z5275">
        <v>16.497528958733501</v>
      </c>
      <c r="AA5275">
        <v>16.366349165639701</v>
      </c>
    </row>
    <row r="5276" spans="1:27" x14ac:dyDescent="0.2">
      <c r="A5276" t="s">
        <v>36959</v>
      </c>
      <c r="B5276">
        <v>-1.44326316272725E-3</v>
      </c>
      <c r="C5276">
        <v>16.224420299812699</v>
      </c>
      <c r="D5276">
        <v>-2.01791786420067E-2</v>
      </c>
      <c r="E5276">
        <v>0.98413483294761805</v>
      </c>
      <c r="F5276">
        <v>0.99991171317362404</v>
      </c>
      <c r="G5276">
        <v>-6.4150466088454197</v>
      </c>
      <c r="H5276" t="s">
        <v>37678</v>
      </c>
      <c r="I5276" t="s">
        <v>2123</v>
      </c>
      <c r="J5276" t="s">
        <v>2124</v>
      </c>
      <c r="K5276" t="s">
        <v>36960</v>
      </c>
      <c r="L5276" t="s">
        <v>36961</v>
      </c>
      <c r="M5276">
        <v>535</v>
      </c>
      <c r="N5276">
        <v>553</v>
      </c>
      <c r="O5276">
        <v>1</v>
      </c>
      <c r="P5276">
        <v>16.221704703080299</v>
      </c>
      <c r="Q5276">
        <v>16.238266138536002</v>
      </c>
      <c r="R5276">
        <v>16.1613501732235</v>
      </c>
      <c r="S5276">
        <v>16.127630223776901</v>
      </c>
      <c r="T5276">
        <v>16.362166328037301</v>
      </c>
      <c r="U5276">
        <v>16.236624807751902</v>
      </c>
      <c r="V5276">
        <v>16.124847739954198</v>
      </c>
      <c r="W5276">
        <v>16.357799706582401</v>
      </c>
      <c r="X5276">
        <v>16.169422850123699</v>
      </c>
      <c r="Y5276">
        <v>16.227015917868702</v>
      </c>
      <c r="Z5276">
        <v>16.280215576999399</v>
      </c>
      <c r="AA5276">
        <v>16.183283835086002</v>
      </c>
    </row>
    <row r="5277" spans="1:27" x14ac:dyDescent="0.2">
      <c r="A5277" t="s">
        <v>36785</v>
      </c>
      <c r="B5277">
        <v>-1.4433904593857999E-3</v>
      </c>
      <c r="C5277">
        <v>18.271469412646798</v>
      </c>
      <c r="D5277">
        <v>-2.2325595734551E-2</v>
      </c>
      <c r="E5277">
        <v>0.98244757079401501</v>
      </c>
      <c r="F5277">
        <v>0.99991171317362404</v>
      </c>
      <c r="G5277">
        <v>-6.4149995842333896</v>
      </c>
      <c r="H5277" t="s">
        <v>37678</v>
      </c>
      <c r="I5277" t="s">
        <v>36786</v>
      </c>
      <c r="J5277" t="s">
        <v>36787</v>
      </c>
      <c r="K5277" t="s">
        <v>36788</v>
      </c>
      <c r="L5277" t="s">
        <v>36789</v>
      </c>
      <c r="M5277">
        <v>176</v>
      </c>
      <c r="N5277">
        <v>190</v>
      </c>
      <c r="O5277">
        <v>0.99950000000000006</v>
      </c>
      <c r="P5277">
        <v>18.269680012214199</v>
      </c>
      <c r="Q5277">
        <v>18.089562742795401</v>
      </c>
      <c r="R5277">
        <v>18.249001003461899</v>
      </c>
      <c r="S5277">
        <v>18.382706622451</v>
      </c>
      <c r="T5277">
        <v>18.2694251620274</v>
      </c>
      <c r="U5277">
        <v>18.370588051933201</v>
      </c>
      <c r="V5277">
        <v>18.279049097670999</v>
      </c>
      <c r="W5277">
        <v>18.308450276439</v>
      </c>
      <c r="X5277">
        <v>18.1674113128296</v>
      </c>
      <c r="Y5277">
        <v>18.215463742927501</v>
      </c>
      <c r="Z5277">
        <v>18.385939962172099</v>
      </c>
      <c r="AA5277">
        <v>18.268565564407002</v>
      </c>
    </row>
    <row r="5278" spans="1:27" x14ac:dyDescent="0.2">
      <c r="A5278" t="s">
        <v>36515</v>
      </c>
      <c r="B5278">
        <v>-1.4598110860113401E-3</v>
      </c>
      <c r="C5278">
        <v>16.262870409044002</v>
      </c>
      <c r="D5278">
        <v>-1.4587283271635901E-2</v>
      </c>
      <c r="E5278">
        <v>0.988530869936879</v>
      </c>
      <c r="F5278">
        <v>0.99991171317362404</v>
      </c>
      <c r="G5278">
        <v>-6.41514681552135</v>
      </c>
      <c r="H5278" t="s">
        <v>37678</v>
      </c>
      <c r="I5278" t="s">
        <v>6177</v>
      </c>
      <c r="J5278" t="s">
        <v>6178</v>
      </c>
      <c r="K5278" t="s">
        <v>36516</v>
      </c>
      <c r="L5278" t="s">
        <v>36517</v>
      </c>
      <c r="M5278">
        <v>512</v>
      </c>
      <c r="N5278">
        <v>532</v>
      </c>
      <c r="O5278">
        <v>1</v>
      </c>
      <c r="P5278">
        <v>16.2775921397145</v>
      </c>
      <c r="Q5278">
        <v>16.1242703087383</v>
      </c>
      <c r="R5278">
        <v>16.247615109151699</v>
      </c>
      <c r="S5278">
        <v>16.0549153515387</v>
      </c>
      <c r="T5278">
        <v>16.3222375520164</v>
      </c>
      <c r="U5278">
        <v>16.569295026736601</v>
      </c>
      <c r="V5278">
        <v>16.4421355349577</v>
      </c>
      <c r="W5278">
        <v>16.397840306555199</v>
      </c>
      <c r="X5278">
        <v>16.222805139969999</v>
      </c>
      <c r="Y5278">
        <v>16.1682922956598</v>
      </c>
      <c r="Z5278">
        <v>15.997545806495101</v>
      </c>
      <c r="AA5278">
        <v>16.344622067664101</v>
      </c>
    </row>
    <row r="5279" spans="1:27" x14ac:dyDescent="0.2">
      <c r="A5279" t="s">
        <v>37074</v>
      </c>
      <c r="B5279">
        <v>-1.4842134088866E-3</v>
      </c>
      <c r="C5279">
        <v>21.038020661973299</v>
      </c>
      <c r="D5279">
        <v>-2.38080993070044E-2</v>
      </c>
      <c r="E5279">
        <v>0.98128224930377805</v>
      </c>
      <c r="F5279">
        <v>0.99991171317362404</v>
      </c>
      <c r="G5279">
        <v>-6.4149643321093501</v>
      </c>
      <c r="H5279" t="s">
        <v>37678</v>
      </c>
      <c r="I5279" t="s">
        <v>2688</v>
      </c>
      <c r="J5279" t="s">
        <v>2689</v>
      </c>
      <c r="K5279" t="s">
        <v>37075</v>
      </c>
      <c r="L5279" t="s">
        <v>37076</v>
      </c>
      <c r="M5279">
        <v>336</v>
      </c>
      <c r="N5279">
        <v>350</v>
      </c>
      <c r="O5279">
        <v>1</v>
      </c>
      <c r="P5279">
        <v>21.0443062781269</v>
      </c>
      <c r="Q5279">
        <v>21.041569687050199</v>
      </c>
      <c r="R5279">
        <v>20.976090364378301</v>
      </c>
      <c r="S5279">
        <v>21.069046658239401</v>
      </c>
      <c r="T5279">
        <v>21.139672211747101</v>
      </c>
      <c r="U5279">
        <v>20.967772243203001</v>
      </c>
      <c r="V5279">
        <v>21.117263762891401</v>
      </c>
      <c r="W5279">
        <v>21.166088329161301</v>
      </c>
      <c r="X5279">
        <v>20.945471169316601</v>
      </c>
      <c r="Y5279">
        <v>20.8987701565019</v>
      </c>
      <c r="Z5279">
        <v>20.991314537029702</v>
      </c>
      <c r="AA5279">
        <v>21.105168162187201</v>
      </c>
    </row>
    <row r="5280" spans="1:27" x14ac:dyDescent="0.2">
      <c r="A5280" t="s">
        <v>36027</v>
      </c>
      <c r="B5280">
        <v>-1.4909828055955599E-3</v>
      </c>
      <c r="C5280">
        <v>19.408786211897301</v>
      </c>
      <c r="D5280">
        <v>-2.34166886783513E-2</v>
      </c>
      <c r="E5280">
        <v>0.98158991339201096</v>
      </c>
      <c r="F5280">
        <v>0.99991171317362404</v>
      </c>
      <c r="G5280">
        <v>-6.41497385948478</v>
      </c>
      <c r="H5280" t="s">
        <v>37678</v>
      </c>
      <c r="I5280" t="s">
        <v>2311</v>
      </c>
      <c r="J5280" t="s">
        <v>2312</v>
      </c>
      <c r="K5280" t="s">
        <v>36028</v>
      </c>
      <c r="L5280" t="s">
        <v>36029</v>
      </c>
      <c r="M5280">
        <v>647</v>
      </c>
      <c r="N5280">
        <v>663</v>
      </c>
      <c r="O5280">
        <v>1</v>
      </c>
      <c r="P5280">
        <v>19.416117449771601</v>
      </c>
      <c r="Q5280">
        <v>19.3996940455825</v>
      </c>
      <c r="R5280">
        <v>19.480707200134901</v>
      </c>
      <c r="S5280">
        <v>19.309333495726101</v>
      </c>
      <c r="T5280">
        <v>19.341113164709501</v>
      </c>
      <c r="U5280">
        <v>19.5171494700759</v>
      </c>
      <c r="V5280">
        <v>19.5388063948546</v>
      </c>
      <c r="W5280">
        <v>19.3185255738893</v>
      </c>
      <c r="X5280">
        <v>19.477177373562998</v>
      </c>
      <c r="Y5280">
        <v>19.400150119114301</v>
      </c>
      <c r="Z5280">
        <v>19.254918615715098</v>
      </c>
      <c r="AA5280">
        <v>19.459072877504699</v>
      </c>
    </row>
    <row r="5281" spans="1:27" x14ac:dyDescent="0.2">
      <c r="A5281" t="s">
        <v>36403</v>
      </c>
      <c r="B5281">
        <v>-1.49551168623319E-3</v>
      </c>
      <c r="C5281">
        <v>16.245533544807699</v>
      </c>
      <c r="D5281">
        <v>-1.7179893034390999E-2</v>
      </c>
      <c r="E5281">
        <v>0.98649264837267503</v>
      </c>
      <c r="F5281">
        <v>0.99991171317362404</v>
      </c>
      <c r="G5281">
        <v>-6.4151043638929597</v>
      </c>
      <c r="H5281" t="s">
        <v>37678</v>
      </c>
      <c r="I5281" t="s">
        <v>15253</v>
      </c>
      <c r="J5281" t="s">
        <v>15254</v>
      </c>
      <c r="K5281" t="s">
        <v>36404</v>
      </c>
      <c r="L5281" t="s">
        <v>36405</v>
      </c>
      <c r="M5281">
        <v>53</v>
      </c>
      <c r="N5281">
        <v>67</v>
      </c>
      <c r="O5281">
        <v>1</v>
      </c>
      <c r="P5281">
        <v>16.243596936032802</v>
      </c>
      <c r="Q5281">
        <v>16.314065697270799</v>
      </c>
      <c r="R5281">
        <v>16.182837866948802</v>
      </c>
      <c r="S5281">
        <v>16.4297727976932</v>
      </c>
      <c r="T5281">
        <v>16.288095451787601</v>
      </c>
      <c r="U5281">
        <v>16.016974578572999</v>
      </c>
      <c r="V5281">
        <v>16.185042008401599</v>
      </c>
      <c r="W5281">
        <v>16.3027074247026</v>
      </c>
      <c r="X5281">
        <v>16.1264570451422</v>
      </c>
      <c r="Y5281">
        <v>16.4470487670418</v>
      </c>
      <c r="Z5281">
        <v>16.098935264043099</v>
      </c>
      <c r="AA5281">
        <v>16.308932091279502</v>
      </c>
    </row>
    <row r="5282" spans="1:27" x14ac:dyDescent="0.2">
      <c r="A5282" t="s">
        <v>36050</v>
      </c>
      <c r="B5282">
        <v>-1.4955644867988801E-3</v>
      </c>
      <c r="C5282">
        <v>17.200432445469701</v>
      </c>
      <c r="D5282">
        <v>-2.2768429785778001E-2</v>
      </c>
      <c r="E5282">
        <v>0.98209947682066501</v>
      </c>
      <c r="F5282">
        <v>0.99991171317362404</v>
      </c>
      <c r="G5282">
        <v>-6.4149892914709703</v>
      </c>
      <c r="H5282" t="s">
        <v>37678</v>
      </c>
      <c r="I5282" t="s">
        <v>27872</v>
      </c>
      <c r="J5282" t="s">
        <v>27873</v>
      </c>
      <c r="K5282" t="s">
        <v>36051</v>
      </c>
      <c r="L5282" t="s">
        <v>36052</v>
      </c>
      <c r="M5282">
        <v>10</v>
      </c>
      <c r="N5282">
        <v>30</v>
      </c>
      <c r="O5282">
        <v>1</v>
      </c>
      <c r="P5282">
        <v>17.1988999139895</v>
      </c>
      <c r="Q5282">
        <v>17.175702206468301</v>
      </c>
      <c r="R5282">
        <v>17.2869563055058</v>
      </c>
      <c r="S5282">
        <v>17.080754822669899</v>
      </c>
      <c r="T5282">
        <v>17.336041379171899</v>
      </c>
      <c r="U5282">
        <v>17.126786325769501</v>
      </c>
      <c r="V5282">
        <v>17.207710427702299</v>
      </c>
      <c r="W5282">
        <v>17.126453683738699</v>
      </c>
      <c r="X5282">
        <v>17.3277714443824</v>
      </c>
      <c r="Y5282">
        <v>17.1733057278453</v>
      </c>
      <c r="Z5282">
        <v>17.196855300331599</v>
      </c>
      <c r="AA5282">
        <v>17.166419276581198</v>
      </c>
    </row>
    <row r="5283" spans="1:27" x14ac:dyDescent="0.2">
      <c r="A5283" t="s">
        <v>36167</v>
      </c>
      <c r="B5283">
        <v>-1.5576230416662899E-3</v>
      </c>
      <c r="C5283">
        <v>17.264402724709601</v>
      </c>
      <c r="D5283">
        <v>-2.3544389659615202E-2</v>
      </c>
      <c r="E5283">
        <v>0.98148953508732695</v>
      </c>
      <c r="F5283">
        <v>0.99991171317362404</v>
      </c>
      <c r="G5283">
        <v>-6.4149707684555901</v>
      </c>
      <c r="H5283" t="s">
        <v>37678</v>
      </c>
      <c r="I5283" t="s">
        <v>3813</v>
      </c>
      <c r="J5283" t="s">
        <v>3814</v>
      </c>
      <c r="K5283" t="s">
        <v>36168</v>
      </c>
      <c r="L5283" t="s">
        <v>36169</v>
      </c>
      <c r="M5283">
        <v>270</v>
      </c>
      <c r="N5283">
        <v>281</v>
      </c>
      <c r="O5283">
        <v>1</v>
      </c>
      <c r="P5283">
        <v>17.261080070249498</v>
      </c>
      <c r="Q5283">
        <v>17.310039440461999</v>
      </c>
      <c r="R5283">
        <v>17.353204022169699</v>
      </c>
      <c r="S5283">
        <v>17.222307037773302</v>
      </c>
      <c r="T5283">
        <v>17.231422378585801</v>
      </c>
      <c r="U5283">
        <v>17.209288807398099</v>
      </c>
      <c r="V5283">
        <v>17.2844422826048</v>
      </c>
      <c r="W5283">
        <v>17.185440078313398</v>
      </c>
      <c r="X5283">
        <v>17.135579400145001</v>
      </c>
      <c r="Y5283">
        <v>17.3112982415538</v>
      </c>
      <c r="Z5283">
        <v>17.2235436590802</v>
      </c>
      <c r="AA5283">
        <v>17.4418646237194</v>
      </c>
    </row>
    <row r="5284" spans="1:27" x14ac:dyDescent="0.2">
      <c r="A5284" t="s">
        <v>37252</v>
      </c>
      <c r="B5284">
        <v>-1.5587927348779101E-3</v>
      </c>
      <c r="C5284">
        <v>15.335075489248601</v>
      </c>
      <c r="D5284">
        <v>-1.25079905152281E-2</v>
      </c>
      <c r="E5284">
        <v>0.99016559880211696</v>
      </c>
      <c r="F5284">
        <v>0.99991171317362404</v>
      </c>
      <c r="G5284">
        <v>-6.4151758550515803</v>
      </c>
      <c r="H5284" t="s">
        <v>37678</v>
      </c>
      <c r="I5284" t="s">
        <v>8079</v>
      </c>
      <c r="J5284" t="s">
        <v>8080</v>
      </c>
      <c r="K5284" t="s">
        <v>37253</v>
      </c>
      <c r="L5284" t="s">
        <v>37254</v>
      </c>
      <c r="M5284">
        <v>709</v>
      </c>
      <c r="N5284">
        <v>722</v>
      </c>
      <c r="O5284">
        <v>1</v>
      </c>
      <c r="P5284">
        <v>15.367448256397701</v>
      </c>
      <c r="Q5284">
        <v>15.6542438294719</v>
      </c>
      <c r="R5284">
        <v>15.4685817921871</v>
      </c>
      <c r="S5284">
        <v>15.412307620734699</v>
      </c>
      <c r="T5284">
        <v>14.972358056414301</v>
      </c>
      <c r="U5284">
        <v>15.172137400348401</v>
      </c>
      <c r="V5284">
        <v>15.489591965500001</v>
      </c>
      <c r="W5284">
        <v>15.3564580871467</v>
      </c>
      <c r="X5284">
        <v>15.4616361777967</v>
      </c>
      <c r="Y5284">
        <v>15.4852183621327</v>
      </c>
      <c r="Z5284">
        <v>15.2134044641282</v>
      </c>
      <c r="AA5284">
        <v>14.9998926258742</v>
      </c>
    </row>
    <row r="5285" spans="1:27" x14ac:dyDescent="0.2">
      <c r="A5285" t="s">
        <v>35861</v>
      </c>
      <c r="B5285">
        <v>-1.59551200463781E-3</v>
      </c>
      <c r="C5285">
        <v>18.2897605183941</v>
      </c>
      <c r="D5285">
        <v>-2.4211945463642501E-2</v>
      </c>
      <c r="E5285">
        <v>0.98096481358527099</v>
      </c>
      <c r="F5285">
        <v>0.99991171317362404</v>
      </c>
      <c r="G5285">
        <v>-6.4149543365139801</v>
      </c>
      <c r="H5285" t="s">
        <v>37678</v>
      </c>
      <c r="I5285" t="s">
        <v>12000</v>
      </c>
      <c r="J5285" t="s">
        <v>12001</v>
      </c>
      <c r="K5285" t="s">
        <v>35862</v>
      </c>
      <c r="L5285" t="s">
        <v>35863</v>
      </c>
      <c r="M5285">
        <v>308</v>
      </c>
      <c r="N5285">
        <v>324</v>
      </c>
      <c r="O5285">
        <v>1</v>
      </c>
      <c r="P5285">
        <v>18.2911386819905</v>
      </c>
      <c r="Q5285">
        <v>18.317217635805701</v>
      </c>
      <c r="R5285">
        <v>18.331284910192</v>
      </c>
      <c r="S5285">
        <v>18.319677710901999</v>
      </c>
      <c r="T5285">
        <v>18.272098301129599</v>
      </c>
      <c r="U5285">
        <v>18.212875430317499</v>
      </c>
      <c r="V5285">
        <v>18.214616987759499</v>
      </c>
      <c r="W5285">
        <v>18.219017748832702</v>
      </c>
      <c r="X5285">
        <v>18.106094076862298</v>
      </c>
      <c r="Y5285">
        <v>18.391776190378899</v>
      </c>
      <c r="Z5285">
        <v>18.4387675321166</v>
      </c>
      <c r="AA5285">
        <v>18.363939178038301</v>
      </c>
    </row>
    <row r="5286" spans="1:27" x14ac:dyDescent="0.2">
      <c r="A5286" t="s">
        <v>37468</v>
      </c>
      <c r="B5286">
        <v>-1.59819803882044E-3</v>
      </c>
      <c r="C5286">
        <v>18.402377616782299</v>
      </c>
      <c r="D5286">
        <v>-2.8629023204074001E-2</v>
      </c>
      <c r="E5286">
        <v>0.97749307859326395</v>
      </c>
      <c r="F5286">
        <v>0.99991171317362404</v>
      </c>
      <c r="G5286">
        <v>-6.4148340345658799</v>
      </c>
      <c r="H5286" t="s">
        <v>37678</v>
      </c>
      <c r="I5286" t="s">
        <v>37469</v>
      </c>
      <c r="J5286" t="s">
        <v>37470</v>
      </c>
      <c r="K5286" t="s">
        <v>37471</v>
      </c>
      <c r="L5286" t="s">
        <v>37472</v>
      </c>
      <c r="M5286">
        <v>231</v>
      </c>
      <c r="N5286">
        <v>243</v>
      </c>
      <c r="O5286">
        <v>1</v>
      </c>
      <c r="P5286">
        <v>18.418974355815902</v>
      </c>
      <c r="Q5286">
        <v>18.324889637797401</v>
      </c>
      <c r="R5286">
        <v>18.4054318694144</v>
      </c>
      <c r="S5286">
        <v>18.418383466998399</v>
      </c>
      <c r="T5286">
        <v>18.506229316888199</v>
      </c>
      <c r="U5286">
        <v>18.3613125147372</v>
      </c>
      <c r="V5286">
        <v>18.418087806920699</v>
      </c>
      <c r="W5286">
        <v>18.382697672203999</v>
      </c>
      <c r="X5286">
        <v>18.301825908861701</v>
      </c>
      <c r="Y5286">
        <v>18.400068650821002</v>
      </c>
      <c r="Z5286">
        <v>18.4830729487532</v>
      </c>
      <c r="AA5286">
        <v>18.424153991209199</v>
      </c>
    </row>
    <row r="5287" spans="1:27" x14ac:dyDescent="0.2">
      <c r="A5287" t="s">
        <v>35919</v>
      </c>
      <c r="B5287">
        <v>-1.60925810904899E-3</v>
      </c>
      <c r="C5287">
        <v>14.4187745408708</v>
      </c>
      <c r="D5287">
        <v>-1.28174476791383E-2</v>
      </c>
      <c r="E5287">
        <v>0.98992230219942301</v>
      </c>
      <c r="F5287">
        <v>0.99991171317362404</v>
      </c>
      <c r="G5287">
        <v>-6.4151718154498898</v>
      </c>
      <c r="H5287" t="s">
        <v>37678</v>
      </c>
      <c r="I5287" t="s">
        <v>24718</v>
      </c>
      <c r="J5287" t="s">
        <v>24719</v>
      </c>
      <c r="K5287" t="s">
        <v>35920</v>
      </c>
      <c r="L5287" t="s">
        <v>35921</v>
      </c>
      <c r="M5287">
        <v>834</v>
      </c>
      <c r="N5287">
        <v>851</v>
      </c>
      <c r="O5287">
        <v>0.99960000000000004</v>
      </c>
      <c r="P5287">
        <v>14.423407431085799</v>
      </c>
      <c r="Q5287">
        <v>14.4182732125228</v>
      </c>
      <c r="R5287">
        <v>14.778306177120699</v>
      </c>
      <c r="S5287">
        <v>14.265489465358201</v>
      </c>
      <c r="T5287">
        <v>14.167372567764399</v>
      </c>
      <c r="U5287">
        <v>14.4688201673397</v>
      </c>
      <c r="V5287">
        <v>14.6101560125937</v>
      </c>
      <c r="W5287">
        <v>14.242793139404499</v>
      </c>
      <c r="X5287">
        <v>14.307969218760199</v>
      </c>
      <c r="Y5287">
        <v>14.442038497260199</v>
      </c>
      <c r="Z5287">
        <v>14.3850013512186</v>
      </c>
      <c r="AA5287">
        <v>14.5203001402355</v>
      </c>
    </row>
    <row r="5288" spans="1:27" x14ac:dyDescent="0.2">
      <c r="A5288" t="s">
        <v>36391</v>
      </c>
      <c r="B5288">
        <v>-1.62685000223028E-3</v>
      </c>
      <c r="C5288">
        <v>14.185503470361001</v>
      </c>
      <c r="D5288">
        <v>-1.08652570988411E-2</v>
      </c>
      <c r="E5288">
        <v>0.99145713924235801</v>
      </c>
      <c r="F5288">
        <v>0.99991171317362404</v>
      </c>
      <c r="G5288">
        <v>-6.4151956460540296</v>
      </c>
      <c r="H5288" t="s">
        <v>37678</v>
      </c>
      <c r="I5288" t="s">
        <v>364</v>
      </c>
      <c r="J5288" t="s">
        <v>365</v>
      </c>
      <c r="K5288" t="s">
        <v>36392</v>
      </c>
      <c r="L5288" t="s">
        <v>36393</v>
      </c>
      <c r="M5288">
        <v>273</v>
      </c>
      <c r="N5288">
        <v>314</v>
      </c>
      <c r="O5288">
        <v>1</v>
      </c>
      <c r="P5288">
        <v>14.203435881333601</v>
      </c>
      <c r="Q5288">
        <v>13.9517991103294</v>
      </c>
      <c r="R5288">
        <v>14.4070980258226</v>
      </c>
      <c r="S5288">
        <v>13.9265884805917</v>
      </c>
      <c r="T5288">
        <v>14.1952935778381</v>
      </c>
      <c r="U5288">
        <v>14.451175020865399</v>
      </c>
      <c r="V5288">
        <v>14.250487623260099</v>
      </c>
      <c r="W5288">
        <v>13.8684813328179</v>
      </c>
      <c r="X5288">
        <v>14.472898802850899</v>
      </c>
      <c r="Y5288">
        <v>14.2180293661108</v>
      </c>
      <c r="Z5288">
        <v>14.3916908793601</v>
      </c>
      <c r="AA5288">
        <v>13.9069959541235</v>
      </c>
    </row>
    <row r="5289" spans="1:27" x14ac:dyDescent="0.2">
      <c r="A5289" t="s">
        <v>35833</v>
      </c>
      <c r="B5289">
        <v>-1.6287738653773E-3</v>
      </c>
      <c r="C5289">
        <v>17.545260618501899</v>
      </c>
      <c r="D5289">
        <v>-2.32835603452776E-2</v>
      </c>
      <c r="E5289">
        <v>0.98169455816017803</v>
      </c>
      <c r="F5289">
        <v>0.99991171317362404</v>
      </c>
      <c r="G5289">
        <v>-6.4149770639876298</v>
      </c>
      <c r="H5289" t="s">
        <v>37678</v>
      </c>
      <c r="I5289" t="s">
        <v>2501</v>
      </c>
      <c r="J5289" t="s">
        <v>2502</v>
      </c>
      <c r="K5289" t="s">
        <v>35834</v>
      </c>
      <c r="L5289" t="s">
        <v>35835</v>
      </c>
      <c r="M5289">
        <v>296</v>
      </c>
      <c r="N5289">
        <v>313</v>
      </c>
      <c r="O5289">
        <v>1</v>
      </c>
      <c r="P5289">
        <v>17.545252825418299</v>
      </c>
      <c r="Q5289">
        <v>17.531965556416701</v>
      </c>
      <c r="R5289">
        <v>17.6064554381548</v>
      </c>
      <c r="S5289">
        <v>17.374779375351199</v>
      </c>
      <c r="T5289">
        <v>17.718390231537899</v>
      </c>
      <c r="U5289">
        <v>17.499154601590899</v>
      </c>
      <c r="V5289">
        <v>17.6772412048898</v>
      </c>
      <c r="W5289">
        <v>17.4755065151463</v>
      </c>
      <c r="X5289">
        <v>17.491397246212699</v>
      </c>
      <c r="Y5289">
        <v>17.539752621589901</v>
      </c>
      <c r="Z5289">
        <v>17.4555776333079</v>
      </c>
      <c r="AA5289">
        <v>17.627646379322901</v>
      </c>
    </row>
    <row r="5290" spans="1:27" x14ac:dyDescent="0.2">
      <c r="A5290" t="s">
        <v>36906</v>
      </c>
      <c r="B5290">
        <v>-1.63796747349565E-3</v>
      </c>
      <c r="C5290">
        <v>15.215549371131599</v>
      </c>
      <c r="D5290">
        <v>-1.61303452257959E-2</v>
      </c>
      <c r="E5290">
        <v>0.98731775638155905</v>
      </c>
      <c r="F5290">
        <v>0.99991171317362404</v>
      </c>
      <c r="G5290">
        <v>-6.4151223840235501</v>
      </c>
      <c r="H5290" t="s">
        <v>37678</v>
      </c>
      <c r="I5290" t="s">
        <v>36907</v>
      </c>
      <c r="J5290" t="s">
        <v>36908</v>
      </c>
      <c r="K5290" t="s">
        <v>36909</v>
      </c>
      <c r="L5290" t="s">
        <v>36910</v>
      </c>
      <c r="M5290">
        <v>1346</v>
      </c>
      <c r="N5290">
        <v>1358</v>
      </c>
      <c r="O5290">
        <v>1</v>
      </c>
      <c r="P5290">
        <v>15.219024448005101</v>
      </c>
      <c r="Q5290">
        <v>15.1510265087172</v>
      </c>
      <c r="R5290">
        <v>15.2310121522102</v>
      </c>
      <c r="S5290">
        <v>15.281140603280001</v>
      </c>
      <c r="T5290">
        <v>15.1124495128812</v>
      </c>
      <c r="U5290">
        <v>15.306585262588101</v>
      </c>
      <c r="V5290">
        <v>15.184136007548</v>
      </c>
      <c r="W5290">
        <v>15.1971993985127</v>
      </c>
      <c r="X5290">
        <v>15.4033899912148</v>
      </c>
      <c r="Y5290">
        <v>15.024847180984899</v>
      </c>
      <c r="Z5290">
        <v>15.001359029079</v>
      </c>
      <c r="AA5290">
        <v>15.477897435431601</v>
      </c>
    </row>
    <row r="5291" spans="1:27" x14ac:dyDescent="0.2">
      <c r="A5291" t="s">
        <v>35916</v>
      </c>
      <c r="B5291">
        <v>-1.71079798660756E-3</v>
      </c>
      <c r="C5291">
        <v>18.760413031686699</v>
      </c>
      <c r="D5291">
        <v>-1.8920079418934099E-2</v>
      </c>
      <c r="E5291">
        <v>0.98512462607110896</v>
      </c>
      <c r="F5291">
        <v>0.99991171317362404</v>
      </c>
      <c r="G5291">
        <v>-6.4150719837078798</v>
      </c>
      <c r="H5291" t="s">
        <v>37678</v>
      </c>
      <c r="I5291" t="s">
        <v>2590</v>
      </c>
      <c r="J5291" t="s">
        <v>2591</v>
      </c>
      <c r="K5291" t="s">
        <v>35917</v>
      </c>
      <c r="L5291" t="s">
        <v>35918</v>
      </c>
      <c r="M5291">
        <v>144</v>
      </c>
      <c r="N5291">
        <v>166</v>
      </c>
      <c r="O5291">
        <v>1</v>
      </c>
      <c r="P5291">
        <v>18.760927142236799</v>
      </c>
      <c r="Q5291">
        <v>18.899294340804602</v>
      </c>
      <c r="R5291">
        <v>18.806743396763</v>
      </c>
      <c r="S5291">
        <v>18.959524657111299</v>
      </c>
      <c r="T5291">
        <v>18.744294913011402</v>
      </c>
      <c r="U5291">
        <v>18.396873663433901</v>
      </c>
      <c r="V5291">
        <v>18.777336921596699</v>
      </c>
      <c r="W5291">
        <v>18.722391299536099</v>
      </c>
      <c r="X5291">
        <v>18.580535046428899</v>
      </c>
      <c r="Y5291">
        <v>18.706747965917799</v>
      </c>
      <c r="Z5291">
        <v>18.967556068988301</v>
      </c>
      <c r="AA5291">
        <v>18.803245074961701</v>
      </c>
    </row>
    <row r="5292" spans="1:27" x14ac:dyDescent="0.2">
      <c r="A5292" t="s">
        <v>37163</v>
      </c>
      <c r="B5292">
        <v>-1.72621601730327E-3</v>
      </c>
      <c r="C5292">
        <v>16.891202524808701</v>
      </c>
      <c r="D5292">
        <v>-2.5647485989290002E-2</v>
      </c>
      <c r="E5292">
        <v>0.97983646078045095</v>
      </c>
      <c r="F5292">
        <v>0.99991171317362404</v>
      </c>
      <c r="G5292">
        <v>-6.4149174445528701</v>
      </c>
      <c r="H5292" t="s">
        <v>37678</v>
      </c>
      <c r="I5292" t="s">
        <v>6962</v>
      </c>
      <c r="J5292" t="s">
        <v>6963</v>
      </c>
      <c r="K5292" t="s">
        <v>37164</v>
      </c>
      <c r="L5292" t="s">
        <v>37165</v>
      </c>
      <c r="M5292">
        <v>147</v>
      </c>
      <c r="N5292">
        <v>159</v>
      </c>
      <c r="O5292">
        <v>1</v>
      </c>
      <c r="P5292">
        <v>16.896314180661101</v>
      </c>
      <c r="Q5292">
        <v>16.913860965820199</v>
      </c>
      <c r="R5292">
        <v>16.877497282293699</v>
      </c>
      <c r="S5292">
        <v>16.830515081423599</v>
      </c>
      <c r="T5292">
        <v>17.0208521689732</v>
      </c>
      <c r="U5292">
        <v>16.817994987398201</v>
      </c>
      <c r="V5292">
        <v>16.947830272909801</v>
      </c>
      <c r="W5292">
        <v>16.784130321912201</v>
      </c>
      <c r="X5292">
        <v>16.963843773758501</v>
      </c>
      <c r="Y5292">
        <v>16.857042240183802</v>
      </c>
      <c r="Z5292">
        <v>16.787868594836102</v>
      </c>
      <c r="AA5292">
        <v>17.001792083386398</v>
      </c>
    </row>
    <row r="5293" spans="1:27" x14ac:dyDescent="0.2">
      <c r="A5293" t="s">
        <v>35802</v>
      </c>
      <c r="B5293">
        <v>-1.7351225291264399E-3</v>
      </c>
      <c r="C5293">
        <v>18.180149128671001</v>
      </c>
      <c r="D5293">
        <v>-2.4425731560518301E-2</v>
      </c>
      <c r="E5293">
        <v>0.98079677234881002</v>
      </c>
      <c r="F5293">
        <v>0.99991171317362404</v>
      </c>
      <c r="G5293">
        <v>-6.4149489770414903</v>
      </c>
      <c r="H5293" t="s">
        <v>37678</v>
      </c>
      <c r="I5293" t="s">
        <v>7542</v>
      </c>
      <c r="J5293" t="s">
        <v>7543</v>
      </c>
      <c r="K5293" t="s">
        <v>35803</v>
      </c>
      <c r="L5293" t="s">
        <v>35804</v>
      </c>
      <c r="M5293">
        <v>1088</v>
      </c>
      <c r="N5293">
        <v>1103</v>
      </c>
      <c r="O5293">
        <v>1</v>
      </c>
      <c r="P5293">
        <v>18.1799481760203</v>
      </c>
      <c r="Q5293">
        <v>18.110164873682901</v>
      </c>
      <c r="R5293">
        <v>18.1189611116843</v>
      </c>
      <c r="S5293">
        <v>18.167840349854199</v>
      </c>
      <c r="T5293">
        <v>18.259778350790299</v>
      </c>
      <c r="U5293">
        <v>18.248733109695699</v>
      </c>
      <c r="V5293">
        <v>18.273532965561699</v>
      </c>
      <c r="W5293">
        <v>18.191207545762101</v>
      </c>
      <c r="X5293">
        <v>18.364348094320899</v>
      </c>
      <c r="Y5293">
        <v>18.0149536488133</v>
      </c>
      <c r="Z5293">
        <v>18.0037415535291</v>
      </c>
      <c r="AA5293">
        <v>18.228378811686898</v>
      </c>
    </row>
    <row r="5294" spans="1:27" x14ac:dyDescent="0.2">
      <c r="A5294" t="s">
        <v>35942</v>
      </c>
      <c r="B5294">
        <v>-1.7760706556160201E-3</v>
      </c>
      <c r="C5294">
        <v>19.2569673222287</v>
      </c>
      <c r="D5294">
        <v>-3.3684202286469803E-2</v>
      </c>
      <c r="E5294">
        <v>0.97352038319367096</v>
      </c>
      <c r="F5294">
        <v>0.99991171317362404</v>
      </c>
      <c r="G5294">
        <v>-6.4146716755340396</v>
      </c>
      <c r="H5294" t="s">
        <v>37678</v>
      </c>
      <c r="I5294" t="s">
        <v>3080</v>
      </c>
      <c r="J5294" t="s">
        <v>3081</v>
      </c>
      <c r="K5294" t="s">
        <v>35943</v>
      </c>
      <c r="L5294" t="s">
        <v>35944</v>
      </c>
      <c r="M5294">
        <v>44</v>
      </c>
      <c r="N5294">
        <v>59</v>
      </c>
      <c r="O5294">
        <v>1</v>
      </c>
      <c r="P5294">
        <v>19.243872808554499</v>
      </c>
      <c r="Q5294">
        <v>19.219861700775802</v>
      </c>
      <c r="R5294">
        <v>19.1850506281158</v>
      </c>
      <c r="S5294">
        <v>19.230352593812601</v>
      </c>
      <c r="T5294">
        <v>19.324278320285</v>
      </c>
      <c r="U5294">
        <v>19.330137197215102</v>
      </c>
      <c r="V5294">
        <v>19.226343693965401</v>
      </c>
      <c r="W5294">
        <v>19.229314763242801</v>
      </c>
      <c r="X5294">
        <v>19.342467947433502</v>
      </c>
      <c r="Y5294">
        <v>19.2242681846765</v>
      </c>
      <c r="Z5294">
        <v>19.242716034193599</v>
      </c>
      <c r="AA5294">
        <v>19.271849480799499</v>
      </c>
    </row>
    <row r="5295" spans="1:27" x14ac:dyDescent="0.2">
      <c r="A5295" t="s">
        <v>36274</v>
      </c>
      <c r="B5295">
        <v>-1.77620349158047E-3</v>
      </c>
      <c r="C5295">
        <v>17.001500278296302</v>
      </c>
      <c r="D5295">
        <v>-2.1096627420738E-2</v>
      </c>
      <c r="E5295">
        <v>0.98341363204194099</v>
      </c>
      <c r="F5295">
        <v>0.99991171317362404</v>
      </c>
      <c r="G5295">
        <v>-6.4150270901190396</v>
      </c>
      <c r="H5295" t="s">
        <v>37678</v>
      </c>
      <c r="I5295" t="s">
        <v>732</v>
      </c>
      <c r="J5295" t="s">
        <v>733</v>
      </c>
      <c r="K5295" t="s">
        <v>36275</v>
      </c>
      <c r="L5295" t="s">
        <v>36276</v>
      </c>
      <c r="M5295">
        <v>383</v>
      </c>
      <c r="N5295">
        <v>403</v>
      </c>
      <c r="O5295">
        <v>1</v>
      </c>
      <c r="P5295">
        <v>17.004737233987601</v>
      </c>
      <c r="Q5295">
        <v>17.1251995002354</v>
      </c>
      <c r="R5295">
        <v>17.0796247163216</v>
      </c>
      <c r="S5295">
        <v>16.887796386811502</v>
      </c>
      <c r="T5295">
        <v>16.7871043474155</v>
      </c>
      <c r="U5295">
        <v>17.1326206320384</v>
      </c>
      <c r="V5295">
        <v>16.7932926093386</v>
      </c>
      <c r="W5295">
        <v>17.023807045956101</v>
      </c>
      <c r="X5295">
        <v>16.986052004757202</v>
      </c>
      <c r="Y5295">
        <v>16.912726160807399</v>
      </c>
      <c r="Z5295">
        <v>17.106087566100602</v>
      </c>
      <c r="AA5295">
        <v>17.1821920914774</v>
      </c>
    </row>
    <row r="5296" spans="1:27" x14ac:dyDescent="0.2">
      <c r="A5296" t="s">
        <v>36776</v>
      </c>
      <c r="B5296">
        <v>-1.80590834613525E-3</v>
      </c>
      <c r="C5296">
        <v>20.2327090642966</v>
      </c>
      <c r="D5296">
        <v>-3.1928420055416698E-2</v>
      </c>
      <c r="E5296">
        <v>0.97490011776163299</v>
      </c>
      <c r="F5296">
        <v>0.99991171317362404</v>
      </c>
      <c r="G5296">
        <v>-6.4147310521042904</v>
      </c>
      <c r="H5296" t="s">
        <v>37678</v>
      </c>
      <c r="I5296" t="s">
        <v>14376</v>
      </c>
      <c r="J5296" t="s">
        <v>14377</v>
      </c>
      <c r="K5296" t="s">
        <v>36777</v>
      </c>
      <c r="L5296" t="s">
        <v>36778</v>
      </c>
      <c r="M5296">
        <v>426</v>
      </c>
      <c r="N5296">
        <v>449</v>
      </c>
      <c r="O5296">
        <v>1</v>
      </c>
      <c r="P5296">
        <v>20.2312435308475</v>
      </c>
      <c r="Q5296">
        <v>20.2503930058088</v>
      </c>
      <c r="R5296">
        <v>20.125432443075699</v>
      </c>
      <c r="S5296">
        <v>20.159548172093501</v>
      </c>
      <c r="T5296">
        <v>20.375234318453199</v>
      </c>
      <c r="U5296">
        <v>20.257862586632001</v>
      </c>
      <c r="V5296">
        <v>20.299909045401101</v>
      </c>
      <c r="W5296">
        <v>20.197944343204199</v>
      </c>
      <c r="X5296">
        <v>20.188356251067798</v>
      </c>
      <c r="Y5296">
        <v>20.192978597212299</v>
      </c>
      <c r="Z5296">
        <v>20.2510462812307</v>
      </c>
      <c r="AA5296">
        <v>20.261094663082801</v>
      </c>
    </row>
    <row r="5297" spans="1:27" x14ac:dyDescent="0.2">
      <c r="A5297" t="s">
        <v>36948</v>
      </c>
      <c r="B5297">
        <v>-1.80697336267244E-3</v>
      </c>
      <c r="C5297">
        <v>15.153190167571999</v>
      </c>
      <c r="D5297">
        <v>-1.7201398283565501E-2</v>
      </c>
      <c r="E5297">
        <v>0.98647574205949695</v>
      </c>
      <c r="F5297">
        <v>0.99991171317362404</v>
      </c>
      <c r="G5297">
        <v>-6.4151039827883798</v>
      </c>
      <c r="H5297" t="s">
        <v>37678</v>
      </c>
      <c r="I5297" t="s">
        <v>1649</v>
      </c>
      <c r="J5297" t="s">
        <v>1650</v>
      </c>
      <c r="K5297" t="s">
        <v>36949</v>
      </c>
      <c r="L5297" t="s">
        <v>36950</v>
      </c>
      <c r="M5297">
        <v>524</v>
      </c>
      <c r="N5297">
        <v>545</v>
      </c>
      <c r="O5297">
        <v>1</v>
      </c>
      <c r="P5297">
        <v>15.1557480434232</v>
      </c>
      <c r="Q5297">
        <v>15.1368927520722</v>
      </c>
      <c r="R5297">
        <v>14.8634160386764</v>
      </c>
      <c r="S5297">
        <v>15.2410054821167</v>
      </c>
      <c r="T5297">
        <v>15.240843787573199</v>
      </c>
      <c r="U5297">
        <v>15.2887208865926</v>
      </c>
      <c r="V5297">
        <v>15.084345095755999</v>
      </c>
      <c r="W5297">
        <v>14.949438907090901</v>
      </c>
      <c r="X5297">
        <v>15.1464540322087</v>
      </c>
      <c r="Y5297">
        <v>15.3357999114034</v>
      </c>
      <c r="Z5297">
        <v>15.061061912709899</v>
      </c>
      <c r="AA5297">
        <v>15.337113037092299</v>
      </c>
    </row>
    <row r="5298" spans="1:27" x14ac:dyDescent="0.2">
      <c r="A5298" t="s">
        <v>36691</v>
      </c>
      <c r="B5298">
        <v>-1.80766284647405E-3</v>
      </c>
      <c r="C5298">
        <v>13.8999821150401</v>
      </c>
      <c r="D5298">
        <v>-1.0038746801771199E-2</v>
      </c>
      <c r="E5298">
        <v>0.99210696288493705</v>
      </c>
      <c r="F5298">
        <v>0.99991171317362404</v>
      </c>
      <c r="G5298">
        <v>-6.4152045515911</v>
      </c>
      <c r="H5298" t="s">
        <v>37678</v>
      </c>
      <c r="I5298" t="s">
        <v>7601</v>
      </c>
      <c r="J5298" t="s">
        <v>7602</v>
      </c>
      <c r="K5298" t="s">
        <v>36692</v>
      </c>
      <c r="L5298" t="s">
        <v>36693</v>
      </c>
      <c r="M5298">
        <v>261</v>
      </c>
      <c r="N5298">
        <v>271</v>
      </c>
      <c r="O5298">
        <v>0.99980000000000002</v>
      </c>
      <c r="P5298">
        <v>13.9219393035173</v>
      </c>
      <c r="Q5298">
        <v>14.2191363451019</v>
      </c>
      <c r="R5298">
        <v>14.010546252352</v>
      </c>
      <c r="S5298">
        <v>13.959255844072301</v>
      </c>
      <c r="T5298">
        <v>13.6110624244003</v>
      </c>
      <c r="U5298">
        <v>13.7048396988554</v>
      </c>
      <c r="V5298">
        <v>13.991450261436</v>
      </c>
      <c r="W5298">
        <v>13.2992118872329</v>
      </c>
      <c r="X5298">
        <v>13.861960102535599</v>
      </c>
      <c r="Y5298">
        <v>14.447068482513901</v>
      </c>
      <c r="Z5298">
        <v>13.899770733464999</v>
      </c>
      <c r="AA5298">
        <v>13.895501233476001</v>
      </c>
    </row>
    <row r="5299" spans="1:27" x14ac:dyDescent="0.2">
      <c r="A5299" t="s">
        <v>36560</v>
      </c>
      <c r="B5299">
        <v>-1.8169523714988099E-3</v>
      </c>
      <c r="C5299">
        <v>15.9289687756802</v>
      </c>
      <c r="D5299">
        <v>-2.27365598899926E-2</v>
      </c>
      <c r="E5299">
        <v>0.98212452833614605</v>
      </c>
      <c r="F5299">
        <v>0.99991171317362404</v>
      </c>
      <c r="G5299">
        <v>-6.41499003897124</v>
      </c>
      <c r="H5299" t="s">
        <v>37678</v>
      </c>
      <c r="I5299" t="s">
        <v>36561</v>
      </c>
      <c r="J5299" t="s">
        <v>36562</v>
      </c>
      <c r="K5299" t="s">
        <v>36563</v>
      </c>
      <c r="L5299" t="s">
        <v>36564</v>
      </c>
      <c r="M5299">
        <v>484</v>
      </c>
      <c r="N5299">
        <v>495</v>
      </c>
      <c r="O5299">
        <v>1</v>
      </c>
      <c r="P5299">
        <v>15.929406012497299</v>
      </c>
      <c r="Q5299">
        <v>15.897324942299001</v>
      </c>
      <c r="R5299">
        <v>16.066736711362399</v>
      </c>
      <c r="S5299">
        <v>15.8052663442216</v>
      </c>
      <c r="T5299">
        <v>15.866048623329799</v>
      </c>
      <c r="U5299">
        <v>16.014422581837501</v>
      </c>
      <c r="V5299">
        <v>15.7505471191678</v>
      </c>
      <c r="W5299">
        <v>16.068053148339999</v>
      </c>
      <c r="X5299">
        <v>15.9165854547294</v>
      </c>
      <c r="Y5299">
        <v>16.004829654345599</v>
      </c>
      <c r="Z5299">
        <v>15.871688760425799</v>
      </c>
      <c r="AA5299">
        <v>15.957153192422901</v>
      </c>
    </row>
    <row r="5300" spans="1:27" x14ac:dyDescent="0.2">
      <c r="A5300" t="s">
        <v>36962</v>
      </c>
      <c r="B5300">
        <v>-1.82324011919732E-3</v>
      </c>
      <c r="C5300">
        <v>17.6700197311641</v>
      </c>
      <c r="D5300">
        <v>-2.63807807310086E-2</v>
      </c>
      <c r="E5300">
        <v>0.97926009875903597</v>
      </c>
      <c r="F5300">
        <v>0.99991171317362404</v>
      </c>
      <c r="G5300">
        <v>-6.41489777993747</v>
      </c>
      <c r="H5300" t="s">
        <v>37678</v>
      </c>
      <c r="I5300" t="s">
        <v>36963</v>
      </c>
      <c r="J5300" t="s">
        <v>36964</v>
      </c>
      <c r="K5300" t="s">
        <v>36965</v>
      </c>
      <c r="L5300" t="s">
        <v>36966</v>
      </c>
      <c r="M5300">
        <v>107</v>
      </c>
      <c r="N5300">
        <v>121</v>
      </c>
      <c r="O5300">
        <v>1</v>
      </c>
      <c r="P5300">
        <v>17.6709499172736</v>
      </c>
      <c r="Q5300">
        <v>17.7888758485994</v>
      </c>
      <c r="R5300">
        <v>17.754896841217601</v>
      </c>
      <c r="S5300">
        <v>17.624942955326901</v>
      </c>
      <c r="T5300">
        <v>17.550345407154101</v>
      </c>
      <c r="U5300">
        <v>17.636010076574799</v>
      </c>
      <c r="V5300">
        <v>17.668634834029099</v>
      </c>
      <c r="W5300">
        <v>17.574512586727501</v>
      </c>
      <c r="X5300">
        <v>17.872869692147301</v>
      </c>
      <c r="Y5300">
        <v>17.700083008994699</v>
      </c>
      <c r="Z5300">
        <v>17.565438618359</v>
      </c>
      <c r="AA5300">
        <v>17.633607173674399</v>
      </c>
    </row>
    <row r="5301" spans="1:27" x14ac:dyDescent="0.2">
      <c r="A5301" t="s">
        <v>35925</v>
      </c>
      <c r="B5301">
        <v>-1.8330533454680199E-3</v>
      </c>
      <c r="C5301">
        <v>18.865970515838399</v>
      </c>
      <c r="D5301">
        <v>-1.49281720621584E-2</v>
      </c>
      <c r="E5301">
        <v>0.98826286979890599</v>
      </c>
      <c r="F5301">
        <v>0.99991171317362404</v>
      </c>
      <c r="G5301">
        <v>-6.4151416294111403</v>
      </c>
      <c r="H5301" t="s">
        <v>37678</v>
      </c>
      <c r="I5301" t="s">
        <v>17980</v>
      </c>
      <c r="J5301" t="s">
        <v>17981</v>
      </c>
      <c r="K5301" t="s">
        <v>35926</v>
      </c>
      <c r="L5301" t="s">
        <v>35927</v>
      </c>
      <c r="M5301">
        <v>258</v>
      </c>
      <c r="N5301">
        <v>268</v>
      </c>
      <c r="O5301">
        <v>0.99960000000000004</v>
      </c>
      <c r="P5301">
        <v>18.905993689232901</v>
      </c>
      <c r="Q5301">
        <v>18.897027915276102</v>
      </c>
      <c r="R5301">
        <v>19.127733223759002</v>
      </c>
      <c r="S5301">
        <v>18.74644106121</v>
      </c>
      <c r="T5301">
        <v>18.861916631657401</v>
      </c>
      <c r="U5301">
        <v>18.701732983686199</v>
      </c>
      <c r="V5301">
        <v>19.124676912339801</v>
      </c>
      <c r="W5301">
        <v>18.771177159914</v>
      </c>
      <c r="X5301">
        <v>19.1440334879353</v>
      </c>
      <c r="Y5301">
        <v>19.115035859416</v>
      </c>
      <c r="Z5301">
        <v>18.398484811414001</v>
      </c>
      <c r="AA5301">
        <v>18.637415627614502</v>
      </c>
    </row>
    <row r="5302" spans="1:27" x14ac:dyDescent="0.2">
      <c r="A5302" t="s">
        <v>35737</v>
      </c>
      <c r="B5302">
        <v>-1.84080897983918E-3</v>
      </c>
      <c r="C5302">
        <v>16.485265942565199</v>
      </c>
      <c r="D5302">
        <v>-2.7167270150813601E-2</v>
      </c>
      <c r="E5302">
        <v>0.97864193940283495</v>
      </c>
      <c r="F5302">
        <v>0.99991171317362404</v>
      </c>
      <c r="G5302">
        <v>-6.4148760727763099</v>
      </c>
      <c r="H5302" t="s">
        <v>37678</v>
      </c>
      <c r="I5302" t="s">
        <v>428</v>
      </c>
      <c r="J5302" t="s">
        <v>429</v>
      </c>
      <c r="K5302" t="s">
        <v>35738</v>
      </c>
      <c r="L5302" t="s">
        <v>35739</v>
      </c>
      <c r="M5302">
        <v>32730</v>
      </c>
      <c r="N5302">
        <v>32740</v>
      </c>
      <c r="O5302">
        <v>0.99990000000000001</v>
      </c>
      <c r="P5302">
        <v>16.484507915299499</v>
      </c>
      <c r="Q5302">
        <v>16.544720222905902</v>
      </c>
      <c r="R5302">
        <v>16.500367218295899</v>
      </c>
      <c r="S5302">
        <v>16.489218401497101</v>
      </c>
      <c r="T5302">
        <v>16.512033039523999</v>
      </c>
      <c r="U5302">
        <v>16.385011218730099</v>
      </c>
      <c r="V5302">
        <v>16.524018019006402</v>
      </c>
      <c r="W5302">
        <v>16.4490964390356</v>
      </c>
      <c r="X5302">
        <v>16.569436434188301</v>
      </c>
      <c r="Y5302">
        <v>16.570426991864199</v>
      </c>
      <c r="Z5302">
        <v>16.326013821438199</v>
      </c>
      <c r="AA5302">
        <v>16.4675835617319</v>
      </c>
    </row>
    <row r="5303" spans="1:27" x14ac:dyDescent="0.2">
      <c r="A5303" t="s">
        <v>37465</v>
      </c>
      <c r="B5303">
        <v>-1.8469859594638599E-3</v>
      </c>
      <c r="C5303">
        <v>15.3465753681264</v>
      </c>
      <c r="D5303">
        <v>-1.7511321394063001E-2</v>
      </c>
      <c r="E5303">
        <v>0.98623209729983297</v>
      </c>
      <c r="F5303">
        <v>0.99991171317362404</v>
      </c>
      <c r="G5303">
        <v>-6.4150984375534001</v>
      </c>
      <c r="H5303" t="s">
        <v>37678</v>
      </c>
      <c r="I5303" t="s">
        <v>29243</v>
      </c>
      <c r="J5303" t="s">
        <v>29244</v>
      </c>
      <c r="K5303" t="s">
        <v>37466</v>
      </c>
      <c r="L5303" t="s">
        <v>37467</v>
      </c>
      <c r="M5303">
        <v>70</v>
      </c>
      <c r="N5303">
        <v>86</v>
      </c>
      <c r="O5303">
        <v>0.99390000000000001</v>
      </c>
      <c r="P5303">
        <v>15.355112258565701</v>
      </c>
      <c r="Q5303">
        <v>15.0974167540486</v>
      </c>
      <c r="R5303">
        <v>15.4597690227626</v>
      </c>
      <c r="S5303">
        <v>15.3999058964716</v>
      </c>
      <c r="T5303">
        <v>15.1621584878603</v>
      </c>
      <c r="U5303">
        <v>15.6186639139239</v>
      </c>
      <c r="V5303">
        <v>15.369452425693799</v>
      </c>
      <c r="W5303">
        <v>15.5292263188296</v>
      </c>
      <c r="X5303">
        <v>15.3618088374553</v>
      </c>
      <c r="Y5303">
        <v>15.3905604635719</v>
      </c>
      <c r="Z5303">
        <v>15.2899731725345</v>
      </c>
      <c r="AA5303">
        <v>15.133393756238601</v>
      </c>
    </row>
    <row r="5304" spans="1:27" x14ac:dyDescent="0.2">
      <c r="A5304" t="s">
        <v>36770</v>
      </c>
      <c r="B5304">
        <v>-1.9064068083913799E-3</v>
      </c>
      <c r="C5304">
        <v>16.8595854012753</v>
      </c>
      <c r="D5304">
        <v>-2.3047393322047399E-2</v>
      </c>
      <c r="E5304">
        <v>0.981880196747697</v>
      </c>
      <c r="F5304">
        <v>0.99991171317362404</v>
      </c>
      <c r="G5304">
        <v>-6.4149827037614902</v>
      </c>
      <c r="H5304" t="s">
        <v>37678</v>
      </c>
      <c r="I5304" t="s">
        <v>4976</v>
      </c>
      <c r="J5304" t="s">
        <v>4977</v>
      </c>
      <c r="K5304" t="s">
        <v>36771</v>
      </c>
      <c r="L5304" t="s">
        <v>36772</v>
      </c>
      <c r="M5304">
        <v>492</v>
      </c>
      <c r="N5304">
        <v>505</v>
      </c>
      <c r="O5304">
        <v>1</v>
      </c>
      <c r="P5304">
        <v>16.8637922350139</v>
      </c>
      <c r="Q5304">
        <v>16.897181169552901</v>
      </c>
      <c r="R5304">
        <v>16.9421232705458</v>
      </c>
      <c r="S5304">
        <v>16.904600213774099</v>
      </c>
      <c r="T5304">
        <v>16.5868423003622</v>
      </c>
      <c r="U5304">
        <v>16.972379343437101</v>
      </c>
      <c r="V5304">
        <v>16.990762294698701</v>
      </c>
      <c r="W5304">
        <v>16.964256902948399</v>
      </c>
      <c r="X5304">
        <v>16.902473845229402</v>
      </c>
      <c r="Y5304">
        <v>16.691527803975202</v>
      </c>
      <c r="Z5304">
        <v>16.887175401798601</v>
      </c>
      <c r="AA5304">
        <v>16.716116867705701</v>
      </c>
    </row>
    <row r="5305" spans="1:27" x14ac:dyDescent="0.2">
      <c r="A5305" t="s">
        <v>37110</v>
      </c>
      <c r="B5305">
        <v>-1.9065654586292199E-3</v>
      </c>
      <c r="C5305">
        <v>15.1580349267904</v>
      </c>
      <c r="D5305">
        <v>-1.74110831099651E-2</v>
      </c>
      <c r="E5305">
        <v>0.98631089905650504</v>
      </c>
      <c r="F5305">
        <v>0.99991171317362404</v>
      </c>
      <c r="G5305">
        <v>-6.4151002418794398</v>
      </c>
      <c r="H5305" t="s">
        <v>37678</v>
      </c>
      <c r="I5305" t="s">
        <v>37111</v>
      </c>
      <c r="J5305" t="s">
        <v>37112</v>
      </c>
      <c r="K5305" t="s">
        <v>37113</v>
      </c>
      <c r="L5305" t="s">
        <v>37114</v>
      </c>
      <c r="M5305">
        <v>336</v>
      </c>
      <c r="N5305">
        <v>347</v>
      </c>
      <c r="O5305">
        <v>0.99690000000000001</v>
      </c>
      <c r="P5305">
        <v>15.1597986176528</v>
      </c>
      <c r="Q5305">
        <v>15.1314040798026</v>
      </c>
      <c r="R5305">
        <v>15.2227468175764</v>
      </c>
      <c r="S5305">
        <v>14.870359577497</v>
      </c>
      <c r="T5305">
        <v>15.4246727054507</v>
      </c>
      <c r="U5305">
        <v>15.146191177603299</v>
      </c>
      <c r="V5305">
        <v>15.4028633852851</v>
      </c>
      <c r="W5305">
        <v>15.122118296429299</v>
      </c>
      <c r="X5305">
        <v>15.0399400629186</v>
      </c>
      <c r="Y5305">
        <v>15.2033098379775</v>
      </c>
      <c r="Z5305">
        <v>15.2270256388612</v>
      </c>
      <c r="AA5305">
        <v>14.9477526152927</v>
      </c>
    </row>
    <row r="5306" spans="1:27" x14ac:dyDescent="0.2">
      <c r="A5306" t="s">
        <v>36617</v>
      </c>
      <c r="B5306">
        <v>-1.94993864153759E-3</v>
      </c>
      <c r="C5306">
        <v>18.3136550759112</v>
      </c>
      <c r="D5306">
        <v>-3.6157330005791501E-2</v>
      </c>
      <c r="E5306">
        <v>0.97157708940078702</v>
      </c>
      <c r="F5306">
        <v>0.99991171317362404</v>
      </c>
      <c r="G5306">
        <v>-6.4145826502020196</v>
      </c>
      <c r="H5306" t="s">
        <v>37678</v>
      </c>
      <c r="I5306" t="s">
        <v>1687</v>
      </c>
      <c r="J5306" t="s">
        <v>1688</v>
      </c>
      <c r="K5306" t="s">
        <v>36618</v>
      </c>
      <c r="L5306" t="s">
        <v>36619</v>
      </c>
      <c r="M5306">
        <v>1079</v>
      </c>
      <c r="N5306">
        <v>1092</v>
      </c>
      <c r="O5306">
        <v>1</v>
      </c>
      <c r="P5306">
        <v>18.3040213599478</v>
      </c>
      <c r="Q5306">
        <v>18.317628501354701</v>
      </c>
      <c r="R5306">
        <v>18.368204604015499</v>
      </c>
      <c r="S5306">
        <v>18.3116262049478</v>
      </c>
      <c r="T5306">
        <v>18.2551292889958</v>
      </c>
      <c r="U5306">
        <v>18.3210047947193</v>
      </c>
      <c r="V5306">
        <v>18.377813493759099</v>
      </c>
      <c r="W5306">
        <v>18.221511391828201</v>
      </c>
      <c r="X5306">
        <v>18.3779500622862</v>
      </c>
      <c r="Y5306">
        <v>18.2740319108619</v>
      </c>
      <c r="Z5306">
        <v>18.290762850164</v>
      </c>
      <c r="AA5306">
        <v>18.334542732090899</v>
      </c>
    </row>
    <row r="5307" spans="1:27" x14ac:dyDescent="0.2">
      <c r="A5307" t="s">
        <v>37300</v>
      </c>
      <c r="B5307">
        <v>-2.05137035438341E-3</v>
      </c>
      <c r="C5307">
        <v>17.5093466688365</v>
      </c>
      <c r="D5307">
        <v>-3.23662775715641E-2</v>
      </c>
      <c r="E5307">
        <v>0.97455603128891199</v>
      </c>
      <c r="F5307">
        <v>0.99991171317362404</v>
      </c>
      <c r="G5307">
        <v>-6.4147165421458503</v>
      </c>
      <c r="H5307" t="s">
        <v>37678</v>
      </c>
      <c r="I5307" t="s">
        <v>484</v>
      </c>
      <c r="J5307" t="s">
        <v>485</v>
      </c>
      <c r="K5307" t="s">
        <v>18637</v>
      </c>
      <c r="L5307" t="s">
        <v>18638</v>
      </c>
      <c r="M5307">
        <v>157</v>
      </c>
      <c r="N5307">
        <v>168</v>
      </c>
      <c r="O5307">
        <v>0.999</v>
      </c>
      <c r="P5307">
        <v>17.507163073775601</v>
      </c>
      <c r="Q5307">
        <v>17.5705469429796</v>
      </c>
      <c r="R5307">
        <v>17.418885197134301</v>
      </c>
      <c r="S5307">
        <v>17.4588909178192</v>
      </c>
      <c r="T5307">
        <v>17.559834423286301</v>
      </c>
      <c r="U5307">
        <v>17.544170509384099</v>
      </c>
      <c r="V5307">
        <v>17.3405758430698</v>
      </c>
      <c r="W5307">
        <v>17.6040923288251</v>
      </c>
      <c r="X5307">
        <v>17.5493525414247</v>
      </c>
      <c r="Y5307">
        <v>17.512543691534201</v>
      </c>
      <c r="Z5307">
        <v>17.467238579194799</v>
      </c>
      <c r="AA5307">
        <v>17.576682382549301</v>
      </c>
    </row>
    <row r="5308" spans="1:27" x14ac:dyDescent="0.2">
      <c r="A5308" t="s">
        <v>37310</v>
      </c>
      <c r="B5308">
        <v>-2.0648219732315501E-3</v>
      </c>
      <c r="C5308">
        <v>20.039897955652801</v>
      </c>
      <c r="D5308">
        <v>-2.91392665562565E-2</v>
      </c>
      <c r="E5308">
        <v>0.97709206607878496</v>
      </c>
      <c r="F5308">
        <v>0.99991171317362404</v>
      </c>
      <c r="G5308">
        <v>-6.4148188420298604</v>
      </c>
      <c r="H5308" t="s">
        <v>37678</v>
      </c>
      <c r="I5308" t="s">
        <v>484</v>
      </c>
      <c r="J5308" t="s">
        <v>485</v>
      </c>
      <c r="K5308" t="s">
        <v>37311</v>
      </c>
      <c r="L5308" t="s">
        <v>37312</v>
      </c>
      <c r="M5308">
        <v>590</v>
      </c>
      <c r="N5308">
        <v>613</v>
      </c>
      <c r="O5308">
        <v>1</v>
      </c>
      <c r="P5308">
        <v>20.038569882327401</v>
      </c>
      <c r="Q5308">
        <v>20.094743943634999</v>
      </c>
      <c r="R5308">
        <v>19.873081586029699</v>
      </c>
      <c r="S5308">
        <v>20.0204709961737</v>
      </c>
      <c r="T5308">
        <v>19.965624451607599</v>
      </c>
      <c r="U5308">
        <v>20.2512001334721</v>
      </c>
      <c r="V5308">
        <v>19.999098970513899</v>
      </c>
      <c r="W5308">
        <v>20.0837083484084</v>
      </c>
      <c r="X5308">
        <v>20.051425732460199</v>
      </c>
      <c r="Y5308">
        <v>19.873939240498402</v>
      </c>
      <c r="Z5308">
        <v>20.041594645206199</v>
      </c>
      <c r="AA5308">
        <v>20.183989464175099</v>
      </c>
    </row>
    <row r="5309" spans="1:27" x14ac:dyDescent="0.2">
      <c r="A5309" t="s">
        <v>36731</v>
      </c>
      <c r="B5309">
        <v>-2.0794499462013501E-3</v>
      </c>
      <c r="C5309">
        <v>16.2744436335472</v>
      </c>
      <c r="D5309">
        <v>-2.4826211675005299E-2</v>
      </c>
      <c r="E5309">
        <v>0.98048198743635395</v>
      </c>
      <c r="F5309">
        <v>0.99991171317362404</v>
      </c>
      <c r="G5309">
        <v>-6.4149388104892697</v>
      </c>
      <c r="H5309" t="s">
        <v>37678</v>
      </c>
      <c r="I5309" t="s">
        <v>21150</v>
      </c>
      <c r="J5309" t="s">
        <v>21151</v>
      </c>
      <c r="K5309" t="s">
        <v>36732</v>
      </c>
      <c r="L5309" t="s">
        <v>36733</v>
      </c>
      <c r="M5309">
        <v>289</v>
      </c>
      <c r="N5309">
        <v>308</v>
      </c>
      <c r="O5309">
        <v>1</v>
      </c>
      <c r="P5309">
        <v>16.275989055369699</v>
      </c>
      <c r="Q5309">
        <v>16.261282338838001</v>
      </c>
      <c r="R5309">
        <v>16.217454719711299</v>
      </c>
      <c r="S5309">
        <v>16.406930533128399</v>
      </c>
      <c r="T5309">
        <v>16.239527709014801</v>
      </c>
      <c r="U5309">
        <v>16.252694094169399</v>
      </c>
      <c r="V5309">
        <v>16.259725925742998</v>
      </c>
      <c r="W5309">
        <v>16.515492148207301</v>
      </c>
      <c r="X5309">
        <v>16.402484928001499</v>
      </c>
      <c r="Y5309">
        <v>16.056805190715799</v>
      </c>
      <c r="Z5309">
        <v>16.250529784184099</v>
      </c>
      <c r="AA5309">
        <v>16.155952597305301</v>
      </c>
    </row>
    <row r="5310" spans="1:27" x14ac:dyDescent="0.2">
      <c r="A5310" t="s">
        <v>36944</v>
      </c>
      <c r="B5310">
        <v>-2.0854348723879901E-3</v>
      </c>
      <c r="C5310">
        <v>15.046450353231499</v>
      </c>
      <c r="D5310">
        <v>-1.7725414685839699E-2</v>
      </c>
      <c r="E5310">
        <v>0.98606378956817797</v>
      </c>
      <c r="F5310">
        <v>0.99991171317362404</v>
      </c>
      <c r="G5310">
        <v>-6.4150945491094298</v>
      </c>
      <c r="H5310" t="s">
        <v>37678</v>
      </c>
      <c r="I5310" t="s">
        <v>1785</v>
      </c>
      <c r="J5310" t="s">
        <v>1786</v>
      </c>
      <c r="K5310" t="s">
        <v>30465</v>
      </c>
      <c r="L5310" t="s">
        <v>30466</v>
      </c>
      <c r="M5310">
        <v>22</v>
      </c>
      <c r="N5310">
        <v>62</v>
      </c>
      <c r="O5310">
        <v>1</v>
      </c>
      <c r="P5310">
        <v>15.0528856237973</v>
      </c>
      <c r="Q5310">
        <v>15.0002605633354</v>
      </c>
      <c r="R5310">
        <v>15.235042025030401</v>
      </c>
      <c r="S5310">
        <v>14.9215678285974</v>
      </c>
      <c r="T5310">
        <v>15.1450411232577</v>
      </c>
      <c r="U5310">
        <v>14.9360277755888</v>
      </c>
      <c r="V5310">
        <v>15.199337329646299</v>
      </c>
      <c r="W5310">
        <v>15.428393081801101</v>
      </c>
      <c r="X5310">
        <v>15.045154213375699</v>
      </c>
      <c r="Y5310">
        <v>14.935313138533401</v>
      </c>
      <c r="Z5310">
        <v>14.884788276708001</v>
      </c>
      <c r="AA5310">
        <v>14.7800285296728</v>
      </c>
    </row>
    <row r="5311" spans="1:27" x14ac:dyDescent="0.2">
      <c r="A5311" t="s">
        <v>36743</v>
      </c>
      <c r="B5311">
        <v>-2.1066301562981901E-3</v>
      </c>
      <c r="C5311">
        <v>16.525877520625301</v>
      </c>
      <c r="D5311">
        <v>-2.2278498309369E-2</v>
      </c>
      <c r="E5311">
        <v>0.982484592394548</v>
      </c>
      <c r="F5311">
        <v>0.99991171317362404</v>
      </c>
      <c r="G5311">
        <v>-6.4150006670230697</v>
      </c>
      <c r="H5311" t="s">
        <v>37678</v>
      </c>
      <c r="I5311" t="s">
        <v>17888</v>
      </c>
      <c r="J5311" t="s">
        <v>17889</v>
      </c>
      <c r="K5311" t="s">
        <v>36744</v>
      </c>
      <c r="L5311" t="s">
        <v>36745</v>
      </c>
      <c r="M5311">
        <v>801</v>
      </c>
      <c r="N5311">
        <v>816</v>
      </c>
      <c r="O5311">
        <v>1</v>
      </c>
      <c r="P5311">
        <v>16.529324833350501</v>
      </c>
      <c r="Q5311">
        <v>16.328193791720299</v>
      </c>
      <c r="R5311">
        <v>16.589165915170501</v>
      </c>
      <c r="S5311">
        <v>16.6815376609235</v>
      </c>
      <c r="T5311">
        <v>16.654591369079601</v>
      </c>
      <c r="U5311">
        <v>16.3816442212044</v>
      </c>
      <c r="V5311">
        <v>16.339364906535799</v>
      </c>
      <c r="W5311">
        <v>16.417968584192501</v>
      </c>
      <c r="X5311">
        <v>16.477190005325099</v>
      </c>
      <c r="Y5311">
        <v>16.720163575669599</v>
      </c>
      <c r="Z5311">
        <v>16.424314709588099</v>
      </c>
      <c r="AA5311">
        <v>16.770517987469201</v>
      </c>
    </row>
    <row r="5312" spans="1:27" x14ac:dyDescent="0.2">
      <c r="A5312" t="s">
        <v>37375</v>
      </c>
      <c r="B5312">
        <v>-2.1454047920670401E-3</v>
      </c>
      <c r="C5312">
        <v>16.760415201288598</v>
      </c>
      <c r="D5312">
        <v>-2.36189240134012E-2</v>
      </c>
      <c r="E5312">
        <v>0.98143094811988696</v>
      </c>
      <c r="F5312">
        <v>0.99991171317362404</v>
      </c>
      <c r="G5312">
        <v>-6.4149689565670096</v>
      </c>
      <c r="H5312" t="s">
        <v>37678</v>
      </c>
      <c r="I5312" t="s">
        <v>30894</v>
      </c>
      <c r="J5312" t="s">
        <v>30895</v>
      </c>
      <c r="K5312" t="s">
        <v>37376</v>
      </c>
      <c r="L5312" t="s">
        <v>37377</v>
      </c>
      <c r="M5312">
        <v>140</v>
      </c>
      <c r="N5312">
        <v>153</v>
      </c>
      <c r="O5312">
        <v>1</v>
      </c>
      <c r="P5312">
        <v>16.761816953667999</v>
      </c>
      <c r="Q5312">
        <v>16.853297812768599</v>
      </c>
      <c r="R5312">
        <v>16.749845622299201</v>
      </c>
      <c r="S5312">
        <v>16.868258741216401</v>
      </c>
      <c r="T5312">
        <v>16.713705547719499</v>
      </c>
      <c r="U5312">
        <v>16.6228193864175</v>
      </c>
      <c r="V5312">
        <v>16.589562956523402</v>
      </c>
      <c r="W5312">
        <v>16.934185030556499</v>
      </c>
      <c r="X5312">
        <v>16.7516765950215</v>
      </c>
      <c r="Y5312">
        <v>16.8618578791517</v>
      </c>
      <c r="Z5312">
        <v>16.462194316624998</v>
      </c>
      <c r="AA5312">
        <v>16.957163325874902</v>
      </c>
    </row>
    <row r="5313" spans="1:27" x14ac:dyDescent="0.2">
      <c r="A5313" t="s">
        <v>36527</v>
      </c>
      <c r="B5313">
        <v>-2.21143790437139E-3</v>
      </c>
      <c r="C5313">
        <v>20.2208137306095</v>
      </c>
      <c r="D5313">
        <v>-2.3957678700089299E-2</v>
      </c>
      <c r="E5313">
        <v>0.98116467483968295</v>
      </c>
      <c r="F5313">
        <v>0.99991171317362404</v>
      </c>
      <c r="G5313">
        <v>-6.4149606494721496</v>
      </c>
      <c r="H5313" t="s">
        <v>37678</v>
      </c>
      <c r="I5313" t="s">
        <v>4156</v>
      </c>
      <c r="J5313" t="s">
        <v>4157</v>
      </c>
      <c r="K5313" t="s">
        <v>36528</v>
      </c>
      <c r="L5313" t="s">
        <v>36529</v>
      </c>
      <c r="M5313">
        <v>123</v>
      </c>
      <c r="N5313">
        <v>143</v>
      </c>
      <c r="O5313">
        <v>1</v>
      </c>
      <c r="P5313">
        <v>20.2250710988436</v>
      </c>
      <c r="Q5313">
        <v>20.4111882281011</v>
      </c>
      <c r="R5313">
        <v>20.317474088732698</v>
      </c>
      <c r="S5313">
        <v>20.311561905914299</v>
      </c>
      <c r="T5313">
        <v>20.297522178198399</v>
      </c>
      <c r="U5313">
        <v>19.772353446385502</v>
      </c>
      <c r="V5313">
        <v>20.1289971961079</v>
      </c>
      <c r="W5313">
        <v>20.266478440641599</v>
      </c>
      <c r="X5313">
        <v>20.114937827558101</v>
      </c>
      <c r="Y5313">
        <v>20.308575280351999</v>
      </c>
      <c r="Z5313">
        <v>20.2056845765688</v>
      </c>
      <c r="AA5313">
        <v>20.294177868143699</v>
      </c>
    </row>
    <row r="5314" spans="1:27" x14ac:dyDescent="0.2">
      <c r="A5314" t="s">
        <v>35867</v>
      </c>
      <c r="B5314">
        <v>-2.2132796819676098E-3</v>
      </c>
      <c r="C5314">
        <v>20.301256208326201</v>
      </c>
      <c r="D5314">
        <v>-2.8297751087054301E-2</v>
      </c>
      <c r="E5314">
        <v>0.97775343663936898</v>
      </c>
      <c r="F5314">
        <v>0.99991171317362404</v>
      </c>
      <c r="G5314">
        <v>-6.4148437545487598</v>
      </c>
      <c r="H5314" t="s">
        <v>37678</v>
      </c>
      <c r="I5314" t="s">
        <v>6334</v>
      </c>
      <c r="J5314" t="s">
        <v>6335</v>
      </c>
      <c r="K5314" t="s">
        <v>35868</v>
      </c>
      <c r="L5314" t="s">
        <v>35869</v>
      </c>
      <c r="M5314">
        <v>33</v>
      </c>
      <c r="N5314">
        <v>48</v>
      </c>
      <c r="O5314">
        <v>1</v>
      </c>
      <c r="P5314">
        <v>20.299482242464101</v>
      </c>
      <c r="Q5314">
        <v>20.386835255625702</v>
      </c>
      <c r="R5314">
        <v>20.253428888303599</v>
      </c>
      <c r="S5314">
        <v>20.404573370600499</v>
      </c>
      <c r="T5314">
        <v>20.386453131716799</v>
      </c>
      <c r="U5314">
        <v>20.0810266126987</v>
      </c>
      <c r="V5314">
        <v>20.290053854076898</v>
      </c>
      <c r="W5314">
        <v>20.0177726348923</v>
      </c>
      <c r="X5314">
        <v>20.333847339442901</v>
      </c>
      <c r="Y5314">
        <v>20.374338854943399</v>
      </c>
      <c r="Z5314">
        <v>20.4394739108842</v>
      </c>
      <c r="AA5314">
        <v>20.3460144384029</v>
      </c>
    </row>
    <row r="5315" spans="1:27" x14ac:dyDescent="0.2">
      <c r="A5315" t="s">
        <v>36104</v>
      </c>
      <c r="B5315">
        <v>-2.21566677792495E-3</v>
      </c>
      <c r="C5315">
        <v>18.5233318506037</v>
      </c>
      <c r="D5315">
        <v>-3.2025647489409503E-2</v>
      </c>
      <c r="E5315">
        <v>0.97482371199664497</v>
      </c>
      <c r="F5315">
        <v>0.99991171317362404</v>
      </c>
      <c r="G5315">
        <v>-6.41472784719691</v>
      </c>
      <c r="H5315" t="s">
        <v>37678</v>
      </c>
      <c r="I5315" t="s">
        <v>10887</v>
      </c>
      <c r="J5315" t="s">
        <v>10888</v>
      </c>
      <c r="K5315" t="s">
        <v>36105</v>
      </c>
      <c r="L5315" t="s">
        <v>36106</v>
      </c>
      <c r="M5315">
        <v>474</v>
      </c>
      <c r="N5315">
        <v>494</v>
      </c>
      <c r="O5315">
        <v>1</v>
      </c>
      <c r="P5315">
        <v>18.5271469831202</v>
      </c>
      <c r="Q5315">
        <v>18.602335806177098</v>
      </c>
      <c r="R5315">
        <v>18.5618442990089</v>
      </c>
      <c r="S5315">
        <v>18.358993289446701</v>
      </c>
      <c r="T5315">
        <v>18.579199956051902</v>
      </c>
      <c r="U5315">
        <v>18.520328629910299</v>
      </c>
      <c r="V5315">
        <v>18.509708083149601</v>
      </c>
      <c r="W5315">
        <v>18.481674818713</v>
      </c>
      <c r="X5315">
        <v>18.694677539756999</v>
      </c>
      <c r="Y5315">
        <v>18.3173249017381</v>
      </c>
      <c r="Z5315">
        <v>18.578255703720401</v>
      </c>
      <c r="AA5315">
        <v>18.552307328967999</v>
      </c>
    </row>
    <row r="5316" spans="1:27" x14ac:dyDescent="0.2">
      <c r="A5316" t="s">
        <v>37428</v>
      </c>
      <c r="B5316">
        <v>-2.24042639342237E-3</v>
      </c>
      <c r="C5316">
        <v>14.448694915620001</v>
      </c>
      <c r="D5316">
        <v>-1.5950606768300901E-2</v>
      </c>
      <c r="E5316">
        <v>0.98745906030707398</v>
      </c>
      <c r="F5316">
        <v>0.99991171317362404</v>
      </c>
      <c r="G5316">
        <v>-6.4151253561464197</v>
      </c>
      <c r="H5316" t="s">
        <v>37678</v>
      </c>
      <c r="I5316" t="s">
        <v>7773</v>
      </c>
      <c r="J5316" t="s">
        <v>7774</v>
      </c>
      <c r="K5316" t="s">
        <v>37429</v>
      </c>
      <c r="L5316" t="s">
        <v>37430</v>
      </c>
      <c r="M5316">
        <v>16</v>
      </c>
      <c r="N5316">
        <v>41</v>
      </c>
      <c r="O5316">
        <v>1</v>
      </c>
      <c r="P5316">
        <v>14.457911723442599</v>
      </c>
      <c r="Q5316">
        <v>14.489534482693699</v>
      </c>
      <c r="R5316">
        <v>14.084328397535501</v>
      </c>
      <c r="S5316">
        <v>14.705264112577</v>
      </c>
      <c r="T5316">
        <v>14.5948409065471</v>
      </c>
      <c r="U5316">
        <v>14.3756169325471</v>
      </c>
      <c r="V5316">
        <v>14.442394658089199</v>
      </c>
      <c r="W5316">
        <v>14.4494531874751</v>
      </c>
      <c r="X5316">
        <v>14.2015091730387</v>
      </c>
      <c r="Y5316">
        <v>14.878716960853801</v>
      </c>
      <c r="Z5316">
        <v>14.4370783939652</v>
      </c>
      <c r="AA5316">
        <v>14.2769068664978</v>
      </c>
    </row>
    <row r="5317" spans="1:27" x14ac:dyDescent="0.2">
      <c r="A5317" t="s">
        <v>35856</v>
      </c>
      <c r="B5317">
        <v>-2.2706327132588902E-3</v>
      </c>
      <c r="C5317">
        <v>19.055321573366101</v>
      </c>
      <c r="D5317">
        <v>-3.0811039023315001E-2</v>
      </c>
      <c r="E5317">
        <v>0.97577822472039699</v>
      </c>
      <c r="F5317">
        <v>0.99991171317362404</v>
      </c>
      <c r="G5317">
        <v>-6.4147671848987704</v>
      </c>
      <c r="H5317" t="s">
        <v>37678</v>
      </c>
      <c r="I5317" t="s">
        <v>35857</v>
      </c>
      <c r="J5317" t="s">
        <v>35858</v>
      </c>
      <c r="K5317" t="s">
        <v>35859</v>
      </c>
      <c r="L5317" t="s">
        <v>35860</v>
      </c>
      <c r="M5317">
        <v>48</v>
      </c>
      <c r="N5317">
        <v>59</v>
      </c>
      <c r="O5317">
        <v>1</v>
      </c>
      <c r="P5317">
        <v>19.059380536008</v>
      </c>
      <c r="Q5317">
        <v>19.067905982329101</v>
      </c>
      <c r="R5317">
        <v>19.094388764536699</v>
      </c>
      <c r="S5317">
        <v>19.169977782793101</v>
      </c>
      <c r="T5317">
        <v>18.9337617186697</v>
      </c>
      <c r="U5317">
        <v>19.0167662531743</v>
      </c>
      <c r="V5317">
        <v>18.867810070330702</v>
      </c>
      <c r="W5317">
        <v>19.116661122098801</v>
      </c>
      <c r="X5317">
        <v>18.919920191850402</v>
      </c>
      <c r="Y5317">
        <v>19.229555525018</v>
      </c>
      <c r="Z5317">
        <v>19.213733506568399</v>
      </c>
      <c r="AA5317">
        <v>18.978056389657599</v>
      </c>
    </row>
    <row r="5318" spans="1:27" x14ac:dyDescent="0.2">
      <c r="A5318" t="s">
        <v>35928</v>
      </c>
      <c r="B5318">
        <v>-2.29121689665135E-3</v>
      </c>
      <c r="C5318">
        <v>15.807523902017101</v>
      </c>
      <c r="D5318">
        <v>-2.5307523159222901E-2</v>
      </c>
      <c r="E5318">
        <v>0.98010367193352599</v>
      </c>
      <c r="F5318">
        <v>0.99991171317362404</v>
      </c>
      <c r="G5318">
        <v>-6.4149263732187896</v>
      </c>
      <c r="H5318" t="s">
        <v>37678</v>
      </c>
      <c r="I5318" t="s">
        <v>1994</v>
      </c>
      <c r="J5318" t="s">
        <v>1995</v>
      </c>
      <c r="K5318" t="s">
        <v>35929</v>
      </c>
      <c r="L5318" t="s">
        <v>35930</v>
      </c>
      <c r="M5318">
        <v>810</v>
      </c>
      <c r="N5318">
        <v>829</v>
      </c>
      <c r="O5318">
        <v>0.95289999999999997</v>
      </c>
      <c r="P5318">
        <v>15.810382111563801</v>
      </c>
      <c r="Q5318">
        <v>15.7317122050046</v>
      </c>
      <c r="R5318">
        <v>15.8594504178793</v>
      </c>
      <c r="S5318">
        <v>15.5339343471252</v>
      </c>
      <c r="T5318">
        <v>15.9609679631348</v>
      </c>
      <c r="U5318">
        <v>15.9578033502961</v>
      </c>
      <c r="V5318">
        <v>15.774562884869599</v>
      </c>
      <c r="W5318">
        <v>15.9080304188717</v>
      </c>
      <c r="X5318">
        <v>15.9419809352437</v>
      </c>
      <c r="Y5318">
        <v>15.6818608697209</v>
      </c>
      <c r="Z5318">
        <v>15.719972167099799</v>
      </c>
      <c r="AA5318">
        <v>15.8124873629422</v>
      </c>
    </row>
    <row r="5319" spans="1:27" x14ac:dyDescent="0.2">
      <c r="A5319" t="s">
        <v>36036</v>
      </c>
      <c r="B5319">
        <v>-2.3123639925124498E-3</v>
      </c>
      <c r="C5319">
        <v>17.779221500406301</v>
      </c>
      <c r="D5319">
        <v>-2.19691949407523E-2</v>
      </c>
      <c r="E5319">
        <v>0.98272772572190303</v>
      </c>
      <c r="F5319">
        <v>0.99991171317362404</v>
      </c>
      <c r="G5319">
        <v>-6.4150077212221701</v>
      </c>
      <c r="H5319" t="s">
        <v>37678</v>
      </c>
      <c r="I5319" t="s">
        <v>1654</v>
      </c>
      <c r="J5319" t="s">
        <v>1655</v>
      </c>
      <c r="K5319" t="s">
        <v>36037</v>
      </c>
      <c r="L5319" t="s">
        <v>36038</v>
      </c>
      <c r="M5319">
        <v>302</v>
      </c>
      <c r="N5319">
        <v>323</v>
      </c>
      <c r="O5319">
        <v>1</v>
      </c>
      <c r="P5319">
        <v>17.760346329909702</v>
      </c>
      <c r="Q5319">
        <v>17.636198540982001</v>
      </c>
      <c r="R5319">
        <v>17.8887361843747</v>
      </c>
      <c r="S5319">
        <v>17.9743609789858</v>
      </c>
      <c r="T5319">
        <v>17.519129378998802</v>
      </c>
      <c r="U5319">
        <v>17.8839888659423</v>
      </c>
      <c r="V5319">
        <v>17.4512235816679</v>
      </c>
      <c r="W5319">
        <v>18.060339420627901</v>
      </c>
      <c r="X5319">
        <v>17.890288032086001</v>
      </c>
      <c r="Y5319">
        <v>17.774963841824</v>
      </c>
      <c r="Z5319">
        <v>17.592877919264101</v>
      </c>
      <c r="AA5319">
        <v>17.899329759715201</v>
      </c>
    </row>
    <row r="5320" spans="1:27" x14ac:dyDescent="0.2">
      <c r="A5320" t="s">
        <v>36859</v>
      </c>
      <c r="B5320">
        <v>-2.3299967963374998E-3</v>
      </c>
      <c r="C5320">
        <v>19.0134548455719</v>
      </c>
      <c r="D5320">
        <v>-4.3729364641739502E-2</v>
      </c>
      <c r="E5320">
        <v>0.96562845748416404</v>
      </c>
      <c r="F5320">
        <v>0.99991171317362404</v>
      </c>
      <c r="G5320">
        <v>-6.4142708831806203</v>
      </c>
      <c r="H5320" t="s">
        <v>37678</v>
      </c>
      <c r="I5320" t="s">
        <v>9019</v>
      </c>
      <c r="J5320" t="s">
        <v>9020</v>
      </c>
      <c r="K5320" t="s">
        <v>36860</v>
      </c>
      <c r="L5320" t="s">
        <v>36861</v>
      </c>
      <c r="M5320">
        <v>204</v>
      </c>
      <c r="N5320">
        <v>213</v>
      </c>
      <c r="O5320">
        <v>1</v>
      </c>
      <c r="P5320">
        <v>19.011791988359199</v>
      </c>
      <c r="Q5320">
        <v>18.993432346791401</v>
      </c>
      <c r="R5320">
        <v>19.050589686035501</v>
      </c>
      <c r="S5320">
        <v>19.0102200583616</v>
      </c>
      <c r="T5320">
        <v>19.0033702117573</v>
      </c>
      <c r="U5320">
        <v>19.016016461630802</v>
      </c>
      <c r="V5320">
        <v>18.9446512506928</v>
      </c>
      <c r="W5320">
        <v>19.095413100730699</v>
      </c>
      <c r="X5320">
        <v>18.9816410662308</v>
      </c>
      <c r="Y5320">
        <v>19.114983988427898</v>
      </c>
      <c r="Z5320">
        <v>18.9829002392398</v>
      </c>
      <c r="AA5320">
        <v>18.954784891391899</v>
      </c>
    </row>
    <row r="5321" spans="1:27" x14ac:dyDescent="0.2">
      <c r="A5321" t="s">
        <v>35989</v>
      </c>
      <c r="B5321">
        <v>-2.3464726176989398E-3</v>
      </c>
      <c r="C5321">
        <v>16.60672344276</v>
      </c>
      <c r="D5321">
        <v>-3.2456050366823599E-2</v>
      </c>
      <c r="E5321">
        <v>0.97448548476381702</v>
      </c>
      <c r="F5321">
        <v>0.99991171317362404</v>
      </c>
      <c r="G5321">
        <v>-6.4147135427959796</v>
      </c>
      <c r="H5321" t="s">
        <v>37678</v>
      </c>
      <c r="I5321" t="s">
        <v>35990</v>
      </c>
      <c r="J5321" t="s">
        <v>35991</v>
      </c>
      <c r="K5321" t="s">
        <v>35992</v>
      </c>
      <c r="L5321" t="s">
        <v>35993</v>
      </c>
      <c r="M5321">
        <v>253</v>
      </c>
      <c r="N5321">
        <v>288</v>
      </c>
      <c r="O5321">
        <v>1</v>
      </c>
      <c r="P5321">
        <v>16.606396769733401</v>
      </c>
      <c r="Q5321">
        <v>16.471618958556999</v>
      </c>
      <c r="R5321">
        <v>16.702963363235799</v>
      </c>
      <c r="S5321">
        <v>16.742573944922501</v>
      </c>
      <c r="T5321">
        <v>16.487072646752299</v>
      </c>
      <c r="U5321">
        <v>16.635787771108099</v>
      </c>
      <c r="V5321">
        <v>16.5227945797137</v>
      </c>
      <c r="W5321">
        <v>16.552861746873699</v>
      </c>
      <c r="X5321">
        <v>16.726507197268202</v>
      </c>
      <c r="Y5321">
        <v>16.554520377872102</v>
      </c>
      <c r="Z5321">
        <v>16.670932360290799</v>
      </c>
      <c r="AA5321">
        <v>16.606324923766</v>
      </c>
    </row>
    <row r="5322" spans="1:27" x14ac:dyDescent="0.2">
      <c r="A5322" t="s">
        <v>36324</v>
      </c>
      <c r="B5322">
        <v>-2.3566787929745199E-3</v>
      </c>
      <c r="C5322">
        <v>18.0306377090333</v>
      </c>
      <c r="D5322">
        <v>-3.1517945460423601E-2</v>
      </c>
      <c r="E5322">
        <v>0.97522269023288699</v>
      </c>
      <c r="F5322">
        <v>0.99991171317362404</v>
      </c>
      <c r="G5322">
        <v>-6.4147444751769704</v>
      </c>
      <c r="H5322" t="s">
        <v>37678</v>
      </c>
      <c r="I5322" t="s">
        <v>4520</v>
      </c>
      <c r="J5322" t="s">
        <v>4521</v>
      </c>
      <c r="K5322" t="s">
        <v>36325</v>
      </c>
      <c r="L5322" t="s">
        <v>36326</v>
      </c>
      <c r="M5322">
        <v>726</v>
      </c>
      <c r="N5322">
        <v>740</v>
      </c>
      <c r="O5322">
        <v>1</v>
      </c>
      <c r="P5322">
        <v>18.032282020998402</v>
      </c>
      <c r="Q5322">
        <v>17.849870617483202</v>
      </c>
      <c r="R5322">
        <v>18.175360610595</v>
      </c>
      <c r="S5322">
        <v>17.936658033978201</v>
      </c>
      <c r="T5322">
        <v>18.106987355782302</v>
      </c>
      <c r="U5322">
        <v>18.090739233127099</v>
      </c>
      <c r="V5322">
        <v>18.033117074023</v>
      </c>
      <c r="W5322">
        <v>17.920206797436801</v>
      </c>
      <c r="X5322">
        <v>18.1518983942</v>
      </c>
      <c r="Y5322">
        <v>17.973858997930101</v>
      </c>
      <c r="Z5322">
        <v>18.197095706141202</v>
      </c>
      <c r="AA5322">
        <v>17.901221978669899</v>
      </c>
    </row>
    <row r="5323" spans="1:27" x14ac:dyDescent="0.2">
      <c r="A5323" t="s">
        <v>36565</v>
      </c>
      <c r="B5323">
        <v>-2.3725275829846698E-3</v>
      </c>
      <c r="C5323">
        <v>17.381251431594499</v>
      </c>
      <c r="D5323">
        <v>-3.2715999987686102E-2</v>
      </c>
      <c r="E5323">
        <v>0.97428120871305102</v>
      </c>
      <c r="F5323">
        <v>0.99991171317362404</v>
      </c>
      <c r="G5323">
        <v>-6.4147048109104903</v>
      </c>
      <c r="H5323" t="s">
        <v>37678</v>
      </c>
      <c r="I5323" t="s">
        <v>12573</v>
      </c>
      <c r="J5323" t="s">
        <v>12574</v>
      </c>
      <c r="K5323" t="s">
        <v>36566</v>
      </c>
      <c r="L5323" t="s">
        <v>36567</v>
      </c>
      <c r="M5323">
        <v>931</v>
      </c>
      <c r="N5323">
        <v>951</v>
      </c>
      <c r="O5323">
        <v>1</v>
      </c>
      <c r="P5323">
        <v>17.382224599086499</v>
      </c>
      <c r="Q5323">
        <v>17.2753496663113</v>
      </c>
      <c r="R5323">
        <v>17.398926123415801</v>
      </c>
      <c r="S5323">
        <v>17.455173992353199</v>
      </c>
      <c r="T5323">
        <v>17.3489745688487</v>
      </c>
      <c r="U5323">
        <v>17.434303336815301</v>
      </c>
      <c r="V5323">
        <v>17.3466972402735</v>
      </c>
      <c r="W5323">
        <v>17.4929370272393</v>
      </c>
      <c r="X5323">
        <v>17.549199000825599</v>
      </c>
      <c r="Y5323">
        <v>17.147676694983399</v>
      </c>
      <c r="Z5323">
        <v>17.394008832649799</v>
      </c>
      <c r="AA5323">
        <v>17.3505192638235</v>
      </c>
    </row>
    <row r="5324" spans="1:27" x14ac:dyDescent="0.2">
      <c r="A5324" t="s">
        <v>36376</v>
      </c>
      <c r="B5324">
        <v>-2.3859448645424698E-3</v>
      </c>
      <c r="C5324">
        <v>15.7330228068429</v>
      </c>
      <c r="D5324">
        <v>-1.45354152630373E-2</v>
      </c>
      <c r="E5324">
        <v>0.98857164768106498</v>
      </c>
      <c r="F5324">
        <v>0.99991171317362404</v>
      </c>
      <c r="G5324">
        <v>-6.4151475941150302</v>
      </c>
      <c r="H5324" t="s">
        <v>37678</v>
      </c>
      <c r="I5324" t="s">
        <v>1376</v>
      </c>
      <c r="J5324" t="s">
        <v>1377</v>
      </c>
      <c r="K5324" t="s">
        <v>36377</v>
      </c>
      <c r="L5324" t="s">
        <v>36378</v>
      </c>
      <c r="M5324">
        <v>940</v>
      </c>
      <c r="N5324">
        <v>947</v>
      </c>
      <c r="O5324">
        <v>0.99829999999999997</v>
      </c>
      <c r="P5324">
        <v>15.7675542607341</v>
      </c>
      <c r="Q5324">
        <v>15.9553675046616</v>
      </c>
      <c r="R5324">
        <v>15.736872015555599</v>
      </c>
      <c r="S5324">
        <v>15.710583788474199</v>
      </c>
      <c r="T5324">
        <v>15.3948271689306</v>
      </c>
      <c r="U5324">
        <v>15.8739706789503</v>
      </c>
      <c r="V5324">
        <v>15.2252118479106</v>
      </c>
      <c r="W5324">
        <v>15.580019859935099</v>
      </c>
      <c r="X5324">
        <v>15.6273207490602</v>
      </c>
      <c r="Y5324">
        <v>15.7030777210467</v>
      </c>
      <c r="Z5324">
        <v>16.486768135615701</v>
      </c>
      <c r="AA5324">
        <v>15.769231405131301</v>
      </c>
    </row>
    <row r="5325" spans="1:27" x14ac:dyDescent="0.2">
      <c r="A5325" t="s">
        <v>36723</v>
      </c>
      <c r="B5325">
        <v>-2.4090150050621898E-3</v>
      </c>
      <c r="C5325">
        <v>15.0986682225822</v>
      </c>
      <c r="D5325">
        <v>-2.3633496453780999E-2</v>
      </c>
      <c r="E5325">
        <v>0.98141949361473102</v>
      </c>
      <c r="F5325">
        <v>0.99991171317362404</v>
      </c>
      <c r="G5325">
        <v>-6.4149686016498704</v>
      </c>
      <c r="H5325" t="s">
        <v>37678</v>
      </c>
      <c r="I5325" t="s">
        <v>25141</v>
      </c>
      <c r="J5325" t="s">
        <v>25142</v>
      </c>
      <c r="K5325" t="s">
        <v>36724</v>
      </c>
      <c r="L5325" t="s">
        <v>36725</v>
      </c>
      <c r="M5325">
        <v>634</v>
      </c>
      <c r="N5325">
        <v>645</v>
      </c>
      <c r="O5325">
        <v>0.99970000000000003</v>
      </c>
      <c r="P5325">
        <v>15.097834208900199</v>
      </c>
      <c r="Q5325">
        <v>15.071209977428101</v>
      </c>
      <c r="R5325">
        <v>15.182587650560301</v>
      </c>
      <c r="S5325">
        <v>15.0454770648289</v>
      </c>
      <c r="T5325">
        <v>15.2321096611002</v>
      </c>
      <c r="U5325">
        <v>14.968526799916599</v>
      </c>
      <c r="V5325">
        <v>15.186660589553201</v>
      </c>
      <c r="W5325">
        <v>14.9303172243532</v>
      </c>
      <c r="X5325">
        <v>15.198325347893499</v>
      </c>
      <c r="Y5325">
        <v>15.176830398764499</v>
      </c>
      <c r="Z5325">
        <v>14.824334182310899</v>
      </c>
      <c r="AA5325">
        <v>15.2689715516952</v>
      </c>
    </row>
    <row r="5326" spans="1:27" x14ac:dyDescent="0.2">
      <c r="A5326" t="s">
        <v>36557</v>
      </c>
      <c r="B5326">
        <v>-2.4449440221623298E-3</v>
      </c>
      <c r="C5326">
        <v>16.328157175441302</v>
      </c>
      <c r="D5326">
        <v>-3.1583262194873202E-2</v>
      </c>
      <c r="E5326">
        <v>0.97517136061922804</v>
      </c>
      <c r="F5326">
        <v>0.99991171317362404</v>
      </c>
      <c r="G5326">
        <v>-6.41474235085016</v>
      </c>
      <c r="H5326" t="s">
        <v>37678</v>
      </c>
      <c r="I5326" t="s">
        <v>2193</v>
      </c>
      <c r="J5326" t="s">
        <v>2194</v>
      </c>
      <c r="K5326" t="s">
        <v>36558</v>
      </c>
      <c r="L5326" t="s">
        <v>36559</v>
      </c>
      <c r="M5326">
        <v>629</v>
      </c>
      <c r="N5326">
        <v>657</v>
      </c>
      <c r="O5326">
        <v>1</v>
      </c>
      <c r="P5326">
        <v>16.326399049207001</v>
      </c>
      <c r="Q5326">
        <v>16.1865190157996</v>
      </c>
      <c r="R5326">
        <v>16.466436474614898</v>
      </c>
      <c r="S5326">
        <v>16.463171261569901</v>
      </c>
      <c r="T5326">
        <v>16.3138598053838</v>
      </c>
      <c r="U5326">
        <v>16.2174673489898</v>
      </c>
      <c r="V5326">
        <v>16.397325000099102</v>
      </c>
      <c r="W5326">
        <v>16.246298240784899</v>
      </c>
      <c r="X5326">
        <v>16.3443524364199</v>
      </c>
      <c r="Y5326">
        <v>16.334218721903301</v>
      </c>
      <c r="Z5326">
        <v>16.4483803096734</v>
      </c>
      <c r="AA5326">
        <v>16.191700314616</v>
      </c>
    </row>
    <row r="5327" spans="1:27" x14ac:dyDescent="0.2">
      <c r="A5327" t="s">
        <v>35894</v>
      </c>
      <c r="B5327">
        <v>-2.5137117668023699E-3</v>
      </c>
      <c r="C5327">
        <v>16.609868409016801</v>
      </c>
      <c r="D5327">
        <v>-3.4339120551296003E-2</v>
      </c>
      <c r="E5327">
        <v>0.97300575504745002</v>
      </c>
      <c r="F5327">
        <v>0.99991171317362404</v>
      </c>
      <c r="G5327">
        <v>-6.4146487140518298</v>
      </c>
      <c r="H5327" t="s">
        <v>37678</v>
      </c>
      <c r="I5327" t="s">
        <v>12016</v>
      </c>
      <c r="J5327" t="s">
        <v>12017</v>
      </c>
      <c r="K5327" t="s">
        <v>35895</v>
      </c>
      <c r="L5327" t="s">
        <v>35896</v>
      </c>
      <c r="M5327">
        <v>11</v>
      </c>
      <c r="N5327">
        <v>22</v>
      </c>
      <c r="O5327">
        <v>1</v>
      </c>
      <c r="P5327">
        <v>16.613353208625501</v>
      </c>
      <c r="Q5327">
        <v>16.5629070369773</v>
      </c>
      <c r="R5327">
        <v>16.439865710867</v>
      </c>
      <c r="S5327">
        <v>16.607552239078899</v>
      </c>
      <c r="T5327">
        <v>16.6549446600816</v>
      </c>
      <c r="U5327">
        <v>16.790927975625301</v>
      </c>
      <c r="V5327">
        <v>16.594608270927001</v>
      </c>
      <c r="W5327">
        <v>16.624493329548098</v>
      </c>
      <c r="X5327">
        <v>16.613032218195201</v>
      </c>
      <c r="Y5327">
        <v>16.460409573422702</v>
      </c>
      <c r="Z5327">
        <v>16.679909998260801</v>
      </c>
      <c r="AA5327">
        <v>16.679901486201501</v>
      </c>
    </row>
    <row r="5328" spans="1:27" x14ac:dyDescent="0.2">
      <c r="A5328" t="s">
        <v>36977</v>
      </c>
      <c r="B5328">
        <v>-2.51546565483096E-3</v>
      </c>
      <c r="C5328">
        <v>22.0173882245392</v>
      </c>
      <c r="D5328">
        <v>-4.3247334816042801E-2</v>
      </c>
      <c r="E5328">
        <v>0.96600708443277605</v>
      </c>
      <c r="F5328">
        <v>0.99991171317362404</v>
      </c>
      <c r="G5328">
        <v>-6.4142924910826702</v>
      </c>
      <c r="H5328" t="s">
        <v>37678</v>
      </c>
      <c r="I5328" t="s">
        <v>26928</v>
      </c>
      <c r="J5328" t="s">
        <v>26929</v>
      </c>
      <c r="K5328" t="s">
        <v>36978</v>
      </c>
      <c r="L5328" t="s">
        <v>36979</v>
      </c>
      <c r="M5328">
        <v>317</v>
      </c>
      <c r="N5328">
        <v>337</v>
      </c>
      <c r="O5328">
        <v>1</v>
      </c>
      <c r="P5328">
        <v>22.023062760138899</v>
      </c>
      <c r="Q5328">
        <v>21.996109935588802</v>
      </c>
      <c r="R5328">
        <v>22.064972460860801</v>
      </c>
      <c r="S5328">
        <v>22.029453994259502</v>
      </c>
      <c r="T5328">
        <v>22.040608008775699</v>
      </c>
      <c r="U5328">
        <v>21.962657084087901</v>
      </c>
      <c r="V5328">
        <v>22.112708475835301</v>
      </c>
      <c r="W5328">
        <v>21.959353647369699</v>
      </c>
      <c r="X5328">
        <v>21.909580749198899</v>
      </c>
      <c r="Y5328">
        <v>22.101181547379799</v>
      </c>
      <c r="Z5328">
        <v>22.069948988975501</v>
      </c>
      <c r="AA5328">
        <v>21.9446955775989</v>
      </c>
    </row>
    <row r="5329" spans="1:27" x14ac:dyDescent="0.2">
      <c r="A5329" t="s">
        <v>36749</v>
      </c>
      <c r="B5329">
        <v>-2.5332252474257202E-3</v>
      </c>
      <c r="C5329">
        <v>16.119892374383401</v>
      </c>
      <c r="D5329">
        <v>-2.64514840443855E-2</v>
      </c>
      <c r="E5329">
        <v>0.97920452731057495</v>
      </c>
      <c r="F5329">
        <v>0.99991171317362404</v>
      </c>
      <c r="G5329">
        <v>-6.4148958546039401</v>
      </c>
      <c r="H5329" t="s">
        <v>37678</v>
      </c>
      <c r="I5329" t="s">
        <v>20172</v>
      </c>
      <c r="J5329" t="s">
        <v>20173</v>
      </c>
      <c r="K5329" t="s">
        <v>36750</v>
      </c>
      <c r="L5329" t="s">
        <v>36751</v>
      </c>
      <c r="M5329">
        <v>657</v>
      </c>
      <c r="N5329">
        <v>670</v>
      </c>
      <c r="O5329">
        <v>0.99929999999999997</v>
      </c>
      <c r="P5329">
        <v>16.121258477014301</v>
      </c>
      <c r="Q5329">
        <v>16.170266881001599</v>
      </c>
      <c r="R5329">
        <v>16.131062620445899</v>
      </c>
      <c r="S5329">
        <v>16.314482313058502</v>
      </c>
      <c r="T5329">
        <v>15.9308719414152</v>
      </c>
      <c r="U5329">
        <v>16.059686912125301</v>
      </c>
      <c r="V5329">
        <v>16.292337934572799</v>
      </c>
      <c r="W5329">
        <v>16.034271428280501</v>
      </c>
      <c r="X5329">
        <v>16.216941572880401</v>
      </c>
      <c r="Y5329">
        <v>16.106017526939301</v>
      </c>
      <c r="Z5329">
        <v>15.7988632380747</v>
      </c>
      <c r="AA5329">
        <v>16.264013749423601</v>
      </c>
    </row>
    <row r="5330" spans="1:27" x14ac:dyDescent="0.2">
      <c r="A5330" t="s">
        <v>36045</v>
      </c>
      <c r="B5330">
        <v>-2.5414844416005201E-3</v>
      </c>
      <c r="C5330">
        <v>17.313067087333302</v>
      </c>
      <c r="D5330">
        <v>-4.1583018854563697E-2</v>
      </c>
      <c r="E5330">
        <v>0.96731444244003695</v>
      </c>
      <c r="F5330">
        <v>0.99991171317362404</v>
      </c>
      <c r="G5330">
        <v>-6.4143652565324798</v>
      </c>
      <c r="H5330" t="s">
        <v>37678</v>
      </c>
      <c r="I5330" t="s">
        <v>36046</v>
      </c>
      <c r="J5330" t="s">
        <v>36047</v>
      </c>
      <c r="K5330" t="s">
        <v>36048</v>
      </c>
      <c r="L5330" t="s">
        <v>36049</v>
      </c>
      <c r="M5330">
        <v>151</v>
      </c>
      <c r="N5330">
        <v>161</v>
      </c>
      <c r="O5330">
        <v>1</v>
      </c>
      <c r="P5330">
        <v>17.311437890250701</v>
      </c>
      <c r="Q5330">
        <v>17.369096249754101</v>
      </c>
      <c r="R5330">
        <v>17.330183599688301</v>
      </c>
      <c r="S5330">
        <v>17.373021777440002</v>
      </c>
      <c r="T5330">
        <v>17.2972345893678</v>
      </c>
      <c r="U5330">
        <v>17.2027305416205</v>
      </c>
      <c r="V5330">
        <v>17.228428624120198</v>
      </c>
      <c r="W5330">
        <v>17.239960402822099</v>
      </c>
      <c r="X5330">
        <v>17.3607607834338</v>
      </c>
      <c r="Y5330">
        <v>17.386412096660202</v>
      </c>
      <c r="Z5330">
        <v>17.382038427656202</v>
      </c>
      <c r="AA5330">
        <v>17.273870868102701</v>
      </c>
    </row>
    <row r="5331" spans="1:27" x14ac:dyDescent="0.2">
      <c r="A5331" t="s">
        <v>37313</v>
      </c>
      <c r="B5331">
        <v>-2.5511973767287101E-3</v>
      </c>
      <c r="C5331">
        <v>13.8532476106058</v>
      </c>
      <c r="D5331">
        <v>-1.36110456348673E-2</v>
      </c>
      <c r="E5331">
        <v>0.98929837667476705</v>
      </c>
      <c r="F5331">
        <v>0.99991171317362404</v>
      </c>
      <c r="G5331">
        <v>-6.41516100475513</v>
      </c>
      <c r="H5331" t="s">
        <v>37678</v>
      </c>
      <c r="I5331" t="s">
        <v>1302</v>
      </c>
      <c r="J5331" t="s">
        <v>1303</v>
      </c>
      <c r="K5331" t="s">
        <v>37314</v>
      </c>
      <c r="L5331" t="s">
        <v>37315</v>
      </c>
      <c r="M5331">
        <v>459</v>
      </c>
      <c r="N5331">
        <v>472</v>
      </c>
      <c r="O5331">
        <v>0.92859999999999998</v>
      </c>
      <c r="P5331">
        <v>13.872255598401701</v>
      </c>
      <c r="Q5331">
        <v>13.697893923254099</v>
      </c>
      <c r="R5331">
        <v>13.633679145323301</v>
      </c>
      <c r="S5331">
        <v>14.2193705592651</v>
      </c>
      <c r="T5331">
        <v>13.9026139429232</v>
      </c>
      <c r="U5331">
        <v>13.8196382932907</v>
      </c>
      <c r="V5331">
        <v>13.8919317994024</v>
      </c>
      <c r="W5331">
        <v>13.7388684891651</v>
      </c>
      <c r="X5331">
        <v>13.1149541603746</v>
      </c>
      <c r="Y5331">
        <v>13.985937302943199</v>
      </c>
      <c r="Z5331">
        <v>14.2089737196898</v>
      </c>
      <c r="AA5331">
        <v>14.1718623810323</v>
      </c>
    </row>
    <row r="5332" spans="1:27" x14ac:dyDescent="0.2">
      <c r="A5332" t="s">
        <v>36452</v>
      </c>
      <c r="B5332">
        <v>-2.5641197140977602E-3</v>
      </c>
      <c r="C5332">
        <v>15.437633753426599</v>
      </c>
      <c r="D5332">
        <v>-1.95131172771979E-2</v>
      </c>
      <c r="E5332">
        <v>0.98465842862883002</v>
      </c>
      <c r="F5332">
        <v>0.99991171317362404</v>
      </c>
      <c r="G5332">
        <v>-6.4150602356927404</v>
      </c>
      <c r="H5332" t="s">
        <v>37678</v>
      </c>
      <c r="I5332" t="s">
        <v>5042</v>
      </c>
      <c r="J5332" t="s">
        <v>5043</v>
      </c>
      <c r="K5332" t="s">
        <v>36453</v>
      </c>
      <c r="L5332" t="s">
        <v>36454</v>
      </c>
      <c r="M5332">
        <v>490</v>
      </c>
      <c r="N5332">
        <v>502</v>
      </c>
      <c r="O5332">
        <v>0.92710000000000004</v>
      </c>
      <c r="P5332">
        <v>15.4545846868007</v>
      </c>
      <c r="Q5332">
        <v>15.8317141903731</v>
      </c>
      <c r="R5332">
        <v>14.9761038852401</v>
      </c>
      <c r="S5332">
        <v>15.3454180415757</v>
      </c>
      <c r="T5332">
        <v>15.3227274956513</v>
      </c>
      <c r="U5332">
        <v>15.719198208058399</v>
      </c>
      <c r="V5332">
        <v>15.212881179935399</v>
      </c>
      <c r="W5332">
        <v>15.3459449305889</v>
      </c>
      <c r="X5332">
        <v>15.5737509767765</v>
      </c>
      <c r="Y5332">
        <v>15.413376233604399</v>
      </c>
      <c r="Z5332">
        <v>15.5290663684798</v>
      </c>
      <c r="AA5332">
        <v>15.543789777408699</v>
      </c>
    </row>
    <row r="5333" spans="1:27" x14ac:dyDescent="0.2">
      <c r="A5333" t="s">
        <v>36945</v>
      </c>
      <c r="B5333">
        <v>-2.57194659755555E-3</v>
      </c>
      <c r="C5333">
        <v>20.177669983339701</v>
      </c>
      <c r="D5333">
        <v>-3.9745338708139497E-2</v>
      </c>
      <c r="E5333">
        <v>0.96875809306706295</v>
      </c>
      <c r="F5333">
        <v>0.99991171317362404</v>
      </c>
      <c r="G5333">
        <v>-6.4144422854665102</v>
      </c>
      <c r="H5333" t="s">
        <v>37678</v>
      </c>
      <c r="I5333" t="s">
        <v>5073</v>
      </c>
      <c r="J5333" t="s">
        <v>5074</v>
      </c>
      <c r="K5333" t="s">
        <v>36946</v>
      </c>
      <c r="L5333" t="s">
        <v>36947</v>
      </c>
      <c r="M5333">
        <v>392</v>
      </c>
      <c r="N5333">
        <v>408</v>
      </c>
      <c r="O5333">
        <v>1</v>
      </c>
      <c r="P5333">
        <v>20.176798475422299</v>
      </c>
      <c r="Q5333">
        <v>20.363192486920099</v>
      </c>
      <c r="R5333">
        <v>20.1421543590683</v>
      </c>
      <c r="S5333">
        <v>20.102046581491301</v>
      </c>
      <c r="T5333">
        <v>20.1894707398706</v>
      </c>
      <c r="U5333">
        <v>20.098500149159602</v>
      </c>
      <c r="V5333">
        <v>20.0289579599437</v>
      </c>
      <c r="W5333">
        <v>20.159806070076101</v>
      </c>
      <c r="X5333">
        <v>20.148370897021</v>
      </c>
      <c r="Y5333">
        <v>20.294104219476701</v>
      </c>
      <c r="Z5333">
        <v>20.153592167512802</v>
      </c>
      <c r="AA5333">
        <v>20.274174186196099</v>
      </c>
    </row>
    <row r="5334" spans="1:27" x14ac:dyDescent="0.2">
      <c r="A5334" t="s">
        <v>35725</v>
      </c>
      <c r="B5334">
        <v>-2.6187062323188601E-3</v>
      </c>
      <c r="C5334">
        <v>17.563844871940699</v>
      </c>
      <c r="D5334">
        <v>-4.4282404393089003E-2</v>
      </c>
      <c r="E5334">
        <v>0.96519406375324301</v>
      </c>
      <c r="F5334">
        <v>0.99991171317362404</v>
      </c>
      <c r="G5334">
        <v>-6.4142457971653402</v>
      </c>
      <c r="H5334" t="s">
        <v>37678</v>
      </c>
      <c r="I5334" t="s">
        <v>11607</v>
      </c>
      <c r="J5334" t="s">
        <v>11608</v>
      </c>
      <c r="K5334" t="s">
        <v>35726</v>
      </c>
      <c r="L5334" t="s">
        <v>35727</v>
      </c>
      <c r="M5334">
        <v>359</v>
      </c>
      <c r="N5334">
        <v>371</v>
      </c>
      <c r="O5334">
        <v>1</v>
      </c>
      <c r="P5334">
        <v>17.5615698058945</v>
      </c>
      <c r="Q5334">
        <v>17.4830135972561</v>
      </c>
      <c r="R5334">
        <v>17.623867651121898</v>
      </c>
      <c r="S5334">
        <v>17.506344499551801</v>
      </c>
      <c r="T5334">
        <v>17.542738350636601</v>
      </c>
      <c r="U5334">
        <v>17.670402187225498</v>
      </c>
      <c r="V5334">
        <v>17.503569821323602</v>
      </c>
      <c r="W5334">
        <v>17.5211158054883</v>
      </c>
      <c r="X5334">
        <v>17.594815772246999</v>
      </c>
      <c r="Y5334">
        <v>17.528434860934599</v>
      </c>
      <c r="Z5334">
        <v>17.577264364434001</v>
      </c>
      <c r="AA5334">
        <v>17.650726681128699</v>
      </c>
    </row>
    <row r="5335" spans="1:27" x14ac:dyDescent="0.2">
      <c r="A5335" t="s">
        <v>36256</v>
      </c>
      <c r="B5335">
        <v>-2.6344756234770702E-3</v>
      </c>
      <c r="C5335">
        <v>16.796510560987201</v>
      </c>
      <c r="D5335">
        <v>-3.8379351312039997E-2</v>
      </c>
      <c r="E5335">
        <v>0.96983126240970396</v>
      </c>
      <c r="F5335">
        <v>0.99991171317362404</v>
      </c>
      <c r="G5335">
        <v>-6.4144972876982802</v>
      </c>
      <c r="H5335" t="s">
        <v>37678</v>
      </c>
      <c r="I5335" t="s">
        <v>418</v>
      </c>
      <c r="J5335" t="s">
        <v>419</v>
      </c>
      <c r="K5335" t="s">
        <v>36257</v>
      </c>
      <c r="L5335" t="s">
        <v>36258</v>
      </c>
      <c r="M5335">
        <v>19</v>
      </c>
      <c r="N5335">
        <v>51</v>
      </c>
      <c r="O5335">
        <v>1</v>
      </c>
      <c r="P5335">
        <v>16.797378613055798</v>
      </c>
      <c r="Q5335">
        <v>16.711552402763701</v>
      </c>
      <c r="R5335">
        <v>16.754231808070099</v>
      </c>
      <c r="S5335">
        <v>16.848073015850598</v>
      </c>
      <c r="T5335">
        <v>16.7940709724678</v>
      </c>
      <c r="U5335">
        <v>16.8818095393021</v>
      </c>
      <c r="V5335">
        <v>16.7567597218606</v>
      </c>
      <c r="W5335">
        <v>16.922288228535901</v>
      </c>
      <c r="X5335">
        <v>16.646565797497399</v>
      </c>
      <c r="Y5335">
        <v>16.827537466339798</v>
      </c>
      <c r="Z5335">
        <v>16.897720519584301</v>
      </c>
      <c r="AA5335">
        <v>16.7210066985864</v>
      </c>
    </row>
    <row r="5336" spans="1:27" x14ac:dyDescent="0.2">
      <c r="A5336" t="s">
        <v>36922</v>
      </c>
      <c r="B5336">
        <v>-2.66268734569053E-3</v>
      </c>
      <c r="C5336">
        <v>15.459588048521301</v>
      </c>
      <c r="D5336">
        <v>-2.2095763420827402E-2</v>
      </c>
      <c r="E5336">
        <v>0.98262823413970102</v>
      </c>
      <c r="F5336">
        <v>0.99991171317362404</v>
      </c>
      <c r="G5336">
        <v>-6.4150048465292198</v>
      </c>
      <c r="H5336" t="s">
        <v>37678</v>
      </c>
      <c r="I5336" t="s">
        <v>4616</v>
      </c>
      <c r="J5336" t="s">
        <v>4617</v>
      </c>
      <c r="K5336" t="s">
        <v>36923</v>
      </c>
      <c r="L5336" t="s">
        <v>36924</v>
      </c>
      <c r="M5336">
        <v>349</v>
      </c>
      <c r="N5336">
        <v>357</v>
      </c>
      <c r="O5336">
        <v>0.93500000000000005</v>
      </c>
      <c r="P5336">
        <v>15.475062062728901</v>
      </c>
      <c r="Q5336">
        <v>15.3157541650583</v>
      </c>
      <c r="R5336">
        <v>15.576405423898001</v>
      </c>
      <c r="S5336">
        <v>15.6005435844259</v>
      </c>
      <c r="T5336">
        <v>15.5747867211821</v>
      </c>
      <c r="U5336">
        <v>15.2377122226215</v>
      </c>
      <c r="V5336">
        <v>15.6366330238084</v>
      </c>
      <c r="W5336">
        <v>15.8279960457707</v>
      </c>
      <c r="X5336">
        <v>15.2406650102968</v>
      </c>
      <c r="Y5336">
        <v>15.5472267338214</v>
      </c>
      <c r="Z5336">
        <v>15.3316792222031</v>
      </c>
      <c r="AA5336">
        <v>15.166066380648299</v>
      </c>
    </row>
    <row r="5337" spans="1:27" x14ac:dyDescent="0.2">
      <c r="A5337" t="s">
        <v>35779</v>
      </c>
      <c r="B5337">
        <v>-2.6760471592090999E-3</v>
      </c>
      <c r="C5337">
        <v>16.9456169962145</v>
      </c>
      <c r="D5337">
        <v>-3.5581175019716402E-2</v>
      </c>
      <c r="E5337">
        <v>0.97202979505541698</v>
      </c>
      <c r="F5337">
        <v>0.99991171317362404</v>
      </c>
      <c r="G5337">
        <v>-6.41460395332264</v>
      </c>
      <c r="H5337" t="s">
        <v>37678</v>
      </c>
      <c r="I5337" t="s">
        <v>268</v>
      </c>
      <c r="J5337" t="s">
        <v>269</v>
      </c>
      <c r="K5337" t="s">
        <v>27345</v>
      </c>
      <c r="L5337" t="s">
        <v>27346</v>
      </c>
      <c r="M5337">
        <v>1106</v>
      </c>
      <c r="N5337">
        <v>1126</v>
      </c>
      <c r="O5337">
        <v>1</v>
      </c>
      <c r="P5337">
        <v>16.9491836013589</v>
      </c>
      <c r="Q5337">
        <v>16.9696153420584</v>
      </c>
      <c r="R5337">
        <v>16.882228804793101</v>
      </c>
      <c r="S5337">
        <v>16.752102493860701</v>
      </c>
      <c r="T5337">
        <v>17.035386367888599</v>
      </c>
      <c r="U5337">
        <v>17.096050282906099</v>
      </c>
      <c r="V5337">
        <v>17.054218175488501</v>
      </c>
      <c r="W5337">
        <v>17.0096194880546</v>
      </c>
      <c r="X5337">
        <v>16.9294756085696</v>
      </c>
      <c r="Y5337">
        <v>16.758711775737101</v>
      </c>
      <c r="Z5337">
        <v>16.9752126807414</v>
      </c>
      <c r="AA5337">
        <v>16.939165938261699</v>
      </c>
    </row>
    <row r="5338" spans="1:27" x14ac:dyDescent="0.2">
      <c r="A5338" t="s">
        <v>36851</v>
      </c>
      <c r="B5338">
        <v>-2.6792448087853398E-3</v>
      </c>
      <c r="C5338">
        <v>19.491613152842099</v>
      </c>
      <c r="D5338">
        <v>-3.6117511022533098E-2</v>
      </c>
      <c r="E5338">
        <v>0.97160837628598196</v>
      </c>
      <c r="F5338">
        <v>0.99991171317362404</v>
      </c>
      <c r="G5338">
        <v>-6.4145841334999396</v>
      </c>
      <c r="H5338" t="s">
        <v>37678</v>
      </c>
      <c r="I5338" t="s">
        <v>1844</v>
      </c>
      <c r="J5338" t="s">
        <v>1845</v>
      </c>
      <c r="K5338" t="s">
        <v>36852</v>
      </c>
      <c r="L5338" t="s">
        <v>36853</v>
      </c>
      <c r="M5338">
        <v>339</v>
      </c>
      <c r="N5338">
        <v>356</v>
      </c>
      <c r="O5338">
        <v>1</v>
      </c>
      <c r="P5338">
        <v>19.521031618186999</v>
      </c>
      <c r="Q5338">
        <v>19.341263623008</v>
      </c>
      <c r="R5338">
        <v>19.6110377136872</v>
      </c>
      <c r="S5338">
        <v>19.521856692483901</v>
      </c>
      <c r="T5338">
        <v>19.602860588910001</v>
      </c>
      <c r="U5338">
        <v>19.388354177418101</v>
      </c>
      <c r="V5338">
        <v>19.482683723312199</v>
      </c>
      <c r="W5338">
        <v>19.5713322590919</v>
      </c>
      <c r="X5338">
        <v>19.438822577429502</v>
      </c>
      <c r="Y5338">
        <v>19.679770237798301</v>
      </c>
      <c r="Z5338">
        <v>19.500785477912899</v>
      </c>
      <c r="AA5338">
        <v>19.268977610211099</v>
      </c>
    </row>
    <row r="5339" spans="1:27" x14ac:dyDescent="0.2">
      <c r="A5339" t="s">
        <v>35761</v>
      </c>
      <c r="B5339">
        <v>-2.6798739671853901E-3</v>
      </c>
      <c r="C5339">
        <v>16.3459680169785</v>
      </c>
      <c r="D5339">
        <v>-2.6323508531685101E-2</v>
      </c>
      <c r="E5339">
        <v>0.97930511368987105</v>
      </c>
      <c r="F5339">
        <v>0.99991171317362404</v>
      </c>
      <c r="G5339">
        <v>-6.4148993357486601</v>
      </c>
      <c r="H5339" t="s">
        <v>37678</v>
      </c>
      <c r="I5339" t="s">
        <v>5349</v>
      </c>
      <c r="J5339" t="s">
        <v>5350</v>
      </c>
      <c r="K5339" t="s">
        <v>35762</v>
      </c>
      <c r="L5339" t="s">
        <v>35763</v>
      </c>
      <c r="M5339">
        <v>571</v>
      </c>
      <c r="N5339">
        <v>588</v>
      </c>
      <c r="O5339">
        <v>1</v>
      </c>
      <c r="P5339">
        <v>16.3560637297536</v>
      </c>
      <c r="Q5339">
        <v>16.368780865283899</v>
      </c>
      <c r="R5339">
        <v>16.178310595676599</v>
      </c>
      <c r="S5339">
        <v>16.131714141549999</v>
      </c>
      <c r="T5339">
        <v>16.4092471006654</v>
      </c>
      <c r="U5339">
        <v>16.649096128899799</v>
      </c>
      <c r="V5339">
        <v>16.328671861987399</v>
      </c>
      <c r="W5339">
        <v>16.196941854531701</v>
      </c>
      <c r="X5339">
        <v>16.128126485869199</v>
      </c>
      <c r="Y5339">
        <v>16.3290008767068</v>
      </c>
      <c r="Z5339">
        <v>16.525372286841201</v>
      </c>
      <c r="AA5339">
        <v>16.560385988751399</v>
      </c>
    </row>
    <row r="5340" spans="1:27" x14ac:dyDescent="0.2">
      <c r="A5340" t="s">
        <v>36188</v>
      </c>
      <c r="B5340">
        <v>-2.6966761941018499E-3</v>
      </c>
      <c r="C5340">
        <v>20.223776389721401</v>
      </c>
      <c r="D5340">
        <v>-4.5112678459182903E-2</v>
      </c>
      <c r="E5340">
        <v>0.96454193317720804</v>
      </c>
      <c r="F5340">
        <v>0.99991171317362404</v>
      </c>
      <c r="G5340">
        <v>-6.4142075439380903</v>
      </c>
      <c r="H5340" t="s">
        <v>37678</v>
      </c>
      <c r="I5340" t="s">
        <v>7996</v>
      </c>
      <c r="J5340" t="s">
        <v>7997</v>
      </c>
      <c r="K5340" t="s">
        <v>36189</v>
      </c>
      <c r="L5340" t="s">
        <v>36190</v>
      </c>
      <c r="M5340">
        <v>571</v>
      </c>
      <c r="N5340">
        <v>585</v>
      </c>
      <c r="O5340">
        <v>1</v>
      </c>
      <c r="P5340">
        <v>20.2219468390259</v>
      </c>
      <c r="Q5340">
        <v>20.202958771011399</v>
      </c>
      <c r="R5340">
        <v>20.165468390691601</v>
      </c>
      <c r="S5340">
        <v>20.123562419338</v>
      </c>
      <c r="T5340">
        <v>20.287223125068699</v>
      </c>
      <c r="U5340">
        <v>20.347023813935898</v>
      </c>
      <c r="V5340">
        <v>20.2441720603669</v>
      </c>
      <c r="W5340">
        <v>20.151528258103099</v>
      </c>
      <c r="X5340">
        <v>20.2443538306207</v>
      </c>
      <c r="Y5340">
        <v>20.353019878544799</v>
      </c>
      <c r="Z5340">
        <v>20.218758304483998</v>
      </c>
      <c r="AA5340">
        <v>20.1234714347706</v>
      </c>
    </row>
    <row r="5341" spans="1:27" x14ac:dyDescent="0.2">
      <c r="A5341" t="s">
        <v>37093</v>
      </c>
      <c r="B5341">
        <v>-2.7050372423715898E-3</v>
      </c>
      <c r="C5341">
        <v>15.158373270365599</v>
      </c>
      <c r="D5341">
        <v>-2.001185524488E-2</v>
      </c>
      <c r="E5341">
        <v>0.98426636639549203</v>
      </c>
      <c r="F5341">
        <v>0.99991171317362404</v>
      </c>
      <c r="G5341">
        <v>-6.4150500751005</v>
      </c>
      <c r="H5341" t="s">
        <v>37678</v>
      </c>
      <c r="I5341" t="s">
        <v>2473</v>
      </c>
      <c r="J5341" t="s">
        <v>2474</v>
      </c>
      <c r="K5341" t="s">
        <v>37094</v>
      </c>
      <c r="L5341" t="s">
        <v>37095</v>
      </c>
      <c r="M5341">
        <v>799</v>
      </c>
      <c r="N5341">
        <v>813</v>
      </c>
      <c r="O5341">
        <v>0.99570000000000003</v>
      </c>
      <c r="P5341">
        <v>15.173229496418699</v>
      </c>
      <c r="Q5341">
        <v>14.8435661791965</v>
      </c>
      <c r="R5341">
        <v>15.4601721418057</v>
      </c>
      <c r="S5341">
        <v>15.030490488524</v>
      </c>
      <c r="T5341">
        <v>15.2935336335372</v>
      </c>
      <c r="U5341">
        <v>15.171481283062301</v>
      </c>
      <c r="V5341">
        <v>15.194519789726</v>
      </c>
      <c r="W5341">
        <v>15.3360001738649</v>
      </c>
      <c r="X5341">
        <v>15.112641957965799</v>
      </c>
      <c r="Y5341">
        <v>14.730746576879501</v>
      </c>
      <c r="Z5341">
        <v>15.5108007999208</v>
      </c>
      <c r="AA5341">
        <v>15.0581529495394</v>
      </c>
    </row>
    <row r="5342" spans="1:27" x14ac:dyDescent="0.2">
      <c r="A5342" t="s">
        <v>36551</v>
      </c>
      <c r="B5342">
        <v>-2.78079702320611E-3</v>
      </c>
      <c r="C5342">
        <v>18.7310749490298</v>
      </c>
      <c r="D5342">
        <v>-4.0797711625811202E-2</v>
      </c>
      <c r="E5342">
        <v>0.96793135260714502</v>
      </c>
      <c r="F5342">
        <v>0.99991171317362404</v>
      </c>
      <c r="G5342">
        <v>-6.4143985996411699</v>
      </c>
      <c r="H5342" t="s">
        <v>37678</v>
      </c>
      <c r="I5342" t="s">
        <v>2716</v>
      </c>
      <c r="J5342" t="s">
        <v>2717</v>
      </c>
      <c r="K5342" t="s">
        <v>36552</v>
      </c>
      <c r="L5342" t="s">
        <v>36553</v>
      </c>
      <c r="M5342">
        <v>721</v>
      </c>
      <c r="N5342">
        <v>733</v>
      </c>
      <c r="O5342">
        <v>1</v>
      </c>
      <c r="P5342">
        <v>18.728972116849398</v>
      </c>
      <c r="Q5342">
        <v>18.801917444299999</v>
      </c>
      <c r="R5342">
        <v>18.7585905219583</v>
      </c>
      <c r="S5342">
        <v>18.753279464613101</v>
      </c>
      <c r="T5342">
        <v>18.756030359851302</v>
      </c>
      <c r="U5342">
        <v>18.5931409463082</v>
      </c>
      <c r="V5342">
        <v>18.813888178542399</v>
      </c>
      <c r="W5342">
        <v>18.755227635405902</v>
      </c>
      <c r="X5342">
        <v>18.8986363982476</v>
      </c>
      <c r="Y5342">
        <v>18.538376732072798</v>
      </c>
      <c r="Z5342">
        <v>18.621812814294699</v>
      </c>
      <c r="AA5342">
        <v>18.750923943734001</v>
      </c>
    </row>
    <row r="5343" spans="1:27" x14ac:dyDescent="0.2">
      <c r="A5343" t="s">
        <v>36208</v>
      </c>
      <c r="B5343">
        <v>-2.8500142377687601E-3</v>
      </c>
      <c r="C5343">
        <v>20.973130615174</v>
      </c>
      <c r="D5343">
        <v>-2.0194727844225002E-2</v>
      </c>
      <c r="E5343">
        <v>0.98412260969474596</v>
      </c>
      <c r="F5343">
        <v>0.99991171317362404</v>
      </c>
      <c r="G5343">
        <v>-6.4150462852640802</v>
      </c>
      <c r="H5343" t="s">
        <v>37678</v>
      </c>
      <c r="I5343" t="s">
        <v>1250</v>
      </c>
      <c r="J5343" t="s">
        <v>1251</v>
      </c>
      <c r="K5343" t="s">
        <v>36209</v>
      </c>
      <c r="L5343" t="s">
        <v>36210</v>
      </c>
      <c r="M5343">
        <v>85</v>
      </c>
      <c r="N5343">
        <v>100</v>
      </c>
      <c r="O5343">
        <v>1</v>
      </c>
      <c r="P5343">
        <v>21.003155496408599</v>
      </c>
      <c r="Q5343">
        <v>21.272818116097501</v>
      </c>
      <c r="R5343">
        <v>20.404654768176599</v>
      </c>
      <c r="S5343">
        <v>21.128031375768799</v>
      </c>
      <c r="T5343">
        <v>20.9301245751798</v>
      </c>
      <c r="U5343">
        <v>21.137797006750599</v>
      </c>
      <c r="V5343">
        <v>20.659530048253099</v>
      </c>
      <c r="W5343">
        <v>21.131855057308702</v>
      </c>
      <c r="X5343">
        <v>20.804164854074202</v>
      </c>
      <c r="Y5343">
        <v>20.931654699097201</v>
      </c>
      <c r="Z5343">
        <v>20.8881292701268</v>
      </c>
      <c r="AA5343">
        <v>21.415676996081199</v>
      </c>
    </row>
    <row r="5344" spans="1:27" x14ac:dyDescent="0.2">
      <c r="A5344" t="s">
        <v>36316</v>
      </c>
      <c r="B5344">
        <v>-2.8692744295959502E-3</v>
      </c>
      <c r="C5344">
        <v>17.3396205857483</v>
      </c>
      <c r="D5344">
        <v>-3.9161046720160797E-2</v>
      </c>
      <c r="E5344">
        <v>0.96921712666260695</v>
      </c>
      <c r="F5344">
        <v>0.99991171317362404</v>
      </c>
      <c r="G5344">
        <v>-6.4144660476639697</v>
      </c>
      <c r="H5344" t="s">
        <v>37678</v>
      </c>
      <c r="I5344" t="s">
        <v>760</v>
      </c>
      <c r="J5344" t="s">
        <v>761</v>
      </c>
      <c r="K5344" t="s">
        <v>36317</v>
      </c>
      <c r="L5344" t="s">
        <v>36318</v>
      </c>
      <c r="M5344">
        <v>382</v>
      </c>
      <c r="N5344">
        <v>399</v>
      </c>
      <c r="O5344">
        <v>1</v>
      </c>
      <c r="P5344">
        <v>17.338221825910701</v>
      </c>
      <c r="Q5344">
        <v>17.4371506606639</v>
      </c>
      <c r="R5344">
        <v>17.477980482373901</v>
      </c>
      <c r="S5344">
        <v>17.186437487464101</v>
      </c>
      <c r="T5344">
        <v>17.297260833024399</v>
      </c>
      <c r="U5344">
        <v>17.307098759114002</v>
      </c>
      <c r="V5344">
        <v>17.341282884488098</v>
      </c>
      <c r="W5344">
        <v>17.354548484751099</v>
      </c>
      <c r="X5344">
        <v>17.1782765728463</v>
      </c>
      <c r="Y5344">
        <v>17.434243023011302</v>
      </c>
      <c r="Z5344">
        <v>17.486036083873501</v>
      </c>
      <c r="AA5344">
        <v>17.2355111716202</v>
      </c>
    </row>
    <row r="5345" spans="1:27" x14ac:dyDescent="0.2">
      <c r="A5345" t="s">
        <v>36086</v>
      </c>
      <c r="B5345">
        <v>-2.8772730053567802E-3</v>
      </c>
      <c r="C5345">
        <v>17.0660636622749</v>
      </c>
      <c r="D5345">
        <v>-3.6424089876083303E-2</v>
      </c>
      <c r="E5345">
        <v>0.97136748996649602</v>
      </c>
      <c r="F5345">
        <v>0.99991171317362404</v>
      </c>
      <c r="G5345">
        <v>-6.4145726709786599</v>
      </c>
      <c r="H5345" t="s">
        <v>37678</v>
      </c>
      <c r="I5345" t="s">
        <v>1206</v>
      </c>
      <c r="J5345" t="s">
        <v>1207</v>
      </c>
      <c r="K5345" t="s">
        <v>36087</v>
      </c>
      <c r="L5345" t="s">
        <v>36088</v>
      </c>
      <c r="M5345">
        <v>356</v>
      </c>
      <c r="N5345">
        <v>368</v>
      </c>
      <c r="O5345">
        <v>1</v>
      </c>
      <c r="P5345">
        <v>17.065382660120299</v>
      </c>
      <c r="Q5345">
        <v>17.025031014555399</v>
      </c>
      <c r="R5345">
        <v>17.087795032886699</v>
      </c>
      <c r="S5345">
        <v>17.136827725024499</v>
      </c>
      <c r="T5345">
        <v>17.1674764097199</v>
      </c>
      <c r="U5345">
        <v>16.9210352373847</v>
      </c>
      <c r="V5345">
        <v>17.156675471629899</v>
      </c>
      <c r="W5345">
        <v>17.109212472363001</v>
      </c>
      <c r="X5345">
        <v>17.276417746758</v>
      </c>
      <c r="Y5345">
        <v>16.965801950967201</v>
      </c>
      <c r="Z5345">
        <v>16.8376264734671</v>
      </c>
      <c r="AA5345">
        <v>17.042800750268</v>
      </c>
    </row>
    <row r="5346" spans="1:27" x14ac:dyDescent="0.2">
      <c r="A5346" t="s">
        <v>35776</v>
      </c>
      <c r="B5346">
        <v>-2.8796549599547899E-3</v>
      </c>
      <c r="C5346">
        <v>15.9933639250585</v>
      </c>
      <c r="D5346">
        <v>-3.90735901271392E-2</v>
      </c>
      <c r="E5346">
        <v>0.96928583558985404</v>
      </c>
      <c r="F5346">
        <v>0.99991171317362404</v>
      </c>
      <c r="G5346">
        <v>-6.4144695741067297</v>
      </c>
      <c r="H5346" t="s">
        <v>37678</v>
      </c>
      <c r="I5346" t="s">
        <v>6999</v>
      </c>
      <c r="J5346" t="s">
        <v>7000</v>
      </c>
      <c r="K5346" t="s">
        <v>35777</v>
      </c>
      <c r="L5346" t="s">
        <v>35778</v>
      </c>
      <c r="M5346">
        <v>325</v>
      </c>
      <c r="N5346">
        <v>347</v>
      </c>
      <c r="O5346">
        <v>1</v>
      </c>
      <c r="P5346">
        <v>15.992297267007601</v>
      </c>
      <c r="Q5346">
        <v>15.983484256993201</v>
      </c>
      <c r="R5346">
        <v>15.927531838545301</v>
      </c>
      <c r="S5346">
        <v>15.851682139842699</v>
      </c>
      <c r="T5346">
        <v>16.069229275867901</v>
      </c>
      <c r="U5346">
        <v>16.142745718479699</v>
      </c>
      <c r="V5346">
        <v>15.9052886617631</v>
      </c>
      <c r="W5346">
        <v>15.9860662262793</v>
      </c>
      <c r="X5346">
        <v>16.032564746222398</v>
      </c>
      <c r="Y5346">
        <v>16.057517895487599</v>
      </c>
      <c r="Z5346">
        <v>15.954602417838601</v>
      </c>
      <c r="AA5346">
        <v>16.0162899983237</v>
      </c>
    </row>
    <row r="5347" spans="1:27" x14ac:dyDescent="0.2">
      <c r="A5347" t="s">
        <v>37462</v>
      </c>
      <c r="B5347">
        <v>-2.8990026576707398E-3</v>
      </c>
      <c r="C5347">
        <v>17.603330872919202</v>
      </c>
      <c r="D5347">
        <v>-3.9023408599665098E-2</v>
      </c>
      <c r="E5347">
        <v>0.96932526004739406</v>
      </c>
      <c r="F5347">
        <v>0.99991171317362404</v>
      </c>
      <c r="G5347">
        <v>-6.4144715939774501</v>
      </c>
      <c r="H5347" t="s">
        <v>37678</v>
      </c>
      <c r="I5347" t="s">
        <v>3472</v>
      </c>
      <c r="J5347" t="s">
        <v>3473</v>
      </c>
      <c r="K5347" t="s">
        <v>37463</v>
      </c>
      <c r="L5347" t="s">
        <v>37464</v>
      </c>
      <c r="M5347">
        <v>461</v>
      </c>
      <c r="N5347">
        <v>479</v>
      </c>
      <c r="O5347">
        <v>1</v>
      </c>
      <c r="P5347">
        <v>17.609910366939999</v>
      </c>
      <c r="Q5347">
        <v>17.400260776490299</v>
      </c>
      <c r="R5347">
        <v>17.5405631557107</v>
      </c>
      <c r="S5347">
        <v>17.562633590201902</v>
      </c>
      <c r="T5347">
        <v>17.845945974977099</v>
      </c>
      <c r="U5347">
        <v>17.6751572381004</v>
      </c>
      <c r="V5347">
        <v>17.701530494987399</v>
      </c>
      <c r="W5347">
        <v>17.564713525902601</v>
      </c>
      <c r="X5347">
        <v>17.5429586259899</v>
      </c>
      <c r="Y5347">
        <v>17.680043530191998</v>
      </c>
      <c r="Z5347">
        <v>17.5471828952126</v>
      </c>
      <c r="AA5347">
        <v>17.575649794345701</v>
      </c>
    </row>
    <row r="5348" spans="1:27" x14ac:dyDescent="0.2">
      <c r="A5348" t="s">
        <v>37159</v>
      </c>
      <c r="B5348">
        <v>-2.9093216095858999E-3</v>
      </c>
      <c r="C5348">
        <v>15.621260529982001</v>
      </c>
      <c r="D5348">
        <v>-2.8245222118168201E-2</v>
      </c>
      <c r="E5348">
        <v>0.97779472118425004</v>
      </c>
      <c r="F5348">
        <v>0.99991171317362404</v>
      </c>
      <c r="G5348">
        <v>-6.4148452854312099</v>
      </c>
      <c r="H5348" t="s">
        <v>37678</v>
      </c>
      <c r="J5348" t="s">
        <v>37160</v>
      </c>
      <c r="K5348" t="s">
        <v>37161</v>
      </c>
      <c r="L5348" t="s">
        <v>37162</v>
      </c>
      <c r="M5348">
        <v>38</v>
      </c>
      <c r="N5348">
        <v>52</v>
      </c>
      <c r="O5348">
        <v>1</v>
      </c>
      <c r="P5348">
        <v>15.622467308907799</v>
      </c>
      <c r="Q5348">
        <v>15.5830865252282</v>
      </c>
      <c r="R5348">
        <v>15.803424887696099</v>
      </c>
      <c r="S5348">
        <v>15.7592906661664</v>
      </c>
      <c r="T5348">
        <v>15.5740795002997</v>
      </c>
      <c r="U5348">
        <v>15.3943555840005</v>
      </c>
      <c r="V5348">
        <v>15.883301535603101</v>
      </c>
      <c r="W5348">
        <v>15.350578569841201</v>
      </c>
      <c r="X5348">
        <v>15.695994938781</v>
      </c>
      <c r="Y5348">
        <v>15.7135244773482</v>
      </c>
      <c r="Z5348">
        <v>15.5356391871545</v>
      </c>
      <c r="AA5348">
        <v>15.540589957683499</v>
      </c>
    </row>
    <row r="5349" spans="1:27" x14ac:dyDescent="0.2">
      <c r="A5349" t="s">
        <v>36879</v>
      </c>
      <c r="B5349">
        <v>-2.9995849184540901E-3</v>
      </c>
      <c r="C5349">
        <v>15.860139145636101</v>
      </c>
      <c r="D5349">
        <v>-3.3214449187506503E-2</v>
      </c>
      <c r="E5349">
        <v>0.97388951784139299</v>
      </c>
      <c r="F5349">
        <v>0.99991171317362404</v>
      </c>
      <c r="G5349">
        <v>-6.4146878728474102</v>
      </c>
      <c r="H5349" t="s">
        <v>37678</v>
      </c>
      <c r="I5349" t="s">
        <v>10008</v>
      </c>
      <c r="J5349" t="s">
        <v>10009</v>
      </c>
      <c r="K5349" t="s">
        <v>36880</v>
      </c>
      <c r="L5349" t="s">
        <v>36881</v>
      </c>
      <c r="M5349">
        <v>653</v>
      </c>
      <c r="N5349">
        <v>669</v>
      </c>
      <c r="O5349">
        <v>0.99639999999999995</v>
      </c>
      <c r="P5349">
        <v>15.8590058884723</v>
      </c>
      <c r="Q5349">
        <v>15.939676259568699</v>
      </c>
      <c r="R5349">
        <v>15.6951981344074</v>
      </c>
      <c r="S5349">
        <v>16.168381677804199</v>
      </c>
      <c r="T5349">
        <v>15.7431750753411</v>
      </c>
      <c r="U5349">
        <v>15.762445267200199</v>
      </c>
      <c r="V5349">
        <v>15.856870244303501</v>
      </c>
      <c r="W5349">
        <v>15.9155311399926</v>
      </c>
      <c r="X5349">
        <v>15.7972973156145</v>
      </c>
      <c r="Y5349">
        <v>15.807822313841401</v>
      </c>
      <c r="Z5349">
        <v>15.7837058755961</v>
      </c>
      <c r="AA5349">
        <v>15.991427298327</v>
      </c>
    </row>
    <row r="5350" spans="1:27" x14ac:dyDescent="0.2">
      <c r="A5350" t="s">
        <v>37291</v>
      </c>
      <c r="B5350">
        <v>-3.00336332381335E-3</v>
      </c>
      <c r="C5350">
        <v>21.493840250620199</v>
      </c>
      <c r="D5350">
        <v>-4.51540671380306E-2</v>
      </c>
      <c r="E5350">
        <v>0.96450942552027497</v>
      </c>
      <c r="F5350">
        <v>0.99991171317362404</v>
      </c>
      <c r="G5350">
        <v>-6.4142056184479204</v>
      </c>
      <c r="H5350" t="s">
        <v>37678</v>
      </c>
      <c r="I5350" t="s">
        <v>6967</v>
      </c>
      <c r="J5350" t="s">
        <v>6968</v>
      </c>
      <c r="K5350" t="s">
        <v>37292</v>
      </c>
      <c r="L5350" t="s">
        <v>37293</v>
      </c>
      <c r="M5350">
        <v>496</v>
      </c>
      <c r="N5350">
        <v>505</v>
      </c>
      <c r="O5350">
        <v>1</v>
      </c>
      <c r="P5350">
        <v>21.482948284507302</v>
      </c>
      <c r="Q5350">
        <v>21.6843678919784</v>
      </c>
      <c r="R5350">
        <v>21.417596606540201</v>
      </c>
      <c r="S5350">
        <v>21.388004615858499</v>
      </c>
      <c r="T5350">
        <v>21.441829366692801</v>
      </c>
      <c r="U5350">
        <v>21.545593762914201</v>
      </c>
      <c r="V5350">
        <v>21.554930904387302</v>
      </c>
      <c r="W5350">
        <v>21.374009783716001</v>
      </c>
      <c r="X5350">
        <v>21.4745922852054</v>
      </c>
      <c r="Y5350">
        <v>21.5231127355121</v>
      </c>
      <c r="Z5350">
        <v>21.4134244970836</v>
      </c>
      <c r="AA5350">
        <v>21.6147803069335</v>
      </c>
    </row>
    <row r="5351" spans="1:27" x14ac:dyDescent="0.2">
      <c r="A5351" t="s">
        <v>36891</v>
      </c>
      <c r="B5351">
        <v>-3.0185165996847699E-3</v>
      </c>
      <c r="C5351">
        <v>17.3434380427232</v>
      </c>
      <c r="D5351">
        <v>-4.6370876004307802E-2</v>
      </c>
      <c r="E5351">
        <v>0.96355374375997105</v>
      </c>
      <c r="F5351">
        <v>0.99991171317362404</v>
      </c>
      <c r="G5351">
        <v>-6.4141482210392802</v>
      </c>
      <c r="H5351" t="s">
        <v>37678</v>
      </c>
      <c r="I5351" t="s">
        <v>4217</v>
      </c>
      <c r="J5351" t="s">
        <v>4218</v>
      </c>
      <c r="K5351" t="s">
        <v>36892</v>
      </c>
      <c r="L5351" t="s">
        <v>36893</v>
      </c>
      <c r="M5351">
        <v>500</v>
      </c>
      <c r="N5351">
        <v>518</v>
      </c>
      <c r="O5351">
        <v>1</v>
      </c>
      <c r="P5351">
        <v>17.345357657996601</v>
      </c>
      <c r="Q5351">
        <v>17.422450675436099</v>
      </c>
      <c r="R5351">
        <v>17.448089435126299</v>
      </c>
      <c r="S5351">
        <v>17.2832834374112</v>
      </c>
      <c r="T5351">
        <v>17.3622104778051</v>
      </c>
      <c r="U5351">
        <v>17.209388505836401</v>
      </c>
      <c r="V5351">
        <v>17.422668477532302</v>
      </c>
      <c r="W5351">
        <v>17.417478953516099</v>
      </c>
      <c r="X5351">
        <v>17.281846477680201</v>
      </c>
      <c r="Y5351">
        <v>17.338797866638998</v>
      </c>
      <c r="Z5351">
        <v>17.222492358688001</v>
      </c>
      <c r="AA5351">
        <v>17.369111804284302</v>
      </c>
    </row>
    <row r="5352" spans="1:27" x14ac:dyDescent="0.2">
      <c r="A5352" t="s">
        <v>36224</v>
      </c>
      <c r="B5352">
        <v>-3.0261071146959798E-3</v>
      </c>
      <c r="C5352">
        <v>17.6940877598288</v>
      </c>
      <c r="D5352">
        <v>-4.7722296283957001E-2</v>
      </c>
      <c r="E5352">
        <v>0.96249240515200696</v>
      </c>
      <c r="F5352">
        <v>0.99991171317362404</v>
      </c>
      <c r="G5352">
        <v>-6.4140826856511799</v>
      </c>
      <c r="H5352" t="s">
        <v>37678</v>
      </c>
      <c r="I5352" t="s">
        <v>16152</v>
      </c>
      <c r="J5352" t="s">
        <v>16153</v>
      </c>
      <c r="K5352" t="s">
        <v>36225</v>
      </c>
      <c r="L5352" t="s">
        <v>36226</v>
      </c>
      <c r="M5352">
        <v>303</v>
      </c>
      <c r="N5352">
        <v>323</v>
      </c>
      <c r="O5352">
        <v>1</v>
      </c>
      <c r="P5352">
        <v>17.6956778091212</v>
      </c>
      <c r="Q5352">
        <v>17.688442672966101</v>
      </c>
      <c r="R5352">
        <v>17.712434109810999</v>
      </c>
      <c r="S5352">
        <v>17.669050539520299</v>
      </c>
      <c r="T5352">
        <v>17.805125413013702</v>
      </c>
      <c r="U5352">
        <v>17.603639083236398</v>
      </c>
      <c r="V5352">
        <v>17.5933041550085</v>
      </c>
      <c r="W5352">
        <v>17.675645570219299</v>
      </c>
      <c r="X5352">
        <v>17.852053365977198</v>
      </c>
      <c r="Y5352">
        <v>17.608955745766799</v>
      </c>
      <c r="Z5352">
        <v>17.7500500306903</v>
      </c>
      <c r="AA5352">
        <v>17.676264671906701</v>
      </c>
    </row>
    <row r="5353" spans="1:27" x14ac:dyDescent="0.2">
      <c r="A5353" t="s">
        <v>36740</v>
      </c>
      <c r="B5353">
        <v>-3.0790406851330899E-3</v>
      </c>
      <c r="C5353">
        <v>17.3931295928836</v>
      </c>
      <c r="D5353">
        <v>-3.7882969613387801E-2</v>
      </c>
      <c r="E5353">
        <v>0.97022125277750704</v>
      </c>
      <c r="F5353">
        <v>0.99991171317362404</v>
      </c>
      <c r="G5353">
        <v>-6.4145167984041596</v>
      </c>
      <c r="H5353" t="s">
        <v>37678</v>
      </c>
      <c r="I5353" t="s">
        <v>7344</v>
      </c>
      <c r="J5353" t="s">
        <v>7345</v>
      </c>
      <c r="K5353" t="s">
        <v>36741</v>
      </c>
      <c r="L5353" t="s">
        <v>36742</v>
      </c>
      <c r="M5353">
        <v>698</v>
      </c>
      <c r="N5353">
        <v>707</v>
      </c>
      <c r="O5353">
        <v>1</v>
      </c>
      <c r="P5353">
        <v>17.402206838702</v>
      </c>
      <c r="Q5353">
        <v>17.3556419432858</v>
      </c>
      <c r="R5353">
        <v>17.269773217227499</v>
      </c>
      <c r="S5353">
        <v>17.620295704761201</v>
      </c>
      <c r="T5353">
        <v>17.342098081303899</v>
      </c>
      <c r="U5353">
        <v>17.3862364015263</v>
      </c>
      <c r="V5353">
        <v>17.2938496343872</v>
      </c>
      <c r="W5353">
        <v>17.433421727787699</v>
      </c>
      <c r="X5353">
        <v>17.462615752448301</v>
      </c>
      <c r="Y5353">
        <v>17.529330672265299</v>
      </c>
      <c r="Z5353">
        <v>17.493798263114201</v>
      </c>
      <c r="AA5353">
        <v>17.137364123612201</v>
      </c>
    </row>
    <row r="5354" spans="1:27" x14ac:dyDescent="0.2">
      <c r="A5354" t="s">
        <v>35783</v>
      </c>
      <c r="B5354">
        <v>-3.0800933827741499E-3</v>
      </c>
      <c r="C5354">
        <v>19.576344048640799</v>
      </c>
      <c r="D5354">
        <v>-5.9129886411895802E-2</v>
      </c>
      <c r="E5354">
        <v>0.95353653763256796</v>
      </c>
      <c r="F5354">
        <v>0.99991171317362404</v>
      </c>
      <c r="G5354">
        <v>-6.4134545014064503</v>
      </c>
      <c r="H5354" t="s">
        <v>37678</v>
      </c>
      <c r="I5354" t="s">
        <v>268</v>
      </c>
      <c r="J5354" t="s">
        <v>269</v>
      </c>
      <c r="K5354" t="s">
        <v>35784</v>
      </c>
      <c r="L5354" t="s">
        <v>35785</v>
      </c>
      <c r="M5354">
        <v>1370</v>
      </c>
      <c r="N5354">
        <v>1403</v>
      </c>
      <c r="O5354">
        <v>1</v>
      </c>
      <c r="P5354">
        <v>19.5998222123701</v>
      </c>
      <c r="Q5354">
        <v>19.593340114480501</v>
      </c>
      <c r="R5354">
        <v>19.541331011667101</v>
      </c>
      <c r="S5354">
        <v>19.5604091197911</v>
      </c>
      <c r="T5354">
        <v>19.524396291528401</v>
      </c>
      <c r="U5354">
        <v>19.670643960417301</v>
      </c>
      <c r="V5354">
        <v>19.590212514002001</v>
      </c>
      <c r="W5354">
        <v>19.4925297290484</v>
      </c>
      <c r="X5354">
        <v>19.5674202245903</v>
      </c>
      <c r="Y5354">
        <v>19.582352360145101</v>
      </c>
      <c r="Z5354">
        <v>19.6468051070439</v>
      </c>
      <c r="AA5354">
        <v>19.570344102335</v>
      </c>
    </row>
    <row r="5355" spans="1:27" x14ac:dyDescent="0.2">
      <c r="A5355" t="s">
        <v>36039</v>
      </c>
      <c r="B5355">
        <v>-3.0914748983707999E-3</v>
      </c>
      <c r="C5355">
        <v>15.251283715224501</v>
      </c>
      <c r="D5355">
        <v>-3.14250859157547E-2</v>
      </c>
      <c r="E5355">
        <v>0.97529566474955098</v>
      </c>
      <c r="F5355">
        <v>0.99991171317362404</v>
      </c>
      <c r="G5355">
        <v>-6.4147474877218897</v>
      </c>
      <c r="H5355" t="s">
        <v>37678</v>
      </c>
      <c r="I5355" t="s">
        <v>15116</v>
      </c>
      <c r="J5355" t="s">
        <v>15117</v>
      </c>
      <c r="K5355" t="s">
        <v>36040</v>
      </c>
      <c r="L5355" t="s">
        <v>36041</v>
      </c>
      <c r="M5355">
        <v>60</v>
      </c>
      <c r="N5355">
        <v>76</v>
      </c>
      <c r="O5355">
        <v>0.9415</v>
      </c>
      <c r="P5355">
        <v>15.250462802068601</v>
      </c>
      <c r="Q5355">
        <v>15.401830206662</v>
      </c>
      <c r="R5355">
        <v>15.3732556844455</v>
      </c>
      <c r="S5355">
        <v>15.185646302415201</v>
      </c>
      <c r="T5355">
        <v>15.0738619075422</v>
      </c>
      <c r="U5355">
        <v>15.230255770235001</v>
      </c>
      <c r="V5355">
        <v>15.2943170456197</v>
      </c>
      <c r="W5355">
        <v>15.318684820880501</v>
      </c>
      <c r="X5355">
        <v>15.009611686922799</v>
      </c>
      <c r="Y5355">
        <v>15.2208172774552</v>
      </c>
      <c r="Z5355">
        <v>15.187285198666499</v>
      </c>
      <c r="AA5355">
        <v>15.4685549666249</v>
      </c>
    </row>
    <row r="5356" spans="1:27" x14ac:dyDescent="0.2">
      <c r="A5356" t="s">
        <v>37417</v>
      </c>
      <c r="B5356">
        <v>-3.09767008160122E-3</v>
      </c>
      <c r="C5356">
        <v>18.7413149948318</v>
      </c>
      <c r="D5356">
        <v>-2.43448243636918E-2</v>
      </c>
      <c r="E5356">
        <v>0.98086036732682003</v>
      </c>
      <c r="F5356">
        <v>0.99991171317362404</v>
      </c>
      <c r="G5356">
        <v>-6.4149510108709702</v>
      </c>
      <c r="H5356" t="s">
        <v>37678</v>
      </c>
      <c r="I5356" t="s">
        <v>37418</v>
      </c>
      <c r="J5356" t="s">
        <v>37419</v>
      </c>
      <c r="K5356" t="s">
        <v>37420</v>
      </c>
      <c r="L5356" t="s">
        <v>37421</v>
      </c>
      <c r="M5356">
        <v>5</v>
      </c>
      <c r="N5356">
        <v>30</v>
      </c>
      <c r="O5356">
        <v>1</v>
      </c>
      <c r="P5356">
        <v>18.763004360824599</v>
      </c>
      <c r="Q5356">
        <v>18.8287349626974</v>
      </c>
      <c r="R5356">
        <v>18.502376912067199</v>
      </c>
      <c r="S5356">
        <v>18.757768683217598</v>
      </c>
      <c r="T5356">
        <v>18.7773070061798</v>
      </c>
      <c r="U5356">
        <v>18.848835601128599</v>
      </c>
      <c r="V5356">
        <v>18.5584921810254</v>
      </c>
      <c r="W5356">
        <v>18.5117856356303</v>
      </c>
      <c r="X5356">
        <v>18.597379043668099</v>
      </c>
      <c r="Y5356">
        <v>18.814859772404098</v>
      </c>
      <c r="Z5356">
        <v>19.393767235992801</v>
      </c>
      <c r="AA5356">
        <v>18.563157909138202</v>
      </c>
    </row>
    <row r="5357" spans="1:27" x14ac:dyDescent="0.2">
      <c r="A5357" t="s">
        <v>36614</v>
      </c>
      <c r="B5357">
        <v>-3.1114559326663699E-3</v>
      </c>
      <c r="C5357">
        <v>15.8307769401436</v>
      </c>
      <c r="D5357">
        <v>-3.3442691954998799E-2</v>
      </c>
      <c r="E5357">
        <v>0.97371016261416399</v>
      </c>
      <c r="F5357">
        <v>0.99991171317362404</v>
      </c>
      <c r="G5357">
        <v>-6.41468003133404</v>
      </c>
      <c r="H5357" t="s">
        <v>37678</v>
      </c>
      <c r="I5357" t="s">
        <v>24496</v>
      </c>
      <c r="J5357" t="s">
        <v>24497</v>
      </c>
      <c r="K5357" t="s">
        <v>36615</v>
      </c>
      <c r="L5357" t="s">
        <v>36616</v>
      </c>
      <c r="M5357">
        <v>1056</v>
      </c>
      <c r="N5357">
        <v>1069</v>
      </c>
      <c r="O5357">
        <v>1</v>
      </c>
      <c r="P5357">
        <v>15.8317855988979</v>
      </c>
      <c r="Q5357">
        <v>15.8168351137339</v>
      </c>
      <c r="R5357">
        <v>15.902652933225299</v>
      </c>
      <c r="S5357">
        <v>15.985378406902001</v>
      </c>
      <c r="T5357">
        <v>15.846733568655299</v>
      </c>
      <c r="U5357">
        <v>15.610770467108599</v>
      </c>
      <c r="V5357">
        <v>15.768088553434501</v>
      </c>
      <c r="W5357">
        <v>15.834738735279601</v>
      </c>
      <c r="X5357">
        <v>16.072124910673601</v>
      </c>
      <c r="Y5357">
        <v>15.780441052678601</v>
      </c>
      <c r="Z5357">
        <v>15.597720961075201</v>
      </c>
      <c r="AA5357">
        <v>15.923061638812699</v>
      </c>
    </row>
    <row r="5358" spans="1:27" x14ac:dyDescent="0.2">
      <c r="A5358" t="s">
        <v>35956</v>
      </c>
      <c r="B5358">
        <v>-3.1251650148611501E-3</v>
      </c>
      <c r="C5358">
        <v>17.2996521435829</v>
      </c>
      <c r="D5358">
        <v>-4.1297781432717902E-2</v>
      </c>
      <c r="E5358">
        <v>0.96753851263706903</v>
      </c>
      <c r="F5358">
        <v>0.99991171317362404</v>
      </c>
      <c r="G5358">
        <v>-6.4143774408373098</v>
      </c>
      <c r="H5358" t="s">
        <v>37678</v>
      </c>
      <c r="I5358" t="s">
        <v>1854</v>
      </c>
      <c r="J5358" t="s">
        <v>1855</v>
      </c>
      <c r="K5358" t="s">
        <v>35957</v>
      </c>
      <c r="L5358" t="s">
        <v>35958</v>
      </c>
      <c r="M5358">
        <v>487</v>
      </c>
      <c r="N5358">
        <v>502</v>
      </c>
      <c r="O5358">
        <v>1</v>
      </c>
      <c r="P5358">
        <v>17.3041006926316</v>
      </c>
      <c r="Q5358">
        <v>17.196602926886801</v>
      </c>
      <c r="R5358">
        <v>17.2783789298812</v>
      </c>
      <c r="S5358">
        <v>17.175209107628099</v>
      </c>
      <c r="T5358">
        <v>17.4354863696589</v>
      </c>
      <c r="U5358">
        <v>17.421106561173001</v>
      </c>
      <c r="V5358">
        <v>17.368396728614101</v>
      </c>
      <c r="W5358">
        <v>17.0692674318469</v>
      </c>
      <c r="X5358">
        <v>17.358510875038601</v>
      </c>
      <c r="Y5358">
        <v>17.235059983653102</v>
      </c>
      <c r="Z5358">
        <v>17.3913015581577</v>
      </c>
      <c r="AA5358">
        <v>17.366853106873901</v>
      </c>
    </row>
    <row r="5359" spans="1:27" x14ac:dyDescent="0.2">
      <c r="A5359" t="s">
        <v>37025</v>
      </c>
      <c r="B5359">
        <v>-3.1471461283452099E-3</v>
      </c>
      <c r="C5359">
        <v>15.850526704278501</v>
      </c>
      <c r="D5359">
        <v>-3.9537211346614802E-2</v>
      </c>
      <c r="E5359">
        <v>0.96892160155607499</v>
      </c>
      <c r="F5359">
        <v>0.99991171317362404</v>
      </c>
      <c r="G5359">
        <v>-6.4144507900083401</v>
      </c>
      <c r="H5359" t="s">
        <v>37678</v>
      </c>
      <c r="I5359" t="s">
        <v>6898</v>
      </c>
      <c r="J5359" t="s">
        <v>6899</v>
      </c>
      <c r="K5359" t="s">
        <v>37026</v>
      </c>
      <c r="L5359" t="s">
        <v>37027</v>
      </c>
      <c r="M5359">
        <v>488</v>
      </c>
      <c r="N5359">
        <v>495</v>
      </c>
      <c r="O5359">
        <v>0.98540000000000005</v>
      </c>
      <c r="P5359">
        <v>15.850822738889899</v>
      </c>
      <c r="Q5359">
        <v>15.7265339917902</v>
      </c>
      <c r="R5359">
        <v>15.796388816653501</v>
      </c>
      <c r="S5359">
        <v>15.858906082142401</v>
      </c>
      <c r="T5359">
        <v>15.922672260597</v>
      </c>
      <c r="U5359">
        <v>15.9567154960138</v>
      </c>
      <c r="V5359">
        <v>15.761488767728499</v>
      </c>
      <c r="W5359">
        <v>15.9275487209696</v>
      </c>
      <c r="X5359">
        <v>15.953282598912899</v>
      </c>
      <c r="Y5359">
        <v>15.6711069523636</v>
      </c>
      <c r="Z5359">
        <v>15.9385007608668</v>
      </c>
      <c r="AA5359">
        <v>15.842649299024799</v>
      </c>
    </row>
    <row r="5360" spans="1:27" x14ac:dyDescent="0.2">
      <c r="A5360" t="s">
        <v>36182</v>
      </c>
      <c r="B5360">
        <v>-3.1545129957688501E-3</v>
      </c>
      <c r="C5360">
        <v>14.8821382196643</v>
      </c>
      <c r="D5360">
        <v>-2.63717066961414E-2</v>
      </c>
      <c r="E5360">
        <v>0.97926723078438305</v>
      </c>
      <c r="F5360">
        <v>0.99991171317362404</v>
      </c>
      <c r="G5360">
        <v>-6.4148980266609197</v>
      </c>
      <c r="H5360" t="s">
        <v>37678</v>
      </c>
      <c r="I5360" t="s">
        <v>592</v>
      </c>
      <c r="J5360" t="s">
        <v>593</v>
      </c>
      <c r="K5360" t="s">
        <v>36183</v>
      </c>
      <c r="L5360" t="s">
        <v>36184</v>
      </c>
      <c r="M5360">
        <v>666</v>
      </c>
      <c r="N5360">
        <v>680</v>
      </c>
      <c r="O5360">
        <v>0.999</v>
      </c>
      <c r="P5360">
        <v>14.897032241595801</v>
      </c>
      <c r="Q5360">
        <v>14.6282537797029</v>
      </c>
      <c r="R5360">
        <v>15.0151206668074</v>
      </c>
      <c r="S5360">
        <v>14.613166365144201</v>
      </c>
      <c r="T5360">
        <v>14.986405452130301</v>
      </c>
      <c r="U5360">
        <v>15.176348051797801</v>
      </c>
      <c r="V5360">
        <v>15.097853223791599</v>
      </c>
      <c r="W5360">
        <v>14.827286571266299</v>
      </c>
      <c r="X5360">
        <v>14.728388571157801</v>
      </c>
      <c r="Y5360">
        <v>14.9192466064386</v>
      </c>
      <c r="Z5360">
        <v>14.757425592506699</v>
      </c>
      <c r="AA5360">
        <v>14.9540255355636</v>
      </c>
    </row>
    <row r="5361" spans="1:27" x14ac:dyDescent="0.2">
      <c r="A5361" t="s">
        <v>37333</v>
      </c>
      <c r="B5361">
        <v>-3.1599061997944502E-3</v>
      </c>
      <c r="C5361">
        <v>16.404226130486901</v>
      </c>
      <c r="D5361">
        <v>-4.6536891152840702E-2</v>
      </c>
      <c r="E5361">
        <v>0.96342335984355998</v>
      </c>
      <c r="F5361">
        <v>0.99991171317362404</v>
      </c>
      <c r="G5361">
        <v>-6.4141402717457199</v>
      </c>
      <c r="H5361" t="s">
        <v>37678</v>
      </c>
      <c r="I5361" t="s">
        <v>2087</v>
      </c>
      <c r="J5361" t="s">
        <v>2088</v>
      </c>
      <c r="K5361" t="s">
        <v>37334</v>
      </c>
      <c r="L5361" t="s">
        <v>37335</v>
      </c>
      <c r="M5361">
        <v>481</v>
      </c>
      <c r="N5361">
        <v>497</v>
      </c>
      <c r="O5361">
        <v>1</v>
      </c>
      <c r="P5361">
        <v>16.384170662058601</v>
      </c>
      <c r="Q5361">
        <v>16.434861203904301</v>
      </c>
      <c r="R5361">
        <v>16.3928268181864</v>
      </c>
      <c r="S5361">
        <v>16.452390806048601</v>
      </c>
      <c r="T5361">
        <v>16.467488195830501</v>
      </c>
      <c r="U5361">
        <v>16.282181554464302</v>
      </c>
      <c r="V5361">
        <v>16.279919962896599</v>
      </c>
      <c r="W5361">
        <v>16.502405341711501</v>
      </c>
      <c r="X5361">
        <v>16.439274184122599</v>
      </c>
      <c r="Y5361">
        <v>16.357455160226301</v>
      </c>
      <c r="Z5361">
        <v>16.3789738849018</v>
      </c>
      <c r="AA5361">
        <v>16.4587103230634</v>
      </c>
    </row>
    <row r="5362" spans="1:27" x14ac:dyDescent="0.2">
      <c r="A5362" t="s">
        <v>35900</v>
      </c>
      <c r="B5362">
        <v>-3.17396653348823E-3</v>
      </c>
      <c r="C5362">
        <v>16.102317903478799</v>
      </c>
      <c r="D5362">
        <v>-2.1058313643511201E-2</v>
      </c>
      <c r="E5362">
        <v>0.98344374997800699</v>
      </c>
      <c r="F5362">
        <v>0.99991171317362404</v>
      </c>
      <c r="G5362">
        <v>-6.4150279226052902</v>
      </c>
      <c r="H5362" t="s">
        <v>37678</v>
      </c>
      <c r="I5362" t="s">
        <v>35901</v>
      </c>
      <c r="J5362" t="s">
        <v>35902</v>
      </c>
      <c r="K5362" t="s">
        <v>35903</v>
      </c>
      <c r="L5362" t="s">
        <v>35904</v>
      </c>
      <c r="M5362">
        <v>1059</v>
      </c>
      <c r="N5362">
        <v>1074</v>
      </c>
      <c r="O5362">
        <v>1</v>
      </c>
      <c r="P5362">
        <v>16.124827041801101</v>
      </c>
      <c r="Q5362">
        <v>16.2108551148308</v>
      </c>
      <c r="R5362">
        <v>16.419380662471699</v>
      </c>
      <c r="S5362">
        <v>15.5957300444836</v>
      </c>
      <c r="T5362">
        <v>16.2397933415313</v>
      </c>
      <c r="U5362">
        <v>16.0544866264405</v>
      </c>
      <c r="V5362">
        <v>16.257652523771998</v>
      </c>
      <c r="W5362">
        <v>16.186646726635399</v>
      </c>
      <c r="X5362">
        <v>15.9633475548469</v>
      </c>
      <c r="Y5362">
        <v>16.570013730689499</v>
      </c>
      <c r="Z5362">
        <v>15.9764402884181</v>
      </c>
      <c r="AA5362">
        <v>15.6511503241467</v>
      </c>
    </row>
    <row r="5363" spans="1:27" x14ac:dyDescent="0.2">
      <c r="A5363" t="s">
        <v>35722</v>
      </c>
      <c r="B5363">
        <v>-3.1760123443760301E-3</v>
      </c>
      <c r="C5363">
        <v>16.161605164563799</v>
      </c>
      <c r="D5363">
        <v>-4.3998471156228201E-2</v>
      </c>
      <c r="E5363">
        <v>0.965417082161524</v>
      </c>
      <c r="F5363">
        <v>0.99991171317362404</v>
      </c>
      <c r="G5363">
        <v>-6.4142587158155697</v>
      </c>
      <c r="H5363" t="s">
        <v>37678</v>
      </c>
      <c r="I5363" t="s">
        <v>2562</v>
      </c>
      <c r="J5363" t="s">
        <v>2563</v>
      </c>
      <c r="K5363" t="s">
        <v>35723</v>
      </c>
      <c r="L5363" t="s">
        <v>35724</v>
      </c>
      <c r="M5363">
        <v>2881</v>
      </c>
      <c r="N5363">
        <v>2912</v>
      </c>
      <c r="O5363">
        <v>1</v>
      </c>
      <c r="P5363">
        <v>16.159874177826602</v>
      </c>
      <c r="Q5363">
        <v>16.1805826871412</v>
      </c>
      <c r="R5363">
        <v>16.140967129888001</v>
      </c>
      <c r="S5363">
        <v>16.0872560991975</v>
      </c>
      <c r="T5363">
        <v>16.2062375811729</v>
      </c>
      <c r="U5363">
        <v>16.2016441772675</v>
      </c>
      <c r="V5363">
        <v>16.142696450750101</v>
      </c>
      <c r="W5363">
        <v>16.036775799532801</v>
      </c>
      <c r="X5363">
        <v>16.221972451746201</v>
      </c>
      <c r="Y5363">
        <v>16.161245147009499</v>
      </c>
      <c r="Z5363">
        <v>16.334414511442201</v>
      </c>
      <c r="AA5363">
        <v>16.063864775053599</v>
      </c>
    </row>
    <row r="5364" spans="1:27" x14ac:dyDescent="0.2">
      <c r="A5364" t="s">
        <v>36262</v>
      </c>
      <c r="B5364">
        <v>-3.1767362549857099E-3</v>
      </c>
      <c r="C5364">
        <v>17.698509012768</v>
      </c>
      <c r="D5364">
        <v>-4.3788060804772197E-2</v>
      </c>
      <c r="E5364">
        <v>0.96558235313401597</v>
      </c>
      <c r="F5364">
        <v>0.99991171317362404</v>
      </c>
      <c r="G5364">
        <v>-6.4142682356597103</v>
      </c>
      <c r="H5364" t="s">
        <v>37678</v>
      </c>
      <c r="I5364" t="s">
        <v>2598</v>
      </c>
      <c r="J5364" t="s">
        <v>2599</v>
      </c>
      <c r="K5364" t="s">
        <v>36263</v>
      </c>
      <c r="L5364" t="s">
        <v>36264</v>
      </c>
      <c r="M5364">
        <v>38</v>
      </c>
      <c r="N5364">
        <v>59</v>
      </c>
      <c r="O5364">
        <v>1</v>
      </c>
      <c r="P5364">
        <v>17.729479030321802</v>
      </c>
      <c r="Q5364">
        <v>17.525914413949099</v>
      </c>
      <c r="R5364">
        <v>17.769693846103699</v>
      </c>
      <c r="S5364">
        <v>17.729404929467599</v>
      </c>
      <c r="T5364">
        <v>17.843523863135999</v>
      </c>
      <c r="U5364">
        <v>17.632671837333898</v>
      </c>
      <c r="V5364">
        <v>17.719162667636201</v>
      </c>
      <c r="W5364">
        <v>17.525774360958799</v>
      </c>
      <c r="X5364">
        <v>17.821246144515701</v>
      </c>
      <c r="Y5364">
        <v>17.663178369513702</v>
      </c>
      <c r="Z5364">
        <v>17.816397632440701</v>
      </c>
      <c r="AA5364">
        <v>17.636631075393002</v>
      </c>
    </row>
    <row r="5365" spans="1:27" x14ac:dyDescent="0.2">
      <c r="A5365" t="s">
        <v>36134</v>
      </c>
      <c r="B5365">
        <v>-3.1838288679004699E-3</v>
      </c>
      <c r="C5365">
        <v>18.738032230953198</v>
      </c>
      <c r="D5365">
        <v>-4.66701783279177E-2</v>
      </c>
      <c r="E5365">
        <v>0.96331868038531099</v>
      </c>
      <c r="F5365">
        <v>0.99991171317362404</v>
      </c>
      <c r="G5365">
        <v>-6.4141338690089604</v>
      </c>
      <c r="H5365" t="s">
        <v>37678</v>
      </c>
      <c r="I5365" t="s">
        <v>12226</v>
      </c>
      <c r="J5365" t="s">
        <v>12227</v>
      </c>
      <c r="K5365" t="s">
        <v>36135</v>
      </c>
      <c r="L5365" t="s">
        <v>36136</v>
      </c>
      <c r="M5365">
        <v>382</v>
      </c>
      <c r="N5365">
        <v>406</v>
      </c>
      <c r="O5365">
        <v>1</v>
      </c>
      <c r="P5365">
        <v>18.7386469362859</v>
      </c>
      <c r="Q5365">
        <v>18.778119890189899</v>
      </c>
      <c r="R5365">
        <v>18.686049586705799</v>
      </c>
      <c r="S5365">
        <v>18.844494424691799</v>
      </c>
      <c r="T5365">
        <v>18.800134446553901</v>
      </c>
      <c r="U5365">
        <v>18.590045976264602</v>
      </c>
      <c r="V5365">
        <v>18.617014719038799</v>
      </c>
      <c r="W5365">
        <v>18.764564995066301</v>
      </c>
      <c r="X5365">
        <v>18.751208924058002</v>
      </c>
      <c r="Y5365">
        <v>18.760909876834599</v>
      </c>
      <c r="Z5365">
        <v>18.9251686226741</v>
      </c>
      <c r="AA5365">
        <v>18.600643078407799</v>
      </c>
    </row>
    <row r="5366" spans="1:27" x14ac:dyDescent="0.2">
      <c r="A5366" t="s">
        <v>36018</v>
      </c>
      <c r="B5366">
        <v>-3.1959538115877702E-3</v>
      </c>
      <c r="C5366">
        <v>20.281559758223001</v>
      </c>
      <c r="D5366">
        <v>-5.5804578712105E-2</v>
      </c>
      <c r="E5366">
        <v>0.95614656379043605</v>
      </c>
      <c r="F5366">
        <v>0.99991171317362404</v>
      </c>
      <c r="G5366">
        <v>-6.4136514627099697</v>
      </c>
      <c r="H5366" t="s">
        <v>37678</v>
      </c>
      <c r="I5366" t="s">
        <v>2311</v>
      </c>
      <c r="J5366" t="s">
        <v>2312</v>
      </c>
      <c r="K5366" t="s">
        <v>36019</v>
      </c>
      <c r="L5366" t="s">
        <v>36020</v>
      </c>
      <c r="M5366">
        <v>473</v>
      </c>
      <c r="N5366">
        <v>487</v>
      </c>
      <c r="O5366">
        <v>1</v>
      </c>
      <c r="P5366">
        <v>20.284675403547599</v>
      </c>
      <c r="Q5366">
        <v>20.299308758929602</v>
      </c>
      <c r="R5366">
        <v>20.289735202900101</v>
      </c>
      <c r="S5366">
        <v>20.197470670520499</v>
      </c>
      <c r="T5366">
        <v>20.354952036625999</v>
      </c>
      <c r="U5366">
        <v>20.2750483598067</v>
      </c>
      <c r="V5366">
        <v>20.3687071846809</v>
      </c>
      <c r="W5366">
        <v>20.306093668243701</v>
      </c>
      <c r="X5366">
        <v>20.116166564225999</v>
      </c>
      <c r="Y5366">
        <v>20.252209943575298</v>
      </c>
      <c r="Z5366">
        <v>20.309706083616199</v>
      </c>
      <c r="AA5366">
        <v>20.327758867327901</v>
      </c>
    </row>
    <row r="5367" spans="1:27" x14ac:dyDescent="0.2">
      <c r="A5367" t="s">
        <v>36967</v>
      </c>
      <c r="B5367">
        <v>-3.2284344638870998E-3</v>
      </c>
      <c r="C5367">
        <v>13.797424019406799</v>
      </c>
      <c r="D5367">
        <v>-1.9883940658815699E-2</v>
      </c>
      <c r="E5367">
        <v>0.98436692076792798</v>
      </c>
      <c r="F5367">
        <v>0.99991171317362404</v>
      </c>
      <c r="G5367">
        <v>-6.4150527055018998</v>
      </c>
      <c r="H5367" t="s">
        <v>37678</v>
      </c>
      <c r="I5367" t="s">
        <v>5209</v>
      </c>
      <c r="J5367" t="s">
        <v>5210</v>
      </c>
      <c r="K5367" t="s">
        <v>31659</v>
      </c>
      <c r="L5367" t="s">
        <v>31660</v>
      </c>
      <c r="M5367">
        <v>634</v>
      </c>
      <c r="N5367">
        <v>650</v>
      </c>
      <c r="O5367">
        <v>1</v>
      </c>
      <c r="P5367">
        <v>13.810466519595099</v>
      </c>
      <c r="Q5367">
        <v>13.3321903727372</v>
      </c>
      <c r="R5367">
        <v>13.979990307358801</v>
      </c>
      <c r="S5367">
        <v>14.046454278176499</v>
      </c>
      <c r="T5367">
        <v>13.810650924179599</v>
      </c>
      <c r="U5367">
        <v>13.826639035847201</v>
      </c>
      <c r="V5367">
        <v>13.8939977295771</v>
      </c>
      <c r="W5367">
        <v>13.6618392177205</v>
      </c>
      <c r="X5367">
        <v>13.6059913743522</v>
      </c>
      <c r="Y5367">
        <v>13.6415727925502</v>
      </c>
      <c r="Z5367">
        <v>14.2210601044701</v>
      </c>
      <c r="AA5367">
        <v>13.751278076505701</v>
      </c>
    </row>
    <row r="5368" spans="1:27" x14ac:dyDescent="0.2">
      <c r="A5368" t="s">
        <v>36412</v>
      </c>
      <c r="B5368">
        <v>-3.2937753380046799E-3</v>
      </c>
      <c r="C5368">
        <v>14.660330817791801</v>
      </c>
      <c r="D5368">
        <v>-2.33754168576784E-2</v>
      </c>
      <c r="E5368">
        <v>0.98162235483479998</v>
      </c>
      <c r="F5368">
        <v>0.99991171317362404</v>
      </c>
      <c r="G5368">
        <v>-6.4149748548836198</v>
      </c>
      <c r="H5368" t="s">
        <v>37678</v>
      </c>
      <c r="I5368" t="s">
        <v>12452</v>
      </c>
      <c r="J5368" t="s">
        <v>12453</v>
      </c>
      <c r="K5368" t="s">
        <v>36413</v>
      </c>
      <c r="L5368" t="s">
        <v>36414</v>
      </c>
      <c r="M5368">
        <v>1675</v>
      </c>
      <c r="N5368">
        <v>1695</v>
      </c>
      <c r="O5368">
        <v>0.99980000000000002</v>
      </c>
      <c r="P5368">
        <v>14.6683564091537</v>
      </c>
      <c r="Q5368">
        <v>14.690357268834701</v>
      </c>
      <c r="R5368">
        <v>14.9476879488502</v>
      </c>
      <c r="S5368">
        <v>14.567852375761699</v>
      </c>
      <c r="T5368">
        <v>14.775993010772901</v>
      </c>
      <c r="U5368">
        <v>14.328746508388599</v>
      </c>
      <c r="V5368">
        <v>14.837161420412301</v>
      </c>
      <c r="W5368">
        <v>14.5309561822763</v>
      </c>
      <c r="X5368">
        <v>14.2590991324015</v>
      </c>
      <c r="Y5368">
        <v>14.738216165362999</v>
      </c>
      <c r="Z5368">
        <v>15.010462363543899</v>
      </c>
      <c r="AA5368">
        <v>14.577106619104701</v>
      </c>
    </row>
    <row r="5369" spans="1:27" x14ac:dyDescent="0.2">
      <c r="A5369" t="s">
        <v>37140</v>
      </c>
      <c r="B5369">
        <v>-3.2939981167636702E-3</v>
      </c>
      <c r="C5369">
        <v>19.628973067272</v>
      </c>
      <c r="D5369">
        <v>-6.2156518243498202E-2</v>
      </c>
      <c r="E5369">
        <v>0.95116141282382705</v>
      </c>
      <c r="F5369">
        <v>0.99991171317362404</v>
      </c>
      <c r="G5369">
        <v>-6.4132653277257399</v>
      </c>
      <c r="H5369" t="s">
        <v>37678</v>
      </c>
      <c r="I5369" t="s">
        <v>497</v>
      </c>
      <c r="J5369" t="s">
        <v>498</v>
      </c>
      <c r="K5369" t="s">
        <v>37141</v>
      </c>
      <c r="L5369" t="s">
        <v>37142</v>
      </c>
      <c r="M5369">
        <v>261</v>
      </c>
      <c r="N5369">
        <v>293</v>
      </c>
      <c r="O5369">
        <v>1</v>
      </c>
      <c r="P5369">
        <v>19.620149667766199</v>
      </c>
      <c r="Q5369">
        <v>19.674748961063901</v>
      </c>
      <c r="R5369">
        <v>19.6322923792649</v>
      </c>
      <c r="S5369">
        <v>19.597706928936699</v>
      </c>
      <c r="T5369">
        <v>19.6374368475817</v>
      </c>
      <c r="U5369">
        <v>19.611663850740101</v>
      </c>
      <c r="V5369">
        <v>19.544515278260398</v>
      </c>
      <c r="W5369">
        <v>19.714414913169801</v>
      </c>
      <c r="X5369">
        <v>19.672206272183399</v>
      </c>
      <c r="Y5369">
        <v>19.583265937638199</v>
      </c>
      <c r="Z5369">
        <v>19.560563167454401</v>
      </c>
      <c r="AA5369">
        <v>19.689889203698101</v>
      </c>
    </row>
    <row r="5370" spans="1:27" x14ac:dyDescent="0.2">
      <c r="A5370" t="s">
        <v>35971</v>
      </c>
      <c r="B5370">
        <v>-3.3306007144560099E-3</v>
      </c>
      <c r="C5370">
        <v>18.630056213000302</v>
      </c>
      <c r="D5370">
        <v>-2.8673436377507199E-2</v>
      </c>
      <c r="E5370">
        <v>0.977458172964774</v>
      </c>
      <c r="F5370">
        <v>0.99991171317362404</v>
      </c>
      <c r="G5370">
        <v>-6.4148327228226503</v>
      </c>
      <c r="H5370" t="s">
        <v>37678</v>
      </c>
      <c r="I5370" t="s">
        <v>7037</v>
      </c>
      <c r="J5370" t="s">
        <v>7038</v>
      </c>
      <c r="K5370" t="s">
        <v>35969</v>
      </c>
      <c r="L5370" t="s">
        <v>35970</v>
      </c>
      <c r="M5370">
        <v>1291</v>
      </c>
      <c r="N5370">
        <v>1312</v>
      </c>
      <c r="O5370">
        <v>1</v>
      </c>
      <c r="P5370">
        <v>18.636666361846601</v>
      </c>
      <c r="Q5370">
        <v>18.720239492676001</v>
      </c>
      <c r="R5370">
        <v>18.610532700154501</v>
      </c>
      <c r="S5370">
        <v>18.467640544191301</v>
      </c>
      <c r="T5370">
        <v>18.861404335701899</v>
      </c>
      <c r="U5370">
        <v>18.499547448771999</v>
      </c>
      <c r="V5370">
        <v>18.962584351724001</v>
      </c>
      <c r="W5370">
        <v>18.583289370969901</v>
      </c>
      <c r="X5370">
        <v>18.465695038395801</v>
      </c>
      <c r="Y5370">
        <v>18.919875279056999</v>
      </c>
      <c r="Z5370">
        <v>18.192327040209001</v>
      </c>
      <c r="AA5370">
        <v>18.647482741152199</v>
      </c>
    </row>
    <row r="5371" spans="1:27" x14ac:dyDescent="0.2">
      <c r="A5371" t="s">
        <v>36629</v>
      </c>
      <c r="B5371">
        <v>-3.33539231839808E-3</v>
      </c>
      <c r="C5371">
        <v>16.353151103000201</v>
      </c>
      <c r="D5371">
        <v>-4.4026790776499701E-2</v>
      </c>
      <c r="E5371">
        <v>0.96539483807910997</v>
      </c>
      <c r="F5371">
        <v>0.99991171317362404</v>
      </c>
      <c r="G5371">
        <v>-6.4142574310339304</v>
      </c>
      <c r="H5371" t="s">
        <v>37678</v>
      </c>
      <c r="I5371" t="s">
        <v>7867</v>
      </c>
      <c r="J5371" t="s">
        <v>7868</v>
      </c>
      <c r="K5371" t="s">
        <v>36630</v>
      </c>
      <c r="L5371" t="s">
        <v>36631</v>
      </c>
      <c r="M5371">
        <v>1793</v>
      </c>
      <c r="N5371">
        <v>1808</v>
      </c>
      <c r="O5371">
        <v>1</v>
      </c>
      <c r="P5371">
        <v>16.3525846124409</v>
      </c>
      <c r="Q5371">
        <v>16.206146122440298</v>
      </c>
      <c r="R5371">
        <v>16.2804524897637</v>
      </c>
      <c r="S5371">
        <v>16.343233203841301</v>
      </c>
      <c r="T5371">
        <v>16.441551048079798</v>
      </c>
      <c r="U5371">
        <v>16.503469175380701</v>
      </c>
      <c r="V5371">
        <v>16.315551986187302</v>
      </c>
      <c r="W5371">
        <v>16.2157434386746</v>
      </c>
      <c r="X5371">
        <v>16.407653335662399</v>
      </c>
      <c r="Y5371">
        <v>16.423608281642899</v>
      </c>
      <c r="Z5371">
        <v>16.279287095066302</v>
      </c>
      <c r="AA5371">
        <v>16.467965956262699</v>
      </c>
    </row>
    <row r="5372" spans="1:27" x14ac:dyDescent="0.2">
      <c r="A5372" t="s">
        <v>37065</v>
      </c>
      <c r="B5372">
        <v>-3.33545268242474E-3</v>
      </c>
      <c r="C5372">
        <v>18.782752380323998</v>
      </c>
      <c r="D5372">
        <v>-4.8462363527115603E-2</v>
      </c>
      <c r="E5372">
        <v>0.96191122353576297</v>
      </c>
      <c r="F5372">
        <v>0.99991171317362404</v>
      </c>
      <c r="G5372">
        <v>-6.41404599953517</v>
      </c>
      <c r="H5372" t="s">
        <v>37678</v>
      </c>
      <c r="I5372" t="s">
        <v>13095</v>
      </c>
      <c r="J5372" t="s">
        <v>13096</v>
      </c>
      <c r="K5372" t="s">
        <v>37066</v>
      </c>
      <c r="L5372" t="s">
        <v>37067</v>
      </c>
      <c r="M5372">
        <v>541</v>
      </c>
      <c r="N5372">
        <v>557</v>
      </c>
      <c r="O5372">
        <v>1</v>
      </c>
      <c r="P5372">
        <v>18.778269962496498</v>
      </c>
      <c r="Q5372">
        <v>18.761835722392401</v>
      </c>
      <c r="R5372">
        <v>18.956110457173999</v>
      </c>
      <c r="S5372">
        <v>18.734292162200401</v>
      </c>
      <c r="T5372">
        <v>18.737137251158799</v>
      </c>
      <c r="U5372">
        <v>18.733482997828499</v>
      </c>
      <c r="V5372">
        <v>18.759026797773899</v>
      </c>
      <c r="W5372">
        <v>18.7478512814189</v>
      </c>
      <c r="X5372">
        <v>18.967649588799901</v>
      </c>
      <c r="Y5372">
        <v>18.584075217430801</v>
      </c>
      <c r="Z5372">
        <v>18.794545796948</v>
      </c>
      <c r="AA5372">
        <v>18.834268910438698</v>
      </c>
    </row>
    <row r="5373" spans="1:27" x14ac:dyDescent="0.2">
      <c r="A5373" t="s">
        <v>37258</v>
      </c>
      <c r="B5373">
        <v>-3.3453440361697101E-3</v>
      </c>
      <c r="C5373">
        <v>21.754237807621099</v>
      </c>
      <c r="D5373">
        <v>-5.3762803284336698E-2</v>
      </c>
      <c r="E5373">
        <v>0.95774940449591395</v>
      </c>
      <c r="F5373">
        <v>0.99991171317362404</v>
      </c>
      <c r="G5373">
        <v>-6.41376675386031</v>
      </c>
      <c r="H5373" t="s">
        <v>37678</v>
      </c>
      <c r="I5373" t="s">
        <v>2478</v>
      </c>
      <c r="J5373" t="s">
        <v>2479</v>
      </c>
      <c r="K5373" t="s">
        <v>37259</v>
      </c>
      <c r="L5373" t="s">
        <v>37260</v>
      </c>
      <c r="M5373">
        <v>69</v>
      </c>
      <c r="N5373">
        <v>104</v>
      </c>
      <c r="O5373">
        <v>1</v>
      </c>
      <c r="P5373">
        <v>21.7527046173666</v>
      </c>
      <c r="Q5373">
        <v>21.866175382205299</v>
      </c>
      <c r="R5373">
        <v>21.831906710634001</v>
      </c>
      <c r="S5373">
        <v>21.724628416826299</v>
      </c>
      <c r="T5373">
        <v>21.6833078649973</v>
      </c>
      <c r="U5373">
        <v>21.674294328995501</v>
      </c>
      <c r="V5373">
        <v>21.751225130431099</v>
      </c>
      <c r="W5373">
        <v>21.712028245980498</v>
      </c>
      <c r="X5373">
        <v>21.802445855578998</v>
      </c>
      <c r="Y5373">
        <v>21.627521215248699</v>
      </c>
      <c r="Z5373">
        <v>21.893576955609401</v>
      </c>
      <c r="AA5373">
        <v>21.729505777324299</v>
      </c>
    </row>
    <row r="5374" spans="1:27" x14ac:dyDescent="0.2">
      <c r="A5374" t="s">
        <v>36440</v>
      </c>
      <c r="B5374">
        <v>-3.3677511401854999E-3</v>
      </c>
      <c r="C5374">
        <v>18.0061251760409</v>
      </c>
      <c r="D5374">
        <v>-3.6898528889678997E-2</v>
      </c>
      <c r="E5374">
        <v>0.97099471753617494</v>
      </c>
      <c r="F5374">
        <v>0.99991171317362404</v>
      </c>
      <c r="G5374">
        <v>-6.4145547414678603</v>
      </c>
      <c r="H5374" t="s">
        <v>37678</v>
      </c>
      <c r="I5374" t="s">
        <v>7787</v>
      </c>
      <c r="J5374" t="s">
        <v>7788</v>
      </c>
      <c r="K5374" t="s">
        <v>36441</v>
      </c>
      <c r="L5374" t="s">
        <v>36442</v>
      </c>
      <c r="M5374">
        <v>191</v>
      </c>
      <c r="N5374">
        <v>204</v>
      </c>
      <c r="O5374">
        <v>1</v>
      </c>
      <c r="P5374">
        <v>18.0125387352461</v>
      </c>
      <c r="Q5374">
        <v>17.975631554178701</v>
      </c>
      <c r="R5374">
        <v>17.993171754915</v>
      </c>
      <c r="S5374">
        <v>17.803911639155299</v>
      </c>
      <c r="T5374">
        <v>18.324817958577199</v>
      </c>
      <c r="U5374">
        <v>17.942277749215201</v>
      </c>
      <c r="V5374">
        <v>18.117381871178399</v>
      </c>
      <c r="W5374">
        <v>17.919219250643899</v>
      </c>
      <c r="X5374">
        <v>17.8087435065022</v>
      </c>
      <c r="Y5374">
        <v>18.2568208776093</v>
      </c>
      <c r="Z5374">
        <v>17.950687347931598</v>
      </c>
      <c r="AA5374">
        <v>17.974713426543001</v>
      </c>
    </row>
    <row r="5375" spans="1:27" x14ac:dyDescent="0.2">
      <c r="A5375" t="s">
        <v>36620</v>
      </c>
      <c r="B5375">
        <v>-3.4727281595010599E-3</v>
      </c>
      <c r="C5375">
        <v>16.269447220751601</v>
      </c>
      <c r="D5375">
        <v>-5.0968803505665197E-2</v>
      </c>
      <c r="E5375">
        <v>0.95994305904447597</v>
      </c>
      <c r="F5375">
        <v>0.99991171317362404</v>
      </c>
      <c r="G5375">
        <v>-6.4139175595057596</v>
      </c>
      <c r="H5375" t="s">
        <v>37678</v>
      </c>
      <c r="I5375" t="s">
        <v>4981</v>
      </c>
      <c r="J5375" t="s">
        <v>4982</v>
      </c>
      <c r="K5375" t="s">
        <v>36621</v>
      </c>
      <c r="L5375" t="s">
        <v>36622</v>
      </c>
      <c r="M5375">
        <v>903</v>
      </c>
      <c r="N5375">
        <v>918</v>
      </c>
      <c r="O5375">
        <v>1</v>
      </c>
      <c r="P5375">
        <v>16.270389714840199</v>
      </c>
      <c r="Q5375">
        <v>16.2576311959847</v>
      </c>
      <c r="R5375">
        <v>16.271095675773701</v>
      </c>
      <c r="S5375">
        <v>16.2243489393753</v>
      </c>
      <c r="T5375">
        <v>16.310364821540599</v>
      </c>
      <c r="U5375">
        <v>16.2932665478823</v>
      </c>
      <c r="V5375">
        <v>16.256260335857601</v>
      </c>
      <c r="W5375">
        <v>16.382233755903901</v>
      </c>
      <c r="X5375">
        <v>16.213888689899498</v>
      </c>
      <c r="Y5375">
        <v>16.3200104815419</v>
      </c>
      <c r="Z5375">
        <v>16.116356810098999</v>
      </c>
      <c r="AA5375">
        <v>16.318462174408999</v>
      </c>
    </row>
    <row r="5376" spans="1:27" x14ac:dyDescent="0.2">
      <c r="A5376" t="s">
        <v>36542</v>
      </c>
      <c r="B5376">
        <v>-3.47368491503275E-3</v>
      </c>
      <c r="C5376">
        <v>17.516023621939201</v>
      </c>
      <c r="D5376">
        <v>-5.5435299423294497E-2</v>
      </c>
      <c r="E5376">
        <v>0.956436442418508</v>
      </c>
      <c r="F5376">
        <v>0.99991171317362404</v>
      </c>
      <c r="G5376">
        <v>-6.4136726326575202</v>
      </c>
      <c r="H5376" t="s">
        <v>37678</v>
      </c>
      <c r="I5376" t="s">
        <v>4892</v>
      </c>
      <c r="J5376" t="s">
        <v>4893</v>
      </c>
      <c r="K5376" t="s">
        <v>36543</v>
      </c>
      <c r="L5376" t="s">
        <v>36544</v>
      </c>
      <c r="M5376">
        <v>324</v>
      </c>
      <c r="N5376">
        <v>352</v>
      </c>
      <c r="O5376">
        <v>1</v>
      </c>
      <c r="P5376">
        <v>17.513347103872398</v>
      </c>
      <c r="Q5376">
        <v>17.577998455568</v>
      </c>
      <c r="R5376">
        <v>17.469766551837498</v>
      </c>
      <c r="S5376">
        <v>17.4053544102708</v>
      </c>
      <c r="T5376">
        <v>17.5716011111863</v>
      </c>
      <c r="U5376">
        <v>17.564871266965401</v>
      </c>
      <c r="V5376">
        <v>17.5295706951581</v>
      </c>
      <c r="W5376">
        <v>17.5569620317583</v>
      </c>
      <c r="X5376">
        <v>17.450089879213198</v>
      </c>
      <c r="Y5376">
        <v>17.613288795387199</v>
      </c>
      <c r="Z5376">
        <v>17.556885901259999</v>
      </c>
      <c r="AA5376">
        <v>17.3798707427264</v>
      </c>
    </row>
    <row r="5377" spans="1:27" x14ac:dyDescent="0.2">
      <c r="A5377" t="s">
        <v>35811</v>
      </c>
      <c r="B5377">
        <v>-3.4744835170172901E-3</v>
      </c>
      <c r="C5377">
        <v>16.628758448196901</v>
      </c>
      <c r="D5377">
        <v>-4.25342028869789E-2</v>
      </c>
      <c r="E5377">
        <v>0.96656725379491903</v>
      </c>
      <c r="F5377">
        <v>0.99991171317362404</v>
      </c>
      <c r="G5377">
        <v>-6.4143240194023097</v>
      </c>
      <c r="H5377" t="s">
        <v>37678</v>
      </c>
      <c r="I5377" t="s">
        <v>8627</v>
      </c>
      <c r="J5377" t="s">
        <v>8628</v>
      </c>
      <c r="K5377" t="s">
        <v>35812</v>
      </c>
      <c r="L5377" t="s">
        <v>35813</v>
      </c>
      <c r="M5377">
        <v>1099</v>
      </c>
      <c r="N5377">
        <v>1113</v>
      </c>
      <c r="O5377">
        <v>1</v>
      </c>
      <c r="P5377">
        <v>16.632528631143099</v>
      </c>
      <c r="Q5377">
        <v>16.543001804457798</v>
      </c>
      <c r="R5377">
        <v>16.558405223565099</v>
      </c>
      <c r="S5377">
        <v>16.6160833762941</v>
      </c>
      <c r="T5377">
        <v>16.602487451558499</v>
      </c>
      <c r="U5377">
        <v>16.8332902492462</v>
      </c>
      <c r="V5377">
        <v>16.683670646375401</v>
      </c>
      <c r="W5377">
        <v>16.6870955891386</v>
      </c>
      <c r="X5377">
        <v>16.7173917097833</v>
      </c>
      <c r="Y5377">
        <v>16.447919356593701</v>
      </c>
      <c r="Z5377">
        <v>16.7837560757626</v>
      </c>
      <c r="AA5377">
        <v>16.443241447390399</v>
      </c>
    </row>
    <row r="5378" spans="1:27" x14ac:dyDescent="0.2">
      <c r="A5378" t="s">
        <v>36790</v>
      </c>
      <c r="B5378">
        <v>-3.5129150183035298E-3</v>
      </c>
      <c r="C5378">
        <v>15.8289215613403</v>
      </c>
      <c r="D5378">
        <v>-4.3551259163527298E-2</v>
      </c>
      <c r="E5378">
        <v>0.96576835559455398</v>
      </c>
      <c r="F5378">
        <v>0.99991171317362404</v>
      </c>
      <c r="G5378">
        <v>-6.4142788949887999</v>
      </c>
      <c r="H5378" t="s">
        <v>37678</v>
      </c>
      <c r="I5378" t="s">
        <v>24222</v>
      </c>
      <c r="J5378" t="s">
        <v>24223</v>
      </c>
      <c r="K5378" t="s">
        <v>36791</v>
      </c>
      <c r="L5378" t="s">
        <v>36792</v>
      </c>
      <c r="M5378">
        <v>1183</v>
      </c>
      <c r="N5378">
        <v>1199</v>
      </c>
      <c r="O5378">
        <v>1</v>
      </c>
      <c r="P5378">
        <v>15.827895212267601</v>
      </c>
      <c r="Q5378">
        <v>15.721544341340699</v>
      </c>
      <c r="R5378">
        <v>15.959077297755</v>
      </c>
      <c r="S5378">
        <v>15.934432294201599</v>
      </c>
      <c r="T5378">
        <v>15.738866140272</v>
      </c>
      <c r="U5378">
        <v>15.800268410454599</v>
      </c>
      <c r="V5378">
        <v>15.863441324763899</v>
      </c>
      <c r="W5378">
        <v>15.9750693415637</v>
      </c>
      <c r="X5378">
        <v>15.810464337047</v>
      </c>
      <c r="Y5378">
        <v>15.6837463763003</v>
      </c>
      <c r="Z5378">
        <v>15.8948691119035</v>
      </c>
      <c r="AA5378">
        <v>15.7363581991406</v>
      </c>
    </row>
    <row r="5379" spans="1:27" x14ac:dyDescent="0.2">
      <c r="A5379" t="s">
        <v>37261</v>
      </c>
      <c r="B5379">
        <v>-3.5170662721064599E-3</v>
      </c>
      <c r="C5379">
        <v>18.901588161541099</v>
      </c>
      <c r="D5379">
        <v>-5.6505357768251503E-2</v>
      </c>
      <c r="E5379">
        <v>0.95559648030349598</v>
      </c>
      <c r="F5379">
        <v>0.99991171317362404</v>
      </c>
      <c r="G5379">
        <v>-6.4136109023261296</v>
      </c>
      <c r="H5379" t="s">
        <v>37678</v>
      </c>
      <c r="I5379" t="s">
        <v>37262</v>
      </c>
      <c r="J5379" t="s">
        <v>37263</v>
      </c>
      <c r="K5379" t="s">
        <v>37264</v>
      </c>
      <c r="L5379" t="s">
        <v>37265</v>
      </c>
      <c r="M5379">
        <v>181</v>
      </c>
      <c r="N5379">
        <v>194</v>
      </c>
      <c r="O5379">
        <v>1</v>
      </c>
      <c r="P5379">
        <v>18.9226606356535</v>
      </c>
      <c r="Q5379">
        <v>18.860150849356199</v>
      </c>
      <c r="R5379">
        <v>18.8658192666107</v>
      </c>
      <c r="S5379">
        <v>18.959676477193899</v>
      </c>
      <c r="T5379">
        <v>19.017202859192899</v>
      </c>
      <c r="U5379">
        <v>18.8146833542759</v>
      </c>
      <c r="V5379">
        <v>18.9157550870266</v>
      </c>
      <c r="W5379">
        <v>18.822090411034399</v>
      </c>
      <c r="X5379">
        <v>19.091919502893401</v>
      </c>
      <c r="Y5379">
        <v>18.856534791268199</v>
      </c>
      <c r="Z5379">
        <v>18.869751973926899</v>
      </c>
      <c r="AA5379">
        <v>18.843885204173301</v>
      </c>
    </row>
    <row r="5380" spans="1:27" x14ac:dyDescent="0.2">
      <c r="A5380" t="s">
        <v>35740</v>
      </c>
      <c r="B5380">
        <v>-3.51885251132344E-3</v>
      </c>
      <c r="C5380">
        <v>16.365727479257099</v>
      </c>
      <c r="D5380">
        <v>-4.0700165464042003E-2</v>
      </c>
      <c r="E5380">
        <v>0.96800798296331103</v>
      </c>
      <c r="F5380">
        <v>0.99991171317362404</v>
      </c>
      <c r="G5380">
        <v>-6.4144026969460999</v>
      </c>
      <c r="H5380" t="s">
        <v>37678</v>
      </c>
      <c r="I5380" t="s">
        <v>428</v>
      </c>
      <c r="J5380" t="s">
        <v>429</v>
      </c>
      <c r="K5380" t="s">
        <v>35741</v>
      </c>
      <c r="L5380" t="s">
        <v>35742</v>
      </c>
      <c r="M5380">
        <v>8699</v>
      </c>
      <c r="N5380">
        <v>8709</v>
      </c>
      <c r="O5380">
        <v>0.9506</v>
      </c>
      <c r="P5380">
        <v>16.367800448847198</v>
      </c>
      <c r="Q5380">
        <v>16.575963402937699</v>
      </c>
      <c r="R5380">
        <v>16.212305792936299</v>
      </c>
      <c r="S5380">
        <v>16.4433268003684</v>
      </c>
      <c r="T5380">
        <v>16.099579734090199</v>
      </c>
      <c r="U5380">
        <v>16.507058536438201</v>
      </c>
      <c r="V5380">
        <v>16.3118568244576</v>
      </c>
      <c r="W5380">
        <v>16.3816816598891</v>
      </c>
      <c r="X5380">
        <v>16.272734316403501</v>
      </c>
      <c r="Y5380">
        <v>16.452181993036302</v>
      </c>
      <c r="Z5380">
        <v>16.359342736041999</v>
      </c>
      <c r="AA5380">
        <v>16.406970475228501</v>
      </c>
    </row>
    <row r="5381" spans="1:27" x14ac:dyDescent="0.2">
      <c r="A5381" t="s">
        <v>36799</v>
      </c>
      <c r="B5381">
        <v>-3.5214642981991101E-3</v>
      </c>
      <c r="C5381">
        <v>16.3136032832311</v>
      </c>
      <c r="D5381">
        <v>-4.6810705008426899E-2</v>
      </c>
      <c r="E5381">
        <v>0.96320831599895396</v>
      </c>
      <c r="F5381">
        <v>0.99991171317362404</v>
      </c>
      <c r="G5381">
        <v>-6.4141270986812398</v>
      </c>
      <c r="H5381" t="s">
        <v>37678</v>
      </c>
      <c r="I5381" t="s">
        <v>4589</v>
      </c>
      <c r="J5381" t="s">
        <v>4590</v>
      </c>
      <c r="K5381" t="s">
        <v>36800</v>
      </c>
      <c r="L5381" t="s">
        <v>36801</v>
      </c>
      <c r="M5381">
        <v>708</v>
      </c>
      <c r="N5381">
        <v>737</v>
      </c>
      <c r="O5381">
        <v>1</v>
      </c>
      <c r="P5381">
        <v>16.318614544048099</v>
      </c>
      <c r="Q5381">
        <v>16.208213134926599</v>
      </c>
      <c r="R5381">
        <v>16.3360535040995</v>
      </c>
      <c r="S5381">
        <v>16.396056800709498</v>
      </c>
      <c r="T5381">
        <v>16.289016828482801</v>
      </c>
      <c r="U5381">
        <v>16.348280141477399</v>
      </c>
      <c r="V5381">
        <v>16.224329565044599</v>
      </c>
      <c r="W5381">
        <v>16.135325385512001</v>
      </c>
      <c r="X5381">
        <v>16.453070816750099</v>
      </c>
      <c r="Y5381">
        <v>16.256213216791298</v>
      </c>
      <c r="Z5381">
        <v>16.389504303580999</v>
      </c>
      <c r="AA5381">
        <v>16.413572418166801</v>
      </c>
    </row>
    <row r="5382" spans="1:27" x14ac:dyDescent="0.2">
      <c r="A5382" t="s">
        <v>37096</v>
      </c>
      <c r="B5382">
        <v>-3.5557321061965301E-3</v>
      </c>
      <c r="C5382">
        <v>15.848294988152899</v>
      </c>
      <c r="D5382">
        <v>-3.3616906116042601E-2</v>
      </c>
      <c r="E5382">
        <v>0.97357326452839099</v>
      </c>
      <c r="F5382">
        <v>0.99991171317362404</v>
      </c>
      <c r="G5382">
        <v>-6.4146740098959203</v>
      </c>
      <c r="H5382" t="s">
        <v>37678</v>
      </c>
      <c r="I5382" t="s">
        <v>37097</v>
      </c>
      <c r="J5382" t="s">
        <v>37098</v>
      </c>
      <c r="K5382" t="s">
        <v>37099</v>
      </c>
      <c r="L5382" t="s">
        <v>37100</v>
      </c>
      <c r="M5382">
        <v>275</v>
      </c>
      <c r="N5382">
        <v>288</v>
      </c>
      <c r="O5382">
        <v>1</v>
      </c>
      <c r="P5382">
        <v>15.854040755758099</v>
      </c>
      <c r="Q5382">
        <v>15.751361572580899</v>
      </c>
      <c r="R5382">
        <v>15.8596569902097</v>
      </c>
      <c r="S5382">
        <v>15.7805200774716</v>
      </c>
      <c r="T5382">
        <v>16.0337924599581</v>
      </c>
      <c r="U5382">
        <v>15.825841291743</v>
      </c>
      <c r="V5382">
        <v>15.8637626633907</v>
      </c>
      <c r="W5382">
        <v>15.551081507353899</v>
      </c>
      <c r="X5382">
        <v>16.169850088417501</v>
      </c>
      <c r="Y5382">
        <v>15.5975996662401</v>
      </c>
      <c r="Z5382">
        <v>15.9333125209728</v>
      </c>
      <c r="AA5382">
        <v>15.9644660313439</v>
      </c>
    </row>
    <row r="5383" spans="1:27" x14ac:dyDescent="0.2">
      <c r="A5383" t="s">
        <v>36793</v>
      </c>
      <c r="B5383">
        <v>-3.5792415300832702E-3</v>
      </c>
      <c r="C5383">
        <v>14.256256028063</v>
      </c>
      <c r="D5383">
        <v>-2.27004501354727E-2</v>
      </c>
      <c r="E5383">
        <v>0.98215291264027205</v>
      </c>
      <c r="F5383">
        <v>0.99991171317362404</v>
      </c>
      <c r="G5383">
        <v>-6.4149908846511501</v>
      </c>
      <c r="H5383" t="s">
        <v>37678</v>
      </c>
      <c r="I5383" t="s">
        <v>6579</v>
      </c>
      <c r="J5383" t="s">
        <v>6580</v>
      </c>
      <c r="K5383" t="s">
        <v>36794</v>
      </c>
      <c r="L5383" t="s">
        <v>36795</v>
      </c>
      <c r="M5383">
        <v>625</v>
      </c>
      <c r="N5383">
        <v>646</v>
      </c>
      <c r="O5383">
        <v>1</v>
      </c>
      <c r="P5383">
        <v>14.2739004299562</v>
      </c>
      <c r="Q5383">
        <v>14.1446602862902</v>
      </c>
      <c r="R5383">
        <v>14.5390656004896</v>
      </c>
      <c r="S5383">
        <v>14.071804213276399</v>
      </c>
      <c r="T5383">
        <v>14.543890726701999</v>
      </c>
      <c r="U5383">
        <v>13.991620881366</v>
      </c>
      <c r="V5383">
        <v>13.7575647395049</v>
      </c>
      <c r="W5383">
        <v>14.315737689829101</v>
      </c>
      <c r="X5383">
        <v>14.535773682718</v>
      </c>
      <c r="Y5383">
        <v>14.1928028491283</v>
      </c>
      <c r="Z5383">
        <v>14.520451248875199</v>
      </c>
      <c r="AA5383">
        <v>14.205444390512801</v>
      </c>
    </row>
    <row r="5384" spans="1:27" x14ac:dyDescent="0.2">
      <c r="A5384" t="s">
        <v>36330</v>
      </c>
      <c r="B5384">
        <v>-3.58511693400132E-3</v>
      </c>
      <c r="C5384">
        <v>15.179343361056301</v>
      </c>
      <c r="D5384">
        <v>-3.1800652623614298E-2</v>
      </c>
      <c r="E5384">
        <v>0.97500052363551604</v>
      </c>
      <c r="F5384">
        <v>0.99991171317362404</v>
      </c>
      <c r="G5384">
        <v>-6.4147352488865801</v>
      </c>
      <c r="H5384" t="s">
        <v>37678</v>
      </c>
      <c r="I5384" t="s">
        <v>908</v>
      </c>
      <c r="J5384" t="s">
        <v>909</v>
      </c>
      <c r="K5384" t="s">
        <v>36331</v>
      </c>
      <c r="L5384" t="s">
        <v>36332</v>
      </c>
      <c r="M5384">
        <v>348</v>
      </c>
      <c r="N5384">
        <v>374</v>
      </c>
      <c r="O5384">
        <v>0.99950000000000006</v>
      </c>
      <c r="P5384">
        <v>15.188254891627601</v>
      </c>
      <c r="Q5384">
        <v>15.015981881410401</v>
      </c>
      <c r="R5384">
        <v>15.4792263982485</v>
      </c>
      <c r="S5384">
        <v>15.0293376301699</v>
      </c>
      <c r="T5384">
        <v>15.098721563414101</v>
      </c>
      <c r="U5384">
        <v>15.283226923677001</v>
      </c>
      <c r="V5384">
        <v>14.892968616011601</v>
      </c>
      <c r="W5384">
        <v>15.137236147137999</v>
      </c>
      <c r="X5384">
        <v>15.325178792096199</v>
      </c>
      <c r="Y5384">
        <v>15.393993367243599</v>
      </c>
      <c r="Z5384">
        <v>15.0771433341933</v>
      </c>
      <c r="AA5384">
        <v>15.239762318017201</v>
      </c>
    </row>
    <row r="5385" spans="1:27" x14ac:dyDescent="0.2">
      <c r="A5385" t="s">
        <v>36767</v>
      </c>
      <c r="B5385">
        <v>-3.6745749115745202E-3</v>
      </c>
      <c r="C5385">
        <v>20.583342335354899</v>
      </c>
      <c r="D5385">
        <v>-5.1987788681167997E-2</v>
      </c>
      <c r="E5385">
        <v>0.95914298340284598</v>
      </c>
      <c r="F5385">
        <v>0.99991171317362404</v>
      </c>
      <c r="G5385">
        <v>-6.4138634917995603</v>
      </c>
      <c r="H5385" t="s">
        <v>37678</v>
      </c>
      <c r="I5385" t="s">
        <v>134</v>
      </c>
      <c r="J5385" t="s">
        <v>135</v>
      </c>
      <c r="K5385" t="s">
        <v>36768</v>
      </c>
      <c r="L5385" t="s">
        <v>36769</v>
      </c>
      <c r="M5385">
        <v>495</v>
      </c>
      <c r="N5385">
        <v>512</v>
      </c>
      <c r="O5385">
        <v>1</v>
      </c>
      <c r="P5385">
        <v>20.587165745816101</v>
      </c>
      <c r="Q5385">
        <v>20.6816620066426</v>
      </c>
      <c r="R5385">
        <v>20.369068737833899</v>
      </c>
      <c r="S5385">
        <v>20.6209857778368</v>
      </c>
      <c r="T5385">
        <v>20.623459146391902</v>
      </c>
      <c r="U5385">
        <v>20.6315575760099</v>
      </c>
      <c r="V5385">
        <v>20.5332052528553</v>
      </c>
      <c r="W5385">
        <v>20.579820415774599</v>
      </c>
      <c r="X5385">
        <v>20.423626065187801</v>
      </c>
      <c r="Y5385">
        <v>20.572311750271201</v>
      </c>
      <c r="Z5385">
        <v>20.788269181163699</v>
      </c>
      <c r="AA5385">
        <v>20.592799778935898</v>
      </c>
    </row>
    <row r="5386" spans="1:27" x14ac:dyDescent="0.2">
      <c r="A5386" t="s">
        <v>36848</v>
      </c>
      <c r="B5386">
        <v>-3.6808009847391098E-3</v>
      </c>
      <c r="C5386">
        <v>17.114970981139699</v>
      </c>
      <c r="D5386">
        <v>-4.66732065392996E-2</v>
      </c>
      <c r="E5386">
        <v>0.96331630213353803</v>
      </c>
      <c r="F5386">
        <v>0.99991171317362404</v>
      </c>
      <c r="G5386">
        <v>-6.4141337233296101</v>
      </c>
      <c r="H5386" t="s">
        <v>37678</v>
      </c>
      <c r="I5386" t="s">
        <v>1844</v>
      </c>
      <c r="J5386" t="s">
        <v>1845</v>
      </c>
      <c r="K5386" t="s">
        <v>36849</v>
      </c>
      <c r="L5386" t="s">
        <v>36850</v>
      </c>
      <c r="M5386">
        <v>303</v>
      </c>
      <c r="N5386">
        <v>316</v>
      </c>
      <c r="O5386">
        <v>1</v>
      </c>
      <c r="P5386">
        <v>17.1122002503086</v>
      </c>
      <c r="Q5386">
        <v>17.216226400668301</v>
      </c>
      <c r="R5386">
        <v>17.230376621914498</v>
      </c>
      <c r="S5386">
        <v>17.075599513952501</v>
      </c>
      <c r="T5386">
        <v>17.191181385808399</v>
      </c>
      <c r="U5386">
        <v>16.8715095314951</v>
      </c>
      <c r="V5386">
        <v>17.1515264361622</v>
      </c>
      <c r="W5386">
        <v>17.250526305374699</v>
      </c>
      <c r="X5386">
        <v>16.976108230135001</v>
      </c>
      <c r="Y5386">
        <v>17.217090221250398</v>
      </c>
      <c r="Z5386">
        <v>16.988120504681198</v>
      </c>
      <c r="AA5386">
        <v>17.096415641094602</v>
      </c>
    </row>
    <row r="5387" spans="1:27" x14ac:dyDescent="0.2">
      <c r="A5387" t="s">
        <v>36247</v>
      </c>
      <c r="B5387">
        <v>-3.7209834856213298E-3</v>
      </c>
      <c r="C5387">
        <v>18.239456085013799</v>
      </c>
      <c r="D5387">
        <v>-5.4913431881427499E-2</v>
      </c>
      <c r="E5387">
        <v>0.95684611120658003</v>
      </c>
      <c r="F5387">
        <v>0.99991171317362404</v>
      </c>
      <c r="G5387">
        <v>-6.4137023105630204</v>
      </c>
      <c r="H5387" t="s">
        <v>37678</v>
      </c>
      <c r="I5387" t="s">
        <v>7018</v>
      </c>
      <c r="J5387" t="s">
        <v>7019</v>
      </c>
      <c r="K5387" t="s">
        <v>36248</v>
      </c>
      <c r="L5387" t="s">
        <v>36249</v>
      </c>
      <c r="M5387">
        <v>291</v>
      </c>
      <c r="N5387">
        <v>303</v>
      </c>
      <c r="O5387">
        <v>1</v>
      </c>
      <c r="P5387">
        <v>18.239177100680202</v>
      </c>
      <c r="Q5387">
        <v>18.296513907721302</v>
      </c>
      <c r="R5387">
        <v>18.229800735561</v>
      </c>
      <c r="S5387">
        <v>18.161909052897901</v>
      </c>
      <c r="T5387">
        <v>18.2582330078063</v>
      </c>
      <c r="U5387">
        <v>18.2609718578613</v>
      </c>
      <c r="V5387">
        <v>18.053440912589501</v>
      </c>
      <c r="W5387">
        <v>18.292296457304602</v>
      </c>
      <c r="X5387">
        <v>18.223080215254399</v>
      </c>
      <c r="Y5387">
        <v>18.223223220239099</v>
      </c>
      <c r="Z5387">
        <v>18.170932452800699</v>
      </c>
      <c r="AA5387">
        <v>18.4636151151152</v>
      </c>
    </row>
    <row r="5388" spans="1:27" x14ac:dyDescent="0.2">
      <c r="A5388" t="s">
        <v>36350</v>
      </c>
      <c r="B5388">
        <v>-3.7377901664647998E-3</v>
      </c>
      <c r="C5388">
        <v>17.461284899580999</v>
      </c>
      <c r="D5388">
        <v>-5.7320609316493E-2</v>
      </c>
      <c r="E5388">
        <v>0.95495656952764996</v>
      </c>
      <c r="F5388">
        <v>0.99991171317362404</v>
      </c>
      <c r="G5388">
        <v>-6.4135630796913796</v>
      </c>
      <c r="H5388" t="s">
        <v>37678</v>
      </c>
      <c r="I5388" t="s">
        <v>60</v>
      </c>
      <c r="J5388" t="s">
        <v>61</v>
      </c>
      <c r="K5388" t="s">
        <v>36351</v>
      </c>
      <c r="L5388" t="s">
        <v>36352</v>
      </c>
      <c r="M5388">
        <v>242</v>
      </c>
      <c r="N5388">
        <v>256</v>
      </c>
      <c r="O5388">
        <v>1</v>
      </c>
      <c r="P5388">
        <v>17.4548489750755</v>
      </c>
      <c r="Q5388">
        <v>17.512109970103399</v>
      </c>
      <c r="R5388">
        <v>17.35543198285</v>
      </c>
      <c r="S5388">
        <v>17.5814728535908</v>
      </c>
      <c r="T5388">
        <v>17.479235846380199</v>
      </c>
      <c r="U5388">
        <v>17.388367818161999</v>
      </c>
      <c r="V5388">
        <v>17.584882935885702</v>
      </c>
      <c r="W5388">
        <v>17.3532744210377</v>
      </c>
      <c r="X5388">
        <v>17.512160546908898</v>
      </c>
      <c r="Y5388">
        <v>17.3938107417049</v>
      </c>
      <c r="Z5388">
        <v>17.404291977138701</v>
      </c>
      <c r="AA5388">
        <v>17.509094801628802</v>
      </c>
    </row>
    <row r="5389" spans="1:27" x14ac:dyDescent="0.2">
      <c r="A5389" t="s">
        <v>35836</v>
      </c>
      <c r="B5389">
        <v>-3.7442653376853498E-3</v>
      </c>
      <c r="C5389">
        <v>14.484976822972801</v>
      </c>
      <c r="D5389">
        <v>-2.66690332825897E-2</v>
      </c>
      <c r="E5389">
        <v>0.97903353847258801</v>
      </c>
      <c r="F5389">
        <v>0.99991171317362404</v>
      </c>
      <c r="G5389">
        <v>-6.4148898981656997</v>
      </c>
      <c r="H5389" t="s">
        <v>37678</v>
      </c>
      <c r="I5389" t="s">
        <v>6603</v>
      </c>
      <c r="J5389" t="s">
        <v>6604</v>
      </c>
      <c r="K5389" t="s">
        <v>35837</v>
      </c>
      <c r="L5389" t="s">
        <v>35838</v>
      </c>
      <c r="M5389">
        <v>1235</v>
      </c>
      <c r="N5389">
        <v>1247</v>
      </c>
      <c r="O5389">
        <v>0.98650000000000004</v>
      </c>
      <c r="P5389">
        <v>14.4955057720796</v>
      </c>
      <c r="Q5389">
        <v>14.5106934197808</v>
      </c>
      <c r="R5389">
        <v>14.6942507529614</v>
      </c>
      <c r="S5389">
        <v>14.056167751148999</v>
      </c>
      <c r="T5389">
        <v>14.726921340690399</v>
      </c>
      <c r="U5389">
        <v>14.4470624830216</v>
      </c>
      <c r="V5389">
        <v>14.4292539564048</v>
      </c>
      <c r="W5389">
        <v>14.7228071777152</v>
      </c>
      <c r="X5389">
        <v>14.3075293369831</v>
      </c>
      <c r="Y5389">
        <v>14.426713064850199</v>
      </c>
      <c r="Z5389">
        <v>14.7591891302304</v>
      </c>
      <c r="AA5389">
        <v>14.254156638914001</v>
      </c>
    </row>
    <row r="5390" spans="1:27" x14ac:dyDescent="0.2">
      <c r="A5390" t="s">
        <v>36900</v>
      </c>
      <c r="B5390">
        <v>-3.77775819285731E-3</v>
      </c>
      <c r="C5390">
        <v>15.091357767224199</v>
      </c>
      <c r="D5390">
        <v>-3.6128811947688702E-2</v>
      </c>
      <c r="E5390">
        <v>0.97159949682920399</v>
      </c>
      <c r="F5390">
        <v>0.99991171317362404</v>
      </c>
      <c r="G5390">
        <v>-6.4145837126949798</v>
      </c>
      <c r="H5390" t="s">
        <v>37678</v>
      </c>
      <c r="I5390" t="s">
        <v>10544</v>
      </c>
      <c r="J5390" t="s">
        <v>10545</v>
      </c>
      <c r="K5390" t="s">
        <v>36901</v>
      </c>
      <c r="L5390" t="s">
        <v>36902</v>
      </c>
      <c r="M5390">
        <v>995</v>
      </c>
      <c r="N5390">
        <v>1005</v>
      </c>
      <c r="O5390">
        <v>1</v>
      </c>
      <c r="P5390">
        <v>15.095044772905</v>
      </c>
      <c r="Q5390">
        <v>14.8749162533993</v>
      </c>
      <c r="R5390">
        <v>15.3199897154689</v>
      </c>
      <c r="S5390">
        <v>14.9290040172055</v>
      </c>
      <c r="T5390">
        <v>15.171282944082</v>
      </c>
      <c r="U5390">
        <v>15.171898882854901</v>
      </c>
      <c r="V5390">
        <v>14.9216191515519</v>
      </c>
      <c r="W5390">
        <v>15.122739614763301</v>
      </c>
      <c r="X5390">
        <v>15.0451565742773</v>
      </c>
      <c r="Y5390">
        <v>15.3061182563613</v>
      </c>
      <c r="Z5390">
        <v>15.005249300920701</v>
      </c>
      <c r="AA5390">
        <v>15.136960728581</v>
      </c>
    </row>
    <row r="5391" spans="1:27" x14ac:dyDescent="0.2">
      <c r="A5391" t="s">
        <v>36941</v>
      </c>
      <c r="B5391">
        <v>-3.8135659246663102E-3</v>
      </c>
      <c r="C5391">
        <v>18.584336158772199</v>
      </c>
      <c r="D5391">
        <v>-5.6571895670923501E-2</v>
      </c>
      <c r="E5391">
        <v>0.95554425190930503</v>
      </c>
      <c r="F5391">
        <v>0.99991171317362404</v>
      </c>
      <c r="G5391">
        <v>-6.4136070248780497</v>
      </c>
      <c r="H5391" t="s">
        <v>37678</v>
      </c>
      <c r="I5391" t="s">
        <v>1785</v>
      </c>
      <c r="J5391" t="s">
        <v>1786</v>
      </c>
      <c r="K5391" t="s">
        <v>36942</v>
      </c>
      <c r="L5391" t="s">
        <v>36943</v>
      </c>
      <c r="M5391">
        <v>108</v>
      </c>
      <c r="N5391">
        <v>131</v>
      </c>
      <c r="O5391">
        <v>1</v>
      </c>
      <c r="P5391">
        <v>18.591278283813502</v>
      </c>
      <c r="Q5391">
        <v>18.696748984954201</v>
      </c>
      <c r="R5391">
        <v>18.618565482693199</v>
      </c>
      <c r="S5391">
        <v>18.409647207024701</v>
      </c>
      <c r="T5391">
        <v>18.5504540079455</v>
      </c>
      <c r="U5391">
        <v>18.656665745583499</v>
      </c>
      <c r="V5391">
        <v>18.450870870059799</v>
      </c>
      <c r="W5391">
        <v>18.757349758258101</v>
      </c>
      <c r="X5391">
        <v>18.6282056194818</v>
      </c>
      <c r="Y5391">
        <v>18.521221428312298</v>
      </c>
      <c r="Z5391">
        <v>18.5686505296745</v>
      </c>
      <c r="AA5391">
        <v>18.569318112506799</v>
      </c>
    </row>
    <row r="5392" spans="1:27" x14ac:dyDescent="0.2">
      <c r="A5392" t="s">
        <v>35975</v>
      </c>
      <c r="B5392">
        <v>-3.8144744524544198E-3</v>
      </c>
      <c r="C5392">
        <v>16.2805933508854</v>
      </c>
      <c r="D5392">
        <v>-4.3888888003348302E-2</v>
      </c>
      <c r="E5392">
        <v>0.96550315621490601</v>
      </c>
      <c r="F5392">
        <v>0.99991171317362404</v>
      </c>
      <c r="G5392">
        <v>-6.4142636795088199</v>
      </c>
      <c r="H5392" t="s">
        <v>37678</v>
      </c>
      <c r="I5392" t="s">
        <v>7037</v>
      </c>
      <c r="J5392" t="s">
        <v>7038</v>
      </c>
      <c r="K5392" t="s">
        <v>35976</v>
      </c>
      <c r="L5392" t="s">
        <v>35977</v>
      </c>
      <c r="M5392">
        <v>1860</v>
      </c>
      <c r="N5392">
        <v>1891</v>
      </c>
      <c r="O5392">
        <v>1</v>
      </c>
      <c r="P5392">
        <v>16.280673455571002</v>
      </c>
      <c r="Q5392">
        <v>16.103369161661998</v>
      </c>
      <c r="R5392">
        <v>16.455978209889999</v>
      </c>
      <c r="S5392">
        <v>16.186580992042401</v>
      </c>
      <c r="T5392">
        <v>16.496682859057401</v>
      </c>
      <c r="U5392">
        <v>16.1707586439185</v>
      </c>
      <c r="V5392">
        <v>16.365322105672799</v>
      </c>
      <c r="W5392">
        <v>16.340727099203502</v>
      </c>
      <c r="X5392">
        <v>16.344373943168598</v>
      </c>
      <c r="Y5392">
        <v>16.331977553664299</v>
      </c>
      <c r="Z5392">
        <v>16.1242408649005</v>
      </c>
      <c r="AA5392">
        <v>16.166515426559801</v>
      </c>
    </row>
    <row r="5393" spans="1:27" x14ac:dyDescent="0.2">
      <c r="A5393" t="s">
        <v>37146</v>
      </c>
      <c r="B5393">
        <v>-3.8322487291146999E-3</v>
      </c>
      <c r="C5393">
        <v>16.528742158321201</v>
      </c>
      <c r="D5393">
        <v>-3.2586963418304402E-2</v>
      </c>
      <c r="E5393">
        <v>0.97438260921208197</v>
      </c>
      <c r="F5393">
        <v>0.99991171317362404</v>
      </c>
      <c r="G5393">
        <v>-6.41470915404265</v>
      </c>
      <c r="H5393" t="s">
        <v>37678</v>
      </c>
      <c r="I5393" t="s">
        <v>37147</v>
      </c>
      <c r="J5393" t="s">
        <v>37148</v>
      </c>
      <c r="K5393" t="s">
        <v>37149</v>
      </c>
      <c r="L5393" t="s">
        <v>37150</v>
      </c>
      <c r="M5393">
        <v>406</v>
      </c>
      <c r="N5393">
        <v>415</v>
      </c>
      <c r="O5393">
        <v>0.99990000000000001</v>
      </c>
      <c r="P5393">
        <v>16.547420040775901</v>
      </c>
      <c r="Q5393">
        <v>16.428257657602899</v>
      </c>
      <c r="R5393">
        <v>16.5607969497702</v>
      </c>
      <c r="S5393">
        <v>16.3270402727027</v>
      </c>
      <c r="T5393">
        <v>16.358980741306901</v>
      </c>
      <c r="U5393">
        <v>16.979086757666501</v>
      </c>
      <c r="V5393">
        <v>16.495069793108598</v>
      </c>
      <c r="W5393">
        <v>16.5396388993376</v>
      </c>
      <c r="X5393">
        <v>16.777713614025298</v>
      </c>
      <c r="Y5393">
        <v>16.240171857323801</v>
      </c>
      <c r="Z5393">
        <v>16.385215637762201</v>
      </c>
      <c r="AA5393">
        <v>16.724191560926801</v>
      </c>
    </row>
    <row r="5394" spans="1:27" x14ac:dyDescent="0.2">
      <c r="A5394" t="s">
        <v>35913</v>
      </c>
      <c r="B5394">
        <v>-3.8442449620301701E-3</v>
      </c>
      <c r="C5394">
        <v>15.660704144911699</v>
      </c>
      <c r="D5394">
        <v>-4.2827545985355098E-2</v>
      </c>
      <c r="E5394">
        <v>0.96633682885558503</v>
      </c>
      <c r="F5394">
        <v>0.99991171317362404</v>
      </c>
      <c r="G5394">
        <v>-6.4143111138448798</v>
      </c>
      <c r="H5394" t="s">
        <v>37678</v>
      </c>
      <c r="I5394" t="s">
        <v>4470</v>
      </c>
      <c r="J5394" t="s">
        <v>4471</v>
      </c>
      <c r="K5394" t="s">
        <v>35914</v>
      </c>
      <c r="L5394" t="s">
        <v>35915</v>
      </c>
      <c r="M5394">
        <v>1374</v>
      </c>
      <c r="N5394">
        <v>1392</v>
      </c>
      <c r="O5394">
        <v>0.99509999999999998</v>
      </c>
      <c r="P5394">
        <v>15.6617584093436</v>
      </c>
      <c r="Q5394">
        <v>15.566440961581</v>
      </c>
      <c r="R5394">
        <v>15.877566794906899</v>
      </c>
      <c r="S5394">
        <v>15.751121259228199</v>
      </c>
      <c r="T5394">
        <v>15.4675413427303</v>
      </c>
      <c r="U5394">
        <v>15.651334670554</v>
      </c>
      <c r="V5394">
        <v>15.613350896463301</v>
      </c>
      <c r="W5394">
        <v>15.494558475108599</v>
      </c>
      <c r="X5394">
        <v>15.645151692018899</v>
      </c>
      <c r="Y5394">
        <v>15.7945589334656</v>
      </c>
      <c r="Z5394">
        <v>15.7717282842881</v>
      </c>
      <c r="AA5394">
        <v>15.634392283683701</v>
      </c>
    </row>
    <row r="5395" spans="1:27" x14ac:dyDescent="0.2">
      <c r="A5395" t="s">
        <v>35716</v>
      </c>
      <c r="B5395">
        <v>-3.8735989229934402E-3</v>
      </c>
      <c r="C5395">
        <v>18.272771583989901</v>
      </c>
      <c r="D5395">
        <v>-6.8028451329503595E-2</v>
      </c>
      <c r="E5395">
        <v>0.946554830063981</v>
      </c>
      <c r="F5395">
        <v>0.999536280406637</v>
      </c>
      <c r="G5395">
        <v>-6.4128714003648897</v>
      </c>
      <c r="H5395" t="s">
        <v>37678</v>
      </c>
      <c r="I5395" t="s">
        <v>2087</v>
      </c>
      <c r="J5395" t="s">
        <v>2088</v>
      </c>
      <c r="K5395" t="s">
        <v>35717</v>
      </c>
      <c r="L5395" t="s">
        <v>35718</v>
      </c>
      <c r="M5395">
        <v>452</v>
      </c>
      <c r="N5395">
        <v>476</v>
      </c>
      <c r="O5395">
        <v>1</v>
      </c>
      <c r="P5395">
        <v>18.278556843568701</v>
      </c>
      <c r="Q5395">
        <v>18.161819955462501</v>
      </c>
      <c r="R5395">
        <v>18.3307929647804</v>
      </c>
      <c r="S5395">
        <v>18.285215791935901</v>
      </c>
      <c r="T5395">
        <v>18.230387910867599</v>
      </c>
      <c r="U5395">
        <v>18.366205657601899</v>
      </c>
      <c r="V5395">
        <v>18.195166657511699</v>
      </c>
      <c r="W5395">
        <v>18.260094950582701</v>
      </c>
      <c r="X5395">
        <v>18.315000085660699</v>
      </c>
      <c r="Y5395">
        <v>18.286941032860302</v>
      </c>
      <c r="Z5395">
        <v>18.339106974343601</v>
      </c>
      <c r="AA5395">
        <v>18.2297554422811</v>
      </c>
    </row>
    <row r="5396" spans="1:27" x14ac:dyDescent="0.2">
      <c r="A5396" t="s">
        <v>37151</v>
      </c>
      <c r="B5396">
        <v>-3.9085836464032297E-3</v>
      </c>
      <c r="C5396">
        <v>13.838806208188201</v>
      </c>
      <c r="D5396">
        <v>-2.30022428033528E-2</v>
      </c>
      <c r="E5396">
        <v>0.98191568733925605</v>
      </c>
      <c r="F5396">
        <v>0.99991171317362404</v>
      </c>
      <c r="G5396">
        <v>-6.4149837754296097</v>
      </c>
      <c r="H5396" t="s">
        <v>37678</v>
      </c>
      <c r="I5396" t="s">
        <v>37152</v>
      </c>
      <c r="J5396" t="s">
        <v>37153</v>
      </c>
      <c r="K5396" t="s">
        <v>37154</v>
      </c>
      <c r="L5396" t="s">
        <v>37155</v>
      </c>
      <c r="M5396">
        <v>763</v>
      </c>
      <c r="N5396">
        <v>772</v>
      </c>
      <c r="O5396">
        <v>0.97660000000000002</v>
      </c>
      <c r="P5396">
        <v>13.857621937315599</v>
      </c>
      <c r="Q5396">
        <v>14.0577077306791</v>
      </c>
      <c r="R5396">
        <v>13.8601565111039</v>
      </c>
      <c r="S5396">
        <v>13.406904030951599</v>
      </c>
      <c r="T5396">
        <v>14.0674815868257</v>
      </c>
      <c r="U5396">
        <v>13.8124409549619</v>
      </c>
      <c r="V5396">
        <v>13.6030375110665</v>
      </c>
      <c r="W5396">
        <v>14.118918030293001</v>
      </c>
      <c r="X5396">
        <v>14.170100553532</v>
      </c>
      <c r="Y5396">
        <v>13.4310295203042</v>
      </c>
      <c r="Z5396">
        <v>13.7496969000814</v>
      </c>
      <c r="AA5396">
        <v>13.949394960271199</v>
      </c>
    </row>
    <row r="5397" spans="1:27" x14ac:dyDescent="0.2">
      <c r="A5397" t="s">
        <v>36805</v>
      </c>
      <c r="B5397">
        <v>-3.9287173967324004E-3</v>
      </c>
      <c r="C5397">
        <v>17.228783173022698</v>
      </c>
      <c r="D5397">
        <v>-5.7834472864300698E-2</v>
      </c>
      <c r="E5397">
        <v>0.95455324176053402</v>
      </c>
      <c r="F5397">
        <v>0.99991171317362404</v>
      </c>
      <c r="G5397">
        <v>-6.4135325846341997</v>
      </c>
      <c r="H5397" t="s">
        <v>37678</v>
      </c>
      <c r="I5397" t="s">
        <v>16555</v>
      </c>
      <c r="J5397" t="s">
        <v>16556</v>
      </c>
      <c r="K5397" t="s">
        <v>16557</v>
      </c>
      <c r="L5397" t="s">
        <v>16558</v>
      </c>
      <c r="M5397">
        <v>265</v>
      </c>
      <c r="N5397">
        <v>292</v>
      </c>
      <c r="O5397">
        <v>1</v>
      </c>
      <c r="P5397">
        <v>17.2308230705186</v>
      </c>
      <c r="Q5397">
        <v>17.084001135499399</v>
      </c>
      <c r="R5397">
        <v>17.307749525203999</v>
      </c>
      <c r="S5397">
        <v>17.228342137506299</v>
      </c>
      <c r="T5397">
        <v>17.244072866548802</v>
      </c>
      <c r="U5397">
        <v>17.2904648841645</v>
      </c>
      <c r="V5397">
        <v>17.363912614255401</v>
      </c>
      <c r="W5397">
        <v>17.302383992950599</v>
      </c>
      <c r="X5397">
        <v>17.244724555232899</v>
      </c>
      <c r="Y5397">
        <v>17.150463945107798</v>
      </c>
      <c r="Z5397">
        <v>17.076164761894201</v>
      </c>
      <c r="AA5397">
        <v>17.224334484886299</v>
      </c>
    </row>
    <row r="5398" spans="1:27" x14ac:dyDescent="0.2">
      <c r="A5398" t="s">
        <v>37437</v>
      </c>
      <c r="B5398">
        <v>-3.9424174673392499E-3</v>
      </c>
      <c r="C5398">
        <v>15.2580115650665</v>
      </c>
      <c r="D5398">
        <v>-3.4507130589682702E-2</v>
      </c>
      <c r="E5398">
        <v>0.97287373642450703</v>
      </c>
      <c r="F5398">
        <v>0.99991171317362404</v>
      </c>
      <c r="G5398">
        <v>-6.4146427523566301</v>
      </c>
      <c r="H5398" t="s">
        <v>37678</v>
      </c>
      <c r="I5398" t="s">
        <v>1939</v>
      </c>
      <c r="J5398" t="s">
        <v>1940</v>
      </c>
      <c r="K5398" t="s">
        <v>37438</v>
      </c>
      <c r="L5398" t="s">
        <v>37439</v>
      </c>
      <c r="M5398">
        <v>211</v>
      </c>
      <c r="N5398">
        <v>221</v>
      </c>
      <c r="O5398">
        <v>0.97770000000000001</v>
      </c>
      <c r="P5398">
        <v>15.263638134137899</v>
      </c>
      <c r="Q5398">
        <v>15.0226340518934</v>
      </c>
      <c r="R5398">
        <v>15.5505116447476</v>
      </c>
      <c r="S5398">
        <v>15.117555562204499</v>
      </c>
      <c r="T5398">
        <v>15.267179244811</v>
      </c>
      <c r="U5398">
        <v>15.342929369314</v>
      </c>
      <c r="V5398">
        <v>15.3124244078773</v>
      </c>
      <c r="W5398">
        <v>14.996980898424001</v>
      </c>
      <c r="X5398">
        <v>15.043260955142699</v>
      </c>
      <c r="Y5398">
        <v>15.4582137990998</v>
      </c>
      <c r="Z5398">
        <v>15.387427444734</v>
      </c>
      <c r="AA5398">
        <v>15.3390098374828</v>
      </c>
    </row>
    <row r="5399" spans="1:27" x14ac:dyDescent="0.2">
      <c r="A5399" t="s">
        <v>36053</v>
      </c>
      <c r="B5399">
        <v>-3.9464241588653701E-3</v>
      </c>
      <c r="C5399">
        <v>19.342034744660101</v>
      </c>
      <c r="D5399">
        <v>-5.9942615985353401E-2</v>
      </c>
      <c r="E5399">
        <v>0.95289870954172995</v>
      </c>
      <c r="F5399">
        <v>0.99991171317362404</v>
      </c>
      <c r="G5399">
        <v>-6.41340463017705</v>
      </c>
      <c r="H5399" t="s">
        <v>37678</v>
      </c>
      <c r="I5399" t="s">
        <v>27872</v>
      </c>
      <c r="J5399" t="s">
        <v>27873</v>
      </c>
      <c r="K5399" t="s">
        <v>36054</v>
      </c>
      <c r="L5399" t="s">
        <v>36055</v>
      </c>
      <c r="M5399">
        <v>10</v>
      </c>
      <c r="N5399">
        <v>30</v>
      </c>
      <c r="O5399">
        <v>1</v>
      </c>
      <c r="P5399">
        <v>19.336365216963301</v>
      </c>
      <c r="Q5399">
        <v>19.272489922120499</v>
      </c>
      <c r="R5399">
        <v>19.533661594126102</v>
      </c>
      <c r="S5399">
        <v>19.199985659699099</v>
      </c>
      <c r="T5399">
        <v>19.3667449202004</v>
      </c>
      <c r="U5399">
        <v>19.3480546021332</v>
      </c>
      <c r="V5399">
        <v>19.509090933435601</v>
      </c>
      <c r="W5399">
        <v>19.301805307352399</v>
      </c>
      <c r="X5399">
        <v>19.274983996908201</v>
      </c>
      <c r="Y5399">
        <v>19.2800817594342</v>
      </c>
      <c r="Z5399">
        <v>19.339954708877801</v>
      </c>
      <c r="AA5399">
        <v>19.3355287869738</v>
      </c>
    </row>
    <row r="5400" spans="1:27" x14ac:dyDescent="0.2">
      <c r="A5400" t="s">
        <v>36449</v>
      </c>
      <c r="B5400">
        <v>-3.96280591558806E-3</v>
      </c>
      <c r="C5400">
        <v>16.9684738805847</v>
      </c>
      <c r="D5400">
        <v>-5.0077708869501698E-2</v>
      </c>
      <c r="E5400">
        <v>0.96064275507203101</v>
      </c>
      <c r="F5400">
        <v>0.99991171317362404</v>
      </c>
      <c r="G5400">
        <v>-6.4139639643828898</v>
      </c>
      <c r="H5400" t="s">
        <v>37678</v>
      </c>
      <c r="I5400" t="s">
        <v>20080</v>
      </c>
      <c r="J5400" t="s">
        <v>20081</v>
      </c>
      <c r="K5400" t="s">
        <v>36450</v>
      </c>
      <c r="L5400" t="s">
        <v>36451</v>
      </c>
      <c r="M5400">
        <v>89</v>
      </c>
      <c r="N5400">
        <v>105</v>
      </c>
      <c r="O5400">
        <v>0.99990000000000001</v>
      </c>
      <c r="P5400">
        <v>16.978473981136698</v>
      </c>
      <c r="Q5400">
        <v>17.023141304559498</v>
      </c>
      <c r="R5400">
        <v>16.9581604607258</v>
      </c>
      <c r="S5400">
        <v>16.9311561014772</v>
      </c>
      <c r="T5400">
        <v>16.925553381366498</v>
      </c>
      <c r="U5400">
        <v>17.015165807291702</v>
      </c>
      <c r="V5400">
        <v>17.038880285251398</v>
      </c>
      <c r="W5400">
        <v>16.700774727771101</v>
      </c>
      <c r="X5400">
        <v>17.160154036690699</v>
      </c>
      <c r="Y5400">
        <v>16.908881685099999</v>
      </c>
      <c r="Z5400">
        <v>17.1112796486706</v>
      </c>
      <c r="AA5400">
        <v>16.880065247527501</v>
      </c>
    </row>
    <row r="5401" spans="1:27" x14ac:dyDescent="0.2">
      <c r="A5401" t="s">
        <v>36773</v>
      </c>
      <c r="B5401">
        <v>-3.9828448643355304E-3</v>
      </c>
      <c r="C5401">
        <v>16.210029688959999</v>
      </c>
      <c r="D5401">
        <v>-5.1404799154377998E-2</v>
      </c>
      <c r="E5401">
        <v>0.95960072331195601</v>
      </c>
      <c r="F5401">
        <v>0.99991171317362404</v>
      </c>
      <c r="G5401">
        <v>-6.4138945563801899</v>
      </c>
      <c r="H5401" t="s">
        <v>37678</v>
      </c>
      <c r="I5401" t="s">
        <v>22328</v>
      </c>
      <c r="J5401" t="s">
        <v>22329</v>
      </c>
      <c r="K5401" t="s">
        <v>36774</v>
      </c>
      <c r="L5401" t="s">
        <v>36775</v>
      </c>
      <c r="M5401">
        <v>662</v>
      </c>
      <c r="N5401">
        <v>672</v>
      </c>
      <c r="O5401">
        <v>1</v>
      </c>
      <c r="P5401">
        <v>16.215598645964299</v>
      </c>
      <c r="Q5401">
        <v>16.098157341834899</v>
      </c>
      <c r="R5401">
        <v>16.3058970945205</v>
      </c>
      <c r="S5401">
        <v>16.350375098532599</v>
      </c>
      <c r="T5401">
        <v>16.266840535164398</v>
      </c>
      <c r="U5401">
        <v>16.039740678922801</v>
      </c>
      <c r="V5401">
        <v>16.178997893940501</v>
      </c>
      <c r="W5401">
        <v>16.2378993300246</v>
      </c>
      <c r="X5401">
        <v>16.346874184496201</v>
      </c>
      <c r="Y5401">
        <v>16.1975408650747</v>
      </c>
      <c r="Z5401">
        <v>16.1973302297807</v>
      </c>
      <c r="AA5401">
        <v>16.0906733262674</v>
      </c>
    </row>
    <row r="5402" spans="1:27" x14ac:dyDescent="0.2">
      <c r="A5402" t="s">
        <v>37228</v>
      </c>
      <c r="B5402">
        <v>-4.0306885994638702E-3</v>
      </c>
      <c r="C5402">
        <v>19.921969159873001</v>
      </c>
      <c r="D5402">
        <v>-5.7506527824748299E-2</v>
      </c>
      <c r="E5402">
        <v>0.95481064198294296</v>
      </c>
      <c r="F5402">
        <v>0.99991171317362404</v>
      </c>
      <c r="G5402">
        <v>-6.4135520778294799</v>
      </c>
      <c r="H5402" t="s">
        <v>37678</v>
      </c>
      <c r="I5402" t="s">
        <v>3251</v>
      </c>
      <c r="J5402" t="s">
        <v>3252</v>
      </c>
      <c r="K5402" t="s">
        <v>37229</v>
      </c>
      <c r="L5402" t="s">
        <v>37230</v>
      </c>
      <c r="M5402">
        <v>532</v>
      </c>
      <c r="N5402">
        <v>549</v>
      </c>
      <c r="O5402">
        <v>1</v>
      </c>
      <c r="P5402">
        <v>19.915729980033699</v>
      </c>
      <c r="Q5402">
        <v>20.017097398605198</v>
      </c>
      <c r="R5402">
        <v>19.9475813792344</v>
      </c>
      <c r="S5402">
        <v>19.905436756406001</v>
      </c>
      <c r="T5402">
        <v>19.934374097616502</v>
      </c>
      <c r="U5402">
        <v>19.816348954592399</v>
      </c>
      <c r="V5402">
        <v>19.650556888243599</v>
      </c>
      <c r="W5402">
        <v>19.898244749913601</v>
      </c>
      <c r="X5402">
        <v>20.002970054198801</v>
      </c>
      <c r="Y5402">
        <v>19.9036388056352</v>
      </c>
      <c r="Z5402">
        <v>20.0597536947853</v>
      </c>
      <c r="AA5402">
        <v>20.0056579793719</v>
      </c>
    </row>
    <row r="5403" spans="1:27" x14ac:dyDescent="0.2">
      <c r="A5403" t="s">
        <v>35683</v>
      </c>
      <c r="B5403">
        <v>-4.0670496980759197E-3</v>
      </c>
      <c r="C5403">
        <v>18.687812069873502</v>
      </c>
      <c r="D5403">
        <v>-6.9441141051601804E-2</v>
      </c>
      <c r="E5403">
        <v>0.94544684691248504</v>
      </c>
      <c r="F5403">
        <v>0.999536280406637</v>
      </c>
      <c r="G5403">
        <v>-6.4127713277841103</v>
      </c>
      <c r="H5403" t="s">
        <v>37678</v>
      </c>
      <c r="I5403" t="s">
        <v>1407</v>
      </c>
      <c r="J5403" t="s">
        <v>1408</v>
      </c>
      <c r="K5403" t="s">
        <v>35684</v>
      </c>
      <c r="L5403" t="s">
        <v>35685</v>
      </c>
      <c r="M5403">
        <v>1358</v>
      </c>
      <c r="N5403">
        <v>1376</v>
      </c>
      <c r="O5403">
        <v>1</v>
      </c>
      <c r="P5403">
        <v>18.675802857201798</v>
      </c>
      <c r="Q5403">
        <v>18.660988621877198</v>
      </c>
      <c r="R5403">
        <v>18.6865246867727</v>
      </c>
      <c r="S5403">
        <v>18.755670778288</v>
      </c>
      <c r="T5403">
        <v>18.552847515103501</v>
      </c>
      <c r="U5403">
        <v>18.7941207010482</v>
      </c>
      <c r="V5403">
        <v>18.677485685064401</v>
      </c>
      <c r="W5403">
        <v>18.573290799554002</v>
      </c>
      <c r="X5403">
        <v>18.702755087242199</v>
      </c>
      <c r="Y5403">
        <v>18.755410865613101</v>
      </c>
      <c r="Z5403">
        <v>18.7221263091011</v>
      </c>
      <c r="AA5403">
        <v>18.6847117189442</v>
      </c>
    </row>
    <row r="5404" spans="1:27" x14ac:dyDescent="0.2">
      <c r="A5404" t="s">
        <v>35728</v>
      </c>
      <c r="B5404">
        <v>-4.08221401460729E-3</v>
      </c>
      <c r="C5404">
        <v>15.379721752282</v>
      </c>
      <c r="D5404">
        <v>-4.3180598093839402E-2</v>
      </c>
      <c r="E5404">
        <v>0.96605950575312105</v>
      </c>
      <c r="F5404">
        <v>0.99991171317362404</v>
      </c>
      <c r="G5404">
        <v>-6.4142954638121497</v>
      </c>
      <c r="H5404" t="s">
        <v>37678</v>
      </c>
      <c r="I5404" t="s">
        <v>428</v>
      </c>
      <c r="J5404" t="s">
        <v>429</v>
      </c>
      <c r="K5404" t="s">
        <v>35729</v>
      </c>
      <c r="L5404" t="s">
        <v>35730</v>
      </c>
      <c r="M5404">
        <v>22795</v>
      </c>
      <c r="N5404">
        <v>22808</v>
      </c>
      <c r="O5404">
        <v>1</v>
      </c>
      <c r="P5404">
        <v>15.379472704840399</v>
      </c>
      <c r="Q5404">
        <v>15.2039481910398</v>
      </c>
      <c r="R5404">
        <v>15.4361716808025</v>
      </c>
      <c r="S5404">
        <v>15.5418696960527</v>
      </c>
      <c r="T5404">
        <v>15.4284543943154</v>
      </c>
      <c r="U5404">
        <v>15.299298110148699</v>
      </c>
      <c r="V5404">
        <v>15.138779306195101</v>
      </c>
      <c r="W5404">
        <v>15.4489250425198</v>
      </c>
      <c r="X5404">
        <v>15.309207565791599</v>
      </c>
      <c r="Y5404">
        <v>15.3480554012156</v>
      </c>
      <c r="Z5404">
        <v>15.496960691637501</v>
      </c>
      <c r="AA5404">
        <v>15.525269195383601</v>
      </c>
    </row>
    <row r="5405" spans="1:27" x14ac:dyDescent="0.2">
      <c r="A5405" t="s">
        <v>36796</v>
      </c>
      <c r="B5405">
        <v>-4.1106693537464904E-3</v>
      </c>
      <c r="C5405">
        <v>15.552044929636899</v>
      </c>
      <c r="D5405">
        <v>-3.9984742684492397E-2</v>
      </c>
      <c r="E5405">
        <v>0.96857001489453398</v>
      </c>
      <c r="F5405">
        <v>0.99991171317362404</v>
      </c>
      <c r="G5405">
        <v>-6.4144324476836099</v>
      </c>
      <c r="H5405" t="s">
        <v>37678</v>
      </c>
      <c r="I5405" t="s">
        <v>4584</v>
      </c>
      <c r="J5405" t="s">
        <v>4585</v>
      </c>
      <c r="K5405" t="s">
        <v>36797</v>
      </c>
      <c r="L5405" t="s">
        <v>36798</v>
      </c>
      <c r="M5405">
        <v>205</v>
      </c>
      <c r="N5405">
        <v>215</v>
      </c>
      <c r="O5405">
        <v>0.99980000000000002</v>
      </c>
      <c r="P5405">
        <v>15.5517233860944</v>
      </c>
      <c r="Q5405">
        <v>15.602341768812201</v>
      </c>
      <c r="R5405">
        <v>15.6651458728516</v>
      </c>
      <c r="S5405">
        <v>15.8521557185085</v>
      </c>
      <c r="T5405">
        <v>15.4235308489163</v>
      </c>
      <c r="U5405">
        <v>15.2282613555154</v>
      </c>
      <c r="V5405">
        <v>15.7229405348735</v>
      </c>
      <c r="W5405">
        <v>15.5355649861537</v>
      </c>
      <c r="X5405">
        <v>15.4637278510901</v>
      </c>
      <c r="Y5405">
        <v>15.532671752266699</v>
      </c>
      <c r="Z5405">
        <v>15.4893364801397</v>
      </c>
      <c r="AA5405">
        <v>15.556817056878399</v>
      </c>
    </row>
    <row r="5406" spans="1:27" x14ac:dyDescent="0.2">
      <c r="A5406" t="s">
        <v>36897</v>
      </c>
      <c r="B5406">
        <v>-4.1267189139872996E-3</v>
      </c>
      <c r="C5406">
        <v>16.733019760832399</v>
      </c>
      <c r="D5406">
        <v>-5.8225534738503899E-2</v>
      </c>
      <c r="E5406">
        <v>0.95424630863084503</v>
      </c>
      <c r="F5406">
        <v>0.99991171317362404</v>
      </c>
      <c r="G5406">
        <v>-6.4135091949026997</v>
      </c>
      <c r="H5406" t="s">
        <v>37678</v>
      </c>
      <c r="I5406" t="s">
        <v>9535</v>
      </c>
      <c r="J5406" t="s">
        <v>9536</v>
      </c>
      <c r="K5406" t="s">
        <v>36898</v>
      </c>
      <c r="L5406" t="s">
        <v>36899</v>
      </c>
      <c r="M5406">
        <v>581</v>
      </c>
      <c r="N5406">
        <v>591</v>
      </c>
      <c r="O5406">
        <v>0.996</v>
      </c>
      <c r="P5406">
        <v>16.730059547968501</v>
      </c>
      <c r="Q5406">
        <v>16.873918319952899</v>
      </c>
      <c r="R5406">
        <v>16.850489243478599</v>
      </c>
      <c r="S5406">
        <v>16.558711204689899</v>
      </c>
      <c r="T5406">
        <v>16.750341752737299</v>
      </c>
      <c r="U5406">
        <v>16.6428929712506</v>
      </c>
      <c r="V5406">
        <v>16.739595541865899</v>
      </c>
      <c r="W5406">
        <v>16.625161444223401</v>
      </c>
      <c r="X5406">
        <v>16.754856364571602</v>
      </c>
      <c r="Y5406">
        <v>16.738399394427798</v>
      </c>
      <c r="Z5406">
        <v>16.7896263431135</v>
      </c>
      <c r="AA5406">
        <v>16.739224788844901</v>
      </c>
    </row>
    <row r="5407" spans="1:27" x14ac:dyDescent="0.2">
      <c r="A5407" t="s">
        <v>36495</v>
      </c>
      <c r="B5407">
        <v>-4.1488223394345897E-3</v>
      </c>
      <c r="C5407">
        <v>17.337156022196702</v>
      </c>
      <c r="D5407">
        <v>-5.0803959149708297E-2</v>
      </c>
      <c r="E5407">
        <v>0.96007249389044602</v>
      </c>
      <c r="F5407">
        <v>0.99991171317362404</v>
      </c>
      <c r="G5407">
        <v>-6.4139262056635502</v>
      </c>
      <c r="H5407" t="s">
        <v>37678</v>
      </c>
      <c r="I5407" t="s">
        <v>36496</v>
      </c>
      <c r="J5407" t="s">
        <v>36497</v>
      </c>
      <c r="K5407" t="s">
        <v>36498</v>
      </c>
      <c r="L5407" t="s">
        <v>36499</v>
      </c>
      <c r="M5407">
        <v>55</v>
      </c>
      <c r="N5407">
        <v>77</v>
      </c>
      <c r="O5407">
        <v>1</v>
      </c>
      <c r="P5407">
        <v>17.337831399809101</v>
      </c>
      <c r="Q5407">
        <v>17.3588964731806</v>
      </c>
      <c r="R5407">
        <v>17.2265782354443</v>
      </c>
      <c r="S5407">
        <v>17.500123897333101</v>
      </c>
      <c r="T5407">
        <v>17.210770116935699</v>
      </c>
      <c r="U5407">
        <v>17.400726358106201</v>
      </c>
      <c r="V5407">
        <v>17.235457152710001</v>
      </c>
      <c r="W5407">
        <v>17.417759337646299</v>
      </c>
      <c r="X5407">
        <v>17.083714903376901</v>
      </c>
      <c r="Y5407">
        <v>17.4171235774742</v>
      </c>
      <c r="Z5407">
        <v>17.527117115168501</v>
      </c>
      <c r="AA5407">
        <v>17.3304490767872</v>
      </c>
    </row>
    <row r="5408" spans="1:27" x14ac:dyDescent="0.2">
      <c r="A5408" t="s">
        <v>35587</v>
      </c>
      <c r="B5408">
        <v>-4.1758920777006398E-3</v>
      </c>
      <c r="C5408">
        <v>20.452191314081499</v>
      </c>
      <c r="D5408">
        <v>-7.3710083507479998E-2</v>
      </c>
      <c r="E5408">
        <v>0.94209939184772695</v>
      </c>
      <c r="F5408">
        <v>0.99859546887717598</v>
      </c>
      <c r="G5408">
        <v>-6.4124564322440802</v>
      </c>
      <c r="H5408" t="s">
        <v>37678</v>
      </c>
      <c r="I5408" t="s">
        <v>23601</v>
      </c>
      <c r="J5408" t="s">
        <v>23602</v>
      </c>
      <c r="K5408" t="s">
        <v>35588</v>
      </c>
      <c r="L5408" t="s">
        <v>35589</v>
      </c>
      <c r="M5408">
        <v>232</v>
      </c>
      <c r="N5408">
        <v>253</v>
      </c>
      <c r="O5408">
        <v>1</v>
      </c>
      <c r="P5408">
        <v>20.437519913184001</v>
      </c>
      <c r="Q5408">
        <v>20.584537263742298</v>
      </c>
      <c r="R5408">
        <v>20.467876175151499</v>
      </c>
      <c r="S5408">
        <v>20.337334831613301</v>
      </c>
      <c r="T5408">
        <v>20.390871433046598</v>
      </c>
      <c r="U5408">
        <v>20.4917256634293</v>
      </c>
      <c r="V5408">
        <v>20.381459670058302</v>
      </c>
      <c r="W5408">
        <v>20.452471206583599</v>
      </c>
      <c r="X5408">
        <v>20.4130818628288</v>
      </c>
      <c r="Y5408">
        <v>20.4550955069152</v>
      </c>
      <c r="Z5408">
        <v>20.524544367665801</v>
      </c>
      <c r="AA5408">
        <v>20.4751064738617</v>
      </c>
    </row>
    <row r="5409" spans="1:27" x14ac:dyDescent="0.2">
      <c r="A5409" t="s">
        <v>37090</v>
      </c>
      <c r="B5409">
        <v>-4.1848942763742496E-3</v>
      </c>
      <c r="C5409">
        <v>19.698360837227401</v>
      </c>
      <c r="D5409">
        <v>-5.7366797512259003E-2</v>
      </c>
      <c r="E5409">
        <v>0.95492031623218598</v>
      </c>
      <c r="F5409">
        <v>0.99991171317362404</v>
      </c>
      <c r="G5409">
        <v>-6.4135603497962297</v>
      </c>
      <c r="H5409" t="s">
        <v>37678</v>
      </c>
      <c r="I5409" t="s">
        <v>2092</v>
      </c>
      <c r="J5409" t="s">
        <v>2093</v>
      </c>
      <c r="K5409" t="s">
        <v>37091</v>
      </c>
      <c r="L5409" t="s">
        <v>37092</v>
      </c>
      <c r="M5409">
        <v>578</v>
      </c>
      <c r="N5409">
        <v>598</v>
      </c>
      <c r="O5409">
        <v>1</v>
      </c>
      <c r="P5409">
        <v>19.696355367598098</v>
      </c>
      <c r="Q5409">
        <v>19.7709717455826</v>
      </c>
      <c r="R5409">
        <v>19.453264347248599</v>
      </c>
      <c r="S5409">
        <v>19.796044322345999</v>
      </c>
      <c r="T5409">
        <v>19.784090384602401</v>
      </c>
      <c r="U5409">
        <v>19.698846734383999</v>
      </c>
      <c r="V5409">
        <v>19.606484623841599</v>
      </c>
      <c r="W5409">
        <v>19.608739544920802</v>
      </c>
      <c r="X5409">
        <v>19.607144457121201</v>
      </c>
      <c r="Y5409">
        <v>19.740549207997901</v>
      </c>
      <c r="Z5409">
        <v>19.723141793926398</v>
      </c>
      <c r="AA5409">
        <v>19.8926920475302</v>
      </c>
    </row>
    <row r="5410" spans="1:27" x14ac:dyDescent="0.2">
      <c r="A5410" t="s">
        <v>35734</v>
      </c>
      <c r="B5410">
        <v>-4.2461564778228898E-3</v>
      </c>
      <c r="C5410">
        <v>16.015670863154401</v>
      </c>
      <c r="D5410">
        <v>-4.8447721057662499E-2</v>
      </c>
      <c r="E5410">
        <v>0.96192272218892105</v>
      </c>
      <c r="F5410">
        <v>0.99991171317362404</v>
      </c>
      <c r="G5410">
        <v>-6.4140467308546301</v>
      </c>
      <c r="H5410" t="s">
        <v>37678</v>
      </c>
      <c r="I5410" t="s">
        <v>428</v>
      </c>
      <c r="J5410" t="s">
        <v>429</v>
      </c>
      <c r="K5410" t="s">
        <v>35735</v>
      </c>
      <c r="L5410" t="s">
        <v>35736</v>
      </c>
      <c r="M5410">
        <v>29595</v>
      </c>
      <c r="N5410">
        <v>29604</v>
      </c>
      <c r="O5410">
        <v>0.99860000000000004</v>
      </c>
      <c r="P5410">
        <v>16.014003818310201</v>
      </c>
      <c r="Q5410">
        <v>16.065823600089502</v>
      </c>
      <c r="R5410">
        <v>15.9781536351126</v>
      </c>
      <c r="S5410">
        <v>15.898141501623</v>
      </c>
      <c r="T5410">
        <v>16.181738088252999</v>
      </c>
      <c r="U5410">
        <v>15.9660779174518</v>
      </c>
      <c r="V5410">
        <v>15.884275029465099</v>
      </c>
      <c r="W5410">
        <v>16.0263992718175</v>
      </c>
      <c r="X5410">
        <v>15.762252888767</v>
      </c>
      <c r="Y5410">
        <v>16.155620858701798</v>
      </c>
      <c r="Z5410">
        <v>16.142910548173901</v>
      </c>
      <c r="AA5410">
        <v>16.110986155243602</v>
      </c>
    </row>
    <row r="5411" spans="1:27" x14ac:dyDescent="0.2">
      <c r="A5411" t="s">
        <v>35590</v>
      </c>
      <c r="B5411">
        <v>-4.2560022318518503E-3</v>
      </c>
      <c r="C5411">
        <v>18.1363128999213</v>
      </c>
      <c r="D5411">
        <v>-7.3196257128330597E-2</v>
      </c>
      <c r="E5411">
        <v>0.94250224671393601</v>
      </c>
      <c r="F5411">
        <v>0.99888716506096797</v>
      </c>
      <c r="G5411">
        <v>-6.41249532789793</v>
      </c>
      <c r="H5411" t="s">
        <v>37678</v>
      </c>
      <c r="I5411" t="s">
        <v>1407</v>
      </c>
      <c r="J5411" t="s">
        <v>1408</v>
      </c>
      <c r="K5411" t="s">
        <v>35591</v>
      </c>
      <c r="L5411" t="s">
        <v>35592</v>
      </c>
      <c r="M5411">
        <v>969</v>
      </c>
      <c r="N5411">
        <v>984</v>
      </c>
      <c r="O5411">
        <v>1</v>
      </c>
      <c r="P5411">
        <v>18.1291712484865</v>
      </c>
      <c r="Q5411">
        <v>18.115584849556701</v>
      </c>
      <c r="R5411">
        <v>18.1757179011266</v>
      </c>
      <c r="S5411">
        <v>18.192616887029001</v>
      </c>
      <c r="T5411">
        <v>18.026615221747701</v>
      </c>
      <c r="U5411">
        <v>18.182636918960601</v>
      </c>
      <c r="V5411">
        <v>18.159620967192001</v>
      </c>
      <c r="W5411">
        <v>18.012436711070901</v>
      </c>
      <c r="X5411">
        <v>18.230133278451699</v>
      </c>
      <c r="Y5411">
        <v>18.117219864892601</v>
      </c>
      <c r="Z5411">
        <v>18.164443323393499</v>
      </c>
      <c r="AA5411">
        <v>18.122415975713</v>
      </c>
    </row>
    <row r="5412" spans="1:27" x14ac:dyDescent="0.2">
      <c r="A5412" t="s">
        <v>37372</v>
      </c>
      <c r="B5412">
        <v>-4.2669647213582403E-3</v>
      </c>
      <c r="C5412">
        <v>15.9454147027921</v>
      </c>
      <c r="D5412">
        <v>-4.4153479647960001E-2</v>
      </c>
      <c r="E5412">
        <v>0.965295328711263</v>
      </c>
      <c r="F5412">
        <v>0.99991171317362404</v>
      </c>
      <c r="G5412">
        <v>-6.41425167339687</v>
      </c>
      <c r="H5412" t="s">
        <v>37678</v>
      </c>
      <c r="I5412" t="s">
        <v>11538</v>
      </c>
      <c r="J5412" t="s">
        <v>11539</v>
      </c>
      <c r="K5412" t="s">
        <v>37373</v>
      </c>
      <c r="L5412" t="s">
        <v>37374</v>
      </c>
      <c r="M5412">
        <v>693</v>
      </c>
      <c r="N5412">
        <v>710</v>
      </c>
      <c r="O5412">
        <v>0.99239999999999995</v>
      </c>
      <c r="P5412">
        <v>15.9488348299114</v>
      </c>
      <c r="Q5412">
        <v>15.8775346281534</v>
      </c>
      <c r="R5412">
        <v>15.688651738690901</v>
      </c>
      <c r="S5412">
        <v>15.977569442511699</v>
      </c>
      <c r="T5412">
        <v>16.113063906140798</v>
      </c>
      <c r="U5412">
        <v>16.081890974976599</v>
      </c>
      <c r="V5412">
        <v>16.189133449382801</v>
      </c>
      <c r="W5412">
        <v>15.8735433048288</v>
      </c>
      <c r="X5412">
        <v>16.051246133988201</v>
      </c>
      <c r="Y5412">
        <v>15.8626562155549</v>
      </c>
      <c r="Z5412">
        <v>15.951623076467399</v>
      </c>
      <c r="AA5412">
        <v>15.7326488600179</v>
      </c>
    </row>
    <row r="5413" spans="1:27" x14ac:dyDescent="0.2">
      <c r="A5413" t="s">
        <v>36521</v>
      </c>
      <c r="B5413">
        <v>-4.2746594557030396E-3</v>
      </c>
      <c r="C5413">
        <v>18.988946896730599</v>
      </c>
      <c r="D5413">
        <v>-6.4678657536337697E-2</v>
      </c>
      <c r="E5413">
        <v>0.94918254469576802</v>
      </c>
      <c r="F5413">
        <v>0.99991171317362404</v>
      </c>
      <c r="G5413">
        <v>-6.4131004777840799</v>
      </c>
      <c r="H5413" t="s">
        <v>37678</v>
      </c>
      <c r="I5413" t="s">
        <v>7862</v>
      </c>
      <c r="J5413" t="s">
        <v>7863</v>
      </c>
      <c r="K5413" t="s">
        <v>36522</v>
      </c>
      <c r="L5413" t="s">
        <v>36523</v>
      </c>
      <c r="M5413">
        <v>1156</v>
      </c>
      <c r="N5413">
        <v>1172</v>
      </c>
      <c r="O5413">
        <v>1</v>
      </c>
      <c r="P5413">
        <v>18.9895580199119</v>
      </c>
      <c r="Q5413">
        <v>19.047333798206701</v>
      </c>
      <c r="R5413">
        <v>19.011582654851001</v>
      </c>
      <c r="S5413">
        <v>18.884533663404799</v>
      </c>
      <c r="T5413">
        <v>19.121248266766301</v>
      </c>
      <c r="U5413">
        <v>18.891694262576198</v>
      </c>
      <c r="V5413">
        <v>19.1464157535213</v>
      </c>
      <c r="W5413">
        <v>18.925155424338001</v>
      </c>
      <c r="X5413">
        <v>19.099552987639601</v>
      </c>
      <c r="Y5413">
        <v>18.884794254626499</v>
      </c>
      <c r="Z5413">
        <v>18.932546493742102</v>
      </c>
      <c r="AA5413">
        <v>18.933558304364301</v>
      </c>
    </row>
    <row r="5414" spans="1:27" x14ac:dyDescent="0.2">
      <c r="A5414" t="s">
        <v>35650</v>
      </c>
      <c r="B5414">
        <v>-4.2881766979938601E-3</v>
      </c>
      <c r="C5414">
        <v>18.181146690823301</v>
      </c>
      <c r="D5414">
        <v>-6.8573048972347603E-2</v>
      </c>
      <c r="E5414">
        <v>0.94612768456879304</v>
      </c>
      <c r="F5414">
        <v>0.999536280406637</v>
      </c>
      <c r="G5414">
        <v>-6.4128330654536203</v>
      </c>
      <c r="H5414" t="s">
        <v>37678</v>
      </c>
      <c r="I5414" t="s">
        <v>3557</v>
      </c>
      <c r="J5414" t="s">
        <v>3558</v>
      </c>
      <c r="K5414" t="s">
        <v>35651</v>
      </c>
      <c r="L5414" t="s">
        <v>35652</v>
      </c>
      <c r="M5414">
        <v>285</v>
      </c>
      <c r="N5414">
        <v>295</v>
      </c>
      <c r="O5414">
        <v>1</v>
      </c>
      <c r="P5414">
        <v>18.180888836885298</v>
      </c>
      <c r="Q5414">
        <v>18.187273867201</v>
      </c>
      <c r="R5414">
        <v>18.191742765348899</v>
      </c>
      <c r="S5414">
        <v>18.291082972829301</v>
      </c>
      <c r="T5414">
        <v>18.0315372263264</v>
      </c>
      <c r="U5414">
        <v>18.215791649768999</v>
      </c>
      <c r="V5414">
        <v>18.073915916206701</v>
      </c>
      <c r="W5414">
        <v>18.120103889255901</v>
      </c>
      <c r="X5414">
        <v>18.209303619822801</v>
      </c>
      <c r="Y5414">
        <v>18.1499128185426</v>
      </c>
      <c r="Z5414">
        <v>18.311293918319201</v>
      </c>
      <c r="AA5414">
        <v>18.2106549554344</v>
      </c>
    </row>
    <row r="5415" spans="1:27" x14ac:dyDescent="0.2">
      <c r="A5415" t="s">
        <v>36418</v>
      </c>
      <c r="B5415">
        <v>-4.32143851643474E-3</v>
      </c>
      <c r="C5415">
        <v>16.231889098659401</v>
      </c>
      <c r="D5415">
        <v>-4.9416920429215798E-2</v>
      </c>
      <c r="E5415">
        <v>0.96116163384729503</v>
      </c>
      <c r="F5415">
        <v>0.99991171317362404</v>
      </c>
      <c r="G5415">
        <v>-6.4139978474394903</v>
      </c>
      <c r="H5415" t="s">
        <v>37678</v>
      </c>
      <c r="I5415" t="s">
        <v>11397</v>
      </c>
      <c r="J5415" t="s">
        <v>11398</v>
      </c>
      <c r="K5415" t="s">
        <v>36419</v>
      </c>
      <c r="L5415" t="s">
        <v>36420</v>
      </c>
      <c r="M5415">
        <v>1064</v>
      </c>
      <c r="N5415">
        <v>1072</v>
      </c>
      <c r="O5415">
        <v>0.97360000000000002</v>
      </c>
      <c r="P5415">
        <v>16.233278984131399</v>
      </c>
      <c r="Q5415">
        <v>16.274304562088702</v>
      </c>
      <c r="R5415">
        <v>16.160380378600799</v>
      </c>
      <c r="S5415">
        <v>16.262008433385201</v>
      </c>
      <c r="T5415">
        <v>16.321495480973699</v>
      </c>
      <c r="U5415">
        <v>16.1530423796573</v>
      </c>
      <c r="V5415">
        <v>16.299474691747601</v>
      </c>
      <c r="W5415">
        <v>16.156903177411898</v>
      </c>
      <c r="X5415">
        <v>16.3578368299037</v>
      </c>
      <c r="Y5415">
        <v>16.330437201866602</v>
      </c>
      <c r="Z5415">
        <v>16.3436343756584</v>
      </c>
      <c r="AA5415">
        <v>15.891262573960001</v>
      </c>
    </row>
    <row r="5416" spans="1:27" x14ac:dyDescent="0.2">
      <c r="A5416" t="s">
        <v>36824</v>
      </c>
      <c r="B5416">
        <v>-4.4147582384219701E-3</v>
      </c>
      <c r="C5416">
        <v>17.5544283487096</v>
      </c>
      <c r="D5416">
        <v>-6.4878255035847904E-2</v>
      </c>
      <c r="E5416">
        <v>0.94902595509893395</v>
      </c>
      <c r="F5416">
        <v>0.99991171317362404</v>
      </c>
      <c r="G5416">
        <v>-6.4130871520488402</v>
      </c>
      <c r="H5416" t="s">
        <v>37678</v>
      </c>
      <c r="I5416" t="s">
        <v>999</v>
      </c>
      <c r="J5416" t="s">
        <v>1000</v>
      </c>
      <c r="K5416" t="s">
        <v>36825</v>
      </c>
      <c r="L5416" t="s">
        <v>36826</v>
      </c>
      <c r="M5416">
        <v>323</v>
      </c>
      <c r="N5416">
        <v>340</v>
      </c>
      <c r="O5416">
        <v>1</v>
      </c>
      <c r="P5416">
        <v>17.553252956031599</v>
      </c>
      <c r="Q5416">
        <v>17.478219934306999</v>
      </c>
      <c r="R5416">
        <v>17.6108391317049</v>
      </c>
      <c r="S5416">
        <v>17.622909755920102</v>
      </c>
      <c r="T5416">
        <v>17.6267928410415</v>
      </c>
      <c r="U5416">
        <v>17.445420330315699</v>
      </c>
      <c r="V5416">
        <v>17.612899905357501</v>
      </c>
      <c r="W5416">
        <v>17.329142204170498</v>
      </c>
      <c r="X5416">
        <v>17.607824819824799</v>
      </c>
      <c r="Y5416">
        <v>17.5568081662888</v>
      </c>
      <c r="Z5416">
        <v>17.5895206274919</v>
      </c>
      <c r="AA5416">
        <v>17.618334119382901</v>
      </c>
    </row>
    <row r="5417" spans="1:27" x14ac:dyDescent="0.2">
      <c r="A5417" t="s">
        <v>36602</v>
      </c>
      <c r="B5417">
        <v>-4.42091399344591E-3</v>
      </c>
      <c r="C5417">
        <v>16.461028100670699</v>
      </c>
      <c r="D5417">
        <v>-6.2812200685560801E-2</v>
      </c>
      <c r="E5417">
        <v>0.95064693286998603</v>
      </c>
      <c r="F5417">
        <v>0.99991171317362404</v>
      </c>
      <c r="G5417">
        <v>-6.4132231019149204</v>
      </c>
      <c r="H5417" t="s">
        <v>37678</v>
      </c>
      <c r="I5417" t="s">
        <v>2430</v>
      </c>
      <c r="J5417" t="s">
        <v>2431</v>
      </c>
      <c r="K5417" t="s">
        <v>36603</v>
      </c>
      <c r="L5417" t="s">
        <v>36604</v>
      </c>
      <c r="M5417">
        <v>126</v>
      </c>
      <c r="N5417">
        <v>149</v>
      </c>
      <c r="O5417">
        <v>1</v>
      </c>
      <c r="P5417">
        <v>16.457665300513799</v>
      </c>
      <c r="Q5417">
        <v>16.592232952281702</v>
      </c>
      <c r="R5417">
        <v>16.459164153980701</v>
      </c>
      <c r="S5417">
        <v>16.373674904904298</v>
      </c>
      <c r="T5417">
        <v>16.547175999479499</v>
      </c>
      <c r="U5417">
        <v>16.3449495308714</v>
      </c>
      <c r="V5417">
        <v>16.3966448698908</v>
      </c>
      <c r="W5417">
        <v>16.396803843011501</v>
      </c>
      <c r="X5417">
        <v>16.473250947150198</v>
      </c>
      <c r="Y5417">
        <v>16.513169710944901</v>
      </c>
      <c r="Z5417">
        <v>16.573384777775299</v>
      </c>
      <c r="AA5417">
        <v>16.4008574170877</v>
      </c>
    </row>
    <row r="5418" spans="1:27" x14ac:dyDescent="0.2">
      <c r="A5418" t="s">
        <v>36012</v>
      </c>
      <c r="B5418">
        <v>-4.4475268482546699E-3</v>
      </c>
      <c r="C5418">
        <v>15.906967155877499</v>
      </c>
      <c r="D5418">
        <v>-4.9891902837077999E-2</v>
      </c>
      <c r="E5418">
        <v>0.96078865592891805</v>
      </c>
      <c r="F5418">
        <v>0.99991171317362404</v>
      </c>
      <c r="G5418">
        <v>-6.4139735373750799</v>
      </c>
      <c r="H5418" t="s">
        <v>37678</v>
      </c>
      <c r="I5418" t="s">
        <v>20409</v>
      </c>
      <c r="J5418" t="s">
        <v>20410</v>
      </c>
      <c r="K5418" t="s">
        <v>36013</v>
      </c>
      <c r="L5418" t="s">
        <v>36014</v>
      </c>
      <c r="M5418">
        <v>760</v>
      </c>
      <c r="N5418">
        <v>770</v>
      </c>
      <c r="O5418">
        <v>0.99339999999999995</v>
      </c>
      <c r="P5418">
        <v>15.9052732749601</v>
      </c>
      <c r="Q5418">
        <v>15.952240084778699</v>
      </c>
      <c r="R5418">
        <v>15.934202617268101</v>
      </c>
      <c r="S5418">
        <v>16.055242061583701</v>
      </c>
      <c r="T5418">
        <v>15.940782708677</v>
      </c>
      <c r="U5418">
        <v>15.664497925756899</v>
      </c>
      <c r="V5418">
        <v>16.131948528593199</v>
      </c>
      <c r="W5418">
        <v>15.846403773390501</v>
      </c>
      <c r="X5418">
        <v>16.0148303222329</v>
      </c>
      <c r="Y5418">
        <v>15.8369980549286</v>
      </c>
      <c r="Z5418">
        <v>15.8059540138279</v>
      </c>
      <c r="AA5418">
        <v>15.7935386236146</v>
      </c>
    </row>
    <row r="5419" spans="1:27" x14ac:dyDescent="0.2">
      <c r="A5419" t="s">
        <v>36782</v>
      </c>
      <c r="B5419">
        <v>-4.4486802386885004E-3</v>
      </c>
      <c r="C5419">
        <v>16.003944051246801</v>
      </c>
      <c r="D5419">
        <v>-4.8482029553772302E-2</v>
      </c>
      <c r="E5419">
        <v>0.96189577992352104</v>
      </c>
      <c r="F5419">
        <v>0.99991171317362404</v>
      </c>
      <c r="G5419">
        <v>-6.4140450169660701</v>
      </c>
      <c r="H5419" t="s">
        <v>37678</v>
      </c>
      <c r="I5419" t="s">
        <v>5235</v>
      </c>
      <c r="J5419" t="s">
        <v>5236</v>
      </c>
      <c r="K5419" t="s">
        <v>36783</v>
      </c>
      <c r="L5419" t="s">
        <v>36784</v>
      </c>
      <c r="M5419">
        <v>116</v>
      </c>
      <c r="N5419">
        <v>131</v>
      </c>
      <c r="O5419">
        <v>0.99990000000000001</v>
      </c>
      <c r="P5419">
        <v>16.006943439036501</v>
      </c>
      <c r="Q5419">
        <v>15.7652484657243</v>
      </c>
      <c r="R5419">
        <v>15.978856740619999</v>
      </c>
      <c r="S5419">
        <v>16.063740964438701</v>
      </c>
      <c r="T5419">
        <v>16.134514455879199</v>
      </c>
      <c r="U5419">
        <v>16.089492393859398</v>
      </c>
      <c r="V5419">
        <v>15.8033362144545</v>
      </c>
      <c r="W5419">
        <v>16.216750129674999</v>
      </c>
      <c r="X5419">
        <v>16.069588848940199</v>
      </c>
      <c r="Y5419">
        <v>15.940700621127499</v>
      </c>
      <c r="Z5419">
        <v>15.8722833217978</v>
      </c>
      <c r="AA5419">
        <v>16.108872407198799</v>
      </c>
    </row>
    <row r="5420" spans="1:27" x14ac:dyDescent="0.2">
      <c r="A5420" t="s">
        <v>37206</v>
      </c>
      <c r="B5420">
        <v>-4.46954084396722E-3</v>
      </c>
      <c r="C5420">
        <v>16.395977379202499</v>
      </c>
      <c r="D5420">
        <v>-5.28370842599198E-2</v>
      </c>
      <c r="E5420">
        <v>0.95847617702511001</v>
      </c>
      <c r="F5420">
        <v>0.99991171317362404</v>
      </c>
      <c r="G5420">
        <v>-6.4138176104068503</v>
      </c>
      <c r="H5420" t="s">
        <v>37678</v>
      </c>
      <c r="I5420" t="s">
        <v>3896</v>
      </c>
      <c r="J5420" t="s">
        <v>3897</v>
      </c>
      <c r="K5420" t="s">
        <v>26045</v>
      </c>
      <c r="L5420" t="s">
        <v>26046</v>
      </c>
      <c r="M5420">
        <v>32</v>
      </c>
      <c r="N5420">
        <v>53</v>
      </c>
      <c r="O5420">
        <v>1</v>
      </c>
      <c r="P5420">
        <v>16.397899263331599</v>
      </c>
      <c r="Q5420">
        <v>16.555797034468899</v>
      </c>
      <c r="R5420">
        <v>16.3518055165063</v>
      </c>
      <c r="S5420">
        <v>16.251488966751701</v>
      </c>
      <c r="T5420">
        <v>16.530807426346499</v>
      </c>
      <c r="U5420">
        <v>16.302177608786199</v>
      </c>
      <c r="V5420">
        <v>16.585647084652301</v>
      </c>
      <c r="W5420">
        <v>16.427659391697301</v>
      </c>
      <c r="X5420">
        <v>16.5055518879023</v>
      </c>
      <c r="Y5420">
        <v>16.303566561079101</v>
      </c>
      <c r="Z5420">
        <v>16.207382440074898</v>
      </c>
      <c r="AA5420">
        <v>16.333867252961898</v>
      </c>
    </row>
    <row r="5421" spans="1:27" x14ac:dyDescent="0.2">
      <c r="A5421" t="s">
        <v>36467</v>
      </c>
      <c r="B5421">
        <v>-4.5062438992466997E-3</v>
      </c>
      <c r="C5421">
        <v>17.972990129755999</v>
      </c>
      <c r="D5421">
        <v>-6.6963728168820597E-2</v>
      </c>
      <c r="E5421">
        <v>0.947389975038192</v>
      </c>
      <c r="F5421">
        <v>0.99991171317362404</v>
      </c>
      <c r="G5421">
        <v>-6.4129454650870699</v>
      </c>
      <c r="H5421" t="s">
        <v>37678</v>
      </c>
      <c r="I5421" t="s">
        <v>31610</v>
      </c>
      <c r="J5421" t="s">
        <v>31611</v>
      </c>
      <c r="K5421" t="s">
        <v>36468</v>
      </c>
      <c r="L5421" t="s">
        <v>36469</v>
      </c>
      <c r="M5421">
        <v>86</v>
      </c>
      <c r="N5421">
        <v>113</v>
      </c>
      <c r="O5421">
        <v>1</v>
      </c>
      <c r="P5421">
        <v>17.971248900689599</v>
      </c>
      <c r="Q5421">
        <v>18.065301656000699</v>
      </c>
      <c r="R5421">
        <v>17.9440363858353</v>
      </c>
      <c r="S5421">
        <v>17.973487887098599</v>
      </c>
      <c r="T5421">
        <v>18.1085761918564</v>
      </c>
      <c r="U5421">
        <v>17.785838284077901</v>
      </c>
      <c r="V5421">
        <v>17.9676724843596</v>
      </c>
      <c r="W5421">
        <v>17.9348250899715</v>
      </c>
      <c r="X5421">
        <v>18.093101805425899</v>
      </c>
      <c r="Y5421">
        <v>17.861800997945402</v>
      </c>
      <c r="Z5421">
        <v>17.9344257669661</v>
      </c>
      <c r="AA5421">
        <v>18.033824877778699</v>
      </c>
    </row>
    <row r="5422" spans="1:27" x14ac:dyDescent="0.2">
      <c r="A5422" t="s">
        <v>36554</v>
      </c>
      <c r="B5422">
        <v>-4.5229439418790198E-3</v>
      </c>
      <c r="C5422">
        <v>17.4858146546879</v>
      </c>
      <c r="D5422">
        <v>-6.7239787275999593E-2</v>
      </c>
      <c r="E5422">
        <v>0.94717343437212198</v>
      </c>
      <c r="F5422">
        <v>0.99991171317362404</v>
      </c>
      <c r="G5422">
        <v>-6.4129263738771201</v>
      </c>
      <c r="H5422" t="s">
        <v>37678</v>
      </c>
      <c r="I5422" t="s">
        <v>2716</v>
      </c>
      <c r="J5422" t="s">
        <v>2717</v>
      </c>
      <c r="K5422" t="s">
        <v>36555</v>
      </c>
      <c r="L5422" t="s">
        <v>36556</v>
      </c>
      <c r="M5422">
        <v>803</v>
      </c>
      <c r="N5422">
        <v>816</v>
      </c>
      <c r="O5422">
        <v>1</v>
      </c>
      <c r="P5422">
        <v>17.484391965713801</v>
      </c>
      <c r="Q5422">
        <v>17.513495855811499</v>
      </c>
      <c r="R5422">
        <v>17.514152107823602</v>
      </c>
      <c r="S5422">
        <v>17.612046577611</v>
      </c>
      <c r="T5422">
        <v>17.384535372700899</v>
      </c>
      <c r="U5422">
        <v>17.417178661152299</v>
      </c>
      <c r="V5422">
        <v>17.557656414710902</v>
      </c>
      <c r="W5422">
        <v>17.657733761709899</v>
      </c>
      <c r="X5422">
        <v>17.432422485095302</v>
      </c>
      <c r="Y5422">
        <v>17.4615797701336</v>
      </c>
      <c r="Z5422">
        <v>17.4059760279975</v>
      </c>
      <c r="AA5422">
        <v>17.387184166820699</v>
      </c>
    </row>
    <row r="5423" spans="1:27" x14ac:dyDescent="0.2">
      <c r="A5423" t="s">
        <v>36205</v>
      </c>
      <c r="B5423">
        <v>-4.6061672570765202E-3</v>
      </c>
      <c r="C5423">
        <v>16.063057847269501</v>
      </c>
      <c r="D5423">
        <v>-5.5924462737539198E-2</v>
      </c>
      <c r="E5423">
        <v>0.95605245801044203</v>
      </c>
      <c r="F5423">
        <v>0.99991171317362404</v>
      </c>
      <c r="G5423">
        <v>-6.4136445598191401</v>
      </c>
      <c r="H5423" t="s">
        <v>37678</v>
      </c>
      <c r="I5423" t="s">
        <v>7520</v>
      </c>
      <c r="J5423" t="s">
        <v>7521</v>
      </c>
      <c r="K5423" t="s">
        <v>36206</v>
      </c>
      <c r="L5423" t="s">
        <v>36207</v>
      </c>
      <c r="M5423">
        <v>1224</v>
      </c>
      <c r="N5423">
        <v>1243</v>
      </c>
      <c r="O5423">
        <v>1</v>
      </c>
      <c r="P5423">
        <v>16.061455073682801</v>
      </c>
      <c r="Q5423">
        <v>15.991979492607101</v>
      </c>
      <c r="R5423">
        <v>16.0629180271943</v>
      </c>
      <c r="S5423">
        <v>16.150135307754802</v>
      </c>
      <c r="T5423">
        <v>16.216355151442801</v>
      </c>
      <c r="U5423">
        <v>15.9064635316862</v>
      </c>
      <c r="V5423">
        <v>16.049458712642199</v>
      </c>
      <c r="W5423">
        <v>16.032012807613</v>
      </c>
      <c r="X5423">
        <v>16.247074920441499</v>
      </c>
      <c r="Y5423">
        <v>16.085644949477</v>
      </c>
      <c r="Z5423">
        <v>15.8654536661788</v>
      </c>
      <c r="AA5423">
        <v>16.0861397529271</v>
      </c>
    </row>
    <row r="5424" spans="1:27" x14ac:dyDescent="0.2">
      <c r="A5424" t="s">
        <v>35908</v>
      </c>
      <c r="B5424">
        <v>-4.61255892100354E-3</v>
      </c>
      <c r="C5424">
        <v>16.9826407881134</v>
      </c>
      <c r="D5424">
        <v>-6.5789753059775302E-2</v>
      </c>
      <c r="E5424">
        <v>0.94831088780772099</v>
      </c>
      <c r="F5424">
        <v>0.99991171317362404</v>
      </c>
      <c r="G5424">
        <v>-6.4130257760460196</v>
      </c>
      <c r="H5424" t="s">
        <v>37678</v>
      </c>
      <c r="I5424" t="s">
        <v>35909</v>
      </c>
      <c r="J5424" t="s">
        <v>35910</v>
      </c>
      <c r="K5424" t="s">
        <v>35911</v>
      </c>
      <c r="L5424" t="s">
        <v>35912</v>
      </c>
      <c r="M5424">
        <v>725</v>
      </c>
      <c r="N5424">
        <v>743</v>
      </c>
      <c r="O5424">
        <v>1</v>
      </c>
      <c r="P5424">
        <v>16.982951061576198</v>
      </c>
      <c r="Q5424">
        <v>17.025661578772301</v>
      </c>
      <c r="R5424">
        <v>16.997045750508502</v>
      </c>
      <c r="S5424">
        <v>16.981142968251401</v>
      </c>
      <c r="T5424">
        <v>16.914951792389601</v>
      </c>
      <c r="U5424">
        <v>17.006981556793502</v>
      </c>
      <c r="V5424">
        <v>16.874293472439199</v>
      </c>
      <c r="W5424">
        <v>16.978042420196701</v>
      </c>
      <c r="X5424">
        <v>17.094962155509801</v>
      </c>
      <c r="Y5424">
        <v>17.073501828516701</v>
      </c>
      <c r="Z5424">
        <v>17.0834831138753</v>
      </c>
      <c r="AA5424">
        <v>16.778982031994801</v>
      </c>
    </row>
    <row r="5425" spans="1:27" x14ac:dyDescent="0.2">
      <c r="A5425" t="s">
        <v>36080</v>
      </c>
      <c r="B5425">
        <v>-4.6361208893088701E-3</v>
      </c>
      <c r="C5425">
        <v>17.0320765659085</v>
      </c>
      <c r="D5425">
        <v>-6.4705340146481105E-2</v>
      </c>
      <c r="E5425">
        <v>0.94916161134773802</v>
      </c>
      <c r="F5425">
        <v>0.99991171317362404</v>
      </c>
      <c r="G5425">
        <v>-6.4130986987483798</v>
      </c>
      <c r="H5425" t="s">
        <v>37678</v>
      </c>
      <c r="I5425" t="s">
        <v>489</v>
      </c>
      <c r="J5425" t="s">
        <v>490</v>
      </c>
      <c r="K5425" t="s">
        <v>36081</v>
      </c>
      <c r="L5425" t="s">
        <v>36082</v>
      </c>
      <c r="M5425">
        <v>456</v>
      </c>
      <c r="N5425">
        <v>471</v>
      </c>
      <c r="O5425">
        <v>1</v>
      </c>
      <c r="P5425">
        <v>17.032676210397199</v>
      </c>
      <c r="Q5425">
        <v>17.040266715489899</v>
      </c>
      <c r="R5425">
        <v>17.1375384866666</v>
      </c>
      <c r="S5425">
        <v>17.134646393149101</v>
      </c>
      <c r="T5425">
        <v>16.997444178082901</v>
      </c>
      <c r="U5425">
        <v>16.863131022215601</v>
      </c>
      <c r="V5425">
        <v>17.1345571284077</v>
      </c>
      <c r="W5425">
        <v>17.098082208493899</v>
      </c>
      <c r="X5425">
        <v>17.123433666266099</v>
      </c>
      <c r="Y5425">
        <v>16.964574793514199</v>
      </c>
      <c r="Z5425">
        <v>16.968038539267901</v>
      </c>
      <c r="AA5425">
        <v>16.8911290934393</v>
      </c>
    </row>
    <row r="5426" spans="1:27" x14ac:dyDescent="0.2">
      <c r="A5426" t="s">
        <v>37019</v>
      </c>
      <c r="B5426">
        <v>-4.6563322900752303E-3</v>
      </c>
      <c r="C5426">
        <v>17.3223384846663</v>
      </c>
      <c r="D5426">
        <v>-5.8537501453638202E-2</v>
      </c>
      <c r="E5426">
        <v>0.95400146030086197</v>
      </c>
      <c r="F5426">
        <v>0.99991171317362404</v>
      </c>
      <c r="G5426">
        <v>-6.4134904229377696</v>
      </c>
      <c r="H5426" t="s">
        <v>37678</v>
      </c>
      <c r="I5426" t="s">
        <v>9778</v>
      </c>
      <c r="J5426" t="s">
        <v>9779</v>
      </c>
      <c r="K5426" t="s">
        <v>37020</v>
      </c>
      <c r="L5426" t="s">
        <v>37021</v>
      </c>
      <c r="M5426">
        <v>171</v>
      </c>
      <c r="N5426">
        <v>192</v>
      </c>
      <c r="O5426">
        <v>1</v>
      </c>
      <c r="P5426">
        <v>17.320595838412601</v>
      </c>
      <c r="Q5426">
        <v>17.439955621141401</v>
      </c>
      <c r="R5426">
        <v>17.398618726517899</v>
      </c>
      <c r="S5426">
        <v>17.206079210063599</v>
      </c>
      <c r="T5426">
        <v>17.306420270115801</v>
      </c>
      <c r="U5426">
        <v>17.273317683556499</v>
      </c>
      <c r="V5426">
        <v>17.567777218378399</v>
      </c>
      <c r="W5426">
        <v>17.4676164092451</v>
      </c>
      <c r="X5426">
        <v>17.144864939682499</v>
      </c>
      <c r="Y5426">
        <v>17.235068321310699</v>
      </c>
      <c r="Z5426">
        <v>17.272237986104098</v>
      </c>
      <c r="AA5426">
        <v>17.233766945212999</v>
      </c>
    </row>
    <row r="5427" spans="1:27" x14ac:dyDescent="0.2">
      <c r="A5427" t="s">
        <v>36310</v>
      </c>
      <c r="B5427">
        <v>-4.7106467576174503E-3</v>
      </c>
      <c r="C5427">
        <v>14.035110000921801</v>
      </c>
      <c r="D5427">
        <v>-3.45758967663286E-2</v>
      </c>
      <c r="E5427">
        <v>0.97281970169652598</v>
      </c>
      <c r="F5427">
        <v>0.99991171317362404</v>
      </c>
      <c r="G5427">
        <v>-6.4146403038557498</v>
      </c>
      <c r="H5427" t="s">
        <v>37678</v>
      </c>
      <c r="I5427" t="s">
        <v>18892</v>
      </c>
      <c r="J5427" t="s">
        <v>18893</v>
      </c>
      <c r="K5427" t="s">
        <v>36311</v>
      </c>
      <c r="L5427" t="s">
        <v>36312</v>
      </c>
      <c r="M5427">
        <v>707</v>
      </c>
      <c r="N5427">
        <v>724</v>
      </c>
      <c r="O5427">
        <v>1</v>
      </c>
      <c r="P5427">
        <v>14.037671636996601</v>
      </c>
      <c r="Q5427">
        <v>14.165415252348801</v>
      </c>
      <c r="R5427">
        <v>14.063397457013799</v>
      </c>
      <c r="S5427">
        <v>14.3251767085894</v>
      </c>
      <c r="T5427">
        <v>13.710647671671699</v>
      </c>
      <c r="U5427">
        <v>13.923760133415</v>
      </c>
      <c r="V5427">
        <v>14.0516674048519</v>
      </c>
      <c r="W5427">
        <v>14.1300429389055</v>
      </c>
      <c r="X5427">
        <v>13.879020640831801</v>
      </c>
      <c r="Y5427">
        <v>13.9907018163217</v>
      </c>
      <c r="Z5427">
        <v>13.9000356547031</v>
      </c>
      <c r="AA5427">
        <v>14.246344331486901</v>
      </c>
    </row>
    <row r="5428" spans="1:27" x14ac:dyDescent="0.2">
      <c r="A5428" t="s">
        <v>35545</v>
      </c>
      <c r="B5428">
        <v>-4.7483716239504802E-3</v>
      </c>
      <c r="C5428">
        <v>19.421742439473501</v>
      </c>
      <c r="D5428">
        <v>-7.5017416416464006E-2</v>
      </c>
      <c r="E5428">
        <v>0.94107447778874098</v>
      </c>
      <c r="F5428">
        <v>0.99849336746506601</v>
      </c>
      <c r="G5428">
        <v>-6.4123562436962596</v>
      </c>
      <c r="H5428" t="s">
        <v>37678</v>
      </c>
      <c r="I5428" t="s">
        <v>4339</v>
      </c>
      <c r="J5428" t="s">
        <v>4340</v>
      </c>
      <c r="K5428" t="s">
        <v>35546</v>
      </c>
      <c r="L5428" t="s">
        <v>35547</v>
      </c>
      <c r="M5428">
        <v>214</v>
      </c>
      <c r="N5428">
        <v>232</v>
      </c>
      <c r="O5428">
        <v>1</v>
      </c>
      <c r="P5428">
        <v>19.444497698688199</v>
      </c>
      <c r="Q5428">
        <v>19.493623488527199</v>
      </c>
      <c r="R5428">
        <v>19.2670872101443</v>
      </c>
      <c r="S5428">
        <v>19.392433337433701</v>
      </c>
      <c r="T5428">
        <v>19.403157807452001</v>
      </c>
      <c r="U5428">
        <v>19.565360458239301</v>
      </c>
      <c r="V5428">
        <v>19.362002233335499</v>
      </c>
      <c r="W5428">
        <v>19.379253640202101</v>
      </c>
      <c r="X5428">
        <v>19.520163743930699</v>
      </c>
      <c r="Y5428">
        <v>19.316352054469299</v>
      </c>
      <c r="Z5428">
        <v>19.427145867499402</v>
      </c>
      <c r="AA5428">
        <v>19.512586992974999</v>
      </c>
    </row>
    <row r="5429" spans="1:27" x14ac:dyDescent="0.2">
      <c r="A5429" t="s">
        <v>36697</v>
      </c>
      <c r="B5429">
        <v>-4.7779353885193396E-3</v>
      </c>
      <c r="C5429">
        <v>13.7156951836192</v>
      </c>
      <c r="D5429">
        <v>-2.6156090235646301E-2</v>
      </c>
      <c r="E5429">
        <v>0.97943670190661702</v>
      </c>
      <c r="F5429">
        <v>0.99991171317362404</v>
      </c>
      <c r="G5429">
        <v>-6.4149038643140903</v>
      </c>
      <c r="H5429" t="s">
        <v>37678</v>
      </c>
      <c r="I5429" t="s">
        <v>12704</v>
      </c>
      <c r="J5429" t="s">
        <v>12705</v>
      </c>
      <c r="K5429" t="s">
        <v>36698</v>
      </c>
      <c r="L5429" t="s">
        <v>36699</v>
      </c>
      <c r="M5429">
        <v>494</v>
      </c>
      <c r="N5429">
        <v>515</v>
      </c>
      <c r="O5429">
        <v>1</v>
      </c>
      <c r="P5429">
        <v>13.7406205327978</v>
      </c>
      <c r="Q5429">
        <v>13.341267965882301</v>
      </c>
      <c r="R5429">
        <v>14.145843507514501</v>
      </c>
      <c r="S5429">
        <v>14.0778139193645</v>
      </c>
      <c r="T5429">
        <v>13.2506538929107</v>
      </c>
      <c r="U5429">
        <v>13.7759273653019</v>
      </c>
      <c r="V5429">
        <v>13.678376874696401</v>
      </c>
      <c r="W5429">
        <v>13.954205819611101</v>
      </c>
      <c r="X5429">
        <v>13.5614498419349</v>
      </c>
      <c r="Y5429">
        <v>13.893974757044401</v>
      </c>
      <c r="Z5429">
        <v>13.757945449382101</v>
      </c>
      <c r="AA5429">
        <v>13.4351876261687</v>
      </c>
    </row>
    <row r="5430" spans="1:27" x14ac:dyDescent="0.2">
      <c r="A5430" t="s">
        <v>35563</v>
      </c>
      <c r="B5430">
        <v>-4.8455134752281E-3</v>
      </c>
      <c r="C5430">
        <v>19.734196929061</v>
      </c>
      <c r="D5430">
        <v>-7.36697829339064E-2</v>
      </c>
      <c r="E5430">
        <v>0.94213098809058304</v>
      </c>
      <c r="F5430">
        <v>0.99859546887717598</v>
      </c>
      <c r="G5430">
        <v>-6.4124594927457101</v>
      </c>
      <c r="H5430" t="s">
        <v>37678</v>
      </c>
      <c r="I5430" t="s">
        <v>14537</v>
      </c>
      <c r="J5430" t="s">
        <v>14538</v>
      </c>
      <c r="K5430" t="s">
        <v>35564</v>
      </c>
      <c r="L5430" t="s">
        <v>35565</v>
      </c>
      <c r="M5430">
        <v>62</v>
      </c>
      <c r="N5430">
        <v>92</v>
      </c>
      <c r="O5430">
        <v>1</v>
      </c>
      <c r="P5430">
        <v>19.731151198569201</v>
      </c>
      <c r="Q5430">
        <v>19.724698790135999</v>
      </c>
      <c r="R5430">
        <v>19.629875206766599</v>
      </c>
      <c r="S5430">
        <v>19.8019863555215</v>
      </c>
      <c r="T5430">
        <v>19.9349934922956</v>
      </c>
      <c r="U5430">
        <v>19.5926458373361</v>
      </c>
      <c r="V5430">
        <v>19.827143668537499</v>
      </c>
      <c r="W5430">
        <v>19.705450035577002</v>
      </c>
      <c r="X5430">
        <v>19.658217897670401</v>
      </c>
      <c r="Y5430">
        <v>19.715165251926901</v>
      </c>
      <c r="Z5430">
        <v>19.674752462323799</v>
      </c>
      <c r="AA5430">
        <v>19.811237221579901</v>
      </c>
    </row>
    <row r="5431" spans="1:27" x14ac:dyDescent="0.2">
      <c r="A5431" t="s">
        <v>35530</v>
      </c>
      <c r="B5431">
        <v>-4.8495881351193803E-3</v>
      </c>
      <c r="C5431">
        <v>19.043754114052099</v>
      </c>
      <c r="D5431">
        <v>-7.6664664120152798E-2</v>
      </c>
      <c r="E5431">
        <v>0.9397832312994</v>
      </c>
      <c r="F5431">
        <v>0.99841131110686698</v>
      </c>
      <c r="G5431">
        <v>-6.4122274994022304</v>
      </c>
      <c r="H5431" t="s">
        <v>37678</v>
      </c>
      <c r="I5431" t="s">
        <v>5073</v>
      </c>
      <c r="J5431" t="s">
        <v>5074</v>
      </c>
      <c r="K5431" t="s">
        <v>35531</v>
      </c>
      <c r="L5431" t="s">
        <v>35532</v>
      </c>
      <c r="M5431">
        <v>505</v>
      </c>
      <c r="N5431">
        <v>516</v>
      </c>
      <c r="O5431">
        <v>1</v>
      </c>
      <c r="P5431">
        <v>19.0479927148521</v>
      </c>
      <c r="Q5431">
        <v>19.141767114544301</v>
      </c>
      <c r="R5431">
        <v>18.976165473079099</v>
      </c>
      <c r="S5431">
        <v>18.9660468078763</v>
      </c>
      <c r="T5431">
        <v>19.003224205932401</v>
      </c>
      <c r="U5431">
        <v>19.1447931182879</v>
      </c>
      <c r="V5431">
        <v>18.869214757654799</v>
      </c>
      <c r="W5431">
        <v>19.110805465183802</v>
      </c>
      <c r="X5431">
        <v>19.091363677888701</v>
      </c>
      <c r="Y5431">
        <v>19.123427994313499</v>
      </c>
      <c r="Z5431">
        <v>18.9675436643724</v>
      </c>
      <c r="AA5431">
        <v>19.086942975440099</v>
      </c>
    </row>
    <row r="5432" spans="1:27" x14ac:dyDescent="0.2">
      <c r="A5432" t="s">
        <v>35584</v>
      </c>
      <c r="B5432">
        <v>-4.8650076641543203E-3</v>
      </c>
      <c r="C5432">
        <v>19.0559851765472</v>
      </c>
      <c r="D5432">
        <v>-7.4296347285130293E-2</v>
      </c>
      <c r="E5432">
        <v>0.941639763677803</v>
      </c>
      <c r="F5432">
        <v>0.99859546887717598</v>
      </c>
      <c r="G5432">
        <v>-6.4124117211120497</v>
      </c>
      <c r="H5432" t="s">
        <v>37678</v>
      </c>
      <c r="I5432" t="s">
        <v>1229</v>
      </c>
      <c r="J5432" t="s">
        <v>1230</v>
      </c>
      <c r="K5432" t="s">
        <v>35585</v>
      </c>
      <c r="L5432" t="s">
        <v>35586</v>
      </c>
      <c r="M5432">
        <v>442</v>
      </c>
      <c r="N5432">
        <v>451</v>
      </c>
      <c r="O5432">
        <v>1</v>
      </c>
      <c r="P5432">
        <v>19.050114153365499</v>
      </c>
      <c r="Q5432">
        <v>18.926361875433798</v>
      </c>
      <c r="R5432">
        <v>19.2048932873243</v>
      </c>
      <c r="S5432">
        <v>19.020669050505202</v>
      </c>
      <c r="T5432">
        <v>19.0771370406366</v>
      </c>
      <c r="U5432">
        <v>19.0641328315564</v>
      </c>
      <c r="V5432">
        <v>19.066834570766801</v>
      </c>
      <c r="W5432">
        <v>18.856345594168602</v>
      </c>
      <c r="X5432">
        <v>19.127014156737701</v>
      </c>
      <c r="Y5432">
        <v>19.1511787994637</v>
      </c>
      <c r="Z5432">
        <v>19.090914777064899</v>
      </c>
      <c r="AA5432">
        <v>19.030354958360899</v>
      </c>
    </row>
    <row r="5433" spans="1:27" x14ac:dyDescent="0.2">
      <c r="A5433" t="s">
        <v>35306</v>
      </c>
      <c r="B5433">
        <v>-4.90313971402401E-3</v>
      </c>
      <c r="C5433">
        <v>18.289644209576601</v>
      </c>
      <c r="D5433">
        <v>-8.5973021524959906E-2</v>
      </c>
      <c r="E5433">
        <v>0.93248993496062904</v>
      </c>
      <c r="F5433">
        <v>0.99737506369597495</v>
      </c>
      <c r="G5433">
        <v>-6.4114474789648597</v>
      </c>
      <c r="H5433" t="s">
        <v>37678</v>
      </c>
      <c r="I5433" t="s">
        <v>35307</v>
      </c>
      <c r="J5433" t="s">
        <v>35308</v>
      </c>
      <c r="K5433" t="s">
        <v>35309</v>
      </c>
      <c r="L5433" t="s">
        <v>35310</v>
      </c>
      <c r="M5433">
        <v>496</v>
      </c>
      <c r="N5433">
        <v>507</v>
      </c>
      <c r="O5433">
        <v>1</v>
      </c>
      <c r="P5433">
        <v>18.2861322224765</v>
      </c>
      <c r="Q5433">
        <v>18.287648857611199</v>
      </c>
      <c r="R5433">
        <v>18.238871384763399</v>
      </c>
      <c r="S5433">
        <v>18.3319744326887</v>
      </c>
      <c r="T5433">
        <v>18.292053838861499</v>
      </c>
      <c r="U5433">
        <v>18.3110447331782</v>
      </c>
      <c r="V5433">
        <v>18.245618264230799</v>
      </c>
      <c r="W5433">
        <v>18.220769851109502</v>
      </c>
      <c r="X5433">
        <v>18.3241511093429</v>
      </c>
      <c r="Y5433">
        <v>18.176338199885301</v>
      </c>
      <c r="Z5433">
        <v>18.3740147037411</v>
      </c>
      <c r="AA5433">
        <v>18.383600929929798</v>
      </c>
    </row>
    <row r="5434" spans="1:27" x14ac:dyDescent="0.2">
      <c r="A5434" t="s">
        <v>35749</v>
      </c>
      <c r="B5434">
        <v>-4.9174078805052099E-3</v>
      </c>
      <c r="C5434">
        <v>17.545042272058598</v>
      </c>
      <c r="D5434">
        <v>-5.15411057473395E-2</v>
      </c>
      <c r="E5434">
        <v>0.95949369955529495</v>
      </c>
      <c r="F5434">
        <v>0.99991171317362404</v>
      </c>
      <c r="G5434">
        <v>-6.4138873246555796</v>
      </c>
      <c r="H5434" t="s">
        <v>37678</v>
      </c>
      <c r="I5434" t="s">
        <v>1019</v>
      </c>
      <c r="J5434" t="s">
        <v>1020</v>
      </c>
      <c r="K5434" t="s">
        <v>35750</v>
      </c>
      <c r="L5434" t="s">
        <v>35751</v>
      </c>
      <c r="M5434">
        <v>1618</v>
      </c>
      <c r="N5434">
        <v>1628</v>
      </c>
      <c r="O5434">
        <v>1</v>
      </c>
      <c r="P5434">
        <v>17.553111832910002</v>
      </c>
      <c r="Q5434">
        <v>17.7909988674323</v>
      </c>
      <c r="R5434">
        <v>17.5114711526283</v>
      </c>
      <c r="S5434">
        <v>17.251709009752599</v>
      </c>
      <c r="T5434">
        <v>17.424614080180898</v>
      </c>
      <c r="U5434">
        <v>17.759829362700199</v>
      </c>
      <c r="V5434">
        <v>17.336057067580001</v>
      </c>
      <c r="W5434">
        <v>17.599228469621401</v>
      </c>
      <c r="X5434">
        <v>17.4692194904937</v>
      </c>
      <c r="Y5434">
        <v>17.640772996185301</v>
      </c>
      <c r="Z5434">
        <v>17.497161099824901</v>
      </c>
      <c r="AA5434">
        <v>17.714403396244901</v>
      </c>
    </row>
    <row r="5435" spans="1:27" x14ac:dyDescent="0.2">
      <c r="A5435" t="s">
        <v>37008</v>
      </c>
      <c r="B5435">
        <v>-4.9205271382106704E-3</v>
      </c>
      <c r="C5435">
        <v>21.750551672426301</v>
      </c>
      <c r="D5435">
        <v>-6.0387900570473399E-2</v>
      </c>
      <c r="E5435">
        <v>0.95254926525567596</v>
      </c>
      <c r="F5435">
        <v>0.99991171317362404</v>
      </c>
      <c r="G5435">
        <v>-6.4133770177865497</v>
      </c>
      <c r="H5435" t="s">
        <v>37678</v>
      </c>
      <c r="I5435" t="s">
        <v>8521</v>
      </c>
      <c r="J5435" t="s">
        <v>8522</v>
      </c>
      <c r="K5435" t="s">
        <v>37009</v>
      </c>
      <c r="L5435" t="s">
        <v>37010</v>
      </c>
      <c r="M5435">
        <v>629</v>
      </c>
      <c r="N5435">
        <v>641</v>
      </c>
      <c r="O5435">
        <v>1</v>
      </c>
      <c r="P5435">
        <v>21.731287542171501</v>
      </c>
      <c r="Q5435">
        <v>21.600217889860801</v>
      </c>
      <c r="R5435">
        <v>22.010813937439099</v>
      </c>
      <c r="S5435">
        <v>21.611332114339501</v>
      </c>
      <c r="T5435">
        <v>21.858807453246001</v>
      </c>
      <c r="U5435">
        <v>21.6850065867139</v>
      </c>
      <c r="V5435">
        <v>21.768237348505298</v>
      </c>
      <c r="W5435">
        <v>21.915637657229599</v>
      </c>
      <c r="X5435">
        <v>21.678734464161799</v>
      </c>
      <c r="Y5435">
        <v>21.837892333961801</v>
      </c>
      <c r="Z5435">
        <v>21.569683706310499</v>
      </c>
      <c r="AA5435">
        <v>21.719704904920999</v>
      </c>
    </row>
    <row r="5436" spans="1:27" x14ac:dyDescent="0.2">
      <c r="A5436" t="s">
        <v>35575</v>
      </c>
      <c r="B5436">
        <v>-4.9479708737791804E-3</v>
      </c>
      <c r="C5436">
        <v>18.513106407362599</v>
      </c>
      <c r="D5436">
        <v>-7.3885912955748007E-2</v>
      </c>
      <c r="E5436">
        <v>0.94196154013513</v>
      </c>
      <c r="F5436">
        <v>0.99859546887717598</v>
      </c>
      <c r="G5436">
        <v>-6.4124430598550104</v>
      </c>
      <c r="H5436" t="s">
        <v>37678</v>
      </c>
      <c r="I5436" t="s">
        <v>616</v>
      </c>
      <c r="J5436" t="s">
        <v>617</v>
      </c>
      <c r="K5436" t="s">
        <v>35576</v>
      </c>
      <c r="L5436" t="s">
        <v>35577</v>
      </c>
      <c r="M5436">
        <v>768</v>
      </c>
      <c r="N5436">
        <v>794</v>
      </c>
      <c r="O5436">
        <v>1</v>
      </c>
      <c r="P5436">
        <v>18.513258665378402</v>
      </c>
      <c r="Q5436">
        <v>18.474292809877898</v>
      </c>
      <c r="R5436">
        <v>18.551743839900301</v>
      </c>
      <c r="S5436">
        <v>18.633157235196599</v>
      </c>
      <c r="T5436">
        <v>18.534546806716399</v>
      </c>
      <c r="U5436">
        <v>18.385285811140999</v>
      </c>
      <c r="V5436">
        <v>18.398361508792899</v>
      </c>
      <c r="W5436">
        <v>18.697144909480599</v>
      </c>
      <c r="X5436">
        <v>18.549788576905001</v>
      </c>
      <c r="Y5436">
        <v>18.406145969440502</v>
      </c>
      <c r="Z5436">
        <v>18.567051709802598</v>
      </c>
      <c r="AA5436">
        <v>18.446651303734399</v>
      </c>
    </row>
    <row r="5437" spans="1:27" x14ac:dyDescent="0.2">
      <c r="A5437" t="s">
        <v>35289</v>
      </c>
      <c r="B5437">
        <v>-4.9537158705596999E-3</v>
      </c>
      <c r="C5437">
        <v>21.872136220736099</v>
      </c>
      <c r="D5437">
        <v>-8.4577014304959799E-2</v>
      </c>
      <c r="E5437">
        <v>0.93358335903267298</v>
      </c>
      <c r="F5437">
        <v>0.99737506369597495</v>
      </c>
      <c r="G5437">
        <v>-6.4115701478866498</v>
      </c>
      <c r="H5437" t="s">
        <v>37678</v>
      </c>
      <c r="I5437" t="s">
        <v>3562</v>
      </c>
      <c r="J5437" t="s">
        <v>3563</v>
      </c>
      <c r="K5437" t="s">
        <v>35290</v>
      </c>
      <c r="L5437" t="s">
        <v>35291</v>
      </c>
      <c r="M5437">
        <v>155</v>
      </c>
      <c r="N5437">
        <v>169</v>
      </c>
      <c r="O5437">
        <v>1</v>
      </c>
      <c r="P5437">
        <v>21.8630990266956</v>
      </c>
      <c r="Q5437">
        <v>21.854101049488801</v>
      </c>
      <c r="R5437">
        <v>21.910015286401901</v>
      </c>
      <c r="S5437">
        <v>21.844934231882199</v>
      </c>
      <c r="T5437">
        <v>21.853937140197701</v>
      </c>
      <c r="U5437">
        <v>21.9112035299026</v>
      </c>
      <c r="V5437">
        <v>21.728927177815802</v>
      </c>
      <c r="W5437">
        <v>21.7789303078718</v>
      </c>
      <c r="X5437">
        <v>21.878974963512199</v>
      </c>
      <c r="Y5437">
        <v>21.9529888921025</v>
      </c>
      <c r="Z5437">
        <v>21.946888703167801</v>
      </c>
      <c r="AA5437">
        <v>21.932597145754201</v>
      </c>
    </row>
    <row r="5438" spans="1:27" x14ac:dyDescent="0.2">
      <c r="A5438" t="s">
        <v>37280</v>
      </c>
      <c r="B5438">
        <v>-4.9734849448057599E-3</v>
      </c>
      <c r="C5438">
        <v>19.150199119464901</v>
      </c>
      <c r="D5438">
        <v>-6.7096755847103701E-2</v>
      </c>
      <c r="E5438">
        <v>0.94728562764440505</v>
      </c>
      <c r="F5438">
        <v>0.99991171317362404</v>
      </c>
      <c r="G5438">
        <v>-6.4129362751925196</v>
      </c>
      <c r="H5438" t="s">
        <v>37678</v>
      </c>
      <c r="I5438" t="s">
        <v>13388</v>
      </c>
      <c r="J5438" t="s">
        <v>13389</v>
      </c>
      <c r="K5438" t="s">
        <v>37281</v>
      </c>
      <c r="L5438" t="s">
        <v>37282</v>
      </c>
      <c r="M5438">
        <v>219</v>
      </c>
      <c r="N5438">
        <v>232</v>
      </c>
      <c r="O5438">
        <v>0.99990000000000001</v>
      </c>
      <c r="P5438">
        <v>19.158095134838</v>
      </c>
      <c r="Q5438">
        <v>19.0904839090603</v>
      </c>
      <c r="R5438">
        <v>19.226632314733902</v>
      </c>
      <c r="S5438">
        <v>19.254973447860799</v>
      </c>
      <c r="T5438">
        <v>19.287051077812901</v>
      </c>
      <c r="U5438">
        <v>18.905418897706099</v>
      </c>
      <c r="V5438">
        <v>19.1092257850372</v>
      </c>
      <c r="W5438">
        <v>19.172980928550999</v>
      </c>
      <c r="X5438">
        <v>18.9843843283466</v>
      </c>
      <c r="Y5438">
        <v>19.286616682856799</v>
      </c>
      <c r="Z5438">
        <v>19.219191838728801</v>
      </c>
      <c r="AA5438">
        <v>19.115231103419401</v>
      </c>
    </row>
    <row r="5439" spans="1:27" x14ac:dyDescent="0.2">
      <c r="A5439" t="s">
        <v>36650</v>
      </c>
      <c r="B5439">
        <v>-4.9920364925881699E-3</v>
      </c>
      <c r="C5439">
        <v>17.986555028418302</v>
      </c>
      <c r="D5439">
        <v>-4.7544400774342202E-2</v>
      </c>
      <c r="E5439">
        <v>0.96263211138460902</v>
      </c>
      <c r="F5439">
        <v>0.99991171317362404</v>
      </c>
      <c r="G5439">
        <v>-6.4140914200292398</v>
      </c>
      <c r="H5439" t="s">
        <v>37678</v>
      </c>
      <c r="I5439" t="s">
        <v>12676</v>
      </c>
      <c r="J5439" t="s">
        <v>12677</v>
      </c>
      <c r="K5439" t="s">
        <v>36651</v>
      </c>
      <c r="L5439" t="s">
        <v>36652</v>
      </c>
      <c r="M5439">
        <v>630</v>
      </c>
      <c r="N5439">
        <v>661</v>
      </c>
      <c r="O5439">
        <v>1</v>
      </c>
      <c r="P5439">
        <v>18.006036186977401</v>
      </c>
      <c r="Q5439">
        <v>17.716145138449001</v>
      </c>
      <c r="R5439">
        <v>18.1052240867607</v>
      </c>
      <c r="S5439">
        <v>17.8371447687699</v>
      </c>
      <c r="T5439">
        <v>18.3088894360483</v>
      </c>
      <c r="U5439">
        <v>17.9789863570435</v>
      </c>
      <c r="V5439">
        <v>18.0221565698704</v>
      </c>
      <c r="W5439">
        <v>18.0633237828857</v>
      </c>
      <c r="X5439">
        <v>17.6180324554065</v>
      </c>
      <c r="Y5439">
        <v>18.184416531906699</v>
      </c>
      <c r="Z5439">
        <v>18.038594491176699</v>
      </c>
      <c r="AA5439">
        <v>17.9791916942843</v>
      </c>
    </row>
    <row r="5440" spans="1:27" x14ac:dyDescent="0.2">
      <c r="A5440" t="s">
        <v>36635</v>
      </c>
      <c r="B5440">
        <v>-5.0237333897449298E-3</v>
      </c>
      <c r="C5440">
        <v>15.4109027770672</v>
      </c>
      <c r="D5440">
        <v>-4.4552649040039499E-2</v>
      </c>
      <c r="E5440">
        <v>0.96498179995158995</v>
      </c>
      <c r="F5440">
        <v>0.99991171317362404</v>
      </c>
      <c r="G5440">
        <v>-6.4142334241628296</v>
      </c>
      <c r="H5440" t="s">
        <v>37678</v>
      </c>
      <c r="I5440" t="s">
        <v>9014</v>
      </c>
      <c r="J5440" t="s">
        <v>9015</v>
      </c>
      <c r="K5440" t="s">
        <v>36636</v>
      </c>
      <c r="L5440" t="s">
        <v>36637</v>
      </c>
      <c r="M5440">
        <v>8</v>
      </c>
      <c r="N5440">
        <v>23</v>
      </c>
      <c r="O5440">
        <v>1</v>
      </c>
      <c r="P5440">
        <v>15.4137799615657</v>
      </c>
      <c r="Q5440">
        <v>15.332920423140999</v>
      </c>
      <c r="R5440">
        <v>15.445272016020001</v>
      </c>
      <c r="S5440">
        <v>15.391501373996499</v>
      </c>
      <c r="T5440">
        <v>15.629332803291399</v>
      </c>
      <c r="U5440">
        <v>15.26918835995</v>
      </c>
      <c r="V5440">
        <v>15.8539062352468</v>
      </c>
      <c r="W5440">
        <v>15.3341101229037</v>
      </c>
      <c r="X5440">
        <v>15.394738770879499</v>
      </c>
      <c r="Y5440">
        <v>15.3937250762577</v>
      </c>
      <c r="Z5440">
        <v>15.321568799496699</v>
      </c>
      <c r="AA5440">
        <v>15.153666566555801</v>
      </c>
    </row>
    <row r="5441" spans="1:27" x14ac:dyDescent="0.2">
      <c r="A5441" t="s">
        <v>36071</v>
      </c>
      <c r="B5441">
        <v>-5.0557548358085604E-3</v>
      </c>
      <c r="C5441">
        <v>16.061206290454699</v>
      </c>
      <c r="D5441">
        <v>-5.1723398610996799E-2</v>
      </c>
      <c r="E5441">
        <v>0.95935057003345403</v>
      </c>
      <c r="F5441">
        <v>0.99991171317362404</v>
      </c>
      <c r="G5441">
        <v>-6.4138776232146499</v>
      </c>
      <c r="H5441" t="s">
        <v>37678</v>
      </c>
      <c r="I5441" t="s">
        <v>878</v>
      </c>
      <c r="J5441" t="s">
        <v>879</v>
      </c>
      <c r="K5441" t="s">
        <v>36072</v>
      </c>
      <c r="L5441" t="s">
        <v>36073</v>
      </c>
      <c r="M5441">
        <v>287</v>
      </c>
      <c r="N5441">
        <v>303</v>
      </c>
      <c r="O5441">
        <v>1</v>
      </c>
      <c r="P5441">
        <v>16.0649682715502</v>
      </c>
      <c r="Q5441">
        <v>16.209095794578701</v>
      </c>
      <c r="R5441">
        <v>15.8252238819612</v>
      </c>
      <c r="S5441">
        <v>15.898286168360601</v>
      </c>
      <c r="T5441">
        <v>16.215832286296301</v>
      </c>
      <c r="U5441">
        <v>16.171381743356001</v>
      </c>
      <c r="V5441">
        <v>15.822944430076101</v>
      </c>
      <c r="W5441">
        <v>16.140086009808499</v>
      </c>
      <c r="X5441">
        <v>15.949889240256001</v>
      </c>
      <c r="Y5441">
        <v>16.0286617936166</v>
      </c>
      <c r="Z5441">
        <v>16.2603377402367</v>
      </c>
      <c r="AA5441">
        <v>16.151530106454601</v>
      </c>
    </row>
    <row r="5442" spans="1:27" x14ac:dyDescent="0.2">
      <c r="A5442" t="s">
        <v>37177</v>
      </c>
      <c r="B5442">
        <v>-5.09166922677906E-3</v>
      </c>
      <c r="C5442">
        <v>16.025340291038301</v>
      </c>
      <c r="D5442">
        <v>-5.7804420559988502E-2</v>
      </c>
      <c r="E5442">
        <v>0.95457682924775</v>
      </c>
      <c r="F5442">
        <v>0.99991171317362404</v>
      </c>
      <c r="G5442">
        <v>-6.4135343755678997</v>
      </c>
      <c r="H5442" t="s">
        <v>37678</v>
      </c>
      <c r="I5442" t="s">
        <v>37178</v>
      </c>
      <c r="J5442" t="s">
        <v>37179</v>
      </c>
      <c r="K5442" t="s">
        <v>37180</v>
      </c>
      <c r="L5442" t="s">
        <v>37181</v>
      </c>
      <c r="M5442">
        <v>160</v>
      </c>
      <c r="N5442">
        <v>185</v>
      </c>
      <c r="O5442">
        <v>1</v>
      </c>
      <c r="P5442">
        <v>16.036241988666799</v>
      </c>
      <c r="Q5442">
        <v>15.9858071110457</v>
      </c>
      <c r="R5442">
        <v>15.9826457903171</v>
      </c>
      <c r="S5442">
        <v>15.889901582729401</v>
      </c>
      <c r="T5442">
        <v>16.069451724925798</v>
      </c>
      <c r="U5442">
        <v>16.212781616792199</v>
      </c>
      <c r="V5442">
        <v>16.017498363088301</v>
      </c>
      <c r="W5442">
        <v>16.169957239117299</v>
      </c>
      <c r="X5442">
        <v>15.7585284000833</v>
      </c>
      <c r="Y5442">
        <v>15.990555820257301</v>
      </c>
      <c r="Z5442">
        <v>16.187265035926501</v>
      </c>
      <c r="AA5442">
        <v>16.014350517138801</v>
      </c>
    </row>
    <row r="5443" spans="1:27" x14ac:dyDescent="0.2">
      <c r="A5443" t="s">
        <v>36539</v>
      </c>
      <c r="B5443">
        <v>-5.1041198384229602E-3</v>
      </c>
      <c r="C5443">
        <v>15.842593735315701</v>
      </c>
      <c r="D5443">
        <v>-4.37931868376462E-2</v>
      </c>
      <c r="E5443">
        <v>0.96557832677091404</v>
      </c>
      <c r="F5443">
        <v>0.99991171317362404</v>
      </c>
      <c r="G5443">
        <v>-6.4142680042787701</v>
      </c>
      <c r="H5443" t="s">
        <v>37678</v>
      </c>
      <c r="I5443" t="s">
        <v>2572</v>
      </c>
      <c r="J5443" t="s">
        <v>2573</v>
      </c>
      <c r="K5443" t="s">
        <v>36540</v>
      </c>
      <c r="L5443" t="s">
        <v>36541</v>
      </c>
      <c r="M5443">
        <v>50</v>
      </c>
      <c r="N5443">
        <v>65</v>
      </c>
      <c r="O5443">
        <v>0.99990000000000001</v>
      </c>
      <c r="P5443">
        <v>15.8459306841259</v>
      </c>
      <c r="Q5443">
        <v>16.101941974334501</v>
      </c>
      <c r="R5443">
        <v>15.834374700309001</v>
      </c>
      <c r="S5443">
        <v>15.784313949194299</v>
      </c>
      <c r="T5443">
        <v>15.9997527558192</v>
      </c>
      <c r="U5443">
        <v>15.5065056237537</v>
      </c>
      <c r="V5443">
        <v>16.2363409569015</v>
      </c>
      <c r="W5443">
        <v>15.7584697266768</v>
      </c>
      <c r="X5443">
        <v>15.766565594721101</v>
      </c>
      <c r="Y5443">
        <v>15.898048563903901</v>
      </c>
      <c r="Z5443">
        <v>15.619439082645799</v>
      </c>
      <c r="AA5443">
        <v>15.762778160213101</v>
      </c>
    </row>
    <row r="5444" spans="1:27" x14ac:dyDescent="0.2">
      <c r="A5444" t="s">
        <v>35613</v>
      </c>
      <c r="B5444">
        <v>-5.11995605201676E-3</v>
      </c>
      <c r="C5444">
        <v>17.1733879636773</v>
      </c>
      <c r="D5444">
        <v>-7.1374127709948901E-2</v>
      </c>
      <c r="E5444">
        <v>0.94393097781469504</v>
      </c>
      <c r="F5444">
        <v>0.99901152107791802</v>
      </c>
      <c r="G5444">
        <v>-6.4126310676734999</v>
      </c>
      <c r="H5444" t="s">
        <v>37678</v>
      </c>
      <c r="I5444" t="s">
        <v>1882</v>
      </c>
      <c r="J5444" t="s">
        <v>1883</v>
      </c>
      <c r="K5444" t="s">
        <v>35614</v>
      </c>
      <c r="L5444" t="s">
        <v>35615</v>
      </c>
      <c r="M5444">
        <v>2058</v>
      </c>
      <c r="N5444">
        <v>2089</v>
      </c>
      <c r="O5444">
        <v>1</v>
      </c>
      <c r="P5444">
        <v>17.1706349734513</v>
      </c>
      <c r="Q5444">
        <v>17.001342542836699</v>
      </c>
      <c r="R5444">
        <v>17.2695845371457</v>
      </c>
      <c r="S5444">
        <v>17.080616193503701</v>
      </c>
      <c r="T5444">
        <v>17.2860091374659</v>
      </c>
      <c r="U5444">
        <v>17.243350923940099</v>
      </c>
      <c r="V5444">
        <v>17.1216930566138</v>
      </c>
      <c r="W5444">
        <v>17.2199879062611</v>
      </c>
      <c r="X5444">
        <v>17.199886619943101</v>
      </c>
      <c r="Y5444">
        <v>17.2476585270851</v>
      </c>
      <c r="Z5444">
        <v>17.005154270305599</v>
      </c>
      <c r="AA5444">
        <v>17.231983885349798</v>
      </c>
    </row>
    <row r="5445" spans="1:27" x14ac:dyDescent="0.2">
      <c r="A5445" t="s">
        <v>35633</v>
      </c>
      <c r="B5445">
        <v>-5.1364828468152303E-3</v>
      </c>
      <c r="C5445">
        <v>17.472954120543001</v>
      </c>
      <c r="D5445">
        <v>-7.1447020423617197E-2</v>
      </c>
      <c r="E5445">
        <v>0.94387381885131605</v>
      </c>
      <c r="F5445">
        <v>0.99901152107791802</v>
      </c>
      <c r="G5445">
        <v>-6.4126257031825702</v>
      </c>
      <c r="H5445" t="s">
        <v>37678</v>
      </c>
      <c r="I5445" t="s">
        <v>14755</v>
      </c>
      <c r="J5445" t="s">
        <v>14756</v>
      </c>
      <c r="K5445" t="s">
        <v>35634</v>
      </c>
      <c r="L5445" t="s">
        <v>35635</v>
      </c>
      <c r="M5445">
        <v>668</v>
      </c>
      <c r="N5445">
        <v>684</v>
      </c>
      <c r="O5445">
        <v>1</v>
      </c>
      <c r="P5445">
        <v>17.4743263347852</v>
      </c>
      <c r="Q5445">
        <v>17.354807927475701</v>
      </c>
      <c r="R5445">
        <v>17.5026081060028</v>
      </c>
      <c r="S5445">
        <v>17.3002923222658</v>
      </c>
      <c r="T5445">
        <v>17.669495186761999</v>
      </c>
      <c r="U5445">
        <v>17.551575649790799</v>
      </c>
      <c r="V5445">
        <v>17.482792329261301</v>
      </c>
      <c r="W5445">
        <v>17.5404975434001</v>
      </c>
      <c r="X5445">
        <v>17.4815115399078</v>
      </c>
      <c r="Y5445">
        <v>17.3533843552541</v>
      </c>
      <c r="Z5445">
        <v>17.5447935351486</v>
      </c>
      <c r="AA5445">
        <v>17.4207368307035</v>
      </c>
    </row>
    <row r="5446" spans="1:27" x14ac:dyDescent="0.2">
      <c r="A5446" t="s">
        <v>35146</v>
      </c>
      <c r="B5446">
        <v>-5.1768118821406998E-3</v>
      </c>
      <c r="C5446">
        <v>18.155749510217099</v>
      </c>
      <c r="D5446">
        <v>-9.5795782399751103E-2</v>
      </c>
      <c r="E5446">
        <v>0.924800300698436</v>
      </c>
      <c r="F5446">
        <v>0.99728401620983498</v>
      </c>
      <c r="G5446">
        <v>-6.4105276193765102</v>
      </c>
      <c r="H5446" t="s">
        <v>37678</v>
      </c>
      <c r="I5446" t="s">
        <v>4589</v>
      </c>
      <c r="J5446" t="s">
        <v>4590</v>
      </c>
      <c r="K5446" t="s">
        <v>35147</v>
      </c>
      <c r="L5446" t="s">
        <v>35148</v>
      </c>
      <c r="M5446">
        <v>357</v>
      </c>
      <c r="N5446">
        <v>368</v>
      </c>
      <c r="O5446">
        <v>1</v>
      </c>
      <c r="P5446">
        <v>18.156363531354799</v>
      </c>
      <c r="Q5446">
        <v>18.141678844551301</v>
      </c>
      <c r="R5446">
        <v>18.1599692514982</v>
      </c>
      <c r="S5446">
        <v>18.133097095825001</v>
      </c>
      <c r="T5446">
        <v>18.227719831926098</v>
      </c>
      <c r="U5446">
        <v>18.1304011051452</v>
      </c>
      <c r="V5446">
        <v>18.157956568569102</v>
      </c>
      <c r="W5446">
        <v>18.102818169378502</v>
      </c>
      <c r="X5446">
        <v>18.2263066091671</v>
      </c>
      <c r="Y5446">
        <v>18.217805359718898</v>
      </c>
      <c r="Z5446">
        <v>18.134883515428701</v>
      </c>
      <c r="AA5446">
        <v>18.080608261179801</v>
      </c>
    </row>
    <row r="5447" spans="1:27" x14ac:dyDescent="0.2">
      <c r="A5447" t="s">
        <v>35539</v>
      </c>
      <c r="B5447">
        <v>-5.20667468295599E-3</v>
      </c>
      <c r="C5447">
        <v>16.9782511396998</v>
      </c>
      <c r="D5447">
        <v>-7.5623311249215203E-2</v>
      </c>
      <c r="E5447">
        <v>0.94059950839640505</v>
      </c>
      <c r="F5447">
        <v>0.99849336746506601</v>
      </c>
      <c r="G5447">
        <v>-6.4123092135283803</v>
      </c>
      <c r="H5447" t="s">
        <v>37678</v>
      </c>
      <c r="I5447" t="s">
        <v>10887</v>
      </c>
      <c r="J5447" t="s">
        <v>10888</v>
      </c>
      <c r="K5447" t="s">
        <v>35540</v>
      </c>
      <c r="L5447" t="s">
        <v>35541</v>
      </c>
      <c r="M5447">
        <v>474</v>
      </c>
      <c r="N5447">
        <v>494</v>
      </c>
      <c r="O5447">
        <v>1</v>
      </c>
      <c r="P5447">
        <v>16.974357514319198</v>
      </c>
      <c r="Q5447">
        <v>17.0253089072413</v>
      </c>
      <c r="R5447">
        <v>16.931504226378198</v>
      </c>
      <c r="S5447">
        <v>16.936487600459699</v>
      </c>
      <c r="T5447">
        <v>17.123108172821201</v>
      </c>
      <c r="U5447">
        <v>16.889046813461398</v>
      </c>
      <c r="V5447">
        <v>16.8457590008578</v>
      </c>
      <c r="W5447">
        <v>16.979281231935701</v>
      </c>
      <c r="X5447">
        <v>16.887635967560399</v>
      </c>
      <c r="Y5447">
        <v>17.106426004119999</v>
      </c>
      <c r="Z5447">
        <v>16.980725666193099</v>
      </c>
      <c r="AA5447">
        <v>17.055478945669499</v>
      </c>
    </row>
    <row r="5448" spans="1:27" x14ac:dyDescent="0.2">
      <c r="A5448" t="s">
        <v>36338</v>
      </c>
      <c r="B5448">
        <v>-5.2623087801038099E-3</v>
      </c>
      <c r="C5448">
        <v>17.309465982285499</v>
      </c>
      <c r="D5448">
        <v>-6.6152594474198995E-2</v>
      </c>
      <c r="E5448">
        <v>0.94802625246981598</v>
      </c>
      <c r="F5448">
        <v>0.99991171317362404</v>
      </c>
      <c r="G5448">
        <v>-6.4130011058571803</v>
      </c>
      <c r="H5448" t="s">
        <v>37678</v>
      </c>
      <c r="I5448" t="s">
        <v>2277</v>
      </c>
      <c r="J5448" t="s">
        <v>2278</v>
      </c>
      <c r="K5448" t="s">
        <v>36339</v>
      </c>
      <c r="L5448" t="s">
        <v>36340</v>
      </c>
      <c r="M5448">
        <v>21</v>
      </c>
      <c r="N5448">
        <v>38</v>
      </c>
      <c r="O5448">
        <v>1</v>
      </c>
      <c r="P5448">
        <v>17.310154468274</v>
      </c>
      <c r="Q5448">
        <v>17.339269889815</v>
      </c>
      <c r="R5448">
        <v>17.3350750446359</v>
      </c>
      <c r="S5448">
        <v>17.384341085684401</v>
      </c>
      <c r="T5448">
        <v>17.2528065078629</v>
      </c>
      <c r="U5448">
        <v>17.250189134647702</v>
      </c>
      <c r="V5448">
        <v>17.4068934694562</v>
      </c>
      <c r="W5448">
        <v>17.1211361231585</v>
      </c>
      <c r="X5448">
        <v>17.477417343277601</v>
      </c>
      <c r="Y5448">
        <v>17.108925090740001</v>
      </c>
      <c r="Z5448">
        <v>17.492769410136201</v>
      </c>
      <c r="AA5448">
        <v>17.235302705725999</v>
      </c>
    </row>
    <row r="5449" spans="1:27" x14ac:dyDescent="0.2">
      <c r="A5449" t="s">
        <v>36461</v>
      </c>
      <c r="B5449">
        <v>-5.29175722287256E-3</v>
      </c>
      <c r="C5449">
        <v>13.012726864241801</v>
      </c>
      <c r="D5449">
        <v>-2.4475939445771502E-2</v>
      </c>
      <c r="E5449">
        <v>0.98075730782558601</v>
      </c>
      <c r="F5449">
        <v>0.99991171317362404</v>
      </c>
      <c r="G5449">
        <v>-6.4149477115325304</v>
      </c>
      <c r="H5449" t="s">
        <v>37678</v>
      </c>
      <c r="I5449" t="s">
        <v>16006</v>
      </c>
      <c r="J5449" t="s">
        <v>16007</v>
      </c>
      <c r="K5449" t="s">
        <v>36462</v>
      </c>
      <c r="L5449" t="s">
        <v>36463</v>
      </c>
      <c r="M5449">
        <v>430</v>
      </c>
      <c r="N5449">
        <v>441</v>
      </c>
      <c r="O5449">
        <v>0.91749999999999998</v>
      </c>
      <c r="P5449">
        <v>13.0405072999102</v>
      </c>
      <c r="Q5449">
        <v>13.005043302137301</v>
      </c>
      <c r="R5449">
        <v>12.226604484278599</v>
      </c>
      <c r="S5449">
        <v>13.5268354841484</v>
      </c>
      <c r="T5449">
        <v>13.033115991225101</v>
      </c>
      <c r="U5449">
        <v>13.2864671245729</v>
      </c>
      <c r="V5449">
        <v>13.0659472464425</v>
      </c>
      <c r="W5449">
        <v>13.1009944169053</v>
      </c>
      <c r="X5449">
        <v>13.0721201821422</v>
      </c>
      <c r="Y5449">
        <v>12.834561940241199</v>
      </c>
      <c r="Z5449">
        <v>13.119837988227101</v>
      </c>
      <c r="AA5449">
        <v>12.8684673463392</v>
      </c>
    </row>
    <row r="5450" spans="1:27" x14ac:dyDescent="0.2">
      <c r="A5450" t="s">
        <v>35439</v>
      </c>
      <c r="B5450">
        <v>-5.3229961360337103E-3</v>
      </c>
      <c r="C5450">
        <v>18.3206039761446</v>
      </c>
      <c r="D5450">
        <v>-8.0578718353520207E-2</v>
      </c>
      <c r="E5450">
        <v>0.93671577674253304</v>
      </c>
      <c r="F5450">
        <v>0.99761515557787395</v>
      </c>
      <c r="G5450">
        <v>-6.4119103800784396</v>
      </c>
      <c r="H5450" t="s">
        <v>37678</v>
      </c>
      <c r="I5450" t="s">
        <v>22656</v>
      </c>
      <c r="J5450" t="s">
        <v>22657</v>
      </c>
      <c r="K5450" t="s">
        <v>35440</v>
      </c>
      <c r="L5450" t="s">
        <v>35441</v>
      </c>
      <c r="M5450">
        <v>406</v>
      </c>
      <c r="N5450">
        <v>422</v>
      </c>
      <c r="O5450">
        <v>1</v>
      </c>
      <c r="P5450">
        <v>18.3203687437375</v>
      </c>
      <c r="Q5450">
        <v>18.227440168775601</v>
      </c>
      <c r="R5450">
        <v>18.4217128892417</v>
      </c>
      <c r="S5450">
        <v>18.352508973254199</v>
      </c>
      <c r="T5450">
        <v>18.305665727894599</v>
      </c>
      <c r="U5450">
        <v>18.310209383746098</v>
      </c>
      <c r="V5450">
        <v>18.400268022742001</v>
      </c>
      <c r="W5450">
        <v>18.357418878472</v>
      </c>
      <c r="X5450">
        <v>18.456513311607299</v>
      </c>
      <c r="Y5450">
        <v>18.108122398284401</v>
      </c>
      <c r="Z5450">
        <v>18.2777406623769</v>
      </c>
      <c r="AA5450">
        <v>18.309043321195901</v>
      </c>
    </row>
    <row r="5451" spans="1:27" x14ac:dyDescent="0.2">
      <c r="A5451" t="s">
        <v>36894</v>
      </c>
      <c r="B5451">
        <v>-5.4018664800032897E-3</v>
      </c>
      <c r="C5451">
        <v>17.537379415789601</v>
      </c>
      <c r="D5451">
        <v>-6.3716846024966897E-2</v>
      </c>
      <c r="E5451">
        <v>0.94993714152719599</v>
      </c>
      <c r="F5451">
        <v>0.99991171317362404</v>
      </c>
      <c r="G5451">
        <v>-6.4131641158881001</v>
      </c>
      <c r="H5451" t="s">
        <v>37678</v>
      </c>
      <c r="I5451" t="s">
        <v>4217</v>
      </c>
      <c r="J5451" t="s">
        <v>4218</v>
      </c>
      <c r="K5451" t="s">
        <v>36895</v>
      </c>
      <c r="L5451" t="s">
        <v>36896</v>
      </c>
      <c r="M5451">
        <v>738</v>
      </c>
      <c r="N5451">
        <v>751</v>
      </c>
      <c r="O5451">
        <v>1</v>
      </c>
      <c r="P5451">
        <v>17.539654699119399</v>
      </c>
      <c r="Q5451">
        <v>17.433761542192901</v>
      </c>
      <c r="R5451">
        <v>17.432829381811001</v>
      </c>
      <c r="S5451">
        <v>17.850836669996699</v>
      </c>
      <c r="T5451">
        <v>17.4806169210683</v>
      </c>
      <c r="U5451">
        <v>17.503584927006401</v>
      </c>
      <c r="V5451">
        <v>17.458946210592</v>
      </c>
      <c r="W5451">
        <v>17.741977000570699</v>
      </c>
      <c r="X5451">
        <v>17.517712046535799</v>
      </c>
      <c r="Y5451">
        <v>17.617686023600001</v>
      </c>
      <c r="Z5451">
        <v>17.514726539751599</v>
      </c>
      <c r="AA5451">
        <v>17.358496310560199</v>
      </c>
    </row>
    <row r="5452" spans="1:27" x14ac:dyDescent="0.2">
      <c r="A5452" t="s">
        <v>35107</v>
      </c>
      <c r="B5452">
        <v>-5.4147925449612401E-3</v>
      </c>
      <c r="C5452">
        <v>17.223939657642202</v>
      </c>
      <c r="D5452">
        <v>-9.24449751611163E-2</v>
      </c>
      <c r="E5452">
        <v>0.92742262026161604</v>
      </c>
      <c r="F5452">
        <v>0.99728401620983498</v>
      </c>
      <c r="G5452">
        <v>-6.4108525694444802</v>
      </c>
      <c r="H5452" t="s">
        <v>37678</v>
      </c>
      <c r="I5452" t="s">
        <v>4085</v>
      </c>
      <c r="J5452" t="s">
        <v>4086</v>
      </c>
      <c r="K5452" t="s">
        <v>35108</v>
      </c>
      <c r="L5452" t="s">
        <v>35109</v>
      </c>
      <c r="M5452">
        <v>141</v>
      </c>
      <c r="N5452">
        <v>158</v>
      </c>
      <c r="O5452">
        <v>1</v>
      </c>
      <c r="P5452">
        <v>17.219622170985399</v>
      </c>
      <c r="Q5452">
        <v>17.2130245385192</v>
      </c>
      <c r="R5452">
        <v>17.2675703943647</v>
      </c>
      <c r="S5452">
        <v>17.290675977978498</v>
      </c>
      <c r="T5452">
        <v>17.169415552513101</v>
      </c>
      <c r="U5452">
        <v>17.193779440867502</v>
      </c>
      <c r="V5452">
        <v>17.210853427745899</v>
      </c>
      <c r="W5452">
        <v>17.1271940712504</v>
      </c>
      <c r="X5452">
        <v>17.247091943404602</v>
      </c>
      <c r="Y5452">
        <v>17.293106882429498</v>
      </c>
      <c r="Z5452">
        <v>17.1789716771674</v>
      </c>
      <c r="AA5452">
        <v>17.271652327823901</v>
      </c>
    </row>
    <row r="5453" spans="1:27" x14ac:dyDescent="0.2">
      <c r="A5453" t="s">
        <v>35033</v>
      </c>
      <c r="B5453">
        <v>-5.70972725083152E-3</v>
      </c>
      <c r="C5453">
        <v>18.803014525468502</v>
      </c>
      <c r="D5453">
        <v>-9.6592144300700705E-2</v>
      </c>
      <c r="E5453">
        <v>0.92417720296516503</v>
      </c>
      <c r="F5453">
        <v>0.99726135236924296</v>
      </c>
      <c r="G5453">
        <v>-6.4104486912912098</v>
      </c>
      <c r="H5453" t="s">
        <v>37678</v>
      </c>
      <c r="I5453" t="s">
        <v>29072</v>
      </c>
      <c r="J5453" t="s">
        <v>29073</v>
      </c>
      <c r="K5453" t="s">
        <v>35034</v>
      </c>
      <c r="L5453" t="s">
        <v>35035</v>
      </c>
      <c r="M5453">
        <v>477</v>
      </c>
      <c r="N5453">
        <v>495</v>
      </c>
      <c r="O5453">
        <v>1</v>
      </c>
      <c r="P5453">
        <v>18.800013198985098</v>
      </c>
      <c r="Q5453">
        <v>18.8043184163324</v>
      </c>
      <c r="R5453">
        <v>18.837789454322699</v>
      </c>
      <c r="S5453">
        <v>18.926395193055999</v>
      </c>
      <c r="T5453">
        <v>18.8228324029776</v>
      </c>
      <c r="U5453">
        <v>18.639309144065098</v>
      </c>
      <c r="V5453">
        <v>18.834976685604101</v>
      </c>
      <c r="W5453">
        <v>18.805686066956401</v>
      </c>
      <c r="X5453">
        <v>18.7231164193404</v>
      </c>
      <c r="Y5453">
        <v>18.7947256466204</v>
      </c>
      <c r="Z5453">
        <v>18.766246268847201</v>
      </c>
      <c r="AA5453">
        <v>18.8777640820309</v>
      </c>
    </row>
    <row r="5454" spans="1:27" x14ac:dyDescent="0.2">
      <c r="A5454" t="s">
        <v>35140</v>
      </c>
      <c r="B5454">
        <v>-5.7258835315927596E-3</v>
      </c>
      <c r="C5454">
        <v>21.881532305853099</v>
      </c>
      <c r="D5454">
        <v>-9.2315174765736793E-2</v>
      </c>
      <c r="E5454">
        <v>0.92752421868637802</v>
      </c>
      <c r="F5454">
        <v>0.99728401620983498</v>
      </c>
      <c r="G5454">
        <v>-6.4108649245484504</v>
      </c>
      <c r="H5454" t="s">
        <v>37678</v>
      </c>
      <c r="I5454" t="s">
        <v>5395</v>
      </c>
      <c r="J5454" t="s">
        <v>5396</v>
      </c>
      <c r="K5454" t="s">
        <v>35141</v>
      </c>
      <c r="L5454" t="s">
        <v>35142</v>
      </c>
      <c r="M5454">
        <v>105</v>
      </c>
      <c r="N5454">
        <v>131</v>
      </c>
      <c r="O5454">
        <v>1</v>
      </c>
      <c r="P5454">
        <v>21.8826084274788</v>
      </c>
      <c r="Q5454">
        <v>21.891244289385298</v>
      </c>
      <c r="R5454">
        <v>21.953646094997701</v>
      </c>
      <c r="S5454">
        <v>21.890231143215399</v>
      </c>
      <c r="T5454">
        <v>21.867923041597301</v>
      </c>
      <c r="U5454">
        <v>21.8202330060649</v>
      </c>
      <c r="V5454">
        <v>21.8055703894433</v>
      </c>
      <c r="W5454">
        <v>21.846532123331102</v>
      </c>
      <c r="X5454">
        <v>21.736896650229301</v>
      </c>
      <c r="Y5454">
        <v>21.9538604612992</v>
      </c>
      <c r="Z5454">
        <v>22.043317413810598</v>
      </c>
      <c r="AA5454">
        <v>21.8874007510097</v>
      </c>
    </row>
    <row r="5455" spans="1:27" x14ac:dyDescent="0.2">
      <c r="A5455" t="s">
        <v>35711</v>
      </c>
      <c r="B5455">
        <v>-5.73740305462778E-3</v>
      </c>
      <c r="C5455">
        <v>16.056651254230601</v>
      </c>
      <c r="D5455">
        <v>-6.9841690764941705E-2</v>
      </c>
      <c r="E5455">
        <v>0.94513271359672502</v>
      </c>
      <c r="F5455">
        <v>0.999536280406637</v>
      </c>
      <c r="G5455">
        <v>-6.4127425794678103</v>
      </c>
      <c r="H5455" t="s">
        <v>37678</v>
      </c>
      <c r="I5455" t="s">
        <v>35712</v>
      </c>
      <c r="J5455" t="s">
        <v>35713</v>
      </c>
      <c r="K5455" t="s">
        <v>35714</v>
      </c>
      <c r="L5455" t="s">
        <v>35715</v>
      </c>
      <c r="M5455">
        <v>12</v>
      </c>
      <c r="N5455">
        <v>23</v>
      </c>
      <c r="O5455">
        <v>0.99980000000000002</v>
      </c>
      <c r="P5455">
        <v>16.055788677437999</v>
      </c>
      <c r="Q5455">
        <v>16.109285727605499</v>
      </c>
      <c r="R5455">
        <v>15.971342626785701</v>
      </c>
      <c r="S5455">
        <v>16.097826619144399</v>
      </c>
      <c r="T5455">
        <v>15.944832741582999</v>
      </c>
      <c r="U5455">
        <v>16.1756160189105</v>
      </c>
      <c r="V5455">
        <v>16.205086186669799</v>
      </c>
      <c r="W5455">
        <v>16.200025597768899</v>
      </c>
      <c r="X5455">
        <v>15.8690315644909</v>
      </c>
      <c r="Y5455">
        <v>15.9322061365718</v>
      </c>
      <c r="Z5455">
        <v>16.090791353194501</v>
      </c>
      <c r="AA5455">
        <v>16.027119223811201</v>
      </c>
    </row>
    <row r="5456" spans="1:27" x14ac:dyDescent="0.2">
      <c r="A5456" t="s">
        <v>34981</v>
      </c>
      <c r="B5456">
        <v>-5.77904166390653E-3</v>
      </c>
      <c r="C5456">
        <v>20.201128461543998</v>
      </c>
      <c r="D5456">
        <v>-9.7435605434743999E-2</v>
      </c>
      <c r="E5456">
        <v>0.92351730867120596</v>
      </c>
      <c r="F5456">
        <v>0.99709638421483304</v>
      </c>
      <c r="G5456">
        <v>-6.41036438343244</v>
      </c>
      <c r="H5456" t="s">
        <v>37678</v>
      </c>
      <c r="I5456" t="s">
        <v>6473</v>
      </c>
      <c r="J5456" t="s">
        <v>6474</v>
      </c>
      <c r="K5456" t="s">
        <v>34982</v>
      </c>
      <c r="L5456" t="s">
        <v>34983</v>
      </c>
      <c r="M5456">
        <v>2032</v>
      </c>
      <c r="N5456">
        <v>2044</v>
      </c>
      <c r="O5456">
        <v>1</v>
      </c>
      <c r="P5456">
        <v>20.2084218535765</v>
      </c>
      <c r="Q5456">
        <v>20.2078375570761</v>
      </c>
      <c r="R5456">
        <v>20.262185201352501</v>
      </c>
      <c r="S5456">
        <v>20.354431070292399</v>
      </c>
      <c r="T5456">
        <v>20.168924008162598</v>
      </c>
      <c r="U5456">
        <v>20.028025493556299</v>
      </c>
      <c r="V5456">
        <v>20.2069218638898</v>
      </c>
      <c r="W5456">
        <v>20.2119499100558</v>
      </c>
      <c r="X5456">
        <v>20.137697540812599</v>
      </c>
      <c r="Y5456">
        <v>20.207874225276601</v>
      </c>
      <c r="Z5456">
        <v>20.194860824690899</v>
      </c>
      <c r="AA5456">
        <v>20.231705381818799</v>
      </c>
    </row>
    <row r="5457" spans="1:27" x14ac:dyDescent="0.2">
      <c r="A5457" t="s">
        <v>35083</v>
      </c>
      <c r="B5457">
        <v>-5.7981367704833496E-3</v>
      </c>
      <c r="C5457">
        <v>17.522713100059601</v>
      </c>
      <c r="D5457">
        <v>-9.5763335849685396E-2</v>
      </c>
      <c r="E5457">
        <v>0.92482568893370298</v>
      </c>
      <c r="F5457">
        <v>0.99728401620983498</v>
      </c>
      <c r="G5457">
        <v>-6.4105308213425296</v>
      </c>
      <c r="H5457" t="s">
        <v>37678</v>
      </c>
      <c r="I5457" t="s">
        <v>4349</v>
      </c>
      <c r="J5457" t="s">
        <v>4350</v>
      </c>
      <c r="K5457" t="s">
        <v>35084</v>
      </c>
      <c r="L5457" t="s">
        <v>35085</v>
      </c>
      <c r="M5457">
        <v>569</v>
      </c>
      <c r="N5457">
        <v>581</v>
      </c>
      <c r="O5457">
        <v>1</v>
      </c>
      <c r="P5457">
        <v>17.510178646714099</v>
      </c>
      <c r="Q5457">
        <v>17.521994343058001</v>
      </c>
      <c r="R5457">
        <v>17.482468836227</v>
      </c>
      <c r="S5457">
        <v>17.566637892668801</v>
      </c>
      <c r="T5457">
        <v>17.615982235462901</v>
      </c>
      <c r="U5457">
        <v>17.442295293164701</v>
      </c>
      <c r="V5457">
        <v>17.411388081993</v>
      </c>
      <c r="W5457">
        <v>17.546661385624901</v>
      </c>
      <c r="X5457">
        <v>17.564659710741498</v>
      </c>
      <c r="Y5457">
        <v>17.487526782477602</v>
      </c>
      <c r="Z5457">
        <v>17.628906067171201</v>
      </c>
      <c r="AA5457">
        <v>17.481323472066499</v>
      </c>
    </row>
    <row r="5458" spans="1:27" x14ac:dyDescent="0.2">
      <c r="A5458" t="s">
        <v>36356</v>
      </c>
      <c r="B5458">
        <v>-5.8421565260235999E-3</v>
      </c>
      <c r="C5458">
        <v>13.607419058704799</v>
      </c>
      <c r="D5458">
        <v>-3.2192962408246602E-2</v>
      </c>
      <c r="E5458">
        <v>0.97469222887019102</v>
      </c>
      <c r="F5458">
        <v>0.99991171317362404</v>
      </c>
      <c r="G5458">
        <v>-6.4147223091856604</v>
      </c>
      <c r="H5458" t="s">
        <v>37678</v>
      </c>
      <c r="I5458" t="s">
        <v>7699</v>
      </c>
      <c r="J5458" t="s">
        <v>7700</v>
      </c>
      <c r="K5458" t="s">
        <v>36357</v>
      </c>
      <c r="L5458" t="s">
        <v>36358</v>
      </c>
      <c r="M5458">
        <v>1436</v>
      </c>
      <c r="N5458">
        <v>1465</v>
      </c>
      <c r="O5458">
        <v>0.99980000000000002</v>
      </c>
      <c r="P5458">
        <v>13.6305613539205</v>
      </c>
      <c r="Q5458">
        <v>13.8228015711779</v>
      </c>
      <c r="R5458">
        <v>12.9213293415014</v>
      </c>
      <c r="S5458">
        <v>13.730809098993699</v>
      </c>
      <c r="T5458">
        <v>13.554313419710301</v>
      </c>
      <c r="U5458">
        <v>14.023775016302499</v>
      </c>
      <c r="V5458">
        <v>13.4477705599875</v>
      </c>
      <c r="W5458">
        <v>13.5965479412482</v>
      </c>
      <c r="X5458">
        <v>13.541799372184199</v>
      </c>
      <c r="Y5458">
        <v>13.7723870292863</v>
      </c>
      <c r="Z5458">
        <v>13.5154916272552</v>
      </c>
      <c r="AA5458">
        <v>13.754584668105601</v>
      </c>
    </row>
    <row r="5459" spans="1:27" x14ac:dyDescent="0.2">
      <c r="A5459" t="s">
        <v>37364</v>
      </c>
      <c r="B5459">
        <v>-5.8520611122467904E-3</v>
      </c>
      <c r="C5459">
        <v>16.816710358241501</v>
      </c>
      <c r="D5459">
        <v>-6.6574619672228302E-2</v>
      </c>
      <c r="E5459">
        <v>0.94769519879588504</v>
      </c>
      <c r="F5459">
        <v>0.99991171317362404</v>
      </c>
      <c r="G5459">
        <v>-6.4129722410660701</v>
      </c>
      <c r="H5459" t="s">
        <v>37678</v>
      </c>
      <c r="I5459" t="s">
        <v>37365</v>
      </c>
      <c r="J5459" t="s">
        <v>37366</v>
      </c>
      <c r="K5459" t="s">
        <v>37367</v>
      </c>
      <c r="L5459" t="s">
        <v>37368</v>
      </c>
      <c r="M5459">
        <v>156</v>
      </c>
      <c r="N5459">
        <v>168</v>
      </c>
      <c r="O5459">
        <v>1</v>
      </c>
      <c r="P5459">
        <v>16.8194389770726</v>
      </c>
      <c r="Q5459">
        <v>16.7951273070064</v>
      </c>
      <c r="R5459">
        <v>16.9628105080984</v>
      </c>
      <c r="S5459">
        <v>16.702270900742899</v>
      </c>
      <c r="T5459">
        <v>16.949674816198801</v>
      </c>
      <c r="U5459">
        <v>16.6896284258309</v>
      </c>
      <c r="V5459">
        <v>16.6884524889077</v>
      </c>
      <c r="W5459">
        <v>16.881870239537399</v>
      </c>
      <c r="X5459">
        <v>17.078025112894299</v>
      </c>
      <c r="Y5459">
        <v>16.5993525373651</v>
      </c>
      <c r="Z5459">
        <v>16.741854619574902</v>
      </c>
      <c r="AA5459">
        <v>16.894746984499999</v>
      </c>
    </row>
    <row r="5460" spans="1:27" x14ac:dyDescent="0.2">
      <c r="A5460" t="s">
        <v>35203</v>
      </c>
      <c r="B5460">
        <v>-5.8538418612101902E-3</v>
      </c>
      <c r="C5460">
        <v>16.711716612468202</v>
      </c>
      <c r="D5460">
        <v>-8.8753775900489495E-2</v>
      </c>
      <c r="E5460">
        <v>0.93031232227016503</v>
      </c>
      <c r="F5460">
        <v>0.99735088452672105</v>
      </c>
      <c r="G5460">
        <v>-6.4111971519321598</v>
      </c>
      <c r="H5460" t="s">
        <v>37678</v>
      </c>
      <c r="I5460" t="s">
        <v>268</v>
      </c>
      <c r="J5460" t="s">
        <v>269</v>
      </c>
      <c r="K5460" t="s">
        <v>35204</v>
      </c>
      <c r="L5460" t="s">
        <v>35205</v>
      </c>
      <c r="M5460">
        <v>1403</v>
      </c>
      <c r="N5460">
        <v>1429</v>
      </c>
      <c r="O5460">
        <v>1</v>
      </c>
      <c r="P5460">
        <v>16.7011386054767</v>
      </c>
      <c r="Q5460">
        <v>16.7605291695075</v>
      </c>
      <c r="R5460">
        <v>16.740437527321799</v>
      </c>
      <c r="S5460">
        <v>16.737391666816499</v>
      </c>
      <c r="T5460">
        <v>16.591568015011799</v>
      </c>
      <c r="U5460">
        <v>16.744621706941</v>
      </c>
      <c r="V5460">
        <v>16.832809506017</v>
      </c>
      <c r="W5460">
        <v>16.6372894162511</v>
      </c>
      <c r="X5460">
        <v>16.596331384361498</v>
      </c>
      <c r="Y5460">
        <v>16.742807478830301</v>
      </c>
      <c r="Z5460">
        <v>16.751975937348799</v>
      </c>
      <c r="AA5460">
        <v>16.693120928742299</v>
      </c>
    </row>
    <row r="5461" spans="1:27" x14ac:dyDescent="0.2">
      <c r="A5461" t="s">
        <v>34845</v>
      </c>
      <c r="B5461">
        <v>-5.8626308110021298E-3</v>
      </c>
      <c r="C5461">
        <v>19.3763815448307</v>
      </c>
      <c r="D5461">
        <v>-0.101650257368274</v>
      </c>
      <c r="E5461">
        <v>0.92022078290251197</v>
      </c>
      <c r="F5461">
        <v>0.99690714254966695</v>
      </c>
      <c r="G5461">
        <v>-6.40993214023477</v>
      </c>
      <c r="H5461" t="s">
        <v>37678</v>
      </c>
      <c r="I5461" t="s">
        <v>24625</v>
      </c>
      <c r="J5461" t="s">
        <v>24626</v>
      </c>
      <c r="K5461" t="s">
        <v>34846</v>
      </c>
      <c r="L5461" t="s">
        <v>34847</v>
      </c>
      <c r="M5461">
        <v>6</v>
      </c>
      <c r="N5461">
        <v>32</v>
      </c>
      <c r="O5461">
        <v>1</v>
      </c>
      <c r="P5461">
        <v>19.384583446008399</v>
      </c>
      <c r="Q5461">
        <v>19.2473734283212</v>
      </c>
      <c r="R5461">
        <v>19.399889610472101</v>
      </c>
      <c r="S5461">
        <v>19.368891711604999</v>
      </c>
      <c r="T5461">
        <v>19.3978621403208</v>
      </c>
      <c r="U5461">
        <v>19.483879826555299</v>
      </c>
      <c r="V5461">
        <v>19.333477491444</v>
      </c>
      <c r="W5461">
        <v>19.461192896518298</v>
      </c>
      <c r="X5461">
        <v>19.373380940834799</v>
      </c>
      <c r="Y5461">
        <v>19.261973444343202</v>
      </c>
      <c r="Z5461">
        <v>19.4211426172178</v>
      </c>
      <c r="AA5461">
        <v>19.391132885505201</v>
      </c>
    </row>
    <row r="5462" spans="1:27" x14ac:dyDescent="0.2">
      <c r="A5462" t="s">
        <v>36868</v>
      </c>
      <c r="B5462">
        <v>-5.8659551204733899E-3</v>
      </c>
      <c r="C5462">
        <v>17.179178674031998</v>
      </c>
      <c r="D5462">
        <v>-6.4134259066320906E-2</v>
      </c>
      <c r="E5462">
        <v>0.94960965076786397</v>
      </c>
      <c r="F5462">
        <v>0.99991171317362404</v>
      </c>
      <c r="G5462">
        <v>-6.4131366148642099</v>
      </c>
      <c r="H5462" t="s">
        <v>37678</v>
      </c>
      <c r="I5462" t="s">
        <v>36869</v>
      </c>
      <c r="J5462" t="s">
        <v>36870</v>
      </c>
      <c r="K5462" t="s">
        <v>36871</v>
      </c>
      <c r="L5462" t="s">
        <v>36872</v>
      </c>
      <c r="M5462">
        <v>297</v>
      </c>
      <c r="N5462">
        <v>312</v>
      </c>
      <c r="O5462">
        <v>1</v>
      </c>
      <c r="P5462">
        <v>17.183801064308899</v>
      </c>
      <c r="Q5462">
        <v>17.009643502083499</v>
      </c>
      <c r="R5462">
        <v>17.4410422549979</v>
      </c>
      <c r="S5462">
        <v>17.290661076750801</v>
      </c>
      <c r="T5462">
        <v>17.067005915060498</v>
      </c>
      <c r="U5462">
        <v>17.103538680686601</v>
      </c>
      <c r="V5462">
        <v>16.964066536988401</v>
      </c>
      <c r="W5462">
        <v>17.330505143222702</v>
      </c>
      <c r="X5462">
        <v>17.113631697052998</v>
      </c>
      <c r="Y5462">
        <v>17.392394600842199</v>
      </c>
      <c r="Z5462">
        <v>17.182599000420101</v>
      </c>
      <c r="AA5462">
        <v>17.0758770062459</v>
      </c>
    </row>
    <row r="5463" spans="1:27" x14ac:dyDescent="0.2">
      <c r="A5463" t="s">
        <v>35110</v>
      </c>
      <c r="B5463">
        <v>-5.877302797753E-3</v>
      </c>
      <c r="C5463">
        <v>20.606665160574099</v>
      </c>
      <c r="D5463">
        <v>-9.2892193981308505E-2</v>
      </c>
      <c r="E5463">
        <v>0.92707257938730303</v>
      </c>
      <c r="F5463">
        <v>0.99728401620983498</v>
      </c>
      <c r="G5463">
        <v>-6.4108098679295296</v>
      </c>
      <c r="H5463" t="s">
        <v>37678</v>
      </c>
      <c r="I5463" t="s">
        <v>1451</v>
      </c>
      <c r="J5463" t="s">
        <v>1452</v>
      </c>
      <c r="K5463" t="s">
        <v>35111</v>
      </c>
      <c r="L5463" t="s">
        <v>35112</v>
      </c>
      <c r="M5463">
        <v>966</v>
      </c>
      <c r="N5463">
        <v>978</v>
      </c>
      <c r="O5463">
        <v>1</v>
      </c>
      <c r="P5463">
        <v>20.608003911101701</v>
      </c>
      <c r="Q5463">
        <v>20.7279333091399</v>
      </c>
      <c r="R5463">
        <v>20.632298194837301</v>
      </c>
      <c r="S5463">
        <v>20.413704208080901</v>
      </c>
      <c r="T5463">
        <v>20.6861409338504</v>
      </c>
      <c r="U5463">
        <v>20.589278164592201</v>
      </c>
      <c r="V5463">
        <v>20.694752736251399</v>
      </c>
      <c r="W5463">
        <v>20.555691844764301</v>
      </c>
      <c r="X5463">
        <v>20.697680210576301</v>
      </c>
      <c r="Y5463">
        <v>20.547632147653399</v>
      </c>
      <c r="Z5463">
        <v>20.5595124935416</v>
      </c>
      <c r="AA5463">
        <v>20.568692523027401</v>
      </c>
    </row>
    <row r="5464" spans="1:27" x14ac:dyDescent="0.2">
      <c r="A5464" t="s">
        <v>35172</v>
      </c>
      <c r="B5464">
        <v>-5.8806149892305397E-3</v>
      </c>
      <c r="C5464">
        <v>17.9927287181706</v>
      </c>
      <c r="D5464">
        <v>-9.2208433057603095E-2</v>
      </c>
      <c r="E5464">
        <v>0.92760776939262701</v>
      </c>
      <c r="F5464">
        <v>0.99728401620983498</v>
      </c>
      <c r="G5464">
        <v>-6.4108750718073102</v>
      </c>
      <c r="H5464" t="s">
        <v>37678</v>
      </c>
      <c r="I5464" t="s">
        <v>3525</v>
      </c>
      <c r="J5464" t="s">
        <v>3526</v>
      </c>
      <c r="K5464" t="s">
        <v>35173</v>
      </c>
      <c r="L5464" t="s">
        <v>35174</v>
      </c>
      <c r="M5464">
        <v>464</v>
      </c>
      <c r="N5464">
        <v>473</v>
      </c>
      <c r="O5464">
        <v>0.99990000000000001</v>
      </c>
      <c r="P5464">
        <v>17.974391428752501</v>
      </c>
      <c r="Q5464">
        <v>17.925210077579301</v>
      </c>
      <c r="R5464">
        <v>18.087397595062999</v>
      </c>
      <c r="S5464">
        <v>17.985787350112801</v>
      </c>
      <c r="T5464">
        <v>17.969550449357701</v>
      </c>
      <c r="U5464">
        <v>18.011736159620099</v>
      </c>
      <c r="V5464">
        <v>18.203018685250299</v>
      </c>
      <c r="W5464">
        <v>17.887292426418099</v>
      </c>
      <c r="X5464">
        <v>17.980996674167599</v>
      </c>
      <c r="Y5464">
        <v>17.929852702306501</v>
      </c>
      <c r="Z5464">
        <v>17.9792067855001</v>
      </c>
      <c r="AA5464">
        <v>17.959966994501499</v>
      </c>
    </row>
    <row r="5465" spans="1:27" x14ac:dyDescent="0.2">
      <c r="A5465" t="s">
        <v>35542</v>
      </c>
      <c r="B5465">
        <v>-5.8808113141886002E-3</v>
      </c>
      <c r="C5465">
        <v>16.085329628227001</v>
      </c>
      <c r="D5465">
        <v>-7.5549850901009005E-2</v>
      </c>
      <c r="E5465">
        <v>0.94065709376250894</v>
      </c>
      <c r="F5465">
        <v>0.99849336746506601</v>
      </c>
      <c r="G5465">
        <v>-6.4123149357346296</v>
      </c>
      <c r="H5465" t="s">
        <v>37678</v>
      </c>
      <c r="I5465" t="s">
        <v>364</v>
      </c>
      <c r="J5465" t="s">
        <v>365</v>
      </c>
      <c r="K5465" t="s">
        <v>35543</v>
      </c>
      <c r="L5465" t="s">
        <v>35544</v>
      </c>
      <c r="M5465">
        <v>246</v>
      </c>
      <c r="N5465">
        <v>262</v>
      </c>
      <c r="O5465">
        <v>0.98680000000000001</v>
      </c>
      <c r="P5465">
        <v>16.083997623423599</v>
      </c>
      <c r="Q5465">
        <v>16.080369441392801</v>
      </c>
      <c r="R5465">
        <v>16.125192701348599</v>
      </c>
      <c r="S5465">
        <v>16.019787864647899</v>
      </c>
      <c r="T5465">
        <v>16.003733730690598</v>
      </c>
      <c r="U5465">
        <v>16.213602979366701</v>
      </c>
      <c r="V5465">
        <v>16.2180410944841</v>
      </c>
      <c r="W5465">
        <v>16.017459938396701</v>
      </c>
      <c r="X5465">
        <v>16.039764226166501</v>
      </c>
      <c r="Y5465">
        <v>15.8941894859614</v>
      </c>
      <c r="Z5465">
        <v>16.135030397398001</v>
      </c>
      <c r="AA5465">
        <v>16.191454050643902</v>
      </c>
    </row>
    <row r="5466" spans="1:27" x14ac:dyDescent="0.2">
      <c r="A5466" t="s">
        <v>35578</v>
      </c>
      <c r="B5466">
        <v>-5.9031762190180402E-3</v>
      </c>
      <c r="C5466">
        <v>16.9943522416585</v>
      </c>
      <c r="D5466">
        <v>-7.4018135181634498E-2</v>
      </c>
      <c r="E5466">
        <v>0.94185787808663002</v>
      </c>
      <c r="F5466">
        <v>0.99859546887717598</v>
      </c>
      <c r="G5466">
        <v>-6.4124329829597801</v>
      </c>
      <c r="H5466" t="s">
        <v>37678</v>
      </c>
      <c r="I5466" t="s">
        <v>14728</v>
      </c>
      <c r="J5466" t="s">
        <v>14729</v>
      </c>
      <c r="K5466" t="s">
        <v>35579</v>
      </c>
      <c r="L5466" t="s">
        <v>35580</v>
      </c>
      <c r="M5466">
        <v>1205</v>
      </c>
      <c r="N5466">
        <v>1216</v>
      </c>
      <c r="O5466">
        <v>1</v>
      </c>
      <c r="P5466">
        <v>16.9934691163668</v>
      </c>
      <c r="Q5466">
        <v>17.092258223685199</v>
      </c>
      <c r="R5466">
        <v>16.9496133534516</v>
      </c>
      <c r="S5466">
        <v>16.949906868284501</v>
      </c>
      <c r="T5466">
        <v>17.063434782989201</v>
      </c>
      <c r="U5466">
        <v>16.9326475513883</v>
      </c>
      <c r="V5466">
        <v>16.8729128598752</v>
      </c>
      <c r="W5466">
        <v>16.939545409893</v>
      </c>
      <c r="X5466">
        <v>16.811260110181401</v>
      </c>
      <c r="Y5466">
        <v>17.066844813925702</v>
      </c>
      <c r="Z5466">
        <v>17.277632252431399</v>
      </c>
      <c r="AA5466">
        <v>16.9818184321377</v>
      </c>
    </row>
    <row r="5467" spans="1:27" x14ac:dyDescent="0.2">
      <c r="A5467" t="s">
        <v>35134</v>
      </c>
      <c r="B5467">
        <v>-5.9061391703352202E-3</v>
      </c>
      <c r="C5467">
        <v>17.692943775788699</v>
      </c>
      <c r="D5467">
        <v>-9.3571324779239198E-2</v>
      </c>
      <c r="E5467">
        <v>0.92654104905479595</v>
      </c>
      <c r="F5467">
        <v>0.99728401620983498</v>
      </c>
      <c r="G5467">
        <v>-6.4107446292369499</v>
      </c>
      <c r="H5467" t="s">
        <v>37678</v>
      </c>
      <c r="I5467" t="s">
        <v>2133</v>
      </c>
      <c r="J5467" t="s">
        <v>2134</v>
      </c>
      <c r="K5467" t="s">
        <v>35135</v>
      </c>
      <c r="L5467" t="s">
        <v>35136</v>
      </c>
      <c r="M5467">
        <v>823</v>
      </c>
      <c r="N5467">
        <v>847</v>
      </c>
      <c r="O5467">
        <v>1</v>
      </c>
      <c r="P5467">
        <v>17.690674702421902</v>
      </c>
      <c r="Q5467">
        <v>17.569031002813201</v>
      </c>
      <c r="R5467">
        <v>17.6722863981175</v>
      </c>
      <c r="S5467">
        <v>17.689861897933501</v>
      </c>
      <c r="T5467">
        <v>17.708593035657501</v>
      </c>
      <c r="U5467">
        <v>17.8410541967047</v>
      </c>
      <c r="V5467">
        <v>17.7882130502968</v>
      </c>
      <c r="W5467">
        <v>17.7037063704948</v>
      </c>
      <c r="X5467">
        <v>17.655585676753301</v>
      </c>
      <c r="Y5467">
        <v>17.662077758654199</v>
      </c>
      <c r="Z5467">
        <v>17.579326265757501</v>
      </c>
      <c r="AA5467">
        <v>17.752645880492999</v>
      </c>
    </row>
    <row r="5468" spans="1:27" x14ac:dyDescent="0.2">
      <c r="A5468" t="s">
        <v>36916</v>
      </c>
      <c r="B5468">
        <v>-5.9244812502168304E-3</v>
      </c>
      <c r="C5468">
        <v>15.7927342584653</v>
      </c>
      <c r="D5468">
        <v>-2.79449148601877E-2</v>
      </c>
      <c r="E5468">
        <v>0.97803074549509605</v>
      </c>
      <c r="F5468">
        <v>0.99991171317362404</v>
      </c>
      <c r="G5468">
        <v>-6.4148539828524704</v>
      </c>
      <c r="H5468" t="s">
        <v>37678</v>
      </c>
      <c r="I5468" t="s">
        <v>10013</v>
      </c>
      <c r="J5468" t="s">
        <v>10014</v>
      </c>
      <c r="K5468" t="s">
        <v>36917</v>
      </c>
      <c r="L5468" t="s">
        <v>36918</v>
      </c>
      <c r="M5468">
        <v>527</v>
      </c>
      <c r="N5468">
        <v>546</v>
      </c>
      <c r="O5468">
        <v>1</v>
      </c>
      <c r="P5468">
        <v>15.840608605362201</v>
      </c>
      <c r="Q5468">
        <v>15.914199397048799</v>
      </c>
      <c r="R5468">
        <v>15.745411012111701</v>
      </c>
      <c r="S5468">
        <v>16.436647981756199</v>
      </c>
      <c r="T5468">
        <v>15.524211035274</v>
      </c>
      <c r="U5468">
        <v>15.3593595422726</v>
      </c>
      <c r="V5468">
        <v>15.5683620302263</v>
      </c>
      <c r="W5468">
        <v>16.0537730492462</v>
      </c>
      <c r="X5468">
        <v>15.033046904172799</v>
      </c>
      <c r="Y5468">
        <v>16.429862387030902</v>
      </c>
      <c r="Z5468">
        <v>15.611441189754</v>
      </c>
      <c r="AA5468">
        <v>16.043762314224399</v>
      </c>
    </row>
    <row r="5469" spans="1:27" x14ac:dyDescent="0.2">
      <c r="A5469" t="s">
        <v>36068</v>
      </c>
      <c r="B5469">
        <v>-5.93062494992225E-3</v>
      </c>
      <c r="C5469">
        <v>15.437346324781901</v>
      </c>
      <c r="D5469">
        <v>-5.9860406324343703E-2</v>
      </c>
      <c r="E5469">
        <v>0.95296322598572603</v>
      </c>
      <c r="F5469">
        <v>0.99991171317362404</v>
      </c>
      <c r="G5469">
        <v>-6.41340970571438</v>
      </c>
      <c r="H5469" t="s">
        <v>37678</v>
      </c>
      <c r="I5469" t="s">
        <v>9926</v>
      </c>
      <c r="J5469" t="s">
        <v>9927</v>
      </c>
      <c r="K5469" t="s">
        <v>36069</v>
      </c>
      <c r="L5469" t="s">
        <v>36070</v>
      </c>
      <c r="M5469">
        <v>369</v>
      </c>
      <c r="N5469">
        <v>378</v>
      </c>
      <c r="O5469">
        <v>0.99550000000000005</v>
      </c>
      <c r="P5469">
        <v>15.4478714444868</v>
      </c>
      <c r="Q5469">
        <v>15.6235298237469</v>
      </c>
      <c r="R5469">
        <v>15.1666424740844</v>
      </c>
      <c r="S5469">
        <v>15.348283249496999</v>
      </c>
      <c r="T5469">
        <v>15.611507065271001</v>
      </c>
      <c r="U5469">
        <v>15.4529434429919</v>
      </c>
      <c r="V5469">
        <v>15.353335103187</v>
      </c>
      <c r="W5469">
        <v>15.5109727480164</v>
      </c>
      <c r="X5469">
        <v>15.5620410355648</v>
      </c>
      <c r="Y5469">
        <v>15.318218269915601</v>
      </c>
      <c r="Z5469">
        <v>15.5580735439303</v>
      </c>
      <c r="AA5469">
        <v>15.3052628163957</v>
      </c>
    </row>
    <row r="5470" spans="1:27" x14ac:dyDescent="0.2">
      <c r="A5470" t="s">
        <v>35365</v>
      </c>
      <c r="B5470">
        <v>-5.9347357156909197E-3</v>
      </c>
      <c r="C5470">
        <v>19.295104244402602</v>
      </c>
      <c r="D5470">
        <v>-8.2222178719247502E-2</v>
      </c>
      <c r="E5470">
        <v>0.935428094850837</v>
      </c>
      <c r="F5470">
        <v>0.99754859084528302</v>
      </c>
      <c r="G5470">
        <v>-6.4117725233474498</v>
      </c>
      <c r="H5470" t="s">
        <v>37678</v>
      </c>
      <c r="I5470" t="s">
        <v>21568</v>
      </c>
      <c r="J5470" t="s">
        <v>21569</v>
      </c>
      <c r="K5470" t="s">
        <v>35366</v>
      </c>
      <c r="L5470" t="s">
        <v>35367</v>
      </c>
      <c r="M5470">
        <v>298</v>
      </c>
      <c r="N5470">
        <v>318</v>
      </c>
      <c r="O5470">
        <v>1</v>
      </c>
      <c r="P5470">
        <v>19.303068677354901</v>
      </c>
      <c r="Q5470">
        <v>19.2945535902955</v>
      </c>
      <c r="R5470">
        <v>19.315814120439899</v>
      </c>
      <c r="S5470">
        <v>19.361687173664599</v>
      </c>
      <c r="T5470">
        <v>19.493395785537398</v>
      </c>
      <c r="U5470">
        <v>19.026256194936799</v>
      </c>
      <c r="V5470">
        <v>19.192889085359599</v>
      </c>
      <c r="W5470">
        <v>19.379398675335</v>
      </c>
      <c r="X5470">
        <v>19.228761279412002</v>
      </c>
      <c r="Y5470">
        <v>19.336817137271499</v>
      </c>
      <c r="Z5470">
        <v>19.3210299000839</v>
      </c>
      <c r="AA5470">
        <v>19.2955437460929</v>
      </c>
    </row>
    <row r="5471" spans="1:27" x14ac:dyDescent="0.2">
      <c r="A5471" t="s">
        <v>35619</v>
      </c>
      <c r="B5471">
        <v>-5.94495673369266E-3</v>
      </c>
      <c r="C5471">
        <v>15.995987456741799</v>
      </c>
      <c r="D5471">
        <v>-7.1387222553612198E-2</v>
      </c>
      <c r="E5471">
        <v>0.94392070944433304</v>
      </c>
      <c r="F5471">
        <v>0.99901152107791802</v>
      </c>
      <c r="G5471">
        <v>-6.4126301043704101</v>
      </c>
      <c r="H5471" t="s">
        <v>37678</v>
      </c>
      <c r="I5471" t="s">
        <v>35620</v>
      </c>
      <c r="J5471" t="s">
        <v>35621</v>
      </c>
      <c r="K5471" t="s">
        <v>35622</v>
      </c>
      <c r="L5471" t="s">
        <v>35623</v>
      </c>
      <c r="M5471">
        <v>9</v>
      </c>
      <c r="N5471">
        <v>19</v>
      </c>
      <c r="O5471">
        <v>0.99990000000000001</v>
      </c>
      <c r="P5471">
        <v>15.995914268227899</v>
      </c>
      <c r="Q5471">
        <v>15.9149589609268</v>
      </c>
      <c r="R5471">
        <v>16.035584740272299</v>
      </c>
      <c r="S5471">
        <v>15.961752804657401</v>
      </c>
      <c r="T5471">
        <v>16.193231003045899</v>
      </c>
      <c r="U5471">
        <v>15.890623293171499</v>
      </c>
      <c r="V5471">
        <v>15.790452450553399</v>
      </c>
      <c r="W5471">
        <v>15.974454574757999</v>
      </c>
      <c r="X5471">
        <v>16.160289675133701</v>
      </c>
      <c r="Y5471">
        <v>16.052956385780199</v>
      </c>
      <c r="Z5471">
        <v>16.045081729408899</v>
      </c>
      <c r="AA5471">
        <v>15.936476406452</v>
      </c>
    </row>
    <row r="5472" spans="1:27" x14ac:dyDescent="0.2">
      <c r="A5472" t="s">
        <v>37087</v>
      </c>
      <c r="B5472">
        <v>-5.9452177348280301E-3</v>
      </c>
      <c r="C5472">
        <v>15.8002087956216</v>
      </c>
      <c r="D5472">
        <v>-5.0609035850957898E-2</v>
      </c>
      <c r="E5472">
        <v>0.96022554803064197</v>
      </c>
      <c r="F5472">
        <v>0.99991171317362404</v>
      </c>
      <c r="G5472">
        <v>-6.4139363933448497</v>
      </c>
      <c r="H5472" t="s">
        <v>37678</v>
      </c>
      <c r="I5472" t="s">
        <v>18261</v>
      </c>
      <c r="J5472" t="s">
        <v>18262</v>
      </c>
      <c r="K5472" t="s">
        <v>37088</v>
      </c>
      <c r="L5472" t="s">
        <v>37089</v>
      </c>
      <c r="M5472">
        <v>250</v>
      </c>
      <c r="N5472">
        <v>260</v>
      </c>
      <c r="O5472">
        <v>1</v>
      </c>
      <c r="P5472">
        <v>15.808886073886599</v>
      </c>
      <c r="Q5472">
        <v>16.057750270927901</v>
      </c>
      <c r="R5472">
        <v>15.4810436297221</v>
      </c>
      <c r="S5472">
        <v>15.655660672708001</v>
      </c>
      <c r="T5472">
        <v>15.8478917440969</v>
      </c>
      <c r="U5472">
        <v>15.974911890838801</v>
      </c>
      <c r="V5472">
        <v>15.745110614729301</v>
      </c>
      <c r="W5472">
        <v>15.4335013240996</v>
      </c>
      <c r="X5472">
        <v>15.7490738689262</v>
      </c>
      <c r="Y5472">
        <v>15.870379068835801</v>
      </c>
      <c r="Z5472">
        <v>15.979128064251499</v>
      </c>
      <c r="AA5472">
        <v>16.007845602701099</v>
      </c>
    </row>
    <row r="5473" spans="1:27" x14ac:dyDescent="0.2">
      <c r="A5473" t="s">
        <v>37156</v>
      </c>
      <c r="B5473">
        <v>-5.9453050061399901E-3</v>
      </c>
      <c r="C5473">
        <v>15.235475015244701</v>
      </c>
      <c r="D5473">
        <v>-5.56830346967764E-2</v>
      </c>
      <c r="E5473">
        <v>0.95624197329876404</v>
      </c>
      <c r="F5473">
        <v>0.99991171317362404</v>
      </c>
      <c r="G5473">
        <v>-6.4136584460656998</v>
      </c>
      <c r="H5473" t="s">
        <v>37678</v>
      </c>
      <c r="I5473" t="s">
        <v>34841</v>
      </c>
      <c r="J5473" t="s">
        <v>34842</v>
      </c>
      <c r="K5473" t="s">
        <v>37157</v>
      </c>
      <c r="L5473" t="s">
        <v>37158</v>
      </c>
      <c r="M5473">
        <v>34</v>
      </c>
      <c r="N5473">
        <v>44</v>
      </c>
      <c r="O5473">
        <v>0.99450000000000005</v>
      </c>
      <c r="P5473">
        <v>15.2387581158854</v>
      </c>
      <c r="Q5473">
        <v>14.880354294125199</v>
      </c>
      <c r="R5473">
        <v>15.290713323670699</v>
      </c>
      <c r="S5473">
        <v>15.2800551450163</v>
      </c>
      <c r="T5473">
        <v>15.3848388062127</v>
      </c>
      <c r="U5473">
        <v>15.3576279753969</v>
      </c>
      <c r="V5473">
        <v>15.2143165967793</v>
      </c>
      <c r="W5473">
        <v>15.1296119734555</v>
      </c>
      <c r="X5473">
        <v>15.0503949571786</v>
      </c>
      <c r="Y5473">
        <v>15.2627410083771</v>
      </c>
      <c r="Z5473">
        <v>15.463676222251101</v>
      </c>
      <c r="AA5473">
        <v>15.2758948652277</v>
      </c>
    </row>
    <row r="5474" spans="1:27" x14ac:dyDescent="0.2">
      <c r="A5474" t="s">
        <v>36779</v>
      </c>
      <c r="B5474">
        <v>-5.9951677452687599E-3</v>
      </c>
      <c r="C5474">
        <v>14.7066427538239</v>
      </c>
      <c r="D5474">
        <v>-4.3725423163550603E-2</v>
      </c>
      <c r="E5474">
        <v>0.96563155341999196</v>
      </c>
      <c r="F5474">
        <v>0.99991171317362404</v>
      </c>
      <c r="G5474">
        <v>-6.41427106083583</v>
      </c>
      <c r="H5474" t="s">
        <v>37678</v>
      </c>
      <c r="I5474" t="s">
        <v>20188</v>
      </c>
      <c r="J5474" t="s">
        <v>20189</v>
      </c>
      <c r="K5474" t="s">
        <v>36780</v>
      </c>
      <c r="L5474" t="s">
        <v>36781</v>
      </c>
      <c r="M5474">
        <v>1258</v>
      </c>
      <c r="N5474">
        <v>1282</v>
      </c>
      <c r="O5474">
        <v>1</v>
      </c>
      <c r="P5474">
        <v>14.7183600108434</v>
      </c>
      <c r="Q5474">
        <v>14.7319435737581</v>
      </c>
      <c r="R5474">
        <v>14.873014068766601</v>
      </c>
      <c r="S5474">
        <v>14.621909169578799</v>
      </c>
      <c r="T5474">
        <v>14.574818986017601</v>
      </c>
      <c r="U5474">
        <v>14.747878428485199</v>
      </c>
      <c r="V5474">
        <v>14.663933239194501</v>
      </c>
      <c r="W5474">
        <v>14.149959400785701</v>
      </c>
      <c r="X5474">
        <v>14.757436541646401</v>
      </c>
      <c r="Y5474">
        <v>15.051229606193299</v>
      </c>
      <c r="Z5474">
        <v>14.8893504304827</v>
      </c>
      <c r="AA5474">
        <v>14.711596847153301</v>
      </c>
    </row>
    <row r="5475" spans="1:27" x14ac:dyDescent="0.2">
      <c r="A5475" t="s">
        <v>37182</v>
      </c>
      <c r="B5475">
        <v>-6.0091802312101103E-3</v>
      </c>
      <c r="C5475">
        <v>19.938398041618001</v>
      </c>
      <c r="D5475">
        <v>-5.5960693573473698E-2</v>
      </c>
      <c r="E5475">
        <v>0.95602401789661795</v>
      </c>
      <c r="F5475">
        <v>0.99991171317362404</v>
      </c>
      <c r="G5475">
        <v>-6.4136424707432704</v>
      </c>
      <c r="H5475" t="s">
        <v>37678</v>
      </c>
      <c r="I5475" t="s">
        <v>13222</v>
      </c>
      <c r="J5475" t="s">
        <v>13223</v>
      </c>
      <c r="K5475" t="s">
        <v>37183</v>
      </c>
      <c r="L5475" t="s">
        <v>37184</v>
      </c>
      <c r="M5475">
        <v>100</v>
      </c>
      <c r="N5475">
        <v>116</v>
      </c>
      <c r="O5475">
        <v>1</v>
      </c>
      <c r="P5475">
        <v>19.967165554467499</v>
      </c>
      <c r="Q5475">
        <v>19.5277382091666</v>
      </c>
      <c r="R5475">
        <v>20.2431986528598</v>
      </c>
      <c r="S5475">
        <v>20.0985817392516</v>
      </c>
      <c r="T5475">
        <v>19.745453864272299</v>
      </c>
      <c r="U5475">
        <v>20.093406415897299</v>
      </c>
      <c r="V5475">
        <v>20.0580715165407</v>
      </c>
      <c r="W5475">
        <v>19.773073840999601</v>
      </c>
      <c r="X5475">
        <v>20.096571021859901</v>
      </c>
      <c r="Y5475">
        <v>19.9300176525098</v>
      </c>
      <c r="Z5475">
        <v>19.795742442320801</v>
      </c>
      <c r="AA5475">
        <v>19.960523102119101</v>
      </c>
    </row>
    <row r="5476" spans="1:27" x14ac:dyDescent="0.2">
      <c r="A5476" t="s">
        <v>35323</v>
      </c>
      <c r="B5476">
        <v>-6.0202783765674903E-3</v>
      </c>
      <c r="C5476">
        <v>17.5822776840884</v>
      </c>
      <c r="D5476">
        <v>-8.4759094010339306E-2</v>
      </c>
      <c r="E5476">
        <v>0.93344073712286602</v>
      </c>
      <c r="F5476">
        <v>0.99737506369597495</v>
      </c>
      <c r="G5476">
        <v>-6.4115542620938299</v>
      </c>
      <c r="H5476" t="s">
        <v>37678</v>
      </c>
      <c r="I5476" t="s">
        <v>35324</v>
      </c>
      <c r="J5476" t="s">
        <v>35325</v>
      </c>
      <c r="K5476" t="s">
        <v>35326</v>
      </c>
      <c r="L5476" t="s">
        <v>35327</v>
      </c>
      <c r="M5476">
        <v>422</v>
      </c>
      <c r="N5476">
        <v>443</v>
      </c>
      <c r="O5476">
        <v>1</v>
      </c>
      <c r="P5476">
        <v>17.580407149577699</v>
      </c>
      <c r="Q5476">
        <v>17.519698151798401</v>
      </c>
      <c r="R5476">
        <v>17.586932539390101</v>
      </c>
      <c r="S5476">
        <v>17.713488279985299</v>
      </c>
      <c r="T5476">
        <v>17.555609950659399</v>
      </c>
      <c r="U5476">
        <v>17.552078439635999</v>
      </c>
      <c r="V5476">
        <v>17.747212014063699</v>
      </c>
      <c r="W5476">
        <v>17.4272959930722</v>
      </c>
      <c r="X5476">
        <v>17.7109739138556</v>
      </c>
      <c r="Y5476">
        <v>17.621084722213102</v>
      </c>
      <c r="Z5476">
        <v>17.452255670162199</v>
      </c>
      <c r="AA5476">
        <v>17.518424850136601</v>
      </c>
    </row>
    <row r="5477" spans="1:27" x14ac:dyDescent="0.2">
      <c r="A5477" t="s">
        <v>35501</v>
      </c>
      <c r="B5477">
        <v>-6.0500720431377903E-3</v>
      </c>
      <c r="C5477">
        <v>17.406499793641999</v>
      </c>
      <c r="D5477">
        <v>-7.7518865968643796E-2</v>
      </c>
      <c r="E5477">
        <v>0.93911370625021495</v>
      </c>
      <c r="F5477">
        <v>0.998246287569864</v>
      </c>
      <c r="G5477">
        <v>-6.4121596371442404</v>
      </c>
      <c r="H5477" t="s">
        <v>37678</v>
      </c>
      <c r="I5477" t="s">
        <v>664</v>
      </c>
      <c r="J5477" t="s">
        <v>4393</v>
      </c>
      <c r="K5477" t="s">
        <v>35502</v>
      </c>
      <c r="L5477" t="s">
        <v>35503</v>
      </c>
      <c r="M5477">
        <v>157</v>
      </c>
      <c r="N5477">
        <v>173</v>
      </c>
      <c r="O5477">
        <v>1</v>
      </c>
      <c r="P5477">
        <v>17.385385679094298</v>
      </c>
      <c r="Q5477">
        <v>17.2675419441182</v>
      </c>
      <c r="R5477">
        <v>17.695179256143</v>
      </c>
      <c r="S5477">
        <v>17.2513036798141</v>
      </c>
      <c r="T5477">
        <v>17.4205369742327</v>
      </c>
      <c r="U5477">
        <v>17.414437310383001</v>
      </c>
      <c r="V5477">
        <v>17.405542805296498</v>
      </c>
      <c r="W5477">
        <v>17.4582968551289</v>
      </c>
      <c r="X5477">
        <v>17.406559195087699</v>
      </c>
      <c r="Y5477">
        <v>17.378786814695101</v>
      </c>
      <c r="Z5477">
        <v>17.501813256296199</v>
      </c>
      <c r="AA5477">
        <v>17.271499638866</v>
      </c>
    </row>
    <row r="5478" spans="1:27" x14ac:dyDescent="0.2">
      <c r="A5478" t="s">
        <v>36158</v>
      </c>
      <c r="B5478">
        <v>-6.1161783955156999E-3</v>
      </c>
      <c r="C5478">
        <v>15.591490571936401</v>
      </c>
      <c r="D5478">
        <v>-5.0618518431794199E-2</v>
      </c>
      <c r="E5478">
        <v>0.96021810225333004</v>
      </c>
      <c r="F5478">
        <v>0.99991171317362404</v>
      </c>
      <c r="G5478">
        <v>-6.4139358986430004</v>
      </c>
      <c r="H5478" t="s">
        <v>37678</v>
      </c>
      <c r="I5478" t="s">
        <v>55</v>
      </c>
      <c r="J5478" t="s">
        <v>56</v>
      </c>
      <c r="K5478" t="s">
        <v>36159</v>
      </c>
      <c r="L5478" t="s">
        <v>36160</v>
      </c>
      <c r="M5478">
        <v>945</v>
      </c>
      <c r="N5478">
        <v>970</v>
      </c>
      <c r="O5478">
        <v>1</v>
      </c>
      <c r="P5478">
        <v>15.601843690392201</v>
      </c>
      <c r="Q5478">
        <v>15.891339958599801</v>
      </c>
      <c r="R5478">
        <v>15.4170764132814</v>
      </c>
      <c r="S5478">
        <v>15.814070126526</v>
      </c>
      <c r="T5478">
        <v>15.2835117222701</v>
      </c>
      <c r="U5478">
        <v>15.568135125537999</v>
      </c>
      <c r="V5478">
        <v>15.827199442123799</v>
      </c>
      <c r="W5478">
        <v>15.615777884142799</v>
      </c>
      <c r="X5478">
        <v>15.7928334550142</v>
      </c>
      <c r="Y5478">
        <v>15.4868442888366</v>
      </c>
      <c r="Z5478">
        <v>15.4975334596149</v>
      </c>
      <c r="AA5478">
        <v>15.3120744153529</v>
      </c>
    </row>
    <row r="5479" spans="1:27" x14ac:dyDescent="0.2">
      <c r="A5479" t="s">
        <v>36062</v>
      </c>
      <c r="B5479">
        <v>-6.1415323147127002E-3</v>
      </c>
      <c r="C5479">
        <v>13.9333004830716</v>
      </c>
      <c r="D5479">
        <v>-3.54392304861171E-2</v>
      </c>
      <c r="E5479">
        <v>0.97214132748530602</v>
      </c>
      <c r="F5479">
        <v>0.99991171317362404</v>
      </c>
      <c r="G5479">
        <v>-6.4146091491423398</v>
      </c>
      <c r="H5479" t="s">
        <v>37678</v>
      </c>
      <c r="I5479" t="s">
        <v>98</v>
      </c>
      <c r="J5479" t="s">
        <v>99</v>
      </c>
      <c r="K5479" t="s">
        <v>36063</v>
      </c>
      <c r="L5479" t="s">
        <v>36064</v>
      </c>
      <c r="M5479">
        <v>1094</v>
      </c>
      <c r="N5479">
        <v>1106</v>
      </c>
      <c r="O5479">
        <v>0.99939999999999996</v>
      </c>
      <c r="P5479">
        <v>13.9589501185622</v>
      </c>
      <c r="Q5479">
        <v>13.9887326694611</v>
      </c>
      <c r="R5479">
        <v>13.8795238401293</v>
      </c>
      <c r="S5479">
        <v>13.8703831315266</v>
      </c>
      <c r="T5479">
        <v>13.7098769109425</v>
      </c>
      <c r="U5479">
        <v>14.234735496883999</v>
      </c>
      <c r="V5479">
        <v>13.8236902242342</v>
      </c>
      <c r="W5479">
        <v>13.3077215865239</v>
      </c>
      <c r="X5479">
        <v>14.259599324365</v>
      </c>
      <c r="Y5479">
        <v>14.078101481298299</v>
      </c>
      <c r="Z5479">
        <v>14.280195187611</v>
      </c>
      <c r="AA5479">
        <v>13.833745460811601</v>
      </c>
    </row>
    <row r="5480" spans="1:27" x14ac:dyDescent="0.2">
      <c r="A5480" t="s">
        <v>36761</v>
      </c>
      <c r="B5480">
        <v>-6.1520325035857599E-3</v>
      </c>
      <c r="C5480">
        <v>18.401751691990601</v>
      </c>
      <c r="D5480">
        <v>-5.4774911644421401E-2</v>
      </c>
      <c r="E5480">
        <v>0.95695485241913703</v>
      </c>
      <c r="F5480">
        <v>0.99991171317362404</v>
      </c>
      <c r="G5480">
        <v>-6.4137101408967601</v>
      </c>
      <c r="H5480" t="s">
        <v>37678</v>
      </c>
      <c r="I5480" t="s">
        <v>1201</v>
      </c>
      <c r="J5480" t="s">
        <v>1202</v>
      </c>
      <c r="K5480" t="s">
        <v>36762</v>
      </c>
      <c r="L5480" t="s">
        <v>36763</v>
      </c>
      <c r="M5480">
        <v>581</v>
      </c>
      <c r="N5480">
        <v>607</v>
      </c>
      <c r="O5480">
        <v>1</v>
      </c>
      <c r="P5480">
        <v>18.406425339341698</v>
      </c>
      <c r="Q5480">
        <v>18.3965839269027</v>
      </c>
      <c r="R5480">
        <v>18.494193592653399</v>
      </c>
      <c r="S5480">
        <v>18.489246328415401</v>
      </c>
      <c r="T5480">
        <v>18.6944316757771</v>
      </c>
      <c r="U5480">
        <v>17.951081206668999</v>
      </c>
      <c r="V5480">
        <v>18.400839069382201</v>
      </c>
      <c r="W5480">
        <v>18.546852724834999</v>
      </c>
      <c r="X5480">
        <v>18.120945216153</v>
      </c>
      <c r="Y5480">
        <v>18.650429940099301</v>
      </c>
      <c r="Z5480">
        <v>18.298864586361699</v>
      </c>
      <c r="AA5480">
        <v>18.3758003446484</v>
      </c>
    </row>
    <row r="5481" spans="1:27" x14ac:dyDescent="0.2">
      <c r="A5481" t="s">
        <v>35016</v>
      </c>
      <c r="B5481">
        <v>-6.1737441961113903E-3</v>
      </c>
      <c r="C5481">
        <v>18.064447803785502</v>
      </c>
      <c r="D5481">
        <v>-9.8121132025053806E-2</v>
      </c>
      <c r="E5481">
        <v>0.92298101905077401</v>
      </c>
      <c r="F5481">
        <v>0.99709638421483304</v>
      </c>
      <c r="G5481">
        <v>-6.41029532251651</v>
      </c>
      <c r="H5481" t="s">
        <v>37678</v>
      </c>
      <c r="I5481" t="s">
        <v>4199</v>
      </c>
      <c r="J5481" t="s">
        <v>4200</v>
      </c>
      <c r="K5481" t="s">
        <v>35017</v>
      </c>
      <c r="L5481" t="s">
        <v>35018</v>
      </c>
      <c r="M5481">
        <v>476</v>
      </c>
      <c r="N5481">
        <v>489</v>
      </c>
      <c r="O5481">
        <v>1</v>
      </c>
      <c r="P5481">
        <v>18.063271409915</v>
      </c>
      <c r="Q5481">
        <v>18.0198780507083</v>
      </c>
      <c r="R5481">
        <v>18.063877713083102</v>
      </c>
      <c r="S5481">
        <v>18.054440654048101</v>
      </c>
      <c r="T5481">
        <v>17.9812617300692</v>
      </c>
      <c r="U5481">
        <v>18.219618355189901</v>
      </c>
      <c r="V5481">
        <v>18.1520621671201</v>
      </c>
      <c r="W5481">
        <v>18.1089266260507</v>
      </c>
      <c r="X5481">
        <v>18.136065703229399</v>
      </c>
      <c r="Y5481">
        <v>17.966601943570499</v>
      </c>
      <c r="Z5481">
        <v>18.059064395602199</v>
      </c>
      <c r="AA5481">
        <v>17.947128502968599</v>
      </c>
    </row>
    <row r="5482" spans="1:27" x14ac:dyDescent="0.2">
      <c r="A5482" t="s">
        <v>36980</v>
      </c>
      <c r="B5482">
        <v>-6.1791644376008002E-3</v>
      </c>
      <c r="C5482">
        <v>15.260843957295799</v>
      </c>
      <c r="D5482">
        <v>-6.0558274768311202E-2</v>
      </c>
      <c r="E5482">
        <v>0.95241556397277405</v>
      </c>
      <c r="F5482">
        <v>0.99991171317362404</v>
      </c>
      <c r="G5482">
        <v>-6.4133663987391802</v>
      </c>
      <c r="H5482" t="s">
        <v>37678</v>
      </c>
      <c r="I5482" t="s">
        <v>36981</v>
      </c>
      <c r="J5482" t="s">
        <v>36982</v>
      </c>
      <c r="K5482" t="s">
        <v>36983</v>
      </c>
      <c r="L5482" t="s">
        <v>36984</v>
      </c>
      <c r="M5482">
        <v>228</v>
      </c>
      <c r="N5482">
        <v>241</v>
      </c>
      <c r="O5482">
        <v>1</v>
      </c>
      <c r="P5482">
        <v>15.2618376708431</v>
      </c>
      <c r="Q5482">
        <v>15.412993848284099</v>
      </c>
      <c r="R5482">
        <v>15.3609957619339</v>
      </c>
      <c r="S5482">
        <v>15.073927019455001</v>
      </c>
      <c r="T5482">
        <v>15.1835775265319</v>
      </c>
      <c r="U5482">
        <v>15.289577896922401</v>
      </c>
      <c r="V5482">
        <v>15.553687362989701</v>
      </c>
      <c r="W5482">
        <v>15.122704773107699</v>
      </c>
      <c r="X5482">
        <v>15.217474369373001</v>
      </c>
      <c r="Y5482">
        <v>15.3740628356289</v>
      </c>
      <c r="Z5482">
        <v>15.103540729935199</v>
      </c>
      <c r="AA5482">
        <v>15.176741406092701</v>
      </c>
    </row>
    <row r="5483" spans="1:27" x14ac:dyDescent="0.2">
      <c r="A5483" t="s">
        <v>35953</v>
      </c>
      <c r="B5483">
        <v>-6.2090825589962203E-3</v>
      </c>
      <c r="C5483">
        <v>15.209611267946901</v>
      </c>
      <c r="D5483">
        <v>-6.0747039926233398E-2</v>
      </c>
      <c r="E5483">
        <v>0.95226743207498199</v>
      </c>
      <c r="F5483">
        <v>0.99991171317362404</v>
      </c>
      <c r="G5483">
        <v>-6.4133545985032496</v>
      </c>
      <c r="H5483" t="s">
        <v>37678</v>
      </c>
      <c r="I5483" t="s">
        <v>21557</v>
      </c>
      <c r="J5483" t="s">
        <v>21558</v>
      </c>
      <c r="K5483" t="s">
        <v>35954</v>
      </c>
      <c r="L5483" t="s">
        <v>35955</v>
      </c>
      <c r="M5483">
        <v>280</v>
      </c>
      <c r="N5483">
        <v>292</v>
      </c>
      <c r="O5483">
        <v>1</v>
      </c>
      <c r="P5483">
        <v>15.211526618200899</v>
      </c>
      <c r="Q5483">
        <v>15.274159075786599</v>
      </c>
      <c r="R5483">
        <v>14.9896393402557</v>
      </c>
      <c r="S5483">
        <v>15.392647985377099</v>
      </c>
      <c r="T5483">
        <v>15.3053861652434</v>
      </c>
      <c r="U5483">
        <v>15.103157634596499</v>
      </c>
      <c r="V5483">
        <v>14.957416190273101</v>
      </c>
      <c r="W5483">
        <v>15.321500130198199</v>
      </c>
      <c r="X5483">
        <v>15.2352060542676</v>
      </c>
      <c r="Y5483">
        <v>15.3396701425589</v>
      </c>
      <c r="Z5483">
        <v>15.2937204320025</v>
      </c>
      <c r="AA5483">
        <v>15.0932207968568</v>
      </c>
    </row>
    <row r="5484" spans="1:27" x14ac:dyDescent="0.2">
      <c r="A5484" t="s">
        <v>34688</v>
      </c>
      <c r="B5484">
        <v>-6.2357156110124396E-3</v>
      </c>
      <c r="C5484">
        <v>18.0707863534228</v>
      </c>
      <c r="D5484">
        <v>-0.10078075883355</v>
      </c>
      <c r="E5484">
        <v>0.92090074826341795</v>
      </c>
      <c r="F5484">
        <v>0.99690714254966695</v>
      </c>
      <c r="G5484">
        <v>-6.41002281016367</v>
      </c>
      <c r="H5484" t="s">
        <v>37678</v>
      </c>
      <c r="I5484" t="s">
        <v>5522</v>
      </c>
      <c r="J5484" t="s">
        <v>5523</v>
      </c>
      <c r="K5484" t="s">
        <v>34689</v>
      </c>
      <c r="L5484" t="s">
        <v>34690</v>
      </c>
      <c r="M5484">
        <v>290</v>
      </c>
      <c r="N5484">
        <v>302</v>
      </c>
      <c r="O5484">
        <v>1</v>
      </c>
      <c r="P5484">
        <v>18.0688491715993</v>
      </c>
      <c r="Q5484">
        <v>18.2430660927632</v>
      </c>
      <c r="R5484">
        <v>17.984825067207598</v>
      </c>
      <c r="S5484">
        <v>18.076174950673099</v>
      </c>
      <c r="T5484">
        <v>18.078977886083901</v>
      </c>
      <c r="U5484">
        <v>17.987894267507201</v>
      </c>
      <c r="V5484">
        <v>18.134510670422799</v>
      </c>
      <c r="W5484">
        <v>18.046454986256599</v>
      </c>
      <c r="X5484">
        <v>18.081086373661599</v>
      </c>
      <c r="Y5484">
        <v>18.097502559764202</v>
      </c>
      <c r="Z5484">
        <v>17.948594127830201</v>
      </c>
      <c r="AA5484">
        <v>18.099562905480401</v>
      </c>
    </row>
    <row r="5485" spans="1:27" x14ac:dyDescent="0.2">
      <c r="A5485" t="s">
        <v>35025</v>
      </c>
      <c r="B5485">
        <v>-6.2477079082405903E-3</v>
      </c>
      <c r="C5485">
        <v>17.477276577473202</v>
      </c>
      <c r="D5485">
        <v>-9.6659793010444001E-2</v>
      </c>
      <c r="E5485">
        <v>0.92412427489159299</v>
      </c>
      <c r="F5485">
        <v>0.99726135236924296</v>
      </c>
      <c r="G5485">
        <v>-6.4104419564946902</v>
      </c>
      <c r="H5485" t="s">
        <v>37678</v>
      </c>
      <c r="I5485" t="s">
        <v>5276</v>
      </c>
      <c r="J5485" t="s">
        <v>5277</v>
      </c>
      <c r="K5485" t="s">
        <v>35026</v>
      </c>
      <c r="L5485" t="s">
        <v>35027</v>
      </c>
      <c r="M5485">
        <v>94</v>
      </c>
      <c r="N5485">
        <v>107</v>
      </c>
      <c r="O5485">
        <v>0.98870000000000002</v>
      </c>
      <c r="P5485">
        <v>17.473434006720499</v>
      </c>
      <c r="Q5485">
        <v>17.54346906432</v>
      </c>
      <c r="R5485">
        <v>17.5975805785658</v>
      </c>
      <c r="S5485">
        <v>17.523585263839699</v>
      </c>
      <c r="T5485">
        <v>17.419961894567098</v>
      </c>
      <c r="U5485">
        <v>17.318825289459699</v>
      </c>
      <c r="V5485">
        <v>17.510239857198499</v>
      </c>
      <c r="W5485">
        <v>17.498685719886399</v>
      </c>
      <c r="X5485">
        <v>17.487780225806901</v>
      </c>
      <c r="Y5485">
        <v>17.535241181172299</v>
      </c>
      <c r="Z5485">
        <v>17.351310607458601</v>
      </c>
      <c r="AA5485">
        <v>17.4633626699306</v>
      </c>
    </row>
    <row r="5486" spans="1:27" x14ac:dyDescent="0.2">
      <c r="A5486" t="s">
        <v>34485</v>
      </c>
      <c r="B5486">
        <v>-6.3305991743867196E-3</v>
      </c>
      <c r="C5486">
        <v>18.515488917075501</v>
      </c>
      <c r="D5486">
        <v>-0.10237191096868201</v>
      </c>
      <c r="E5486">
        <v>0.91965648351961604</v>
      </c>
      <c r="F5486">
        <v>0.99690714254966695</v>
      </c>
      <c r="G5486">
        <v>-6.4098562965748203</v>
      </c>
      <c r="H5486" t="s">
        <v>37678</v>
      </c>
      <c r="I5486" t="s">
        <v>4259</v>
      </c>
      <c r="J5486" t="s">
        <v>4260</v>
      </c>
      <c r="K5486" t="s">
        <v>34486</v>
      </c>
      <c r="L5486" t="s">
        <v>34487</v>
      </c>
      <c r="M5486">
        <v>113</v>
      </c>
      <c r="N5486">
        <v>130</v>
      </c>
      <c r="O5486">
        <v>1</v>
      </c>
      <c r="P5486">
        <v>18.510751143887799</v>
      </c>
      <c r="Q5486">
        <v>18.4838259477492</v>
      </c>
      <c r="R5486">
        <v>18.517477848219102</v>
      </c>
      <c r="S5486">
        <v>18.653114187548098</v>
      </c>
      <c r="T5486">
        <v>18.383782458218</v>
      </c>
      <c r="U5486">
        <v>18.5565094141187</v>
      </c>
      <c r="V5486">
        <v>18.5043178057518</v>
      </c>
      <c r="W5486">
        <v>18.4391677822187</v>
      </c>
      <c r="X5486">
        <v>18.589804692577999</v>
      </c>
      <c r="Y5486">
        <v>18.517750220721801</v>
      </c>
      <c r="Z5486">
        <v>18.612939088144099</v>
      </c>
      <c r="AA5486">
        <v>18.411688642563099</v>
      </c>
    </row>
    <row r="5487" spans="1:27" x14ac:dyDescent="0.2">
      <c r="A5487" t="s">
        <v>35805</v>
      </c>
      <c r="B5487">
        <v>-6.3388213143902297E-3</v>
      </c>
      <c r="C5487">
        <v>15.5626698805714</v>
      </c>
      <c r="D5487">
        <v>-5.1358364527042698E-2</v>
      </c>
      <c r="E5487">
        <v>0.95963718253869401</v>
      </c>
      <c r="F5487">
        <v>0.99991171317362404</v>
      </c>
      <c r="G5487">
        <v>-6.4138970155901998</v>
      </c>
      <c r="H5487" t="s">
        <v>37678</v>
      </c>
      <c r="I5487" t="s">
        <v>7542</v>
      </c>
      <c r="J5487" t="s">
        <v>7543</v>
      </c>
      <c r="K5487" t="s">
        <v>35806</v>
      </c>
      <c r="L5487" t="s">
        <v>35807</v>
      </c>
      <c r="M5487">
        <v>316</v>
      </c>
      <c r="N5487">
        <v>330</v>
      </c>
      <c r="O5487">
        <v>1</v>
      </c>
      <c r="P5487">
        <v>15.5794329428608</v>
      </c>
      <c r="Q5487">
        <v>15.521783069919101</v>
      </c>
      <c r="R5487">
        <v>15.656075084117001</v>
      </c>
      <c r="S5487">
        <v>15.1550708312148</v>
      </c>
      <c r="T5487">
        <v>15.5834822326451</v>
      </c>
      <c r="U5487">
        <v>15.914225879454699</v>
      </c>
      <c r="V5487">
        <v>15.2361438912128</v>
      </c>
      <c r="W5487">
        <v>15.6233089645091</v>
      </c>
      <c r="X5487">
        <v>15.716557139149099</v>
      </c>
      <c r="Y5487">
        <v>15.7593292593298</v>
      </c>
      <c r="Z5487">
        <v>15.574505159021401</v>
      </c>
      <c r="AA5487">
        <v>15.448887175712301</v>
      </c>
    </row>
    <row r="5488" spans="1:27" x14ac:dyDescent="0.2">
      <c r="A5488" t="s">
        <v>34570</v>
      </c>
      <c r="B5488">
        <v>-6.3453223309899399E-3</v>
      </c>
      <c r="C5488">
        <v>18.157806416941899</v>
      </c>
      <c r="D5488">
        <v>-0.10778750432412</v>
      </c>
      <c r="E5488">
        <v>0.91542317134495099</v>
      </c>
      <c r="F5488">
        <v>0.99690714254966695</v>
      </c>
      <c r="G5488">
        <v>-6.40927003525616</v>
      </c>
      <c r="H5488" t="s">
        <v>37678</v>
      </c>
      <c r="I5488" t="s">
        <v>4146</v>
      </c>
      <c r="J5488" t="s">
        <v>4147</v>
      </c>
      <c r="K5488" t="s">
        <v>34571</v>
      </c>
      <c r="L5488" t="s">
        <v>34572</v>
      </c>
      <c r="M5488">
        <v>276</v>
      </c>
      <c r="N5488">
        <v>302</v>
      </c>
      <c r="O5488">
        <v>1</v>
      </c>
      <c r="P5488">
        <v>18.1625498256317</v>
      </c>
      <c r="Q5488">
        <v>18.045168078179</v>
      </c>
      <c r="R5488">
        <v>18.195496285471801</v>
      </c>
      <c r="S5488">
        <v>18.194229527961799</v>
      </c>
      <c r="T5488">
        <v>18.1254178273863</v>
      </c>
      <c r="U5488">
        <v>18.2460257902497</v>
      </c>
      <c r="V5488">
        <v>18.2120914579417</v>
      </c>
      <c r="W5488">
        <v>18.244392816940302</v>
      </c>
      <c r="X5488">
        <v>18.189645571865501</v>
      </c>
      <c r="Y5488">
        <v>18.1223151960988</v>
      </c>
      <c r="Z5488">
        <v>18.099913048347101</v>
      </c>
      <c r="AA5488">
        <v>18.0611749859189</v>
      </c>
    </row>
    <row r="5489" spans="1:27" x14ac:dyDescent="0.2">
      <c r="A5489" t="s">
        <v>36988</v>
      </c>
      <c r="B5489">
        <v>-6.3555348141797197E-3</v>
      </c>
      <c r="C5489">
        <v>13.4026573635721</v>
      </c>
      <c r="D5489">
        <v>-3.2060291651697201E-2</v>
      </c>
      <c r="E5489">
        <v>0.97479648709005196</v>
      </c>
      <c r="F5489">
        <v>0.99991171317362404</v>
      </c>
      <c r="G5489">
        <v>-6.4147267028671404</v>
      </c>
      <c r="H5489" t="s">
        <v>37678</v>
      </c>
      <c r="I5489" t="s">
        <v>11502</v>
      </c>
      <c r="J5489" t="s">
        <v>11503</v>
      </c>
      <c r="K5489" t="s">
        <v>36989</v>
      </c>
      <c r="L5489" t="s">
        <v>36990</v>
      </c>
      <c r="M5489">
        <v>104</v>
      </c>
      <c r="N5489">
        <v>126</v>
      </c>
      <c r="O5489">
        <v>1</v>
      </c>
      <c r="P5489">
        <v>13.432188378049601</v>
      </c>
      <c r="Q5489">
        <v>13.64238801498</v>
      </c>
      <c r="R5489">
        <v>13.4949592869834</v>
      </c>
      <c r="S5489">
        <v>12.846228180423701</v>
      </c>
      <c r="T5489">
        <v>13.5435189696789</v>
      </c>
      <c r="U5489">
        <v>13.5035256425603</v>
      </c>
      <c r="V5489">
        <v>13.1552023958976</v>
      </c>
      <c r="W5489">
        <v>13.1281610870137</v>
      </c>
      <c r="X5489">
        <v>13.8066555770421</v>
      </c>
      <c r="Y5489">
        <v>13.808856167266001</v>
      </c>
      <c r="Z5489">
        <v>13.4189545854729</v>
      </c>
      <c r="AA5489">
        <v>13.080781091974201</v>
      </c>
    </row>
    <row r="5490" spans="1:27" x14ac:dyDescent="0.2">
      <c r="A5490" t="s">
        <v>35624</v>
      </c>
      <c r="B5490">
        <v>-6.4033117412591904E-3</v>
      </c>
      <c r="C5490">
        <v>22.120750533305799</v>
      </c>
      <c r="D5490">
        <v>-7.13438299697568E-2</v>
      </c>
      <c r="E5490">
        <v>0.94395473593928603</v>
      </c>
      <c r="F5490">
        <v>0.99901152107791802</v>
      </c>
      <c r="G5490">
        <v>-6.4126332958055698</v>
      </c>
      <c r="H5490" t="s">
        <v>37678</v>
      </c>
      <c r="I5490" t="s">
        <v>4563</v>
      </c>
      <c r="J5490" t="s">
        <v>4564</v>
      </c>
      <c r="K5490" t="s">
        <v>35625</v>
      </c>
      <c r="L5490" t="s">
        <v>35626</v>
      </c>
      <c r="M5490">
        <v>376</v>
      </c>
      <c r="N5490">
        <v>387</v>
      </c>
      <c r="O5490">
        <v>1</v>
      </c>
      <c r="P5490">
        <v>22.121588941876901</v>
      </c>
      <c r="Q5490">
        <v>22.085033195954399</v>
      </c>
      <c r="R5490">
        <v>22.205524814604502</v>
      </c>
      <c r="S5490">
        <v>22.1934654417404</v>
      </c>
      <c r="T5490">
        <v>22.2858834166028</v>
      </c>
      <c r="U5490">
        <v>21.851309375103099</v>
      </c>
      <c r="V5490">
        <v>22.243375577940501</v>
      </c>
      <c r="W5490">
        <v>22.224240431006098</v>
      </c>
      <c r="X5490">
        <v>21.896206867716899</v>
      </c>
      <c r="Y5490">
        <v>22.311761250846601</v>
      </c>
      <c r="Z5490">
        <v>22.097154215929901</v>
      </c>
      <c r="AA5490">
        <v>21.9343012789185</v>
      </c>
    </row>
    <row r="5491" spans="1:27" x14ac:dyDescent="0.2">
      <c r="A5491" t="s">
        <v>35268</v>
      </c>
      <c r="B5491">
        <v>-6.4051837689049797E-3</v>
      </c>
      <c r="C5491">
        <v>18.854747725307298</v>
      </c>
      <c r="D5491">
        <v>-8.7473187921105297E-2</v>
      </c>
      <c r="E5491">
        <v>0.93131508296148902</v>
      </c>
      <c r="F5491">
        <v>0.99735088452672105</v>
      </c>
      <c r="G5491">
        <v>-6.4113134209446798</v>
      </c>
      <c r="H5491" t="s">
        <v>37678</v>
      </c>
      <c r="I5491" t="s">
        <v>9159</v>
      </c>
      <c r="J5491" t="s">
        <v>9160</v>
      </c>
      <c r="K5491" t="s">
        <v>35269</v>
      </c>
      <c r="L5491" t="s">
        <v>35270</v>
      </c>
      <c r="M5491">
        <v>328</v>
      </c>
      <c r="N5491">
        <v>340</v>
      </c>
      <c r="O5491">
        <v>1</v>
      </c>
      <c r="P5491">
        <v>18.8513245196146</v>
      </c>
      <c r="Q5491">
        <v>18.632733568230002</v>
      </c>
      <c r="R5491">
        <v>19.063633036897301</v>
      </c>
      <c r="S5491">
        <v>18.942493798626401</v>
      </c>
      <c r="T5491">
        <v>18.820275342308399</v>
      </c>
      <c r="U5491">
        <v>18.832071563480302</v>
      </c>
      <c r="V5491">
        <v>18.919041058203199</v>
      </c>
      <c r="W5491">
        <v>18.7337265130395</v>
      </c>
      <c r="X5491">
        <v>18.751607498559299</v>
      </c>
      <c r="Y5491">
        <v>18.8863989240031</v>
      </c>
      <c r="Z5491">
        <v>18.966683537282002</v>
      </c>
      <c r="AA5491">
        <v>18.8535601377502</v>
      </c>
    </row>
    <row r="5492" spans="1:27" x14ac:dyDescent="0.2">
      <c r="A5492" t="s">
        <v>35317</v>
      </c>
      <c r="B5492">
        <v>-6.4076373105486101E-3</v>
      </c>
      <c r="C5492">
        <v>19.2592260565992</v>
      </c>
      <c r="D5492">
        <v>-8.4133999404544801E-2</v>
      </c>
      <c r="E5492">
        <v>0.93393037956819502</v>
      </c>
      <c r="F5492">
        <v>0.99737506369597495</v>
      </c>
      <c r="G5492">
        <v>-6.4116086567700803</v>
      </c>
      <c r="H5492" t="s">
        <v>37678</v>
      </c>
      <c r="I5492" t="s">
        <v>1752</v>
      </c>
      <c r="J5492" t="s">
        <v>1753</v>
      </c>
      <c r="K5492" t="s">
        <v>35318</v>
      </c>
      <c r="L5492" t="s">
        <v>35319</v>
      </c>
      <c r="M5492">
        <v>635</v>
      </c>
      <c r="N5492">
        <v>650</v>
      </c>
      <c r="O5492">
        <v>1</v>
      </c>
      <c r="P5492">
        <v>19.277758294597501</v>
      </c>
      <c r="Q5492">
        <v>19.199902123520999</v>
      </c>
      <c r="R5492">
        <v>19.289842539125502</v>
      </c>
      <c r="S5492">
        <v>19.160520360934999</v>
      </c>
      <c r="T5492">
        <v>19.391291906037299</v>
      </c>
      <c r="U5492">
        <v>19.272048727860302</v>
      </c>
      <c r="V5492">
        <v>19.2411889065975</v>
      </c>
      <c r="W5492">
        <v>18.970191268974201</v>
      </c>
      <c r="X5492">
        <v>19.3079139974942</v>
      </c>
      <c r="Y5492">
        <v>19.232891128509099</v>
      </c>
      <c r="Z5492">
        <v>19.310141039814699</v>
      </c>
      <c r="AA5492">
        <v>19.475554623722001</v>
      </c>
    </row>
    <row r="5493" spans="1:27" x14ac:dyDescent="0.2">
      <c r="A5493" t="s">
        <v>35845</v>
      </c>
      <c r="B5493">
        <v>-6.4210756599134599E-3</v>
      </c>
      <c r="C5493">
        <v>13.1363856506884</v>
      </c>
      <c r="D5493">
        <v>-2.9321329922244802E-2</v>
      </c>
      <c r="E5493">
        <v>0.976948979625611</v>
      </c>
      <c r="F5493">
        <v>0.99991171317362404</v>
      </c>
      <c r="G5493">
        <v>-6.4148133561196499</v>
      </c>
      <c r="H5493" t="s">
        <v>37678</v>
      </c>
      <c r="I5493" t="s">
        <v>8230</v>
      </c>
      <c r="J5493" t="s">
        <v>8231</v>
      </c>
      <c r="K5493" t="s">
        <v>35846</v>
      </c>
      <c r="L5493" t="s">
        <v>35847</v>
      </c>
      <c r="M5493">
        <v>1302</v>
      </c>
      <c r="N5493">
        <v>1314</v>
      </c>
      <c r="O5493">
        <v>0.97960000000000003</v>
      </c>
      <c r="P5493">
        <v>13.1683530171799</v>
      </c>
      <c r="Q5493">
        <v>13.4313219616652</v>
      </c>
      <c r="R5493">
        <v>13.3930067223575</v>
      </c>
      <c r="S5493">
        <v>12.514051250974999</v>
      </c>
      <c r="T5493">
        <v>13.2540758196852</v>
      </c>
      <c r="U5493">
        <v>13.1069845232863</v>
      </c>
      <c r="V5493">
        <v>13.131421743581599</v>
      </c>
      <c r="W5493">
        <v>13.468392601295299</v>
      </c>
      <c r="X5493">
        <v>13.1937483421796</v>
      </c>
      <c r="Y5493">
        <v>13.5422530246416</v>
      </c>
      <c r="Z5493">
        <v>12.604372991394699</v>
      </c>
      <c r="AA5493">
        <v>12.8606131765108</v>
      </c>
    </row>
    <row r="5494" spans="1:27" x14ac:dyDescent="0.2">
      <c r="A5494" t="s">
        <v>34438</v>
      </c>
      <c r="B5494">
        <v>-6.4534028527489804E-3</v>
      </c>
      <c r="C5494">
        <v>17.954754808796</v>
      </c>
      <c r="D5494">
        <v>-0.108115567874934</v>
      </c>
      <c r="E5494">
        <v>0.91516681018281099</v>
      </c>
      <c r="F5494">
        <v>0.99690714254966695</v>
      </c>
      <c r="G5494">
        <v>-6.4092335516846903</v>
      </c>
      <c r="H5494" t="s">
        <v>37678</v>
      </c>
      <c r="I5494" t="s">
        <v>1191</v>
      </c>
      <c r="J5494" t="s">
        <v>1192</v>
      </c>
      <c r="K5494" t="s">
        <v>34439</v>
      </c>
      <c r="L5494" t="s">
        <v>34440</v>
      </c>
      <c r="M5494">
        <v>1868</v>
      </c>
      <c r="N5494">
        <v>1876</v>
      </c>
      <c r="O5494">
        <v>0.99909999999999999</v>
      </c>
      <c r="P5494">
        <v>17.951544024250801</v>
      </c>
      <c r="Q5494">
        <v>17.920947989476598</v>
      </c>
      <c r="R5494">
        <v>18.009721521659699</v>
      </c>
      <c r="S5494">
        <v>17.977745537715801</v>
      </c>
      <c r="T5494">
        <v>17.9437145249384</v>
      </c>
      <c r="U5494">
        <v>17.939244659787899</v>
      </c>
      <c r="V5494">
        <v>17.979066781045699</v>
      </c>
      <c r="W5494">
        <v>17.771548818234301</v>
      </c>
      <c r="X5494">
        <v>18.046127369790099</v>
      </c>
      <c r="Y5494">
        <v>17.9563591650703</v>
      </c>
      <c r="Z5494">
        <v>18.013479504100101</v>
      </c>
      <c r="AA5494">
        <v>17.944347024936999</v>
      </c>
    </row>
    <row r="5495" spans="1:27" x14ac:dyDescent="0.2">
      <c r="A5495" t="s">
        <v>35873</v>
      </c>
      <c r="B5495">
        <v>-6.4553814703636201E-3</v>
      </c>
      <c r="C5495">
        <v>16.164074389783998</v>
      </c>
      <c r="D5495">
        <v>-5.2877265622521603E-2</v>
      </c>
      <c r="E5495">
        <v>0.95844463026272997</v>
      </c>
      <c r="F5495">
        <v>0.99991171317362404</v>
      </c>
      <c r="G5495">
        <v>-6.4138154212808001</v>
      </c>
      <c r="H5495" t="s">
        <v>37678</v>
      </c>
      <c r="I5495" t="s">
        <v>15080</v>
      </c>
      <c r="J5495" t="s">
        <v>15081</v>
      </c>
      <c r="K5495" t="s">
        <v>35874</v>
      </c>
      <c r="L5495" t="s">
        <v>35875</v>
      </c>
      <c r="M5495">
        <v>812</v>
      </c>
      <c r="N5495">
        <v>853</v>
      </c>
      <c r="O5495">
        <v>1</v>
      </c>
      <c r="P5495">
        <v>16.173396932224101</v>
      </c>
      <c r="Q5495">
        <v>16.159232031060402</v>
      </c>
      <c r="R5495">
        <v>15.828577848428701</v>
      </c>
      <c r="S5495">
        <v>16.5191554488094</v>
      </c>
      <c r="T5495">
        <v>16.2268694371433</v>
      </c>
      <c r="U5495">
        <v>16.1041427693062</v>
      </c>
      <c r="V5495">
        <v>15.760468224871</v>
      </c>
      <c r="W5495">
        <v>16.2472780323791</v>
      </c>
      <c r="X5495">
        <v>16.002779471196099</v>
      </c>
      <c r="Y5495">
        <v>16.256467409023902</v>
      </c>
      <c r="Z5495">
        <v>16.350938719190601</v>
      </c>
      <c r="AA5495">
        <v>16.348908896214901</v>
      </c>
    </row>
    <row r="5496" spans="1:27" x14ac:dyDescent="0.2">
      <c r="A5496" t="s">
        <v>35516</v>
      </c>
      <c r="B5496">
        <v>-6.4812622284335904E-3</v>
      </c>
      <c r="C5496">
        <v>19.020449010310902</v>
      </c>
      <c r="D5496">
        <v>-7.6095897328725001E-2</v>
      </c>
      <c r="E5496">
        <v>0.94022905756991504</v>
      </c>
      <c r="F5496">
        <v>0.99841131110686698</v>
      </c>
      <c r="G5496">
        <v>-6.4122722684800904</v>
      </c>
      <c r="H5496" t="s">
        <v>37678</v>
      </c>
      <c r="I5496" t="s">
        <v>35517</v>
      </c>
      <c r="J5496" t="s">
        <v>35518</v>
      </c>
      <c r="K5496" t="s">
        <v>35519</v>
      </c>
      <c r="L5496" t="s">
        <v>35520</v>
      </c>
      <c r="M5496">
        <v>258</v>
      </c>
      <c r="N5496">
        <v>276</v>
      </c>
      <c r="O5496">
        <v>1</v>
      </c>
      <c r="P5496">
        <v>19.021205685039199</v>
      </c>
      <c r="Q5496">
        <v>19.1358304258329</v>
      </c>
      <c r="R5496">
        <v>19.130145847399501</v>
      </c>
      <c r="S5496">
        <v>19.1713836769277</v>
      </c>
      <c r="T5496">
        <v>18.9795090779904</v>
      </c>
      <c r="U5496">
        <v>18.703052193117699</v>
      </c>
      <c r="V5496">
        <v>19.012301581349199</v>
      </c>
      <c r="W5496">
        <v>18.956067402850302</v>
      </c>
      <c r="X5496">
        <v>18.794024873658302</v>
      </c>
      <c r="Y5496">
        <v>19.147952649619199</v>
      </c>
      <c r="Z5496">
        <v>19.109377828545</v>
      </c>
      <c r="AA5496">
        <v>19.085293556129201</v>
      </c>
    </row>
    <row r="5497" spans="1:27" x14ac:dyDescent="0.2">
      <c r="A5497" t="s">
        <v>35380</v>
      </c>
      <c r="B5497">
        <v>-6.5008457693878103E-3</v>
      </c>
      <c r="C5497">
        <v>17.708813825958099</v>
      </c>
      <c r="D5497">
        <v>-8.2392505925621806E-2</v>
      </c>
      <c r="E5497">
        <v>0.935294650771333</v>
      </c>
      <c r="F5497">
        <v>0.99754859084528302</v>
      </c>
      <c r="G5497">
        <v>-6.4117580769126699</v>
      </c>
      <c r="H5497" t="s">
        <v>37678</v>
      </c>
      <c r="I5497" t="s">
        <v>18109</v>
      </c>
      <c r="J5497" t="s">
        <v>18110</v>
      </c>
      <c r="K5497" t="s">
        <v>35381</v>
      </c>
      <c r="L5497" t="s">
        <v>35382</v>
      </c>
      <c r="M5497">
        <v>81</v>
      </c>
      <c r="N5497">
        <v>95</v>
      </c>
      <c r="O5497">
        <v>1</v>
      </c>
      <c r="P5497">
        <v>17.704658541471101</v>
      </c>
      <c r="Q5497">
        <v>17.9078381410853</v>
      </c>
      <c r="R5497">
        <v>17.733572343850199</v>
      </c>
      <c r="S5497">
        <v>17.772272792650199</v>
      </c>
      <c r="T5497">
        <v>17.537801993076499</v>
      </c>
      <c r="U5497">
        <v>17.610313438499301</v>
      </c>
      <c r="V5497">
        <v>17.760911432678999</v>
      </c>
      <c r="W5497">
        <v>17.9193434809869</v>
      </c>
      <c r="X5497">
        <v>17.587150098889499</v>
      </c>
      <c r="Y5497">
        <v>17.752926412844801</v>
      </c>
      <c r="Z5497">
        <v>17.569112900051199</v>
      </c>
      <c r="AA5497">
        <v>17.645709050926101</v>
      </c>
    </row>
    <row r="5498" spans="1:27" x14ac:dyDescent="0.2">
      <c r="A5498" t="s">
        <v>34668</v>
      </c>
      <c r="B5498">
        <v>-6.5636330014200396E-3</v>
      </c>
      <c r="C5498">
        <v>18.851870730268701</v>
      </c>
      <c r="D5498">
        <v>-0.103126755416549</v>
      </c>
      <c r="E5498">
        <v>0.91906627764632298</v>
      </c>
      <c r="F5498">
        <v>0.99690714254966695</v>
      </c>
      <c r="G5498">
        <v>-6.4097763912609</v>
      </c>
      <c r="H5498" t="s">
        <v>37678</v>
      </c>
      <c r="I5498" t="s">
        <v>8042</v>
      </c>
      <c r="J5498" t="s">
        <v>8043</v>
      </c>
      <c r="K5498" t="s">
        <v>34669</v>
      </c>
      <c r="L5498" t="s">
        <v>34670</v>
      </c>
      <c r="M5498">
        <v>276</v>
      </c>
      <c r="N5498">
        <v>292</v>
      </c>
      <c r="O5498">
        <v>1</v>
      </c>
      <c r="P5498">
        <v>18.8431886593761</v>
      </c>
      <c r="Q5498">
        <v>18.883858882581301</v>
      </c>
      <c r="R5498">
        <v>18.8556496763543</v>
      </c>
      <c r="S5498">
        <v>18.889491265289301</v>
      </c>
      <c r="T5498">
        <v>18.9703745272875</v>
      </c>
      <c r="U5498">
        <v>18.677880117108</v>
      </c>
      <c r="V5498">
        <v>18.852345408788299</v>
      </c>
      <c r="W5498">
        <v>18.9150994008513</v>
      </c>
      <c r="X5498">
        <v>18.756131853755001</v>
      </c>
      <c r="Y5498">
        <v>18.983398033765202</v>
      </c>
      <c r="Z5498">
        <v>18.803376658928698</v>
      </c>
      <c r="AA5498">
        <v>18.782972208247301</v>
      </c>
    </row>
    <row r="5499" spans="1:27" x14ac:dyDescent="0.2">
      <c r="A5499" t="s">
        <v>35389</v>
      </c>
      <c r="B5499">
        <v>-6.5805454885143897E-3</v>
      </c>
      <c r="C5499">
        <v>17.198073197663799</v>
      </c>
      <c r="D5499">
        <v>-8.2705792736599296E-2</v>
      </c>
      <c r="E5499">
        <v>0.93504920913539902</v>
      </c>
      <c r="F5499">
        <v>0.99754859084528302</v>
      </c>
      <c r="G5499">
        <v>-6.4117314272478998</v>
      </c>
      <c r="H5499" t="s">
        <v>37678</v>
      </c>
      <c r="I5499" t="s">
        <v>111</v>
      </c>
      <c r="J5499" t="s">
        <v>112</v>
      </c>
      <c r="K5499" t="s">
        <v>35390</v>
      </c>
      <c r="L5499" t="s">
        <v>35391</v>
      </c>
      <c r="M5499">
        <v>328</v>
      </c>
      <c r="N5499">
        <v>344</v>
      </c>
      <c r="O5499">
        <v>1</v>
      </c>
      <c r="P5499">
        <v>17.201008772848301</v>
      </c>
      <c r="Q5499">
        <v>17.189403919533699</v>
      </c>
      <c r="R5499">
        <v>17.089907905754298</v>
      </c>
      <c r="S5499">
        <v>17.2025693727918</v>
      </c>
      <c r="T5499">
        <v>17.308919885442702</v>
      </c>
      <c r="U5499">
        <v>17.217511847037699</v>
      </c>
      <c r="V5499">
        <v>17.027483573252901</v>
      </c>
      <c r="W5499">
        <v>17.483728760768599</v>
      </c>
      <c r="X5499">
        <v>17.214669137936099</v>
      </c>
      <c r="Y5499">
        <v>17.186838646207399</v>
      </c>
      <c r="Z5499">
        <v>17.0327320490304</v>
      </c>
      <c r="AA5499">
        <v>17.225040076545799</v>
      </c>
    </row>
    <row r="5500" spans="1:27" x14ac:dyDescent="0.2">
      <c r="A5500" t="s">
        <v>35830</v>
      </c>
      <c r="B5500">
        <v>-6.5811434601315E-3</v>
      </c>
      <c r="C5500">
        <v>17.3988889656314</v>
      </c>
      <c r="D5500">
        <v>-5.8255562543047403E-2</v>
      </c>
      <c r="E5500">
        <v>0.95422274098263005</v>
      </c>
      <c r="F5500">
        <v>0.99991171317362404</v>
      </c>
      <c r="G5500">
        <v>-6.4135073924015096</v>
      </c>
      <c r="H5500" t="s">
        <v>37678</v>
      </c>
      <c r="I5500" t="s">
        <v>29385</v>
      </c>
      <c r="J5500" t="s">
        <v>29386</v>
      </c>
      <c r="K5500" t="s">
        <v>35831</v>
      </c>
      <c r="L5500" t="s">
        <v>35832</v>
      </c>
      <c r="M5500">
        <v>1295</v>
      </c>
      <c r="N5500">
        <v>1314</v>
      </c>
      <c r="O5500">
        <v>1</v>
      </c>
      <c r="P5500">
        <v>17.411094917608601</v>
      </c>
      <c r="Q5500">
        <v>17.334122284409801</v>
      </c>
      <c r="R5500">
        <v>17.661577968351502</v>
      </c>
      <c r="S5500">
        <v>17.174762373901402</v>
      </c>
      <c r="T5500">
        <v>17.243868183091099</v>
      </c>
      <c r="U5500">
        <v>17.5980625914762</v>
      </c>
      <c r="V5500">
        <v>17.534694669723802</v>
      </c>
      <c r="W5500">
        <v>17.506160451853798</v>
      </c>
      <c r="X5500">
        <v>17.5187152823787</v>
      </c>
      <c r="Y5500">
        <v>17.131887752688701</v>
      </c>
      <c r="Z5500">
        <v>17.0605257395877</v>
      </c>
      <c r="AA5500">
        <v>17.623401324482501</v>
      </c>
    </row>
    <row r="5501" spans="1:27" x14ac:dyDescent="0.2">
      <c r="A5501" t="s">
        <v>35225</v>
      </c>
      <c r="B5501">
        <v>-6.6030717696285999E-3</v>
      </c>
      <c r="C5501">
        <v>16.689137197854599</v>
      </c>
      <c r="D5501">
        <v>-8.7506278327360895E-2</v>
      </c>
      <c r="E5501">
        <v>0.93128917011159096</v>
      </c>
      <c r="F5501">
        <v>0.99735088452672105</v>
      </c>
      <c r="G5501">
        <v>-6.4113104378003598</v>
      </c>
      <c r="H5501" t="s">
        <v>37678</v>
      </c>
      <c r="I5501" t="s">
        <v>7436</v>
      </c>
      <c r="J5501" t="s">
        <v>7437</v>
      </c>
      <c r="K5501" t="s">
        <v>35226</v>
      </c>
      <c r="L5501" t="s">
        <v>35227</v>
      </c>
      <c r="M5501">
        <v>5</v>
      </c>
      <c r="N5501">
        <v>23</v>
      </c>
      <c r="O5501">
        <v>1</v>
      </c>
      <c r="P5501">
        <v>16.686846179127201</v>
      </c>
      <c r="Q5501">
        <v>16.489709198108901</v>
      </c>
      <c r="R5501">
        <v>16.741792951855899</v>
      </c>
      <c r="S5501">
        <v>16.8845524190852</v>
      </c>
      <c r="T5501">
        <v>16.729340621040802</v>
      </c>
      <c r="U5501">
        <v>16.6182991767358</v>
      </c>
      <c r="V5501">
        <v>16.738212734466501</v>
      </c>
      <c r="W5501">
        <v>16.5920143603221</v>
      </c>
      <c r="X5501">
        <v>16.656256692741898</v>
      </c>
      <c r="Y5501">
        <v>16.7378760246133</v>
      </c>
      <c r="Z5501">
        <v>16.781868677059901</v>
      </c>
      <c r="AA5501">
        <v>16.610586320370398</v>
      </c>
    </row>
    <row r="5502" spans="1:27" x14ac:dyDescent="0.2">
      <c r="A5502" t="s">
        <v>34613</v>
      </c>
      <c r="B5502">
        <v>-6.6816185561364696E-3</v>
      </c>
      <c r="C5502">
        <v>20.3173124426051</v>
      </c>
      <c r="D5502">
        <v>-0.105542713705466</v>
      </c>
      <c r="E5502">
        <v>0.91717759075354399</v>
      </c>
      <c r="F5502">
        <v>0.99690714254966695</v>
      </c>
      <c r="G5502">
        <v>-6.4095167050338802</v>
      </c>
      <c r="H5502" t="s">
        <v>37678</v>
      </c>
      <c r="I5502" t="s">
        <v>26760</v>
      </c>
      <c r="J5502" t="s">
        <v>26761</v>
      </c>
      <c r="K5502" t="s">
        <v>34614</v>
      </c>
      <c r="L5502" t="s">
        <v>34615</v>
      </c>
      <c r="M5502">
        <v>233</v>
      </c>
      <c r="N5502">
        <v>244</v>
      </c>
      <c r="O5502">
        <v>1</v>
      </c>
      <c r="P5502">
        <v>20.3194759202539</v>
      </c>
      <c r="Q5502">
        <v>20.3300950313273</v>
      </c>
      <c r="R5502">
        <v>20.2426512167218</v>
      </c>
      <c r="S5502">
        <v>20.404332084129599</v>
      </c>
      <c r="T5502">
        <v>20.4247718107598</v>
      </c>
      <c r="U5502">
        <v>20.202934666149101</v>
      </c>
      <c r="V5502">
        <v>20.3068254406537</v>
      </c>
      <c r="W5502">
        <v>20.3424120451301</v>
      </c>
      <c r="X5502">
        <v>20.328497418837401</v>
      </c>
      <c r="Y5502">
        <v>20.272505327524499</v>
      </c>
      <c r="Z5502">
        <v>20.468143312982299</v>
      </c>
      <c r="AA5502">
        <v>20.167268514440199</v>
      </c>
    </row>
    <row r="5503" spans="1:27" x14ac:dyDescent="0.2">
      <c r="A5503" t="s">
        <v>36589</v>
      </c>
      <c r="B5503">
        <v>-6.7181419283564E-3</v>
      </c>
      <c r="C5503">
        <v>15.4258676265807</v>
      </c>
      <c r="D5503">
        <v>-5.2944910696200997E-2</v>
      </c>
      <c r="E5503">
        <v>0.95839152164503205</v>
      </c>
      <c r="F5503">
        <v>0.99991171317362404</v>
      </c>
      <c r="G5503">
        <v>-6.4138117321429897</v>
      </c>
      <c r="H5503" t="s">
        <v>37678</v>
      </c>
      <c r="I5503" t="s">
        <v>2425</v>
      </c>
      <c r="J5503" t="s">
        <v>2426</v>
      </c>
      <c r="K5503" t="s">
        <v>36590</v>
      </c>
      <c r="L5503" t="s">
        <v>36591</v>
      </c>
      <c r="M5503">
        <v>718</v>
      </c>
      <c r="N5503">
        <v>727</v>
      </c>
      <c r="O5503">
        <v>0.99399999999999999</v>
      </c>
      <c r="P5503">
        <v>15.4334665808196</v>
      </c>
      <c r="Q5503">
        <v>15.574866982010301</v>
      </c>
      <c r="R5503">
        <v>15.476217426016801</v>
      </c>
      <c r="S5503">
        <v>15.7053070797126</v>
      </c>
      <c r="T5503">
        <v>15.4481844859865</v>
      </c>
      <c r="U5503">
        <v>14.943084364436499</v>
      </c>
      <c r="V5503">
        <v>15.635995862193999</v>
      </c>
      <c r="W5503">
        <v>15.357971413369301</v>
      </c>
      <c r="X5503">
        <v>15.5574679818906</v>
      </c>
      <c r="Y5503">
        <v>15.556711830444099</v>
      </c>
      <c r="Z5503">
        <v>15.2491448330147</v>
      </c>
      <c r="AA5503">
        <v>15.1795916333125</v>
      </c>
    </row>
    <row r="5504" spans="1:27" x14ac:dyDescent="0.2">
      <c r="A5504" t="s">
        <v>34905</v>
      </c>
      <c r="B5504">
        <v>-6.7231208000428904E-3</v>
      </c>
      <c r="C5504">
        <v>17.527770291290999</v>
      </c>
      <c r="D5504">
        <v>-0.101646954090591</v>
      </c>
      <c r="E5504">
        <v>0.92022336601218901</v>
      </c>
      <c r="F5504">
        <v>0.99690714254966695</v>
      </c>
      <c r="G5504">
        <v>-6.40993248616744</v>
      </c>
      <c r="H5504" t="s">
        <v>37678</v>
      </c>
      <c r="I5504" t="s">
        <v>484</v>
      </c>
      <c r="J5504" t="s">
        <v>485</v>
      </c>
      <c r="K5504" t="s">
        <v>34906</v>
      </c>
      <c r="L5504" t="s">
        <v>34907</v>
      </c>
      <c r="M5504">
        <v>168</v>
      </c>
      <c r="N5504">
        <v>195</v>
      </c>
      <c r="O5504">
        <v>1</v>
      </c>
      <c r="P5504">
        <v>17.5288507207922</v>
      </c>
      <c r="Q5504">
        <v>17.521116368308899</v>
      </c>
      <c r="R5504">
        <v>17.4489627509336</v>
      </c>
      <c r="S5504">
        <v>17.614754235774502</v>
      </c>
      <c r="T5504">
        <v>17.559980793642801</v>
      </c>
      <c r="U5504">
        <v>17.5123730917954</v>
      </c>
      <c r="V5504">
        <v>17.5298633783813</v>
      </c>
      <c r="W5504">
        <v>17.500936681256299</v>
      </c>
      <c r="X5504">
        <v>17.495961977890602</v>
      </c>
      <c r="Y5504">
        <v>17.3503157457274</v>
      </c>
      <c r="Z5504">
        <v>17.703349380981699</v>
      </c>
      <c r="AA5504">
        <v>17.567858799508699</v>
      </c>
    </row>
    <row r="5505" spans="1:27" x14ac:dyDescent="0.2">
      <c r="A5505" t="s">
        <v>35602</v>
      </c>
      <c r="B5505">
        <v>-6.7641894347190102E-3</v>
      </c>
      <c r="C5505">
        <v>17.795861276251198</v>
      </c>
      <c r="D5505">
        <v>-7.2369022342872499E-2</v>
      </c>
      <c r="E5505">
        <v>0.94315085655338105</v>
      </c>
      <c r="F5505">
        <v>0.99896371534921702</v>
      </c>
      <c r="G5505">
        <v>-6.4125573766836901</v>
      </c>
      <c r="H5505" t="s">
        <v>37678</v>
      </c>
      <c r="I5505" t="s">
        <v>13028</v>
      </c>
      <c r="J5505" t="s">
        <v>13029</v>
      </c>
      <c r="K5505" t="s">
        <v>35603</v>
      </c>
      <c r="L5505" t="s">
        <v>35604</v>
      </c>
      <c r="M5505">
        <v>393</v>
      </c>
      <c r="N5505">
        <v>400</v>
      </c>
      <c r="O5505">
        <v>0.99390000000000001</v>
      </c>
      <c r="P5505">
        <v>17.807400551612101</v>
      </c>
      <c r="Q5505">
        <v>17.852864416972398</v>
      </c>
      <c r="R5505">
        <v>17.758204121336298</v>
      </c>
      <c r="S5505">
        <v>17.9646002995784</v>
      </c>
      <c r="T5505">
        <v>17.457959843024</v>
      </c>
      <c r="U5505">
        <v>17.964125489712099</v>
      </c>
      <c r="V5505">
        <v>17.724781467353701</v>
      </c>
      <c r="W5505">
        <v>18.0891348558022</v>
      </c>
      <c r="X5505">
        <v>17.738867340797398</v>
      </c>
      <c r="Y5505">
        <v>17.741062342792802</v>
      </c>
      <c r="Z5505">
        <v>17.792990489682701</v>
      </c>
      <c r="AA5505">
        <v>17.669883371710799</v>
      </c>
    </row>
    <row r="5506" spans="1:27" x14ac:dyDescent="0.2">
      <c r="A5506" t="s">
        <v>36999</v>
      </c>
      <c r="B5506">
        <v>-6.7728899262604596E-3</v>
      </c>
      <c r="C5506">
        <v>20.589932305005799</v>
      </c>
      <c r="D5506">
        <v>-6.1448374490064198E-2</v>
      </c>
      <c r="E5506">
        <v>0.95171708136475797</v>
      </c>
      <c r="F5506">
        <v>0.99991171317362404</v>
      </c>
      <c r="G5506">
        <v>-6.41331043456871</v>
      </c>
      <c r="H5506" t="s">
        <v>37678</v>
      </c>
      <c r="I5506" t="s">
        <v>5196</v>
      </c>
      <c r="J5506" t="s">
        <v>5197</v>
      </c>
      <c r="K5506" t="s">
        <v>37000</v>
      </c>
      <c r="L5506" t="s">
        <v>37001</v>
      </c>
      <c r="M5506">
        <v>401</v>
      </c>
      <c r="N5506">
        <v>408</v>
      </c>
      <c r="O5506">
        <v>0.9929</v>
      </c>
      <c r="P5506">
        <v>20.582116752986501</v>
      </c>
      <c r="Q5506">
        <v>20.734751615127699</v>
      </c>
      <c r="R5506">
        <v>20.6075812202177</v>
      </c>
      <c r="S5506">
        <v>20.454199127212998</v>
      </c>
      <c r="T5506">
        <v>20.571190247595499</v>
      </c>
      <c r="U5506">
        <v>20.600410832855701</v>
      </c>
      <c r="V5506">
        <v>20.792375999990199</v>
      </c>
      <c r="W5506">
        <v>20.814449111936501</v>
      </c>
      <c r="X5506">
        <v>20.702062897126599</v>
      </c>
      <c r="Y5506">
        <v>20.719466076681901</v>
      </c>
      <c r="Z5506">
        <v>20.063762802431501</v>
      </c>
      <c r="AA5506">
        <v>20.429005423887201</v>
      </c>
    </row>
    <row r="5507" spans="1:27" x14ac:dyDescent="0.2">
      <c r="A5507" t="s">
        <v>35042</v>
      </c>
      <c r="B5507">
        <v>-6.8148015718456599E-3</v>
      </c>
      <c r="C5507">
        <v>18.805643671506299</v>
      </c>
      <c r="D5507">
        <v>-9.2383516219423395E-2</v>
      </c>
      <c r="E5507">
        <v>0.92747072574533196</v>
      </c>
      <c r="F5507">
        <v>0.99728401620983498</v>
      </c>
      <c r="G5507">
        <v>-6.41085842160075</v>
      </c>
      <c r="H5507" t="s">
        <v>37678</v>
      </c>
      <c r="I5507" t="s">
        <v>23265</v>
      </c>
      <c r="J5507" t="s">
        <v>23266</v>
      </c>
      <c r="K5507" t="s">
        <v>35043</v>
      </c>
      <c r="L5507" t="s">
        <v>35044</v>
      </c>
      <c r="M5507">
        <v>698</v>
      </c>
      <c r="N5507">
        <v>710</v>
      </c>
      <c r="O5507">
        <v>1</v>
      </c>
      <c r="P5507">
        <v>18.811398132917301</v>
      </c>
      <c r="Q5507">
        <v>18.686106372839301</v>
      </c>
      <c r="R5507">
        <v>18.8547104323026</v>
      </c>
      <c r="S5507">
        <v>18.8281954698157</v>
      </c>
      <c r="T5507">
        <v>18.858958921253901</v>
      </c>
      <c r="U5507">
        <v>18.818832983788901</v>
      </c>
      <c r="V5507">
        <v>18.960208752126501</v>
      </c>
      <c r="W5507">
        <v>18.646408093487199</v>
      </c>
      <c r="X5507">
        <v>18.810601201669801</v>
      </c>
      <c r="Y5507">
        <v>19.027962226664201</v>
      </c>
      <c r="Z5507">
        <v>18.702390867022299</v>
      </c>
      <c r="AA5507">
        <v>18.667705065599399</v>
      </c>
    </row>
    <row r="5508" spans="1:27" x14ac:dyDescent="0.2">
      <c r="A5508" t="s">
        <v>35243</v>
      </c>
      <c r="B5508">
        <v>-6.8266882865266601E-3</v>
      </c>
      <c r="C5508">
        <v>16.042541301999002</v>
      </c>
      <c r="D5508">
        <v>-8.8304562686316798E-2</v>
      </c>
      <c r="E5508">
        <v>0.930664063726936</v>
      </c>
      <c r="F5508">
        <v>0.99735088452672105</v>
      </c>
      <c r="G5508">
        <v>-6.4112381297853203</v>
      </c>
      <c r="H5508" t="s">
        <v>37678</v>
      </c>
      <c r="I5508" t="s">
        <v>12603</v>
      </c>
      <c r="J5508" t="s">
        <v>12604</v>
      </c>
      <c r="K5508" t="s">
        <v>35244</v>
      </c>
      <c r="L5508" t="s">
        <v>35245</v>
      </c>
      <c r="M5508">
        <v>345</v>
      </c>
      <c r="N5508">
        <v>360</v>
      </c>
      <c r="O5508">
        <v>1</v>
      </c>
      <c r="P5508">
        <v>16.040635846753499</v>
      </c>
      <c r="Q5508">
        <v>16.059262908970901</v>
      </c>
      <c r="R5508">
        <v>15.805308371853</v>
      </c>
      <c r="S5508">
        <v>16.147223431729302</v>
      </c>
      <c r="T5508">
        <v>16.079013220726601</v>
      </c>
      <c r="U5508">
        <v>16.140516817496799</v>
      </c>
      <c r="V5508">
        <v>16.080067065447999</v>
      </c>
      <c r="W5508">
        <v>16.1082459607495</v>
      </c>
      <c r="X5508">
        <v>15.9945992260821</v>
      </c>
      <c r="Y5508">
        <v>16.074966909455998</v>
      </c>
      <c r="Z5508">
        <v>15.9460603903456</v>
      </c>
      <c r="AA5508">
        <v>16.0326900191315</v>
      </c>
    </row>
    <row r="5509" spans="1:27" x14ac:dyDescent="0.2">
      <c r="A5509" t="s">
        <v>37237</v>
      </c>
      <c r="B5509">
        <v>-6.8394375366196396E-3</v>
      </c>
      <c r="C5509">
        <v>14.046478060645899</v>
      </c>
      <c r="D5509">
        <v>-4.4508967530718903E-2</v>
      </c>
      <c r="E5509">
        <v>0.96501610943344396</v>
      </c>
      <c r="F5509">
        <v>0.99991171317362404</v>
      </c>
      <c r="G5509">
        <v>-6.4142354291960801</v>
      </c>
      <c r="H5509" t="s">
        <v>37678</v>
      </c>
      <c r="I5509" t="s">
        <v>22811</v>
      </c>
      <c r="J5509" t="s">
        <v>22812</v>
      </c>
      <c r="K5509" t="s">
        <v>37238</v>
      </c>
      <c r="L5509" t="s">
        <v>37239</v>
      </c>
      <c r="M5509">
        <v>95</v>
      </c>
      <c r="N5509">
        <v>105</v>
      </c>
      <c r="O5509">
        <v>0.99780000000000002</v>
      </c>
      <c r="P5509">
        <v>14.078500521983001</v>
      </c>
      <c r="Q5509">
        <v>13.922597004418201</v>
      </c>
      <c r="R5509">
        <v>13.7802045501258</v>
      </c>
      <c r="S5509">
        <v>14.292617327103001</v>
      </c>
      <c r="T5509">
        <v>14.0875477965551</v>
      </c>
      <c r="U5509">
        <v>14.168076636491</v>
      </c>
      <c r="V5509">
        <v>13.712814682701101</v>
      </c>
      <c r="W5509">
        <v>13.654731206198401</v>
      </c>
      <c r="X5509">
        <v>14.2494963628093</v>
      </c>
      <c r="Y5509">
        <v>14.231908418105</v>
      </c>
      <c r="Z5509">
        <v>14.168591142576</v>
      </c>
      <c r="AA5509">
        <v>14.2426735400221</v>
      </c>
    </row>
    <row r="5510" spans="1:27" x14ac:dyDescent="0.2">
      <c r="A5510" t="s">
        <v>35703</v>
      </c>
      <c r="B5510">
        <v>-6.8404306322627003E-3</v>
      </c>
      <c r="C5510">
        <v>16.649731525367098</v>
      </c>
      <c r="D5510">
        <v>-6.8903497755757104E-2</v>
      </c>
      <c r="E5510">
        <v>0.94586851115201598</v>
      </c>
      <c r="F5510">
        <v>0.999536280406637</v>
      </c>
      <c r="G5510">
        <v>-6.4128096558294603</v>
      </c>
      <c r="H5510" t="s">
        <v>37678</v>
      </c>
      <c r="I5510" t="s">
        <v>35704</v>
      </c>
      <c r="J5510" t="s">
        <v>35705</v>
      </c>
      <c r="K5510" t="s">
        <v>35706</v>
      </c>
      <c r="L5510" t="s">
        <v>35707</v>
      </c>
      <c r="M5510">
        <v>146</v>
      </c>
      <c r="N5510">
        <v>155</v>
      </c>
      <c r="O5510">
        <v>0.999</v>
      </c>
      <c r="P5510">
        <v>16.657361825202202</v>
      </c>
      <c r="Q5510">
        <v>16.607230451171301</v>
      </c>
      <c r="R5510">
        <v>16.5761735151506</v>
      </c>
      <c r="S5510">
        <v>16.828072087592801</v>
      </c>
      <c r="T5510">
        <v>16.5835437815599</v>
      </c>
      <c r="U5510">
        <v>16.672293511267501</v>
      </c>
      <c r="V5510">
        <v>16.563624638660102</v>
      </c>
      <c r="W5510">
        <v>16.813760038229599</v>
      </c>
      <c r="X5510">
        <v>16.7144286223125</v>
      </c>
      <c r="Y5510">
        <v>16.594209906236699</v>
      </c>
      <c r="Z5510">
        <v>16.9271517850243</v>
      </c>
      <c r="AA5510">
        <v>16.266558441833499</v>
      </c>
    </row>
    <row r="5511" spans="1:27" x14ac:dyDescent="0.2">
      <c r="A5511" t="s">
        <v>35169</v>
      </c>
      <c r="B5511">
        <v>-6.8484692111354696E-3</v>
      </c>
      <c r="C5511">
        <v>18.064048132796401</v>
      </c>
      <c r="D5511">
        <v>-9.5644440257602603E-2</v>
      </c>
      <c r="E5511">
        <v>0.924918721086464</v>
      </c>
      <c r="F5511">
        <v>0.99728401620983498</v>
      </c>
      <c r="G5511">
        <v>-6.4105425452146303</v>
      </c>
      <c r="H5511" t="s">
        <v>37678</v>
      </c>
      <c r="I5511" t="s">
        <v>9358</v>
      </c>
      <c r="J5511" t="s">
        <v>9359</v>
      </c>
      <c r="K5511" t="s">
        <v>35170</v>
      </c>
      <c r="L5511" t="s">
        <v>35171</v>
      </c>
      <c r="M5511">
        <v>73</v>
      </c>
      <c r="N5511">
        <v>82</v>
      </c>
      <c r="O5511">
        <v>0.99980000000000002</v>
      </c>
      <c r="P5511">
        <v>18.065086538802198</v>
      </c>
      <c r="Q5511">
        <v>18.2558967095719</v>
      </c>
      <c r="R5511">
        <v>17.9289977985372</v>
      </c>
      <c r="S5511">
        <v>18.106465240949898</v>
      </c>
      <c r="T5511">
        <v>17.893915681659202</v>
      </c>
      <c r="U5511">
        <v>18.153642876567101</v>
      </c>
      <c r="V5511">
        <v>18.019713746894499</v>
      </c>
      <c r="W5511">
        <v>18.009388971102201</v>
      </c>
      <c r="X5511">
        <v>17.995819223162101</v>
      </c>
      <c r="Y5511">
        <v>18.075603728436199</v>
      </c>
      <c r="Z5511">
        <v>18.053159607787599</v>
      </c>
      <c r="AA5511">
        <v>18.211925876092899</v>
      </c>
    </row>
    <row r="5512" spans="1:27" x14ac:dyDescent="0.2">
      <c r="A5512" t="s">
        <v>35392</v>
      </c>
      <c r="B5512">
        <v>-6.85955305581132E-3</v>
      </c>
      <c r="C5512">
        <v>16.206162285686101</v>
      </c>
      <c r="D5512">
        <v>-8.27882984758775E-2</v>
      </c>
      <c r="E5512">
        <v>0.93498457190047002</v>
      </c>
      <c r="F5512">
        <v>0.99754859084528302</v>
      </c>
      <c r="G5512">
        <v>-6.4117243921063798</v>
      </c>
      <c r="H5512" t="s">
        <v>37678</v>
      </c>
      <c r="I5512" t="s">
        <v>35393</v>
      </c>
      <c r="J5512" t="s">
        <v>35394</v>
      </c>
      <c r="K5512" t="s">
        <v>35395</v>
      </c>
      <c r="L5512" t="s">
        <v>35396</v>
      </c>
      <c r="M5512">
        <v>11</v>
      </c>
      <c r="N5512">
        <v>23</v>
      </c>
      <c r="O5512">
        <v>0.99970000000000003</v>
      </c>
      <c r="P5512">
        <v>16.210779661172701</v>
      </c>
      <c r="Q5512">
        <v>16.3838121323429</v>
      </c>
      <c r="R5512">
        <v>16.103437581941499</v>
      </c>
      <c r="S5512">
        <v>16.255146758061201</v>
      </c>
      <c r="T5512">
        <v>16.045032930097001</v>
      </c>
      <c r="U5512">
        <v>16.2620898979585</v>
      </c>
      <c r="V5512">
        <v>16.1523276793191</v>
      </c>
      <c r="W5512">
        <v>16.175170789584701</v>
      </c>
      <c r="X5512">
        <v>16.2539961998013</v>
      </c>
      <c r="Y5512">
        <v>16.242891729245599</v>
      </c>
      <c r="Z5512">
        <v>16.0134833866604</v>
      </c>
      <c r="AA5512">
        <v>16.3803960575353</v>
      </c>
    </row>
    <row r="5513" spans="1:27" x14ac:dyDescent="0.2">
      <c r="A5513" t="s">
        <v>35475</v>
      </c>
      <c r="B5513">
        <v>-6.8618524072086001E-3</v>
      </c>
      <c r="C5513">
        <v>16.026956910588002</v>
      </c>
      <c r="D5513">
        <v>-7.8374859846317105E-2</v>
      </c>
      <c r="E5513">
        <v>0.93844282367040799</v>
      </c>
      <c r="F5513">
        <v>0.997941192693381</v>
      </c>
      <c r="G5513">
        <v>-6.4120908787630597</v>
      </c>
      <c r="H5513" t="s">
        <v>37678</v>
      </c>
      <c r="I5513" t="s">
        <v>2321</v>
      </c>
      <c r="J5513" t="s">
        <v>2322</v>
      </c>
      <c r="K5513" t="s">
        <v>35476</v>
      </c>
      <c r="L5513" t="s">
        <v>35477</v>
      </c>
      <c r="M5513">
        <v>223</v>
      </c>
      <c r="N5513">
        <v>233</v>
      </c>
      <c r="O5513">
        <v>0.97670000000000001</v>
      </c>
      <c r="P5513">
        <v>16.025618708059199</v>
      </c>
      <c r="Q5513">
        <v>16.204294242555399</v>
      </c>
      <c r="R5513">
        <v>15.8805711142537</v>
      </c>
      <c r="S5513">
        <v>16.060346345343099</v>
      </c>
      <c r="T5513">
        <v>16.0283141277631</v>
      </c>
      <c r="U5513">
        <v>15.9799728659534</v>
      </c>
      <c r="V5513">
        <v>16.02087564756</v>
      </c>
      <c r="W5513">
        <v>15.8725588519907</v>
      </c>
      <c r="X5513">
        <v>15.9678535327182</v>
      </c>
      <c r="Y5513">
        <v>16.2091706053187</v>
      </c>
      <c r="Z5513">
        <v>15.866875972894899</v>
      </c>
      <c r="AA5513">
        <v>16.205692710116601</v>
      </c>
    </row>
    <row r="5514" spans="1:27" x14ac:dyDescent="0.2">
      <c r="A5514" t="s">
        <v>36545</v>
      </c>
      <c r="B5514">
        <v>-6.8849214089556901E-3</v>
      </c>
      <c r="C5514">
        <v>15.115580544821499</v>
      </c>
      <c r="D5514">
        <v>-6.0589723997587899E-2</v>
      </c>
      <c r="E5514">
        <v>0.95239088432540397</v>
      </c>
      <c r="F5514">
        <v>0.99991171317362404</v>
      </c>
      <c r="G5514">
        <v>-6.4133644353087096</v>
      </c>
      <c r="H5514" t="s">
        <v>37678</v>
      </c>
      <c r="I5514" t="s">
        <v>34006</v>
      </c>
      <c r="J5514" t="s">
        <v>34007</v>
      </c>
      <c r="K5514" t="s">
        <v>36546</v>
      </c>
      <c r="L5514" t="s">
        <v>36547</v>
      </c>
      <c r="M5514">
        <v>643</v>
      </c>
      <c r="N5514">
        <v>658</v>
      </c>
      <c r="O5514">
        <v>1</v>
      </c>
      <c r="P5514">
        <v>15.134629212291699</v>
      </c>
      <c r="Q5514">
        <v>14.8758120909573</v>
      </c>
      <c r="R5514">
        <v>14.945836413507401</v>
      </c>
      <c r="S5514">
        <v>15.1301411720051</v>
      </c>
      <c r="T5514">
        <v>15.4964957012236</v>
      </c>
      <c r="U5514">
        <v>15.1483944048023</v>
      </c>
      <c r="V5514">
        <v>14.905741433259299</v>
      </c>
      <c r="W5514">
        <v>15.0306465182447</v>
      </c>
      <c r="X5514">
        <v>15.244943452780999</v>
      </c>
      <c r="Y5514">
        <v>15.0802070452763</v>
      </c>
      <c r="Z5514">
        <v>15.2465492857178</v>
      </c>
      <c r="AA5514">
        <v>15.166618475261799</v>
      </c>
    </row>
    <row r="5515" spans="1:27" x14ac:dyDescent="0.2">
      <c r="A5515" t="s">
        <v>34308</v>
      </c>
      <c r="B5515">
        <v>-6.8888463262375401E-3</v>
      </c>
      <c r="C5515">
        <v>18.9512804671437</v>
      </c>
      <c r="D5515">
        <v>-0.124818765157364</v>
      </c>
      <c r="E5515">
        <v>0.90212765069152401</v>
      </c>
      <c r="F5515">
        <v>0.995659778983781</v>
      </c>
      <c r="G5515">
        <v>-6.4072297169883701</v>
      </c>
      <c r="H5515" t="s">
        <v>37678</v>
      </c>
      <c r="I5515" t="s">
        <v>10188</v>
      </c>
      <c r="J5515" t="s">
        <v>10189</v>
      </c>
      <c r="K5515" t="s">
        <v>34309</v>
      </c>
      <c r="L5515" t="s">
        <v>34310</v>
      </c>
      <c r="M5515">
        <v>763</v>
      </c>
      <c r="N5515">
        <v>775</v>
      </c>
      <c r="O5515">
        <v>1</v>
      </c>
      <c r="P5515">
        <v>18.950232468397498</v>
      </c>
      <c r="Q5515">
        <v>18.893951835215901</v>
      </c>
      <c r="R5515">
        <v>18.893027383185601</v>
      </c>
      <c r="S5515">
        <v>18.936001973032301</v>
      </c>
      <c r="T5515">
        <v>19.079880143125301</v>
      </c>
      <c r="U5515">
        <v>18.972328763867498</v>
      </c>
      <c r="V5515">
        <v>18.962772098857901</v>
      </c>
      <c r="W5515">
        <v>19.010873040991498</v>
      </c>
      <c r="X5515">
        <v>18.9627943199275</v>
      </c>
      <c r="Y5515">
        <v>18.986062846481701</v>
      </c>
      <c r="Z5515">
        <v>18.873785775167001</v>
      </c>
      <c r="AA5515">
        <v>18.892606958728798</v>
      </c>
    </row>
    <row r="5516" spans="1:27" x14ac:dyDescent="0.2">
      <c r="A5516" t="s">
        <v>35374</v>
      </c>
      <c r="B5516">
        <v>-6.8955856924226601E-3</v>
      </c>
      <c r="C5516">
        <v>16.3936038494485</v>
      </c>
      <c r="D5516">
        <v>-8.2428171918650497E-2</v>
      </c>
      <c r="E5516">
        <v>0.93526670824240998</v>
      </c>
      <c r="F5516">
        <v>0.99754859084528302</v>
      </c>
      <c r="G5516">
        <v>-6.4117550480913401</v>
      </c>
      <c r="H5516" t="s">
        <v>37678</v>
      </c>
      <c r="I5516" t="s">
        <v>1004</v>
      </c>
      <c r="J5516" t="s">
        <v>1005</v>
      </c>
      <c r="K5516" t="s">
        <v>35375</v>
      </c>
      <c r="L5516" t="s">
        <v>35376</v>
      </c>
      <c r="M5516">
        <v>822</v>
      </c>
      <c r="N5516">
        <v>837</v>
      </c>
      <c r="O5516">
        <v>1</v>
      </c>
      <c r="P5516">
        <v>16.391879515787501</v>
      </c>
      <c r="Q5516">
        <v>16.473674043964898</v>
      </c>
      <c r="R5516">
        <v>16.437025745785601</v>
      </c>
      <c r="S5516">
        <v>16.344122566482302</v>
      </c>
      <c r="T5516">
        <v>16.335920731302</v>
      </c>
      <c r="U5516">
        <v>16.3960823025051</v>
      </c>
      <c r="V5516">
        <v>16.372912120729001</v>
      </c>
      <c r="W5516">
        <v>16.496766482973701</v>
      </c>
      <c r="X5516">
        <v>16.103162178811999</v>
      </c>
      <c r="Y5516">
        <v>16.319998329065701</v>
      </c>
      <c r="Z5516">
        <v>16.4369718015271</v>
      </c>
      <c r="AA5516">
        <v>16.613006040785699</v>
      </c>
    </row>
    <row r="5517" spans="1:27" x14ac:dyDescent="0.2">
      <c r="A5517" t="s">
        <v>35524</v>
      </c>
      <c r="B5517">
        <v>-6.90613621009284E-3</v>
      </c>
      <c r="C5517">
        <v>15.534333830789301</v>
      </c>
      <c r="D5517">
        <v>-7.6218428691772505E-2</v>
      </c>
      <c r="E5517">
        <v>0.94013300997011096</v>
      </c>
      <c r="F5517">
        <v>0.99841131110686698</v>
      </c>
      <c r="G5517">
        <v>-6.4122626518794403</v>
      </c>
      <c r="H5517" t="s">
        <v>37678</v>
      </c>
      <c r="I5517" t="s">
        <v>621</v>
      </c>
      <c r="J5517" t="s">
        <v>622</v>
      </c>
      <c r="K5517" t="s">
        <v>35525</v>
      </c>
      <c r="L5517" t="s">
        <v>35526</v>
      </c>
      <c r="M5517">
        <v>404</v>
      </c>
      <c r="N5517">
        <v>416</v>
      </c>
      <c r="O5517">
        <v>1</v>
      </c>
      <c r="P5517">
        <v>15.540536694931101</v>
      </c>
      <c r="Q5517">
        <v>15.637440552558999</v>
      </c>
      <c r="R5517">
        <v>15.313666656410399</v>
      </c>
      <c r="S5517">
        <v>15.541096002841201</v>
      </c>
      <c r="T5517">
        <v>15.6133940213393</v>
      </c>
      <c r="U5517">
        <v>15.584906837733399</v>
      </c>
      <c r="V5517">
        <v>15.4932542695922</v>
      </c>
      <c r="W5517">
        <v>15.4066561767059</v>
      </c>
      <c r="X5517">
        <v>15.656291866570999</v>
      </c>
      <c r="Y5517">
        <v>15.671624312156201</v>
      </c>
      <c r="Z5517">
        <v>15.604276758903</v>
      </c>
      <c r="AA5517">
        <v>15.3550646838712</v>
      </c>
    </row>
    <row r="5518" spans="1:27" x14ac:dyDescent="0.2">
      <c r="A5518" t="s">
        <v>34987</v>
      </c>
      <c r="B5518">
        <v>-6.9404139621625002E-3</v>
      </c>
      <c r="C5518">
        <v>17.4126779259289</v>
      </c>
      <c r="D5518">
        <v>-9.7516841591271899E-2</v>
      </c>
      <c r="E5518">
        <v>0.92345375538412</v>
      </c>
      <c r="F5518">
        <v>0.99709638421483304</v>
      </c>
      <c r="G5518">
        <v>-6.4103562248473098</v>
      </c>
      <c r="H5518" t="s">
        <v>37678</v>
      </c>
      <c r="I5518" t="s">
        <v>4412</v>
      </c>
      <c r="J5518" t="s">
        <v>4413</v>
      </c>
      <c r="K5518" t="s">
        <v>34988</v>
      </c>
      <c r="L5518" t="s">
        <v>34989</v>
      </c>
      <c r="M5518">
        <v>953</v>
      </c>
      <c r="N5518">
        <v>962</v>
      </c>
      <c r="O5518">
        <v>1</v>
      </c>
      <c r="P5518">
        <v>17.4186482589745</v>
      </c>
      <c r="Q5518">
        <v>17.464503322475299</v>
      </c>
      <c r="R5518">
        <v>17.444770446974001</v>
      </c>
      <c r="S5518">
        <v>17.286149936466799</v>
      </c>
      <c r="T5518">
        <v>17.387177783652199</v>
      </c>
      <c r="U5518">
        <v>17.499716541791202</v>
      </c>
      <c r="V5518">
        <v>17.373061194248098</v>
      </c>
      <c r="W5518">
        <v>17.203033332076298</v>
      </c>
      <c r="X5518">
        <v>17.514400451201499</v>
      </c>
      <c r="Y5518">
        <v>17.541590523182801</v>
      </c>
      <c r="Z5518">
        <v>17.342474763956901</v>
      </c>
      <c r="AA5518">
        <v>17.482578889192901</v>
      </c>
    </row>
    <row r="5519" spans="1:27" x14ac:dyDescent="0.2">
      <c r="A5519" t="s">
        <v>35341</v>
      </c>
      <c r="B5519">
        <v>-6.9523458518929698E-3</v>
      </c>
      <c r="C5519">
        <v>16.317540006784501</v>
      </c>
      <c r="D5519">
        <v>-8.4152051891238006E-2</v>
      </c>
      <c r="E5519">
        <v>0.93391623850358296</v>
      </c>
      <c r="F5519">
        <v>0.99737506369597495</v>
      </c>
      <c r="G5519">
        <v>-6.4116070915145498</v>
      </c>
      <c r="H5519" t="s">
        <v>37678</v>
      </c>
      <c r="I5519" t="s">
        <v>1287</v>
      </c>
      <c r="J5519" t="s">
        <v>1288</v>
      </c>
      <c r="K5519" t="s">
        <v>35342</v>
      </c>
      <c r="L5519" t="s">
        <v>35343</v>
      </c>
      <c r="M5519">
        <v>783</v>
      </c>
      <c r="N5519">
        <v>804</v>
      </c>
      <c r="O5519">
        <v>1</v>
      </c>
      <c r="P5519">
        <v>16.318128377833499</v>
      </c>
      <c r="Q5519">
        <v>16.3140902196198</v>
      </c>
      <c r="R5519">
        <v>16.224787840941001</v>
      </c>
      <c r="S5519">
        <v>16.463683800782501</v>
      </c>
      <c r="T5519">
        <v>16.247106741858499</v>
      </c>
      <c r="U5519">
        <v>16.356992373953101</v>
      </c>
      <c r="V5519">
        <v>16.0417122424296</v>
      </c>
      <c r="W5519">
        <v>16.363753403468898</v>
      </c>
      <c r="X5519">
        <v>16.331358659697099</v>
      </c>
      <c r="Y5519">
        <v>16.423311208030199</v>
      </c>
      <c r="Z5519">
        <v>16.2564213762825</v>
      </c>
      <c r="AA5519">
        <v>16.4697222075662</v>
      </c>
    </row>
    <row r="5520" spans="1:27" x14ac:dyDescent="0.2">
      <c r="A5520" t="s">
        <v>34774</v>
      </c>
      <c r="B5520">
        <v>-6.9592316370972202E-3</v>
      </c>
      <c r="C5520">
        <v>18.848760808186</v>
      </c>
      <c r="D5520">
        <v>-0.112263002188392</v>
      </c>
      <c r="E5520">
        <v>0.91192668862885395</v>
      </c>
      <c r="F5520">
        <v>0.99690714254966695</v>
      </c>
      <c r="G5520">
        <v>-6.4087627732615298</v>
      </c>
      <c r="H5520" t="s">
        <v>37678</v>
      </c>
      <c r="I5520" t="s">
        <v>4199</v>
      </c>
      <c r="J5520" t="s">
        <v>4200</v>
      </c>
      <c r="K5520" t="s">
        <v>34775</v>
      </c>
      <c r="L5520" t="s">
        <v>34776</v>
      </c>
      <c r="M5520">
        <v>931</v>
      </c>
      <c r="N5520">
        <v>957</v>
      </c>
      <c r="O5520">
        <v>1</v>
      </c>
      <c r="P5520">
        <v>18.8493138883222</v>
      </c>
      <c r="Q5520">
        <v>18.835919468407798</v>
      </c>
      <c r="R5520">
        <v>18.731428058254998</v>
      </c>
      <c r="S5520">
        <v>18.8475871784491</v>
      </c>
      <c r="T5520">
        <v>18.886622461449299</v>
      </c>
      <c r="U5520">
        <v>18.9612265970156</v>
      </c>
      <c r="V5520">
        <v>18.8458405760076</v>
      </c>
      <c r="W5520">
        <v>18.7096273682359</v>
      </c>
      <c r="X5520">
        <v>18.886218455849701</v>
      </c>
      <c r="Y5520">
        <v>18.760903816793199</v>
      </c>
      <c r="Z5520">
        <v>18.97488448807</v>
      </c>
      <c r="AA5520">
        <v>18.8961104215132</v>
      </c>
    </row>
    <row r="5521" spans="1:27" x14ac:dyDescent="0.2">
      <c r="A5521" t="s">
        <v>35870</v>
      </c>
      <c r="B5521">
        <v>-7.0368997957128698E-3</v>
      </c>
      <c r="C5521">
        <v>15.3926560181004</v>
      </c>
      <c r="D5521">
        <v>-5.8262837979204098E-2</v>
      </c>
      <c r="E5521">
        <v>0.95421703078418696</v>
      </c>
      <c r="F5521">
        <v>0.99991171317362404</v>
      </c>
      <c r="G5521">
        <v>-6.4135069555337303</v>
      </c>
      <c r="H5521" t="s">
        <v>37678</v>
      </c>
      <c r="I5521" t="s">
        <v>26885</v>
      </c>
      <c r="J5521" t="s">
        <v>26886</v>
      </c>
      <c r="K5521" t="s">
        <v>35871</v>
      </c>
      <c r="L5521" t="s">
        <v>35872</v>
      </c>
      <c r="M5521">
        <v>718</v>
      </c>
      <c r="N5521">
        <v>727</v>
      </c>
      <c r="O5521">
        <v>0.93340000000000001</v>
      </c>
      <c r="P5521">
        <v>15.4020096851772</v>
      </c>
      <c r="Q5521">
        <v>15.1037307554852</v>
      </c>
      <c r="R5521">
        <v>15.3154229199233</v>
      </c>
      <c r="S5521">
        <v>15.3952523109705</v>
      </c>
      <c r="T5521">
        <v>15.531726763358799</v>
      </c>
      <c r="U5521">
        <v>15.636338885661599</v>
      </c>
      <c r="V5521">
        <v>15.7014267538909</v>
      </c>
      <c r="W5521">
        <v>15.146596653529199</v>
      </c>
      <c r="X5521">
        <v>15.3151679734976</v>
      </c>
      <c r="Y5521">
        <v>15.6581609458479</v>
      </c>
      <c r="Z5521">
        <v>15.2470538293225</v>
      </c>
      <c r="AA5521">
        <v>15.268338407616699</v>
      </c>
    </row>
    <row r="5522" spans="1:27" x14ac:dyDescent="0.2">
      <c r="A5522" t="s">
        <v>35667</v>
      </c>
      <c r="B5522">
        <v>-7.0491667987511199E-3</v>
      </c>
      <c r="C5522">
        <v>15.307595901292</v>
      </c>
      <c r="D5522">
        <v>-6.9616770099171499E-2</v>
      </c>
      <c r="E5522">
        <v>0.94530910772435195</v>
      </c>
      <c r="F5522">
        <v>0.999536280406637</v>
      </c>
      <c r="G5522">
        <v>-6.4127587428525299</v>
      </c>
      <c r="H5522" t="s">
        <v>37678</v>
      </c>
      <c r="I5522" t="s">
        <v>35668</v>
      </c>
      <c r="J5522" t="s">
        <v>35669</v>
      </c>
      <c r="K5522" t="s">
        <v>35670</v>
      </c>
      <c r="L5522" t="s">
        <v>35671</v>
      </c>
      <c r="M5522">
        <v>820</v>
      </c>
      <c r="N5522">
        <v>843</v>
      </c>
      <c r="O5522">
        <v>0.96509999999999996</v>
      </c>
      <c r="P5522">
        <v>15.306997267204</v>
      </c>
      <c r="Q5522">
        <v>15.1379761804493</v>
      </c>
      <c r="R5522">
        <v>15.308969028581201</v>
      </c>
      <c r="S5522">
        <v>15.2519640002337</v>
      </c>
      <c r="T5522">
        <v>15.4902767028815</v>
      </c>
      <c r="U5522">
        <v>15.3680185946746</v>
      </c>
      <c r="V5522">
        <v>15.632844950038701</v>
      </c>
      <c r="W5522">
        <v>15.2004352111672</v>
      </c>
      <c r="X5522">
        <v>15.1522419330208</v>
      </c>
      <c r="Y5522">
        <v>15.190268910307299</v>
      </c>
      <c r="Z5522">
        <v>15.3106216715928</v>
      </c>
      <c r="AA5522">
        <v>15.339937731265</v>
      </c>
    </row>
    <row r="5523" spans="1:27" x14ac:dyDescent="0.2">
      <c r="A5523" t="s">
        <v>37322</v>
      </c>
      <c r="B5523">
        <v>-7.0495714019678203E-3</v>
      </c>
      <c r="C5523">
        <v>14.302543213959099</v>
      </c>
      <c r="D5523">
        <v>-6.0441875955511003E-2</v>
      </c>
      <c r="E5523">
        <v>0.952506907872956</v>
      </c>
      <c r="F5523">
        <v>0.99991171317362404</v>
      </c>
      <c r="G5523">
        <v>-6.4133736568562902</v>
      </c>
      <c r="H5523" t="s">
        <v>37678</v>
      </c>
      <c r="I5523" t="s">
        <v>37323</v>
      </c>
      <c r="J5523" t="s">
        <v>37324</v>
      </c>
      <c r="K5523" t="s">
        <v>37325</v>
      </c>
      <c r="L5523" t="s">
        <v>37326</v>
      </c>
      <c r="M5523">
        <v>558</v>
      </c>
      <c r="N5523">
        <v>568</v>
      </c>
      <c r="O5523">
        <v>1</v>
      </c>
      <c r="P5523">
        <v>14.3029492261324</v>
      </c>
      <c r="Q5523">
        <v>14.347805215853899</v>
      </c>
      <c r="R5523">
        <v>14.3845027595679</v>
      </c>
      <c r="S5523">
        <v>14.320412614820899</v>
      </c>
      <c r="T5523">
        <v>14.295470303786599</v>
      </c>
      <c r="U5523">
        <v>14.1837512795897</v>
      </c>
      <c r="V5523">
        <v>14.3731684985374</v>
      </c>
      <c r="W5523">
        <v>14.047786491201199</v>
      </c>
      <c r="X5523">
        <v>14.4732579403814</v>
      </c>
      <c r="Y5523">
        <v>14.1677832663429</v>
      </c>
      <c r="Z5523">
        <v>14.4858406729923</v>
      </c>
      <c r="AA5523">
        <v>14.248196310475601</v>
      </c>
    </row>
    <row r="5524" spans="1:27" x14ac:dyDescent="0.2">
      <c r="A5524" t="s">
        <v>34782</v>
      </c>
      <c r="B5524">
        <v>-7.06984706913261E-3</v>
      </c>
      <c r="C5524">
        <v>17.538487400048002</v>
      </c>
      <c r="D5524">
        <v>-0.102916824914528</v>
      </c>
      <c r="E5524">
        <v>0.91923041549455198</v>
      </c>
      <c r="F5524">
        <v>0.99690714254966695</v>
      </c>
      <c r="G5524">
        <v>-6.4097986726549498</v>
      </c>
      <c r="H5524" t="s">
        <v>37678</v>
      </c>
      <c r="I5524" t="s">
        <v>22491</v>
      </c>
      <c r="J5524" t="s">
        <v>22492</v>
      </c>
      <c r="K5524" t="s">
        <v>34783</v>
      </c>
      <c r="L5524" t="s">
        <v>34784</v>
      </c>
      <c r="M5524">
        <v>606</v>
      </c>
      <c r="N5524">
        <v>622</v>
      </c>
      <c r="O5524">
        <v>1</v>
      </c>
      <c r="P5524">
        <v>17.5406010962196</v>
      </c>
      <c r="Q5524">
        <v>17.498191779049101</v>
      </c>
      <c r="R5524">
        <v>17.463268729145799</v>
      </c>
      <c r="S5524">
        <v>17.417705831239601</v>
      </c>
      <c r="T5524">
        <v>17.6586654801552</v>
      </c>
      <c r="U5524">
        <v>17.673886581747599</v>
      </c>
      <c r="V5524">
        <v>17.422445085722899</v>
      </c>
      <c r="W5524">
        <v>17.657136233653102</v>
      </c>
      <c r="X5524">
        <v>17.566074273840702</v>
      </c>
      <c r="Y5524">
        <v>17.4560540438594</v>
      </c>
      <c r="Z5524">
        <v>17.6129015739638</v>
      </c>
      <c r="AA5524">
        <v>17.4970317881501</v>
      </c>
    </row>
    <row r="5525" spans="1:27" x14ac:dyDescent="0.2">
      <c r="A5525" t="s">
        <v>35271</v>
      </c>
      <c r="B5525">
        <v>-7.1335957045750601E-3</v>
      </c>
      <c r="C5525">
        <v>15.9567021895054</v>
      </c>
      <c r="D5525">
        <v>-8.4644181528308396E-2</v>
      </c>
      <c r="E5525">
        <v>0.93353074709021999</v>
      </c>
      <c r="F5525">
        <v>0.99737506369597495</v>
      </c>
      <c r="G5525">
        <v>-6.4115642917636899</v>
      </c>
      <c r="H5525" t="s">
        <v>37678</v>
      </c>
      <c r="I5525" t="s">
        <v>25367</v>
      </c>
      <c r="J5525" t="s">
        <v>25368</v>
      </c>
      <c r="K5525" t="s">
        <v>35272</v>
      </c>
      <c r="L5525" t="s">
        <v>35273</v>
      </c>
      <c r="M5525">
        <v>857</v>
      </c>
      <c r="N5525">
        <v>874</v>
      </c>
      <c r="O5525">
        <v>0.99860000000000004</v>
      </c>
      <c r="P5525">
        <v>15.953052286914801</v>
      </c>
      <c r="Q5525">
        <v>16.159461496557</v>
      </c>
      <c r="R5525">
        <v>15.888783954694</v>
      </c>
      <c r="S5525">
        <v>15.821379858129699</v>
      </c>
      <c r="T5525">
        <v>16.065093220842801</v>
      </c>
      <c r="U5525">
        <v>15.8682476783162</v>
      </c>
      <c r="V5525">
        <v>16.113274788653701</v>
      </c>
      <c r="W5525">
        <v>15.853891966082299</v>
      </c>
      <c r="X5525">
        <v>15.858762989642299</v>
      </c>
      <c r="Y5525">
        <v>15.920310774682299</v>
      </c>
      <c r="Z5525">
        <v>15.9106868118485</v>
      </c>
      <c r="AA5525">
        <v>16.063830545111099</v>
      </c>
    </row>
    <row r="5526" spans="1:27" x14ac:dyDescent="0.2">
      <c r="A5526" t="s">
        <v>35164</v>
      </c>
      <c r="B5526">
        <v>-7.1452879378739497E-3</v>
      </c>
      <c r="C5526">
        <v>16.3688441634519</v>
      </c>
      <c r="D5526">
        <v>-9.2508734102187296E-2</v>
      </c>
      <c r="E5526">
        <v>0.92737271481527705</v>
      </c>
      <c r="F5526">
        <v>0.99728401620983498</v>
      </c>
      <c r="G5526">
        <v>-6.41084649417206</v>
      </c>
      <c r="H5526" t="s">
        <v>37678</v>
      </c>
      <c r="I5526" t="s">
        <v>35165</v>
      </c>
      <c r="J5526" t="s">
        <v>35166</v>
      </c>
      <c r="K5526" t="s">
        <v>35167</v>
      </c>
      <c r="L5526" t="s">
        <v>35168</v>
      </c>
      <c r="M5526">
        <v>302</v>
      </c>
      <c r="N5526">
        <v>322</v>
      </c>
      <c r="O5526">
        <v>1</v>
      </c>
      <c r="P5526">
        <v>16.3678520834879</v>
      </c>
      <c r="Q5526">
        <v>16.175620726737399</v>
      </c>
      <c r="R5526">
        <v>16.3914857214425</v>
      </c>
      <c r="S5526">
        <v>16.415758417269501</v>
      </c>
      <c r="T5526">
        <v>16.5333887008664</v>
      </c>
      <c r="U5526">
        <v>16.347454399865001</v>
      </c>
      <c r="V5526">
        <v>16.190071477841698</v>
      </c>
      <c r="W5526">
        <v>16.393393811187401</v>
      </c>
      <c r="X5526">
        <v>16.460143535741501</v>
      </c>
      <c r="Y5526">
        <v>16.322572154250899</v>
      </c>
      <c r="Z5526">
        <v>16.390532170669999</v>
      </c>
      <c r="AA5526">
        <v>16.4368646820982</v>
      </c>
    </row>
    <row r="5527" spans="1:27" x14ac:dyDescent="0.2">
      <c r="A5527" t="s">
        <v>35195</v>
      </c>
      <c r="B5527">
        <v>-7.16176857695672E-3</v>
      </c>
      <c r="C5527">
        <v>16.216884736530499</v>
      </c>
      <c r="D5527">
        <v>-9.1094546188005707E-2</v>
      </c>
      <c r="E5527">
        <v>0.92847970181985595</v>
      </c>
      <c r="F5527">
        <v>0.99728401620983498</v>
      </c>
      <c r="G5527">
        <v>-6.4109802622271204</v>
      </c>
      <c r="H5527" t="s">
        <v>37678</v>
      </c>
      <c r="I5527" t="s">
        <v>35196</v>
      </c>
      <c r="J5527" t="s">
        <v>35197</v>
      </c>
      <c r="K5527" t="s">
        <v>35198</v>
      </c>
      <c r="L5527" t="s">
        <v>35199</v>
      </c>
      <c r="M5527">
        <v>616</v>
      </c>
      <c r="N5527">
        <v>626</v>
      </c>
      <c r="O5527">
        <v>1</v>
      </c>
      <c r="P5527">
        <v>16.216903833745398</v>
      </c>
      <c r="Q5527">
        <v>16.2085465926266</v>
      </c>
      <c r="R5527">
        <v>16.378651556027101</v>
      </c>
      <c r="S5527">
        <v>15.999507168353199</v>
      </c>
      <c r="T5527">
        <v>16.272694982927899</v>
      </c>
      <c r="U5527">
        <v>16.244555478836901</v>
      </c>
      <c r="V5527">
        <v>16.150251876514702</v>
      </c>
      <c r="W5527">
        <v>16.2524241380926</v>
      </c>
      <c r="X5527">
        <v>16.347933890687301</v>
      </c>
      <c r="Y5527">
        <v>16.213626868353501</v>
      </c>
      <c r="Z5527">
        <v>16.086641466105299</v>
      </c>
      <c r="AA5527">
        <v>16.230898083310901</v>
      </c>
    </row>
    <row r="5528" spans="1:27" x14ac:dyDescent="0.2">
      <c r="A5528" t="s">
        <v>34127</v>
      </c>
      <c r="B5528">
        <v>-7.1790974967491598E-3</v>
      </c>
      <c r="C5528">
        <v>21.527956850396698</v>
      </c>
      <c r="D5528">
        <v>-0.13128627778833299</v>
      </c>
      <c r="E5528">
        <v>0.89708636776263195</v>
      </c>
      <c r="F5528">
        <v>0.99540165502309597</v>
      </c>
      <c r="G5528">
        <v>-6.4063767902833098</v>
      </c>
      <c r="H5528" t="s">
        <v>37678</v>
      </c>
      <c r="I5528" t="s">
        <v>2012</v>
      </c>
      <c r="J5528" t="s">
        <v>2013</v>
      </c>
      <c r="K5528" t="s">
        <v>34128</v>
      </c>
      <c r="L5528" t="s">
        <v>34129</v>
      </c>
      <c r="M5528">
        <v>370</v>
      </c>
      <c r="N5528">
        <v>382</v>
      </c>
      <c r="O5528">
        <v>1</v>
      </c>
      <c r="P5528">
        <v>21.542911197042699</v>
      </c>
      <c r="Q5528">
        <v>21.516534629430801</v>
      </c>
      <c r="R5528">
        <v>21.487140486097701</v>
      </c>
      <c r="S5528">
        <v>21.5517120565205</v>
      </c>
      <c r="T5528">
        <v>21.5885049499026</v>
      </c>
      <c r="U5528">
        <v>21.515471486841101</v>
      </c>
      <c r="V5528">
        <v>21.503722957691</v>
      </c>
      <c r="W5528">
        <v>21.614949972377101</v>
      </c>
      <c r="X5528">
        <v>21.575412764609599</v>
      </c>
      <c r="Y5528">
        <v>21.458673437859499</v>
      </c>
      <c r="Z5528">
        <v>21.430344185767702</v>
      </c>
      <c r="AA5528">
        <v>21.565058427265999</v>
      </c>
    </row>
    <row r="5529" spans="1:27" x14ac:dyDescent="0.2">
      <c r="A5529" t="s">
        <v>35149</v>
      </c>
      <c r="B5529">
        <v>-7.2110352350129902E-3</v>
      </c>
      <c r="C5529">
        <v>16.464967464019299</v>
      </c>
      <c r="D5529">
        <v>-9.3433238709039801E-2</v>
      </c>
      <c r="E5529">
        <v>0.92664912098267604</v>
      </c>
      <c r="F5529">
        <v>0.99728401620983498</v>
      </c>
      <c r="G5529">
        <v>-6.4107579325161304</v>
      </c>
      <c r="H5529" t="s">
        <v>37678</v>
      </c>
      <c r="I5529" t="s">
        <v>1407</v>
      </c>
      <c r="J5529" t="s">
        <v>1408</v>
      </c>
      <c r="K5529" t="s">
        <v>35150</v>
      </c>
      <c r="L5529" t="s">
        <v>35151</v>
      </c>
      <c r="M5529">
        <v>1188</v>
      </c>
      <c r="N5529">
        <v>1204</v>
      </c>
      <c r="O5529">
        <v>0.98699999999999999</v>
      </c>
      <c r="P5529">
        <v>16.4644132645764</v>
      </c>
      <c r="Q5529">
        <v>16.600636551497601</v>
      </c>
      <c r="R5529">
        <v>16.285048224986401</v>
      </c>
      <c r="S5529">
        <v>16.378269721775499</v>
      </c>
      <c r="T5529">
        <v>16.531979117353</v>
      </c>
      <c r="U5529">
        <v>16.5485701642157</v>
      </c>
      <c r="V5529">
        <v>16.552398110080102</v>
      </c>
      <c r="W5529">
        <v>16.495248741528499</v>
      </c>
      <c r="X5529">
        <v>16.518773599556098</v>
      </c>
      <c r="Y5529">
        <v>16.2879862926128</v>
      </c>
      <c r="Z5529">
        <v>16.518494239970298</v>
      </c>
      <c r="AA5529">
        <v>16.397237340636</v>
      </c>
    </row>
    <row r="5530" spans="1:27" x14ac:dyDescent="0.2">
      <c r="A5530" t="s">
        <v>35922</v>
      </c>
      <c r="B5530">
        <v>-7.2511893793496497E-3</v>
      </c>
      <c r="C5530">
        <v>13.7343747690825</v>
      </c>
      <c r="D5530">
        <v>-4.1701098920745597E-2</v>
      </c>
      <c r="E5530">
        <v>0.96722168466310898</v>
      </c>
      <c r="F5530">
        <v>0.99991171317362404</v>
      </c>
      <c r="G5530">
        <v>-6.41436018804173</v>
      </c>
      <c r="H5530" t="s">
        <v>37678</v>
      </c>
      <c r="I5530" t="s">
        <v>1446</v>
      </c>
      <c r="J5530" t="s">
        <v>1447</v>
      </c>
      <c r="K5530" t="s">
        <v>35923</v>
      </c>
      <c r="L5530" t="s">
        <v>35924</v>
      </c>
      <c r="M5530">
        <v>580</v>
      </c>
      <c r="N5530">
        <v>593</v>
      </c>
      <c r="O5530">
        <v>0.99970000000000003</v>
      </c>
      <c r="P5530">
        <v>13.753905319549601</v>
      </c>
      <c r="Q5530">
        <v>14.0400856209025</v>
      </c>
      <c r="R5530">
        <v>13.6497659953269</v>
      </c>
      <c r="S5530">
        <v>13.4855199730811</v>
      </c>
      <c r="T5530">
        <v>13.799773829694599</v>
      </c>
      <c r="U5530">
        <v>13.7165043974419</v>
      </c>
      <c r="V5530">
        <v>13.2783152682146</v>
      </c>
      <c r="W5530">
        <v>14.3007548273927</v>
      </c>
      <c r="X5530">
        <v>13.6168863090077</v>
      </c>
      <c r="Y5530">
        <v>13.846932077174699</v>
      </c>
      <c r="Z5530">
        <v>13.6282700065164</v>
      </c>
      <c r="AA5530">
        <v>13.7153141551542</v>
      </c>
    </row>
    <row r="5531" spans="1:27" x14ac:dyDescent="0.2">
      <c r="A5531" t="s">
        <v>35356</v>
      </c>
      <c r="B5531">
        <v>-7.2564943341895099E-3</v>
      </c>
      <c r="C5531">
        <v>15.6758619046681</v>
      </c>
      <c r="D5531">
        <v>-8.5026187416401805E-2</v>
      </c>
      <c r="E5531">
        <v>0.93323152872165005</v>
      </c>
      <c r="F5531">
        <v>0.99737506369597495</v>
      </c>
      <c r="G5531">
        <v>-6.4115308974057701</v>
      </c>
      <c r="H5531" t="s">
        <v>37678</v>
      </c>
      <c r="I5531" t="s">
        <v>7628</v>
      </c>
      <c r="J5531" t="s">
        <v>7629</v>
      </c>
      <c r="K5531" t="s">
        <v>35357</v>
      </c>
      <c r="L5531" t="s">
        <v>35358</v>
      </c>
      <c r="M5531">
        <v>306</v>
      </c>
      <c r="N5531">
        <v>318</v>
      </c>
      <c r="O5531">
        <v>0.99980000000000002</v>
      </c>
      <c r="P5531">
        <v>15.634686425199799</v>
      </c>
      <c r="Q5531">
        <v>15.6762435048916</v>
      </c>
      <c r="R5531">
        <v>15.6867829539966</v>
      </c>
      <c r="S5531">
        <v>15.611969140187099</v>
      </c>
      <c r="T5531">
        <v>15.8067675472837</v>
      </c>
      <c r="U5531">
        <v>15.617336816074999</v>
      </c>
      <c r="V5531">
        <v>15.525363196199701</v>
      </c>
      <c r="W5531">
        <v>15.5396879177376</v>
      </c>
      <c r="X5531">
        <v>15.759815562798099</v>
      </c>
      <c r="Y5531">
        <v>15.572419300835801</v>
      </c>
      <c r="Z5531">
        <v>15.7777744928364</v>
      </c>
      <c r="AA5531">
        <v>15.8603205185081</v>
      </c>
    </row>
    <row r="5532" spans="1:27" x14ac:dyDescent="0.2">
      <c r="A5532" t="s">
        <v>34067</v>
      </c>
      <c r="B5532">
        <v>-7.3175933649736197E-3</v>
      </c>
      <c r="C5532">
        <v>18.585451185491401</v>
      </c>
      <c r="D5532">
        <v>-0.13534191865664699</v>
      </c>
      <c r="E5532">
        <v>0.89392738012890005</v>
      </c>
      <c r="F5532">
        <v>0.99427563034494004</v>
      </c>
      <c r="G5532">
        <v>-6.4058200071178497</v>
      </c>
      <c r="H5532" t="s">
        <v>37678</v>
      </c>
      <c r="I5532" t="s">
        <v>8071</v>
      </c>
      <c r="J5532" t="s">
        <v>8072</v>
      </c>
      <c r="K5532" t="s">
        <v>34068</v>
      </c>
      <c r="L5532" t="s">
        <v>34069</v>
      </c>
      <c r="M5532">
        <v>102</v>
      </c>
      <c r="N5532">
        <v>123</v>
      </c>
      <c r="O5532">
        <v>1</v>
      </c>
      <c r="P5532">
        <v>18.584973264084901</v>
      </c>
      <c r="Q5532">
        <v>18.5868762812866</v>
      </c>
      <c r="R5532">
        <v>18.4716208935303</v>
      </c>
      <c r="S5532">
        <v>18.633016827799501</v>
      </c>
      <c r="T5532">
        <v>18.6045716238159</v>
      </c>
      <c r="U5532">
        <v>18.6511273738383</v>
      </c>
      <c r="V5532">
        <v>18.6103845446513</v>
      </c>
      <c r="W5532">
        <v>18.544135560333299</v>
      </c>
      <c r="X5532">
        <v>18.596271644952701</v>
      </c>
      <c r="Y5532">
        <v>18.5132815815229</v>
      </c>
      <c r="Z5532">
        <v>18.628299204439902</v>
      </c>
      <c r="AA5532">
        <v>18.600377504234899</v>
      </c>
    </row>
    <row r="5533" spans="1:27" x14ac:dyDescent="0.2">
      <c r="A5533" t="s">
        <v>34189</v>
      </c>
      <c r="B5533">
        <v>-7.3378286952561203E-3</v>
      </c>
      <c r="C5533">
        <v>19.378873121266199</v>
      </c>
      <c r="D5533">
        <v>-0.12944970520965501</v>
      </c>
      <c r="E5533">
        <v>0.89851748489348104</v>
      </c>
      <c r="F5533">
        <v>0.99556334189673601</v>
      </c>
      <c r="G5533">
        <v>-6.4066233658152303</v>
      </c>
      <c r="H5533" t="s">
        <v>37678</v>
      </c>
      <c r="I5533" t="s">
        <v>4833</v>
      </c>
      <c r="J5533" t="s">
        <v>4834</v>
      </c>
      <c r="K5533" t="s">
        <v>34190</v>
      </c>
      <c r="L5533" t="s">
        <v>34191</v>
      </c>
      <c r="M5533">
        <v>549</v>
      </c>
      <c r="N5533">
        <v>567</v>
      </c>
      <c r="O5533">
        <v>1</v>
      </c>
      <c r="P5533">
        <v>19.404390355331</v>
      </c>
      <c r="Q5533">
        <v>19.374084992292499</v>
      </c>
      <c r="R5533">
        <v>19.286949129532299</v>
      </c>
      <c r="S5533">
        <v>19.424112749178502</v>
      </c>
      <c r="T5533">
        <v>19.3597824013329</v>
      </c>
      <c r="U5533">
        <v>19.469448594072599</v>
      </c>
      <c r="V5533">
        <v>19.264361640602999</v>
      </c>
      <c r="W5533">
        <v>19.451280697563998</v>
      </c>
      <c r="X5533">
        <v>19.442563174225299</v>
      </c>
      <c r="Y5533">
        <v>19.4239530526593</v>
      </c>
      <c r="Z5533">
        <v>19.311706124894599</v>
      </c>
      <c r="AA5533">
        <v>19.359361777573</v>
      </c>
    </row>
    <row r="5534" spans="1:27" x14ac:dyDescent="0.2">
      <c r="A5534" t="s">
        <v>35222</v>
      </c>
      <c r="B5534">
        <v>-7.34337975321964E-3</v>
      </c>
      <c r="C5534">
        <v>24.245147927865201</v>
      </c>
      <c r="D5534">
        <v>-8.7845356172620306E-2</v>
      </c>
      <c r="E5534">
        <v>0.93102364536515003</v>
      </c>
      <c r="F5534">
        <v>0.99735088452672105</v>
      </c>
      <c r="G5534">
        <v>-6.4112798045233204</v>
      </c>
      <c r="H5534" t="s">
        <v>37678</v>
      </c>
      <c r="I5534" t="s">
        <v>16495</v>
      </c>
      <c r="J5534" t="s">
        <v>16496</v>
      </c>
      <c r="K5534" t="s">
        <v>35223</v>
      </c>
      <c r="L5534" t="s">
        <v>35224</v>
      </c>
      <c r="M5534">
        <v>553</v>
      </c>
      <c r="N5534">
        <v>573</v>
      </c>
      <c r="O5534">
        <v>1</v>
      </c>
      <c r="P5534">
        <v>24.243014061834</v>
      </c>
      <c r="Q5534">
        <v>24.4382379045073</v>
      </c>
      <c r="R5534">
        <v>24.277696553209601</v>
      </c>
      <c r="S5534">
        <v>24.2430219517558</v>
      </c>
      <c r="T5534">
        <v>24.2840330237647</v>
      </c>
      <c r="U5534">
        <v>24.002777605415702</v>
      </c>
      <c r="V5534">
        <v>24.283791181227102</v>
      </c>
      <c r="W5534">
        <v>24.297390980536498</v>
      </c>
      <c r="X5534">
        <v>24.066470357122402</v>
      </c>
      <c r="Y5534">
        <v>24.4116461634712</v>
      </c>
      <c r="Z5534">
        <v>24.251638386602298</v>
      </c>
      <c r="AA5534">
        <v>24.139923098904902</v>
      </c>
    </row>
    <row r="5535" spans="1:27" x14ac:dyDescent="0.2">
      <c r="A5535" t="s">
        <v>37068</v>
      </c>
      <c r="B5535">
        <v>-7.3614431593238498E-3</v>
      </c>
      <c r="C5535">
        <v>14.906807595790401</v>
      </c>
      <c r="D5535">
        <v>-6.4828822014845897E-2</v>
      </c>
      <c r="E5535">
        <v>0.94906473643131395</v>
      </c>
      <c r="F5535">
        <v>0.99991171317362404</v>
      </c>
      <c r="G5535">
        <v>-6.4130904561707602</v>
      </c>
      <c r="H5535" t="s">
        <v>37678</v>
      </c>
      <c r="I5535" t="s">
        <v>8126</v>
      </c>
      <c r="J5535" t="s">
        <v>8127</v>
      </c>
      <c r="K5535" t="s">
        <v>37069</v>
      </c>
      <c r="L5535" t="s">
        <v>37070</v>
      </c>
      <c r="M5535">
        <v>292</v>
      </c>
      <c r="N5535">
        <v>302</v>
      </c>
      <c r="O5535">
        <v>0.99560000000000004</v>
      </c>
      <c r="P5535">
        <v>14.9116806588477</v>
      </c>
      <c r="Q5535">
        <v>15.0233555695236</v>
      </c>
      <c r="R5535">
        <v>14.887470467473401</v>
      </c>
      <c r="S5535">
        <v>15.069912032407199</v>
      </c>
      <c r="T5535">
        <v>14.5748028123477</v>
      </c>
      <c r="U5535">
        <v>14.998573760361699</v>
      </c>
      <c r="V5535">
        <v>15.011386484487501</v>
      </c>
      <c r="W5535">
        <v>14.9599105195707</v>
      </c>
      <c r="X5535">
        <v>14.757951970623299</v>
      </c>
      <c r="Y5535">
        <v>14.829335682998</v>
      </c>
      <c r="Z5535">
        <v>15.1357918553165</v>
      </c>
      <c r="AA5535">
        <v>14.7263923985843</v>
      </c>
    </row>
    <row r="5536" spans="1:27" x14ac:dyDescent="0.2">
      <c r="A5536" t="s">
        <v>34642</v>
      </c>
      <c r="B5536">
        <v>-7.3728373977104402E-3</v>
      </c>
      <c r="C5536">
        <v>18.173161841458398</v>
      </c>
      <c r="D5536">
        <v>-0.101692000083597</v>
      </c>
      <c r="E5536">
        <v>0.92018814085391099</v>
      </c>
      <c r="F5536">
        <v>0.99690714254966695</v>
      </c>
      <c r="G5536">
        <v>-6.4099277678004896</v>
      </c>
      <c r="H5536" t="s">
        <v>37678</v>
      </c>
      <c r="I5536" t="s">
        <v>2363</v>
      </c>
      <c r="J5536" t="s">
        <v>2364</v>
      </c>
      <c r="K5536" t="s">
        <v>34643</v>
      </c>
      <c r="L5536" t="s">
        <v>34644</v>
      </c>
      <c r="M5536">
        <v>2123</v>
      </c>
      <c r="N5536">
        <v>2140</v>
      </c>
      <c r="O5536">
        <v>1</v>
      </c>
      <c r="P5536">
        <v>18.178221067075299</v>
      </c>
      <c r="Q5536">
        <v>18.259508218780201</v>
      </c>
      <c r="R5536">
        <v>18.3512531453242</v>
      </c>
      <c r="S5536">
        <v>18.139008297112699</v>
      </c>
      <c r="T5536">
        <v>18.139722140495</v>
      </c>
      <c r="U5536">
        <v>17.996425143937302</v>
      </c>
      <c r="V5536">
        <v>18.1313963569444</v>
      </c>
      <c r="W5536">
        <v>18.0675939380877</v>
      </c>
      <c r="X5536">
        <v>18.123812280459202</v>
      </c>
      <c r="Y5536">
        <v>18.3791267791084</v>
      </c>
      <c r="Z5536">
        <v>18.124623832026199</v>
      </c>
      <c r="AA5536">
        <v>18.192310123767001</v>
      </c>
    </row>
    <row r="5537" spans="1:27" x14ac:dyDescent="0.2">
      <c r="A5537" t="s">
        <v>35280</v>
      </c>
      <c r="B5537">
        <v>-7.3813391022099504E-3</v>
      </c>
      <c r="C5537">
        <v>16.969796966696101</v>
      </c>
      <c r="D5537">
        <v>-8.3958015090876206E-2</v>
      </c>
      <c r="E5537">
        <v>0.93406823465019495</v>
      </c>
      <c r="F5537">
        <v>0.99737506369597495</v>
      </c>
      <c r="G5537">
        <v>-6.4116238980543203</v>
      </c>
      <c r="H5537" t="s">
        <v>37678</v>
      </c>
      <c r="I5537" t="s">
        <v>35281</v>
      </c>
      <c r="J5537" t="s">
        <v>35282</v>
      </c>
      <c r="K5537" t="s">
        <v>35283</v>
      </c>
      <c r="L5537" t="s">
        <v>35284</v>
      </c>
      <c r="M5537">
        <v>43</v>
      </c>
      <c r="N5537">
        <v>56</v>
      </c>
      <c r="O5537">
        <v>1</v>
      </c>
      <c r="P5537">
        <v>16.971670407955401</v>
      </c>
      <c r="Q5537">
        <v>16.856701451124501</v>
      </c>
      <c r="R5537">
        <v>16.897144736178699</v>
      </c>
      <c r="S5537">
        <v>17.1118032423262</v>
      </c>
      <c r="T5537">
        <v>16.9646646285677</v>
      </c>
      <c r="U5537">
        <v>17.038801700107499</v>
      </c>
      <c r="V5537">
        <v>16.895955422814801</v>
      </c>
      <c r="W5537">
        <v>16.889748529957</v>
      </c>
      <c r="X5537">
        <v>16.747886504138702</v>
      </c>
      <c r="Y5537">
        <v>16.9210119771706</v>
      </c>
      <c r="Z5537">
        <v>17.301785883408499</v>
      </c>
      <c r="AA5537">
        <v>17.0422625578626</v>
      </c>
    </row>
    <row r="5538" spans="1:27" x14ac:dyDescent="0.2">
      <c r="A5538" t="s">
        <v>35036</v>
      </c>
      <c r="B5538">
        <v>-7.3983926342400296E-3</v>
      </c>
      <c r="C5538">
        <v>16.546085630455</v>
      </c>
      <c r="D5538">
        <v>-9.6408731928095195E-2</v>
      </c>
      <c r="E5538">
        <v>0.92432070589503101</v>
      </c>
      <c r="F5538">
        <v>0.99727407835566395</v>
      </c>
      <c r="G5538">
        <v>-6.4104669272939301</v>
      </c>
      <c r="H5538" t="s">
        <v>37678</v>
      </c>
      <c r="I5538" t="s">
        <v>4470</v>
      </c>
      <c r="J5538" t="s">
        <v>4471</v>
      </c>
      <c r="K5538" t="s">
        <v>35037</v>
      </c>
      <c r="L5538" t="s">
        <v>35038</v>
      </c>
      <c r="M5538">
        <v>1275</v>
      </c>
      <c r="N5538">
        <v>1289</v>
      </c>
      <c r="O5538">
        <v>1</v>
      </c>
      <c r="P5538">
        <v>16.544978927208099</v>
      </c>
      <c r="Q5538">
        <v>16.499138428397199</v>
      </c>
      <c r="R5538">
        <v>16.5545963460705</v>
      </c>
      <c r="S5538">
        <v>16.674129974032901</v>
      </c>
      <c r="T5538">
        <v>16.424748840750599</v>
      </c>
      <c r="U5538">
        <v>16.597991997480701</v>
      </c>
      <c r="V5538">
        <v>16.648184246107</v>
      </c>
      <c r="W5538">
        <v>16.581865310901801</v>
      </c>
      <c r="X5538">
        <v>16.599833435835901</v>
      </c>
      <c r="Y5538">
        <v>16.438379174128201</v>
      </c>
      <c r="Z5538">
        <v>16.331445031739701</v>
      </c>
      <c r="AA5538">
        <v>16.656629149560199</v>
      </c>
    </row>
    <row r="5539" spans="1:27" x14ac:dyDescent="0.2">
      <c r="A5539" t="s">
        <v>35420</v>
      </c>
      <c r="B5539">
        <v>-7.4762332662103902E-3</v>
      </c>
      <c r="C5539">
        <v>17.094755804220199</v>
      </c>
      <c r="D5539">
        <v>-8.1042027935492603E-2</v>
      </c>
      <c r="E5539">
        <v>0.93635274660627998</v>
      </c>
      <c r="F5539">
        <v>0.99757558946011005</v>
      </c>
      <c r="G5539">
        <v>-6.41187179824552</v>
      </c>
      <c r="H5539" t="s">
        <v>37678</v>
      </c>
      <c r="I5539" t="s">
        <v>1407</v>
      </c>
      <c r="J5539" t="s">
        <v>1408</v>
      </c>
      <c r="K5539" t="s">
        <v>35421</v>
      </c>
      <c r="L5539" t="s">
        <v>35422</v>
      </c>
      <c r="M5539">
        <v>2050</v>
      </c>
      <c r="N5539">
        <v>2066</v>
      </c>
      <c r="O5539">
        <v>1</v>
      </c>
      <c r="P5539">
        <v>17.103521929281101</v>
      </c>
      <c r="Q5539">
        <v>17.044877581242201</v>
      </c>
      <c r="R5539">
        <v>16.9630788973958</v>
      </c>
      <c r="S5539">
        <v>16.874906435156898</v>
      </c>
      <c r="T5539">
        <v>17.137597886090699</v>
      </c>
      <c r="U5539">
        <v>17.473707948305201</v>
      </c>
      <c r="V5539">
        <v>16.919399579838402</v>
      </c>
      <c r="W5539">
        <v>17.127909478061401</v>
      </c>
      <c r="X5539">
        <v>17.059628599155999</v>
      </c>
      <c r="Y5539">
        <v>17.171921792247101</v>
      </c>
      <c r="Z5539">
        <v>17.190515903248698</v>
      </c>
      <c r="AA5539">
        <v>17.078769745679999</v>
      </c>
    </row>
    <row r="5540" spans="1:27" x14ac:dyDescent="0.2">
      <c r="A5540" t="s">
        <v>34493</v>
      </c>
      <c r="B5540">
        <v>-7.4990654544464502E-3</v>
      </c>
      <c r="C5540">
        <v>15.8161248516827</v>
      </c>
      <c r="D5540">
        <v>-0.103967050502449</v>
      </c>
      <c r="E5540">
        <v>0.91840931590070396</v>
      </c>
      <c r="F5540">
        <v>0.99690714254966695</v>
      </c>
      <c r="G5540">
        <v>-6.4096867508536297</v>
      </c>
      <c r="H5540" t="s">
        <v>37678</v>
      </c>
      <c r="I5540" t="s">
        <v>34494</v>
      </c>
      <c r="J5540" t="s">
        <v>34495</v>
      </c>
      <c r="K5540" t="s">
        <v>34496</v>
      </c>
      <c r="L5540" t="s">
        <v>34497</v>
      </c>
      <c r="M5540">
        <v>118</v>
      </c>
      <c r="N5540">
        <v>131</v>
      </c>
      <c r="O5540">
        <v>0.9577</v>
      </c>
      <c r="P5540">
        <v>15.8150041855633</v>
      </c>
      <c r="Q5540">
        <v>15.779239161474999</v>
      </c>
      <c r="R5540">
        <v>15.833466062610199</v>
      </c>
      <c r="S5540">
        <v>15.818630102587001</v>
      </c>
      <c r="T5540">
        <v>15.720850994767201</v>
      </c>
      <c r="U5540">
        <v>15.948889933667999</v>
      </c>
      <c r="V5540">
        <v>15.751736154989301</v>
      </c>
      <c r="W5540">
        <v>15.843568270722701</v>
      </c>
      <c r="X5540">
        <v>15.8807403149574</v>
      </c>
      <c r="Y5540">
        <v>15.8603031673287</v>
      </c>
      <c r="Z5540">
        <v>15.759250863645899</v>
      </c>
      <c r="AA5540">
        <v>15.780698341758001</v>
      </c>
    </row>
    <row r="5541" spans="1:27" x14ac:dyDescent="0.2">
      <c r="A5541" t="s">
        <v>34464</v>
      </c>
      <c r="B5541">
        <v>-7.5138285796434402E-3</v>
      </c>
      <c r="C5541">
        <v>18.292241561926598</v>
      </c>
      <c r="D5541">
        <v>-0.100548916557579</v>
      </c>
      <c r="E5541">
        <v>0.92108206425989703</v>
      </c>
      <c r="F5541">
        <v>0.99690714254966695</v>
      </c>
      <c r="G5541">
        <v>-6.4100468549377396</v>
      </c>
      <c r="H5541" t="s">
        <v>37678</v>
      </c>
      <c r="I5541" t="s">
        <v>14504</v>
      </c>
      <c r="J5541" t="s">
        <v>14505</v>
      </c>
      <c r="K5541" t="s">
        <v>34465</v>
      </c>
      <c r="L5541" t="s">
        <v>34466</v>
      </c>
      <c r="M5541">
        <v>79</v>
      </c>
      <c r="N5541">
        <v>97</v>
      </c>
      <c r="O5541">
        <v>1</v>
      </c>
      <c r="P5541">
        <v>18.2969976427995</v>
      </c>
      <c r="Q5541">
        <v>18.201737486357398</v>
      </c>
      <c r="R5541">
        <v>18.390015831556401</v>
      </c>
      <c r="S5541">
        <v>18.272319966829599</v>
      </c>
      <c r="T5541">
        <v>18.241887275406999</v>
      </c>
      <c r="U5541">
        <v>18.375739509245399</v>
      </c>
      <c r="V5541">
        <v>18.403895578766299</v>
      </c>
      <c r="W5541">
        <v>18.281104894548399</v>
      </c>
      <c r="X5541">
        <v>18.225035591159099</v>
      </c>
      <c r="Y5541">
        <v>18.381479531295199</v>
      </c>
      <c r="Z5541">
        <v>18.429320828793099</v>
      </c>
      <c r="AA5541">
        <v>18.012120687235001</v>
      </c>
    </row>
    <row r="5542" spans="1:27" x14ac:dyDescent="0.2">
      <c r="A5542" t="s">
        <v>34900</v>
      </c>
      <c r="B5542">
        <v>-7.5392351237368897E-3</v>
      </c>
      <c r="C5542">
        <v>17.463022499551599</v>
      </c>
      <c r="D5542">
        <v>-9.9917255522544796E-2</v>
      </c>
      <c r="E5542">
        <v>0.92157608763571097</v>
      </c>
      <c r="F5542">
        <v>0.99690714254966695</v>
      </c>
      <c r="G5542">
        <v>-6.4101120849899402</v>
      </c>
      <c r="H5542" t="s">
        <v>37678</v>
      </c>
      <c r="I5542" t="s">
        <v>34901</v>
      </c>
      <c r="J5542" t="s">
        <v>34902</v>
      </c>
      <c r="K5542" t="s">
        <v>34903</v>
      </c>
      <c r="L5542" t="s">
        <v>34904</v>
      </c>
      <c r="M5542">
        <v>594</v>
      </c>
      <c r="N5542">
        <v>608</v>
      </c>
      <c r="O5542">
        <v>1</v>
      </c>
      <c r="P5542">
        <v>17.475357443650601</v>
      </c>
      <c r="Q5542">
        <v>17.585863708961998</v>
      </c>
      <c r="R5542">
        <v>17.4106373289932</v>
      </c>
      <c r="S5542">
        <v>17.639476974313101</v>
      </c>
      <c r="T5542">
        <v>17.514947373460199</v>
      </c>
      <c r="U5542">
        <v>17.184748662367198</v>
      </c>
      <c r="V5542">
        <v>17.4515519266326</v>
      </c>
      <c r="W5542">
        <v>17.433576850144402</v>
      </c>
      <c r="X5542">
        <v>17.436604816917601</v>
      </c>
      <c r="Y5542">
        <v>17.556297334047599</v>
      </c>
      <c r="Z5542">
        <v>17.444755039783299</v>
      </c>
      <c r="AA5542">
        <v>17.434787479446801</v>
      </c>
    </row>
    <row r="5543" spans="1:27" x14ac:dyDescent="0.2">
      <c r="A5543" t="s">
        <v>34476</v>
      </c>
      <c r="B5543">
        <v>-7.5747435296094102E-3</v>
      </c>
      <c r="C5543">
        <v>19.237325703257099</v>
      </c>
      <c r="D5543">
        <v>-0.11771356854826399</v>
      </c>
      <c r="E5543">
        <v>0.90767095004918097</v>
      </c>
      <c r="F5543">
        <v>0.99690714254966695</v>
      </c>
      <c r="G5543">
        <v>-6.4081171716974703</v>
      </c>
      <c r="H5543" t="s">
        <v>37678</v>
      </c>
      <c r="I5543" t="s">
        <v>2259</v>
      </c>
      <c r="J5543" t="s">
        <v>2260</v>
      </c>
      <c r="K5543" t="s">
        <v>34477</v>
      </c>
      <c r="L5543" t="s">
        <v>34478</v>
      </c>
      <c r="M5543">
        <v>2062</v>
      </c>
      <c r="N5543">
        <v>2074</v>
      </c>
      <c r="O5543">
        <v>1</v>
      </c>
      <c r="P5543">
        <v>19.223608429477501</v>
      </c>
      <c r="Q5543">
        <v>19.407931727186</v>
      </c>
      <c r="R5543">
        <v>19.237403685920999</v>
      </c>
      <c r="S5543">
        <v>19.272078262105801</v>
      </c>
      <c r="T5543">
        <v>19.195104774961202</v>
      </c>
      <c r="U5543">
        <v>19.094768457556</v>
      </c>
      <c r="V5543">
        <v>19.230576758538</v>
      </c>
      <c r="W5543">
        <v>19.318300746891801</v>
      </c>
      <c r="X5543">
        <v>19.1847785792643</v>
      </c>
      <c r="Y5543">
        <v>19.110803754056501</v>
      </c>
      <c r="Z5543">
        <v>19.2101157735821</v>
      </c>
      <c r="AA5543">
        <v>19.348720215765699</v>
      </c>
    </row>
    <row r="5544" spans="1:27" x14ac:dyDescent="0.2">
      <c r="A5544" t="s">
        <v>34631</v>
      </c>
      <c r="B5544">
        <v>-7.5781473620750699E-3</v>
      </c>
      <c r="C5544">
        <v>16.204671951096401</v>
      </c>
      <c r="D5544">
        <v>-9.9836833423360999E-2</v>
      </c>
      <c r="E5544">
        <v>0.92163898829437896</v>
      </c>
      <c r="F5544">
        <v>0.99690714254966695</v>
      </c>
      <c r="G5544">
        <v>-6.4101203605136696</v>
      </c>
      <c r="H5544" t="s">
        <v>37678</v>
      </c>
      <c r="I5544" t="s">
        <v>5042</v>
      </c>
      <c r="J5544" t="s">
        <v>5043</v>
      </c>
      <c r="K5544" t="s">
        <v>34632</v>
      </c>
      <c r="L5544" t="s">
        <v>34633</v>
      </c>
      <c r="M5544">
        <v>21</v>
      </c>
      <c r="N5544">
        <v>32</v>
      </c>
      <c r="O5544">
        <v>1</v>
      </c>
      <c r="P5544">
        <v>16.203276521393001</v>
      </c>
      <c r="Q5544">
        <v>16.318937942518598</v>
      </c>
      <c r="R5544">
        <v>16.237919452247699</v>
      </c>
      <c r="S5544">
        <v>16.141717626634801</v>
      </c>
      <c r="T5544">
        <v>16.1510224612569</v>
      </c>
      <c r="U5544">
        <v>16.194429947447901</v>
      </c>
      <c r="V5544">
        <v>16.331226740662999</v>
      </c>
      <c r="W5544">
        <v>16.0829657470093</v>
      </c>
      <c r="X5544">
        <v>16.320349214728701</v>
      </c>
      <c r="Y5544">
        <v>16.267978512201399</v>
      </c>
      <c r="Z5544">
        <v>16.1615615147347</v>
      </c>
      <c r="AA5544">
        <v>16.043282302617399</v>
      </c>
    </row>
    <row r="5545" spans="1:27" x14ac:dyDescent="0.2">
      <c r="A5545" t="s">
        <v>34751</v>
      </c>
      <c r="B5545">
        <v>-7.6393405972581298E-3</v>
      </c>
      <c r="C5545">
        <v>15.841198561467699</v>
      </c>
      <c r="D5545">
        <v>-0.103320162273904</v>
      </c>
      <c r="E5545">
        <v>0.91891506242696097</v>
      </c>
      <c r="F5545">
        <v>0.99690714254966695</v>
      </c>
      <c r="G5545">
        <v>-6.4097558235049004</v>
      </c>
      <c r="H5545" t="s">
        <v>37678</v>
      </c>
      <c r="I5545" t="s">
        <v>24566</v>
      </c>
      <c r="J5545" t="s">
        <v>24567</v>
      </c>
      <c r="K5545" t="s">
        <v>34752</v>
      </c>
      <c r="L5545" t="s">
        <v>34753</v>
      </c>
      <c r="M5545">
        <v>70</v>
      </c>
      <c r="N5545">
        <v>98</v>
      </c>
      <c r="O5545">
        <v>1</v>
      </c>
      <c r="P5545">
        <v>15.837912768788801</v>
      </c>
      <c r="Q5545">
        <v>15.8242823554654</v>
      </c>
      <c r="R5545">
        <v>15.910979836187501</v>
      </c>
      <c r="S5545">
        <v>15.785785928851499</v>
      </c>
      <c r="T5545">
        <v>15.826079147161201</v>
      </c>
      <c r="U5545">
        <v>15.879700104938401</v>
      </c>
      <c r="V5545">
        <v>15.9169998984774</v>
      </c>
      <c r="W5545">
        <v>15.8648383832293</v>
      </c>
      <c r="X5545">
        <v>15.756370780062101</v>
      </c>
      <c r="Y5545">
        <v>15.9715447633049</v>
      </c>
      <c r="Z5545">
        <v>15.7131664233543</v>
      </c>
      <c r="AA5545">
        <v>15.803436555113</v>
      </c>
    </row>
    <row r="5546" spans="1:27" x14ac:dyDescent="0.2">
      <c r="A5546" t="s">
        <v>34223</v>
      </c>
      <c r="B5546">
        <v>-7.6430282619384098E-3</v>
      </c>
      <c r="C5546">
        <v>18.211407297987801</v>
      </c>
      <c r="D5546">
        <v>-0.12874726912406501</v>
      </c>
      <c r="E5546">
        <v>0.89906494137556803</v>
      </c>
      <c r="F5546">
        <v>0.99565544573128495</v>
      </c>
      <c r="G5546">
        <v>-6.4067167573475103</v>
      </c>
      <c r="H5546" t="s">
        <v>37678</v>
      </c>
      <c r="I5546" t="s">
        <v>2448</v>
      </c>
      <c r="J5546" t="s">
        <v>2449</v>
      </c>
      <c r="K5546" t="s">
        <v>34224</v>
      </c>
      <c r="L5546" t="s">
        <v>34225</v>
      </c>
      <c r="M5546">
        <v>479</v>
      </c>
      <c r="N5546">
        <v>501</v>
      </c>
      <c r="O5546">
        <v>1</v>
      </c>
      <c r="P5546">
        <v>18.211334685455999</v>
      </c>
      <c r="Q5546">
        <v>18.227735695025299</v>
      </c>
      <c r="R5546">
        <v>18.215553704858301</v>
      </c>
      <c r="S5546">
        <v>18.3111134759687</v>
      </c>
      <c r="T5546">
        <v>18.049066709401501</v>
      </c>
      <c r="U5546">
        <v>18.2744115272179</v>
      </c>
      <c r="V5546">
        <v>18.1721494207064</v>
      </c>
      <c r="W5546">
        <v>18.300348124834201</v>
      </c>
      <c r="X5546">
        <v>18.206410949401</v>
      </c>
      <c r="Y5546">
        <v>18.201134185145101</v>
      </c>
      <c r="Z5546">
        <v>18.156140553812499</v>
      </c>
      <c r="AA5546">
        <v>18.211415931494901</v>
      </c>
    </row>
    <row r="5547" spans="1:27" x14ac:dyDescent="0.2">
      <c r="A5547" t="s">
        <v>34562</v>
      </c>
      <c r="B5547">
        <v>-7.6493023859640604E-3</v>
      </c>
      <c r="C5547">
        <v>18.600319479028801</v>
      </c>
      <c r="D5547">
        <v>-0.117039730552912</v>
      </c>
      <c r="E5547">
        <v>0.90819692114230199</v>
      </c>
      <c r="F5547">
        <v>0.99690714254966695</v>
      </c>
      <c r="G5547">
        <v>-6.4081986406693998</v>
      </c>
      <c r="H5547" t="s">
        <v>37678</v>
      </c>
      <c r="I5547" t="s">
        <v>34563</v>
      </c>
      <c r="J5547" t="s">
        <v>34564</v>
      </c>
      <c r="K5547" t="s">
        <v>34565</v>
      </c>
      <c r="L5547" t="s">
        <v>34566</v>
      </c>
      <c r="M5547">
        <v>429</v>
      </c>
      <c r="N5547">
        <v>449</v>
      </c>
      <c r="O5547">
        <v>1</v>
      </c>
      <c r="P5547">
        <v>18.605748607653499</v>
      </c>
      <c r="Q5547">
        <v>18.663737499070901</v>
      </c>
      <c r="R5547">
        <v>18.549989917820302</v>
      </c>
      <c r="S5547">
        <v>18.568328084345701</v>
      </c>
      <c r="T5547">
        <v>18.491847345620499</v>
      </c>
      <c r="U5547">
        <v>18.748556282066399</v>
      </c>
      <c r="V5547">
        <v>18.396454850603199</v>
      </c>
      <c r="W5547">
        <v>18.668895140032902</v>
      </c>
      <c r="X5547">
        <v>18.647371539616199</v>
      </c>
      <c r="Y5547">
        <v>18.6396807620864</v>
      </c>
      <c r="Z5547">
        <v>18.632943801052001</v>
      </c>
      <c r="AA5547">
        <v>18.595709047002199</v>
      </c>
    </row>
    <row r="5548" spans="1:27" x14ac:dyDescent="0.2">
      <c r="A5548" t="s">
        <v>34204</v>
      </c>
      <c r="B5548">
        <v>-7.6718726413886901E-3</v>
      </c>
      <c r="C5548">
        <v>19.671702040211599</v>
      </c>
      <c r="D5548">
        <v>-0.12891980818464299</v>
      </c>
      <c r="E5548">
        <v>0.89893046502299601</v>
      </c>
      <c r="F5548">
        <v>0.99565544573128495</v>
      </c>
      <c r="G5548">
        <v>-6.4066938646121798</v>
      </c>
      <c r="H5548" t="s">
        <v>37678</v>
      </c>
      <c r="I5548" t="s">
        <v>27903</v>
      </c>
      <c r="J5548" t="s">
        <v>27904</v>
      </c>
      <c r="K5548" t="s">
        <v>34205</v>
      </c>
      <c r="L5548" t="s">
        <v>34206</v>
      </c>
      <c r="M5548">
        <v>50</v>
      </c>
      <c r="N5548">
        <v>69</v>
      </c>
      <c r="O5548">
        <v>1</v>
      </c>
      <c r="P5548">
        <v>19.675240687963999</v>
      </c>
      <c r="Q5548">
        <v>19.7291483810118</v>
      </c>
      <c r="R5548">
        <v>19.695815129209901</v>
      </c>
      <c r="S5548">
        <v>19.5011558559438</v>
      </c>
      <c r="T5548">
        <v>19.791919967594399</v>
      </c>
      <c r="U5548">
        <v>19.661394156320199</v>
      </c>
      <c r="V5548">
        <v>19.573666932647001</v>
      </c>
      <c r="W5548">
        <v>19.6993737390147</v>
      </c>
      <c r="X5548">
        <v>19.666999113464801</v>
      </c>
      <c r="Y5548">
        <v>19.678608427628401</v>
      </c>
      <c r="Z5548">
        <v>19.643247375750601</v>
      </c>
      <c r="AA5548">
        <v>19.7473933637424</v>
      </c>
    </row>
    <row r="5549" spans="1:27" x14ac:dyDescent="0.2">
      <c r="A5549" t="s">
        <v>34290</v>
      </c>
      <c r="B5549">
        <v>-7.7809779735176204E-3</v>
      </c>
      <c r="C5549">
        <v>19.008122775114099</v>
      </c>
      <c r="D5549">
        <v>-0.12746098886955201</v>
      </c>
      <c r="E5549">
        <v>0.90006756309204405</v>
      </c>
      <c r="F5549">
        <v>0.995659778983781</v>
      </c>
      <c r="G5549">
        <v>-6.4068864585578398</v>
      </c>
      <c r="H5549" t="s">
        <v>37678</v>
      </c>
      <c r="I5549" t="s">
        <v>5230</v>
      </c>
      <c r="J5549" t="s">
        <v>5231</v>
      </c>
      <c r="K5549" t="s">
        <v>34291</v>
      </c>
      <c r="L5549" t="s">
        <v>34292</v>
      </c>
      <c r="M5549">
        <v>179</v>
      </c>
      <c r="N5549">
        <v>189</v>
      </c>
      <c r="O5549">
        <v>1</v>
      </c>
      <c r="P5549">
        <v>19.006440927184499</v>
      </c>
      <c r="Q5549">
        <v>19.126932473032699</v>
      </c>
      <c r="R5549">
        <v>19.078646429595999</v>
      </c>
      <c r="S5549">
        <v>18.820493687725001</v>
      </c>
      <c r="T5549">
        <v>19.083097983598599</v>
      </c>
      <c r="U5549">
        <v>18.9526641506366</v>
      </c>
      <c r="V5549">
        <v>18.979543421650899</v>
      </c>
      <c r="W5549">
        <v>19.015866965869002</v>
      </c>
      <c r="X5549">
        <v>19.0604174034879</v>
      </c>
      <c r="Y5549">
        <v>18.983538092330399</v>
      </c>
      <c r="Z5549">
        <v>18.956575507942699</v>
      </c>
      <c r="AA5549">
        <v>19.031574410384799</v>
      </c>
    </row>
    <row r="5550" spans="1:27" x14ac:dyDescent="0.2">
      <c r="A5550" t="s">
        <v>34947</v>
      </c>
      <c r="B5550">
        <v>-7.7885680830256402E-3</v>
      </c>
      <c r="C5550">
        <v>17.185985236523599</v>
      </c>
      <c r="D5550">
        <v>-0.101479320211096</v>
      </c>
      <c r="E5550">
        <v>0.92035445419671302</v>
      </c>
      <c r="F5550">
        <v>0.99690714254966695</v>
      </c>
      <c r="G5550">
        <v>-6.4099500267262997</v>
      </c>
      <c r="H5550" t="s">
        <v>37678</v>
      </c>
      <c r="I5550" t="s">
        <v>28221</v>
      </c>
      <c r="J5550" t="s">
        <v>28222</v>
      </c>
      <c r="K5550" t="s">
        <v>34948</v>
      </c>
      <c r="L5550" t="s">
        <v>34949</v>
      </c>
      <c r="M5550">
        <v>318</v>
      </c>
      <c r="N5550">
        <v>334</v>
      </c>
      <c r="O5550">
        <v>1</v>
      </c>
      <c r="P5550">
        <v>17.1832594221462</v>
      </c>
      <c r="Q5550">
        <v>17.1002256392721</v>
      </c>
      <c r="R5550">
        <v>17.125465761594601</v>
      </c>
      <c r="S5550">
        <v>17.3983623285135</v>
      </c>
      <c r="T5550">
        <v>17.3077558886704</v>
      </c>
      <c r="U5550">
        <v>17.0193581138846</v>
      </c>
      <c r="V5550">
        <v>17.1101972955713</v>
      </c>
      <c r="W5550">
        <v>17.169999797362699</v>
      </c>
      <c r="X5550">
        <v>17.106008885979598</v>
      </c>
      <c r="Y5550">
        <v>17.122098039552998</v>
      </c>
      <c r="Z5550">
        <v>17.341752678298299</v>
      </c>
      <c r="AA5550">
        <v>17.2446131730592</v>
      </c>
    </row>
    <row r="5551" spans="1:27" x14ac:dyDescent="0.2">
      <c r="A5551" t="s">
        <v>36827</v>
      </c>
      <c r="B5551">
        <v>-7.8141994901965699E-3</v>
      </c>
      <c r="C5551">
        <v>14.879664747641</v>
      </c>
      <c r="D5551">
        <v>-5.7127635144165398E-2</v>
      </c>
      <c r="E5551">
        <v>0.95510803680808298</v>
      </c>
      <c r="F5551">
        <v>0.99991171317362404</v>
      </c>
      <c r="G5551">
        <v>-6.4135744614118799</v>
      </c>
      <c r="H5551" t="s">
        <v>37678</v>
      </c>
      <c r="I5551" t="s">
        <v>34385</v>
      </c>
      <c r="J5551" t="s">
        <v>34386</v>
      </c>
      <c r="K5551" t="s">
        <v>36828</v>
      </c>
      <c r="L5551" t="s">
        <v>36829</v>
      </c>
      <c r="M5551">
        <v>26</v>
      </c>
      <c r="N5551">
        <v>56</v>
      </c>
      <c r="O5551">
        <v>1</v>
      </c>
      <c r="P5551">
        <v>14.891579921095101</v>
      </c>
      <c r="Q5551">
        <v>14.6288635524964</v>
      </c>
      <c r="R5551">
        <v>14.842486073918399</v>
      </c>
      <c r="S5551">
        <v>14.951407138503701</v>
      </c>
      <c r="T5551">
        <v>14.872701165143599</v>
      </c>
      <c r="U5551">
        <v>15.124177261298099</v>
      </c>
      <c r="V5551">
        <v>14.9645798765017</v>
      </c>
      <c r="W5551">
        <v>14.344668913567</v>
      </c>
      <c r="X5551">
        <v>14.844080569763401</v>
      </c>
      <c r="Y5551">
        <v>15.0631553374734</v>
      </c>
      <c r="Z5551">
        <v>14.8552012094269</v>
      </c>
      <c r="AA5551">
        <v>15.184991125958801</v>
      </c>
    </row>
    <row r="5552" spans="1:27" x14ac:dyDescent="0.2">
      <c r="A5552" t="s">
        <v>34470</v>
      </c>
      <c r="B5552">
        <v>-7.8558904770176206E-3</v>
      </c>
      <c r="C5552">
        <v>17.045476570917501</v>
      </c>
      <c r="D5552">
        <v>-0.105957985867504</v>
      </c>
      <c r="E5552">
        <v>0.91685300075387499</v>
      </c>
      <c r="F5552">
        <v>0.99690714254966695</v>
      </c>
      <c r="G5552">
        <v>-6.4094714634850796</v>
      </c>
      <c r="H5552" t="s">
        <v>37678</v>
      </c>
      <c r="I5552" t="s">
        <v>8084</v>
      </c>
      <c r="J5552" t="s">
        <v>8085</v>
      </c>
      <c r="K5552" t="s">
        <v>34471</v>
      </c>
      <c r="L5552" t="s">
        <v>34472</v>
      </c>
      <c r="M5552">
        <v>268</v>
      </c>
      <c r="N5552">
        <v>284</v>
      </c>
      <c r="O5552">
        <v>0.99890000000000001</v>
      </c>
      <c r="P5552">
        <v>17.045844454991698</v>
      </c>
      <c r="Q5552">
        <v>17.0180954816982</v>
      </c>
      <c r="R5552">
        <v>16.999484259285499</v>
      </c>
      <c r="S5552">
        <v>17.082958995866701</v>
      </c>
      <c r="T5552">
        <v>17.110335341583699</v>
      </c>
      <c r="U5552">
        <v>17.037933931999898</v>
      </c>
      <c r="V5552">
        <v>16.966368495460401</v>
      </c>
      <c r="W5552">
        <v>17.1129639284717</v>
      </c>
      <c r="X5552">
        <v>17.1078509494108</v>
      </c>
      <c r="Y5552">
        <v>17.156018215146599</v>
      </c>
      <c r="Z5552">
        <v>17.139088056462299</v>
      </c>
      <c r="AA5552">
        <v>16.7691446247069</v>
      </c>
    </row>
    <row r="5553" spans="1:27" x14ac:dyDescent="0.2">
      <c r="A5553" t="s">
        <v>34532</v>
      </c>
      <c r="B5553">
        <v>-7.8564596702257496E-3</v>
      </c>
      <c r="C5553">
        <v>16.430690052481498</v>
      </c>
      <c r="D5553">
        <v>-0.110092808487215</v>
      </c>
      <c r="E5553">
        <v>0.91362192494041305</v>
      </c>
      <c r="F5553">
        <v>0.99690714254966695</v>
      </c>
      <c r="G5553">
        <v>-6.4090113205423096</v>
      </c>
      <c r="H5553" t="s">
        <v>37678</v>
      </c>
      <c r="I5553" t="s">
        <v>1366</v>
      </c>
      <c r="J5553" t="s">
        <v>1367</v>
      </c>
      <c r="K5553" t="s">
        <v>34533</v>
      </c>
      <c r="L5553" t="s">
        <v>34534</v>
      </c>
      <c r="M5553">
        <v>222</v>
      </c>
      <c r="N5553">
        <v>244</v>
      </c>
      <c r="O5553">
        <v>1</v>
      </c>
      <c r="P5553">
        <v>16.433682715825601</v>
      </c>
      <c r="Q5553">
        <v>16.373409463640201</v>
      </c>
      <c r="R5553">
        <v>16.4599721411976</v>
      </c>
      <c r="S5553">
        <v>16.434910510596001</v>
      </c>
      <c r="T5553">
        <v>16.2937214407619</v>
      </c>
      <c r="U5553">
        <v>16.6128634144034</v>
      </c>
      <c r="V5553">
        <v>16.479211402857601</v>
      </c>
      <c r="W5553">
        <v>16.444402991348898</v>
      </c>
      <c r="X5553">
        <v>16.4617434499356</v>
      </c>
      <c r="Y5553">
        <v>16.423818289293301</v>
      </c>
      <c r="Z5553">
        <v>16.456662653217599</v>
      </c>
      <c r="AA5553">
        <v>16.296874820044501</v>
      </c>
    </row>
    <row r="5554" spans="1:27" x14ac:dyDescent="0.2">
      <c r="A5554" t="s">
        <v>34447</v>
      </c>
      <c r="B5554">
        <v>-7.9233899109354394E-3</v>
      </c>
      <c r="C5554">
        <v>17.4006652181627</v>
      </c>
      <c r="D5554">
        <v>-0.101450162784208</v>
      </c>
      <c r="E5554">
        <v>0.92037725528302305</v>
      </c>
      <c r="F5554">
        <v>0.99690714254966695</v>
      </c>
      <c r="G5554">
        <v>-6.4099530746942399</v>
      </c>
      <c r="H5554" t="s">
        <v>37678</v>
      </c>
      <c r="I5554" t="s">
        <v>4846</v>
      </c>
      <c r="J5554" t="s">
        <v>4847</v>
      </c>
      <c r="K5554" t="s">
        <v>34448</v>
      </c>
      <c r="L5554" t="s">
        <v>34449</v>
      </c>
      <c r="M5554">
        <v>1300</v>
      </c>
      <c r="N5554">
        <v>1308</v>
      </c>
      <c r="O5554">
        <v>0.99939999999999996</v>
      </c>
      <c r="P5554">
        <v>17.3984953157082</v>
      </c>
      <c r="Q5554">
        <v>17.5921958059471</v>
      </c>
      <c r="R5554">
        <v>17.352680930971299</v>
      </c>
      <c r="S5554">
        <v>17.554054634062599</v>
      </c>
      <c r="T5554">
        <v>17.373295291743201</v>
      </c>
      <c r="U5554">
        <v>17.152708673301099</v>
      </c>
      <c r="V5554">
        <v>17.403489803088799</v>
      </c>
      <c r="W5554">
        <v>17.3195060741544</v>
      </c>
      <c r="X5554">
        <v>17.284155223008501</v>
      </c>
      <c r="Y5554">
        <v>17.453628570004</v>
      </c>
      <c r="Z5554">
        <v>17.421238629817001</v>
      </c>
      <c r="AA5554">
        <v>17.500363763692</v>
      </c>
    </row>
    <row r="5555" spans="1:27" x14ac:dyDescent="0.2">
      <c r="A5555" t="s">
        <v>35182</v>
      </c>
      <c r="B5555">
        <v>-7.9733698061552599E-3</v>
      </c>
      <c r="C5555">
        <v>17.5834749998095</v>
      </c>
      <c r="D5555">
        <v>-9.1975585457419295E-2</v>
      </c>
      <c r="E5555">
        <v>0.92779003089044099</v>
      </c>
      <c r="F5555">
        <v>0.99728401620983498</v>
      </c>
      <c r="G5555">
        <v>-6.4108971664601597</v>
      </c>
      <c r="H5555" t="s">
        <v>37678</v>
      </c>
      <c r="I5555" t="s">
        <v>35183</v>
      </c>
      <c r="J5555" t="s">
        <v>35184</v>
      </c>
      <c r="K5555" t="s">
        <v>35185</v>
      </c>
      <c r="L5555" t="s">
        <v>35186</v>
      </c>
      <c r="M5555">
        <v>23</v>
      </c>
      <c r="N5555">
        <v>31</v>
      </c>
      <c r="O5555">
        <v>0.99990000000000001</v>
      </c>
      <c r="P5555">
        <v>17.5873987374557</v>
      </c>
      <c r="Q5555">
        <v>17.682596581412</v>
      </c>
      <c r="R5555">
        <v>17.343291884416601</v>
      </c>
      <c r="S5555">
        <v>17.684692620469701</v>
      </c>
      <c r="T5555">
        <v>17.6946201051604</v>
      </c>
      <c r="U5555">
        <v>17.533919361605498</v>
      </c>
      <c r="V5555">
        <v>17.5918932098167</v>
      </c>
      <c r="W5555">
        <v>17.270258574651599</v>
      </c>
      <c r="X5555">
        <v>17.763588995847599</v>
      </c>
      <c r="Y5555">
        <v>17.5896211901638</v>
      </c>
      <c r="Z5555">
        <v>17.6269816727762</v>
      </c>
      <c r="AA5555">
        <v>17.636760801584099</v>
      </c>
    </row>
    <row r="5556" spans="1:27" x14ac:dyDescent="0.2">
      <c r="A5556" t="s">
        <v>34329</v>
      </c>
      <c r="B5556">
        <v>-7.9754565114065201E-3</v>
      </c>
      <c r="C5556">
        <v>16.436757203541902</v>
      </c>
      <c r="D5556">
        <v>-0.124169023689655</v>
      </c>
      <c r="E5556">
        <v>0.90263435145852799</v>
      </c>
      <c r="F5556">
        <v>0.99570325881162902</v>
      </c>
      <c r="G5556">
        <v>-6.4073130272856398</v>
      </c>
      <c r="H5556" t="s">
        <v>37678</v>
      </c>
      <c r="I5556" t="s">
        <v>863</v>
      </c>
      <c r="J5556" t="s">
        <v>864</v>
      </c>
      <c r="K5556" t="s">
        <v>34330</v>
      </c>
      <c r="L5556" t="s">
        <v>34331</v>
      </c>
      <c r="M5556">
        <v>470</v>
      </c>
      <c r="N5556">
        <v>488</v>
      </c>
      <c r="O5556">
        <v>1</v>
      </c>
      <c r="P5556">
        <v>16.433515062945698</v>
      </c>
      <c r="Q5556">
        <v>16.5259649789054</v>
      </c>
      <c r="R5556">
        <v>16.451850872877699</v>
      </c>
      <c r="S5556">
        <v>16.419814150287099</v>
      </c>
      <c r="T5556">
        <v>16.344587598331898</v>
      </c>
      <c r="U5556">
        <v>16.4633196623383</v>
      </c>
      <c r="V5556">
        <v>16.385133305508599</v>
      </c>
      <c r="W5556">
        <v>16.491222993678299</v>
      </c>
      <c r="X5556">
        <v>16.4023698608109</v>
      </c>
      <c r="Y5556">
        <v>16.378209599308001</v>
      </c>
      <c r="Z5556">
        <v>16.511830201053002</v>
      </c>
      <c r="AA5556">
        <v>16.430026015861198</v>
      </c>
    </row>
    <row r="5557" spans="1:27" x14ac:dyDescent="0.2">
      <c r="A5557" t="s">
        <v>34488</v>
      </c>
      <c r="B5557">
        <v>-7.9788262778723897E-3</v>
      </c>
      <c r="C5557">
        <v>15.9168317848599</v>
      </c>
      <c r="D5557">
        <v>-0.10557621585699099</v>
      </c>
      <c r="E5557">
        <v>0.91715140384176896</v>
      </c>
      <c r="F5557">
        <v>0.99690714254966695</v>
      </c>
      <c r="G5557">
        <v>-6.40951306174368</v>
      </c>
      <c r="H5557" t="s">
        <v>37678</v>
      </c>
      <c r="I5557" t="s">
        <v>968</v>
      </c>
      <c r="J5557" t="s">
        <v>969</v>
      </c>
      <c r="K5557" t="s">
        <v>34489</v>
      </c>
      <c r="L5557" t="s">
        <v>34490</v>
      </c>
      <c r="M5557">
        <v>472</v>
      </c>
      <c r="N5557">
        <v>485</v>
      </c>
      <c r="O5557">
        <v>0.99919999999999998</v>
      </c>
      <c r="P5557">
        <v>15.9150846683526</v>
      </c>
      <c r="Q5557">
        <v>15.7653484633181</v>
      </c>
      <c r="R5557">
        <v>15.919158245556</v>
      </c>
      <c r="S5557">
        <v>16.013456428797401</v>
      </c>
      <c r="T5557">
        <v>15.8815780619211</v>
      </c>
      <c r="U5557">
        <v>16.026378160010399</v>
      </c>
      <c r="V5557">
        <v>15.9048257827847</v>
      </c>
      <c r="W5557">
        <v>15.8839213016206</v>
      </c>
      <c r="X5557">
        <v>15.894638707962701</v>
      </c>
      <c r="Y5557">
        <v>15.7965667359469</v>
      </c>
      <c r="Z5557">
        <v>15.990536470504701</v>
      </c>
      <c r="AA5557">
        <v>16.008741275036702</v>
      </c>
    </row>
    <row r="5558" spans="1:27" x14ac:dyDescent="0.2">
      <c r="A5558" t="s">
        <v>34421</v>
      </c>
      <c r="B5558">
        <v>-8.0082484938444002E-3</v>
      </c>
      <c r="C5558">
        <v>16.4562119575514</v>
      </c>
      <c r="D5558">
        <v>-0.10021890242368101</v>
      </c>
      <c r="E5558">
        <v>0.92134016485468095</v>
      </c>
      <c r="F5558">
        <v>0.99690714254966695</v>
      </c>
      <c r="G5558">
        <v>-6.4100809858890502</v>
      </c>
      <c r="H5558" t="s">
        <v>37678</v>
      </c>
      <c r="I5558" t="s">
        <v>2143</v>
      </c>
      <c r="J5558" t="s">
        <v>2144</v>
      </c>
      <c r="K5558" t="s">
        <v>34422</v>
      </c>
      <c r="L5558" t="s">
        <v>34423</v>
      </c>
      <c r="M5558">
        <v>235</v>
      </c>
      <c r="N5558">
        <v>248</v>
      </c>
      <c r="O5558">
        <v>1</v>
      </c>
      <c r="P5558">
        <v>16.461003974592</v>
      </c>
      <c r="Q5558">
        <v>16.617496184583501</v>
      </c>
      <c r="R5558">
        <v>16.407282087594702</v>
      </c>
      <c r="S5558">
        <v>16.475100571933002</v>
      </c>
      <c r="T5558">
        <v>16.355303256633199</v>
      </c>
      <c r="U5558">
        <v>16.447718364723201</v>
      </c>
      <c r="V5558">
        <v>16.249770867462701</v>
      </c>
      <c r="W5558">
        <v>16.581452015159101</v>
      </c>
      <c r="X5558">
        <v>16.312513942693801</v>
      </c>
      <c r="Y5558">
        <v>16.4551685736538</v>
      </c>
      <c r="Z5558">
        <v>16.5389346755784</v>
      </c>
      <c r="AA5558">
        <v>16.5775909930503</v>
      </c>
    </row>
    <row r="5559" spans="1:27" x14ac:dyDescent="0.2">
      <c r="A5559" t="s">
        <v>35406</v>
      </c>
      <c r="B5559">
        <v>-8.0117906802108507E-3</v>
      </c>
      <c r="C5559">
        <v>15.6392207329071</v>
      </c>
      <c r="D5559">
        <v>-8.11489074290309E-2</v>
      </c>
      <c r="E5559">
        <v>0.93626900232103705</v>
      </c>
      <c r="F5559">
        <v>0.99757558946011005</v>
      </c>
      <c r="G5559">
        <v>-6.4118628665435002</v>
      </c>
      <c r="H5559" t="s">
        <v>37678</v>
      </c>
      <c r="I5559" t="s">
        <v>35407</v>
      </c>
      <c r="J5559" t="s">
        <v>35408</v>
      </c>
      <c r="K5559" t="s">
        <v>35409</v>
      </c>
      <c r="L5559" t="s">
        <v>35410</v>
      </c>
      <c r="M5559">
        <v>295</v>
      </c>
      <c r="N5559">
        <v>304</v>
      </c>
      <c r="O5559">
        <v>0.995</v>
      </c>
      <c r="P5559">
        <v>15.6376674083041</v>
      </c>
      <c r="Q5559">
        <v>15.6960228309323</v>
      </c>
      <c r="R5559">
        <v>15.4593406152025</v>
      </c>
      <c r="S5559">
        <v>15.837349904593999</v>
      </c>
      <c r="T5559">
        <v>15.7519315818941</v>
      </c>
      <c r="U5559">
        <v>15.4733090701313</v>
      </c>
      <c r="V5559">
        <v>15.7236760424541</v>
      </c>
      <c r="W5559">
        <v>15.712114188440101</v>
      </c>
      <c r="X5559">
        <v>15.378077395011299</v>
      </c>
      <c r="Y5559">
        <v>15.8194672247174</v>
      </c>
      <c r="Z5559">
        <v>15.5348217499022</v>
      </c>
      <c r="AA5559">
        <v>15.645317458698701</v>
      </c>
    </row>
    <row r="5560" spans="1:27" x14ac:dyDescent="0.2">
      <c r="A5560" t="s">
        <v>35521</v>
      </c>
      <c r="B5560">
        <v>-8.0335567679981103E-3</v>
      </c>
      <c r="C5560">
        <v>16.279819089569699</v>
      </c>
      <c r="D5560">
        <v>-7.6367922056736398E-2</v>
      </c>
      <c r="E5560">
        <v>0.94001582918483195</v>
      </c>
      <c r="F5560">
        <v>0.99841131110686698</v>
      </c>
      <c r="G5560">
        <v>-6.4122508982870503</v>
      </c>
      <c r="H5560" t="s">
        <v>37678</v>
      </c>
      <c r="I5560" t="s">
        <v>1366</v>
      </c>
      <c r="J5560" t="s">
        <v>1367</v>
      </c>
      <c r="K5560" t="s">
        <v>35522</v>
      </c>
      <c r="L5560" t="s">
        <v>35523</v>
      </c>
      <c r="M5560">
        <v>222</v>
      </c>
      <c r="N5560">
        <v>244</v>
      </c>
      <c r="O5560">
        <v>1</v>
      </c>
      <c r="P5560">
        <v>16.306699361831701</v>
      </c>
      <c r="Q5560">
        <v>16.283621977228101</v>
      </c>
      <c r="R5560">
        <v>16.516242613662101</v>
      </c>
      <c r="S5560">
        <v>16.1988905670676</v>
      </c>
      <c r="T5560">
        <v>16.022101629899399</v>
      </c>
      <c r="U5560">
        <v>16.400148360267799</v>
      </c>
      <c r="V5560">
        <v>16.120361764288099</v>
      </c>
      <c r="W5560">
        <v>16.535486907301198</v>
      </c>
      <c r="X5560">
        <v>16.375110662430401</v>
      </c>
      <c r="Y5560">
        <v>16.411937039925199</v>
      </c>
      <c r="Z5560">
        <v>16.224696030760501</v>
      </c>
      <c r="AA5560">
        <v>15.989412432436399</v>
      </c>
    </row>
    <row r="5561" spans="1:27" x14ac:dyDescent="0.2">
      <c r="A5561" t="s">
        <v>35464</v>
      </c>
      <c r="B5561">
        <v>-8.0855609639840492E-3</v>
      </c>
      <c r="C5561">
        <v>17.3625447911249</v>
      </c>
      <c r="D5561">
        <v>-7.8798864781659705E-2</v>
      </c>
      <c r="E5561">
        <v>0.93811052870876699</v>
      </c>
      <c r="F5561">
        <v>0.997941192693381</v>
      </c>
      <c r="G5561">
        <v>-6.4120565407952501</v>
      </c>
      <c r="H5561" t="s">
        <v>37678</v>
      </c>
      <c r="I5561" t="s">
        <v>10953</v>
      </c>
      <c r="J5561" t="s">
        <v>10954</v>
      </c>
      <c r="K5561" t="s">
        <v>35465</v>
      </c>
      <c r="L5561" t="s">
        <v>35466</v>
      </c>
      <c r="M5561">
        <v>907</v>
      </c>
      <c r="N5561">
        <v>917</v>
      </c>
      <c r="O5561">
        <v>0.96479999999999999</v>
      </c>
      <c r="P5561">
        <v>17.364334438466301</v>
      </c>
      <c r="Q5561">
        <v>17.322281876625699</v>
      </c>
      <c r="R5561">
        <v>17.492614192536301</v>
      </c>
      <c r="S5561">
        <v>17.611862961261501</v>
      </c>
      <c r="T5561">
        <v>17.323321680717701</v>
      </c>
      <c r="U5561">
        <v>17.084694774385099</v>
      </c>
      <c r="V5561">
        <v>17.5730476760789</v>
      </c>
      <c r="W5561">
        <v>17.4016301166753</v>
      </c>
      <c r="X5561">
        <v>17.016165490464498</v>
      </c>
      <c r="Y5561">
        <v>17.468775325978601</v>
      </c>
      <c r="Z5561">
        <v>17.4607713129449</v>
      </c>
      <c r="AA5561">
        <v>17.232827294705299</v>
      </c>
    </row>
    <row r="5562" spans="1:27" x14ac:dyDescent="0.2">
      <c r="A5562" t="s">
        <v>34911</v>
      </c>
      <c r="B5562">
        <v>-8.0857353885441796E-3</v>
      </c>
      <c r="C5562">
        <v>19.099243645118801</v>
      </c>
      <c r="D5562">
        <v>-0.11799179082564901</v>
      </c>
      <c r="E5562">
        <v>0.90745379368201096</v>
      </c>
      <c r="F5562">
        <v>0.99690714254966695</v>
      </c>
      <c r="G5562">
        <v>-6.40808339762191</v>
      </c>
      <c r="H5562" t="s">
        <v>37678</v>
      </c>
      <c r="I5562" t="s">
        <v>2935</v>
      </c>
      <c r="J5562" t="s">
        <v>2936</v>
      </c>
      <c r="K5562" t="s">
        <v>34912</v>
      </c>
      <c r="L5562" t="s">
        <v>34913</v>
      </c>
      <c r="M5562">
        <v>367</v>
      </c>
      <c r="N5562">
        <v>379</v>
      </c>
      <c r="O5562">
        <v>1</v>
      </c>
      <c r="P5562">
        <v>19.1020650471621</v>
      </c>
      <c r="Q5562">
        <v>19.106245484387799</v>
      </c>
      <c r="R5562">
        <v>19.071756642385701</v>
      </c>
      <c r="S5562">
        <v>19.1394191807364</v>
      </c>
      <c r="T5562">
        <v>19.237080328308998</v>
      </c>
      <c r="U5562">
        <v>18.963768595380301</v>
      </c>
      <c r="V5562">
        <v>19.128652781701099</v>
      </c>
      <c r="W5562">
        <v>18.993009573516101</v>
      </c>
      <c r="X5562">
        <v>18.968189333938199</v>
      </c>
      <c r="Y5562">
        <v>19.2768965995317</v>
      </c>
      <c r="Z5562">
        <v>19.0157229735578</v>
      </c>
      <c r="AA5562">
        <v>19.190938602862602</v>
      </c>
    </row>
    <row r="5563" spans="1:27" x14ac:dyDescent="0.2">
      <c r="A5563" t="s">
        <v>34826</v>
      </c>
      <c r="B5563">
        <v>-8.0945911760856894E-3</v>
      </c>
      <c r="C5563">
        <v>20.548209112076901</v>
      </c>
      <c r="D5563">
        <v>-0.116663296437932</v>
      </c>
      <c r="E5563">
        <v>0.908490769735531</v>
      </c>
      <c r="F5563">
        <v>0.99690714254966695</v>
      </c>
      <c r="G5563">
        <v>-6.4082439493656</v>
      </c>
      <c r="H5563" t="s">
        <v>37678</v>
      </c>
      <c r="I5563" t="s">
        <v>34827</v>
      </c>
      <c r="J5563" t="s">
        <v>34828</v>
      </c>
      <c r="K5563" t="s">
        <v>34829</v>
      </c>
      <c r="L5563" t="s">
        <v>34830</v>
      </c>
      <c r="M5563">
        <v>613</v>
      </c>
      <c r="N5563">
        <v>627</v>
      </c>
      <c r="O5563">
        <v>1</v>
      </c>
      <c r="P5563">
        <v>20.537857322203902</v>
      </c>
      <c r="Q5563">
        <v>20.620522642562602</v>
      </c>
      <c r="R5563">
        <v>20.614573631545799</v>
      </c>
      <c r="S5563">
        <v>20.614284329509999</v>
      </c>
      <c r="T5563">
        <v>20.6174779504382</v>
      </c>
      <c r="U5563">
        <v>20.296263164080798</v>
      </c>
      <c r="V5563">
        <v>20.636803489681501</v>
      </c>
      <c r="W5563">
        <v>20.553996309643299</v>
      </c>
      <c r="X5563">
        <v>20.3972328015935</v>
      </c>
      <c r="Y5563">
        <v>20.6326409445149</v>
      </c>
      <c r="Z5563">
        <v>20.5521050942471</v>
      </c>
      <c r="AA5563">
        <v>20.494399875028002</v>
      </c>
    </row>
    <row r="5564" spans="1:27" x14ac:dyDescent="0.2">
      <c r="A5564" t="s">
        <v>34648</v>
      </c>
      <c r="B5564">
        <v>-8.1477386871959805E-3</v>
      </c>
      <c r="C5564">
        <v>16.572624419559101</v>
      </c>
      <c r="D5564">
        <v>-0.10524359482504</v>
      </c>
      <c r="E5564">
        <v>0.91741140096332396</v>
      </c>
      <c r="F5564">
        <v>0.99690714254966695</v>
      </c>
      <c r="G5564">
        <v>-6.4095491824173898</v>
      </c>
      <c r="H5564" t="s">
        <v>37678</v>
      </c>
      <c r="I5564" t="s">
        <v>1757</v>
      </c>
      <c r="J5564" t="s">
        <v>1758</v>
      </c>
      <c r="K5564" t="s">
        <v>34649</v>
      </c>
      <c r="L5564" t="s">
        <v>34650</v>
      </c>
      <c r="M5564">
        <v>288</v>
      </c>
      <c r="N5564">
        <v>310</v>
      </c>
      <c r="O5564">
        <v>1</v>
      </c>
      <c r="P5564">
        <v>16.576779911125499</v>
      </c>
      <c r="Q5564">
        <v>16.582529263608102</v>
      </c>
      <c r="R5564">
        <v>16.647812653247101</v>
      </c>
      <c r="S5564">
        <v>16.538571816304302</v>
      </c>
      <c r="T5564">
        <v>16.684176315899801</v>
      </c>
      <c r="U5564">
        <v>16.432253154246801</v>
      </c>
      <c r="V5564">
        <v>16.634805292570299</v>
      </c>
      <c r="W5564">
        <v>16.719682523290601</v>
      </c>
      <c r="X5564">
        <v>16.483631273783001</v>
      </c>
      <c r="Y5564">
        <v>16.347964351738099</v>
      </c>
      <c r="Z5564">
        <v>16.625946767023098</v>
      </c>
      <c r="AA5564">
        <v>16.6014952034391</v>
      </c>
    </row>
    <row r="5565" spans="1:27" x14ac:dyDescent="0.2">
      <c r="A5565" t="s">
        <v>35071</v>
      </c>
      <c r="B5565">
        <v>-8.18093805672504E-3</v>
      </c>
      <c r="C5565">
        <v>16.981405680990001</v>
      </c>
      <c r="D5565">
        <v>-9.4980241181333094E-2</v>
      </c>
      <c r="E5565">
        <v>0.92543845703966199</v>
      </c>
      <c r="F5565">
        <v>0.99728401620983498</v>
      </c>
      <c r="G5565">
        <v>-6.4106077718672401</v>
      </c>
      <c r="H5565" t="s">
        <v>37678</v>
      </c>
      <c r="I5565" t="s">
        <v>5259</v>
      </c>
      <c r="J5565" t="s">
        <v>5260</v>
      </c>
      <c r="K5565" t="s">
        <v>35072</v>
      </c>
      <c r="L5565" t="s">
        <v>35073</v>
      </c>
      <c r="M5565">
        <v>505</v>
      </c>
      <c r="N5565">
        <v>523</v>
      </c>
      <c r="O5565">
        <v>1</v>
      </c>
      <c r="P5565">
        <v>16.986707492182699</v>
      </c>
      <c r="Q5565">
        <v>16.925795201787601</v>
      </c>
      <c r="R5565">
        <v>17.039542561766499</v>
      </c>
      <c r="S5565">
        <v>17.109937994935301</v>
      </c>
      <c r="T5565">
        <v>16.890390749572799</v>
      </c>
      <c r="U5565">
        <v>16.963673546133599</v>
      </c>
      <c r="V5565">
        <v>16.891584270546101</v>
      </c>
      <c r="W5565">
        <v>17.209449266613799</v>
      </c>
      <c r="X5565">
        <v>16.876284321230401</v>
      </c>
      <c r="Y5565">
        <v>16.777599245183001</v>
      </c>
      <c r="Z5565">
        <v>17.217905504978301</v>
      </c>
      <c r="AA5565">
        <v>16.893299828143</v>
      </c>
    </row>
    <row r="5566" spans="1:27" x14ac:dyDescent="0.2">
      <c r="A5566" t="s">
        <v>34628</v>
      </c>
      <c r="B5566">
        <v>-8.2446291952926708E-3</v>
      </c>
      <c r="C5566">
        <v>17.089602882540198</v>
      </c>
      <c r="D5566">
        <v>-0.107302486978488</v>
      </c>
      <c r="E5566">
        <v>0.91580219965146603</v>
      </c>
      <c r="F5566">
        <v>0.99690714254966695</v>
      </c>
      <c r="G5566">
        <v>-6.4093237706336401</v>
      </c>
      <c r="H5566" t="s">
        <v>37678</v>
      </c>
      <c r="I5566" t="s">
        <v>20080</v>
      </c>
      <c r="J5566" t="s">
        <v>20081</v>
      </c>
      <c r="K5566" t="s">
        <v>34629</v>
      </c>
      <c r="L5566" t="s">
        <v>34630</v>
      </c>
      <c r="M5566">
        <v>69</v>
      </c>
      <c r="N5566">
        <v>84</v>
      </c>
      <c r="O5566">
        <v>0.99960000000000004</v>
      </c>
      <c r="P5566">
        <v>17.089078806777401</v>
      </c>
      <c r="Q5566">
        <v>17.136952915664601</v>
      </c>
      <c r="R5566">
        <v>17.1714266820482</v>
      </c>
      <c r="S5566">
        <v>17.024242340471702</v>
      </c>
      <c r="T5566">
        <v>17.261611687538501</v>
      </c>
      <c r="U5566">
        <v>16.8762661393286</v>
      </c>
      <c r="V5566">
        <v>17.159546202522801</v>
      </c>
      <c r="W5566">
        <v>17.129307787640901</v>
      </c>
      <c r="X5566">
        <v>17.044229105078401</v>
      </c>
      <c r="Y5566">
        <v>16.929175857797802</v>
      </c>
      <c r="Z5566">
        <v>17.2145177140115</v>
      </c>
      <c r="AA5566">
        <v>17.0383552758387</v>
      </c>
    </row>
    <row r="5567" spans="1:27" x14ac:dyDescent="0.2">
      <c r="A5567" t="s">
        <v>34604</v>
      </c>
      <c r="B5567">
        <v>-8.3012474689461192E-3</v>
      </c>
      <c r="C5567">
        <v>18.755132297915601</v>
      </c>
      <c r="D5567">
        <v>-0.10201910043255</v>
      </c>
      <c r="E5567">
        <v>0.91993235937574303</v>
      </c>
      <c r="F5567">
        <v>0.99690714254966695</v>
      </c>
      <c r="G5567">
        <v>-6.4098934428693504</v>
      </c>
      <c r="H5567" t="s">
        <v>37678</v>
      </c>
      <c r="I5567" t="s">
        <v>1376</v>
      </c>
      <c r="J5567" t="s">
        <v>1377</v>
      </c>
      <c r="K5567" t="s">
        <v>34605</v>
      </c>
      <c r="L5567" t="s">
        <v>34606</v>
      </c>
      <c r="M5567">
        <v>397</v>
      </c>
      <c r="N5567">
        <v>409</v>
      </c>
      <c r="O5567">
        <v>0.99970000000000003</v>
      </c>
      <c r="P5567">
        <v>18.770001950914999</v>
      </c>
      <c r="Q5567">
        <v>18.9652170954495</v>
      </c>
      <c r="R5567">
        <v>18.656434961282201</v>
      </c>
      <c r="S5567">
        <v>18.917357471670201</v>
      </c>
      <c r="T5567">
        <v>18.743571732451599</v>
      </c>
      <c r="U5567">
        <v>18.515719994549201</v>
      </c>
      <c r="V5567">
        <v>18.665677876478</v>
      </c>
      <c r="W5567">
        <v>18.655893318792899</v>
      </c>
      <c r="X5567">
        <v>18.794943157335499</v>
      </c>
      <c r="Y5567">
        <v>18.960247352959701</v>
      </c>
      <c r="Z5567">
        <v>18.6956356609846</v>
      </c>
      <c r="AA5567">
        <v>18.7357566551186</v>
      </c>
    </row>
    <row r="5568" spans="1:27" x14ac:dyDescent="0.2">
      <c r="A5568" t="s">
        <v>35297</v>
      </c>
      <c r="B5568">
        <v>-8.3157766830943593E-3</v>
      </c>
      <c r="C5568">
        <v>16.417290428141399</v>
      </c>
      <c r="D5568">
        <v>-8.6431954907729605E-2</v>
      </c>
      <c r="E5568">
        <v>0.93213050514281703</v>
      </c>
      <c r="F5568">
        <v>0.99737506369597495</v>
      </c>
      <c r="G5568">
        <v>-6.4114067136905604</v>
      </c>
      <c r="H5568" t="s">
        <v>37678</v>
      </c>
      <c r="I5568" t="s">
        <v>5832</v>
      </c>
      <c r="J5568" t="s">
        <v>5833</v>
      </c>
      <c r="K5568" t="s">
        <v>35298</v>
      </c>
      <c r="L5568" t="s">
        <v>35299</v>
      </c>
      <c r="M5568">
        <v>638</v>
      </c>
      <c r="N5568">
        <v>661</v>
      </c>
      <c r="O5568">
        <v>1</v>
      </c>
      <c r="P5568">
        <v>16.425955597109301</v>
      </c>
      <c r="Q5568">
        <v>16.320617872619898</v>
      </c>
      <c r="R5568">
        <v>16.404835323723798</v>
      </c>
      <c r="S5568">
        <v>16.420418054324099</v>
      </c>
      <c r="T5568">
        <v>16.2143894438606</v>
      </c>
      <c r="U5568">
        <v>16.748870837132401</v>
      </c>
      <c r="V5568">
        <v>16.233302030984301</v>
      </c>
      <c r="W5568">
        <v>16.523489388353202</v>
      </c>
      <c r="X5568">
        <v>16.261743856405602</v>
      </c>
      <c r="Y5568">
        <v>16.481402302978399</v>
      </c>
      <c r="Z5568">
        <v>16.6053200261737</v>
      </c>
      <c r="AA5568">
        <v>16.375805572999202</v>
      </c>
    </row>
    <row r="5569" spans="1:27" x14ac:dyDescent="0.2">
      <c r="A5569" t="s">
        <v>34091</v>
      </c>
      <c r="B5569">
        <v>-8.3208582430351896E-3</v>
      </c>
      <c r="C5569">
        <v>17.844380450455802</v>
      </c>
      <c r="D5569">
        <v>-0.135349461413071</v>
      </c>
      <c r="E5569">
        <v>0.89392150667608905</v>
      </c>
      <c r="F5569">
        <v>0.99427563034494004</v>
      </c>
      <c r="G5569">
        <v>-6.4058189558560397</v>
      </c>
      <c r="H5569" t="s">
        <v>37678</v>
      </c>
      <c r="I5569" t="s">
        <v>34092</v>
      </c>
      <c r="J5569" t="s">
        <v>34093</v>
      </c>
      <c r="K5569" t="s">
        <v>34094</v>
      </c>
      <c r="L5569" t="s">
        <v>34095</v>
      </c>
      <c r="M5569">
        <v>64</v>
      </c>
      <c r="N5569">
        <v>74</v>
      </c>
      <c r="O5569">
        <v>0.99990000000000001</v>
      </c>
      <c r="P5569">
        <v>17.842565059003199</v>
      </c>
      <c r="Q5569">
        <v>17.908821663784298</v>
      </c>
      <c r="R5569">
        <v>17.711538122223899</v>
      </c>
      <c r="S5569">
        <v>17.910745568612001</v>
      </c>
      <c r="T5569">
        <v>17.9478880974265</v>
      </c>
      <c r="U5569">
        <v>17.765602049986001</v>
      </c>
      <c r="V5569">
        <v>17.818768887214201</v>
      </c>
      <c r="W5569">
        <v>17.7542538456972</v>
      </c>
      <c r="X5569">
        <v>17.9011573181435</v>
      </c>
      <c r="Y5569">
        <v>17.8115942557754</v>
      </c>
      <c r="Z5569">
        <v>17.898892590113402</v>
      </c>
      <c r="AA5569">
        <v>17.8589225560372</v>
      </c>
    </row>
    <row r="5570" spans="1:27" x14ac:dyDescent="0.2">
      <c r="A5570" t="s">
        <v>35879</v>
      </c>
      <c r="B5570">
        <v>-8.35306186256091E-3</v>
      </c>
      <c r="C5570">
        <v>13.804125488231801</v>
      </c>
      <c r="D5570">
        <v>-4.9700940054142197E-2</v>
      </c>
      <c r="E5570">
        <v>0.960938607523526</v>
      </c>
      <c r="F5570">
        <v>0.99991171317362404</v>
      </c>
      <c r="G5570">
        <v>-6.41398333898118</v>
      </c>
      <c r="H5570" t="s">
        <v>37678</v>
      </c>
      <c r="I5570" t="s">
        <v>722</v>
      </c>
      <c r="J5570" t="s">
        <v>723</v>
      </c>
      <c r="K5570" t="s">
        <v>35880</v>
      </c>
      <c r="L5570" t="s">
        <v>35881</v>
      </c>
      <c r="M5570">
        <v>55</v>
      </c>
      <c r="N5570">
        <v>84</v>
      </c>
      <c r="O5570">
        <v>1</v>
      </c>
      <c r="P5570">
        <v>13.8202303023814</v>
      </c>
      <c r="Q5570">
        <v>13.8521842808785</v>
      </c>
      <c r="R5570">
        <v>13.7383482901274</v>
      </c>
      <c r="S5570">
        <v>13.673350715127601</v>
      </c>
      <c r="T5570">
        <v>13.8747931108452</v>
      </c>
      <c r="U5570">
        <v>13.904732121987101</v>
      </c>
      <c r="V5570">
        <v>13.6046978106731</v>
      </c>
      <c r="W5570">
        <v>14.0141901069148</v>
      </c>
      <c r="X5570">
        <v>13.8754636785967</v>
      </c>
      <c r="Y5570">
        <v>13.9729303535743</v>
      </c>
      <c r="Z5570">
        <v>13.177417685038799</v>
      </c>
      <c r="AA5570">
        <v>14.1572722167859</v>
      </c>
    </row>
    <row r="5571" spans="1:27" x14ac:dyDescent="0.2">
      <c r="A5571" t="s">
        <v>35885</v>
      </c>
      <c r="B5571">
        <v>-8.3814374004678206E-3</v>
      </c>
      <c r="C5571">
        <v>13.6909837710758</v>
      </c>
      <c r="D5571">
        <v>-4.9020291636579297E-2</v>
      </c>
      <c r="E5571">
        <v>0.96147309202599196</v>
      </c>
      <c r="F5571">
        <v>0.99991171317362404</v>
      </c>
      <c r="G5571">
        <v>-6.4140179691742301</v>
      </c>
      <c r="H5571" t="s">
        <v>37678</v>
      </c>
      <c r="I5571" t="s">
        <v>11618</v>
      </c>
      <c r="J5571" t="s">
        <v>11619</v>
      </c>
      <c r="K5571" t="s">
        <v>35886</v>
      </c>
      <c r="L5571" t="s">
        <v>35887</v>
      </c>
      <c r="M5571">
        <v>31</v>
      </c>
      <c r="N5571">
        <v>45</v>
      </c>
      <c r="O5571">
        <v>1</v>
      </c>
      <c r="P5571">
        <v>13.7109483798949</v>
      </c>
      <c r="Q5571">
        <v>13.768794678424101</v>
      </c>
      <c r="R5571">
        <v>13.5595620538923</v>
      </c>
      <c r="S5571">
        <v>13.9047372783493</v>
      </c>
      <c r="T5571">
        <v>13.5362685689479</v>
      </c>
      <c r="U5571">
        <v>13.7084147414032</v>
      </c>
      <c r="V5571">
        <v>13.353689648530599</v>
      </c>
      <c r="W5571">
        <v>13.382539296637299</v>
      </c>
      <c r="X5571">
        <v>13.796191111097601</v>
      </c>
      <c r="Y5571">
        <v>13.7495671015092</v>
      </c>
      <c r="Z5571">
        <v>14.2701401536484</v>
      </c>
      <c r="AA5571">
        <v>13.5709168493942</v>
      </c>
    </row>
    <row r="5572" spans="1:27" x14ac:dyDescent="0.2">
      <c r="A5572" t="s">
        <v>33971</v>
      </c>
      <c r="B5572">
        <v>-8.4173781954533008E-3</v>
      </c>
      <c r="C5572">
        <v>19.628007275332799</v>
      </c>
      <c r="D5572">
        <v>-0.13782225800806899</v>
      </c>
      <c r="E5572">
        <v>0.89199631384546496</v>
      </c>
      <c r="F5572">
        <v>0.99422862072652296</v>
      </c>
      <c r="G5572">
        <v>-6.40547116219971</v>
      </c>
      <c r="H5572" t="s">
        <v>37678</v>
      </c>
      <c r="I5572" t="s">
        <v>33972</v>
      </c>
      <c r="J5572" t="s">
        <v>33973</v>
      </c>
      <c r="K5572" t="s">
        <v>33974</v>
      </c>
      <c r="L5572" t="s">
        <v>33975</v>
      </c>
      <c r="M5572">
        <v>210</v>
      </c>
      <c r="N5572">
        <v>226</v>
      </c>
      <c r="O5572">
        <v>1</v>
      </c>
      <c r="P5572">
        <v>19.633343858918501</v>
      </c>
      <c r="Q5572">
        <v>19.606987099422401</v>
      </c>
      <c r="R5572">
        <v>19.579763841145201</v>
      </c>
      <c r="S5572">
        <v>19.7142317590299</v>
      </c>
      <c r="T5572">
        <v>19.7517730010522</v>
      </c>
      <c r="U5572">
        <v>19.510237162001701</v>
      </c>
      <c r="V5572">
        <v>19.656067440303001</v>
      </c>
      <c r="W5572">
        <v>19.5891643735185</v>
      </c>
      <c r="X5572">
        <v>19.564939592761</v>
      </c>
      <c r="Y5572">
        <v>19.687019080181202</v>
      </c>
      <c r="Z5572">
        <v>19.733602987583801</v>
      </c>
      <c r="AA5572">
        <v>19.5142936916615</v>
      </c>
    </row>
    <row r="5573" spans="1:27" x14ac:dyDescent="0.2">
      <c r="A5573" t="s">
        <v>35605</v>
      </c>
      <c r="B5573">
        <v>-8.4334079667662803E-3</v>
      </c>
      <c r="C5573">
        <v>16.1833060569884</v>
      </c>
      <c r="D5573">
        <v>-7.2376733756137707E-2</v>
      </c>
      <c r="E5573">
        <v>0.94314481007638495</v>
      </c>
      <c r="F5573">
        <v>0.99896371534921702</v>
      </c>
      <c r="G5573">
        <v>-6.41255680152448</v>
      </c>
      <c r="H5573" t="s">
        <v>37678</v>
      </c>
      <c r="I5573" t="s">
        <v>13095</v>
      </c>
      <c r="J5573" t="s">
        <v>13096</v>
      </c>
      <c r="K5573" t="s">
        <v>35606</v>
      </c>
      <c r="L5573" t="s">
        <v>35607</v>
      </c>
      <c r="M5573">
        <v>541</v>
      </c>
      <c r="N5573">
        <v>557</v>
      </c>
      <c r="O5573">
        <v>1</v>
      </c>
      <c r="P5573">
        <v>16.192610108379998</v>
      </c>
      <c r="Q5573">
        <v>16.2339710733328</v>
      </c>
      <c r="R5573">
        <v>15.8627941187431</v>
      </c>
      <c r="S5573">
        <v>16.241988455752601</v>
      </c>
      <c r="T5573">
        <v>16.308695134615899</v>
      </c>
      <c r="U5573">
        <v>16.292081706043401</v>
      </c>
      <c r="V5573">
        <v>15.8589038015861</v>
      </c>
      <c r="W5573">
        <v>16.292498535903398</v>
      </c>
      <c r="X5573">
        <v>16.0974845111047</v>
      </c>
      <c r="Y5573">
        <v>16.1686425025534</v>
      </c>
      <c r="Z5573">
        <v>16.050943001612499</v>
      </c>
      <c r="AA5573">
        <v>16.6083637856247</v>
      </c>
    </row>
    <row r="5574" spans="1:27" x14ac:dyDescent="0.2">
      <c r="A5574" t="s">
        <v>35116</v>
      </c>
      <c r="B5574">
        <v>-8.4767832511083406E-3</v>
      </c>
      <c r="C5574">
        <v>15.510334571623501</v>
      </c>
      <c r="D5574">
        <v>-9.3796057775768493E-2</v>
      </c>
      <c r="E5574">
        <v>0.92636516678232295</v>
      </c>
      <c r="F5574">
        <v>0.99728401620983498</v>
      </c>
      <c r="G5574">
        <v>-6.4107229363888898</v>
      </c>
      <c r="H5574" t="s">
        <v>37678</v>
      </c>
      <c r="I5574" t="s">
        <v>1752</v>
      </c>
      <c r="J5574" t="s">
        <v>1753</v>
      </c>
      <c r="K5574" t="s">
        <v>35117</v>
      </c>
      <c r="L5574" t="s">
        <v>35118</v>
      </c>
      <c r="M5574">
        <v>395</v>
      </c>
      <c r="N5574">
        <v>411</v>
      </c>
      <c r="O5574">
        <v>1</v>
      </c>
      <c r="P5574">
        <v>15.5094838025051</v>
      </c>
      <c r="Q5574">
        <v>15.410991822100801</v>
      </c>
      <c r="R5574">
        <v>15.680761340279</v>
      </c>
      <c r="S5574">
        <v>15.731583195112</v>
      </c>
      <c r="T5574">
        <v>15.4479958775109</v>
      </c>
      <c r="U5574">
        <v>15.3034591228908</v>
      </c>
      <c r="V5574">
        <v>15.4286058356428</v>
      </c>
      <c r="W5574">
        <v>15.553119505893299</v>
      </c>
      <c r="X5574">
        <v>15.5765460403425</v>
      </c>
      <c r="Y5574">
        <v>15.448942599473501</v>
      </c>
      <c r="Z5574">
        <v>15.491934484556101</v>
      </c>
      <c r="AA5574">
        <v>15.5397404640571</v>
      </c>
    </row>
    <row r="5575" spans="1:27" x14ac:dyDescent="0.2">
      <c r="A5575" t="s">
        <v>35686</v>
      </c>
      <c r="B5575">
        <v>-8.49198524850436E-3</v>
      </c>
      <c r="C5575">
        <v>14.6819334885688</v>
      </c>
      <c r="D5575">
        <v>-6.9171249198707693E-2</v>
      </c>
      <c r="E5575">
        <v>0.94565851630068698</v>
      </c>
      <c r="F5575">
        <v>0.999536280406637</v>
      </c>
      <c r="G5575">
        <v>-6.4127906053167596</v>
      </c>
      <c r="H5575" t="s">
        <v>37678</v>
      </c>
      <c r="I5575" t="s">
        <v>2657</v>
      </c>
      <c r="J5575" t="s">
        <v>2658</v>
      </c>
      <c r="K5575" t="s">
        <v>35687</v>
      </c>
      <c r="L5575" t="s">
        <v>35688</v>
      </c>
      <c r="M5575">
        <v>959</v>
      </c>
      <c r="N5575">
        <v>974</v>
      </c>
      <c r="O5575">
        <v>0.99939999999999996</v>
      </c>
      <c r="P5575">
        <v>14.683384139119999</v>
      </c>
      <c r="Q5575">
        <v>14.7619534092888</v>
      </c>
      <c r="R5575">
        <v>14.6919314140344</v>
      </c>
      <c r="S5575">
        <v>14.669377798176701</v>
      </c>
      <c r="T5575">
        <v>14.899497356019999</v>
      </c>
      <c r="U5575">
        <v>14.4100674250925</v>
      </c>
      <c r="V5575">
        <v>14.8355854880711</v>
      </c>
      <c r="W5575">
        <v>14.795235775104199</v>
      </c>
      <c r="X5575">
        <v>14.6694660905632</v>
      </c>
      <c r="Y5575">
        <v>14.714874552875999</v>
      </c>
      <c r="Z5575">
        <v>14.2729294713854</v>
      </c>
      <c r="AA5575">
        <v>14.780349593644001</v>
      </c>
    </row>
    <row r="5576" spans="1:27" x14ac:dyDescent="0.2">
      <c r="A5576" t="s">
        <v>35656</v>
      </c>
      <c r="B5576">
        <v>-8.5335363690735005E-3</v>
      </c>
      <c r="C5576">
        <v>14.8929552635474</v>
      </c>
      <c r="D5576">
        <v>-6.8002752417248194E-2</v>
      </c>
      <c r="E5576">
        <v>0.94657498696456899</v>
      </c>
      <c r="F5576">
        <v>0.999536280406637</v>
      </c>
      <c r="G5576">
        <v>-6.4128732017954997</v>
      </c>
      <c r="H5576" t="s">
        <v>37678</v>
      </c>
      <c r="I5576" t="s">
        <v>1892</v>
      </c>
      <c r="J5576" t="s">
        <v>1893</v>
      </c>
      <c r="K5576" t="s">
        <v>35657</v>
      </c>
      <c r="L5576" t="s">
        <v>35658</v>
      </c>
      <c r="M5576">
        <v>627</v>
      </c>
      <c r="N5576">
        <v>645</v>
      </c>
      <c r="O5576">
        <v>1</v>
      </c>
      <c r="P5576">
        <v>14.9163846918199</v>
      </c>
      <c r="Q5576">
        <v>15.003384885219999</v>
      </c>
      <c r="R5576">
        <v>14.8916030259129</v>
      </c>
      <c r="S5576">
        <v>14.7729834728889</v>
      </c>
      <c r="T5576">
        <v>14.7973264545929</v>
      </c>
      <c r="U5576">
        <v>15.0227517601288</v>
      </c>
      <c r="V5576">
        <v>15.090759172456499</v>
      </c>
      <c r="W5576">
        <v>14.818882175972901</v>
      </c>
      <c r="X5576">
        <v>14.6834689551919</v>
      </c>
      <c r="Y5576">
        <v>15.323944862074301</v>
      </c>
      <c r="Z5576">
        <v>14.6050025345146</v>
      </c>
      <c r="AA5576">
        <v>14.812400600067701</v>
      </c>
    </row>
    <row r="5577" spans="1:27" x14ac:dyDescent="0.2">
      <c r="A5577" t="s">
        <v>36818</v>
      </c>
      <c r="B5577">
        <v>-8.54492520831052E-3</v>
      </c>
      <c r="C5577">
        <v>14.1628760597181</v>
      </c>
      <c r="D5577">
        <v>-6.1511722078535801E-2</v>
      </c>
      <c r="E5577">
        <v>0.95166737252656797</v>
      </c>
      <c r="F5577">
        <v>0.99991171317362404</v>
      </c>
      <c r="G5577">
        <v>-6.4133064205382304</v>
      </c>
      <c r="H5577" t="s">
        <v>37678</v>
      </c>
      <c r="I5577" t="s">
        <v>5936</v>
      </c>
      <c r="J5577" t="s">
        <v>5937</v>
      </c>
      <c r="K5577" t="s">
        <v>36819</v>
      </c>
      <c r="L5577" t="s">
        <v>36820</v>
      </c>
      <c r="M5577">
        <v>325</v>
      </c>
      <c r="N5577">
        <v>349</v>
      </c>
      <c r="O5577">
        <v>1</v>
      </c>
      <c r="P5577">
        <v>14.172961366988099</v>
      </c>
      <c r="Q5577">
        <v>14.1518582266101</v>
      </c>
      <c r="R5577">
        <v>13.932841579038</v>
      </c>
      <c r="S5577">
        <v>14.323653796650101</v>
      </c>
      <c r="T5577">
        <v>14.1882126868806</v>
      </c>
      <c r="U5577">
        <v>14.241118350888801</v>
      </c>
      <c r="V5577">
        <v>13.985402885008201</v>
      </c>
      <c r="W5577">
        <v>14.5126381445583</v>
      </c>
      <c r="X5577">
        <v>14.109477371329</v>
      </c>
      <c r="Y5577">
        <v>14.3972598937541</v>
      </c>
      <c r="Z5577">
        <v>14.095704426166501</v>
      </c>
      <c r="AA5577">
        <v>13.8534692960152</v>
      </c>
    </row>
    <row r="5578" spans="1:27" x14ac:dyDescent="0.2">
      <c r="A5578" t="s">
        <v>34296</v>
      </c>
      <c r="B5578">
        <v>-8.5548088814704198E-3</v>
      </c>
      <c r="C5578">
        <v>16.934857065739099</v>
      </c>
      <c r="D5578">
        <v>-0.124828865537638</v>
      </c>
      <c r="E5578">
        <v>0.90211977425428003</v>
      </c>
      <c r="F5578">
        <v>0.995659778983781</v>
      </c>
      <c r="G5578">
        <v>-6.4072284184850101</v>
      </c>
      <c r="H5578" t="s">
        <v>37678</v>
      </c>
      <c r="I5578" t="s">
        <v>921</v>
      </c>
      <c r="J5578" t="s">
        <v>922</v>
      </c>
      <c r="K5578" t="s">
        <v>34297</v>
      </c>
      <c r="L5578" t="s">
        <v>34298</v>
      </c>
      <c r="M5578">
        <v>121</v>
      </c>
      <c r="N5578">
        <v>143</v>
      </c>
      <c r="O5578">
        <v>1</v>
      </c>
      <c r="P5578">
        <v>16.939137955259199</v>
      </c>
      <c r="Q5578">
        <v>16.884771255436299</v>
      </c>
      <c r="R5578">
        <v>16.794903462255601</v>
      </c>
      <c r="S5578">
        <v>17.0780770493636</v>
      </c>
      <c r="T5578">
        <v>17.019012315072601</v>
      </c>
      <c r="U5578">
        <v>16.920852543516698</v>
      </c>
      <c r="V5578">
        <v>16.865186255269801</v>
      </c>
      <c r="W5578">
        <v>16.979630030629</v>
      </c>
      <c r="X5578">
        <v>16.980447245832899</v>
      </c>
      <c r="Y5578">
        <v>16.805043451972701</v>
      </c>
      <c r="Z5578">
        <v>16.995099086772601</v>
      </c>
      <c r="AA5578">
        <v>16.960405027008001</v>
      </c>
    </row>
    <row r="5579" spans="1:27" x14ac:dyDescent="0.2">
      <c r="A5579" t="s">
        <v>35414</v>
      </c>
      <c r="B5579">
        <v>-8.5798005498460804E-3</v>
      </c>
      <c r="C5579">
        <v>14.564226085640501</v>
      </c>
      <c r="D5579">
        <v>-8.1017099734563794E-2</v>
      </c>
      <c r="E5579">
        <v>0.93637227894221897</v>
      </c>
      <c r="F5579">
        <v>0.99757558946011005</v>
      </c>
      <c r="G5579">
        <v>-6.4118738797530002</v>
      </c>
      <c r="H5579" t="s">
        <v>37678</v>
      </c>
      <c r="I5579" t="s">
        <v>2159</v>
      </c>
      <c r="J5579" t="s">
        <v>2160</v>
      </c>
      <c r="K5579" t="s">
        <v>35415</v>
      </c>
      <c r="L5579" t="s">
        <v>35416</v>
      </c>
      <c r="M5579">
        <v>219</v>
      </c>
      <c r="N5579">
        <v>227</v>
      </c>
      <c r="O5579">
        <v>0.94040000000000001</v>
      </c>
      <c r="P5579">
        <v>14.563278208692299</v>
      </c>
      <c r="Q5579">
        <v>14.6708348211315</v>
      </c>
      <c r="R5579">
        <v>14.497998405036</v>
      </c>
      <c r="S5579">
        <v>14.574264108407201</v>
      </c>
      <c r="T5579">
        <v>14.4648147283021</v>
      </c>
      <c r="U5579">
        <v>14.636617821371001</v>
      </c>
      <c r="V5579">
        <v>14.7033761557564</v>
      </c>
      <c r="W5579">
        <v>14.468066348187399</v>
      </c>
      <c r="X5579">
        <v>14.4006393759889</v>
      </c>
      <c r="Y5579">
        <v>14.671803363658499</v>
      </c>
      <c r="Z5579">
        <v>14.697516774471699</v>
      </c>
      <c r="AA5579">
        <v>14.4205550397353</v>
      </c>
    </row>
    <row r="5580" spans="1:27" x14ac:dyDescent="0.2">
      <c r="A5580" t="s">
        <v>35338</v>
      </c>
      <c r="B5580">
        <v>-8.6386575788068905E-3</v>
      </c>
      <c r="C5580">
        <v>15.3933488543948</v>
      </c>
      <c r="D5580">
        <v>-8.5152006945394695E-2</v>
      </c>
      <c r="E5580">
        <v>0.93313297878791102</v>
      </c>
      <c r="F5580">
        <v>0.99737506369597495</v>
      </c>
      <c r="G5580">
        <v>-6.4115198655677696</v>
      </c>
      <c r="H5580" t="s">
        <v>37678</v>
      </c>
      <c r="I5580" t="s">
        <v>5423</v>
      </c>
      <c r="J5580" t="s">
        <v>5424</v>
      </c>
      <c r="K5580" t="s">
        <v>35339</v>
      </c>
      <c r="L5580" t="s">
        <v>35340</v>
      </c>
      <c r="M5580">
        <v>8</v>
      </c>
      <c r="N5580">
        <v>23</v>
      </c>
      <c r="O5580">
        <v>1</v>
      </c>
      <c r="P5580">
        <v>15.3939797229873</v>
      </c>
      <c r="Q5580">
        <v>15.4897810818858</v>
      </c>
      <c r="R5580">
        <v>15.234900317936701</v>
      </c>
      <c r="S5580">
        <v>15.2707514657495</v>
      </c>
      <c r="T5580">
        <v>15.613212382219601</v>
      </c>
      <c r="U5580">
        <v>15.3816589993974</v>
      </c>
      <c r="V5580">
        <v>15.499924701815999</v>
      </c>
      <c r="W5580">
        <v>15.082721016690201</v>
      </c>
      <c r="X5580">
        <v>15.403293401857299</v>
      </c>
      <c r="Y5580">
        <v>15.487929375301</v>
      </c>
      <c r="Z5580">
        <v>15.5314353741913</v>
      </c>
      <c r="AA5580">
        <v>15.3312292812981</v>
      </c>
    </row>
    <row r="5581" spans="1:27" x14ac:dyDescent="0.2">
      <c r="A5581" t="s">
        <v>35362</v>
      </c>
      <c r="B5581">
        <v>-8.6647309600422807E-3</v>
      </c>
      <c r="C5581">
        <v>17.131975497932299</v>
      </c>
      <c r="D5581">
        <v>-8.3479557015313399E-2</v>
      </c>
      <c r="E5581">
        <v>0.93444303960404795</v>
      </c>
      <c r="F5581">
        <v>0.99746183215381801</v>
      </c>
      <c r="G5581">
        <v>-6.4116651741644501</v>
      </c>
      <c r="H5581" t="s">
        <v>37678</v>
      </c>
      <c r="I5581" t="s">
        <v>664</v>
      </c>
      <c r="J5581" t="s">
        <v>4393</v>
      </c>
      <c r="K5581" t="s">
        <v>35363</v>
      </c>
      <c r="L5581" t="s">
        <v>35364</v>
      </c>
      <c r="M5581">
        <v>173</v>
      </c>
      <c r="N5581">
        <v>191</v>
      </c>
      <c r="O5581">
        <v>1</v>
      </c>
      <c r="P5581">
        <v>17.133641176632999</v>
      </c>
      <c r="Q5581">
        <v>17.2928756754986</v>
      </c>
      <c r="R5581">
        <v>17.1100635458406</v>
      </c>
      <c r="S5581">
        <v>17.161018889967501</v>
      </c>
      <c r="T5581">
        <v>17.189918890123799</v>
      </c>
      <c r="U5581">
        <v>16.9296315726674</v>
      </c>
      <c r="V5581">
        <v>17.1980125516809</v>
      </c>
      <c r="W5581">
        <v>16.743061758007698</v>
      </c>
      <c r="X5581">
        <v>16.952769961344501</v>
      </c>
      <c r="Y5581">
        <v>17.168910865242001</v>
      </c>
      <c r="Z5581">
        <v>17.281031304639502</v>
      </c>
      <c r="AA5581">
        <v>17.424435462242599</v>
      </c>
    </row>
    <row r="5582" spans="1:27" x14ac:dyDescent="0.2">
      <c r="A5582" t="s">
        <v>33429</v>
      </c>
      <c r="B5582">
        <v>-8.6938333036066205E-3</v>
      </c>
      <c r="C5582">
        <v>18.849562289431599</v>
      </c>
      <c r="D5582">
        <v>-0.15257977734500899</v>
      </c>
      <c r="E5582">
        <v>0.88052170701646404</v>
      </c>
      <c r="F5582">
        <v>0.99285869025553097</v>
      </c>
      <c r="G5582">
        <v>-6.4032649578222198</v>
      </c>
      <c r="H5582" t="s">
        <v>37678</v>
      </c>
      <c r="I5582" t="s">
        <v>33430</v>
      </c>
      <c r="J5582" t="s">
        <v>33431</v>
      </c>
      <c r="K5582" t="s">
        <v>33432</v>
      </c>
      <c r="L5582" t="s">
        <v>33433</v>
      </c>
      <c r="M5582">
        <v>633</v>
      </c>
      <c r="N5582">
        <v>665</v>
      </c>
      <c r="O5582">
        <v>1</v>
      </c>
      <c r="P5582">
        <v>18.849465454671499</v>
      </c>
      <c r="Q5582">
        <v>18.822809441521599</v>
      </c>
      <c r="R5582">
        <v>18.914284037565199</v>
      </c>
      <c r="S5582">
        <v>18.7728896529905</v>
      </c>
      <c r="T5582">
        <v>18.901525565852399</v>
      </c>
      <c r="U5582">
        <v>18.860013203692699</v>
      </c>
      <c r="V5582">
        <v>18.7142963324977</v>
      </c>
      <c r="W5582">
        <v>18.908603410423201</v>
      </c>
      <c r="X5582">
        <v>18.824385076770501</v>
      </c>
      <c r="Y5582">
        <v>18.8109967903608</v>
      </c>
      <c r="Z5582">
        <v>18.944903321694898</v>
      </c>
      <c r="AA5582">
        <v>18.8704783503781</v>
      </c>
    </row>
    <row r="5583" spans="1:27" x14ac:dyDescent="0.2">
      <c r="A5583" t="s">
        <v>33845</v>
      </c>
      <c r="B5583">
        <v>-8.7316702118727108E-3</v>
      </c>
      <c r="C5583">
        <v>19.500590234346099</v>
      </c>
      <c r="D5583">
        <v>-0.15782313023062799</v>
      </c>
      <c r="E5583">
        <v>0.87645121055251896</v>
      </c>
      <c r="F5583">
        <v>0.99285869025553097</v>
      </c>
      <c r="G5583">
        <v>-6.4024272542565503</v>
      </c>
      <c r="H5583" t="s">
        <v>37678</v>
      </c>
      <c r="I5583" t="s">
        <v>10043</v>
      </c>
      <c r="J5583" t="s">
        <v>10044</v>
      </c>
      <c r="K5583" t="s">
        <v>33846</v>
      </c>
      <c r="L5583" t="s">
        <v>33847</v>
      </c>
      <c r="M5583">
        <v>355</v>
      </c>
      <c r="N5583">
        <v>368</v>
      </c>
      <c r="O5583">
        <v>1</v>
      </c>
      <c r="P5583">
        <v>19.4911869480874</v>
      </c>
      <c r="Q5583">
        <v>19.555520366933401</v>
      </c>
      <c r="R5583">
        <v>19.56181893263</v>
      </c>
      <c r="S5583">
        <v>19.420002885271401</v>
      </c>
      <c r="T5583">
        <v>19.419943612810201</v>
      </c>
      <c r="U5583">
        <v>19.569479020117999</v>
      </c>
      <c r="V5583">
        <v>19.4499669440265</v>
      </c>
      <c r="W5583">
        <v>19.547054317619001</v>
      </c>
      <c r="X5583">
        <v>19.588591484720901</v>
      </c>
      <c r="Y5583">
        <v>19.4639162566572</v>
      </c>
      <c r="Z5583">
        <v>19.487246644519701</v>
      </c>
      <c r="AA5583">
        <v>19.4429521125011</v>
      </c>
    </row>
    <row r="5584" spans="1:27" x14ac:dyDescent="0.2">
      <c r="A5584" t="s">
        <v>34345</v>
      </c>
      <c r="B5584">
        <v>-8.7474735155375107E-3</v>
      </c>
      <c r="C5584">
        <v>17.854602997061701</v>
      </c>
      <c r="D5584">
        <v>-0.123855511012463</v>
      </c>
      <c r="E5584">
        <v>0.90287885974341398</v>
      </c>
      <c r="F5584">
        <v>0.99576258130309103</v>
      </c>
      <c r="G5584">
        <v>-6.4073530708686697</v>
      </c>
      <c r="H5584" t="s">
        <v>37678</v>
      </c>
      <c r="I5584" t="s">
        <v>11671</v>
      </c>
      <c r="J5584" t="s">
        <v>11672</v>
      </c>
      <c r="K5584" t="s">
        <v>34346</v>
      </c>
      <c r="L5584" t="s">
        <v>34347</v>
      </c>
      <c r="M5584">
        <v>960</v>
      </c>
      <c r="N5584">
        <v>980</v>
      </c>
      <c r="O5584">
        <v>1</v>
      </c>
      <c r="P5584">
        <v>17.854345001999</v>
      </c>
      <c r="Q5584">
        <v>17.822260251541799</v>
      </c>
      <c r="R5584">
        <v>18.0163570311705</v>
      </c>
      <c r="S5584">
        <v>17.902816101989298</v>
      </c>
      <c r="T5584">
        <v>17.822449553967299</v>
      </c>
      <c r="U5584">
        <v>17.7329887925912</v>
      </c>
      <c r="V5584">
        <v>17.826636349746</v>
      </c>
      <c r="W5584">
        <v>17.958759792403502</v>
      </c>
      <c r="X5584">
        <v>17.955274410379101</v>
      </c>
      <c r="Y5584">
        <v>17.847243391518798</v>
      </c>
      <c r="Z5584">
        <v>17.880164883938399</v>
      </c>
      <c r="AA5584">
        <v>17.635682408433201</v>
      </c>
    </row>
    <row r="5585" spans="1:27" x14ac:dyDescent="0.2">
      <c r="A5585" t="s">
        <v>34284</v>
      </c>
      <c r="B5585">
        <v>-8.7599568029403906E-3</v>
      </c>
      <c r="C5585">
        <v>18.174290506494302</v>
      </c>
      <c r="D5585">
        <v>-0.125317270256186</v>
      </c>
      <c r="E5585">
        <v>0.90173892103360598</v>
      </c>
      <c r="F5585">
        <v>0.995659778983781</v>
      </c>
      <c r="G5585">
        <v>-6.4071655041045696</v>
      </c>
      <c r="H5585" t="s">
        <v>37678</v>
      </c>
      <c r="I5585" t="s">
        <v>8185</v>
      </c>
      <c r="J5585" t="s">
        <v>8186</v>
      </c>
      <c r="K5585" t="s">
        <v>34285</v>
      </c>
      <c r="L5585" t="s">
        <v>34286</v>
      </c>
      <c r="M5585">
        <v>354</v>
      </c>
      <c r="N5585">
        <v>376</v>
      </c>
      <c r="O5585">
        <v>1</v>
      </c>
      <c r="P5585">
        <v>18.1758384944856</v>
      </c>
      <c r="Q5585">
        <v>18.109722114495501</v>
      </c>
      <c r="R5585">
        <v>18.089309115802401</v>
      </c>
      <c r="S5585">
        <v>18.125219064146801</v>
      </c>
      <c r="T5585">
        <v>18.220767350902399</v>
      </c>
      <c r="U5585">
        <v>18.350325678405198</v>
      </c>
      <c r="V5585">
        <v>18.122743809163801</v>
      </c>
      <c r="W5585">
        <v>18.214174744304099</v>
      </c>
      <c r="X5585">
        <v>18.229286103551701</v>
      </c>
      <c r="Y5585">
        <v>18.352256605909499</v>
      </c>
      <c r="Z5585">
        <v>18.058160090910299</v>
      </c>
      <c r="AA5585">
        <v>18.045230893846</v>
      </c>
    </row>
    <row r="5586" spans="1:27" x14ac:dyDescent="0.2">
      <c r="A5586" t="s">
        <v>36764</v>
      </c>
      <c r="B5586">
        <v>-8.7834358062703899E-3</v>
      </c>
      <c r="C5586">
        <v>12.7335100894274</v>
      </c>
      <c r="D5586">
        <v>-4.1390910141016798E-2</v>
      </c>
      <c r="E5586">
        <v>0.96746535443862303</v>
      </c>
      <c r="F5586">
        <v>0.99991171317362404</v>
      </c>
      <c r="G5586">
        <v>-6.4143734719366803</v>
      </c>
      <c r="H5586" t="s">
        <v>37678</v>
      </c>
      <c r="I5586" t="s">
        <v>134</v>
      </c>
      <c r="J5586" t="s">
        <v>135</v>
      </c>
      <c r="K5586" t="s">
        <v>36765</v>
      </c>
      <c r="L5586" t="s">
        <v>36766</v>
      </c>
      <c r="M5586">
        <v>487</v>
      </c>
      <c r="N5586">
        <v>512</v>
      </c>
      <c r="O5586">
        <v>1</v>
      </c>
      <c r="P5586">
        <v>12.7557673381373</v>
      </c>
      <c r="Q5586">
        <v>12.5609310453126</v>
      </c>
      <c r="R5586">
        <v>12.966439383023699</v>
      </c>
      <c r="S5586">
        <v>12.885947523864299</v>
      </c>
      <c r="T5586">
        <v>12.1999939889683</v>
      </c>
      <c r="U5586">
        <v>13.0781933308941</v>
      </c>
      <c r="V5586">
        <v>12.673792646394199</v>
      </c>
      <c r="W5586">
        <v>12.657409331669101</v>
      </c>
      <c r="X5586">
        <v>12.957928497951</v>
      </c>
      <c r="Y5586">
        <v>12.5510621406818</v>
      </c>
      <c r="Z5586">
        <v>12.5616227071263</v>
      </c>
      <c r="AA5586">
        <v>12.9752903878154</v>
      </c>
    </row>
    <row r="5587" spans="1:27" x14ac:dyDescent="0.2">
      <c r="A5587" t="s">
        <v>34863</v>
      </c>
      <c r="B5587">
        <v>-8.8098547682378108E-3</v>
      </c>
      <c r="C5587">
        <v>17.538895311991901</v>
      </c>
      <c r="D5587">
        <v>-0.103969978742597</v>
      </c>
      <c r="E5587">
        <v>0.91840702664206597</v>
      </c>
      <c r="F5587">
        <v>0.99690714254966695</v>
      </c>
      <c r="G5587">
        <v>-6.4096864372066404</v>
      </c>
      <c r="H5587" t="s">
        <v>37678</v>
      </c>
      <c r="I5587" t="s">
        <v>1014</v>
      </c>
      <c r="J5587" t="s">
        <v>1015</v>
      </c>
      <c r="K5587" t="s">
        <v>34864</v>
      </c>
      <c r="L5587" t="s">
        <v>34865</v>
      </c>
      <c r="M5587">
        <v>504</v>
      </c>
      <c r="N5587">
        <v>516</v>
      </c>
      <c r="O5587">
        <v>1</v>
      </c>
      <c r="P5587">
        <v>17.548858523532701</v>
      </c>
      <c r="Q5587">
        <v>17.597195429379202</v>
      </c>
      <c r="R5587">
        <v>17.630952735565199</v>
      </c>
      <c r="S5587">
        <v>17.5779368020684</v>
      </c>
      <c r="T5587">
        <v>17.20169143903</v>
      </c>
      <c r="U5587">
        <v>17.7107270305574</v>
      </c>
      <c r="V5587">
        <v>17.406272214291398</v>
      </c>
      <c r="W5587">
        <v>17.643062472371099</v>
      </c>
      <c r="X5587">
        <v>17.652036773910002</v>
      </c>
      <c r="Y5587">
        <v>17.426637451727299</v>
      </c>
      <c r="Z5587">
        <v>17.562817637827099</v>
      </c>
      <c r="AA5587">
        <v>17.518518445183901</v>
      </c>
    </row>
    <row r="5588" spans="1:27" x14ac:dyDescent="0.2">
      <c r="A5588" t="s">
        <v>34156</v>
      </c>
      <c r="B5588">
        <v>-8.8772595090453894E-3</v>
      </c>
      <c r="C5588">
        <v>17.305969336954199</v>
      </c>
      <c r="D5588">
        <v>-0.130510935564771</v>
      </c>
      <c r="E5588">
        <v>0.89769049544137602</v>
      </c>
      <c r="F5588">
        <v>0.99540165502309597</v>
      </c>
      <c r="G5588">
        <v>-6.4064813094078303</v>
      </c>
      <c r="H5588" t="s">
        <v>37678</v>
      </c>
      <c r="I5588" t="s">
        <v>34157</v>
      </c>
      <c r="J5588" t="s">
        <v>34158</v>
      </c>
      <c r="K5588" t="s">
        <v>34159</v>
      </c>
      <c r="L5588" t="s">
        <v>34160</v>
      </c>
      <c r="M5588">
        <v>221</v>
      </c>
      <c r="N5588">
        <v>233</v>
      </c>
      <c r="O5588">
        <v>1</v>
      </c>
      <c r="P5588">
        <v>17.3123083183233</v>
      </c>
      <c r="Q5588">
        <v>17.4351850186567</v>
      </c>
      <c r="R5588">
        <v>17.204257155240199</v>
      </c>
      <c r="S5588">
        <v>17.328208185889299</v>
      </c>
      <c r="T5588">
        <v>17.176480973842299</v>
      </c>
      <c r="U5588">
        <v>17.4099260588943</v>
      </c>
      <c r="V5588">
        <v>17.270467631367499</v>
      </c>
      <c r="W5588">
        <v>17.266116526664501</v>
      </c>
      <c r="X5588">
        <v>17.288318736909002</v>
      </c>
      <c r="Y5588">
        <v>17.359924049658702</v>
      </c>
      <c r="Z5588">
        <v>17.4275194661531</v>
      </c>
      <c r="AA5588">
        <v>17.199258903220201</v>
      </c>
    </row>
    <row r="5589" spans="1:27" x14ac:dyDescent="0.2">
      <c r="A5589" t="s">
        <v>35206</v>
      </c>
      <c r="B5589">
        <v>-8.8805801011400103E-3</v>
      </c>
      <c r="C5589">
        <v>15.778611159359601</v>
      </c>
      <c r="D5589">
        <v>-8.85506503172801E-2</v>
      </c>
      <c r="E5589">
        <v>0.93047137116422196</v>
      </c>
      <c r="F5589">
        <v>0.99735088452672105</v>
      </c>
      <c r="G5589">
        <v>-6.4112157070590197</v>
      </c>
      <c r="H5589" t="s">
        <v>37678</v>
      </c>
      <c r="I5589" t="s">
        <v>70</v>
      </c>
      <c r="J5589" t="s">
        <v>71</v>
      </c>
      <c r="K5589" t="s">
        <v>35207</v>
      </c>
      <c r="L5589" t="s">
        <v>35208</v>
      </c>
      <c r="M5589">
        <v>258</v>
      </c>
      <c r="N5589">
        <v>272</v>
      </c>
      <c r="O5589">
        <v>1</v>
      </c>
      <c r="P5589">
        <v>15.7830087995561</v>
      </c>
      <c r="Q5589">
        <v>15.4016266849213</v>
      </c>
      <c r="R5589">
        <v>15.749074279547999</v>
      </c>
      <c r="S5589">
        <v>16.028438369294701</v>
      </c>
      <c r="T5589">
        <v>15.8237928180803</v>
      </c>
      <c r="U5589">
        <v>15.9143434088659</v>
      </c>
      <c r="V5589">
        <v>15.8551611978707</v>
      </c>
      <c r="W5589">
        <v>15.8256606817127</v>
      </c>
      <c r="X5589">
        <v>15.861766512773899</v>
      </c>
      <c r="Y5589">
        <v>15.703426727269999</v>
      </c>
      <c r="Z5589">
        <v>15.638429329535899</v>
      </c>
      <c r="AA5589">
        <v>15.763002743082</v>
      </c>
    </row>
    <row r="5590" spans="1:27" x14ac:dyDescent="0.2">
      <c r="A5590" t="s">
        <v>34804</v>
      </c>
      <c r="B5590">
        <v>-8.8918963212982795E-3</v>
      </c>
      <c r="C5590">
        <v>17.176898298256098</v>
      </c>
      <c r="D5590">
        <v>-0.114866341195271</v>
      </c>
      <c r="E5590">
        <v>0.90989368005181703</v>
      </c>
      <c r="F5590">
        <v>0.99690714254966695</v>
      </c>
      <c r="G5590">
        <v>-6.4084582279115496</v>
      </c>
      <c r="H5590" t="s">
        <v>37678</v>
      </c>
      <c r="I5590" t="s">
        <v>5309</v>
      </c>
      <c r="J5590" t="s">
        <v>5310</v>
      </c>
      <c r="K5590" t="s">
        <v>34805</v>
      </c>
      <c r="L5590" t="s">
        <v>34806</v>
      </c>
      <c r="M5590">
        <v>382</v>
      </c>
      <c r="N5590">
        <v>396</v>
      </c>
      <c r="O5590">
        <v>1</v>
      </c>
      <c r="P5590">
        <v>17.196025408418599</v>
      </c>
      <c r="Q5590">
        <v>17.1909390908082</v>
      </c>
      <c r="R5590">
        <v>17.319352529254601</v>
      </c>
      <c r="S5590">
        <v>17.218859338092798</v>
      </c>
      <c r="T5590">
        <v>17.217261040057899</v>
      </c>
      <c r="U5590">
        <v>16.962330119397802</v>
      </c>
      <c r="V5590">
        <v>17.027315671527901</v>
      </c>
      <c r="W5590">
        <v>17.129907376845399</v>
      </c>
      <c r="X5590">
        <v>17.344926404943902</v>
      </c>
      <c r="Y5590">
        <v>17.050405167668799</v>
      </c>
      <c r="Z5590">
        <v>17.234035918194699</v>
      </c>
      <c r="AA5590">
        <v>17.250548624025001</v>
      </c>
    </row>
    <row r="5591" spans="1:27" x14ac:dyDescent="0.2">
      <c r="A5591" t="s">
        <v>33947</v>
      </c>
      <c r="B5591">
        <v>-8.8968094908210595E-3</v>
      </c>
      <c r="C5591">
        <v>17.2156559781053</v>
      </c>
      <c r="D5591">
        <v>-0.140449476610883</v>
      </c>
      <c r="E5591">
        <v>0.88995165627973005</v>
      </c>
      <c r="F5591">
        <v>0.99383669175825895</v>
      </c>
      <c r="G5591">
        <v>-6.4050947666691096</v>
      </c>
      <c r="H5591" t="s">
        <v>37678</v>
      </c>
      <c r="I5591" t="s">
        <v>6706</v>
      </c>
      <c r="J5591" t="s">
        <v>6707</v>
      </c>
      <c r="K5591" t="s">
        <v>33948</v>
      </c>
      <c r="L5591" t="s">
        <v>33949</v>
      </c>
      <c r="M5591">
        <v>458</v>
      </c>
      <c r="N5591">
        <v>466</v>
      </c>
      <c r="O5591">
        <v>0.90380000000000005</v>
      </c>
      <c r="P5591">
        <v>17.2171997149775</v>
      </c>
      <c r="Q5591">
        <v>17.2426092079738</v>
      </c>
      <c r="R5591">
        <v>17.182640707512402</v>
      </c>
      <c r="S5591">
        <v>17.183334105842398</v>
      </c>
      <c r="T5591">
        <v>17.205803575661001</v>
      </c>
      <c r="U5591">
        <v>17.2881563194208</v>
      </c>
      <c r="V5591">
        <v>17.198556736772499</v>
      </c>
      <c r="W5591">
        <v>17.200492952382699</v>
      </c>
      <c r="X5591">
        <v>17.365203014936899</v>
      </c>
      <c r="Y5591">
        <v>17.166195026652201</v>
      </c>
      <c r="Z5591">
        <v>17.266245171827499</v>
      </c>
      <c r="AA5591">
        <v>17.072978940175801</v>
      </c>
    </row>
    <row r="5592" spans="1:27" x14ac:dyDescent="0.2">
      <c r="A5592" t="s">
        <v>34207</v>
      </c>
      <c r="B5592">
        <v>-8.9041028119929404E-3</v>
      </c>
      <c r="C5592">
        <v>20.080305226750799</v>
      </c>
      <c r="D5592">
        <v>-0.128527472028936</v>
      </c>
      <c r="E5592">
        <v>0.89923625505387705</v>
      </c>
      <c r="F5592">
        <v>0.99565544573128495</v>
      </c>
      <c r="G5592">
        <v>-6.4067458760316001</v>
      </c>
      <c r="H5592" t="s">
        <v>37678</v>
      </c>
      <c r="I5592" t="s">
        <v>1734</v>
      </c>
      <c r="J5592" t="s">
        <v>1735</v>
      </c>
      <c r="K5592" t="s">
        <v>34208</v>
      </c>
      <c r="L5592" t="s">
        <v>34209</v>
      </c>
      <c r="M5592">
        <v>34</v>
      </c>
      <c r="N5592">
        <v>48</v>
      </c>
      <c r="O5592">
        <v>1</v>
      </c>
      <c r="P5592">
        <v>20.0924127947609</v>
      </c>
      <c r="Q5592">
        <v>19.913170694522002</v>
      </c>
      <c r="R5592">
        <v>20.043173523896101</v>
      </c>
      <c r="S5592">
        <v>20.1979266150006</v>
      </c>
      <c r="T5592">
        <v>20.1736391854601</v>
      </c>
      <c r="U5592">
        <v>20.097900031635099</v>
      </c>
      <c r="V5592">
        <v>19.956624090949401</v>
      </c>
      <c r="W5592">
        <v>20.001737643118801</v>
      </c>
      <c r="X5592">
        <v>20.068441273824799</v>
      </c>
      <c r="Y5592">
        <v>20.133616314193102</v>
      </c>
      <c r="Z5592">
        <v>20.2851997625108</v>
      </c>
      <c r="AA5592">
        <v>20.011928359147699</v>
      </c>
    </row>
    <row r="5593" spans="1:27" x14ac:dyDescent="0.2">
      <c r="A5593" t="s">
        <v>33504</v>
      </c>
      <c r="B5593">
        <v>-8.9043480283379495E-3</v>
      </c>
      <c r="C5593">
        <v>18.0316312639948</v>
      </c>
      <c r="D5593">
        <v>-0.157107835263114</v>
      </c>
      <c r="E5593">
        <v>0.87700629807165698</v>
      </c>
      <c r="F5593">
        <v>0.99285869025553097</v>
      </c>
      <c r="G5593">
        <v>-6.4025431954369498</v>
      </c>
      <c r="H5593" t="s">
        <v>37678</v>
      </c>
      <c r="I5593" t="s">
        <v>33505</v>
      </c>
      <c r="J5593" t="s">
        <v>33506</v>
      </c>
      <c r="K5593" t="s">
        <v>33507</v>
      </c>
      <c r="L5593" t="s">
        <v>33508</v>
      </c>
      <c r="M5593">
        <v>404</v>
      </c>
      <c r="N5593">
        <v>423</v>
      </c>
      <c r="O5593">
        <v>1</v>
      </c>
      <c r="P5593">
        <v>18.028372864027101</v>
      </c>
      <c r="Q5593">
        <v>18.0977702342818</v>
      </c>
      <c r="R5593">
        <v>18.094249569138199</v>
      </c>
      <c r="S5593">
        <v>18.0390244906527</v>
      </c>
      <c r="T5593">
        <v>17.964507692430701</v>
      </c>
      <c r="U5593">
        <v>17.9868889190023</v>
      </c>
      <c r="V5593">
        <v>18.111614266495302</v>
      </c>
      <c r="W5593">
        <v>18.071221206594601</v>
      </c>
      <c r="X5593">
        <v>18.017540519960001</v>
      </c>
      <c r="Y5593">
        <v>17.917615880809599</v>
      </c>
      <c r="Z5593">
        <v>18.0248359357516</v>
      </c>
      <c r="AA5593">
        <v>18.022675188825701</v>
      </c>
    </row>
    <row r="5594" spans="1:27" x14ac:dyDescent="0.2">
      <c r="A5594" t="s">
        <v>34393</v>
      </c>
      <c r="B5594">
        <v>-8.9218331432725506E-3</v>
      </c>
      <c r="C5594">
        <v>16.466847753775902</v>
      </c>
      <c r="D5594">
        <v>-0.12095111145583699</v>
      </c>
      <c r="E5594">
        <v>0.90514447281348698</v>
      </c>
      <c r="F5594">
        <v>0.99656933539306003</v>
      </c>
      <c r="G5594">
        <v>-6.4077192326482404</v>
      </c>
      <c r="H5594" t="s">
        <v>37678</v>
      </c>
      <c r="I5594" t="s">
        <v>19814</v>
      </c>
      <c r="J5594" t="s">
        <v>19815</v>
      </c>
      <c r="K5594" t="s">
        <v>34394</v>
      </c>
      <c r="L5594" t="s">
        <v>34395</v>
      </c>
      <c r="M5594">
        <v>241</v>
      </c>
      <c r="N5594">
        <v>254</v>
      </c>
      <c r="O5594">
        <v>0.98050000000000004</v>
      </c>
      <c r="P5594">
        <v>16.4627616977595</v>
      </c>
      <c r="Q5594">
        <v>16.546750714936699</v>
      </c>
      <c r="R5594">
        <v>16.402745966371</v>
      </c>
      <c r="S5594">
        <v>16.632629628487699</v>
      </c>
      <c r="T5594">
        <v>16.3963562418074</v>
      </c>
      <c r="U5594">
        <v>16.380088489485701</v>
      </c>
      <c r="V5594">
        <v>16.5484406627968</v>
      </c>
      <c r="W5594">
        <v>16.321184780031199</v>
      </c>
      <c r="X5594">
        <v>16.436299993462701</v>
      </c>
      <c r="Y5594">
        <v>16.414349040946099</v>
      </c>
      <c r="Z5594">
        <v>16.4706229284808</v>
      </c>
      <c r="AA5594">
        <v>16.585856844728902</v>
      </c>
    </row>
    <row r="5595" spans="1:27" x14ac:dyDescent="0.2">
      <c r="A5595" t="s">
        <v>34002</v>
      </c>
      <c r="B5595">
        <v>-8.9384952158617602E-3</v>
      </c>
      <c r="C5595">
        <v>17.4961117454095</v>
      </c>
      <c r="D5595">
        <v>-0.138854442115351</v>
      </c>
      <c r="E5595">
        <v>0.89119291266536005</v>
      </c>
      <c r="F5595">
        <v>0.99422862072652296</v>
      </c>
      <c r="G5595">
        <v>-6.4053241292308201</v>
      </c>
      <c r="H5595" t="s">
        <v>37678</v>
      </c>
      <c r="I5595" t="s">
        <v>551</v>
      </c>
      <c r="J5595" t="s">
        <v>552</v>
      </c>
      <c r="K5595" t="s">
        <v>34003</v>
      </c>
      <c r="L5595" t="s">
        <v>34004</v>
      </c>
      <c r="M5595">
        <v>421</v>
      </c>
      <c r="N5595">
        <v>437</v>
      </c>
      <c r="O5595">
        <v>1</v>
      </c>
      <c r="P5595">
        <v>17.496152665142699</v>
      </c>
      <c r="Q5595">
        <v>17.4592421678866</v>
      </c>
      <c r="R5595">
        <v>17.497223899076999</v>
      </c>
      <c r="S5595">
        <v>17.663150893429801</v>
      </c>
      <c r="T5595">
        <v>17.386343099406101</v>
      </c>
      <c r="U5595">
        <v>17.498976381473</v>
      </c>
      <c r="V5595">
        <v>17.428609235670599</v>
      </c>
      <c r="W5595">
        <v>17.479547265431801</v>
      </c>
      <c r="X5595">
        <v>17.5253927975746</v>
      </c>
      <c r="Y5595">
        <v>17.5360411656869</v>
      </c>
      <c r="Z5595">
        <v>17.593273649256702</v>
      </c>
      <c r="AA5595">
        <v>17.389428644611201</v>
      </c>
    </row>
    <row r="5596" spans="1:27" x14ac:dyDescent="0.2">
      <c r="A5596" t="s">
        <v>35303</v>
      </c>
      <c r="B5596">
        <v>-8.9527536168780807E-3</v>
      </c>
      <c r="C5596">
        <v>15.045288063022999</v>
      </c>
      <c r="D5596">
        <v>-8.48650971584793E-2</v>
      </c>
      <c r="E5596">
        <v>0.93335770658338402</v>
      </c>
      <c r="F5596">
        <v>0.99737506369597495</v>
      </c>
      <c r="G5596">
        <v>-6.4115449979840502</v>
      </c>
      <c r="H5596" t="s">
        <v>37678</v>
      </c>
      <c r="I5596" t="s">
        <v>3358</v>
      </c>
      <c r="J5596" t="s">
        <v>3359</v>
      </c>
      <c r="K5596" t="s">
        <v>35304</v>
      </c>
      <c r="L5596" t="s">
        <v>35305</v>
      </c>
      <c r="M5596">
        <v>686</v>
      </c>
      <c r="N5596">
        <v>696</v>
      </c>
      <c r="O5596">
        <v>0.99670000000000003</v>
      </c>
      <c r="P5596">
        <v>15.0492330920528</v>
      </c>
      <c r="Q5596">
        <v>15.1757725895981</v>
      </c>
      <c r="R5596">
        <v>15.0646314300255</v>
      </c>
      <c r="S5596">
        <v>14.9890810358977</v>
      </c>
      <c r="T5596">
        <v>14.9694965670231</v>
      </c>
      <c r="U5596">
        <v>15.051875293343899</v>
      </c>
      <c r="V5596">
        <v>14.751668707767699</v>
      </c>
      <c r="W5596">
        <v>15.370628625661</v>
      </c>
      <c r="X5596">
        <v>15.0291488688346</v>
      </c>
      <c r="Y5596">
        <v>14.9606830750161</v>
      </c>
      <c r="Z5596">
        <v>15.090401394918</v>
      </c>
      <c r="AA5596">
        <v>15.0447811051672</v>
      </c>
    </row>
    <row r="5597" spans="1:27" x14ac:dyDescent="0.2">
      <c r="A5597" t="s">
        <v>34743</v>
      </c>
      <c r="B5597">
        <v>-8.9654979900224401E-3</v>
      </c>
      <c r="C5597">
        <v>17.290891749376499</v>
      </c>
      <c r="D5597">
        <v>-0.103047268901221</v>
      </c>
      <c r="E5597">
        <v>0.91912842513182103</v>
      </c>
      <c r="F5597">
        <v>0.99690714254966695</v>
      </c>
      <c r="G5597">
        <v>-6.4097848330555198</v>
      </c>
      <c r="H5597" t="s">
        <v>37678</v>
      </c>
      <c r="I5597" t="s">
        <v>34744</v>
      </c>
      <c r="J5597" t="s">
        <v>34745</v>
      </c>
      <c r="K5597" t="s">
        <v>34746</v>
      </c>
      <c r="L5597" t="s">
        <v>34747</v>
      </c>
      <c r="M5597">
        <v>474</v>
      </c>
      <c r="N5597">
        <v>507</v>
      </c>
      <c r="O5597">
        <v>1</v>
      </c>
      <c r="P5597">
        <v>17.292440425844099</v>
      </c>
      <c r="Q5597">
        <v>17.5145766438945</v>
      </c>
      <c r="R5597">
        <v>17.246123345330801</v>
      </c>
      <c r="S5597">
        <v>17.244423894583001</v>
      </c>
      <c r="T5597">
        <v>17.2430730666428</v>
      </c>
      <c r="U5597">
        <v>17.230713154586201</v>
      </c>
      <c r="V5597">
        <v>17.018464574850402</v>
      </c>
      <c r="W5597">
        <v>17.403212136289898</v>
      </c>
      <c r="X5597">
        <v>17.1821367338298</v>
      </c>
      <c r="Y5597">
        <v>17.478793340361999</v>
      </c>
      <c r="Z5597">
        <v>17.2006686192674</v>
      </c>
      <c r="AA5597">
        <v>17.437623733505099</v>
      </c>
    </row>
    <row r="5598" spans="1:27" x14ac:dyDescent="0.2">
      <c r="A5598" t="s">
        <v>34201</v>
      </c>
      <c r="B5598">
        <v>-8.9684932544926693E-3</v>
      </c>
      <c r="C5598">
        <v>17.493998836253301</v>
      </c>
      <c r="D5598">
        <v>-0.129802324667534</v>
      </c>
      <c r="E5598">
        <v>0.89824268426413401</v>
      </c>
      <c r="F5598">
        <v>0.99556334189673601</v>
      </c>
      <c r="G5598">
        <v>-6.4065762925403398</v>
      </c>
      <c r="H5598" t="s">
        <v>37678</v>
      </c>
      <c r="I5598" t="s">
        <v>13278</v>
      </c>
      <c r="J5598" t="s">
        <v>13279</v>
      </c>
      <c r="K5598" t="s">
        <v>34202</v>
      </c>
      <c r="L5598" t="s">
        <v>34203</v>
      </c>
      <c r="M5598">
        <v>346</v>
      </c>
      <c r="N5598">
        <v>363</v>
      </c>
      <c r="O5598">
        <v>1</v>
      </c>
      <c r="P5598">
        <v>17.452471408007799</v>
      </c>
      <c r="Q5598">
        <v>17.6146744107267</v>
      </c>
      <c r="R5598">
        <v>17.4260627830384</v>
      </c>
      <c r="S5598">
        <v>17.5627322790039</v>
      </c>
      <c r="T5598">
        <v>17.5305346170442</v>
      </c>
      <c r="U5598">
        <v>17.3604496185112</v>
      </c>
      <c r="V5598">
        <v>17.5659257260284</v>
      </c>
      <c r="W5598">
        <v>17.498709856903702</v>
      </c>
      <c r="X5598">
        <v>17.342045419011299</v>
      </c>
      <c r="Y5598">
        <v>17.585597866656901</v>
      </c>
      <c r="Z5598">
        <v>17.568706943469401</v>
      </c>
      <c r="AA5598">
        <v>17.3785476783926</v>
      </c>
    </row>
    <row r="5599" spans="1:27" x14ac:dyDescent="0.2">
      <c r="A5599" t="s">
        <v>34509</v>
      </c>
      <c r="B5599">
        <v>-8.9854012400429895E-3</v>
      </c>
      <c r="C5599">
        <v>16.842468393692801</v>
      </c>
      <c r="D5599">
        <v>-0.11351946842598799</v>
      </c>
      <c r="E5599">
        <v>0.91094540525815904</v>
      </c>
      <c r="F5599">
        <v>0.99690714254966695</v>
      </c>
      <c r="G5599">
        <v>-6.4086166588458804</v>
      </c>
      <c r="H5599" t="s">
        <v>37678</v>
      </c>
      <c r="I5599" t="s">
        <v>7042</v>
      </c>
      <c r="J5599" t="s">
        <v>7043</v>
      </c>
      <c r="K5599" t="s">
        <v>34510</v>
      </c>
      <c r="L5599" t="s">
        <v>34511</v>
      </c>
      <c r="M5599">
        <v>579</v>
      </c>
      <c r="N5599">
        <v>588</v>
      </c>
      <c r="O5599">
        <v>0.99960000000000004</v>
      </c>
      <c r="P5599">
        <v>16.8446487031845</v>
      </c>
      <c r="Q5599">
        <v>16.726690638215199</v>
      </c>
      <c r="R5599">
        <v>16.8001066249636</v>
      </c>
      <c r="S5599">
        <v>16.9178674395204</v>
      </c>
      <c r="T5599">
        <v>16.856866994505602</v>
      </c>
      <c r="U5599">
        <v>16.935315911004999</v>
      </c>
      <c r="V5599">
        <v>16.797012746652101</v>
      </c>
      <c r="W5599">
        <v>16.881345818140101</v>
      </c>
      <c r="X5599">
        <v>17.071962266257898</v>
      </c>
      <c r="Y5599">
        <v>16.596178799018102</v>
      </c>
      <c r="Z5599">
        <v>16.802252509318699</v>
      </c>
      <c r="AA5599">
        <v>16.8815525830246</v>
      </c>
    </row>
    <row r="5600" spans="1:27" x14ac:dyDescent="0.2">
      <c r="A5600" t="s">
        <v>35481</v>
      </c>
      <c r="B5600">
        <v>-9.0244524009257497E-3</v>
      </c>
      <c r="C5600">
        <v>18.2643921109789</v>
      </c>
      <c r="D5600">
        <v>-7.9314997086565198E-2</v>
      </c>
      <c r="E5600">
        <v>0.93770604889137898</v>
      </c>
      <c r="F5600">
        <v>0.997941192693381</v>
      </c>
      <c r="G5600">
        <v>-6.41201449207494</v>
      </c>
      <c r="H5600" t="s">
        <v>37678</v>
      </c>
      <c r="I5600" t="s">
        <v>35482</v>
      </c>
      <c r="J5600" t="s">
        <v>35483</v>
      </c>
      <c r="K5600" t="s">
        <v>35484</v>
      </c>
      <c r="L5600" t="s">
        <v>35485</v>
      </c>
      <c r="M5600">
        <v>93</v>
      </c>
      <c r="N5600">
        <v>113</v>
      </c>
      <c r="O5600">
        <v>1</v>
      </c>
      <c r="P5600">
        <v>18.279275984072299</v>
      </c>
      <c r="Q5600">
        <v>18.356158475960498</v>
      </c>
      <c r="R5600">
        <v>18.175412971788798</v>
      </c>
      <c r="S5600">
        <v>18.339058621715701</v>
      </c>
      <c r="T5600">
        <v>18.055077641882999</v>
      </c>
      <c r="U5600">
        <v>18.420864986458099</v>
      </c>
      <c r="V5600">
        <v>18.092302489874001</v>
      </c>
      <c r="W5600">
        <v>18.541128959516399</v>
      </c>
      <c r="X5600">
        <v>18.216242812609899</v>
      </c>
      <c r="Y5600">
        <v>18.4862155989778</v>
      </c>
      <c r="Z5600">
        <v>18.427576395249101</v>
      </c>
      <c r="AA5600">
        <v>17.798274266734499</v>
      </c>
    </row>
    <row r="5601" spans="1:27" x14ac:dyDescent="0.2">
      <c r="A5601" t="s">
        <v>34195</v>
      </c>
      <c r="B5601">
        <v>-9.0279392689112097E-3</v>
      </c>
      <c r="C5601">
        <v>16.9167086148252</v>
      </c>
      <c r="D5601">
        <v>-0.12936651469551799</v>
      </c>
      <c r="E5601">
        <v>0.898582318207786</v>
      </c>
      <c r="F5601">
        <v>0.99556334189673601</v>
      </c>
      <c r="G5601">
        <v>-6.4066344527820602</v>
      </c>
      <c r="H5601" t="s">
        <v>37678</v>
      </c>
      <c r="I5601" t="s">
        <v>9067</v>
      </c>
      <c r="J5601" t="s">
        <v>9068</v>
      </c>
      <c r="K5601" t="s">
        <v>34196</v>
      </c>
      <c r="L5601" t="s">
        <v>34197</v>
      </c>
      <c r="M5601">
        <v>1188</v>
      </c>
      <c r="N5601">
        <v>1199</v>
      </c>
      <c r="O5601">
        <v>0.99680000000000002</v>
      </c>
      <c r="P5601">
        <v>16.921580310263899</v>
      </c>
      <c r="Q5601">
        <v>16.788583646176399</v>
      </c>
      <c r="R5601">
        <v>17.028650714311901</v>
      </c>
      <c r="S5601">
        <v>16.943294640486101</v>
      </c>
      <c r="T5601">
        <v>16.883114207665798</v>
      </c>
      <c r="U5601">
        <v>16.9645215180375</v>
      </c>
      <c r="V5601">
        <v>16.8259898808939</v>
      </c>
      <c r="W5601">
        <v>16.895924285343501</v>
      </c>
      <c r="X5601">
        <v>17.096163498501301</v>
      </c>
      <c r="Y5601">
        <v>16.9180583693567</v>
      </c>
      <c r="Z5601">
        <v>16.937181431696501</v>
      </c>
      <c r="AA5601">
        <v>16.802312570607899</v>
      </c>
    </row>
    <row r="5602" spans="1:27" x14ac:dyDescent="0.2">
      <c r="A5602" t="s">
        <v>33968</v>
      </c>
      <c r="B5602">
        <v>-9.0312920056696607E-3</v>
      </c>
      <c r="C5602">
        <v>18.146286673425401</v>
      </c>
      <c r="D5602">
        <v>-0.13834963951211601</v>
      </c>
      <c r="E5602">
        <v>0.89158581094687195</v>
      </c>
      <c r="F5602">
        <v>0.99422862072652296</v>
      </c>
      <c r="G5602">
        <v>-6.4053961743021004</v>
      </c>
      <c r="H5602" t="s">
        <v>37678</v>
      </c>
      <c r="I5602" t="s">
        <v>4069</v>
      </c>
      <c r="J5602" t="s">
        <v>4070</v>
      </c>
      <c r="K5602" t="s">
        <v>33969</v>
      </c>
      <c r="L5602" t="s">
        <v>33970</v>
      </c>
      <c r="M5602">
        <v>237</v>
      </c>
      <c r="N5602">
        <v>252</v>
      </c>
      <c r="O5602">
        <v>1</v>
      </c>
      <c r="P5602">
        <v>18.1354492245814</v>
      </c>
      <c r="Q5602">
        <v>17.994066923575598</v>
      </c>
      <c r="R5602">
        <v>18.3269735654474</v>
      </c>
      <c r="S5602">
        <v>18.215020030266</v>
      </c>
      <c r="T5602">
        <v>18.1043398093049</v>
      </c>
      <c r="U5602">
        <v>18.1156638349124</v>
      </c>
      <c r="V5602">
        <v>18.1067444067235</v>
      </c>
      <c r="W5602">
        <v>18.2068970421338</v>
      </c>
      <c r="X5602">
        <v>18.211175285688</v>
      </c>
      <c r="Y5602">
        <v>18.0324321483502</v>
      </c>
      <c r="Z5602">
        <v>18.1261167772142</v>
      </c>
      <c r="AA5602">
        <v>18.169723584063799</v>
      </c>
    </row>
    <row r="5603" spans="1:27" x14ac:dyDescent="0.2">
      <c r="A5603" t="s">
        <v>34582</v>
      </c>
      <c r="B5603">
        <v>-9.0803331099387208E-3</v>
      </c>
      <c r="C5603">
        <v>16.4408629905871</v>
      </c>
      <c r="D5603">
        <v>-0.101791822314538</v>
      </c>
      <c r="E5603">
        <v>0.92011008226886604</v>
      </c>
      <c r="F5603">
        <v>0.99690714254966695</v>
      </c>
      <c r="G5603">
        <v>-6.4099173044267896</v>
      </c>
      <c r="H5603" t="s">
        <v>37678</v>
      </c>
      <c r="I5603" t="s">
        <v>20037</v>
      </c>
      <c r="J5603" t="s">
        <v>20038</v>
      </c>
      <c r="K5603" t="s">
        <v>34583</v>
      </c>
      <c r="L5603" t="s">
        <v>34584</v>
      </c>
      <c r="M5603">
        <v>501</v>
      </c>
      <c r="N5603">
        <v>514</v>
      </c>
      <c r="O5603">
        <v>1</v>
      </c>
      <c r="P5603">
        <v>16.4393168680188</v>
      </c>
      <c r="Q5603">
        <v>16.610213326395201</v>
      </c>
      <c r="R5603">
        <v>16.479806052728101</v>
      </c>
      <c r="S5603">
        <v>16.495890314384699</v>
      </c>
      <c r="T5603">
        <v>16.510814643102702</v>
      </c>
      <c r="U5603">
        <v>16.132355161170398</v>
      </c>
      <c r="V5603">
        <v>16.4561798590567</v>
      </c>
      <c r="W5603">
        <v>16.497435587286599</v>
      </c>
      <c r="X5603">
        <v>16.241578327919299</v>
      </c>
      <c r="Y5603">
        <v>16.544336872203299</v>
      </c>
      <c r="Z5603">
        <v>16.551764925899199</v>
      </c>
      <c r="AA5603">
        <v>16.329117826312501</v>
      </c>
    </row>
    <row r="5604" spans="1:27" x14ac:dyDescent="0.2">
      <c r="A5604" t="s">
        <v>33398</v>
      </c>
      <c r="B5604">
        <v>-9.0803630767730698E-3</v>
      </c>
      <c r="C5604">
        <v>20.765766496840801</v>
      </c>
      <c r="D5604">
        <v>-0.146808831396708</v>
      </c>
      <c r="E5604">
        <v>0.88500575937969705</v>
      </c>
      <c r="F5604">
        <v>0.99285869025553097</v>
      </c>
      <c r="G5604">
        <v>-6.4041543260166502</v>
      </c>
      <c r="H5604" t="s">
        <v>37678</v>
      </c>
      <c r="I5604" t="s">
        <v>11984</v>
      </c>
      <c r="J5604" t="s">
        <v>11985</v>
      </c>
      <c r="K5604" t="s">
        <v>33399</v>
      </c>
      <c r="L5604" t="s">
        <v>33400</v>
      </c>
      <c r="M5604">
        <v>99</v>
      </c>
      <c r="N5604">
        <v>115</v>
      </c>
      <c r="O5604">
        <v>1</v>
      </c>
      <c r="P5604">
        <v>20.774744001285601</v>
      </c>
      <c r="Q5604">
        <v>20.667238589646601</v>
      </c>
      <c r="R5604">
        <v>20.856575650665299</v>
      </c>
      <c r="S5604">
        <v>20.7963812657818</v>
      </c>
      <c r="T5604">
        <v>20.6628722782186</v>
      </c>
      <c r="U5604">
        <v>20.870529326464901</v>
      </c>
      <c r="V5604">
        <v>20.7850957220192</v>
      </c>
      <c r="W5604">
        <v>20.716296603802199</v>
      </c>
      <c r="X5604">
        <v>20.7590258414868</v>
      </c>
      <c r="Y5604">
        <v>20.6237858085921</v>
      </c>
      <c r="Z5604">
        <v>20.8638645680801</v>
      </c>
      <c r="AA5604">
        <v>20.821765810491499</v>
      </c>
    </row>
    <row r="5605" spans="1:27" x14ac:dyDescent="0.2">
      <c r="A5605" t="s">
        <v>33636</v>
      </c>
      <c r="B5605">
        <v>-9.1295877645620697E-3</v>
      </c>
      <c r="C5605">
        <v>18.1926941171998</v>
      </c>
      <c r="D5605">
        <v>-0.15609304452918199</v>
      </c>
      <c r="E5605">
        <v>0.87779391518284999</v>
      </c>
      <c r="F5605">
        <v>0.99285869025553097</v>
      </c>
      <c r="G5605">
        <v>-6.4027067805362501</v>
      </c>
      <c r="H5605" t="s">
        <v>37678</v>
      </c>
      <c r="I5605" t="s">
        <v>7988</v>
      </c>
      <c r="J5605" t="s">
        <v>7989</v>
      </c>
      <c r="K5605" t="s">
        <v>33637</v>
      </c>
      <c r="L5605" t="s">
        <v>33638</v>
      </c>
      <c r="M5605">
        <v>1622</v>
      </c>
      <c r="N5605">
        <v>1635</v>
      </c>
      <c r="O5605">
        <v>1</v>
      </c>
      <c r="P5605">
        <v>18.190290993560499</v>
      </c>
      <c r="Q5605">
        <v>18.240836403681001</v>
      </c>
      <c r="R5605">
        <v>18.318343759851899</v>
      </c>
      <c r="S5605">
        <v>18.1827677705962</v>
      </c>
      <c r="T5605">
        <v>18.038670454373101</v>
      </c>
      <c r="U5605">
        <v>18.207751073218098</v>
      </c>
      <c r="V5605">
        <v>18.175934468401799</v>
      </c>
      <c r="W5605">
        <v>18.232512439301399</v>
      </c>
      <c r="X5605">
        <v>18.2287504337875</v>
      </c>
      <c r="Y5605">
        <v>18.1639771830889</v>
      </c>
      <c r="Z5605">
        <v>18.148852550263499</v>
      </c>
      <c r="AA5605">
        <v>18.181238752633899</v>
      </c>
    </row>
    <row r="5606" spans="1:27" x14ac:dyDescent="0.2">
      <c r="A5606" t="s">
        <v>34975</v>
      </c>
      <c r="B5606">
        <v>-9.1461044886624893E-3</v>
      </c>
      <c r="C5606">
        <v>15.901305656843199</v>
      </c>
      <c r="D5606">
        <v>-9.9283171286984301E-2</v>
      </c>
      <c r="E5606">
        <v>0.92207203938256599</v>
      </c>
      <c r="F5606">
        <v>0.99692054482623405</v>
      </c>
      <c r="G5606">
        <v>-6.4101771523320998</v>
      </c>
      <c r="H5606" t="s">
        <v>37678</v>
      </c>
      <c r="I5606" t="s">
        <v>1563</v>
      </c>
      <c r="J5606" t="s">
        <v>1564</v>
      </c>
      <c r="K5606" t="s">
        <v>34976</v>
      </c>
      <c r="L5606" t="s">
        <v>34977</v>
      </c>
      <c r="M5606">
        <v>2</v>
      </c>
      <c r="N5606">
        <v>13</v>
      </c>
      <c r="O5606">
        <v>0.99990000000000001</v>
      </c>
      <c r="P5606">
        <v>15.910059730678199</v>
      </c>
      <c r="Q5606">
        <v>15.8932272898845</v>
      </c>
      <c r="R5606">
        <v>15.6389436100481</v>
      </c>
      <c r="S5606">
        <v>15.9300116166248</v>
      </c>
      <c r="T5606">
        <v>15.9625041924245</v>
      </c>
      <c r="U5606">
        <v>16.106785496567099</v>
      </c>
      <c r="V5606">
        <v>15.6609573064844</v>
      </c>
      <c r="W5606">
        <v>15.968661724423001</v>
      </c>
      <c r="X5606">
        <v>16.033465220422901</v>
      </c>
      <c r="Y5606">
        <v>15.97802053895</v>
      </c>
      <c r="Z5606">
        <v>15.8602491671229</v>
      </c>
      <c r="AA5606">
        <v>15.881536062323701</v>
      </c>
    </row>
    <row r="5607" spans="1:27" x14ac:dyDescent="0.2">
      <c r="A5607" t="s">
        <v>34351</v>
      </c>
      <c r="B5607">
        <v>-9.1827978185996494E-3</v>
      </c>
      <c r="C5607">
        <v>17.771728381805001</v>
      </c>
      <c r="D5607">
        <v>-0.123163419248662</v>
      </c>
      <c r="E5607">
        <v>0.90341865707281899</v>
      </c>
      <c r="F5607">
        <v>0.99603194416672003</v>
      </c>
      <c r="G5607">
        <v>-6.4074411109322504</v>
      </c>
      <c r="H5607" t="s">
        <v>37678</v>
      </c>
      <c r="I5607" t="s">
        <v>7207</v>
      </c>
      <c r="J5607" t="s">
        <v>7208</v>
      </c>
      <c r="K5607" t="s">
        <v>34352</v>
      </c>
      <c r="L5607" t="s">
        <v>34353</v>
      </c>
      <c r="M5607">
        <v>627</v>
      </c>
      <c r="N5607">
        <v>647</v>
      </c>
      <c r="O5607">
        <v>1</v>
      </c>
      <c r="P5607">
        <v>17.7720245929507</v>
      </c>
      <c r="Q5607">
        <v>17.6600276641764</v>
      </c>
      <c r="R5607">
        <v>17.693843483577201</v>
      </c>
      <c r="S5607">
        <v>17.958459374747999</v>
      </c>
      <c r="T5607">
        <v>17.6969651887628</v>
      </c>
      <c r="U5607">
        <v>17.874390191811099</v>
      </c>
      <c r="V5607">
        <v>17.8163302113181</v>
      </c>
      <c r="W5607">
        <v>17.653050694694102</v>
      </c>
      <c r="X5607">
        <v>17.8848347461396</v>
      </c>
      <c r="Y5607">
        <v>17.608572806278001</v>
      </c>
      <c r="Z5607">
        <v>17.747521761805402</v>
      </c>
      <c r="AA5607">
        <v>17.8950160765439</v>
      </c>
    </row>
    <row r="5608" spans="1:27" x14ac:dyDescent="0.2">
      <c r="A5608" t="s">
        <v>33953</v>
      </c>
      <c r="B5608">
        <v>-9.2345662641690803E-3</v>
      </c>
      <c r="C5608">
        <v>17.1485088694679</v>
      </c>
      <c r="D5608">
        <v>-0.140939341401044</v>
      </c>
      <c r="E5608">
        <v>0.889570502196535</v>
      </c>
      <c r="F5608">
        <v>0.99383669175825895</v>
      </c>
      <c r="G5608">
        <v>-6.4050238005817004</v>
      </c>
      <c r="H5608" t="s">
        <v>37678</v>
      </c>
      <c r="I5608" t="s">
        <v>3477</v>
      </c>
      <c r="J5608" t="s">
        <v>3478</v>
      </c>
      <c r="K5608" t="s">
        <v>33954</v>
      </c>
      <c r="L5608" t="s">
        <v>33955</v>
      </c>
      <c r="M5608">
        <v>114</v>
      </c>
      <c r="N5608">
        <v>129</v>
      </c>
      <c r="O5608">
        <v>1</v>
      </c>
      <c r="P5608">
        <v>17.1450918399267</v>
      </c>
      <c r="Q5608">
        <v>17.0629675156312</v>
      </c>
      <c r="R5608">
        <v>17.210326605528699</v>
      </c>
      <c r="S5608">
        <v>17.127305609395499</v>
      </c>
      <c r="T5608">
        <v>17.288976575169599</v>
      </c>
      <c r="U5608">
        <v>17.0781532223351</v>
      </c>
      <c r="V5608">
        <v>17.1133517793509</v>
      </c>
      <c r="W5608">
        <v>17.0963852675909</v>
      </c>
      <c r="X5608">
        <v>17.251909827062001</v>
      </c>
      <c r="Y5608">
        <v>17.1486921541489</v>
      </c>
      <c r="Z5608">
        <v>17.038592143511501</v>
      </c>
      <c r="AA5608">
        <v>17.216936864422902</v>
      </c>
    </row>
    <row r="5609" spans="1:27" x14ac:dyDescent="0.2">
      <c r="A5609" t="s">
        <v>37220</v>
      </c>
      <c r="B5609">
        <v>-9.2407045498834606E-3</v>
      </c>
      <c r="C5609">
        <v>13.331723783767099</v>
      </c>
      <c r="D5609">
        <v>-4.0575197558020498E-2</v>
      </c>
      <c r="E5609">
        <v>0.96810615577572501</v>
      </c>
      <c r="F5609">
        <v>0.99991171317362404</v>
      </c>
      <c r="G5609">
        <v>-6.41440793173836</v>
      </c>
      <c r="H5609" t="s">
        <v>37678</v>
      </c>
      <c r="I5609" t="s">
        <v>2223</v>
      </c>
      <c r="J5609" t="s">
        <v>2224</v>
      </c>
      <c r="K5609" t="s">
        <v>37221</v>
      </c>
      <c r="L5609" t="s">
        <v>37222</v>
      </c>
      <c r="M5609">
        <v>557</v>
      </c>
      <c r="N5609">
        <v>567</v>
      </c>
      <c r="O5609">
        <v>0.99770000000000003</v>
      </c>
      <c r="P5609">
        <v>13.3708149767557</v>
      </c>
      <c r="Q5609">
        <v>13.4639845573728</v>
      </c>
      <c r="R5609">
        <v>13.380833686832901</v>
      </c>
      <c r="S5609">
        <v>12.924509297630101</v>
      </c>
      <c r="T5609">
        <v>13.683039534415499</v>
      </c>
      <c r="U5609">
        <v>13.231453764084099</v>
      </c>
      <c r="V5609">
        <v>13.580323440362401</v>
      </c>
      <c r="W5609">
        <v>13.239461715899701</v>
      </c>
      <c r="X5609">
        <v>12.8501971953746</v>
      </c>
      <c r="Y5609">
        <v>13.8429665160941</v>
      </c>
      <c r="Z5609">
        <v>13.7775070123097</v>
      </c>
      <c r="AA5609">
        <v>12.6746849010626</v>
      </c>
    </row>
    <row r="5610" spans="1:27" x14ac:dyDescent="0.2">
      <c r="A5610" t="s">
        <v>35192</v>
      </c>
      <c r="B5610">
        <v>-9.2445721921343704E-3</v>
      </c>
      <c r="C5610">
        <v>15.6564676573174</v>
      </c>
      <c r="D5610">
        <v>-9.2592149098924104E-2</v>
      </c>
      <c r="E5610">
        <v>0.92730742463659399</v>
      </c>
      <c r="F5610">
        <v>0.99728401620983498</v>
      </c>
      <c r="G5610">
        <v>-6.41083853965372</v>
      </c>
      <c r="H5610" t="s">
        <v>37678</v>
      </c>
      <c r="I5610" t="s">
        <v>10732</v>
      </c>
      <c r="J5610" t="s">
        <v>10733</v>
      </c>
      <c r="K5610" t="s">
        <v>35193</v>
      </c>
      <c r="L5610" t="s">
        <v>35194</v>
      </c>
      <c r="M5610">
        <v>2345</v>
      </c>
      <c r="N5610">
        <v>2358</v>
      </c>
      <c r="O5610">
        <v>1</v>
      </c>
      <c r="P5610">
        <v>15.6610280373866</v>
      </c>
      <c r="Q5610">
        <v>15.891102536562499</v>
      </c>
      <c r="R5610">
        <v>15.6098553603357</v>
      </c>
      <c r="S5610">
        <v>15.544668501839</v>
      </c>
      <c r="T5610">
        <v>15.504576018197501</v>
      </c>
      <c r="U5610">
        <v>15.7573483392674</v>
      </c>
      <c r="V5610">
        <v>15.732379144878999</v>
      </c>
      <c r="W5610">
        <v>15.8301287417707</v>
      </c>
      <c r="X5610">
        <v>15.5595865356453</v>
      </c>
      <c r="Y5610">
        <v>15.819546546057699</v>
      </c>
      <c r="Z5610">
        <v>15.581164791775899</v>
      </c>
      <c r="AA5610">
        <v>15.390787714161201</v>
      </c>
    </row>
    <row r="5611" spans="1:27" x14ac:dyDescent="0.2">
      <c r="A5611" t="s">
        <v>33979</v>
      </c>
      <c r="B5611">
        <v>-9.2545351099815303E-3</v>
      </c>
      <c r="C5611">
        <v>18.0197851706059</v>
      </c>
      <c r="D5611">
        <v>-0.13851470259329501</v>
      </c>
      <c r="E5611">
        <v>0.89145733574708097</v>
      </c>
      <c r="F5611">
        <v>0.99422862072652296</v>
      </c>
      <c r="G5611">
        <v>-6.4053726454211004</v>
      </c>
      <c r="H5611" t="s">
        <v>37678</v>
      </c>
      <c r="I5611" t="s">
        <v>5687</v>
      </c>
      <c r="J5611" t="s">
        <v>5688</v>
      </c>
      <c r="K5611" t="s">
        <v>33980</v>
      </c>
      <c r="L5611" t="s">
        <v>33981</v>
      </c>
      <c r="M5611">
        <v>21</v>
      </c>
      <c r="N5611">
        <v>58</v>
      </c>
      <c r="O5611">
        <v>1</v>
      </c>
      <c r="P5611">
        <v>18.0174636669623</v>
      </c>
      <c r="Q5611">
        <v>18.1223757102733</v>
      </c>
      <c r="R5611">
        <v>17.866653412443402</v>
      </c>
      <c r="S5611">
        <v>17.947312086753801</v>
      </c>
      <c r="T5611">
        <v>18.145373147813899</v>
      </c>
      <c r="U5611">
        <v>18.042451136954199</v>
      </c>
      <c r="V5611">
        <v>17.963224871491601</v>
      </c>
      <c r="W5611">
        <v>17.9924966985302</v>
      </c>
      <c r="X5611">
        <v>18.080266248792299</v>
      </c>
      <c r="Y5611">
        <v>18.074337707842801</v>
      </c>
      <c r="Z5611">
        <v>17.876528021966202</v>
      </c>
      <c r="AA5611">
        <v>18.106617833803298</v>
      </c>
    </row>
    <row r="5612" spans="1:27" x14ac:dyDescent="0.2">
      <c r="A5612" t="s">
        <v>33423</v>
      </c>
      <c r="B5612">
        <v>-9.2816713213821293E-3</v>
      </c>
      <c r="C5612">
        <v>17.690246516221201</v>
      </c>
      <c r="D5612">
        <v>-0.14846849610270799</v>
      </c>
      <c r="E5612">
        <v>0.88371577359255105</v>
      </c>
      <c r="F5612">
        <v>0.99285869025553097</v>
      </c>
      <c r="G5612">
        <v>-6.40390205582331</v>
      </c>
      <c r="H5612" t="s">
        <v>37678</v>
      </c>
      <c r="I5612" t="s">
        <v>12085</v>
      </c>
      <c r="J5612" t="s">
        <v>12086</v>
      </c>
      <c r="K5612" t="s">
        <v>33424</v>
      </c>
      <c r="L5612" t="s">
        <v>33425</v>
      </c>
      <c r="M5612">
        <v>138</v>
      </c>
      <c r="N5612">
        <v>169</v>
      </c>
      <c r="O5612">
        <v>1</v>
      </c>
      <c r="P5612">
        <v>17.687139790344201</v>
      </c>
      <c r="Q5612">
        <v>17.683834554328801</v>
      </c>
      <c r="R5612">
        <v>17.8412441603652</v>
      </c>
      <c r="S5612">
        <v>17.6582170562566</v>
      </c>
      <c r="T5612">
        <v>17.721385499891301</v>
      </c>
      <c r="U5612">
        <v>17.5718649593226</v>
      </c>
      <c r="V5612">
        <v>17.702086172782298</v>
      </c>
      <c r="W5612">
        <v>17.786019430266499</v>
      </c>
      <c r="X5612">
        <v>17.617689707882899</v>
      </c>
      <c r="Y5612">
        <v>17.5982632764286</v>
      </c>
      <c r="Z5612">
        <v>17.7150828593076</v>
      </c>
      <c r="AA5612">
        <v>17.6970240016012</v>
      </c>
    </row>
    <row r="5613" spans="1:27" x14ac:dyDescent="0.2">
      <c r="A5613" t="s">
        <v>33481</v>
      </c>
      <c r="B5613">
        <v>-9.28796207965377E-3</v>
      </c>
      <c r="C5613">
        <v>18.055054632787499</v>
      </c>
      <c r="D5613">
        <v>-0.15719949882001</v>
      </c>
      <c r="E5613">
        <v>0.87693516107460801</v>
      </c>
      <c r="F5613">
        <v>0.99285869025553097</v>
      </c>
      <c r="G5613">
        <v>-6.4025283671504098</v>
      </c>
      <c r="H5613" t="s">
        <v>37678</v>
      </c>
      <c r="I5613" t="s">
        <v>3813</v>
      </c>
      <c r="J5613" t="s">
        <v>3814</v>
      </c>
      <c r="K5613" t="s">
        <v>33482</v>
      </c>
      <c r="L5613" t="s">
        <v>33483</v>
      </c>
      <c r="M5613">
        <v>333</v>
      </c>
      <c r="N5613">
        <v>346</v>
      </c>
      <c r="O5613">
        <v>1</v>
      </c>
      <c r="P5613">
        <v>18.051789903739799</v>
      </c>
      <c r="Q5613">
        <v>18.055877722756101</v>
      </c>
      <c r="R5613">
        <v>17.9776817311446</v>
      </c>
      <c r="S5613">
        <v>18.094014518720702</v>
      </c>
      <c r="T5613">
        <v>18.013557362159801</v>
      </c>
      <c r="U5613">
        <v>18.159472634828401</v>
      </c>
      <c r="V5613">
        <v>17.935098636463199</v>
      </c>
      <c r="W5613">
        <v>18.074498621715399</v>
      </c>
      <c r="X5613">
        <v>18.1235142428262</v>
      </c>
      <c r="Y5613">
        <v>18.013491142236699</v>
      </c>
      <c r="Z5613">
        <v>18.0200465484813</v>
      </c>
      <c r="AA5613">
        <v>18.138347799330599</v>
      </c>
    </row>
    <row r="5614" spans="1:27" x14ac:dyDescent="0.2">
      <c r="A5614" t="s">
        <v>35080</v>
      </c>
      <c r="B5614">
        <v>-9.2950614061599896E-3</v>
      </c>
      <c r="C5614">
        <v>16.6130223679918</v>
      </c>
      <c r="D5614">
        <v>-9.0945481007022599E-2</v>
      </c>
      <c r="E5614">
        <v>0.92859639473389199</v>
      </c>
      <c r="F5614">
        <v>0.99728401620983498</v>
      </c>
      <c r="G5614">
        <v>-6.4109942423731301</v>
      </c>
      <c r="H5614" t="s">
        <v>37678</v>
      </c>
      <c r="I5614" t="s">
        <v>7996</v>
      </c>
      <c r="J5614" t="s">
        <v>7997</v>
      </c>
      <c r="K5614" t="s">
        <v>35081</v>
      </c>
      <c r="L5614" t="s">
        <v>35082</v>
      </c>
      <c r="M5614">
        <v>565</v>
      </c>
      <c r="N5614">
        <v>585</v>
      </c>
      <c r="O5614">
        <v>1</v>
      </c>
      <c r="P5614">
        <v>16.6227259812587</v>
      </c>
      <c r="Q5614">
        <v>16.5715560369886</v>
      </c>
      <c r="R5614">
        <v>16.583906507974699</v>
      </c>
      <c r="S5614">
        <v>16.530914461963</v>
      </c>
      <c r="T5614">
        <v>16.6394116299636</v>
      </c>
      <c r="U5614">
        <v>16.764673370540599</v>
      </c>
      <c r="V5614">
        <v>16.4280064963325</v>
      </c>
      <c r="W5614">
        <v>16.433529969844901</v>
      </c>
      <c r="X5614">
        <v>16.638707421237498</v>
      </c>
      <c r="Y5614">
        <v>16.705857173302</v>
      </c>
      <c r="Z5614">
        <v>17.041335438791901</v>
      </c>
      <c r="AA5614">
        <v>16.405347540970801</v>
      </c>
    </row>
    <row r="5615" spans="1:27" x14ac:dyDescent="0.2">
      <c r="A5615" t="s">
        <v>34479</v>
      </c>
      <c r="B5615">
        <v>-9.3191199720337198E-3</v>
      </c>
      <c r="C5615">
        <v>17.1313640617091</v>
      </c>
      <c r="D5615">
        <v>-0.11242586989584399</v>
      </c>
      <c r="E5615">
        <v>0.91179948282688095</v>
      </c>
      <c r="F5615">
        <v>0.99690714254966695</v>
      </c>
      <c r="G5615">
        <v>-6.4087439249783698</v>
      </c>
      <c r="H5615" t="s">
        <v>37678</v>
      </c>
      <c r="I5615" t="s">
        <v>19768</v>
      </c>
      <c r="J5615" t="s">
        <v>19769</v>
      </c>
      <c r="K5615" t="s">
        <v>34480</v>
      </c>
      <c r="L5615" t="s">
        <v>34481</v>
      </c>
      <c r="M5615">
        <v>203</v>
      </c>
      <c r="N5615">
        <v>217</v>
      </c>
      <c r="O5615">
        <v>0.91739999999999999</v>
      </c>
      <c r="P5615">
        <v>17.136328105973501</v>
      </c>
      <c r="Q5615">
        <v>17.063436139295099</v>
      </c>
      <c r="R5615">
        <v>17.037775167361399</v>
      </c>
      <c r="S5615">
        <v>17.151986882597999</v>
      </c>
      <c r="T5615">
        <v>17.0667672561625</v>
      </c>
      <c r="U5615">
        <v>17.362270644870399</v>
      </c>
      <c r="V5615">
        <v>17.080829584542901</v>
      </c>
      <c r="W5615">
        <v>17.3015359350408</v>
      </c>
      <c r="X5615">
        <v>17.226087277256699</v>
      </c>
      <c r="Y5615">
        <v>16.863781138188301</v>
      </c>
      <c r="Z5615">
        <v>17.1855608181449</v>
      </c>
      <c r="AA5615">
        <v>17.1049738353389</v>
      </c>
    </row>
    <row r="5616" spans="1:27" x14ac:dyDescent="0.2">
      <c r="A5616" t="s">
        <v>35292</v>
      </c>
      <c r="B5616">
        <v>-9.3783948450276693E-3</v>
      </c>
      <c r="C5616">
        <v>15.0773470146123</v>
      </c>
      <c r="D5616">
        <v>-8.5809835348709396E-2</v>
      </c>
      <c r="E5616">
        <v>0.93261774357429394</v>
      </c>
      <c r="F5616">
        <v>0.99737506369597495</v>
      </c>
      <c r="G5616">
        <v>-6.4114619219016404</v>
      </c>
      <c r="H5616" t="s">
        <v>37678</v>
      </c>
      <c r="I5616" t="s">
        <v>35293</v>
      </c>
      <c r="J5616" t="s">
        <v>35294</v>
      </c>
      <c r="K5616" t="s">
        <v>35295</v>
      </c>
      <c r="L5616" t="s">
        <v>35296</v>
      </c>
      <c r="M5616">
        <v>326</v>
      </c>
      <c r="N5616">
        <v>339</v>
      </c>
      <c r="O5616">
        <v>0.98640000000000005</v>
      </c>
      <c r="P5616">
        <v>15.0829400895582</v>
      </c>
      <c r="Q5616">
        <v>14.7920149190172</v>
      </c>
      <c r="R5616">
        <v>15.0243880131378</v>
      </c>
      <c r="S5616">
        <v>15.1829885839871</v>
      </c>
      <c r="T5616">
        <v>15.191270184604299</v>
      </c>
      <c r="U5616">
        <v>15.2216508128013</v>
      </c>
      <c r="V5616">
        <v>15.105056444955499</v>
      </c>
      <c r="W5616">
        <v>15.070023290938</v>
      </c>
      <c r="X5616">
        <v>15.039580492310799</v>
      </c>
      <c r="Y5616">
        <v>14.9776150927822</v>
      </c>
      <c r="Z5616">
        <v>15.373463031116</v>
      </c>
      <c r="AA5616">
        <v>14.872766295084601</v>
      </c>
    </row>
    <row r="5617" spans="1:27" x14ac:dyDescent="0.2">
      <c r="A5617" t="s">
        <v>34914</v>
      </c>
      <c r="B5617">
        <v>-9.3902981509010903E-3</v>
      </c>
      <c r="C5617">
        <v>16.682334566394101</v>
      </c>
      <c r="D5617">
        <v>-0.10596200142035</v>
      </c>
      <c r="E5617">
        <v>0.91684986214304598</v>
      </c>
      <c r="F5617">
        <v>0.99690714254966695</v>
      </c>
      <c r="G5617">
        <v>-6.4094710251472602</v>
      </c>
      <c r="H5617" t="s">
        <v>37678</v>
      </c>
      <c r="I5617" t="s">
        <v>2935</v>
      </c>
      <c r="J5617" t="s">
        <v>2936</v>
      </c>
      <c r="K5617" t="s">
        <v>34915</v>
      </c>
      <c r="L5617" t="s">
        <v>34916</v>
      </c>
      <c r="M5617">
        <v>513</v>
      </c>
      <c r="N5617">
        <v>541</v>
      </c>
      <c r="O5617">
        <v>1</v>
      </c>
      <c r="P5617">
        <v>16.6869593182236</v>
      </c>
      <c r="Q5617">
        <v>16.408556030000501</v>
      </c>
      <c r="R5617">
        <v>16.943172813049699</v>
      </c>
      <c r="S5617">
        <v>16.518243205342699</v>
      </c>
      <c r="T5617">
        <v>16.7493443903996</v>
      </c>
      <c r="U5617">
        <v>16.817966297225901</v>
      </c>
      <c r="V5617">
        <v>16.6784032874933</v>
      </c>
      <c r="W5617">
        <v>16.775827731785501</v>
      </c>
      <c r="X5617">
        <v>16.739351367232199</v>
      </c>
      <c r="Y5617">
        <v>16.638691125845298</v>
      </c>
      <c r="Z5617">
        <v>16.654603736389301</v>
      </c>
      <c r="AA5617">
        <v>16.581520245571099</v>
      </c>
    </row>
    <row r="5618" spans="1:27" x14ac:dyDescent="0.2">
      <c r="A5618" t="s">
        <v>33594</v>
      </c>
      <c r="B5618">
        <v>-9.3970315619884594E-3</v>
      </c>
      <c r="C5618">
        <v>19.015447256778302</v>
      </c>
      <c r="D5618">
        <v>-0.15081851751945499</v>
      </c>
      <c r="E5618">
        <v>0.88188977895579201</v>
      </c>
      <c r="F5618">
        <v>0.99285869025553097</v>
      </c>
      <c r="G5618">
        <v>-6.4035400132970697</v>
      </c>
      <c r="H5618" t="s">
        <v>37678</v>
      </c>
      <c r="I5618" t="s">
        <v>6177</v>
      </c>
      <c r="J5618" t="s">
        <v>6178</v>
      </c>
      <c r="K5618" t="s">
        <v>33595</v>
      </c>
      <c r="L5618" t="s">
        <v>33596</v>
      </c>
      <c r="M5618">
        <v>497</v>
      </c>
      <c r="N5618">
        <v>512</v>
      </c>
      <c r="O5618">
        <v>1</v>
      </c>
      <c r="P5618">
        <v>19.019203301691402</v>
      </c>
      <c r="Q5618">
        <v>19.090540468876799</v>
      </c>
      <c r="R5618">
        <v>19.101702512982602</v>
      </c>
      <c r="S5618">
        <v>18.943884913320598</v>
      </c>
      <c r="T5618">
        <v>19.097129351105899</v>
      </c>
      <c r="U5618">
        <v>18.869607305501798</v>
      </c>
      <c r="V5618">
        <v>19.0000184980452</v>
      </c>
      <c r="W5618">
        <v>18.992026758515799</v>
      </c>
      <c r="X5618">
        <v>18.928416481389998</v>
      </c>
      <c r="Y5618">
        <v>19.163180448898601</v>
      </c>
      <c r="Z5618">
        <v>18.9792397626249</v>
      </c>
      <c r="AA5618">
        <v>19.004173323298801</v>
      </c>
    </row>
    <row r="5619" spans="1:27" x14ac:dyDescent="0.2">
      <c r="A5619" t="s">
        <v>37174</v>
      </c>
      <c r="B5619">
        <v>-9.4502315066193904E-3</v>
      </c>
      <c r="C5619">
        <v>18.526279248650201</v>
      </c>
      <c r="D5619">
        <v>-6.3072774016245295E-2</v>
      </c>
      <c r="E5619">
        <v>0.95044248072667104</v>
      </c>
      <c r="F5619">
        <v>0.99991171317362404</v>
      </c>
      <c r="G5619">
        <v>-6.41320619807051</v>
      </c>
      <c r="H5619" t="s">
        <v>37678</v>
      </c>
      <c r="I5619" t="s">
        <v>24625</v>
      </c>
      <c r="J5619" t="s">
        <v>24626</v>
      </c>
      <c r="K5619" t="s">
        <v>37175</v>
      </c>
      <c r="L5619" t="s">
        <v>37176</v>
      </c>
      <c r="M5619">
        <v>6</v>
      </c>
      <c r="N5619">
        <v>31</v>
      </c>
      <c r="O5619">
        <v>0.99990000000000001</v>
      </c>
      <c r="P5619">
        <v>18.547562647319999</v>
      </c>
      <c r="Q5619">
        <v>18.671568152624999</v>
      </c>
      <c r="R5619">
        <v>18.332681404645299</v>
      </c>
      <c r="S5619">
        <v>18.278925410540001</v>
      </c>
      <c r="T5619">
        <v>18.926763190063699</v>
      </c>
      <c r="U5619">
        <v>18.4472314440312</v>
      </c>
      <c r="V5619">
        <v>18.7449940828233</v>
      </c>
      <c r="W5619">
        <v>18.396781866555401</v>
      </c>
      <c r="X5619">
        <v>18.784357631117299</v>
      </c>
      <c r="Y5619">
        <v>18.089816462798101</v>
      </c>
      <c r="Z5619">
        <v>18.153963066851599</v>
      </c>
      <c r="AA5619">
        <v>18.961989023101001</v>
      </c>
    </row>
    <row r="5620" spans="1:27" x14ac:dyDescent="0.2">
      <c r="A5620" t="s">
        <v>33527</v>
      </c>
      <c r="B5620">
        <v>-9.4905611497075899E-3</v>
      </c>
      <c r="C5620">
        <v>17.913437490044601</v>
      </c>
      <c r="D5620">
        <v>-0.144593783181938</v>
      </c>
      <c r="E5620">
        <v>0.886727937999094</v>
      </c>
      <c r="F5620">
        <v>0.99285869025553097</v>
      </c>
      <c r="G5620">
        <v>-6.4044866081111502</v>
      </c>
      <c r="H5620" t="s">
        <v>37678</v>
      </c>
      <c r="I5620" t="s">
        <v>1381</v>
      </c>
      <c r="J5620" t="s">
        <v>1382</v>
      </c>
      <c r="K5620" t="s">
        <v>33528</v>
      </c>
      <c r="L5620" t="s">
        <v>33529</v>
      </c>
      <c r="M5620">
        <v>382</v>
      </c>
      <c r="N5620">
        <v>404</v>
      </c>
      <c r="O5620">
        <v>1</v>
      </c>
      <c r="P5620">
        <v>17.936672162141001</v>
      </c>
      <c r="Q5620">
        <v>17.8624345977133</v>
      </c>
      <c r="R5620">
        <v>17.8646946881635</v>
      </c>
      <c r="S5620">
        <v>17.983251572842299</v>
      </c>
      <c r="T5620">
        <v>17.835443728978799</v>
      </c>
      <c r="U5620">
        <v>18.047246211114999</v>
      </c>
      <c r="V5620">
        <v>17.824857699438599</v>
      </c>
      <c r="W5620">
        <v>17.897710026275298</v>
      </c>
      <c r="X5620">
        <v>18.034979565208399</v>
      </c>
      <c r="Y5620">
        <v>17.777178011365098</v>
      </c>
      <c r="Z5620">
        <v>17.907133818298401</v>
      </c>
      <c r="AA5620">
        <v>18.012882471091501</v>
      </c>
    </row>
    <row r="5621" spans="1:27" x14ac:dyDescent="0.2">
      <c r="A5621" t="s">
        <v>36221</v>
      </c>
      <c r="B5621">
        <v>-9.4910352009058806E-3</v>
      </c>
      <c r="C5621">
        <v>17.769296286300399</v>
      </c>
      <c r="D5621">
        <v>-6.5127808835827194E-2</v>
      </c>
      <c r="E5621">
        <v>0.94883017646318901</v>
      </c>
      <c r="F5621">
        <v>0.99991171317362404</v>
      </c>
      <c r="G5621">
        <v>-6.4130704333479196</v>
      </c>
      <c r="H5621" t="s">
        <v>37678</v>
      </c>
      <c r="I5621" t="s">
        <v>12305</v>
      </c>
      <c r="J5621" t="s">
        <v>12306</v>
      </c>
      <c r="K5621" t="s">
        <v>36222</v>
      </c>
      <c r="L5621" t="s">
        <v>36223</v>
      </c>
      <c r="M5621">
        <v>1086</v>
      </c>
      <c r="N5621">
        <v>1096</v>
      </c>
      <c r="O5621">
        <v>1</v>
      </c>
      <c r="P5621">
        <v>17.806740034812201</v>
      </c>
      <c r="Q5621">
        <v>18.0095540801311</v>
      </c>
      <c r="R5621">
        <v>17.566805300089101</v>
      </c>
      <c r="S5621">
        <v>17.738791841307101</v>
      </c>
      <c r="T5621">
        <v>17.771018061522501</v>
      </c>
      <c r="U5621">
        <v>17.7861967899094</v>
      </c>
      <c r="V5621">
        <v>17.629183723620699</v>
      </c>
      <c r="W5621">
        <v>17.3601972913034</v>
      </c>
      <c r="X5621">
        <v>17.8306537994095</v>
      </c>
      <c r="Y5621">
        <v>17.6841852520499</v>
      </c>
      <c r="Z5621">
        <v>18.5020944485819</v>
      </c>
      <c r="AA5621">
        <v>17.5835785613802</v>
      </c>
    </row>
    <row r="5622" spans="1:27" x14ac:dyDescent="0.2">
      <c r="A5622" t="s">
        <v>34894</v>
      </c>
      <c r="B5622">
        <v>-9.5081251591508896E-3</v>
      </c>
      <c r="C5622">
        <v>16.502468163729901</v>
      </c>
      <c r="D5622">
        <v>-0.119245481534981</v>
      </c>
      <c r="E5622">
        <v>0.90647536440193699</v>
      </c>
      <c r="F5622">
        <v>0.99690714254966695</v>
      </c>
      <c r="G5622">
        <v>-6.4079302216310499</v>
      </c>
      <c r="H5622" t="s">
        <v>37678</v>
      </c>
      <c r="I5622" t="s">
        <v>28827</v>
      </c>
      <c r="J5622" t="s">
        <v>28828</v>
      </c>
      <c r="K5622" t="s">
        <v>34895</v>
      </c>
      <c r="L5622" t="s">
        <v>34896</v>
      </c>
      <c r="M5622">
        <v>306</v>
      </c>
      <c r="N5622">
        <v>322</v>
      </c>
      <c r="O5622">
        <v>1</v>
      </c>
      <c r="P5622">
        <v>16.510624250884799</v>
      </c>
      <c r="Q5622">
        <v>16.5664132204111</v>
      </c>
      <c r="R5622">
        <v>16.3028931530874</v>
      </c>
      <c r="S5622">
        <v>16.575160645579299</v>
      </c>
      <c r="T5622">
        <v>16.489105935655299</v>
      </c>
      <c r="U5622">
        <v>16.604699114350701</v>
      </c>
      <c r="V5622">
        <v>16.464873178756601</v>
      </c>
      <c r="W5622">
        <v>16.486168922161799</v>
      </c>
      <c r="X5622">
        <v>16.268415742101801</v>
      </c>
      <c r="Y5622">
        <v>16.5792710829258</v>
      </c>
      <c r="Z5622">
        <v>16.571034407120401</v>
      </c>
      <c r="AA5622">
        <v>16.619114398879201</v>
      </c>
    </row>
    <row r="5623" spans="1:27" x14ac:dyDescent="0.2">
      <c r="A5623" t="s">
        <v>34950</v>
      </c>
      <c r="B5623">
        <v>-9.5105624575619902E-3</v>
      </c>
      <c r="C5623">
        <v>15.5261767943697</v>
      </c>
      <c r="D5623">
        <v>-0.11865848484679301</v>
      </c>
      <c r="E5623">
        <v>0.90693346041988898</v>
      </c>
      <c r="F5623">
        <v>0.99690714254966695</v>
      </c>
      <c r="G5623">
        <v>-6.4080021421216102</v>
      </c>
      <c r="H5623" t="s">
        <v>37678</v>
      </c>
      <c r="I5623" t="s">
        <v>10148</v>
      </c>
      <c r="J5623" t="s">
        <v>10149</v>
      </c>
      <c r="K5623" t="s">
        <v>34951</v>
      </c>
      <c r="L5623" t="s">
        <v>34952</v>
      </c>
      <c r="M5623">
        <v>793</v>
      </c>
      <c r="N5623">
        <v>810</v>
      </c>
      <c r="O5623">
        <v>1</v>
      </c>
      <c r="P5623">
        <v>15.523927453345999</v>
      </c>
      <c r="Q5623">
        <v>15.556073767192601</v>
      </c>
      <c r="R5623">
        <v>15.4968062194691</v>
      </c>
      <c r="S5623">
        <v>15.627911769852901</v>
      </c>
      <c r="T5623">
        <v>15.4404349977048</v>
      </c>
      <c r="U5623">
        <v>15.535595115240501</v>
      </c>
      <c r="V5623">
        <v>15.6136621186198</v>
      </c>
      <c r="W5623">
        <v>15.369260859554901</v>
      </c>
      <c r="X5623">
        <v>15.653116987371799</v>
      </c>
      <c r="Y5623">
        <v>15.534560535492201</v>
      </c>
      <c r="Z5623">
        <v>15.501857247749999</v>
      </c>
      <c r="AA5623">
        <v>15.458665119817899</v>
      </c>
    </row>
    <row r="5624" spans="1:27" x14ac:dyDescent="0.2">
      <c r="A5624" t="s">
        <v>35495</v>
      </c>
      <c r="B5624">
        <v>-9.5433884630740096E-3</v>
      </c>
      <c r="C5624">
        <v>15.144124388068899</v>
      </c>
      <c r="D5624">
        <v>-7.7850082277964097E-2</v>
      </c>
      <c r="E5624">
        <v>0.93885411086579196</v>
      </c>
      <c r="F5624">
        <v>0.99817440945643299</v>
      </c>
      <c r="G5624">
        <v>-6.4121331214282096</v>
      </c>
      <c r="H5624" t="s">
        <v>37678</v>
      </c>
      <c r="I5624" t="s">
        <v>20096</v>
      </c>
      <c r="J5624" t="s">
        <v>20097</v>
      </c>
      <c r="K5624" t="s">
        <v>35496</v>
      </c>
      <c r="L5624" t="s">
        <v>35497</v>
      </c>
      <c r="M5624">
        <v>661</v>
      </c>
      <c r="N5624">
        <v>669</v>
      </c>
      <c r="O5624">
        <v>0.92749999999999999</v>
      </c>
      <c r="P5624">
        <v>15.1577676158131</v>
      </c>
      <c r="Q5624">
        <v>15.1100967647342</v>
      </c>
      <c r="R5624">
        <v>15.1039219281735</v>
      </c>
      <c r="S5624">
        <v>14.877700444495099</v>
      </c>
      <c r="T5624">
        <v>15.1934497201296</v>
      </c>
      <c r="U5624">
        <v>15.461480505893199</v>
      </c>
      <c r="V5624">
        <v>14.8331476889041</v>
      </c>
      <c r="W5624">
        <v>14.8894497691285</v>
      </c>
      <c r="X5624">
        <v>15.365085060110699</v>
      </c>
      <c r="Y5624">
        <v>15.2763662330345</v>
      </c>
      <c r="Z5624">
        <v>15.2708494345919</v>
      </c>
      <c r="AA5624">
        <v>15.2038207195626</v>
      </c>
    </row>
    <row r="5625" spans="1:27" x14ac:dyDescent="0.2">
      <c r="A5625" t="s">
        <v>33698</v>
      </c>
      <c r="B5625">
        <v>-9.5440976745919705E-3</v>
      </c>
      <c r="C5625">
        <v>18.189592183515401</v>
      </c>
      <c r="D5625">
        <v>-0.15832258735927901</v>
      </c>
      <c r="E5625">
        <v>0.87606365807306696</v>
      </c>
      <c r="F5625">
        <v>0.99285869025553097</v>
      </c>
      <c r="G5625">
        <v>-6.4023459866069699</v>
      </c>
      <c r="H5625" t="s">
        <v>37678</v>
      </c>
      <c r="I5625" t="s">
        <v>20754</v>
      </c>
      <c r="J5625" t="s">
        <v>20755</v>
      </c>
      <c r="K5625" t="s">
        <v>33699</v>
      </c>
      <c r="L5625" t="s">
        <v>33700</v>
      </c>
      <c r="M5625">
        <v>81</v>
      </c>
      <c r="N5625">
        <v>100</v>
      </c>
      <c r="O5625">
        <v>1</v>
      </c>
      <c r="P5625">
        <v>18.189143286563699</v>
      </c>
      <c r="Q5625">
        <v>18.204771097726201</v>
      </c>
      <c r="R5625">
        <v>18.184367026482199</v>
      </c>
      <c r="S5625">
        <v>18.174092610202699</v>
      </c>
      <c r="T5625">
        <v>18.221939415838602</v>
      </c>
      <c r="U5625">
        <v>18.188820124621898</v>
      </c>
      <c r="V5625">
        <v>18.031990878485502</v>
      </c>
      <c r="W5625">
        <v>18.1754084962847</v>
      </c>
      <c r="X5625">
        <v>18.2430791777116</v>
      </c>
      <c r="Y5625">
        <v>18.280462151778298</v>
      </c>
      <c r="Z5625">
        <v>18.2912346072726</v>
      </c>
      <c r="AA5625">
        <v>18.089348432265599</v>
      </c>
    </row>
    <row r="5626" spans="1:27" x14ac:dyDescent="0.2">
      <c r="A5626" t="s">
        <v>34680</v>
      </c>
      <c r="B5626">
        <v>-9.5644443853935002E-3</v>
      </c>
      <c r="C5626">
        <v>17.0112805476723</v>
      </c>
      <c r="D5626">
        <v>-0.104388780195439</v>
      </c>
      <c r="E5626">
        <v>0.91807962092155904</v>
      </c>
      <c r="F5626">
        <v>0.99690714254966695</v>
      </c>
      <c r="G5626">
        <v>-6.4096414880654304</v>
      </c>
      <c r="H5626" t="s">
        <v>37678</v>
      </c>
      <c r="I5626" t="s">
        <v>8839</v>
      </c>
      <c r="J5626" t="s">
        <v>8840</v>
      </c>
      <c r="K5626" t="s">
        <v>34681</v>
      </c>
      <c r="L5626" t="s">
        <v>34682</v>
      </c>
      <c r="M5626">
        <v>300</v>
      </c>
      <c r="N5626">
        <v>307</v>
      </c>
      <c r="O5626">
        <v>0.99370000000000003</v>
      </c>
      <c r="P5626">
        <v>17.015963340204799</v>
      </c>
      <c r="Q5626">
        <v>17.060651699046002</v>
      </c>
      <c r="R5626">
        <v>16.922594270677202</v>
      </c>
      <c r="S5626">
        <v>17.2082287946841</v>
      </c>
      <c r="T5626">
        <v>16.853474466113902</v>
      </c>
      <c r="U5626">
        <v>17.037538356164301</v>
      </c>
      <c r="V5626">
        <v>17.034208269735799</v>
      </c>
      <c r="W5626">
        <v>16.716037825765</v>
      </c>
      <c r="X5626">
        <v>17.301805136636698</v>
      </c>
      <c r="Y5626">
        <v>16.992412517693001</v>
      </c>
      <c r="Z5626">
        <v>17.057036045226699</v>
      </c>
      <c r="AA5626">
        <v>16.940098642652899</v>
      </c>
    </row>
    <row r="5627" spans="1:27" x14ac:dyDescent="0.2">
      <c r="A5627" t="s">
        <v>33686</v>
      </c>
      <c r="B5627">
        <v>-9.5950077287909608E-3</v>
      </c>
      <c r="C5627">
        <v>17.231697507837101</v>
      </c>
      <c r="D5627">
        <v>-0.14648414046664801</v>
      </c>
      <c r="E5627">
        <v>0.88525816662217205</v>
      </c>
      <c r="F5627">
        <v>0.99285869025553097</v>
      </c>
      <c r="G5627">
        <v>-6.4042033484582497</v>
      </c>
      <c r="H5627" t="s">
        <v>37678</v>
      </c>
      <c r="I5627" t="s">
        <v>11694</v>
      </c>
      <c r="J5627" t="s">
        <v>11695</v>
      </c>
      <c r="K5627" t="s">
        <v>33687</v>
      </c>
      <c r="L5627" t="s">
        <v>33688</v>
      </c>
      <c r="M5627">
        <v>1004</v>
      </c>
      <c r="N5627">
        <v>1020</v>
      </c>
      <c r="O5627">
        <v>1</v>
      </c>
      <c r="P5627">
        <v>17.2308705087197</v>
      </c>
      <c r="Q5627">
        <v>17.212199301130099</v>
      </c>
      <c r="R5627">
        <v>17.262867313583602</v>
      </c>
      <c r="S5627">
        <v>17.3446030087295</v>
      </c>
      <c r="T5627">
        <v>17.2767881971027</v>
      </c>
      <c r="U5627">
        <v>17.088197921536</v>
      </c>
      <c r="V5627">
        <v>17.1733250124182</v>
      </c>
      <c r="W5627">
        <v>17.260812178598801</v>
      </c>
      <c r="X5627">
        <v>17.270597911736701</v>
      </c>
      <c r="Y5627">
        <v>17.173223914482602</v>
      </c>
      <c r="Z5627">
        <v>17.351821551079901</v>
      </c>
      <c r="AA5627">
        <v>17.1342362758094</v>
      </c>
    </row>
    <row r="5628" spans="1:27" x14ac:dyDescent="0.2">
      <c r="A5628" t="s">
        <v>33859</v>
      </c>
      <c r="B5628">
        <v>-9.60611729676231E-3</v>
      </c>
      <c r="C5628">
        <v>23.575252087800799</v>
      </c>
      <c r="D5628">
        <v>-0.14541121874889901</v>
      </c>
      <c r="E5628">
        <v>0.88609232135382898</v>
      </c>
      <c r="F5628">
        <v>0.99285869025553097</v>
      </c>
      <c r="G5628">
        <v>-6.4043645702284202</v>
      </c>
      <c r="H5628" t="s">
        <v>37678</v>
      </c>
      <c r="I5628" t="s">
        <v>258</v>
      </c>
      <c r="J5628" t="s">
        <v>259</v>
      </c>
      <c r="K5628" t="s">
        <v>33860</v>
      </c>
      <c r="L5628" t="s">
        <v>33861</v>
      </c>
      <c r="M5628">
        <v>108</v>
      </c>
      <c r="N5628">
        <v>128</v>
      </c>
      <c r="O5628">
        <v>1</v>
      </c>
      <c r="P5628">
        <v>23.5769997200996</v>
      </c>
      <c r="Q5628">
        <v>23.625579818606901</v>
      </c>
      <c r="R5628">
        <v>23.627447977290402</v>
      </c>
      <c r="S5628">
        <v>23.4856713571352</v>
      </c>
      <c r="T5628">
        <v>23.609321662807801</v>
      </c>
      <c r="U5628">
        <v>23.554438124882399</v>
      </c>
      <c r="V5628">
        <v>23.457712996240399</v>
      </c>
      <c r="W5628">
        <v>23.539157753404101</v>
      </c>
      <c r="X5628">
        <v>23.629070697052001</v>
      </c>
      <c r="Y5628">
        <v>23.505971050128299</v>
      </c>
      <c r="Z5628">
        <v>23.549479129738501</v>
      </c>
      <c r="AA5628">
        <v>23.743922398523299</v>
      </c>
    </row>
    <row r="5629" spans="1:27" x14ac:dyDescent="0.2">
      <c r="A5629" t="s">
        <v>33630</v>
      </c>
      <c r="B5629">
        <v>-9.6330963735837792E-3</v>
      </c>
      <c r="C5629">
        <v>17.519464928089999</v>
      </c>
      <c r="D5629">
        <v>-0.15725464788964399</v>
      </c>
      <c r="E5629">
        <v>0.87689236226248901</v>
      </c>
      <c r="F5629">
        <v>0.99285869025553097</v>
      </c>
      <c r="G5629">
        <v>-6.4025194416070903</v>
      </c>
      <c r="H5629" t="s">
        <v>37678</v>
      </c>
      <c r="I5629" t="s">
        <v>397</v>
      </c>
      <c r="J5629" t="s">
        <v>398</v>
      </c>
      <c r="K5629" t="s">
        <v>33631</v>
      </c>
      <c r="L5629" t="s">
        <v>33632</v>
      </c>
      <c r="M5629">
        <v>1089</v>
      </c>
      <c r="N5629">
        <v>1099</v>
      </c>
      <c r="O5629">
        <v>0.99990000000000001</v>
      </c>
      <c r="P5629">
        <v>17.516701154638699</v>
      </c>
      <c r="Q5629">
        <v>17.454307941250899</v>
      </c>
      <c r="R5629">
        <v>17.606668579579999</v>
      </c>
      <c r="S5629">
        <v>17.575266735094601</v>
      </c>
      <c r="T5629">
        <v>17.513405868062801</v>
      </c>
      <c r="U5629">
        <v>17.4739475974804</v>
      </c>
      <c r="V5629">
        <v>17.488331400195602</v>
      </c>
      <c r="W5629">
        <v>17.661157270393701</v>
      </c>
      <c r="X5629">
        <v>17.5576317523021</v>
      </c>
      <c r="Y5629">
        <v>17.437237459990701</v>
      </c>
      <c r="Z5629">
        <v>17.4970381783696</v>
      </c>
      <c r="AA5629">
        <v>17.449121426269301</v>
      </c>
    </row>
    <row r="5630" spans="1:27" x14ac:dyDescent="0.2">
      <c r="A5630" t="s">
        <v>32947</v>
      </c>
      <c r="B5630">
        <v>-9.6819823006626393E-3</v>
      </c>
      <c r="C5630">
        <v>19.932122042520099</v>
      </c>
      <c r="D5630">
        <v>-0.177625483177836</v>
      </c>
      <c r="E5630">
        <v>0.86111139602091002</v>
      </c>
      <c r="F5630">
        <v>0.991799153957579</v>
      </c>
      <c r="G5630">
        <v>-6.3990091106072002</v>
      </c>
      <c r="H5630" t="s">
        <v>37678</v>
      </c>
      <c r="I5630" t="s">
        <v>1407</v>
      </c>
      <c r="J5630" t="s">
        <v>1408</v>
      </c>
      <c r="K5630" t="s">
        <v>32948</v>
      </c>
      <c r="L5630" t="s">
        <v>32949</v>
      </c>
      <c r="M5630">
        <v>1204</v>
      </c>
      <c r="N5630">
        <v>1221</v>
      </c>
      <c r="O5630">
        <v>1</v>
      </c>
      <c r="P5630">
        <v>19.9487195082122</v>
      </c>
      <c r="Q5630">
        <v>20.0253186353569</v>
      </c>
      <c r="R5630">
        <v>19.9322085126534</v>
      </c>
      <c r="S5630">
        <v>19.8992500275364</v>
      </c>
      <c r="T5630">
        <v>19.877461182243</v>
      </c>
      <c r="U5630">
        <v>19.952777261085298</v>
      </c>
      <c r="V5630">
        <v>19.875752225673001</v>
      </c>
      <c r="W5630">
        <v>19.934446498648501</v>
      </c>
      <c r="X5630">
        <v>19.954517411570102</v>
      </c>
      <c r="Y5630">
        <v>19.937070304725001</v>
      </c>
      <c r="Z5630">
        <v>20.0359217868745</v>
      </c>
      <c r="AA5630">
        <v>19.828618621355002</v>
      </c>
    </row>
    <row r="5631" spans="1:27" x14ac:dyDescent="0.2">
      <c r="A5631" t="s">
        <v>32807</v>
      </c>
      <c r="B5631">
        <v>-9.6956181203715595E-3</v>
      </c>
      <c r="C5631">
        <v>20.4744530999841</v>
      </c>
      <c r="D5631">
        <v>-0.17833579266087099</v>
      </c>
      <c r="E5631">
        <v>0.86056217837427895</v>
      </c>
      <c r="F5631">
        <v>0.991799153957579</v>
      </c>
      <c r="G5631">
        <v>-6.3988790314078701</v>
      </c>
      <c r="H5631" t="s">
        <v>37678</v>
      </c>
      <c r="I5631" t="s">
        <v>13683</v>
      </c>
      <c r="J5631" t="s">
        <v>13684</v>
      </c>
      <c r="K5631" t="s">
        <v>32808</v>
      </c>
      <c r="L5631" t="s">
        <v>32809</v>
      </c>
      <c r="M5631">
        <v>159</v>
      </c>
      <c r="N5631">
        <v>174</v>
      </c>
      <c r="O5631">
        <v>1</v>
      </c>
      <c r="P5631">
        <v>20.485532832711598</v>
      </c>
      <c r="Q5631">
        <v>20.4694045521166</v>
      </c>
      <c r="R5631">
        <v>20.4748366253292</v>
      </c>
      <c r="S5631">
        <v>20.423743912237899</v>
      </c>
      <c r="T5631">
        <v>20.475067844038001</v>
      </c>
      <c r="U5631">
        <v>20.555655161072401</v>
      </c>
      <c r="V5631">
        <v>20.5207214847057</v>
      </c>
      <c r="W5631">
        <v>20.4180206120474</v>
      </c>
      <c r="X5631">
        <v>20.550987532055299</v>
      </c>
      <c r="Y5631">
        <v>20.366291560207198</v>
      </c>
      <c r="Z5631">
        <v>20.5308023510906</v>
      </c>
      <c r="AA5631">
        <v>20.4334524649244</v>
      </c>
    </row>
    <row r="5632" spans="1:27" x14ac:dyDescent="0.2">
      <c r="A5632" t="s">
        <v>35478</v>
      </c>
      <c r="B5632">
        <v>-9.7296350692417394E-3</v>
      </c>
      <c r="C5632">
        <v>16.634508290147298</v>
      </c>
      <c r="D5632">
        <v>-7.8562999700602099E-2</v>
      </c>
      <c r="E5632">
        <v>0.93829537600274704</v>
      </c>
      <c r="F5632">
        <v>0.997941192693381</v>
      </c>
      <c r="G5632">
        <v>-6.4120756651367001</v>
      </c>
      <c r="H5632" t="s">
        <v>37678</v>
      </c>
      <c r="I5632" t="s">
        <v>10002</v>
      </c>
      <c r="J5632" t="s">
        <v>10003</v>
      </c>
      <c r="K5632" t="s">
        <v>35479</v>
      </c>
      <c r="L5632" t="s">
        <v>35480</v>
      </c>
      <c r="M5632">
        <v>265</v>
      </c>
      <c r="N5632">
        <v>282</v>
      </c>
      <c r="O5632">
        <v>0.99939999999999996</v>
      </c>
      <c r="P5632">
        <v>16.646084383677199</v>
      </c>
      <c r="Q5632">
        <v>16.972795548686701</v>
      </c>
      <c r="R5632">
        <v>16.442383470426499</v>
      </c>
      <c r="S5632">
        <v>16.1832129522938</v>
      </c>
      <c r="T5632">
        <v>16.795539949560201</v>
      </c>
      <c r="U5632">
        <v>16.805144898140298</v>
      </c>
      <c r="V5632">
        <v>16.814949806708501</v>
      </c>
      <c r="W5632">
        <v>16.4203639537226</v>
      </c>
      <c r="X5632">
        <v>16.746285703363199</v>
      </c>
      <c r="Y5632">
        <v>16.564045978364899</v>
      </c>
      <c r="Z5632">
        <v>16.4485492220056</v>
      </c>
      <c r="AA5632">
        <v>16.7863197083486</v>
      </c>
    </row>
    <row r="5633" spans="1:27" x14ac:dyDescent="0.2">
      <c r="A5633" t="s">
        <v>34891</v>
      </c>
      <c r="B5633">
        <v>-9.7676277450524703E-3</v>
      </c>
      <c r="C5633">
        <v>16.2760864893636</v>
      </c>
      <c r="D5633">
        <v>-0.100359530407339</v>
      </c>
      <c r="E5633">
        <v>0.92123018007670399</v>
      </c>
      <c r="F5633">
        <v>0.99690714254966695</v>
      </c>
      <c r="G5633">
        <v>-6.4100664554668798</v>
      </c>
      <c r="H5633" t="s">
        <v>37678</v>
      </c>
      <c r="I5633" t="s">
        <v>24904</v>
      </c>
      <c r="J5633" t="s">
        <v>24905</v>
      </c>
      <c r="K5633" t="s">
        <v>34892</v>
      </c>
      <c r="L5633" t="s">
        <v>34893</v>
      </c>
      <c r="M5633">
        <v>95</v>
      </c>
      <c r="N5633">
        <v>103</v>
      </c>
      <c r="O5633">
        <v>0.96419999999999995</v>
      </c>
      <c r="P5633">
        <v>16.280376604956501</v>
      </c>
      <c r="Q5633">
        <v>16.1720991928877</v>
      </c>
      <c r="R5633">
        <v>16.5069397683685</v>
      </c>
      <c r="S5633">
        <v>16.279916350803799</v>
      </c>
      <c r="T5633">
        <v>16.387425714551199</v>
      </c>
      <c r="U5633">
        <v>16.060690404966099</v>
      </c>
      <c r="V5633">
        <v>16.315994180440001</v>
      </c>
      <c r="W5633">
        <v>16.1942635514147</v>
      </c>
      <c r="X5633">
        <v>16.603280592724801</v>
      </c>
      <c r="Y5633">
        <v>16.145654188475699</v>
      </c>
      <c r="Z5633">
        <v>16.1526743069556</v>
      </c>
      <c r="AA5633">
        <v>16.218013131411801</v>
      </c>
    </row>
    <row r="5634" spans="1:27" x14ac:dyDescent="0.2">
      <c r="A5634" t="s">
        <v>35675</v>
      </c>
      <c r="B5634">
        <v>-9.7754575036006503E-3</v>
      </c>
      <c r="C5634">
        <v>14.058420329565701</v>
      </c>
      <c r="D5634">
        <v>-6.9601570996149303E-2</v>
      </c>
      <c r="E5634">
        <v>0.94532102773290205</v>
      </c>
      <c r="F5634">
        <v>0.999536280406637</v>
      </c>
      <c r="G5634">
        <v>-6.4127598332201199</v>
      </c>
      <c r="H5634" t="s">
        <v>37678</v>
      </c>
      <c r="I5634" t="s">
        <v>35676</v>
      </c>
      <c r="J5634" t="s">
        <v>35677</v>
      </c>
      <c r="K5634" t="s">
        <v>35678</v>
      </c>
      <c r="L5634" t="s">
        <v>35679</v>
      </c>
      <c r="M5634">
        <v>47</v>
      </c>
      <c r="N5634">
        <v>61</v>
      </c>
      <c r="O5634">
        <v>1</v>
      </c>
      <c r="P5634">
        <v>14.064605936589899</v>
      </c>
      <c r="Q5634">
        <v>14.139355898280501</v>
      </c>
      <c r="R5634">
        <v>13.992800108430099</v>
      </c>
      <c r="S5634">
        <v>13.9599248044872</v>
      </c>
      <c r="T5634">
        <v>14.4084215486701</v>
      </c>
      <c r="U5634">
        <v>13.8182596266068</v>
      </c>
      <c r="V5634">
        <v>13.7409617708411</v>
      </c>
      <c r="W5634">
        <v>14.153825391618399</v>
      </c>
      <c r="X5634">
        <v>14.2658509377589</v>
      </c>
      <c r="Y5634">
        <v>14.1717744283836</v>
      </c>
      <c r="Z5634">
        <v>13.938196759804599</v>
      </c>
      <c r="AA5634">
        <v>14.0532523503416</v>
      </c>
    </row>
    <row r="5635" spans="1:27" x14ac:dyDescent="0.2">
      <c r="A5635" t="s">
        <v>34107</v>
      </c>
      <c r="B5635">
        <v>-9.8003189624797891E-3</v>
      </c>
      <c r="C5635">
        <v>17.0215213618911</v>
      </c>
      <c r="D5635">
        <v>-0.13425222124463401</v>
      </c>
      <c r="E5635">
        <v>0.89477598072452702</v>
      </c>
      <c r="F5635">
        <v>0.99431239832810003</v>
      </c>
      <c r="G5635">
        <v>-6.4059712679929302</v>
      </c>
      <c r="H5635" t="s">
        <v>37678</v>
      </c>
      <c r="I5635" t="s">
        <v>268</v>
      </c>
      <c r="J5635" t="s">
        <v>269</v>
      </c>
      <c r="K5635" t="s">
        <v>34108</v>
      </c>
      <c r="L5635" t="s">
        <v>34109</v>
      </c>
      <c r="M5635">
        <v>1126</v>
      </c>
      <c r="N5635">
        <v>1133</v>
      </c>
      <c r="O5635">
        <v>0.99350000000000005</v>
      </c>
      <c r="P5635">
        <v>17.0234997187696</v>
      </c>
      <c r="Q5635">
        <v>17.028381058342799</v>
      </c>
      <c r="R5635">
        <v>17.106573716515001</v>
      </c>
      <c r="S5635">
        <v>16.948710427142402</v>
      </c>
      <c r="T5635">
        <v>16.991193565987601</v>
      </c>
      <c r="U5635">
        <v>17.059476184092599</v>
      </c>
      <c r="V5635">
        <v>17.003908076037501</v>
      </c>
      <c r="W5635">
        <v>17.086313750091801</v>
      </c>
      <c r="X5635">
        <v>17.0687659681772</v>
      </c>
      <c r="Y5635">
        <v>16.812658935201402</v>
      </c>
      <c r="Z5635">
        <v>17.211974584264201</v>
      </c>
      <c r="AA5635">
        <v>16.918778714949401</v>
      </c>
    </row>
    <row r="5636" spans="1:27" x14ac:dyDescent="0.2">
      <c r="A5636" t="s">
        <v>35095</v>
      </c>
      <c r="B5636">
        <v>-9.8091682202525697E-3</v>
      </c>
      <c r="C5636">
        <v>15.5018389696549</v>
      </c>
      <c r="D5636">
        <v>-9.3433998527877898E-2</v>
      </c>
      <c r="E5636">
        <v>0.92664852631266903</v>
      </c>
      <c r="F5636">
        <v>0.99728401620983498</v>
      </c>
      <c r="G5636">
        <v>-6.4107578593685099</v>
      </c>
      <c r="H5636" t="s">
        <v>37678</v>
      </c>
      <c r="I5636" t="s">
        <v>3129</v>
      </c>
      <c r="J5636" t="s">
        <v>3130</v>
      </c>
      <c r="K5636" t="s">
        <v>35096</v>
      </c>
      <c r="L5636" t="s">
        <v>35097</v>
      </c>
      <c r="M5636">
        <v>195</v>
      </c>
      <c r="N5636">
        <v>216</v>
      </c>
      <c r="O5636">
        <v>1</v>
      </c>
      <c r="P5636">
        <v>15.507563258187901</v>
      </c>
      <c r="Q5636">
        <v>15.2755113194562</v>
      </c>
      <c r="R5636">
        <v>15.7270030967381</v>
      </c>
      <c r="S5636">
        <v>15.470423985355</v>
      </c>
      <c r="T5636">
        <v>15.6485005777366</v>
      </c>
      <c r="U5636">
        <v>15.4145081459528</v>
      </c>
      <c r="V5636">
        <v>15.447853268282</v>
      </c>
      <c r="W5636">
        <v>15.367213461992799</v>
      </c>
      <c r="X5636">
        <v>15.76332598158</v>
      </c>
      <c r="Y5636">
        <v>15.6614338659229</v>
      </c>
      <c r="Z5636">
        <v>15.4150957455784</v>
      </c>
      <c r="AA5636">
        <v>15.3293592176086</v>
      </c>
    </row>
    <row r="5637" spans="1:27" x14ac:dyDescent="0.2">
      <c r="A5637" t="s">
        <v>34877</v>
      </c>
      <c r="B5637">
        <v>-9.8173778757768594E-3</v>
      </c>
      <c r="C5637">
        <v>17.245819687485199</v>
      </c>
      <c r="D5637">
        <v>-9.9666144643898197E-2</v>
      </c>
      <c r="E5637">
        <v>0.92177249113897897</v>
      </c>
      <c r="F5637">
        <v>0.99690714254966695</v>
      </c>
      <c r="G5637">
        <v>-6.4101379025262002</v>
      </c>
      <c r="H5637" t="s">
        <v>37678</v>
      </c>
      <c r="I5637" t="s">
        <v>9114</v>
      </c>
      <c r="J5637" t="s">
        <v>9115</v>
      </c>
      <c r="K5637" t="s">
        <v>34878</v>
      </c>
      <c r="L5637" t="s">
        <v>34879</v>
      </c>
      <c r="M5637">
        <v>398</v>
      </c>
      <c r="N5637">
        <v>418</v>
      </c>
      <c r="O5637">
        <v>1</v>
      </c>
      <c r="P5637">
        <v>17.2470522244747</v>
      </c>
      <c r="Q5637">
        <v>17.355268708512899</v>
      </c>
      <c r="R5637">
        <v>17.5292639912055</v>
      </c>
      <c r="S5637">
        <v>17.2183483839089</v>
      </c>
      <c r="T5637">
        <v>17.254688448135902</v>
      </c>
      <c r="U5637">
        <v>16.898303572596799</v>
      </c>
      <c r="V5637">
        <v>17.387855849602499</v>
      </c>
      <c r="W5637">
        <v>17.302743100849</v>
      </c>
      <c r="X5637">
        <v>17.0899561004398</v>
      </c>
      <c r="Y5637">
        <v>17.3080746346313</v>
      </c>
      <c r="Z5637">
        <v>17.025601631497</v>
      </c>
      <c r="AA5637">
        <v>17.3339121409578</v>
      </c>
    </row>
    <row r="5638" spans="1:27" x14ac:dyDescent="0.2">
      <c r="A5638" t="s">
        <v>34363</v>
      </c>
      <c r="B5638">
        <v>-9.8333845381475306E-3</v>
      </c>
      <c r="C5638">
        <v>17.329160079588799</v>
      </c>
      <c r="D5638">
        <v>-0.122551139048466</v>
      </c>
      <c r="E5638">
        <v>0.90389624591648499</v>
      </c>
      <c r="F5638">
        <v>0.99614986607002198</v>
      </c>
      <c r="G5638">
        <v>-6.4075185877427101</v>
      </c>
      <c r="H5638" t="s">
        <v>37678</v>
      </c>
      <c r="I5638" t="s">
        <v>27648</v>
      </c>
      <c r="J5638" t="s">
        <v>27649</v>
      </c>
      <c r="K5638" t="s">
        <v>34364</v>
      </c>
      <c r="L5638" t="s">
        <v>34365</v>
      </c>
      <c r="M5638">
        <v>241</v>
      </c>
      <c r="N5638">
        <v>257</v>
      </c>
      <c r="O5638">
        <v>1</v>
      </c>
      <c r="P5638">
        <v>17.3314741022036</v>
      </c>
      <c r="Q5638">
        <v>17.307265825376899</v>
      </c>
      <c r="R5638">
        <v>17.506692821499499</v>
      </c>
      <c r="S5638">
        <v>17.130355951081199</v>
      </c>
      <c r="T5638">
        <v>17.346622727159101</v>
      </c>
      <c r="U5638">
        <v>17.3816813942951</v>
      </c>
      <c r="V5638">
        <v>17.407863031387599</v>
      </c>
      <c r="W5638">
        <v>17.4752513400358</v>
      </c>
      <c r="X5638">
        <v>17.401793464674199</v>
      </c>
      <c r="Y5638">
        <v>17.1765465976728</v>
      </c>
      <c r="Z5638">
        <v>17.3590061309012</v>
      </c>
      <c r="AA5638">
        <v>17.1276815913936</v>
      </c>
    </row>
    <row r="5639" spans="1:27" x14ac:dyDescent="0.2">
      <c r="A5639" t="s">
        <v>37319</v>
      </c>
      <c r="B5639">
        <v>-9.8520382297131396E-3</v>
      </c>
      <c r="C5639">
        <v>14.039534763265801</v>
      </c>
      <c r="D5639">
        <v>-4.7523220705564799E-2</v>
      </c>
      <c r="E5639">
        <v>0.96264874475810402</v>
      </c>
      <c r="F5639">
        <v>0.99991171317362404</v>
      </c>
      <c r="G5639">
        <v>-6.4140924577634504</v>
      </c>
      <c r="H5639" t="s">
        <v>37678</v>
      </c>
      <c r="I5639" t="s">
        <v>20356</v>
      </c>
      <c r="J5639" t="s">
        <v>20357</v>
      </c>
      <c r="K5639" t="s">
        <v>37320</v>
      </c>
      <c r="L5639" t="s">
        <v>37321</v>
      </c>
      <c r="M5639">
        <v>4362</v>
      </c>
      <c r="N5639">
        <v>4377</v>
      </c>
      <c r="O5639">
        <v>0.99670000000000003</v>
      </c>
      <c r="P5639">
        <v>14.083278003838201</v>
      </c>
      <c r="Q5639">
        <v>13.456189647709101</v>
      </c>
      <c r="R5639">
        <v>14.0465479125647</v>
      </c>
      <c r="S5639">
        <v>14.410647012291401</v>
      </c>
      <c r="T5639">
        <v>13.914765957316</v>
      </c>
      <c r="U5639">
        <v>14.396392481619801</v>
      </c>
      <c r="V5639">
        <v>14.1345952939085</v>
      </c>
      <c r="W5639">
        <v>13.7664636464579</v>
      </c>
      <c r="X5639">
        <v>14.235322451248001</v>
      </c>
      <c r="Y5639">
        <v>13.3446403020245</v>
      </c>
      <c r="Z5639">
        <v>14.458081742131199</v>
      </c>
      <c r="AA5639">
        <v>14.2712359486528</v>
      </c>
    </row>
    <row r="5640" spans="1:27" x14ac:dyDescent="0.2">
      <c r="A5640" t="s">
        <v>34737</v>
      </c>
      <c r="B5640">
        <v>-9.8774792848992394E-3</v>
      </c>
      <c r="C5640">
        <v>15.5862927034136</v>
      </c>
      <c r="D5640">
        <v>-0.105190466519444</v>
      </c>
      <c r="E5640">
        <v>0.91745293021769703</v>
      </c>
      <c r="F5640">
        <v>0.99690714254966695</v>
      </c>
      <c r="G5640">
        <v>-6.4095549412941004</v>
      </c>
      <c r="H5640" t="s">
        <v>37678</v>
      </c>
      <c r="I5640" t="s">
        <v>9736</v>
      </c>
      <c r="J5640" t="s">
        <v>9737</v>
      </c>
      <c r="K5640" t="s">
        <v>34738</v>
      </c>
      <c r="L5640" t="s">
        <v>34739</v>
      </c>
      <c r="M5640">
        <v>211</v>
      </c>
      <c r="N5640">
        <v>224</v>
      </c>
      <c r="O5640">
        <v>0.97629999999999995</v>
      </c>
      <c r="P5640">
        <v>15.5889338974944</v>
      </c>
      <c r="Q5640">
        <v>15.7828211477797</v>
      </c>
      <c r="R5640">
        <v>15.4802395392874</v>
      </c>
      <c r="S5640">
        <v>15.3402361566396</v>
      </c>
      <c r="T5640">
        <v>15.613420401130799</v>
      </c>
      <c r="U5640">
        <v>15.7416848520984</v>
      </c>
      <c r="V5640">
        <v>15.5136933805111</v>
      </c>
      <c r="W5640">
        <v>15.4781667690498</v>
      </c>
      <c r="X5640">
        <v>15.571880592312899</v>
      </c>
      <c r="Y5640">
        <v>15.589859148000601</v>
      </c>
      <c r="Z5640">
        <v>15.7796920666283</v>
      </c>
      <c r="AA5640">
        <v>15.5575256841111</v>
      </c>
    </row>
    <row r="5641" spans="1:27" x14ac:dyDescent="0.2">
      <c r="A5641" t="s">
        <v>34521</v>
      </c>
      <c r="B5641">
        <v>-9.9274495793828504E-3</v>
      </c>
      <c r="C5641">
        <v>16.581233448675199</v>
      </c>
      <c r="D5641">
        <v>-0.109865456034435</v>
      </c>
      <c r="E5641">
        <v>0.91379954515217499</v>
      </c>
      <c r="F5641">
        <v>0.99690714254966695</v>
      </c>
      <c r="G5641">
        <v>-6.40903707835154</v>
      </c>
      <c r="H5641" t="s">
        <v>37678</v>
      </c>
      <c r="I5641" t="s">
        <v>16852</v>
      </c>
      <c r="J5641" t="s">
        <v>16853</v>
      </c>
      <c r="K5641" t="s">
        <v>34522</v>
      </c>
      <c r="L5641" t="s">
        <v>34523</v>
      </c>
      <c r="M5641">
        <v>910</v>
      </c>
      <c r="N5641">
        <v>918</v>
      </c>
      <c r="O5641">
        <v>0.95409999999999995</v>
      </c>
      <c r="P5641">
        <v>16.583646023259</v>
      </c>
      <c r="Q5641">
        <v>16.490522552285299</v>
      </c>
      <c r="R5641">
        <v>16.544559533379001</v>
      </c>
      <c r="S5641">
        <v>16.785324068883501</v>
      </c>
      <c r="T5641">
        <v>16.433022663386801</v>
      </c>
      <c r="U5641">
        <v>16.679813287930699</v>
      </c>
      <c r="V5641">
        <v>16.383279325280501</v>
      </c>
      <c r="W5641">
        <v>16.507416537602801</v>
      </c>
      <c r="X5641">
        <v>16.4576783717913</v>
      </c>
      <c r="Y5641">
        <v>16.6927044341388</v>
      </c>
      <c r="Z5641">
        <v>16.5685746005122</v>
      </c>
      <c r="AA5641">
        <v>16.8506725602365</v>
      </c>
    </row>
    <row r="5642" spans="1:27" x14ac:dyDescent="0.2">
      <c r="A5642" t="s">
        <v>33918</v>
      </c>
      <c r="B5642">
        <v>-9.9325127528082594E-3</v>
      </c>
      <c r="C5642">
        <v>16.666953574212101</v>
      </c>
      <c r="D5642">
        <v>-0.14259063965482699</v>
      </c>
      <c r="E5642">
        <v>0.88828586530303699</v>
      </c>
      <c r="F5642">
        <v>0.993042863178487</v>
      </c>
      <c r="G5642">
        <v>-6.4047827632027898</v>
      </c>
      <c r="H5642" t="s">
        <v>37678</v>
      </c>
      <c r="I5642" t="s">
        <v>17270</v>
      </c>
      <c r="J5642" t="s">
        <v>17271</v>
      </c>
      <c r="K5642" t="s">
        <v>33919</v>
      </c>
      <c r="L5642" t="s">
        <v>33920</v>
      </c>
      <c r="M5642">
        <v>1474</v>
      </c>
      <c r="N5642">
        <v>1488</v>
      </c>
      <c r="O5642">
        <v>1</v>
      </c>
      <c r="P5642">
        <v>16.675011930702201</v>
      </c>
      <c r="Q5642">
        <v>16.6891151139329</v>
      </c>
      <c r="R5642">
        <v>16.686963216418299</v>
      </c>
      <c r="S5642">
        <v>16.664438758255301</v>
      </c>
      <c r="T5642">
        <v>16.500321824308699</v>
      </c>
      <c r="U5642">
        <v>16.8210176292894</v>
      </c>
      <c r="V5642">
        <v>16.604772391651501</v>
      </c>
      <c r="W5642">
        <v>16.6999670258718</v>
      </c>
      <c r="X5642">
        <v>16.709153662588299</v>
      </c>
      <c r="Y5642">
        <v>16.568071450885299</v>
      </c>
      <c r="Z5642">
        <v>16.637424464665699</v>
      </c>
      <c r="AA5642">
        <v>16.755243778466099</v>
      </c>
    </row>
    <row r="5643" spans="1:27" x14ac:dyDescent="0.2">
      <c r="A5643" t="s">
        <v>33930</v>
      </c>
      <c r="B5643">
        <v>-9.9619477867101108E-3</v>
      </c>
      <c r="C5643">
        <v>17.443275274459801</v>
      </c>
      <c r="D5643">
        <v>-0.14202598019448801</v>
      </c>
      <c r="E5643">
        <v>0.88872510955061901</v>
      </c>
      <c r="F5643">
        <v>0.99321358562244899</v>
      </c>
      <c r="G5643">
        <v>-6.4048655007676496</v>
      </c>
      <c r="H5643" t="s">
        <v>37678</v>
      </c>
      <c r="I5643" t="s">
        <v>489</v>
      </c>
      <c r="J5643" t="s">
        <v>490</v>
      </c>
      <c r="K5643" t="s">
        <v>33931</v>
      </c>
      <c r="L5643" t="s">
        <v>33932</v>
      </c>
      <c r="M5643">
        <v>387</v>
      </c>
      <c r="N5643">
        <v>398</v>
      </c>
      <c r="O5643">
        <v>1</v>
      </c>
      <c r="P5643">
        <v>17.404155747156</v>
      </c>
      <c r="Q5643">
        <v>17.399294914604699</v>
      </c>
      <c r="R5643">
        <v>17.399154895772298</v>
      </c>
      <c r="S5643">
        <v>17.328091192245601</v>
      </c>
      <c r="T5643">
        <v>17.511101508623899</v>
      </c>
      <c r="U5643">
        <v>17.605902809562</v>
      </c>
      <c r="V5643">
        <v>17.3812042307529</v>
      </c>
      <c r="W5643">
        <v>17.265366887106602</v>
      </c>
      <c r="X5643">
        <v>17.569008232311401</v>
      </c>
      <c r="Y5643">
        <v>17.5113128146515</v>
      </c>
      <c r="Z5643">
        <v>17.456116249408101</v>
      </c>
      <c r="AA5643">
        <v>17.4494742840192</v>
      </c>
    </row>
    <row r="5644" spans="1:27" x14ac:dyDescent="0.2">
      <c r="A5644" t="s">
        <v>33965</v>
      </c>
      <c r="B5644">
        <v>-1.00062698691978E-2</v>
      </c>
      <c r="C5644">
        <v>16.561362748414101</v>
      </c>
      <c r="D5644">
        <v>-0.13984534351692701</v>
      </c>
      <c r="E5644">
        <v>0.89042175844435301</v>
      </c>
      <c r="F5644">
        <v>0.993934721561059</v>
      </c>
      <c r="G5644">
        <v>-6.4051819472007203</v>
      </c>
      <c r="H5644" t="s">
        <v>37678</v>
      </c>
      <c r="I5644" t="s">
        <v>1014</v>
      </c>
      <c r="J5644" t="s">
        <v>1015</v>
      </c>
      <c r="K5644" t="s">
        <v>33966</v>
      </c>
      <c r="L5644" t="s">
        <v>33967</v>
      </c>
      <c r="M5644">
        <v>9</v>
      </c>
      <c r="N5644">
        <v>24</v>
      </c>
      <c r="O5644">
        <v>0.99839999999999995</v>
      </c>
      <c r="P5644">
        <v>16.558633555259899</v>
      </c>
      <c r="Q5644">
        <v>16.6023232766197</v>
      </c>
      <c r="R5644">
        <v>16.609987551505199</v>
      </c>
      <c r="S5644">
        <v>16.592511665525102</v>
      </c>
      <c r="T5644">
        <v>16.593567352371501</v>
      </c>
      <c r="U5644">
        <v>16.435713722964799</v>
      </c>
      <c r="V5644">
        <v>16.503833556255898</v>
      </c>
      <c r="W5644">
        <v>16.612660583692499</v>
      </c>
      <c r="X5644">
        <v>16.648193024937001</v>
      </c>
      <c r="Y5644">
        <v>16.350494740105798</v>
      </c>
      <c r="Z5644">
        <v>16.5965876488881</v>
      </c>
      <c r="AA5644">
        <v>16.629117109688998</v>
      </c>
    </row>
    <row r="5645" spans="1:27" x14ac:dyDescent="0.2">
      <c r="A5645" t="s">
        <v>34061</v>
      </c>
      <c r="B5645">
        <v>-1.00122028102163E-2</v>
      </c>
      <c r="C5645">
        <v>16.759625579357301</v>
      </c>
      <c r="D5645">
        <v>-0.13478579674653399</v>
      </c>
      <c r="E5645">
        <v>0.89436044295091599</v>
      </c>
      <c r="F5645">
        <v>0.99427563034494004</v>
      </c>
      <c r="G5645">
        <v>-6.40589735483801</v>
      </c>
      <c r="H5645" t="s">
        <v>37678</v>
      </c>
      <c r="I5645" t="s">
        <v>9698</v>
      </c>
      <c r="J5645" t="s">
        <v>9699</v>
      </c>
      <c r="K5645" t="s">
        <v>34062</v>
      </c>
      <c r="L5645" t="s">
        <v>34063</v>
      </c>
      <c r="M5645">
        <v>2671</v>
      </c>
      <c r="N5645">
        <v>2690</v>
      </c>
      <c r="O5645">
        <v>1</v>
      </c>
      <c r="P5645">
        <v>16.757350463942501</v>
      </c>
      <c r="Q5645">
        <v>16.752413831763501</v>
      </c>
      <c r="R5645">
        <v>16.895805131118198</v>
      </c>
      <c r="S5645">
        <v>16.827184518539301</v>
      </c>
      <c r="T5645">
        <v>16.6944801087357</v>
      </c>
      <c r="U5645">
        <v>16.655550314294</v>
      </c>
      <c r="V5645">
        <v>16.883923274592799</v>
      </c>
      <c r="W5645">
        <v>16.838291618325002</v>
      </c>
      <c r="X5645">
        <v>16.6635633813232</v>
      </c>
      <c r="Y5645">
        <v>16.821786622292201</v>
      </c>
      <c r="Z5645">
        <v>16.7610674787637</v>
      </c>
      <c r="AA5645">
        <v>16.561815093182499</v>
      </c>
    </row>
    <row r="5646" spans="1:27" x14ac:dyDescent="0.2">
      <c r="A5646" t="s">
        <v>32867</v>
      </c>
      <c r="B5646">
        <v>-1.0013268281625199E-2</v>
      </c>
      <c r="C5646">
        <v>18.566349573569099</v>
      </c>
      <c r="D5646">
        <v>-0.18347036363347</v>
      </c>
      <c r="E5646">
        <v>0.85659428586623698</v>
      </c>
      <c r="F5646">
        <v>0.991799153957579</v>
      </c>
      <c r="G5646">
        <v>-6.3979233567883798</v>
      </c>
      <c r="H5646" t="s">
        <v>37678</v>
      </c>
      <c r="I5646" t="s">
        <v>592</v>
      </c>
      <c r="J5646" t="s">
        <v>593</v>
      </c>
      <c r="K5646" t="s">
        <v>32868</v>
      </c>
      <c r="L5646" t="s">
        <v>32869</v>
      </c>
      <c r="M5646">
        <v>345</v>
      </c>
      <c r="N5646">
        <v>371</v>
      </c>
      <c r="O5646">
        <v>1</v>
      </c>
      <c r="P5646">
        <v>18.5630593308308</v>
      </c>
      <c r="Q5646">
        <v>18.667410226830299</v>
      </c>
      <c r="R5646">
        <v>18.572495376436599</v>
      </c>
      <c r="S5646">
        <v>18.516207561317302</v>
      </c>
      <c r="T5646">
        <v>18.551720181296901</v>
      </c>
      <c r="U5646">
        <v>18.5512234354598</v>
      </c>
      <c r="V5646">
        <v>18.606307068904101</v>
      </c>
      <c r="W5646">
        <v>18.586020265474001</v>
      </c>
      <c r="X5646">
        <v>18.5015332273897</v>
      </c>
      <c r="Y5646">
        <v>18.639157393508299</v>
      </c>
      <c r="Z5646">
        <v>18.480653383140801</v>
      </c>
      <c r="AA5646">
        <v>18.5571171895022</v>
      </c>
    </row>
    <row r="5647" spans="1:27" x14ac:dyDescent="0.2">
      <c r="A5647" t="s">
        <v>34757</v>
      </c>
      <c r="B5647">
        <v>-1.00182909262365E-2</v>
      </c>
      <c r="C5647">
        <v>17.378738412294801</v>
      </c>
      <c r="D5647">
        <v>-0.100923354017405</v>
      </c>
      <c r="E5647">
        <v>0.92078923162240001</v>
      </c>
      <c r="F5647">
        <v>0.99690714254966695</v>
      </c>
      <c r="G5647">
        <v>-6.4100079938930703</v>
      </c>
      <c r="H5647" t="s">
        <v>37678</v>
      </c>
      <c r="I5647" t="s">
        <v>19075</v>
      </c>
      <c r="J5647" t="s">
        <v>19076</v>
      </c>
      <c r="K5647" t="s">
        <v>34758</v>
      </c>
      <c r="L5647" t="s">
        <v>34759</v>
      </c>
      <c r="M5647">
        <v>213</v>
      </c>
      <c r="N5647">
        <v>227</v>
      </c>
      <c r="O5647">
        <v>1</v>
      </c>
      <c r="P5647">
        <v>17.390197038124601</v>
      </c>
      <c r="Q5647">
        <v>17.259892518825399</v>
      </c>
      <c r="R5647">
        <v>17.368636170735599</v>
      </c>
      <c r="S5647">
        <v>17.3957803698597</v>
      </c>
      <c r="T5647">
        <v>17.184168023595301</v>
      </c>
      <c r="U5647">
        <v>17.712537590074799</v>
      </c>
      <c r="V5647">
        <v>17.1515375363883</v>
      </c>
      <c r="W5647">
        <v>17.556347844032199</v>
      </c>
      <c r="X5647">
        <v>17.421348200988501</v>
      </c>
      <c r="Y5647">
        <v>17.562081014236501</v>
      </c>
      <c r="Z5647">
        <v>17.156490964474699</v>
      </c>
      <c r="AA5647">
        <v>17.397302302031299</v>
      </c>
    </row>
    <row r="5648" spans="1:27" x14ac:dyDescent="0.2">
      <c r="A5648" t="s">
        <v>34953</v>
      </c>
      <c r="B5648">
        <v>-1.0067464840208399E-2</v>
      </c>
      <c r="C5648">
        <v>17.6379337947733</v>
      </c>
      <c r="D5648">
        <v>-0.106663277814361</v>
      </c>
      <c r="E5648">
        <v>0.91630175667284297</v>
      </c>
      <c r="F5648">
        <v>0.99690714254966695</v>
      </c>
      <c r="G5648">
        <v>-6.4093942193793803</v>
      </c>
      <c r="H5648" t="s">
        <v>37678</v>
      </c>
      <c r="I5648" t="s">
        <v>3542</v>
      </c>
      <c r="J5648" t="s">
        <v>3543</v>
      </c>
      <c r="K5648" t="s">
        <v>34954</v>
      </c>
      <c r="L5648" t="s">
        <v>34955</v>
      </c>
      <c r="M5648">
        <v>708</v>
      </c>
      <c r="N5648">
        <v>739</v>
      </c>
      <c r="O5648">
        <v>1</v>
      </c>
      <c r="P5648">
        <v>17.666139481602201</v>
      </c>
      <c r="Q5648">
        <v>17.690945835163099</v>
      </c>
      <c r="R5648">
        <v>17.2528756415239</v>
      </c>
      <c r="S5648">
        <v>17.674088739689399</v>
      </c>
      <c r="T5648">
        <v>17.757816459376901</v>
      </c>
      <c r="U5648">
        <v>17.841399020404801</v>
      </c>
      <c r="V5648">
        <v>17.448699090520499</v>
      </c>
      <c r="W5648">
        <v>17.530259877410501</v>
      </c>
      <c r="X5648">
        <v>17.644288115300199</v>
      </c>
      <c r="Y5648">
        <v>17.624958790995102</v>
      </c>
      <c r="Z5648">
        <v>17.781705880895402</v>
      </c>
      <c r="AA5648">
        <v>17.7702342912267</v>
      </c>
    </row>
    <row r="5649" spans="1:27" x14ac:dyDescent="0.2">
      <c r="A5649" t="s">
        <v>33848</v>
      </c>
      <c r="B5649">
        <v>-1.0089569963710699E-2</v>
      </c>
      <c r="C5649">
        <v>17.7750190657788</v>
      </c>
      <c r="D5649">
        <v>-0.14321272950844199</v>
      </c>
      <c r="E5649">
        <v>0.88780198969369795</v>
      </c>
      <c r="F5649">
        <v>0.99285869025553097</v>
      </c>
      <c r="G5649">
        <v>-6.4046912314224302</v>
      </c>
      <c r="H5649" t="s">
        <v>37678</v>
      </c>
      <c r="I5649" t="s">
        <v>1530</v>
      </c>
      <c r="J5649" t="s">
        <v>1531</v>
      </c>
      <c r="K5649" t="s">
        <v>33849</v>
      </c>
      <c r="L5649" t="s">
        <v>33850</v>
      </c>
      <c r="M5649">
        <v>2035</v>
      </c>
      <c r="N5649">
        <v>2063</v>
      </c>
      <c r="O5649">
        <v>1</v>
      </c>
      <c r="P5649">
        <v>17.774880687261501</v>
      </c>
      <c r="Q5649">
        <v>17.8858458578976</v>
      </c>
      <c r="R5649">
        <v>17.7049047640214</v>
      </c>
      <c r="S5649">
        <v>17.888843717303502</v>
      </c>
      <c r="T5649">
        <v>17.765433797119201</v>
      </c>
      <c r="U5649">
        <v>17.6575842015441</v>
      </c>
      <c r="V5649">
        <v>17.8831573105054</v>
      </c>
      <c r="W5649">
        <v>17.613697240023399</v>
      </c>
      <c r="X5649">
        <v>17.629811778590501</v>
      </c>
      <c r="Y5649">
        <v>17.8281908237763</v>
      </c>
      <c r="Z5649">
        <v>17.851938189447601</v>
      </c>
      <c r="AA5649">
        <v>17.815802043337399</v>
      </c>
    </row>
    <row r="5650" spans="1:27" x14ac:dyDescent="0.2">
      <c r="A5650" t="s">
        <v>34671</v>
      </c>
      <c r="B5650">
        <v>-1.01189237410964E-2</v>
      </c>
      <c r="C5650">
        <v>17.1180634434795</v>
      </c>
      <c r="D5650">
        <v>-0.114242255783583</v>
      </c>
      <c r="E5650">
        <v>0.91038098495125297</v>
      </c>
      <c r="F5650">
        <v>0.99690714254966695</v>
      </c>
      <c r="G5650">
        <v>-6.4085318702481997</v>
      </c>
      <c r="H5650" t="s">
        <v>37678</v>
      </c>
      <c r="I5650" t="s">
        <v>10272</v>
      </c>
      <c r="J5650" t="s">
        <v>10273</v>
      </c>
      <c r="K5650" t="s">
        <v>34672</v>
      </c>
      <c r="L5650" t="s">
        <v>34673</v>
      </c>
      <c r="M5650">
        <v>8</v>
      </c>
      <c r="N5650">
        <v>29</v>
      </c>
      <c r="O5650">
        <v>1</v>
      </c>
      <c r="P5650">
        <v>17.1278821499772</v>
      </c>
      <c r="Q5650">
        <v>17.200047170538799</v>
      </c>
      <c r="R5650">
        <v>16.893544272370999</v>
      </c>
      <c r="S5650">
        <v>17.402746008690698</v>
      </c>
      <c r="T5650">
        <v>16.955505604063799</v>
      </c>
      <c r="U5650">
        <v>17.166071226481598</v>
      </c>
      <c r="V5650">
        <v>17.074827954707001</v>
      </c>
      <c r="W5650">
        <v>17.162395979081399</v>
      </c>
      <c r="X5650">
        <v>16.8970284488577</v>
      </c>
      <c r="Y5650">
        <v>17.1775348691957</v>
      </c>
      <c r="Z5650">
        <v>17.183987511339801</v>
      </c>
      <c r="AA5650">
        <v>17.185008832946998</v>
      </c>
    </row>
    <row r="5651" spans="1:27" x14ac:dyDescent="0.2">
      <c r="A5651" t="s">
        <v>33582</v>
      </c>
      <c r="B5651">
        <v>-1.0125689317049999E-2</v>
      </c>
      <c r="C5651">
        <v>16.136920273654301</v>
      </c>
      <c r="D5651">
        <v>-0.145425618300589</v>
      </c>
      <c r="E5651">
        <v>0.88608112535147898</v>
      </c>
      <c r="F5651">
        <v>0.99285869025553097</v>
      </c>
      <c r="G5651">
        <v>-6.4043624143171698</v>
      </c>
      <c r="H5651" t="s">
        <v>37678</v>
      </c>
      <c r="I5651" t="s">
        <v>9698</v>
      </c>
      <c r="J5651" t="s">
        <v>9699</v>
      </c>
      <c r="K5651" t="s">
        <v>33583</v>
      </c>
      <c r="L5651" t="s">
        <v>33584</v>
      </c>
      <c r="M5651">
        <v>2280</v>
      </c>
      <c r="N5651">
        <v>2288</v>
      </c>
      <c r="O5651">
        <v>0.95050000000000001</v>
      </c>
      <c r="P5651">
        <v>16.135151166671701</v>
      </c>
      <c r="Q5651">
        <v>16.047020267700699</v>
      </c>
      <c r="R5651">
        <v>16.117433772560201</v>
      </c>
      <c r="S5651">
        <v>16.149173910817201</v>
      </c>
      <c r="T5651">
        <v>16.1599556067269</v>
      </c>
      <c r="U5651">
        <v>16.238633326785799</v>
      </c>
      <c r="V5651">
        <v>16.1848449220014</v>
      </c>
      <c r="W5651">
        <v>16.1593230906239</v>
      </c>
      <c r="X5651">
        <v>16.188179793759499</v>
      </c>
      <c r="Y5651">
        <v>16.1760032630796</v>
      </c>
      <c r="Z5651">
        <v>16.100300074137898</v>
      </c>
      <c r="AA5651">
        <v>15.9852549820043</v>
      </c>
    </row>
    <row r="5652" spans="1:27" x14ac:dyDescent="0.2">
      <c r="A5652" t="s">
        <v>33645</v>
      </c>
      <c r="B5652">
        <v>-1.01535382859588E-2</v>
      </c>
      <c r="C5652">
        <v>16.700194924680201</v>
      </c>
      <c r="D5652">
        <v>-0.14702033083360999</v>
      </c>
      <c r="E5652">
        <v>0.88484135143445297</v>
      </c>
      <c r="F5652">
        <v>0.99285869025553097</v>
      </c>
      <c r="G5652">
        <v>-6.4041223352107099</v>
      </c>
      <c r="H5652" t="s">
        <v>37678</v>
      </c>
      <c r="I5652" t="s">
        <v>8839</v>
      </c>
      <c r="J5652" t="s">
        <v>8840</v>
      </c>
      <c r="K5652" t="s">
        <v>33646</v>
      </c>
      <c r="L5652" t="s">
        <v>33647</v>
      </c>
      <c r="M5652">
        <v>626</v>
      </c>
      <c r="N5652">
        <v>637</v>
      </c>
      <c r="O5652">
        <v>1</v>
      </c>
      <c r="P5652">
        <v>16.702639430557198</v>
      </c>
      <c r="Q5652">
        <v>16.652521400822099</v>
      </c>
      <c r="R5652">
        <v>16.622421541703702</v>
      </c>
      <c r="S5652">
        <v>16.694173258610899</v>
      </c>
      <c r="T5652">
        <v>16.633840319587499</v>
      </c>
      <c r="U5652">
        <v>16.9257095707293</v>
      </c>
      <c r="V5652">
        <v>16.686136631896701</v>
      </c>
      <c r="W5652">
        <v>16.607282489569599</v>
      </c>
      <c r="X5652">
        <v>16.725962299143099</v>
      </c>
      <c r="Y5652">
        <v>16.6935465402535</v>
      </c>
      <c r="Z5652">
        <v>16.737402497934099</v>
      </c>
      <c r="AA5652">
        <v>16.723147621231401</v>
      </c>
    </row>
    <row r="5653" spans="1:27" x14ac:dyDescent="0.2">
      <c r="A5653" t="s">
        <v>34591</v>
      </c>
      <c r="B5653">
        <v>-1.0157815140800599E-2</v>
      </c>
      <c r="C5653">
        <v>15.984769023659499</v>
      </c>
      <c r="D5653">
        <v>-0.113900466481207</v>
      </c>
      <c r="E5653">
        <v>0.91064788003921804</v>
      </c>
      <c r="F5653">
        <v>0.99690714254966695</v>
      </c>
      <c r="G5653">
        <v>-6.4085720317658499</v>
      </c>
      <c r="H5653" t="s">
        <v>37678</v>
      </c>
      <c r="I5653" t="s">
        <v>34592</v>
      </c>
      <c r="J5653" t="s">
        <v>34593</v>
      </c>
      <c r="K5653" t="s">
        <v>34594</v>
      </c>
      <c r="L5653" t="s">
        <v>34595</v>
      </c>
      <c r="M5653">
        <v>538</v>
      </c>
      <c r="N5653">
        <v>551</v>
      </c>
      <c r="O5653">
        <v>1</v>
      </c>
      <c r="P5653">
        <v>15.9817175771044</v>
      </c>
      <c r="Q5653">
        <v>16.1855292416958</v>
      </c>
      <c r="R5653">
        <v>15.9472195217957</v>
      </c>
      <c r="S5653">
        <v>15.9973459652538</v>
      </c>
      <c r="T5653">
        <v>15.9564074805352</v>
      </c>
      <c r="U5653">
        <v>15.8650460412192</v>
      </c>
      <c r="V5653">
        <v>16.189454984509599</v>
      </c>
      <c r="W5653">
        <v>15.910271391597</v>
      </c>
      <c r="X5653">
        <v>15.75178465908</v>
      </c>
      <c r="Y5653">
        <v>15.884428215843799</v>
      </c>
      <c r="Z5653">
        <v>16.053472332248401</v>
      </c>
      <c r="AA5653">
        <v>16.091499426475899</v>
      </c>
    </row>
    <row r="5654" spans="1:27" x14ac:dyDescent="0.2">
      <c r="A5654" t="s">
        <v>35436</v>
      </c>
      <c r="B5654">
        <v>-1.0175568240072199E-2</v>
      </c>
      <c r="C5654">
        <v>14.3288710854622</v>
      </c>
      <c r="D5654">
        <v>-8.0685137594317793E-2</v>
      </c>
      <c r="E5654">
        <v>0.93663238977568497</v>
      </c>
      <c r="F5654">
        <v>0.99761515557787395</v>
      </c>
      <c r="G5654">
        <v>-6.4119015376324402</v>
      </c>
      <c r="H5654" t="s">
        <v>37678</v>
      </c>
      <c r="I5654" t="s">
        <v>2708</v>
      </c>
      <c r="J5654" t="s">
        <v>2709</v>
      </c>
      <c r="K5654" t="s">
        <v>35437</v>
      </c>
      <c r="L5654" t="s">
        <v>35438</v>
      </c>
      <c r="M5654">
        <v>949</v>
      </c>
      <c r="N5654">
        <v>970</v>
      </c>
      <c r="O5654">
        <v>0.96870000000000001</v>
      </c>
      <c r="P5654">
        <v>14.3363737766621</v>
      </c>
      <c r="Q5654">
        <v>14.4147484639807</v>
      </c>
      <c r="R5654">
        <v>14.4408193448301</v>
      </c>
      <c r="S5654">
        <v>14.2414823348706</v>
      </c>
      <c r="T5654">
        <v>14.162538705341101</v>
      </c>
      <c r="U5654">
        <v>14.412518128034201</v>
      </c>
      <c r="V5654">
        <v>14.1784835242344</v>
      </c>
      <c r="W5654">
        <v>14.252517290458099</v>
      </c>
      <c r="X5654">
        <v>14.2900887217035</v>
      </c>
      <c r="Y5654">
        <v>14.574242334836599</v>
      </c>
      <c r="Z5654">
        <v>14.589151995677501</v>
      </c>
      <c r="AA5654">
        <v>14.0609910961174</v>
      </c>
    </row>
    <row r="5655" spans="1:27" x14ac:dyDescent="0.2">
      <c r="A5655" t="s">
        <v>33171</v>
      </c>
      <c r="B5655">
        <v>-1.0186688215220801E-2</v>
      </c>
      <c r="C5655">
        <v>18.0791082114151</v>
      </c>
      <c r="D5655">
        <v>-0.16947468687880499</v>
      </c>
      <c r="E5655">
        <v>0.86741883551722698</v>
      </c>
      <c r="F5655">
        <v>0.99237106884275395</v>
      </c>
      <c r="G5655">
        <v>-6.4004647459340003</v>
      </c>
      <c r="H5655" t="s">
        <v>37678</v>
      </c>
      <c r="I5655" t="s">
        <v>7037</v>
      </c>
      <c r="J5655" t="s">
        <v>7038</v>
      </c>
      <c r="K5655" t="s">
        <v>33172</v>
      </c>
      <c r="L5655" t="s">
        <v>33173</v>
      </c>
      <c r="M5655">
        <v>1787</v>
      </c>
      <c r="N5655">
        <v>1805</v>
      </c>
      <c r="O5655">
        <v>1</v>
      </c>
      <c r="P5655">
        <v>18.077846771906199</v>
      </c>
      <c r="Q5655">
        <v>18.094085958064401</v>
      </c>
      <c r="R5655">
        <v>18.121806351045901</v>
      </c>
      <c r="S5655">
        <v>18.0772162705318</v>
      </c>
      <c r="T5655">
        <v>17.9834337562983</v>
      </c>
      <c r="U5655">
        <v>18.146780598086</v>
      </c>
      <c r="V5655">
        <v>18.041988955202601</v>
      </c>
      <c r="W5655">
        <v>18.163714490010602</v>
      </c>
      <c r="X5655">
        <v>18.091905384932002</v>
      </c>
      <c r="Y5655">
        <v>18.046567742323699</v>
      </c>
      <c r="Z5655">
        <v>18.170656527485001</v>
      </c>
      <c r="AA5655">
        <v>17.932034291586302</v>
      </c>
    </row>
    <row r="5656" spans="1:27" x14ac:dyDescent="0.2">
      <c r="A5656" t="s">
        <v>32381</v>
      </c>
      <c r="B5656">
        <v>-1.0257546461979E-2</v>
      </c>
      <c r="C5656">
        <v>20.699893615220098</v>
      </c>
      <c r="D5656">
        <v>-0.202102222174284</v>
      </c>
      <c r="E5656">
        <v>0.84222989260506698</v>
      </c>
      <c r="F5656">
        <v>0.98996371950184803</v>
      </c>
      <c r="G5656">
        <v>-6.3942286985751302</v>
      </c>
      <c r="H5656" t="s">
        <v>37678</v>
      </c>
      <c r="I5656" t="s">
        <v>10476</v>
      </c>
      <c r="J5656" t="s">
        <v>10477</v>
      </c>
      <c r="K5656" t="s">
        <v>32382</v>
      </c>
      <c r="L5656" t="s">
        <v>32383</v>
      </c>
      <c r="M5656">
        <v>230</v>
      </c>
      <c r="N5656">
        <v>246</v>
      </c>
      <c r="O5656">
        <v>1</v>
      </c>
      <c r="P5656">
        <v>20.7010524098811</v>
      </c>
      <c r="Q5656">
        <v>20.676604235031402</v>
      </c>
      <c r="R5656">
        <v>20.705163016229999</v>
      </c>
      <c r="S5656">
        <v>20.7207566578588</v>
      </c>
      <c r="T5656">
        <v>20.7441613347033</v>
      </c>
      <c r="U5656">
        <v>20.6807579589913</v>
      </c>
      <c r="V5656">
        <v>20.6969485248163</v>
      </c>
      <c r="W5656">
        <v>20.6164684925341</v>
      </c>
      <c r="X5656">
        <v>20.787540193603402</v>
      </c>
      <c r="Y5656">
        <v>20.678566918643501</v>
      </c>
      <c r="Z5656">
        <v>20.691360729701501</v>
      </c>
      <c r="AA5656">
        <v>20.700501705307101</v>
      </c>
    </row>
    <row r="5657" spans="1:27" x14ac:dyDescent="0.2">
      <c r="A5657" t="s">
        <v>34544</v>
      </c>
      <c r="B5657">
        <v>-1.02692179858046E-2</v>
      </c>
      <c r="C5657">
        <v>16.317826816631602</v>
      </c>
      <c r="D5657">
        <v>-0.110803895705649</v>
      </c>
      <c r="E5657">
        <v>0.91306641498929597</v>
      </c>
      <c r="F5657">
        <v>0.99690714254966695</v>
      </c>
      <c r="G5657">
        <v>-6.4089304149770898</v>
      </c>
      <c r="H5657" t="s">
        <v>37678</v>
      </c>
      <c r="I5657" t="s">
        <v>592</v>
      </c>
      <c r="J5657" t="s">
        <v>593</v>
      </c>
      <c r="K5657" t="s">
        <v>34545</v>
      </c>
      <c r="L5657" t="s">
        <v>34546</v>
      </c>
      <c r="M5657">
        <v>1647</v>
      </c>
      <c r="N5657">
        <v>1671</v>
      </c>
      <c r="O5657">
        <v>1</v>
      </c>
      <c r="P5657">
        <v>16.3231317303715</v>
      </c>
      <c r="Q5657">
        <v>15.9975342928242</v>
      </c>
      <c r="R5657">
        <v>16.387281404033899</v>
      </c>
      <c r="S5657">
        <v>16.442810836271299</v>
      </c>
      <c r="T5657">
        <v>16.2859820659354</v>
      </c>
      <c r="U5657">
        <v>16.5035324422361</v>
      </c>
      <c r="V5657">
        <v>16.118129119235999</v>
      </c>
      <c r="W5657">
        <v>16.4550314064054</v>
      </c>
      <c r="X5657">
        <v>16.330978872878301</v>
      </c>
      <c r="Y5657">
        <v>16.218432809392802</v>
      </c>
      <c r="Z5657">
        <v>16.361536307805</v>
      </c>
      <c r="AA5657">
        <v>16.3948454259287</v>
      </c>
    </row>
    <row r="5658" spans="1:27" x14ac:dyDescent="0.2">
      <c r="A5658" t="s">
        <v>35827</v>
      </c>
      <c r="B5658">
        <v>-1.03299756947273E-2</v>
      </c>
      <c r="C5658">
        <v>13.0444691822475</v>
      </c>
      <c r="D5658">
        <v>-4.6744962752078997E-2</v>
      </c>
      <c r="E5658">
        <v>0.96325994740680898</v>
      </c>
      <c r="F5658">
        <v>0.99991171317362404</v>
      </c>
      <c r="G5658">
        <v>-6.4141302685604504</v>
      </c>
      <c r="H5658" t="s">
        <v>37678</v>
      </c>
      <c r="I5658" t="s">
        <v>6734</v>
      </c>
      <c r="J5658" t="s">
        <v>6735</v>
      </c>
      <c r="K5658" t="s">
        <v>35828</v>
      </c>
      <c r="L5658" t="s">
        <v>35829</v>
      </c>
      <c r="M5658">
        <v>74</v>
      </c>
      <c r="N5658">
        <v>91</v>
      </c>
      <c r="O5658">
        <v>0.9254</v>
      </c>
      <c r="P5658">
        <v>13.069819333261099</v>
      </c>
      <c r="Q5658">
        <v>13.120869483919501</v>
      </c>
      <c r="R5658">
        <v>12.8852868962408</v>
      </c>
      <c r="S5658">
        <v>12.7578009502434</v>
      </c>
      <c r="T5658">
        <v>13.6999244889805</v>
      </c>
      <c r="U5658">
        <v>12.786636752838801</v>
      </c>
      <c r="V5658">
        <v>13.4409929065769</v>
      </c>
      <c r="W5658">
        <v>13.13574672138</v>
      </c>
      <c r="X5658">
        <v>12.8015001215186</v>
      </c>
      <c r="Y5658">
        <v>12.570665226409799</v>
      </c>
      <c r="Z5658">
        <v>13.3463342123149</v>
      </c>
      <c r="AA5658">
        <v>12.9434032442992</v>
      </c>
    </row>
    <row r="5659" spans="1:27" x14ac:dyDescent="0.2">
      <c r="A5659" t="s">
        <v>32885</v>
      </c>
      <c r="B5659">
        <v>-1.03889595174671E-2</v>
      </c>
      <c r="C5659">
        <v>19.807909058002199</v>
      </c>
      <c r="D5659">
        <v>-0.17845514434023299</v>
      </c>
      <c r="E5659">
        <v>0.86046990179417404</v>
      </c>
      <c r="F5659">
        <v>0.991799153957579</v>
      </c>
      <c r="G5659">
        <v>-6.3988571237485097</v>
      </c>
      <c r="H5659" t="s">
        <v>37678</v>
      </c>
      <c r="I5659" t="s">
        <v>10920</v>
      </c>
      <c r="J5659" t="s">
        <v>10921</v>
      </c>
      <c r="K5659" t="s">
        <v>32886</v>
      </c>
      <c r="L5659" t="s">
        <v>32887</v>
      </c>
      <c r="M5659">
        <v>423</v>
      </c>
      <c r="N5659">
        <v>450</v>
      </c>
      <c r="O5659">
        <v>1</v>
      </c>
      <c r="P5659">
        <v>19.804820193052802</v>
      </c>
      <c r="Q5659">
        <v>19.833882110257999</v>
      </c>
      <c r="R5659">
        <v>19.812897251158201</v>
      </c>
      <c r="S5659">
        <v>19.7513581014164</v>
      </c>
      <c r="T5659">
        <v>19.869301687672198</v>
      </c>
      <c r="U5659">
        <v>19.8004396654628</v>
      </c>
      <c r="V5659">
        <v>19.850801734513801</v>
      </c>
      <c r="W5659">
        <v>19.873906103300399</v>
      </c>
      <c r="X5659">
        <v>19.773814992347301</v>
      </c>
      <c r="Y5659">
        <v>19.613236216270899</v>
      </c>
      <c r="Z5659">
        <v>19.836385115284799</v>
      </c>
      <c r="AA5659">
        <v>19.870976660339</v>
      </c>
    </row>
    <row r="5660" spans="1:27" x14ac:dyDescent="0.2">
      <c r="A5660" t="s">
        <v>34553</v>
      </c>
      <c r="B5660">
        <v>-1.0394534085829601E-2</v>
      </c>
      <c r="C5660">
        <v>17.483279761886301</v>
      </c>
      <c r="D5660">
        <v>-0.11334543331834999</v>
      </c>
      <c r="E5660">
        <v>0.91108131555884098</v>
      </c>
      <c r="F5660">
        <v>0.99690714254966695</v>
      </c>
      <c r="G5660">
        <v>-6.4086369942593802</v>
      </c>
      <c r="H5660" t="s">
        <v>37678</v>
      </c>
      <c r="I5660" t="s">
        <v>2316</v>
      </c>
      <c r="J5660" t="s">
        <v>2317</v>
      </c>
      <c r="K5660" t="s">
        <v>34554</v>
      </c>
      <c r="L5660" t="s">
        <v>34555</v>
      </c>
      <c r="M5660">
        <v>1992</v>
      </c>
      <c r="N5660">
        <v>2017</v>
      </c>
      <c r="O5660">
        <v>1</v>
      </c>
      <c r="P5660">
        <v>17.483812979532701</v>
      </c>
      <c r="Q5660">
        <v>17.222082129708902</v>
      </c>
      <c r="R5660">
        <v>17.519541361199401</v>
      </c>
      <c r="S5660">
        <v>17.569044778348498</v>
      </c>
      <c r="T5660">
        <v>17.675230706911002</v>
      </c>
      <c r="U5660">
        <v>17.458848562588699</v>
      </c>
      <c r="V5660">
        <v>17.724286208978398</v>
      </c>
      <c r="W5660">
        <v>17.519075537016501</v>
      </c>
      <c r="X5660">
        <v>17.412630192237</v>
      </c>
      <c r="Y5660">
        <v>17.277595281823402</v>
      </c>
      <c r="Z5660">
        <v>17.317093846894799</v>
      </c>
      <c r="AA5660">
        <v>17.620648775042799</v>
      </c>
    </row>
    <row r="5661" spans="1:27" x14ac:dyDescent="0.2">
      <c r="A5661" t="s">
        <v>34136</v>
      </c>
      <c r="B5661">
        <v>-1.04013669635457E-2</v>
      </c>
      <c r="C5661">
        <v>16.018338871141399</v>
      </c>
      <c r="D5661">
        <v>-0.13035704729683101</v>
      </c>
      <c r="E5661">
        <v>0.89781040911441101</v>
      </c>
      <c r="F5661">
        <v>0.99540165502309597</v>
      </c>
      <c r="G5661">
        <v>-6.4065019806595904</v>
      </c>
      <c r="H5661" t="s">
        <v>37678</v>
      </c>
      <c r="I5661" t="s">
        <v>3504</v>
      </c>
      <c r="J5661" t="s">
        <v>3505</v>
      </c>
      <c r="K5661" t="s">
        <v>34137</v>
      </c>
      <c r="L5661" t="s">
        <v>34138</v>
      </c>
      <c r="M5661">
        <v>974</v>
      </c>
      <c r="N5661">
        <v>994</v>
      </c>
      <c r="O5661">
        <v>0.99990000000000001</v>
      </c>
      <c r="P5661">
        <v>16.015294222805199</v>
      </c>
      <c r="Q5661">
        <v>15.928266890601799</v>
      </c>
      <c r="R5661">
        <v>16.117731801373999</v>
      </c>
      <c r="S5661">
        <v>16.1262945786515</v>
      </c>
      <c r="T5661">
        <v>16.035315636256001</v>
      </c>
      <c r="U5661">
        <v>15.912452813269899</v>
      </c>
      <c r="V5661">
        <v>16.0984368982981</v>
      </c>
      <c r="W5661">
        <v>15.8414722628552</v>
      </c>
      <c r="X5661">
        <v>16.011703408187898</v>
      </c>
      <c r="Y5661">
        <v>16.174761045457402</v>
      </c>
      <c r="Z5661">
        <v>15.9189418240924</v>
      </c>
      <c r="AA5661">
        <v>16.036350423511301</v>
      </c>
    </row>
    <row r="5662" spans="1:27" x14ac:dyDescent="0.2">
      <c r="A5662" t="s">
        <v>34130</v>
      </c>
      <c r="B5662">
        <v>-1.04121031738345E-2</v>
      </c>
      <c r="C5662">
        <v>16.8684084589378</v>
      </c>
      <c r="D5662">
        <v>-0.132247782485931</v>
      </c>
      <c r="E5662">
        <v>0.89633727721537504</v>
      </c>
      <c r="F5662">
        <v>0.99540165502309597</v>
      </c>
      <c r="G5662">
        <v>-6.4062463176253104</v>
      </c>
      <c r="H5662" t="s">
        <v>37678</v>
      </c>
      <c r="I5662" t="s">
        <v>6473</v>
      </c>
      <c r="J5662" t="s">
        <v>6474</v>
      </c>
      <c r="K5662" t="s">
        <v>34131</v>
      </c>
      <c r="L5662" t="s">
        <v>34132</v>
      </c>
      <c r="M5662">
        <v>722</v>
      </c>
      <c r="N5662">
        <v>742</v>
      </c>
      <c r="O5662">
        <v>0.99870000000000003</v>
      </c>
      <c r="P5662">
        <v>16.8698180026791</v>
      </c>
      <c r="Q5662">
        <v>16.8256080803678</v>
      </c>
      <c r="R5662">
        <v>16.8991025283479</v>
      </c>
      <c r="S5662">
        <v>16.857633354453601</v>
      </c>
      <c r="T5662">
        <v>16.923414622236901</v>
      </c>
      <c r="U5662">
        <v>16.864680354302301</v>
      </c>
      <c r="V5662">
        <v>16.642292598896599</v>
      </c>
      <c r="W5662">
        <v>17.132753673966501</v>
      </c>
      <c r="X5662">
        <v>16.965576851968699</v>
      </c>
      <c r="Y5662">
        <v>16.826699646417001</v>
      </c>
      <c r="Z5662">
        <v>16.775183036557301</v>
      </c>
      <c r="AA5662">
        <v>16.839548300800999</v>
      </c>
    </row>
    <row r="5663" spans="1:27" x14ac:dyDescent="0.2">
      <c r="A5663" t="s">
        <v>33668</v>
      </c>
      <c r="B5663">
        <v>-1.04455765881504E-2</v>
      </c>
      <c r="C5663">
        <v>18.4349348356238</v>
      </c>
      <c r="D5663">
        <v>-0.14601553422093799</v>
      </c>
      <c r="E5663">
        <v>0.88562247268588201</v>
      </c>
      <c r="F5663">
        <v>0.99285869025553097</v>
      </c>
      <c r="G5663">
        <v>-6.4042739086282703</v>
      </c>
      <c r="H5663" t="s">
        <v>37678</v>
      </c>
      <c r="I5663" t="s">
        <v>523</v>
      </c>
      <c r="J5663" t="s">
        <v>524</v>
      </c>
      <c r="K5663" t="s">
        <v>33669</v>
      </c>
      <c r="L5663" t="s">
        <v>33670</v>
      </c>
      <c r="M5663">
        <v>248</v>
      </c>
      <c r="N5663">
        <v>264</v>
      </c>
      <c r="O5663">
        <v>1</v>
      </c>
      <c r="P5663">
        <v>18.434804386343799</v>
      </c>
      <c r="Q5663">
        <v>18.339918062522599</v>
      </c>
      <c r="R5663">
        <v>18.453893684440501</v>
      </c>
      <c r="S5663">
        <v>18.573106458981499</v>
      </c>
      <c r="T5663">
        <v>18.3731696183739</v>
      </c>
      <c r="U5663">
        <v>18.4630742899501</v>
      </c>
      <c r="V5663">
        <v>18.531597643794701</v>
      </c>
      <c r="W5663">
        <v>18.264359425348001</v>
      </c>
      <c r="X5663">
        <v>18.577394178502502</v>
      </c>
      <c r="Y5663">
        <v>18.273629022520101</v>
      </c>
      <c r="Z5663">
        <v>18.5386398133992</v>
      </c>
      <c r="AA5663">
        <v>18.3955009940289</v>
      </c>
    </row>
    <row r="5664" spans="1:27" x14ac:dyDescent="0.2">
      <c r="A5664" t="s">
        <v>34348</v>
      </c>
      <c r="B5664">
        <v>-1.0470685220830901E-2</v>
      </c>
      <c r="C5664">
        <v>18.534024461441099</v>
      </c>
      <c r="D5664">
        <v>-0.12365495197368701</v>
      </c>
      <c r="E5664">
        <v>0.90303528084520801</v>
      </c>
      <c r="F5664">
        <v>0.99582861988433902</v>
      </c>
      <c r="G5664">
        <v>-6.4073786343882304</v>
      </c>
      <c r="H5664" t="s">
        <v>37678</v>
      </c>
      <c r="I5664" t="s">
        <v>3373</v>
      </c>
      <c r="J5664" t="s">
        <v>3374</v>
      </c>
      <c r="K5664" t="s">
        <v>34349</v>
      </c>
      <c r="L5664" t="s">
        <v>34350</v>
      </c>
      <c r="M5664">
        <v>1310</v>
      </c>
      <c r="N5664">
        <v>1326</v>
      </c>
      <c r="O5664">
        <v>1</v>
      </c>
      <c r="P5664">
        <v>18.537538304852099</v>
      </c>
      <c r="Q5664">
        <v>18.620228708132199</v>
      </c>
      <c r="R5664">
        <v>18.626833001216198</v>
      </c>
      <c r="S5664">
        <v>18.349628589747901</v>
      </c>
      <c r="T5664">
        <v>18.655492673071301</v>
      </c>
      <c r="U5664">
        <v>18.446495749276401</v>
      </c>
      <c r="V5664">
        <v>18.381392837069001</v>
      </c>
      <c r="W5664">
        <v>18.576108170518498</v>
      </c>
      <c r="X5664">
        <v>18.370966840033901</v>
      </c>
      <c r="Y5664">
        <v>18.8434426973316</v>
      </c>
      <c r="Z5664">
        <v>18.4534215413616</v>
      </c>
      <c r="AA5664">
        <v>18.550258268093</v>
      </c>
    </row>
    <row r="5665" spans="1:27" x14ac:dyDescent="0.2">
      <c r="A5665" t="s">
        <v>32929</v>
      </c>
      <c r="B5665">
        <v>-1.04787759412552E-2</v>
      </c>
      <c r="C5665">
        <v>18.3382448873428</v>
      </c>
      <c r="D5665">
        <v>-0.18274531222632201</v>
      </c>
      <c r="E5665">
        <v>0.85715435400898499</v>
      </c>
      <c r="F5665">
        <v>0.991799153957579</v>
      </c>
      <c r="G5665">
        <v>-6.3980599455245102</v>
      </c>
      <c r="H5665" t="s">
        <v>37678</v>
      </c>
      <c r="I5665" t="s">
        <v>8042</v>
      </c>
      <c r="J5665" t="s">
        <v>8043</v>
      </c>
      <c r="K5665" t="s">
        <v>32930</v>
      </c>
      <c r="L5665" t="s">
        <v>32931</v>
      </c>
      <c r="M5665">
        <v>813</v>
      </c>
      <c r="N5665">
        <v>824</v>
      </c>
      <c r="O5665">
        <v>1</v>
      </c>
      <c r="P5665">
        <v>18.336002019177201</v>
      </c>
      <c r="Q5665">
        <v>18.495870250113001</v>
      </c>
      <c r="R5665">
        <v>18.300392719593599</v>
      </c>
      <c r="S5665">
        <v>18.294920070686199</v>
      </c>
      <c r="T5665">
        <v>18.3189226637712</v>
      </c>
      <c r="U5665">
        <v>18.309697212389899</v>
      </c>
      <c r="V5665">
        <v>18.327199031573901</v>
      </c>
      <c r="W5665">
        <v>18.288165331423599</v>
      </c>
      <c r="X5665">
        <v>18.317110865716199</v>
      </c>
      <c r="Y5665">
        <v>18.3195188831215</v>
      </c>
      <c r="Z5665">
        <v>18.308917679365699</v>
      </c>
      <c r="AA5665">
        <v>18.439979053016099</v>
      </c>
    </row>
    <row r="5666" spans="1:27" x14ac:dyDescent="0.2">
      <c r="A5666" t="s">
        <v>34441</v>
      </c>
      <c r="B5666">
        <v>-1.0506421569902001E-2</v>
      </c>
      <c r="C5666">
        <v>15.915119071253899</v>
      </c>
      <c r="D5666">
        <v>-0.11654899942211901</v>
      </c>
      <c r="E5666">
        <v>0.90857999394171596</v>
      </c>
      <c r="F5666">
        <v>0.99690714254966695</v>
      </c>
      <c r="G5666">
        <v>-6.4082576776442703</v>
      </c>
      <c r="H5666" t="s">
        <v>37678</v>
      </c>
      <c r="I5666" t="s">
        <v>27357</v>
      </c>
      <c r="J5666" t="s">
        <v>27358</v>
      </c>
      <c r="K5666" t="s">
        <v>34442</v>
      </c>
      <c r="L5666" t="s">
        <v>34443</v>
      </c>
      <c r="M5666">
        <v>623</v>
      </c>
      <c r="N5666">
        <v>630</v>
      </c>
      <c r="O5666">
        <v>0.90280000000000005</v>
      </c>
      <c r="P5666">
        <v>15.923242397577599</v>
      </c>
      <c r="Q5666">
        <v>15.791877658826699</v>
      </c>
      <c r="R5666">
        <v>16.013499880035699</v>
      </c>
      <c r="S5666">
        <v>16.160191714718</v>
      </c>
      <c r="T5666">
        <v>15.887758385427301</v>
      </c>
      <c r="U5666">
        <v>15.7509215942707</v>
      </c>
      <c r="V5666">
        <v>15.986077353006801</v>
      </c>
      <c r="W5666">
        <v>15.8989427383886</v>
      </c>
      <c r="X5666">
        <v>15.984181109024099</v>
      </c>
      <c r="Y5666">
        <v>15.9493240552709</v>
      </c>
      <c r="Z5666">
        <v>15.9742808405435</v>
      </c>
      <c r="AA5666">
        <v>15.6692544542808</v>
      </c>
    </row>
    <row r="5667" spans="1:27" x14ac:dyDescent="0.2">
      <c r="A5667" t="s">
        <v>33730</v>
      </c>
      <c r="B5667">
        <v>-1.0517862743931501E-2</v>
      </c>
      <c r="C5667">
        <v>17.135326832209198</v>
      </c>
      <c r="D5667">
        <v>-0.156358982187979</v>
      </c>
      <c r="E5667">
        <v>0.87758749821360904</v>
      </c>
      <c r="F5667">
        <v>0.99285869025553097</v>
      </c>
      <c r="G5667">
        <v>-6.4026640133647499</v>
      </c>
      <c r="H5667" t="s">
        <v>37678</v>
      </c>
      <c r="I5667" t="s">
        <v>1320</v>
      </c>
      <c r="J5667" t="s">
        <v>1321</v>
      </c>
      <c r="K5667" t="s">
        <v>33731</v>
      </c>
      <c r="L5667" t="s">
        <v>33732</v>
      </c>
      <c r="M5667">
        <v>497</v>
      </c>
      <c r="N5667">
        <v>510</v>
      </c>
      <c r="O5667">
        <v>0.99980000000000002</v>
      </c>
      <c r="P5667">
        <v>17.139171193071199</v>
      </c>
      <c r="Q5667">
        <v>17.117345325459201</v>
      </c>
      <c r="R5667">
        <v>16.977140275153499</v>
      </c>
      <c r="S5667">
        <v>17.215592106067501</v>
      </c>
      <c r="T5667">
        <v>17.130348306288301</v>
      </c>
      <c r="U5667">
        <v>17.264893228288301</v>
      </c>
      <c r="V5667">
        <v>17.088351579802598</v>
      </c>
      <c r="W5667">
        <v>17.1325007812449</v>
      </c>
      <c r="X5667">
        <v>17.213145848590401</v>
      </c>
      <c r="Y5667">
        <v>17.021806307605299</v>
      </c>
      <c r="Z5667">
        <v>17.221953718994001</v>
      </c>
      <c r="AA5667">
        <v>17.105517676807299</v>
      </c>
    </row>
    <row r="5668" spans="1:27" x14ac:dyDescent="0.2">
      <c r="A5668" t="s">
        <v>33327</v>
      </c>
      <c r="B5668">
        <v>-1.05478573462037E-2</v>
      </c>
      <c r="C5668">
        <v>19.782361617210299</v>
      </c>
      <c r="D5668">
        <v>-0.170953057430385</v>
      </c>
      <c r="E5668">
        <v>0.86627411164606305</v>
      </c>
      <c r="F5668">
        <v>0.99237106884275395</v>
      </c>
      <c r="G5668">
        <v>-6.4002057837588202</v>
      </c>
      <c r="H5668" t="s">
        <v>37678</v>
      </c>
      <c r="I5668" t="s">
        <v>1634</v>
      </c>
      <c r="J5668" t="s">
        <v>1635</v>
      </c>
      <c r="K5668" t="s">
        <v>33328</v>
      </c>
      <c r="L5668" t="s">
        <v>33329</v>
      </c>
      <c r="M5668">
        <v>183</v>
      </c>
      <c r="N5668">
        <v>197</v>
      </c>
      <c r="O5668">
        <v>1</v>
      </c>
      <c r="P5668">
        <v>19.780139572771301</v>
      </c>
      <c r="Q5668">
        <v>19.816866487076901</v>
      </c>
      <c r="R5668">
        <v>19.783217726799698</v>
      </c>
      <c r="S5668">
        <v>19.802873167929299</v>
      </c>
      <c r="T5668">
        <v>19.841109512259202</v>
      </c>
      <c r="U5668">
        <v>19.696508075657899</v>
      </c>
      <c r="V5668">
        <v>19.692711478771699</v>
      </c>
      <c r="W5668">
        <v>19.840509950776099</v>
      </c>
      <c r="X5668">
        <v>19.615005327552002</v>
      </c>
      <c r="Y5668">
        <v>19.879364651452601</v>
      </c>
      <c r="Z5668">
        <v>19.737589909524299</v>
      </c>
      <c r="AA5668">
        <v>19.900221501513499</v>
      </c>
    </row>
    <row r="5669" spans="1:27" x14ac:dyDescent="0.2">
      <c r="A5669" t="s">
        <v>35101</v>
      </c>
      <c r="B5669">
        <v>-1.05491492547252E-2</v>
      </c>
      <c r="C5669">
        <v>15.124822868440701</v>
      </c>
      <c r="D5669">
        <v>-9.0137700682414099E-2</v>
      </c>
      <c r="E5669">
        <v>0.92922877963404704</v>
      </c>
      <c r="F5669">
        <v>0.99728401620983498</v>
      </c>
      <c r="G5669">
        <v>-6.4110696026104703</v>
      </c>
      <c r="H5669" t="s">
        <v>37678</v>
      </c>
      <c r="I5669" t="s">
        <v>4146</v>
      </c>
      <c r="J5669" t="s">
        <v>4147</v>
      </c>
      <c r="K5669" t="s">
        <v>35102</v>
      </c>
      <c r="L5669" t="s">
        <v>35103</v>
      </c>
      <c r="M5669">
        <v>276</v>
      </c>
      <c r="N5669">
        <v>302</v>
      </c>
      <c r="O5669">
        <v>1</v>
      </c>
      <c r="P5669">
        <v>15.1276655485338</v>
      </c>
      <c r="Q5669">
        <v>15.1876890331529</v>
      </c>
      <c r="R5669">
        <v>15.2296193864009</v>
      </c>
      <c r="S5669">
        <v>14.8246385322607</v>
      </c>
      <c r="T5669">
        <v>15.410036130620201</v>
      </c>
      <c r="U5669">
        <v>15.0009016668273</v>
      </c>
      <c r="V5669">
        <v>14.9957562931951</v>
      </c>
      <c r="W5669">
        <v>15.1355762867575</v>
      </c>
      <c r="X5669">
        <v>14.858726473153499</v>
      </c>
      <c r="Y5669">
        <v>15.1086116678911</v>
      </c>
      <c r="Z5669">
        <v>15.3330482463313</v>
      </c>
      <c r="AA5669">
        <v>15.2884478362575</v>
      </c>
    </row>
    <row r="5670" spans="1:27" x14ac:dyDescent="0.2">
      <c r="A5670" t="s">
        <v>34250</v>
      </c>
      <c r="B5670">
        <v>-1.05811303928895E-2</v>
      </c>
      <c r="C5670">
        <v>16.1802274047193</v>
      </c>
      <c r="D5670">
        <v>-0.125253974934012</v>
      </c>
      <c r="E5670">
        <v>0.90178827671798301</v>
      </c>
      <c r="F5670">
        <v>0.995659778983781</v>
      </c>
      <c r="G5670">
        <v>-6.4071736713899696</v>
      </c>
      <c r="H5670" t="s">
        <v>37678</v>
      </c>
      <c r="I5670" t="s">
        <v>4233</v>
      </c>
      <c r="J5670" t="s">
        <v>4234</v>
      </c>
      <c r="K5670" t="s">
        <v>34251</v>
      </c>
      <c r="L5670" t="s">
        <v>34252</v>
      </c>
      <c r="M5670">
        <v>784</v>
      </c>
      <c r="N5670">
        <v>809</v>
      </c>
      <c r="O5670">
        <v>1</v>
      </c>
      <c r="P5670">
        <v>16.1790651393828</v>
      </c>
      <c r="Q5670">
        <v>16.2981595690601</v>
      </c>
      <c r="R5670">
        <v>16.140438139219899</v>
      </c>
      <c r="S5670">
        <v>16.218926119684799</v>
      </c>
      <c r="T5670">
        <v>16.0804498738935</v>
      </c>
      <c r="U5670">
        <v>16.1920209500827</v>
      </c>
      <c r="V5670">
        <v>16.194290168498402</v>
      </c>
      <c r="W5670">
        <v>16.328749856172902</v>
      </c>
      <c r="X5670">
        <v>15.8805442518953</v>
      </c>
      <c r="Y5670">
        <v>16.309776961349201</v>
      </c>
      <c r="Z5670">
        <v>16.2123486116324</v>
      </c>
      <c r="AA5670">
        <v>16.1267969504236</v>
      </c>
    </row>
    <row r="5671" spans="1:27" x14ac:dyDescent="0.2">
      <c r="A5671" t="s">
        <v>34192</v>
      </c>
      <c r="B5671">
        <v>-1.0604085639389599E-2</v>
      </c>
      <c r="C5671">
        <v>16.472128532147899</v>
      </c>
      <c r="D5671">
        <v>-0.12943371050005001</v>
      </c>
      <c r="E5671">
        <v>0.89852995007989001</v>
      </c>
      <c r="F5671">
        <v>0.99556334189673601</v>
      </c>
      <c r="G5671">
        <v>-6.40662549801461</v>
      </c>
      <c r="H5671" t="s">
        <v>37678</v>
      </c>
      <c r="I5671" t="s">
        <v>11101</v>
      </c>
      <c r="J5671" t="s">
        <v>11102</v>
      </c>
      <c r="K5671" t="s">
        <v>34193</v>
      </c>
      <c r="L5671" t="s">
        <v>34194</v>
      </c>
      <c r="M5671">
        <v>349</v>
      </c>
      <c r="N5671">
        <v>368</v>
      </c>
      <c r="O5671">
        <v>1</v>
      </c>
      <c r="P5671">
        <v>16.473925058082202</v>
      </c>
      <c r="Q5671">
        <v>16.4562004743599</v>
      </c>
      <c r="R5671">
        <v>16.443851698539099</v>
      </c>
      <c r="S5671">
        <v>16.2703852322418</v>
      </c>
      <c r="T5671">
        <v>16.5957491705758</v>
      </c>
      <c r="U5671">
        <v>16.6233763185848</v>
      </c>
      <c r="V5671">
        <v>16.446109555364298</v>
      </c>
      <c r="W5671">
        <v>16.6821394108565</v>
      </c>
      <c r="X5671">
        <v>16.4897389217086</v>
      </c>
      <c r="Y5671">
        <v>16.479228162294699</v>
      </c>
      <c r="Z5671">
        <v>16.3191765881888</v>
      </c>
      <c r="AA5671">
        <v>16.387458320912501</v>
      </c>
    </row>
    <row r="5672" spans="1:27" x14ac:dyDescent="0.2">
      <c r="A5672" t="s">
        <v>33350</v>
      </c>
      <c r="B5672">
        <v>-1.0653686215068301E-2</v>
      </c>
      <c r="C5672">
        <v>18.2218968443789</v>
      </c>
      <c r="D5672">
        <v>-0.16382858831755201</v>
      </c>
      <c r="E5672">
        <v>0.87179345970584199</v>
      </c>
      <c r="F5672">
        <v>0.99259541554381303</v>
      </c>
      <c r="G5672">
        <v>-6.4014331291667501</v>
      </c>
      <c r="H5672" t="s">
        <v>37678</v>
      </c>
      <c r="I5672" t="s">
        <v>8142</v>
      </c>
      <c r="J5672" t="s">
        <v>8143</v>
      </c>
      <c r="K5672" t="s">
        <v>33351</v>
      </c>
      <c r="L5672" t="s">
        <v>33352</v>
      </c>
      <c r="M5672">
        <v>306</v>
      </c>
      <c r="N5672">
        <v>325</v>
      </c>
      <c r="O5672">
        <v>1</v>
      </c>
      <c r="P5672">
        <v>18.223292246646398</v>
      </c>
      <c r="Q5672">
        <v>18.2753728104882</v>
      </c>
      <c r="R5672">
        <v>18.1731671106986</v>
      </c>
      <c r="S5672">
        <v>18.2239375912309</v>
      </c>
      <c r="T5672">
        <v>18.247518262669601</v>
      </c>
      <c r="U5672">
        <v>18.218543954666298</v>
      </c>
      <c r="V5672">
        <v>18.119909042136602</v>
      </c>
      <c r="W5672">
        <v>18.426107397855301</v>
      </c>
      <c r="X5672">
        <v>18.125561974517499</v>
      </c>
      <c r="Y5672">
        <v>18.3137858270319</v>
      </c>
      <c r="Z5672">
        <v>18.123477993985102</v>
      </c>
      <c r="AA5672">
        <v>18.193483322887499</v>
      </c>
    </row>
    <row r="5673" spans="1:27" x14ac:dyDescent="0.2">
      <c r="A5673" t="s">
        <v>33493</v>
      </c>
      <c r="B5673">
        <v>-1.07026236141969E-2</v>
      </c>
      <c r="C5673">
        <v>18.2017659319099</v>
      </c>
      <c r="D5673">
        <v>-0.147412434002475</v>
      </c>
      <c r="E5673">
        <v>0.88453656645856304</v>
      </c>
      <c r="F5673">
        <v>0.99285869025553097</v>
      </c>
      <c r="G5673">
        <v>-6.4040629052779598</v>
      </c>
      <c r="H5673" t="s">
        <v>37678</v>
      </c>
      <c r="I5673" t="s">
        <v>3121</v>
      </c>
      <c r="J5673" t="s">
        <v>3122</v>
      </c>
      <c r="K5673" t="s">
        <v>33494</v>
      </c>
      <c r="L5673" t="s">
        <v>33495</v>
      </c>
      <c r="M5673">
        <v>329</v>
      </c>
      <c r="N5673">
        <v>340</v>
      </c>
      <c r="O5673">
        <v>1</v>
      </c>
      <c r="P5673">
        <v>18.199583450974199</v>
      </c>
      <c r="Q5673">
        <v>18.325594214467301</v>
      </c>
      <c r="R5673">
        <v>18.30807757058</v>
      </c>
      <c r="S5673">
        <v>18.2381245553924</v>
      </c>
      <c r="T5673">
        <v>18.272295956269701</v>
      </c>
      <c r="U5673">
        <v>17.893926336333401</v>
      </c>
      <c r="V5673">
        <v>18.184974044734201</v>
      </c>
      <c r="W5673">
        <v>18.181990161608098</v>
      </c>
      <c r="X5673">
        <v>18.2309825873613</v>
      </c>
      <c r="Y5673">
        <v>18.207178393818801</v>
      </c>
      <c r="Z5673">
        <v>18.139254953319799</v>
      </c>
      <c r="AA5673">
        <v>18.237026477123798</v>
      </c>
    </row>
    <row r="5674" spans="1:27" x14ac:dyDescent="0.2">
      <c r="A5674" t="s">
        <v>32918</v>
      </c>
      <c r="B5674">
        <v>-1.07041549093694E-2</v>
      </c>
      <c r="C5674">
        <v>16.8716344511529</v>
      </c>
      <c r="D5674">
        <v>-0.17688660392906799</v>
      </c>
      <c r="E5674">
        <v>0.86168278176926305</v>
      </c>
      <c r="F5674">
        <v>0.991799153957579</v>
      </c>
      <c r="G5674">
        <v>-6.3991438730032701</v>
      </c>
      <c r="H5674" t="s">
        <v>37678</v>
      </c>
      <c r="I5674" t="s">
        <v>20127</v>
      </c>
      <c r="J5674" t="s">
        <v>20128</v>
      </c>
      <c r="K5674" t="s">
        <v>32919</v>
      </c>
      <c r="L5674" t="s">
        <v>32920</v>
      </c>
      <c r="M5674">
        <v>845</v>
      </c>
      <c r="N5674">
        <v>858</v>
      </c>
      <c r="O5674">
        <v>1</v>
      </c>
      <c r="P5674">
        <v>16.868911491999899</v>
      </c>
      <c r="Q5674">
        <v>16.927701235190298</v>
      </c>
      <c r="R5674">
        <v>16.7691998266795</v>
      </c>
      <c r="S5674">
        <v>16.967166463531999</v>
      </c>
      <c r="T5674">
        <v>16.892552654378299</v>
      </c>
      <c r="U5674">
        <v>16.8307452257371</v>
      </c>
      <c r="V5674">
        <v>16.808411267192401</v>
      </c>
      <c r="W5674">
        <v>16.897545281419799</v>
      </c>
      <c r="X5674">
        <v>16.8625224048976</v>
      </c>
      <c r="Y5674">
        <v>16.867346103195398</v>
      </c>
      <c r="Z5674">
        <v>16.8825071774829</v>
      </c>
      <c r="AA5674">
        <v>16.8822813229764</v>
      </c>
    </row>
    <row r="5675" spans="1:27" x14ac:dyDescent="0.2">
      <c r="A5675" t="s">
        <v>34396</v>
      </c>
      <c r="B5675">
        <v>-1.07167960994357E-2</v>
      </c>
      <c r="C5675">
        <v>15.8636605036797</v>
      </c>
      <c r="D5675">
        <v>-0.12066500501237799</v>
      </c>
      <c r="E5675">
        <v>0.90536769959191998</v>
      </c>
      <c r="F5675">
        <v>0.99660407622063896</v>
      </c>
      <c r="G5675">
        <v>-6.4077548332400802</v>
      </c>
      <c r="H5675" t="s">
        <v>37678</v>
      </c>
      <c r="I5675" t="s">
        <v>3210</v>
      </c>
      <c r="J5675" t="s">
        <v>3211</v>
      </c>
      <c r="K5675" t="s">
        <v>34397</v>
      </c>
      <c r="L5675" t="s">
        <v>34398</v>
      </c>
      <c r="M5675">
        <v>327</v>
      </c>
      <c r="N5675">
        <v>354</v>
      </c>
      <c r="O5675">
        <v>1</v>
      </c>
      <c r="P5675">
        <v>15.864256678274099</v>
      </c>
      <c r="Q5675">
        <v>15.706710664046501</v>
      </c>
      <c r="R5675">
        <v>16.084859702386002</v>
      </c>
      <c r="S5675">
        <v>15.6777673569873</v>
      </c>
      <c r="T5675">
        <v>15.984693540151101</v>
      </c>
      <c r="U5675">
        <v>15.8934988805534</v>
      </c>
      <c r="V5675">
        <v>15.996461629830801</v>
      </c>
      <c r="W5675">
        <v>15.843629157811201</v>
      </c>
      <c r="X5675">
        <v>15.8745961264244</v>
      </c>
      <c r="Y5675">
        <v>15.7092860282606</v>
      </c>
      <c r="Z5675">
        <v>15.923920559204999</v>
      </c>
      <c r="AA5675">
        <v>15.804841894820401</v>
      </c>
    </row>
    <row r="5676" spans="1:27" x14ac:dyDescent="0.2">
      <c r="A5676" t="s">
        <v>34424</v>
      </c>
      <c r="B5676">
        <v>-1.07380228311413E-2</v>
      </c>
      <c r="C5676">
        <v>16.448950617567299</v>
      </c>
      <c r="D5676">
        <v>-0.11236125825437999</v>
      </c>
      <c r="E5676">
        <v>0.91184994665305197</v>
      </c>
      <c r="F5676">
        <v>0.99690714254966695</v>
      </c>
      <c r="G5676">
        <v>-6.4087514055911496</v>
      </c>
      <c r="H5676" t="s">
        <v>37678</v>
      </c>
      <c r="I5676" t="s">
        <v>34425</v>
      </c>
      <c r="J5676" t="s">
        <v>34426</v>
      </c>
      <c r="K5676" t="s">
        <v>34427</v>
      </c>
      <c r="L5676" t="s">
        <v>34428</v>
      </c>
      <c r="M5676">
        <v>116</v>
      </c>
      <c r="N5676">
        <v>135</v>
      </c>
      <c r="O5676">
        <v>1</v>
      </c>
      <c r="P5676">
        <v>16.448337644703301</v>
      </c>
      <c r="Q5676">
        <v>16.2715215484602</v>
      </c>
      <c r="R5676">
        <v>16.5904489106785</v>
      </c>
      <c r="S5676">
        <v>16.649393740024099</v>
      </c>
      <c r="T5676">
        <v>16.503278117668099</v>
      </c>
      <c r="U5676">
        <v>16.2593962878179</v>
      </c>
      <c r="V5676">
        <v>16.6989208316824</v>
      </c>
      <c r="W5676">
        <v>16.369346144552701</v>
      </c>
      <c r="X5676">
        <v>16.230283772145601</v>
      </c>
      <c r="Y5676">
        <v>16.569056696360398</v>
      </c>
      <c r="Z5676">
        <v>16.410896907467102</v>
      </c>
      <c r="AA5676">
        <v>16.385913836383601</v>
      </c>
    </row>
    <row r="5677" spans="1:27" x14ac:dyDescent="0.2">
      <c r="A5677" t="s">
        <v>35300</v>
      </c>
      <c r="B5677">
        <v>-1.07442373712043E-2</v>
      </c>
      <c r="C5677">
        <v>15.062221189916499</v>
      </c>
      <c r="D5677">
        <v>-8.5478825936333505E-2</v>
      </c>
      <c r="E5677">
        <v>0.93287699839433802</v>
      </c>
      <c r="F5677">
        <v>0.99737506369597495</v>
      </c>
      <c r="G5677">
        <v>-6.4114911339754199</v>
      </c>
      <c r="H5677" t="s">
        <v>37678</v>
      </c>
      <c r="I5677" t="s">
        <v>7018</v>
      </c>
      <c r="J5677" t="s">
        <v>7019</v>
      </c>
      <c r="K5677" t="s">
        <v>35301</v>
      </c>
      <c r="L5677" t="s">
        <v>35302</v>
      </c>
      <c r="M5677">
        <v>771</v>
      </c>
      <c r="N5677">
        <v>785</v>
      </c>
      <c r="O5677">
        <v>1</v>
      </c>
      <c r="P5677">
        <v>15.066928200364099</v>
      </c>
      <c r="Q5677">
        <v>14.9834461152515</v>
      </c>
      <c r="R5677">
        <v>15.0786294612662</v>
      </c>
      <c r="S5677">
        <v>15.541928058236</v>
      </c>
      <c r="T5677">
        <v>15.0815972344038</v>
      </c>
      <c r="U5677">
        <v>14.6548075459829</v>
      </c>
      <c r="V5677">
        <v>15.0230682849011</v>
      </c>
      <c r="W5677">
        <v>15.174410751163</v>
      </c>
      <c r="X5677">
        <v>14.901247788207099</v>
      </c>
      <c r="Y5677">
        <v>15.037048946676</v>
      </c>
      <c r="Z5677">
        <v>15.0869550457932</v>
      </c>
      <c r="AA5677">
        <v>15.121293857200699</v>
      </c>
    </row>
    <row r="5678" spans="1:27" x14ac:dyDescent="0.2">
      <c r="A5678" t="s">
        <v>33356</v>
      </c>
      <c r="B5678">
        <v>-1.0754468283330701E-2</v>
      </c>
      <c r="C5678">
        <v>17.2996053745273</v>
      </c>
      <c r="D5678">
        <v>-0.16342525443283701</v>
      </c>
      <c r="E5678">
        <v>0.87210613018828598</v>
      </c>
      <c r="F5678">
        <v>0.99259541554381303</v>
      </c>
      <c r="G5678">
        <v>-6.4015010550012903</v>
      </c>
      <c r="H5678" t="s">
        <v>37678</v>
      </c>
      <c r="I5678" t="s">
        <v>1272</v>
      </c>
      <c r="J5678" t="s">
        <v>1273</v>
      </c>
      <c r="K5678" t="s">
        <v>33357</v>
      </c>
      <c r="L5678" t="s">
        <v>33358</v>
      </c>
      <c r="M5678">
        <v>950</v>
      </c>
      <c r="N5678">
        <v>959</v>
      </c>
      <c r="O5678">
        <v>0.99860000000000004</v>
      </c>
      <c r="P5678">
        <v>17.2998618719432</v>
      </c>
      <c r="Q5678">
        <v>17.4640485838266</v>
      </c>
      <c r="R5678">
        <v>17.295569198191</v>
      </c>
      <c r="S5678">
        <v>17.221543177031901</v>
      </c>
      <c r="T5678">
        <v>17.2448952394254</v>
      </c>
      <c r="U5678">
        <v>17.301301042207399</v>
      </c>
      <c r="V5678">
        <v>17.293494026997699</v>
      </c>
      <c r="W5678">
        <v>17.416427222874901</v>
      </c>
      <c r="X5678">
        <v>17.2975649005162</v>
      </c>
      <c r="Y5678">
        <v>17.197163033474201</v>
      </c>
      <c r="Z5678">
        <v>17.202584387952601</v>
      </c>
      <c r="AA5678">
        <v>17.361068307302901</v>
      </c>
    </row>
    <row r="5679" spans="1:27" x14ac:dyDescent="0.2">
      <c r="A5679" t="s">
        <v>34579</v>
      </c>
      <c r="B5679">
        <v>-1.0790755580059E-2</v>
      </c>
      <c r="C5679">
        <v>15.454865557455101</v>
      </c>
      <c r="D5679">
        <v>-0.10588877148268699</v>
      </c>
      <c r="E5679">
        <v>0.916907099882321</v>
      </c>
      <c r="F5679">
        <v>0.99690714254966695</v>
      </c>
      <c r="G5679">
        <v>-6.4094790163212503</v>
      </c>
      <c r="H5679" t="s">
        <v>37678</v>
      </c>
      <c r="I5679" t="s">
        <v>9255</v>
      </c>
      <c r="J5679" t="s">
        <v>9256</v>
      </c>
      <c r="K5679" t="s">
        <v>34580</v>
      </c>
      <c r="L5679" t="s">
        <v>34581</v>
      </c>
      <c r="M5679">
        <v>143</v>
      </c>
      <c r="N5679">
        <v>159</v>
      </c>
      <c r="O5679">
        <v>1</v>
      </c>
      <c r="P5679">
        <v>15.457389615461899</v>
      </c>
      <c r="Q5679">
        <v>15.3942758664019</v>
      </c>
      <c r="R5679">
        <v>15.335860847692601</v>
      </c>
      <c r="S5679">
        <v>15.3571050657412</v>
      </c>
      <c r="T5679">
        <v>15.6022681535368</v>
      </c>
      <c r="U5679">
        <v>15.614247187303301</v>
      </c>
      <c r="V5679">
        <v>15.6514256302793</v>
      </c>
      <c r="W5679">
        <v>15.372524834139501</v>
      </c>
      <c r="X5679">
        <v>15.2690764388686</v>
      </c>
      <c r="Y5679">
        <v>15.2975359581796</v>
      </c>
      <c r="Z5679">
        <v>15.713170387092999</v>
      </c>
      <c r="AA5679">
        <v>15.3960307627706</v>
      </c>
    </row>
    <row r="5680" spans="1:27" x14ac:dyDescent="0.2">
      <c r="A5680" t="s">
        <v>34837</v>
      </c>
      <c r="B5680">
        <v>-1.09048644568066E-2</v>
      </c>
      <c r="C5680">
        <v>15.323161905996701</v>
      </c>
      <c r="D5680">
        <v>-0.115283589055173</v>
      </c>
      <c r="E5680">
        <v>0.909567900812846</v>
      </c>
      <c r="F5680">
        <v>0.99690714254966695</v>
      </c>
      <c r="G5680">
        <v>-6.4084087690647902</v>
      </c>
      <c r="H5680" t="s">
        <v>37678</v>
      </c>
      <c r="I5680" t="s">
        <v>546</v>
      </c>
      <c r="J5680" t="s">
        <v>547</v>
      </c>
      <c r="K5680" t="s">
        <v>34838</v>
      </c>
      <c r="L5680" t="s">
        <v>34839</v>
      </c>
      <c r="M5680">
        <v>390</v>
      </c>
      <c r="N5680">
        <v>413</v>
      </c>
      <c r="O5680">
        <v>1</v>
      </c>
      <c r="P5680">
        <v>15.3246822618925</v>
      </c>
      <c r="Q5680">
        <v>15.4112792445596</v>
      </c>
      <c r="R5680">
        <v>15.310190980153299</v>
      </c>
      <c r="S5680">
        <v>15.2457900199087</v>
      </c>
      <c r="T5680">
        <v>15.3479102158001</v>
      </c>
      <c r="U5680">
        <v>15.3303796089897</v>
      </c>
      <c r="V5680">
        <v>15.409759328602</v>
      </c>
      <c r="W5680">
        <v>15.533761626128699</v>
      </c>
      <c r="X5680">
        <v>15.412491763582301</v>
      </c>
      <c r="Y5680">
        <v>15.3187811144925</v>
      </c>
      <c r="Z5680">
        <v>15.177984533319201</v>
      </c>
      <c r="AA5680">
        <v>15.056452530427901</v>
      </c>
    </row>
    <row r="5681" spans="1:27" x14ac:dyDescent="0.2">
      <c r="A5681" t="s">
        <v>36455</v>
      </c>
      <c r="B5681">
        <v>-1.0928775812255201E-2</v>
      </c>
      <c r="C5681">
        <v>13.119212316246401</v>
      </c>
      <c r="D5681">
        <v>-4.50174481118975E-2</v>
      </c>
      <c r="E5681">
        <v>0.96461672961043099</v>
      </c>
      <c r="F5681">
        <v>0.99991171317362404</v>
      </c>
      <c r="G5681">
        <v>-6.4142119675545697</v>
      </c>
      <c r="H5681" t="s">
        <v>37678</v>
      </c>
      <c r="I5681" t="s">
        <v>4270</v>
      </c>
      <c r="J5681" t="s">
        <v>4271</v>
      </c>
      <c r="K5681" t="s">
        <v>36456</v>
      </c>
      <c r="L5681" t="s">
        <v>36457</v>
      </c>
      <c r="M5681">
        <v>1130</v>
      </c>
      <c r="N5681">
        <v>1139</v>
      </c>
      <c r="O5681">
        <v>0.98740000000000006</v>
      </c>
      <c r="P5681">
        <v>13.163642975363899</v>
      </c>
      <c r="Q5681">
        <v>13.645035240266701</v>
      </c>
      <c r="R5681">
        <v>12.4842548896809</v>
      </c>
      <c r="S5681">
        <v>12.859876333118301</v>
      </c>
      <c r="T5681">
        <v>13.2008282223374</v>
      </c>
      <c r="U5681">
        <v>13.435872648043899</v>
      </c>
      <c r="V5681">
        <v>13.7867735338088</v>
      </c>
      <c r="W5681">
        <v>13.2372760574181</v>
      </c>
      <c r="X5681">
        <v>12.725295143770801</v>
      </c>
      <c r="Y5681">
        <v>13.184081133786</v>
      </c>
      <c r="Z5681">
        <v>12.654302951299201</v>
      </c>
      <c r="AA5681">
        <v>13.0977393251802</v>
      </c>
    </row>
    <row r="5682" spans="1:27" x14ac:dyDescent="0.2">
      <c r="A5682" t="s">
        <v>33613</v>
      </c>
      <c r="B5682">
        <v>-1.09332978659751E-2</v>
      </c>
      <c r="C5682">
        <v>17.482108762742499</v>
      </c>
      <c r="D5682">
        <v>-0.14739543950869199</v>
      </c>
      <c r="E5682">
        <v>0.88454977603071905</v>
      </c>
      <c r="F5682">
        <v>0.99285869025553097</v>
      </c>
      <c r="G5682">
        <v>-6.4040654843568001</v>
      </c>
      <c r="H5682" t="s">
        <v>37678</v>
      </c>
      <c r="I5682" t="s">
        <v>4056</v>
      </c>
      <c r="J5682" t="s">
        <v>4057</v>
      </c>
      <c r="K5682" t="s">
        <v>33614</v>
      </c>
      <c r="L5682" t="s">
        <v>33615</v>
      </c>
      <c r="M5682">
        <v>628</v>
      </c>
      <c r="N5682">
        <v>642</v>
      </c>
      <c r="O5682">
        <v>1</v>
      </c>
      <c r="P5682">
        <v>17.486382738240302</v>
      </c>
      <c r="Q5682">
        <v>17.44081606452</v>
      </c>
      <c r="R5682">
        <v>17.393248720585198</v>
      </c>
      <c r="S5682">
        <v>17.4822988411827</v>
      </c>
      <c r="T5682">
        <v>17.430335051824599</v>
      </c>
      <c r="U5682">
        <v>17.6936632206891</v>
      </c>
      <c r="V5682">
        <v>17.5371749387024</v>
      </c>
      <c r="W5682">
        <v>17.451614490210201</v>
      </c>
      <c r="X5682">
        <v>17.655452081310699</v>
      </c>
      <c r="Y5682">
        <v>17.362853912072602</v>
      </c>
      <c r="Z5682">
        <v>17.324931425319001</v>
      </c>
      <c r="AA5682">
        <v>17.5308076437511</v>
      </c>
    </row>
    <row r="5683" spans="1:27" x14ac:dyDescent="0.2">
      <c r="A5683" t="s">
        <v>34337</v>
      </c>
      <c r="B5683">
        <v>-1.0936709119644001E-2</v>
      </c>
      <c r="C5683">
        <v>16.0117026534056</v>
      </c>
      <c r="D5683">
        <v>-0.124275550693782</v>
      </c>
      <c r="E5683">
        <v>0.902551273423987</v>
      </c>
      <c r="F5683">
        <v>0.99570325881162902</v>
      </c>
      <c r="G5683">
        <v>-6.4072993980641701</v>
      </c>
      <c r="H5683" t="s">
        <v>37678</v>
      </c>
      <c r="I5683" t="s">
        <v>5196</v>
      </c>
      <c r="J5683" t="s">
        <v>5197</v>
      </c>
      <c r="K5683" t="s">
        <v>34338</v>
      </c>
      <c r="L5683" t="s">
        <v>34339</v>
      </c>
      <c r="M5683">
        <v>505</v>
      </c>
      <c r="N5683">
        <v>524</v>
      </c>
      <c r="O5683">
        <v>1</v>
      </c>
      <c r="P5683">
        <v>16.0112746939499</v>
      </c>
      <c r="Q5683">
        <v>15.8449647581197</v>
      </c>
      <c r="R5683">
        <v>15.962289966893101</v>
      </c>
      <c r="S5683">
        <v>15.935945158169901</v>
      </c>
      <c r="T5683">
        <v>16.300461774004901</v>
      </c>
      <c r="U5683">
        <v>16.044678998348399</v>
      </c>
      <c r="V5683">
        <v>15.9156413145458</v>
      </c>
      <c r="W5683">
        <v>16.045486315010599</v>
      </c>
      <c r="X5683">
        <v>15.863207738483601</v>
      </c>
      <c r="Y5683">
        <v>16.166410647436201</v>
      </c>
      <c r="Z5683">
        <v>16.0215939931417</v>
      </c>
      <c r="AA5683">
        <v>16.028048523307401</v>
      </c>
    </row>
    <row r="5684" spans="1:27" x14ac:dyDescent="0.2">
      <c r="A5684" t="s">
        <v>33976</v>
      </c>
      <c r="B5684">
        <v>-1.09749254781093E-2</v>
      </c>
      <c r="C5684">
        <v>16.3701604598884</v>
      </c>
      <c r="D5684">
        <v>-0.137683309968472</v>
      </c>
      <c r="E5684">
        <v>0.89210447339390597</v>
      </c>
      <c r="F5684">
        <v>0.99422862072652296</v>
      </c>
      <c r="G5684">
        <v>-6.4054908715362897</v>
      </c>
      <c r="H5684" t="s">
        <v>37678</v>
      </c>
      <c r="I5684" t="s">
        <v>5259</v>
      </c>
      <c r="J5684" t="s">
        <v>5260</v>
      </c>
      <c r="K5684" t="s">
        <v>33977</v>
      </c>
      <c r="L5684" t="s">
        <v>33978</v>
      </c>
      <c r="M5684">
        <v>293</v>
      </c>
      <c r="N5684">
        <v>306</v>
      </c>
      <c r="O5684">
        <v>1</v>
      </c>
      <c r="P5684">
        <v>16.3677885766819</v>
      </c>
      <c r="Q5684">
        <v>16.298655352367</v>
      </c>
      <c r="R5684">
        <v>16.226232701932599</v>
      </c>
      <c r="S5684">
        <v>16.350917272219402</v>
      </c>
      <c r="T5684">
        <v>16.675992224083402</v>
      </c>
      <c r="U5684">
        <v>16.328936363779999</v>
      </c>
      <c r="V5684">
        <v>16.308021320342299</v>
      </c>
      <c r="W5684">
        <v>16.370365848995899</v>
      </c>
      <c r="X5684">
        <v>16.306497702386199</v>
      </c>
      <c r="Y5684">
        <v>16.4098393141279</v>
      </c>
      <c r="Z5684">
        <v>16.425730180254899</v>
      </c>
      <c r="AA5684">
        <v>16.370576778282999</v>
      </c>
    </row>
    <row r="5685" spans="1:27" x14ac:dyDescent="0.2">
      <c r="A5685" t="s">
        <v>34788</v>
      </c>
      <c r="B5685">
        <v>-1.09753828682528E-2</v>
      </c>
      <c r="C5685">
        <v>15.824929221242799</v>
      </c>
      <c r="D5685">
        <v>-0.10802286916715401</v>
      </c>
      <c r="E5685">
        <v>0.91523924745579299</v>
      </c>
      <c r="F5685">
        <v>0.99690714254966695</v>
      </c>
      <c r="G5685">
        <v>-6.4092438718241302</v>
      </c>
      <c r="H5685" t="s">
        <v>37678</v>
      </c>
      <c r="I5685" t="s">
        <v>4388</v>
      </c>
      <c r="J5685" t="s">
        <v>4389</v>
      </c>
      <c r="K5685" t="s">
        <v>34789</v>
      </c>
      <c r="L5685" t="s">
        <v>34790</v>
      </c>
      <c r="M5685">
        <v>291</v>
      </c>
      <c r="N5685">
        <v>314</v>
      </c>
      <c r="O5685">
        <v>1</v>
      </c>
      <c r="P5685">
        <v>15.8331688469602</v>
      </c>
      <c r="Q5685">
        <v>15.532008773330499</v>
      </c>
      <c r="R5685">
        <v>15.935703364064301</v>
      </c>
      <c r="S5685">
        <v>15.7232313104303</v>
      </c>
      <c r="T5685">
        <v>15.900408499653301</v>
      </c>
      <c r="U5685">
        <v>16.0632270211037</v>
      </c>
      <c r="V5685">
        <v>15.6368366911836</v>
      </c>
      <c r="W5685">
        <v>15.7490036408579</v>
      </c>
      <c r="X5685">
        <v>16.008718152033701</v>
      </c>
      <c r="Y5685">
        <v>15.6873742769285</v>
      </c>
      <c r="Z5685">
        <v>15.9326673642702</v>
      </c>
      <c r="AA5685">
        <v>15.9050423398149</v>
      </c>
    </row>
    <row r="5686" spans="1:27" x14ac:dyDescent="0.2">
      <c r="A5686" t="s">
        <v>34407</v>
      </c>
      <c r="B5686">
        <v>-1.1021287186793001E-2</v>
      </c>
      <c r="C5686">
        <v>16.2276213807563</v>
      </c>
      <c r="D5686">
        <v>-0.120208448978912</v>
      </c>
      <c r="E5686">
        <v>0.90572393190702405</v>
      </c>
      <c r="F5686">
        <v>0.99668044783606302</v>
      </c>
      <c r="G5686">
        <v>-6.4078114687801602</v>
      </c>
      <c r="H5686" t="s">
        <v>37678</v>
      </c>
      <c r="I5686" t="s">
        <v>34408</v>
      </c>
      <c r="J5686" t="s">
        <v>34409</v>
      </c>
      <c r="K5686" t="s">
        <v>34410</v>
      </c>
      <c r="L5686" t="s">
        <v>34411</v>
      </c>
      <c r="M5686">
        <v>44</v>
      </c>
      <c r="N5686">
        <v>65</v>
      </c>
      <c r="O5686">
        <v>1</v>
      </c>
      <c r="P5686">
        <v>16.241740300252101</v>
      </c>
      <c r="Q5686">
        <v>16.334349822923301</v>
      </c>
      <c r="R5686">
        <v>16.404727960652199</v>
      </c>
      <c r="S5686">
        <v>16.159672275476101</v>
      </c>
      <c r="T5686">
        <v>16.247998882231201</v>
      </c>
      <c r="U5686">
        <v>16.021416018462698</v>
      </c>
      <c r="V5686">
        <v>16.0311249611979</v>
      </c>
      <c r="W5686">
        <v>16.190429507965501</v>
      </c>
      <c r="X5686">
        <v>16.2270177079155</v>
      </c>
      <c r="Y5686">
        <v>16.349723349835902</v>
      </c>
      <c r="Z5686">
        <v>16.077559050661701</v>
      </c>
      <c r="AA5686">
        <v>16.459815650997299</v>
      </c>
    </row>
    <row r="5687" spans="1:27" x14ac:dyDescent="0.2">
      <c r="A5687" t="s">
        <v>35128</v>
      </c>
      <c r="B5687">
        <v>-1.1065673012423E-2</v>
      </c>
      <c r="C5687">
        <v>15.187882430473801</v>
      </c>
      <c r="D5687">
        <v>-9.1682624657972597E-2</v>
      </c>
      <c r="E5687">
        <v>0.92801935187128504</v>
      </c>
      <c r="F5687">
        <v>0.99728401620983498</v>
      </c>
      <c r="G5687">
        <v>-6.4109248859093002</v>
      </c>
      <c r="H5687" t="s">
        <v>37678</v>
      </c>
      <c r="I5687" t="s">
        <v>24012</v>
      </c>
      <c r="J5687" t="s">
        <v>24013</v>
      </c>
      <c r="K5687" t="s">
        <v>35129</v>
      </c>
      <c r="L5687" t="s">
        <v>35130</v>
      </c>
      <c r="M5687">
        <v>251</v>
      </c>
      <c r="N5687">
        <v>261</v>
      </c>
      <c r="O5687">
        <v>1</v>
      </c>
      <c r="P5687">
        <v>15.198161944075</v>
      </c>
      <c r="Q5687">
        <v>15.1897129566246</v>
      </c>
      <c r="R5687">
        <v>15.398764786994599</v>
      </c>
      <c r="S5687">
        <v>14.849111599440899</v>
      </c>
      <c r="T5687">
        <v>15.198924217128299</v>
      </c>
      <c r="U5687">
        <v>15.3330777003964</v>
      </c>
      <c r="V5687">
        <v>15.0329009241745</v>
      </c>
      <c r="W5687">
        <v>15.1935467971936</v>
      </c>
      <c r="X5687">
        <v>15.0972440077107</v>
      </c>
      <c r="Y5687">
        <v>15.5843097211861</v>
      </c>
      <c r="Z5687">
        <v>14.9891708439035</v>
      </c>
      <c r="AA5687">
        <v>15.199943180458799</v>
      </c>
    </row>
    <row r="5688" spans="1:27" x14ac:dyDescent="0.2">
      <c r="A5688" t="s">
        <v>34073</v>
      </c>
      <c r="B5688">
        <v>-1.1066734136012E-2</v>
      </c>
      <c r="C5688">
        <v>15.7239615774653</v>
      </c>
      <c r="D5688">
        <v>-0.13499635569483701</v>
      </c>
      <c r="E5688">
        <v>0.89419647260423596</v>
      </c>
      <c r="F5688">
        <v>0.99427563034494004</v>
      </c>
      <c r="G5688">
        <v>-6.4058681068157597</v>
      </c>
      <c r="H5688" t="s">
        <v>37678</v>
      </c>
      <c r="I5688" t="s">
        <v>12651</v>
      </c>
      <c r="J5688" t="s">
        <v>12652</v>
      </c>
      <c r="K5688" t="s">
        <v>34074</v>
      </c>
      <c r="L5688" t="s">
        <v>34075</v>
      </c>
      <c r="M5688">
        <v>1167</v>
      </c>
      <c r="N5688">
        <v>1184</v>
      </c>
      <c r="O5688">
        <v>1</v>
      </c>
      <c r="P5688">
        <v>15.721319003666199</v>
      </c>
      <c r="Q5688">
        <v>15.7900134782431</v>
      </c>
      <c r="R5688">
        <v>15.8308001469834</v>
      </c>
      <c r="S5688">
        <v>15.635416179867301</v>
      </c>
      <c r="T5688">
        <v>15.7592819431593</v>
      </c>
      <c r="U5688">
        <v>15.634478141262599</v>
      </c>
      <c r="V5688">
        <v>15.8627177000849</v>
      </c>
      <c r="W5688">
        <v>15.7517580143908</v>
      </c>
      <c r="X5688">
        <v>15.650793023584701</v>
      </c>
      <c r="Y5688">
        <v>15.805903368576701</v>
      </c>
      <c r="Z5688">
        <v>15.722450888541401</v>
      </c>
      <c r="AA5688">
        <v>15.519964467424201</v>
      </c>
    </row>
    <row r="5689" spans="1:27" x14ac:dyDescent="0.2">
      <c r="A5689" t="s">
        <v>34978</v>
      </c>
      <c r="B5689">
        <v>-1.1069932717473901E-2</v>
      </c>
      <c r="C5689">
        <v>15.9003353970439</v>
      </c>
      <c r="D5689">
        <v>-9.8462574378530301E-2</v>
      </c>
      <c r="E5689">
        <v>0.92271392184020795</v>
      </c>
      <c r="F5689">
        <v>0.99709638421483304</v>
      </c>
      <c r="G5689">
        <v>-6.4102607447030797</v>
      </c>
      <c r="H5689" t="s">
        <v>37678</v>
      </c>
      <c r="I5689" t="s">
        <v>7542</v>
      </c>
      <c r="J5689" t="s">
        <v>7543</v>
      </c>
      <c r="K5689" t="s">
        <v>34979</v>
      </c>
      <c r="L5689" t="s">
        <v>34980</v>
      </c>
      <c r="M5689">
        <v>919</v>
      </c>
      <c r="N5689">
        <v>934</v>
      </c>
      <c r="O5689">
        <v>1</v>
      </c>
      <c r="P5689">
        <v>15.9044009952117</v>
      </c>
      <c r="Q5689">
        <v>15.772797646569</v>
      </c>
      <c r="R5689">
        <v>16.221770349853699</v>
      </c>
      <c r="S5689">
        <v>16.023125065894501</v>
      </c>
      <c r="T5689">
        <v>15.9790413026436</v>
      </c>
      <c r="U5689">
        <v>15.5351333458516</v>
      </c>
      <c r="V5689">
        <v>15.8238796107879</v>
      </c>
      <c r="W5689">
        <v>15.694226809450001</v>
      </c>
      <c r="X5689">
        <v>15.7791376333975</v>
      </c>
      <c r="Y5689">
        <v>16.031236277154601</v>
      </c>
      <c r="Z5689">
        <v>15.9420757710219</v>
      </c>
      <c r="AA5689">
        <v>16.101265554858099</v>
      </c>
    </row>
    <row r="5690" spans="1:27" x14ac:dyDescent="0.2">
      <c r="A5690" t="s">
        <v>34450</v>
      </c>
      <c r="B5690">
        <v>-1.1075660899272999E-2</v>
      </c>
      <c r="C5690">
        <v>17.878707475576601</v>
      </c>
      <c r="D5690">
        <v>-0.11172413601452599</v>
      </c>
      <c r="E5690">
        <v>0.91234758088620405</v>
      </c>
      <c r="F5690">
        <v>0.99690714254966695</v>
      </c>
      <c r="G5690">
        <v>-6.4088249404618196</v>
      </c>
      <c r="H5690" t="s">
        <v>37678</v>
      </c>
      <c r="I5690" t="s">
        <v>6442</v>
      </c>
      <c r="J5690" t="s">
        <v>6443</v>
      </c>
      <c r="K5690" t="s">
        <v>34451</v>
      </c>
      <c r="L5690" t="s">
        <v>34452</v>
      </c>
      <c r="M5690">
        <v>340</v>
      </c>
      <c r="N5690">
        <v>351</v>
      </c>
      <c r="O5690">
        <v>1</v>
      </c>
      <c r="P5690">
        <v>17.882192159503798</v>
      </c>
      <c r="Q5690">
        <v>17.9244140354525</v>
      </c>
      <c r="R5690">
        <v>17.9332548583075</v>
      </c>
      <c r="S5690">
        <v>17.827026198249001</v>
      </c>
      <c r="T5690">
        <v>17.932283975580699</v>
      </c>
      <c r="U5690">
        <v>17.806764658200599</v>
      </c>
      <c r="V5690">
        <v>17.442943354965202</v>
      </c>
      <c r="W5690">
        <v>18.024111638994</v>
      </c>
      <c r="X5690">
        <v>17.742179196671099</v>
      </c>
      <c r="Y5690">
        <v>18.0962255004243</v>
      </c>
      <c r="Z5690">
        <v>18.095567591513898</v>
      </c>
      <c r="AA5690">
        <v>17.8410112229842</v>
      </c>
    </row>
    <row r="5691" spans="1:27" x14ac:dyDescent="0.2">
      <c r="A5691" t="s">
        <v>33452</v>
      </c>
      <c r="B5691">
        <v>-1.10968593904772E-2</v>
      </c>
      <c r="C5691">
        <v>15.9827199491912</v>
      </c>
      <c r="D5691">
        <v>-0.155534317140887</v>
      </c>
      <c r="E5691">
        <v>0.878227620801588</v>
      </c>
      <c r="F5691">
        <v>0.99285869025553097</v>
      </c>
      <c r="G5691">
        <v>-6.4027963966782204</v>
      </c>
      <c r="H5691" t="s">
        <v>37678</v>
      </c>
      <c r="I5691" t="s">
        <v>1659</v>
      </c>
      <c r="J5691" t="s">
        <v>1660</v>
      </c>
      <c r="K5691" t="s">
        <v>33453</v>
      </c>
      <c r="L5691" t="s">
        <v>33454</v>
      </c>
      <c r="M5691">
        <v>265</v>
      </c>
      <c r="N5691">
        <v>275</v>
      </c>
      <c r="O5691">
        <v>0.99719999999999998</v>
      </c>
      <c r="P5691">
        <v>15.983737098547801</v>
      </c>
      <c r="Q5691">
        <v>16.1154573646667</v>
      </c>
      <c r="R5691">
        <v>15.9754937607284</v>
      </c>
      <c r="S5691">
        <v>15.9788753281262</v>
      </c>
      <c r="T5691">
        <v>15.9317244223232</v>
      </c>
      <c r="U5691">
        <v>15.9423130320857</v>
      </c>
      <c r="V5691">
        <v>15.9985494772961</v>
      </c>
      <c r="W5691">
        <v>16.086823019385299</v>
      </c>
      <c r="X5691">
        <v>16.009294532538199</v>
      </c>
      <c r="Y5691">
        <v>15.8644383359439</v>
      </c>
      <c r="Z5691">
        <v>15.9191760731117</v>
      </c>
      <c r="AA5691">
        <v>15.9877740948981</v>
      </c>
    </row>
    <row r="5692" spans="1:27" x14ac:dyDescent="0.2">
      <c r="A5692" t="s">
        <v>33556</v>
      </c>
      <c r="B5692">
        <v>-1.1107725203615399E-2</v>
      </c>
      <c r="C5692">
        <v>17.915585405652699</v>
      </c>
      <c r="D5692">
        <v>-0.16156583086986101</v>
      </c>
      <c r="E5692">
        <v>0.87354786416491503</v>
      </c>
      <c r="F5692">
        <v>0.99285869025553097</v>
      </c>
      <c r="G5692">
        <v>-6.4018120439175501</v>
      </c>
      <c r="H5692" t="s">
        <v>37678</v>
      </c>
      <c r="I5692" t="s">
        <v>9487</v>
      </c>
      <c r="J5692" t="s">
        <v>9488</v>
      </c>
      <c r="K5692" t="s">
        <v>33557</v>
      </c>
      <c r="L5692" t="s">
        <v>33558</v>
      </c>
      <c r="M5692">
        <v>767</v>
      </c>
      <c r="N5692">
        <v>786</v>
      </c>
      <c r="O5692">
        <v>1</v>
      </c>
      <c r="P5692">
        <v>17.9167675447619</v>
      </c>
      <c r="Q5692">
        <v>17.885950226643899</v>
      </c>
      <c r="R5692">
        <v>17.925566391279599</v>
      </c>
      <c r="S5692">
        <v>17.919648540923301</v>
      </c>
      <c r="T5692">
        <v>17.858553418698499</v>
      </c>
      <c r="U5692">
        <v>18.0185022467283</v>
      </c>
      <c r="V5692">
        <v>18.109928172695501</v>
      </c>
      <c r="W5692">
        <v>18.0247446962385</v>
      </c>
      <c r="X5692">
        <v>17.852125502535301</v>
      </c>
      <c r="Y5692">
        <v>17.736577051746298</v>
      </c>
      <c r="Z5692">
        <v>17.872584460766198</v>
      </c>
      <c r="AA5692">
        <v>17.867258753924801</v>
      </c>
    </row>
    <row r="5693" spans="1:27" x14ac:dyDescent="0.2">
      <c r="A5693" t="s">
        <v>32831</v>
      </c>
      <c r="B5693">
        <v>-1.1126449874328899E-2</v>
      </c>
      <c r="C5693">
        <v>19.4960999922294</v>
      </c>
      <c r="D5693">
        <v>-0.17812787690262799</v>
      </c>
      <c r="E5693">
        <v>0.86072293310148196</v>
      </c>
      <c r="F5693">
        <v>0.991799153957579</v>
      </c>
      <c r="G5693">
        <v>-6.3989171606202699</v>
      </c>
      <c r="H5693" t="s">
        <v>37678</v>
      </c>
      <c r="I5693" t="s">
        <v>3329</v>
      </c>
      <c r="J5693" t="s">
        <v>3330</v>
      </c>
      <c r="K5693" t="s">
        <v>32832</v>
      </c>
      <c r="L5693" t="s">
        <v>32833</v>
      </c>
      <c r="M5693">
        <v>242</v>
      </c>
      <c r="N5693">
        <v>259</v>
      </c>
      <c r="O5693">
        <v>1</v>
      </c>
      <c r="P5693">
        <v>19.507645797380999</v>
      </c>
      <c r="Q5693">
        <v>19.541754183896401</v>
      </c>
      <c r="R5693">
        <v>19.482824522099701</v>
      </c>
      <c r="S5693">
        <v>19.600196396837301</v>
      </c>
      <c r="T5693">
        <v>19.379724917841202</v>
      </c>
      <c r="U5693">
        <v>19.5063448037657</v>
      </c>
      <c r="V5693">
        <v>19.442791213392798</v>
      </c>
      <c r="W5693">
        <v>19.600899281138599</v>
      </c>
      <c r="X5693">
        <v>19.552342636814299</v>
      </c>
      <c r="Y5693">
        <v>19.5851335304671</v>
      </c>
      <c r="Z5693">
        <v>19.424741522672502</v>
      </c>
      <c r="AA5693">
        <v>19.340346905596999</v>
      </c>
    </row>
    <row r="5694" spans="1:27" x14ac:dyDescent="0.2">
      <c r="A5694" t="s">
        <v>34256</v>
      </c>
      <c r="B5694">
        <v>-1.1174064283039801E-2</v>
      </c>
      <c r="C5694">
        <v>16.918641067886998</v>
      </c>
      <c r="D5694">
        <v>-0.126845855077797</v>
      </c>
      <c r="E5694">
        <v>0.90054710531108995</v>
      </c>
      <c r="F5694">
        <v>0.995659778983781</v>
      </c>
      <c r="G5694">
        <v>-6.4069670131301102</v>
      </c>
      <c r="H5694" t="s">
        <v>37678</v>
      </c>
      <c r="I5694" t="s">
        <v>1854</v>
      </c>
      <c r="J5694" t="s">
        <v>1855</v>
      </c>
      <c r="K5694" t="s">
        <v>34257</v>
      </c>
      <c r="L5694" t="s">
        <v>34258</v>
      </c>
      <c r="M5694">
        <v>186</v>
      </c>
      <c r="N5694">
        <v>217</v>
      </c>
      <c r="O5694">
        <v>1</v>
      </c>
      <c r="P5694">
        <v>16.919193260007098</v>
      </c>
      <c r="Q5694">
        <v>16.969861029843901</v>
      </c>
      <c r="R5694">
        <v>17.096881969802901</v>
      </c>
      <c r="S5694">
        <v>16.668591413395198</v>
      </c>
      <c r="T5694">
        <v>16.9189861456248</v>
      </c>
      <c r="U5694">
        <v>16.969359501540001</v>
      </c>
      <c r="V5694">
        <v>17.148326437145801</v>
      </c>
      <c r="W5694">
        <v>16.832066223028399</v>
      </c>
      <c r="X5694">
        <v>16.721349800424999</v>
      </c>
      <c r="Y5694">
        <v>17.043601329832601</v>
      </c>
      <c r="Z5694">
        <v>16.903619369705801</v>
      </c>
      <c r="AA5694">
        <v>16.832408526412401</v>
      </c>
    </row>
    <row r="5695" spans="1:27" x14ac:dyDescent="0.2">
      <c r="A5695" t="s">
        <v>35566</v>
      </c>
      <c r="B5695">
        <v>-1.12048781018714E-2</v>
      </c>
      <c r="C5695">
        <v>13.7340662847591</v>
      </c>
      <c r="D5695">
        <v>-7.3829729246125395E-2</v>
      </c>
      <c r="E5695">
        <v>0.94200558841301996</v>
      </c>
      <c r="F5695">
        <v>0.99859546887717598</v>
      </c>
      <c r="G5695">
        <v>-6.41244733626643</v>
      </c>
      <c r="H5695" t="s">
        <v>37678</v>
      </c>
      <c r="I5695" t="s">
        <v>11602</v>
      </c>
      <c r="J5695" t="s">
        <v>11603</v>
      </c>
      <c r="K5695" t="s">
        <v>35567</v>
      </c>
      <c r="L5695" t="s">
        <v>35568</v>
      </c>
      <c r="M5695">
        <v>252</v>
      </c>
      <c r="N5695">
        <v>263</v>
      </c>
      <c r="O5695">
        <v>1</v>
      </c>
      <c r="P5695">
        <v>13.7473782346911</v>
      </c>
      <c r="Q5695">
        <v>13.5400660082099</v>
      </c>
      <c r="R5695">
        <v>13.915577895313501</v>
      </c>
      <c r="S5695">
        <v>13.712704361734</v>
      </c>
      <c r="T5695">
        <v>13.5175840006298</v>
      </c>
      <c r="U5695">
        <v>14.0149579163681</v>
      </c>
      <c r="V5695">
        <v>13.465444900074401</v>
      </c>
      <c r="W5695">
        <v>14.029222462220901</v>
      </c>
      <c r="X5695">
        <v>13.7431690610582</v>
      </c>
      <c r="Y5695">
        <v>13.8527247574466</v>
      </c>
      <c r="Z5695">
        <v>13.564232205358399</v>
      </c>
      <c r="AA5695">
        <v>13.719045563936801</v>
      </c>
    </row>
    <row r="5696" spans="1:27" x14ac:dyDescent="0.2">
      <c r="A5696" t="s">
        <v>34453</v>
      </c>
      <c r="B5696">
        <v>-1.12327630443634E-2</v>
      </c>
      <c r="C5696">
        <v>14.8524439562899</v>
      </c>
      <c r="D5696">
        <v>-0.11381700819881201</v>
      </c>
      <c r="E5696">
        <v>0.91071305228588995</v>
      </c>
      <c r="F5696">
        <v>0.99690714254966695</v>
      </c>
      <c r="G5696">
        <v>-6.4085818201746596</v>
      </c>
      <c r="H5696" t="s">
        <v>37678</v>
      </c>
      <c r="I5696" t="s">
        <v>34454</v>
      </c>
      <c r="J5696" t="s">
        <v>34455</v>
      </c>
      <c r="K5696" t="s">
        <v>34456</v>
      </c>
      <c r="L5696" t="s">
        <v>34457</v>
      </c>
      <c r="M5696">
        <v>59</v>
      </c>
      <c r="N5696">
        <v>69</v>
      </c>
      <c r="O5696">
        <v>0.99960000000000004</v>
      </c>
      <c r="P5696">
        <v>14.851432955941799</v>
      </c>
      <c r="Q5696">
        <v>14.848826176272301</v>
      </c>
      <c r="R5696">
        <v>14.792920420350301</v>
      </c>
      <c r="S5696">
        <v>14.7751283610855</v>
      </c>
      <c r="T5696">
        <v>14.9367681222115</v>
      </c>
      <c r="U5696">
        <v>14.939211509832701</v>
      </c>
      <c r="V5696">
        <v>14.842841550248201</v>
      </c>
      <c r="W5696">
        <v>14.704166425482301</v>
      </c>
      <c r="X5696">
        <v>14.918282485255</v>
      </c>
      <c r="Y5696">
        <v>14.863163763658299</v>
      </c>
      <c r="Z5696">
        <v>14.680743440856499</v>
      </c>
      <c r="AA5696">
        <v>15.0748312639363</v>
      </c>
    </row>
    <row r="5697" spans="1:27" x14ac:dyDescent="0.2">
      <c r="A5697" t="s">
        <v>32822</v>
      </c>
      <c r="B5697">
        <v>-1.13046563805348E-2</v>
      </c>
      <c r="C5697">
        <v>19.119622690312301</v>
      </c>
      <c r="D5697">
        <v>-0.18118109945869701</v>
      </c>
      <c r="E5697">
        <v>0.85836290154907402</v>
      </c>
      <c r="F5697">
        <v>0.991799153957579</v>
      </c>
      <c r="G5697">
        <v>-6.3983527848878401</v>
      </c>
      <c r="H5697" t="s">
        <v>37678</v>
      </c>
      <c r="I5697" t="s">
        <v>23876</v>
      </c>
      <c r="J5697" t="s">
        <v>23877</v>
      </c>
      <c r="K5697" t="s">
        <v>32823</v>
      </c>
      <c r="L5697" t="s">
        <v>32824</v>
      </c>
      <c r="M5697">
        <v>81</v>
      </c>
      <c r="N5697">
        <v>99</v>
      </c>
      <c r="O5697">
        <v>1</v>
      </c>
      <c r="P5697">
        <v>19.1089927182183</v>
      </c>
      <c r="Q5697">
        <v>19.2261358944812</v>
      </c>
      <c r="R5697">
        <v>19.1453671561767</v>
      </c>
      <c r="S5697">
        <v>19.123988858103399</v>
      </c>
      <c r="T5697">
        <v>19.123444816560401</v>
      </c>
      <c r="U5697">
        <v>19.0100076072777</v>
      </c>
      <c r="V5697">
        <v>19.221589152800199</v>
      </c>
      <c r="W5697">
        <v>19.1034709921265</v>
      </c>
      <c r="X5697">
        <v>18.935244670983899</v>
      </c>
      <c r="Y5697">
        <v>19.2154544156611</v>
      </c>
      <c r="Z5697">
        <v>19.086635094109202</v>
      </c>
      <c r="AA5697">
        <v>19.1245109351552</v>
      </c>
    </row>
    <row r="5698" spans="1:27" x14ac:dyDescent="0.2">
      <c r="A5698" t="s">
        <v>34458</v>
      </c>
      <c r="B5698">
        <v>-1.133243010554E-2</v>
      </c>
      <c r="C5698">
        <v>23.084074444467099</v>
      </c>
      <c r="D5698">
        <v>-0.11025870305020601</v>
      </c>
      <c r="E5698">
        <v>0.91349232197206998</v>
      </c>
      <c r="F5698">
        <v>0.99690714254966695</v>
      </c>
      <c r="G5698">
        <v>-6.4089924920281502</v>
      </c>
      <c r="H5698" t="s">
        <v>37678</v>
      </c>
      <c r="I5698" t="s">
        <v>6334</v>
      </c>
      <c r="J5698" t="s">
        <v>6335</v>
      </c>
      <c r="K5698" t="s">
        <v>34459</v>
      </c>
      <c r="L5698" t="s">
        <v>34460</v>
      </c>
      <c r="M5698">
        <v>164</v>
      </c>
      <c r="N5698">
        <v>173</v>
      </c>
      <c r="O5698">
        <v>1</v>
      </c>
      <c r="P5698">
        <v>23.074122581645501</v>
      </c>
      <c r="Q5698">
        <v>23.147513799776402</v>
      </c>
      <c r="R5698">
        <v>22.867533422792601</v>
      </c>
      <c r="S5698">
        <v>23.138539100521999</v>
      </c>
      <c r="T5698">
        <v>23.020725876245798</v>
      </c>
      <c r="U5698">
        <v>23.276966650559402</v>
      </c>
      <c r="V5698">
        <v>22.868615045063699</v>
      </c>
      <c r="W5698">
        <v>22.961076531745299</v>
      </c>
      <c r="X5698">
        <v>23.001833660319299</v>
      </c>
      <c r="Y5698">
        <v>23.126692170211399</v>
      </c>
      <c r="Z5698">
        <v>23.521113409939598</v>
      </c>
      <c r="AA5698">
        <v>22.994209221962901</v>
      </c>
    </row>
    <row r="5699" spans="1:27" x14ac:dyDescent="0.2">
      <c r="A5699" t="s">
        <v>33541</v>
      </c>
      <c r="B5699">
        <v>-1.13367267148199E-2</v>
      </c>
      <c r="C5699">
        <v>18.607321605916301</v>
      </c>
      <c r="D5699">
        <v>-0.15345468746876501</v>
      </c>
      <c r="E5699">
        <v>0.87984225814174899</v>
      </c>
      <c r="F5699">
        <v>0.99285869025553097</v>
      </c>
      <c r="G5699">
        <v>-6.40312713947608</v>
      </c>
      <c r="H5699" t="s">
        <v>37678</v>
      </c>
      <c r="I5699" t="s">
        <v>5858</v>
      </c>
      <c r="J5699" t="s">
        <v>5859</v>
      </c>
      <c r="K5699" t="s">
        <v>33542</v>
      </c>
      <c r="L5699" t="s">
        <v>33543</v>
      </c>
      <c r="M5699">
        <v>1876</v>
      </c>
      <c r="N5699">
        <v>1888</v>
      </c>
      <c r="O5699">
        <v>1</v>
      </c>
      <c r="P5699">
        <v>18.620725287773599</v>
      </c>
      <c r="Q5699">
        <v>18.7012597587245</v>
      </c>
      <c r="R5699">
        <v>18.694731763225899</v>
      </c>
      <c r="S5699">
        <v>18.553661824775599</v>
      </c>
      <c r="T5699">
        <v>18.5647715898819</v>
      </c>
      <c r="U5699">
        <v>18.553101438559398</v>
      </c>
      <c r="V5699">
        <v>18.4953362542064</v>
      </c>
      <c r="W5699">
        <v>18.901060723127401</v>
      </c>
      <c r="X5699">
        <v>18.6047575712529</v>
      </c>
      <c r="Y5699">
        <v>18.562398171405899</v>
      </c>
      <c r="Z5699">
        <v>18.456764926945699</v>
      </c>
      <c r="AA5699">
        <v>18.5926936429736</v>
      </c>
    </row>
    <row r="5700" spans="1:27" x14ac:dyDescent="0.2">
      <c r="A5700" t="s">
        <v>32819</v>
      </c>
      <c r="B5700">
        <v>-1.13671383573646E-2</v>
      </c>
      <c r="C5700">
        <v>18.9103403319222</v>
      </c>
      <c r="D5700">
        <v>-0.18280178053091101</v>
      </c>
      <c r="E5700">
        <v>0.85711073207746002</v>
      </c>
      <c r="F5700">
        <v>0.991799153957579</v>
      </c>
      <c r="G5700">
        <v>-6.3980493270913996</v>
      </c>
      <c r="H5700" t="s">
        <v>37678</v>
      </c>
      <c r="I5700" t="s">
        <v>9901</v>
      </c>
      <c r="J5700" t="s">
        <v>9902</v>
      </c>
      <c r="K5700" t="s">
        <v>32820</v>
      </c>
      <c r="L5700" t="s">
        <v>32821</v>
      </c>
      <c r="M5700">
        <v>126</v>
      </c>
      <c r="N5700">
        <v>145</v>
      </c>
      <c r="O5700">
        <v>1</v>
      </c>
      <c r="P5700">
        <v>18.911637444910902</v>
      </c>
      <c r="Q5700">
        <v>18.974463888731901</v>
      </c>
      <c r="R5700">
        <v>19.0351106453707</v>
      </c>
      <c r="S5700">
        <v>18.741751885737301</v>
      </c>
      <c r="T5700">
        <v>18.9324811948232</v>
      </c>
      <c r="U5700">
        <v>18.898895331377101</v>
      </c>
      <c r="V5700">
        <v>18.819684997545401</v>
      </c>
      <c r="W5700">
        <v>18.9138931079478</v>
      </c>
      <c r="X5700">
        <v>19.0007815309317</v>
      </c>
      <c r="Y5700">
        <v>18.825325946162799</v>
      </c>
      <c r="Z5700">
        <v>18.9730863813752</v>
      </c>
      <c r="AA5700">
        <v>18.898268741140999</v>
      </c>
    </row>
    <row r="5701" spans="1:27" x14ac:dyDescent="0.2">
      <c r="A5701" t="s">
        <v>34999</v>
      </c>
      <c r="B5701">
        <v>-1.14156175219051E-2</v>
      </c>
      <c r="C5701">
        <v>17.482626185178798</v>
      </c>
      <c r="D5701">
        <v>-9.7936531571092403E-2</v>
      </c>
      <c r="E5701">
        <v>0.92312542882583404</v>
      </c>
      <c r="F5701">
        <v>0.99709638421483304</v>
      </c>
      <c r="G5701">
        <v>-6.4103139670084897</v>
      </c>
      <c r="H5701" t="s">
        <v>37678</v>
      </c>
      <c r="I5701" t="s">
        <v>5902</v>
      </c>
      <c r="J5701" t="s">
        <v>5903</v>
      </c>
      <c r="K5701" t="s">
        <v>35000</v>
      </c>
      <c r="L5701" t="s">
        <v>35001</v>
      </c>
      <c r="M5701">
        <v>1944</v>
      </c>
      <c r="N5701">
        <v>1956</v>
      </c>
      <c r="O5701">
        <v>1</v>
      </c>
      <c r="P5701">
        <v>17.4927489594976</v>
      </c>
      <c r="Q5701">
        <v>17.732950787117201</v>
      </c>
      <c r="R5701">
        <v>17.412112621260899</v>
      </c>
      <c r="S5701">
        <v>17.8546524498799</v>
      </c>
      <c r="T5701">
        <v>17.188069851076499</v>
      </c>
      <c r="U5701">
        <v>17.256478718891898</v>
      </c>
      <c r="V5701">
        <v>17.366702743235901</v>
      </c>
      <c r="W5701">
        <v>17.363560899326099</v>
      </c>
      <c r="X5701">
        <v>17.6708506332713</v>
      </c>
      <c r="Y5701">
        <v>17.231693997704099</v>
      </c>
      <c r="Z5701">
        <v>17.579657866897598</v>
      </c>
      <c r="AA5701">
        <v>17.652157468305099</v>
      </c>
    </row>
    <row r="5702" spans="1:27" x14ac:dyDescent="0.2">
      <c r="A5702" t="s">
        <v>34720</v>
      </c>
      <c r="B5702">
        <v>-1.14247398583132E-2</v>
      </c>
      <c r="C5702">
        <v>16.825221563441701</v>
      </c>
      <c r="D5702">
        <v>-0.11867669713991701</v>
      </c>
      <c r="E5702">
        <v>0.90691924692014003</v>
      </c>
      <c r="F5702">
        <v>0.99690714254966695</v>
      </c>
      <c r="G5702">
        <v>-6.4079999160259202</v>
      </c>
      <c r="H5702" t="s">
        <v>37678</v>
      </c>
      <c r="I5702" t="s">
        <v>34721</v>
      </c>
      <c r="J5702" t="s">
        <v>34722</v>
      </c>
      <c r="K5702" t="s">
        <v>34723</v>
      </c>
      <c r="L5702" t="s">
        <v>34724</v>
      </c>
      <c r="M5702">
        <v>107</v>
      </c>
      <c r="N5702">
        <v>116</v>
      </c>
      <c r="O5702">
        <v>0.997</v>
      </c>
      <c r="P5702">
        <v>16.8238488372265</v>
      </c>
      <c r="Q5702">
        <v>16.9368375341644</v>
      </c>
      <c r="R5702">
        <v>16.883791157805501</v>
      </c>
      <c r="S5702">
        <v>16.848920725190599</v>
      </c>
      <c r="T5702">
        <v>16.9931308038847</v>
      </c>
      <c r="U5702">
        <v>16.494585977595001</v>
      </c>
      <c r="V5702">
        <v>16.9879863698477</v>
      </c>
      <c r="W5702">
        <v>16.927974659820201</v>
      </c>
      <c r="X5702">
        <v>16.627844527739601</v>
      </c>
      <c r="Y5702">
        <v>16.796233792467401</v>
      </c>
      <c r="Z5702">
        <v>16.623423714893601</v>
      </c>
      <c r="AA5702">
        <v>16.9567079344497</v>
      </c>
    </row>
    <row r="5703" spans="1:27" x14ac:dyDescent="0.2">
      <c r="A5703" t="s">
        <v>34771</v>
      </c>
      <c r="B5703">
        <v>-1.14265905948123E-2</v>
      </c>
      <c r="C5703">
        <v>15.5142528454582</v>
      </c>
      <c r="D5703">
        <v>-0.102196631414653</v>
      </c>
      <c r="E5703">
        <v>0.91979353989397505</v>
      </c>
      <c r="F5703">
        <v>0.99690714254966695</v>
      </c>
      <c r="G5703">
        <v>-6.4098747672085103</v>
      </c>
      <c r="H5703" t="s">
        <v>37678</v>
      </c>
      <c r="I5703" t="s">
        <v>28491</v>
      </c>
      <c r="J5703" t="s">
        <v>28492</v>
      </c>
      <c r="K5703" t="s">
        <v>34772</v>
      </c>
      <c r="L5703" t="s">
        <v>34773</v>
      </c>
      <c r="M5703">
        <v>501</v>
      </c>
      <c r="N5703">
        <v>519</v>
      </c>
      <c r="O5703">
        <v>1</v>
      </c>
      <c r="P5703">
        <v>15.5209205003772</v>
      </c>
      <c r="Q5703">
        <v>15.546104931952801</v>
      </c>
      <c r="R5703">
        <v>15.150937538971601</v>
      </c>
      <c r="S5703">
        <v>15.8104104342928</v>
      </c>
      <c r="T5703">
        <v>15.537628549799299</v>
      </c>
      <c r="U5703">
        <v>15.557346201169601</v>
      </c>
      <c r="V5703">
        <v>15.238541006756099</v>
      </c>
      <c r="W5703">
        <v>15.5232819155445</v>
      </c>
      <c r="X5703">
        <v>15.6708013458423</v>
      </c>
      <c r="Y5703">
        <v>15.4641248493928</v>
      </c>
      <c r="Z5703">
        <v>15.479195959573399</v>
      </c>
      <c r="AA5703">
        <v>15.678408566745301</v>
      </c>
    </row>
    <row r="5704" spans="1:27" x14ac:dyDescent="0.2">
      <c r="A5704" t="s">
        <v>33727</v>
      </c>
      <c r="B5704">
        <v>-1.1453178911008201E-2</v>
      </c>
      <c r="C5704">
        <v>17.784773717947001</v>
      </c>
      <c r="D5704">
        <v>-0.14702729616231</v>
      </c>
      <c r="E5704">
        <v>0.88483593706569397</v>
      </c>
      <c r="F5704">
        <v>0.99285869025553097</v>
      </c>
      <c r="G5704">
        <v>-6.40412128087352</v>
      </c>
      <c r="H5704" t="s">
        <v>37678</v>
      </c>
      <c r="I5704" t="s">
        <v>2638</v>
      </c>
      <c r="J5704" t="s">
        <v>2639</v>
      </c>
      <c r="K5704" t="s">
        <v>33728</v>
      </c>
      <c r="L5704" t="s">
        <v>33729</v>
      </c>
      <c r="M5704">
        <v>3752</v>
      </c>
      <c r="N5704">
        <v>3778</v>
      </c>
      <c r="O5704">
        <v>1</v>
      </c>
      <c r="P5704">
        <v>17.784047654206301</v>
      </c>
      <c r="Q5704">
        <v>17.7231899164988</v>
      </c>
      <c r="R5704">
        <v>17.9965289399588</v>
      </c>
      <c r="S5704">
        <v>17.905613002771702</v>
      </c>
      <c r="T5704">
        <v>17.660575683556701</v>
      </c>
      <c r="U5704">
        <v>17.669196989433502</v>
      </c>
      <c r="V5704">
        <v>17.9154148234948</v>
      </c>
      <c r="W5704">
        <v>17.574392103396299</v>
      </c>
      <c r="X5704">
        <v>17.872778710452401</v>
      </c>
      <c r="Y5704">
        <v>17.783401738401398</v>
      </c>
      <c r="Z5704">
        <v>17.726780192938001</v>
      </c>
      <c r="AA5704">
        <v>17.804638796514599</v>
      </c>
    </row>
    <row r="5705" spans="1:27" x14ac:dyDescent="0.2">
      <c r="A5705" t="s">
        <v>34287</v>
      </c>
      <c r="B5705">
        <v>-1.14681553486697E-2</v>
      </c>
      <c r="C5705">
        <v>16.4205904299602</v>
      </c>
      <c r="D5705">
        <v>-0.12609498939408001</v>
      </c>
      <c r="E5705">
        <v>0.90113251418526297</v>
      </c>
      <c r="F5705">
        <v>0.995659778983781</v>
      </c>
      <c r="G5705">
        <v>-6.4070648152590497</v>
      </c>
      <c r="H5705" t="s">
        <v>37678</v>
      </c>
      <c r="I5705" t="s">
        <v>17318</v>
      </c>
      <c r="J5705" t="s">
        <v>17319</v>
      </c>
      <c r="K5705" t="s">
        <v>34288</v>
      </c>
      <c r="L5705" t="s">
        <v>34289</v>
      </c>
      <c r="M5705">
        <v>1164</v>
      </c>
      <c r="N5705">
        <v>1173</v>
      </c>
      <c r="O5705">
        <v>0.91679999999999995</v>
      </c>
      <c r="P5705">
        <v>16.425108610789302</v>
      </c>
      <c r="Q5705">
        <v>16.3213987054278</v>
      </c>
      <c r="R5705">
        <v>16.512555469300299</v>
      </c>
      <c r="S5705">
        <v>16.280108564388001</v>
      </c>
      <c r="T5705">
        <v>16.409375299241098</v>
      </c>
      <c r="U5705">
        <v>16.610790898758498</v>
      </c>
      <c r="V5705">
        <v>16.282848061487801</v>
      </c>
      <c r="W5705">
        <v>16.294042213570901</v>
      </c>
      <c r="X5705">
        <v>16.4702819640709</v>
      </c>
      <c r="Y5705">
        <v>16.234368929739599</v>
      </c>
      <c r="Z5705">
        <v>16.531417097680102</v>
      </c>
      <c r="AA5705">
        <v>16.679307525897499</v>
      </c>
    </row>
    <row r="5706" spans="1:27" x14ac:dyDescent="0.2">
      <c r="A5706" t="s">
        <v>35050</v>
      </c>
      <c r="B5706">
        <v>-1.1501795396361199E-2</v>
      </c>
      <c r="C5706">
        <v>14.495232810617701</v>
      </c>
      <c r="D5706">
        <v>-9.42245366650417E-2</v>
      </c>
      <c r="E5706">
        <v>0.92602983820434204</v>
      </c>
      <c r="F5706">
        <v>0.99728401620983498</v>
      </c>
      <c r="G5706">
        <v>-6.4106814324810797</v>
      </c>
      <c r="H5706" t="s">
        <v>37678</v>
      </c>
      <c r="I5706" t="s">
        <v>2107</v>
      </c>
      <c r="J5706" t="s">
        <v>2108</v>
      </c>
      <c r="K5706" t="s">
        <v>35051</v>
      </c>
      <c r="L5706" t="s">
        <v>35052</v>
      </c>
      <c r="M5706">
        <v>115</v>
      </c>
      <c r="N5706">
        <v>125</v>
      </c>
      <c r="O5706">
        <v>0.99950000000000006</v>
      </c>
      <c r="P5706">
        <v>14.502039713311101</v>
      </c>
      <c r="Q5706">
        <v>14.5469775685355</v>
      </c>
      <c r="R5706">
        <v>14.6055145902211</v>
      </c>
      <c r="S5706">
        <v>14.1875748332498</v>
      </c>
      <c r="T5706">
        <v>14.4368836027793</v>
      </c>
      <c r="U5706">
        <v>14.730581991202101</v>
      </c>
      <c r="V5706">
        <v>14.6380380574659</v>
      </c>
      <c r="W5706">
        <v>14.4179939427239</v>
      </c>
      <c r="X5706">
        <v>14.6715960152136</v>
      </c>
      <c r="Y5706">
        <v>14.3450164883897</v>
      </c>
      <c r="Z5706">
        <v>14.3017840098005</v>
      </c>
      <c r="AA5706">
        <v>14.565599817213601</v>
      </c>
    </row>
    <row r="5707" spans="1:27" x14ac:dyDescent="0.2">
      <c r="A5707" t="s">
        <v>33776</v>
      </c>
      <c r="B5707">
        <v>-1.1504360308016701E-2</v>
      </c>
      <c r="C5707">
        <v>16.505481499917799</v>
      </c>
      <c r="D5707">
        <v>-0.14501496478872</v>
      </c>
      <c r="E5707">
        <v>0.88640042818265496</v>
      </c>
      <c r="F5707">
        <v>0.99285869025553097</v>
      </c>
      <c r="G5707">
        <v>-6.4044238141005501</v>
      </c>
      <c r="H5707" t="s">
        <v>37678</v>
      </c>
      <c r="I5707" t="s">
        <v>33777</v>
      </c>
      <c r="J5707" t="s">
        <v>33778</v>
      </c>
      <c r="K5707" t="s">
        <v>33779</v>
      </c>
      <c r="L5707" t="s">
        <v>33780</v>
      </c>
      <c r="M5707">
        <v>773</v>
      </c>
      <c r="N5707">
        <v>798</v>
      </c>
      <c r="O5707">
        <v>1</v>
      </c>
      <c r="P5707">
        <v>16.505285446308601</v>
      </c>
      <c r="Q5707">
        <v>16.496884276864499</v>
      </c>
      <c r="R5707">
        <v>16.343729886369299</v>
      </c>
      <c r="S5707">
        <v>16.5582368357768</v>
      </c>
      <c r="T5707">
        <v>16.492148430853199</v>
      </c>
      <c r="U5707">
        <v>16.667783597838</v>
      </c>
      <c r="V5707">
        <v>16.5724022722552</v>
      </c>
      <c r="W5707">
        <v>16.6904571570706</v>
      </c>
      <c r="X5707">
        <v>16.373507956300401</v>
      </c>
      <c r="Y5707">
        <v>16.4259164709635</v>
      </c>
      <c r="Z5707">
        <v>16.376844128655598</v>
      </c>
      <c r="AA5707">
        <v>16.562385486148901</v>
      </c>
    </row>
    <row r="5708" spans="1:27" x14ac:dyDescent="0.2">
      <c r="A5708" t="s">
        <v>33571</v>
      </c>
      <c r="B5708">
        <v>-1.1546964545949801E-2</v>
      </c>
      <c r="C5708">
        <v>17.175418182385702</v>
      </c>
      <c r="D5708">
        <v>-0.14650859398846799</v>
      </c>
      <c r="E5708">
        <v>0.88523915657579699</v>
      </c>
      <c r="F5708">
        <v>0.99285869025553097</v>
      </c>
      <c r="G5708">
        <v>-6.4041996601896498</v>
      </c>
      <c r="H5708" t="s">
        <v>37678</v>
      </c>
      <c r="I5708" t="s">
        <v>5710</v>
      </c>
      <c r="J5708" t="s">
        <v>5711</v>
      </c>
      <c r="K5708" t="s">
        <v>33572</v>
      </c>
      <c r="L5708" t="s">
        <v>33573</v>
      </c>
      <c r="M5708">
        <v>66</v>
      </c>
      <c r="N5708">
        <v>74</v>
      </c>
      <c r="O5708">
        <v>0.99970000000000003</v>
      </c>
      <c r="P5708">
        <v>17.174806310388799</v>
      </c>
      <c r="Q5708">
        <v>17.131274422123301</v>
      </c>
      <c r="R5708">
        <v>17.3040787324523</v>
      </c>
      <c r="S5708">
        <v>17.1587246743556</v>
      </c>
      <c r="T5708">
        <v>17.292895080371</v>
      </c>
      <c r="U5708">
        <v>17.021609724114999</v>
      </c>
      <c r="V5708">
        <v>17.2938516938531</v>
      </c>
      <c r="W5708">
        <v>17.174100254681498</v>
      </c>
      <c r="X5708">
        <v>17.338229674463701</v>
      </c>
      <c r="Y5708">
        <v>16.9400159425435</v>
      </c>
      <c r="Z5708">
        <v>17.173776334063199</v>
      </c>
      <c r="AA5708">
        <v>17.101043473219999</v>
      </c>
    </row>
    <row r="5709" spans="1:27" x14ac:dyDescent="0.2">
      <c r="A5709" t="s">
        <v>32768</v>
      </c>
      <c r="B5709">
        <v>-1.16116828725303E-2</v>
      </c>
      <c r="C5709">
        <v>19.000691077947099</v>
      </c>
      <c r="D5709">
        <v>-0.18684796861933001</v>
      </c>
      <c r="E5709">
        <v>0.85398628695648304</v>
      </c>
      <c r="F5709">
        <v>0.991462497008467</v>
      </c>
      <c r="G5709">
        <v>-6.3972799680795696</v>
      </c>
      <c r="H5709" t="s">
        <v>37678</v>
      </c>
      <c r="I5709" t="s">
        <v>4520</v>
      </c>
      <c r="J5709" t="s">
        <v>4521</v>
      </c>
      <c r="K5709" t="s">
        <v>32769</v>
      </c>
      <c r="L5709" t="s">
        <v>32770</v>
      </c>
      <c r="M5709">
        <v>1006</v>
      </c>
      <c r="N5709">
        <v>1034</v>
      </c>
      <c r="O5709">
        <v>1</v>
      </c>
      <c r="P5709">
        <v>18.9903728396554</v>
      </c>
      <c r="Q5709">
        <v>18.906069330233901</v>
      </c>
      <c r="R5709">
        <v>19.033595036525899</v>
      </c>
      <c r="S5709">
        <v>18.9857899133224</v>
      </c>
      <c r="T5709">
        <v>19.130952973519602</v>
      </c>
      <c r="U5709">
        <v>18.9787163621498</v>
      </c>
      <c r="V5709">
        <v>18.887243418831702</v>
      </c>
      <c r="W5709">
        <v>18.981178423463302</v>
      </c>
      <c r="X5709">
        <v>18.969677536663401</v>
      </c>
      <c r="Y5709">
        <v>18.974125034000402</v>
      </c>
      <c r="Z5709">
        <v>18.9761718095709</v>
      </c>
      <c r="AA5709">
        <v>19.184082019136799</v>
      </c>
    </row>
    <row r="5710" spans="1:27" x14ac:dyDescent="0.2">
      <c r="A5710" t="s">
        <v>35002</v>
      </c>
      <c r="B5710">
        <v>-1.16451396912804E-2</v>
      </c>
      <c r="C5710">
        <v>14.549942745491901</v>
      </c>
      <c r="D5710">
        <v>-9.7389402878534398E-2</v>
      </c>
      <c r="E5710">
        <v>0.92355345444343395</v>
      </c>
      <c r="F5710">
        <v>0.99709638421483304</v>
      </c>
      <c r="G5710">
        <v>-6.4103690205469803</v>
      </c>
      <c r="H5710" t="s">
        <v>37678</v>
      </c>
      <c r="I5710" t="s">
        <v>35003</v>
      </c>
      <c r="J5710" t="s">
        <v>35004</v>
      </c>
      <c r="K5710" t="s">
        <v>35005</v>
      </c>
      <c r="L5710" t="s">
        <v>35006</v>
      </c>
      <c r="M5710">
        <v>324</v>
      </c>
      <c r="N5710">
        <v>335</v>
      </c>
      <c r="O5710">
        <v>1</v>
      </c>
      <c r="P5710">
        <v>14.5517853158702</v>
      </c>
      <c r="Q5710">
        <v>14.3180913534857</v>
      </c>
      <c r="R5710">
        <v>14.790139325949299</v>
      </c>
      <c r="S5710">
        <v>14.526948620559899</v>
      </c>
      <c r="T5710">
        <v>14.655055197089901</v>
      </c>
      <c r="U5710">
        <v>14.4912387022601</v>
      </c>
      <c r="V5710">
        <v>14.6208774331119</v>
      </c>
      <c r="W5710">
        <v>14.765743488828299</v>
      </c>
      <c r="X5710">
        <v>14.2510554141329</v>
      </c>
      <c r="Y5710">
        <v>14.486442483625799</v>
      </c>
      <c r="Z5710">
        <v>14.6160535388879</v>
      </c>
      <c r="AA5710">
        <v>14.527724642479299</v>
      </c>
    </row>
    <row r="5711" spans="1:27" x14ac:dyDescent="0.2">
      <c r="A5711" t="s">
        <v>31667</v>
      </c>
      <c r="B5711">
        <v>-1.1687487223756701E-2</v>
      </c>
      <c r="C5711">
        <v>18.9191316416841</v>
      </c>
      <c r="D5711">
        <v>-0.23347167599562499</v>
      </c>
      <c r="E5711">
        <v>0.81817669754497602</v>
      </c>
      <c r="F5711">
        <v>0.98484530516517399</v>
      </c>
      <c r="G5711">
        <v>-6.3872059228800104</v>
      </c>
      <c r="H5711" t="s">
        <v>37678</v>
      </c>
      <c r="I5711" t="s">
        <v>7731</v>
      </c>
      <c r="J5711" t="s">
        <v>7732</v>
      </c>
      <c r="K5711" t="s">
        <v>31668</v>
      </c>
      <c r="L5711" t="s">
        <v>31669</v>
      </c>
      <c r="M5711">
        <v>190</v>
      </c>
      <c r="N5711">
        <v>219</v>
      </c>
      <c r="O5711">
        <v>1</v>
      </c>
      <c r="P5711">
        <v>18.919466280439</v>
      </c>
      <c r="Q5711">
        <v>18.879968627077499</v>
      </c>
      <c r="R5711">
        <v>18.902900411784799</v>
      </c>
      <c r="S5711">
        <v>18.9416352738683</v>
      </c>
      <c r="T5711">
        <v>18.914169925285101</v>
      </c>
      <c r="U5711">
        <v>18.9888589355606</v>
      </c>
      <c r="V5711">
        <v>18.937521173073801</v>
      </c>
      <c r="W5711">
        <v>18.849539374543198</v>
      </c>
      <c r="X5711">
        <v>18.903215926625901</v>
      </c>
      <c r="Y5711">
        <v>18.920009674523701</v>
      </c>
      <c r="Z5711">
        <v>18.942216329449501</v>
      </c>
      <c r="AA5711">
        <v>18.930412406732898</v>
      </c>
    </row>
    <row r="5712" spans="1:27" x14ac:dyDescent="0.2">
      <c r="A5712" t="s">
        <v>34070</v>
      </c>
      <c r="B5712">
        <v>-1.1703772441670399E-2</v>
      </c>
      <c r="C5712">
        <v>16.854277371592499</v>
      </c>
      <c r="D5712">
        <v>-0.13590999534727699</v>
      </c>
      <c r="E5712">
        <v>0.89348504347944002</v>
      </c>
      <c r="F5712">
        <v>0.99427563034494004</v>
      </c>
      <c r="G5712">
        <v>-6.4057406685838201</v>
      </c>
      <c r="H5712" t="s">
        <v>37678</v>
      </c>
      <c r="I5712" t="s">
        <v>8185</v>
      </c>
      <c r="J5712" t="s">
        <v>8186</v>
      </c>
      <c r="K5712" t="s">
        <v>34071</v>
      </c>
      <c r="L5712" t="s">
        <v>34072</v>
      </c>
      <c r="M5712">
        <v>354</v>
      </c>
      <c r="N5712">
        <v>376</v>
      </c>
      <c r="O5712">
        <v>0.99009999999999998</v>
      </c>
      <c r="P5712">
        <v>16.852199781038301</v>
      </c>
      <c r="Q5712">
        <v>16.693071307619299</v>
      </c>
      <c r="R5712">
        <v>16.8424432287024</v>
      </c>
      <c r="S5712">
        <v>16.949903233840001</v>
      </c>
      <c r="T5712">
        <v>17.077984636662102</v>
      </c>
      <c r="U5712">
        <v>16.7399038305253</v>
      </c>
      <c r="V5712">
        <v>17.032405362441601</v>
      </c>
      <c r="W5712">
        <v>16.864780821367301</v>
      </c>
      <c r="X5712">
        <v>16.686312334001801</v>
      </c>
      <c r="Y5712">
        <v>16.6733183059808</v>
      </c>
      <c r="Z5712">
        <v>16.965131191361699</v>
      </c>
      <c r="AA5712">
        <v>16.871796835015601</v>
      </c>
    </row>
    <row r="5713" spans="1:27" x14ac:dyDescent="0.2">
      <c r="A5713" t="s">
        <v>34799</v>
      </c>
      <c r="B5713">
        <v>-1.1769852418325399E-2</v>
      </c>
      <c r="C5713">
        <v>16.553071667617498</v>
      </c>
      <c r="D5713">
        <v>-0.101891458178212</v>
      </c>
      <c r="E5713">
        <v>0.92003217025538497</v>
      </c>
      <c r="F5713">
        <v>0.99690714254966695</v>
      </c>
      <c r="G5713">
        <v>-6.4099068503636696</v>
      </c>
      <c r="H5713" t="s">
        <v>37678</v>
      </c>
      <c r="I5713" t="s">
        <v>34800</v>
      </c>
      <c r="J5713" t="s">
        <v>34801</v>
      </c>
      <c r="K5713" t="s">
        <v>34802</v>
      </c>
      <c r="L5713" t="s">
        <v>34803</v>
      </c>
      <c r="M5713">
        <v>591</v>
      </c>
      <c r="N5713">
        <v>615</v>
      </c>
      <c r="O5713">
        <v>1</v>
      </c>
      <c r="P5713">
        <v>16.5677186860364</v>
      </c>
      <c r="Q5713">
        <v>16.3551152849871</v>
      </c>
      <c r="R5713">
        <v>16.3795215603418</v>
      </c>
      <c r="S5713">
        <v>16.674809085713999</v>
      </c>
      <c r="T5713">
        <v>16.955983199354399</v>
      </c>
      <c r="U5713">
        <v>16.432028805194602</v>
      </c>
      <c r="V5713">
        <v>16.5250196477419</v>
      </c>
      <c r="W5713">
        <v>16.627984664203399</v>
      </c>
      <c r="X5713">
        <v>16.2013678212084</v>
      </c>
      <c r="Y5713">
        <v>16.8212987060258</v>
      </c>
      <c r="Z5713">
        <v>16.602170315537499</v>
      </c>
      <c r="AA5713">
        <v>16.5084892534834</v>
      </c>
    </row>
    <row r="5714" spans="1:27" x14ac:dyDescent="0.2">
      <c r="A5714" t="s">
        <v>33536</v>
      </c>
      <c r="B5714">
        <v>-1.1778267290917899E-2</v>
      </c>
      <c r="C5714">
        <v>16.7114539735473</v>
      </c>
      <c r="D5714">
        <v>-0.144831671735423</v>
      </c>
      <c r="E5714">
        <v>0.88654295382939996</v>
      </c>
      <c r="F5714">
        <v>0.99285869025553097</v>
      </c>
      <c r="G5714">
        <v>-6.4044511636716699</v>
      </c>
      <c r="H5714" t="s">
        <v>37678</v>
      </c>
      <c r="I5714" t="s">
        <v>33537</v>
      </c>
      <c r="J5714" t="s">
        <v>33538</v>
      </c>
      <c r="K5714" t="s">
        <v>33539</v>
      </c>
      <c r="L5714" t="s">
        <v>33540</v>
      </c>
      <c r="M5714">
        <v>199</v>
      </c>
      <c r="N5714">
        <v>214</v>
      </c>
      <c r="O5714">
        <v>1</v>
      </c>
      <c r="P5714">
        <v>16.710416517200901</v>
      </c>
      <c r="Q5714">
        <v>16.7343831892351</v>
      </c>
      <c r="R5714">
        <v>16.7629283607993</v>
      </c>
      <c r="S5714">
        <v>16.838199849908499</v>
      </c>
      <c r="T5714">
        <v>16.678330901506101</v>
      </c>
      <c r="U5714">
        <v>16.5755501134444</v>
      </c>
      <c r="V5714">
        <v>16.694417160099999</v>
      </c>
      <c r="W5714">
        <v>16.547777302017899</v>
      </c>
      <c r="X5714">
        <v>16.827538315968798</v>
      </c>
      <c r="Y5714">
        <v>16.502682958126702</v>
      </c>
      <c r="Z5714">
        <v>16.764102262084901</v>
      </c>
      <c r="AA5714">
        <v>16.9000832958281</v>
      </c>
    </row>
    <row r="5715" spans="1:27" x14ac:dyDescent="0.2">
      <c r="A5715" t="s">
        <v>33139</v>
      </c>
      <c r="B5715">
        <v>-1.17942576290773E-2</v>
      </c>
      <c r="C5715">
        <v>16.3567164375971</v>
      </c>
      <c r="D5715">
        <v>-0.171151431144625</v>
      </c>
      <c r="E5715">
        <v>0.86612053119467103</v>
      </c>
      <c r="F5715">
        <v>0.99237106884275395</v>
      </c>
      <c r="G5715">
        <v>-6.4001708646199704</v>
      </c>
      <c r="H5715" t="s">
        <v>37678</v>
      </c>
      <c r="I5715" t="s">
        <v>268</v>
      </c>
      <c r="J5715" t="s">
        <v>269</v>
      </c>
      <c r="K5715" t="s">
        <v>33140</v>
      </c>
      <c r="L5715" t="s">
        <v>33141</v>
      </c>
      <c r="M5715">
        <v>153</v>
      </c>
      <c r="N5715">
        <v>171</v>
      </c>
      <c r="O5715">
        <v>1</v>
      </c>
      <c r="P5715">
        <v>16.353131878817301</v>
      </c>
      <c r="Q5715">
        <v>16.3878868352413</v>
      </c>
      <c r="R5715">
        <v>16.389268553383399</v>
      </c>
      <c r="S5715">
        <v>16.272043105695701</v>
      </c>
      <c r="T5715">
        <v>16.433234619434501</v>
      </c>
      <c r="U5715">
        <v>16.3333152314008</v>
      </c>
      <c r="V5715">
        <v>16.3786297883332</v>
      </c>
      <c r="W5715">
        <v>16.1938715973954</v>
      </c>
      <c r="X5715">
        <v>16.368906015398899</v>
      </c>
      <c r="Y5715">
        <v>16.389419537955799</v>
      </c>
      <c r="Z5715">
        <v>16.4689919912792</v>
      </c>
      <c r="AA5715">
        <v>16.308313538049699</v>
      </c>
    </row>
    <row r="5716" spans="1:27" x14ac:dyDescent="0.2">
      <c r="A5716" t="s">
        <v>32226</v>
      </c>
      <c r="B5716">
        <v>-1.1797203798565199E-2</v>
      </c>
      <c r="C5716">
        <v>17.667235902110999</v>
      </c>
      <c r="D5716">
        <v>-0.20924499566239699</v>
      </c>
      <c r="E5716">
        <v>0.83673795430405096</v>
      </c>
      <c r="F5716">
        <v>0.98907107599143695</v>
      </c>
      <c r="G5716">
        <v>-6.39271807829022</v>
      </c>
      <c r="H5716" t="s">
        <v>37678</v>
      </c>
      <c r="I5716" t="s">
        <v>4499</v>
      </c>
      <c r="J5716" t="s">
        <v>4500</v>
      </c>
      <c r="K5716" t="s">
        <v>32227</v>
      </c>
      <c r="L5716" t="s">
        <v>32228</v>
      </c>
      <c r="M5716">
        <v>912</v>
      </c>
      <c r="N5716">
        <v>923</v>
      </c>
      <c r="O5716">
        <v>1</v>
      </c>
      <c r="P5716">
        <v>17.662770532626901</v>
      </c>
      <c r="Q5716">
        <v>17.625697157077202</v>
      </c>
      <c r="R5716">
        <v>17.662629518111999</v>
      </c>
      <c r="S5716">
        <v>17.7264919059546</v>
      </c>
      <c r="T5716">
        <v>17.634972363846501</v>
      </c>
      <c r="U5716">
        <v>17.718562757742902</v>
      </c>
      <c r="V5716">
        <v>17.7698936773544</v>
      </c>
      <c r="W5716">
        <v>17.628044900033299</v>
      </c>
      <c r="X5716">
        <v>17.615137377101298</v>
      </c>
      <c r="Y5716">
        <v>17.690911853072802</v>
      </c>
      <c r="Z5716">
        <v>17.603684397574899</v>
      </c>
      <c r="AA5716">
        <v>17.663569015351701</v>
      </c>
    </row>
    <row r="5717" spans="1:27" x14ac:dyDescent="0.2">
      <c r="A5717" t="s">
        <v>33045</v>
      </c>
      <c r="B5717">
        <v>-1.18306312350001E-2</v>
      </c>
      <c r="C5717">
        <v>17.457966491538802</v>
      </c>
      <c r="D5717">
        <v>-0.17614637381079201</v>
      </c>
      <c r="E5717">
        <v>0.86225529130219003</v>
      </c>
      <c r="F5717">
        <v>0.99187576005579503</v>
      </c>
      <c r="G5717">
        <v>-6.3992783206067498</v>
      </c>
      <c r="H5717" t="s">
        <v>37678</v>
      </c>
      <c r="I5717" t="s">
        <v>18563</v>
      </c>
      <c r="J5717" t="s">
        <v>18564</v>
      </c>
      <c r="K5717" t="s">
        <v>33046</v>
      </c>
      <c r="L5717" t="s">
        <v>33047</v>
      </c>
      <c r="M5717">
        <v>94</v>
      </c>
      <c r="N5717">
        <v>120</v>
      </c>
      <c r="O5717">
        <v>0.95669999999999999</v>
      </c>
      <c r="P5717">
        <v>17.4562958452732</v>
      </c>
      <c r="Q5717">
        <v>17.472026546696</v>
      </c>
      <c r="R5717">
        <v>17.365257913538102</v>
      </c>
      <c r="S5717">
        <v>17.518358723374298</v>
      </c>
      <c r="T5717">
        <v>17.441773252343001</v>
      </c>
      <c r="U5717">
        <v>17.5246813796563</v>
      </c>
      <c r="V5717">
        <v>17.261626217033498</v>
      </c>
      <c r="W5717">
        <v>17.3983537890458</v>
      </c>
      <c r="X5717">
        <v>17.461553556684901</v>
      </c>
      <c r="Y5717">
        <v>17.5201683166778</v>
      </c>
      <c r="Z5717">
        <v>17.465564150734298</v>
      </c>
      <c r="AA5717">
        <v>17.6082675611427</v>
      </c>
    </row>
    <row r="5718" spans="1:27" x14ac:dyDescent="0.2">
      <c r="A5718" t="s">
        <v>32387</v>
      </c>
      <c r="B5718">
        <v>-1.18325456794288E-2</v>
      </c>
      <c r="C5718">
        <v>19.539661298228499</v>
      </c>
      <c r="D5718">
        <v>-0.20211186054702199</v>
      </c>
      <c r="E5718">
        <v>0.84222247614011803</v>
      </c>
      <c r="F5718">
        <v>0.98996371950184803</v>
      </c>
      <c r="G5718">
        <v>-6.3942266953336402</v>
      </c>
      <c r="H5718" t="s">
        <v>37678</v>
      </c>
      <c r="I5718" t="s">
        <v>2670</v>
      </c>
      <c r="J5718" t="s">
        <v>2671</v>
      </c>
      <c r="K5718" t="s">
        <v>32388</v>
      </c>
      <c r="L5718" t="s">
        <v>32389</v>
      </c>
      <c r="M5718">
        <v>255</v>
      </c>
      <c r="N5718">
        <v>263</v>
      </c>
      <c r="O5718">
        <v>0.998</v>
      </c>
      <c r="P5718">
        <v>19.529748926491798</v>
      </c>
      <c r="Q5718">
        <v>19.624959251576801</v>
      </c>
      <c r="R5718">
        <v>19.572647822653199</v>
      </c>
      <c r="S5718">
        <v>19.643355790867801</v>
      </c>
      <c r="T5718">
        <v>19.424164161454399</v>
      </c>
      <c r="U5718">
        <v>19.465450043716</v>
      </c>
      <c r="V5718">
        <v>19.551530603069899</v>
      </c>
      <c r="W5718">
        <v>19.626073136724798</v>
      </c>
      <c r="X5718">
        <v>19.575504656525801</v>
      </c>
      <c r="Y5718">
        <v>19.527860107519601</v>
      </c>
      <c r="Z5718">
        <v>19.452467263239999</v>
      </c>
      <c r="AA5718">
        <v>19.472261443165099</v>
      </c>
    </row>
    <row r="5719" spans="1:27" x14ac:dyDescent="0.2">
      <c r="A5719" t="s">
        <v>34683</v>
      </c>
      <c r="B5719">
        <v>-1.19664810432969E-2</v>
      </c>
      <c r="C5719">
        <v>14.997109057090899</v>
      </c>
      <c r="D5719">
        <v>-0.113954554137283</v>
      </c>
      <c r="E5719">
        <v>0.91060564354986395</v>
      </c>
      <c r="F5719">
        <v>0.99690714254966695</v>
      </c>
      <c r="G5719">
        <v>-6.4085656842666801</v>
      </c>
      <c r="H5719" t="s">
        <v>37678</v>
      </c>
      <c r="I5719" t="s">
        <v>34684</v>
      </c>
      <c r="J5719" t="s">
        <v>34685</v>
      </c>
      <c r="K5719" t="s">
        <v>34686</v>
      </c>
      <c r="L5719" t="s">
        <v>34687</v>
      </c>
      <c r="M5719">
        <v>732</v>
      </c>
      <c r="N5719">
        <v>745</v>
      </c>
      <c r="O5719">
        <v>0.99750000000000005</v>
      </c>
      <c r="P5719">
        <v>15.004955862806</v>
      </c>
      <c r="Q5719">
        <v>15.129580003532499</v>
      </c>
      <c r="R5719">
        <v>14.945223116780999</v>
      </c>
      <c r="S5719">
        <v>15.0885139600747</v>
      </c>
      <c r="T5719">
        <v>14.9470194173783</v>
      </c>
      <c r="U5719">
        <v>14.9078446450789</v>
      </c>
      <c r="V5719">
        <v>14.6963258721084</v>
      </c>
      <c r="W5719">
        <v>14.9524750271214</v>
      </c>
      <c r="X5719">
        <v>15.182506658314701</v>
      </c>
      <c r="Y5719">
        <v>15.191720079080399</v>
      </c>
      <c r="Z5719">
        <v>14.895216720453099</v>
      </c>
      <c r="AA5719">
        <v>15.0317741280767</v>
      </c>
    </row>
    <row r="5720" spans="1:27" x14ac:dyDescent="0.2">
      <c r="A5720" t="s">
        <v>32269</v>
      </c>
      <c r="B5720">
        <v>-1.19757663013829E-2</v>
      </c>
      <c r="C5720">
        <v>19.024112615052399</v>
      </c>
      <c r="D5720">
        <v>-0.20817013568905199</v>
      </c>
      <c r="E5720">
        <v>0.83756384633011005</v>
      </c>
      <c r="F5720">
        <v>0.98930332098896101</v>
      </c>
      <c r="G5720">
        <v>-6.3929487357325403</v>
      </c>
      <c r="H5720" t="s">
        <v>37678</v>
      </c>
      <c r="I5720" t="s">
        <v>2827</v>
      </c>
      <c r="J5720" t="s">
        <v>2828</v>
      </c>
      <c r="K5720" t="s">
        <v>32270</v>
      </c>
      <c r="L5720" t="s">
        <v>32271</v>
      </c>
      <c r="M5720">
        <v>121</v>
      </c>
      <c r="N5720">
        <v>142</v>
      </c>
      <c r="O5720">
        <v>1</v>
      </c>
      <c r="P5720">
        <v>18.9998661477612</v>
      </c>
      <c r="Q5720">
        <v>19.081723243009801</v>
      </c>
      <c r="R5720">
        <v>19.089115782381398</v>
      </c>
      <c r="S5720">
        <v>18.980289504774699</v>
      </c>
      <c r="T5720">
        <v>18.885715455842199</v>
      </c>
      <c r="U5720">
        <v>19.1163802700761</v>
      </c>
      <c r="V5720">
        <v>19.039912630336001</v>
      </c>
      <c r="W5720">
        <v>19.0681186221404</v>
      </c>
      <c r="X5720">
        <v>19.085821293273199</v>
      </c>
      <c r="Y5720">
        <v>18.959906220537601</v>
      </c>
      <c r="Z5720">
        <v>18.973476554232199</v>
      </c>
      <c r="AA5720">
        <v>18.984779188973299</v>
      </c>
    </row>
    <row r="5721" spans="1:27" x14ac:dyDescent="0.2">
      <c r="A5721" t="s">
        <v>34262</v>
      </c>
      <c r="B5721">
        <v>-1.1976148049679799E-2</v>
      </c>
      <c r="C5721">
        <v>16.585848293501499</v>
      </c>
      <c r="D5721">
        <v>-0.12773505841622601</v>
      </c>
      <c r="E5721">
        <v>0.89985391843444695</v>
      </c>
      <c r="F5721">
        <v>0.995659778983781</v>
      </c>
      <c r="G5721">
        <v>-6.4068504426530302</v>
      </c>
      <c r="H5721" t="s">
        <v>37678</v>
      </c>
      <c r="I5721" t="s">
        <v>34263</v>
      </c>
      <c r="J5721" t="s">
        <v>34264</v>
      </c>
      <c r="K5721" t="s">
        <v>34265</v>
      </c>
      <c r="L5721" t="s">
        <v>34266</v>
      </c>
      <c r="M5721">
        <v>693</v>
      </c>
      <c r="N5721">
        <v>714</v>
      </c>
      <c r="O5721">
        <v>1</v>
      </c>
      <c r="P5721">
        <v>16.5923280554344</v>
      </c>
      <c r="Q5721">
        <v>16.6027745597072</v>
      </c>
      <c r="R5721">
        <v>16.426610915887601</v>
      </c>
      <c r="S5721">
        <v>16.313285768000998</v>
      </c>
      <c r="T5721">
        <v>16.781513327969598</v>
      </c>
      <c r="U5721">
        <v>16.837719117895698</v>
      </c>
      <c r="V5721">
        <v>16.5742453527814</v>
      </c>
      <c r="W5721">
        <v>16.632857435638599</v>
      </c>
      <c r="X5721">
        <v>16.688077497385901</v>
      </c>
      <c r="Y5721">
        <v>16.527304927961399</v>
      </c>
      <c r="Z5721">
        <v>16.658936237426701</v>
      </c>
      <c r="AA5721">
        <v>16.401006087861401</v>
      </c>
    </row>
    <row r="5722" spans="1:27" x14ac:dyDescent="0.2">
      <c r="A5722" t="s">
        <v>34104</v>
      </c>
      <c r="B5722">
        <v>-1.20128042680552E-2</v>
      </c>
      <c r="C5722">
        <v>15.654619141793299</v>
      </c>
      <c r="D5722">
        <v>-0.134378518866024</v>
      </c>
      <c r="E5722">
        <v>0.89467761985134397</v>
      </c>
      <c r="F5722">
        <v>0.99430934795705095</v>
      </c>
      <c r="G5722">
        <v>-6.4059537991348803</v>
      </c>
      <c r="H5722" t="s">
        <v>37678</v>
      </c>
      <c r="I5722" t="s">
        <v>5578</v>
      </c>
      <c r="J5722" t="s">
        <v>5579</v>
      </c>
      <c r="K5722" t="s">
        <v>34105</v>
      </c>
      <c r="L5722" t="s">
        <v>34106</v>
      </c>
      <c r="M5722">
        <v>890</v>
      </c>
      <c r="N5722">
        <v>904</v>
      </c>
      <c r="O5722">
        <v>1</v>
      </c>
      <c r="P5722">
        <v>15.6573836952377</v>
      </c>
      <c r="Q5722">
        <v>15.8616903249304</v>
      </c>
      <c r="R5722">
        <v>15.476541035789401</v>
      </c>
      <c r="S5722">
        <v>15.607065097926901</v>
      </c>
      <c r="T5722">
        <v>15.7010119721529</v>
      </c>
      <c r="U5722">
        <v>15.6595494716252</v>
      </c>
      <c r="V5722">
        <v>15.4508975085784</v>
      </c>
      <c r="W5722">
        <v>15.572004423185501</v>
      </c>
      <c r="X5722">
        <v>15.7205558418237</v>
      </c>
      <c r="Y5722">
        <v>15.740034876359999</v>
      </c>
      <c r="Z5722">
        <v>15.7923708001204</v>
      </c>
      <c r="AA5722">
        <v>15.6190892072333</v>
      </c>
    </row>
    <row r="5723" spans="1:27" x14ac:dyDescent="0.2">
      <c r="A5723" t="s">
        <v>35689</v>
      </c>
      <c r="B5723">
        <v>-1.20156648605096E-2</v>
      </c>
      <c r="C5723">
        <v>13.6565961608473</v>
      </c>
      <c r="D5723">
        <v>-6.8260893873771003E-2</v>
      </c>
      <c r="E5723">
        <v>0.94637251582339699</v>
      </c>
      <c r="F5723">
        <v>0.999536280406637</v>
      </c>
      <c r="G5723">
        <v>-6.4128550758110796</v>
      </c>
      <c r="H5723" t="s">
        <v>37678</v>
      </c>
      <c r="I5723" t="s">
        <v>1785</v>
      </c>
      <c r="J5723" t="s">
        <v>1786</v>
      </c>
      <c r="K5723" t="s">
        <v>35690</v>
      </c>
      <c r="L5723" t="s">
        <v>35691</v>
      </c>
      <c r="M5723">
        <v>62</v>
      </c>
      <c r="N5723">
        <v>88</v>
      </c>
      <c r="O5723">
        <v>1</v>
      </c>
      <c r="P5723">
        <v>13.676792777925799</v>
      </c>
      <c r="Q5723">
        <v>14.002530792357501</v>
      </c>
      <c r="R5723">
        <v>13.5690085802011</v>
      </c>
      <c r="S5723">
        <v>13.549771286888801</v>
      </c>
      <c r="T5723">
        <v>13.5605730951862</v>
      </c>
      <c r="U5723">
        <v>13.633867044677</v>
      </c>
      <c r="V5723">
        <v>13.078184012889</v>
      </c>
      <c r="W5723">
        <v>13.692508236175399</v>
      </c>
      <c r="X5723">
        <v>13.6405178857226</v>
      </c>
      <c r="Y5723">
        <v>14.1474713561255</v>
      </c>
      <c r="Z5723">
        <v>13.722841399163199</v>
      </c>
      <c r="AA5723">
        <v>13.6252840799339</v>
      </c>
    </row>
    <row r="5724" spans="1:27" x14ac:dyDescent="0.2">
      <c r="A5724" t="s">
        <v>33915</v>
      </c>
      <c r="B5724">
        <v>-1.2050412745463E-2</v>
      </c>
      <c r="C5724">
        <v>18.4445328600134</v>
      </c>
      <c r="D5724">
        <v>-0.14755180753795</v>
      </c>
      <c r="E5724">
        <v>0.88442823476268195</v>
      </c>
      <c r="F5724">
        <v>0.99285869025553097</v>
      </c>
      <c r="G5724">
        <v>-6.4040417428062204</v>
      </c>
      <c r="H5724" t="s">
        <v>37678</v>
      </c>
      <c r="I5724" t="s">
        <v>13563</v>
      </c>
      <c r="J5724" t="s">
        <v>13564</v>
      </c>
      <c r="K5724" t="s">
        <v>33916</v>
      </c>
      <c r="L5724" t="s">
        <v>33917</v>
      </c>
      <c r="M5724">
        <v>37</v>
      </c>
      <c r="N5724">
        <v>51</v>
      </c>
      <c r="O5724">
        <v>1</v>
      </c>
      <c r="P5724">
        <v>18.446441589058601</v>
      </c>
      <c r="Q5724">
        <v>18.5971912310881</v>
      </c>
      <c r="R5724">
        <v>18.5181772183672</v>
      </c>
      <c r="S5724">
        <v>18.479597398241701</v>
      </c>
      <c r="T5724">
        <v>18.496659469438299</v>
      </c>
      <c r="U5724">
        <v>18.163903744964699</v>
      </c>
      <c r="V5724">
        <v>18.658964694766201</v>
      </c>
      <c r="W5724">
        <v>18.380701987727701</v>
      </c>
      <c r="X5724">
        <v>18.429323727533198</v>
      </c>
      <c r="Y5724">
        <v>18.461766491374</v>
      </c>
      <c r="Z5724">
        <v>18.243895043801999</v>
      </c>
      <c r="AA5724">
        <v>18.459680452843902</v>
      </c>
    </row>
    <row r="5725" spans="1:27" x14ac:dyDescent="0.2">
      <c r="A5725" t="s">
        <v>33092</v>
      </c>
      <c r="B5725">
        <v>-1.2078639288304801E-2</v>
      </c>
      <c r="C5725">
        <v>18.370345002655</v>
      </c>
      <c r="D5725">
        <v>-0.17448732290844901</v>
      </c>
      <c r="E5725">
        <v>0.86353872221634898</v>
      </c>
      <c r="F5725">
        <v>0.99228051149530105</v>
      </c>
      <c r="G5725">
        <v>-6.3995776128108899</v>
      </c>
      <c r="H5725" t="s">
        <v>37678</v>
      </c>
      <c r="I5725" t="s">
        <v>9067</v>
      </c>
      <c r="J5725" t="s">
        <v>9068</v>
      </c>
      <c r="K5725" t="s">
        <v>33093</v>
      </c>
      <c r="L5725" t="s">
        <v>33094</v>
      </c>
      <c r="M5725">
        <v>1235</v>
      </c>
      <c r="N5725">
        <v>1244</v>
      </c>
      <c r="O5725">
        <v>0.99950000000000006</v>
      </c>
      <c r="P5725">
        <v>18.374528793367599</v>
      </c>
      <c r="Q5725">
        <v>18.492439629950901</v>
      </c>
      <c r="R5725">
        <v>18.448388056034702</v>
      </c>
      <c r="S5725">
        <v>18.407622779503399</v>
      </c>
      <c r="T5725">
        <v>18.155853625034201</v>
      </c>
      <c r="U5725">
        <v>18.3803626662651</v>
      </c>
      <c r="V5725">
        <v>18.313488806828701</v>
      </c>
      <c r="W5725">
        <v>18.407332055542302</v>
      </c>
      <c r="X5725">
        <v>18.264714761928399</v>
      </c>
      <c r="Y5725">
        <v>18.487989393256399</v>
      </c>
      <c r="Z5725">
        <v>18.447118925161998</v>
      </c>
      <c r="AA5725">
        <v>18.268484329698602</v>
      </c>
    </row>
    <row r="5726" spans="1:27" x14ac:dyDescent="0.2">
      <c r="A5726" t="s">
        <v>32470</v>
      </c>
      <c r="B5726">
        <v>-1.2088842313154701E-2</v>
      </c>
      <c r="C5726">
        <v>17.132660772613001</v>
      </c>
      <c r="D5726">
        <v>-0.19905045438375399</v>
      </c>
      <c r="E5726">
        <v>0.84457890826332205</v>
      </c>
      <c r="F5726">
        <v>0.99062583367705503</v>
      </c>
      <c r="G5726">
        <v>-6.3948581980207404</v>
      </c>
      <c r="H5726" t="s">
        <v>37678</v>
      </c>
      <c r="I5726" t="s">
        <v>8537</v>
      </c>
      <c r="J5726" t="s">
        <v>8538</v>
      </c>
      <c r="K5726" t="s">
        <v>32471</v>
      </c>
      <c r="L5726" t="s">
        <v>32472</v>
      </c>
      <c r="M5726">
        <v>5405</v>
      </c>
      <c r="N5726">
        <v>5413</v>
      </c>
      <c r="O5726">
        <v>0.94599999999999995</v>
      </c>
      <c r="P5726">
        <v>17.129728447602201</v>
      </c>
      <c r="Q5726">
        <v>17.0939390871625</v>
      </c>
      <c r="R5726">
        <v>17.099856730092501</v>
      </c>
      <c r="S5726">
        <v>17.178112170187401</v>
      </c>
      <c r="T5726">
        <v>17.094758924019001</v>
      </c>
      <c r="U5726">
        <v>17.2296065215487</v>
      </c>
      <c r="V5726">
        <v>17.072616593417202</v>
      </c>
      <c r="W5726">
        <v>17.079013006957599</v>
      </c>
      <c r="X5726">
        <v>17.149589433260399</v>
      </c>
      <c r="Y5726">
        <v>17.140231823853899</v>
      </c>
      <c r="Z5726">
        <v>17.072982834635901</v>
      </c>
      <c r="AA5726">
        <v>17.248561373608201</v>
      </c>
    </row>
    <row r="5727" spans="1:27" x14ac:dyDescent="0.2">
      <c r="A5727" t="s">
        <v>33739</v>
      </c>
      <c r="B5727">
        <v>-1.2105489961790301E-2</v>
      </c>
      <c r="C5727">
        <v>18.1613929424052</v>
      </c>
      <c r="D5727">
        <v>-0.15886652030468601</v>
      </c>
      <c r="E5727">
        <v>0.87564163155164298</v>
      </c>
      <c r="F5727">
        <v>0.99285869025553097</v>
      </c>
      <c r="G5727">
        <v>-6.4022571909971102</v>
      </c>
      <c r="H5727" t="s">
        <v>37678</v>
      </c>
      <c r="I5727" t="s">
        <v>1649</v>
      </c>
      <c r="J5727" t="s">
        <v>1650</v>
      </c>
      <c r="K5727" t="s">
        <v>33740</v>
      </c>
      <c r="L5727" t="s">
        <v>33741</v>
      </c>
      <c r="M5727">
        <v>524</v>
      </c>
      <c r="N5727">
        <v>544</v>
      </c>
      <c r="O5727">
        <v>1</v>
      </c>
      <c r="P5727">
        <v>18.164506703194501</v>
      </c>
      <c r="Q5727">
        <v>18.125371864789201</v>
      </c>
      <c r="R5727">
        <v>18.3419215659275</v>
      </c>
      <c r="S5727">
        <v>18.0309234127777</v>
      </c>
      <c r="T5727">
        <v>18.1943421076687</v>
      </c>
      <c r="U5727">
        <v>18.147420733486101</v>
      </c>
      <c r="V5727">
        <v>18.391993239269901</v>
      </c>
      <c r="W5727">
        <v>18.200257452356102</v>
      </c>
      <c r="X5727">
        <v>18.1000200638296</v>
      </c>
      <c r="Y5727">
        <v>18.087364050221801</v>
      </c>
      <c r="Z5727">
        <v>18.197684128175801</v>
      </c>
      <c r="AA5727">
        <v>17.958023747955099</v>
      </c>
    </row>
    <row r="5728" spans="1:27" x14ac:dyDescent="0.2">
      <c r="A5728" t="s">
        <v>32241</v>
      </c>
      <c r="B5728">
        <v>-1.21492769126874E-2</v>
      </c>
      <c r="C5728">
        <v>17.376745819281901</v>
      </c>
      <c r="D5728">
        <v>-0.209365612397202</v>
      </c>
      <c r="E5728">
        <v>0.83664528803518701</v>
      </c>
      <c r="F5728">
        <v>0.98907107599143695</v>
      </c>
      <c r="G5728">
        <v>-6.3926921210402599</v>
      </c>
      <c r="H5728" t="s">
        <v>37678</v>
      </c>
      <c r="I5728" t="s">
        <v>19372</v>
      </c>
      <c r="J5728" t="s">
        <v>19373</v>
      </c>
      <c r="K5728" t="s">
        <v>32242</v>
      </c>
      <c r="L5728" t="s">
        <v>32243</v>
      </c>
      <c r="M5728">
        <v>867</v>
      </c>
      <c r="N5728">
        <v>880</v>
      </c>
      <c r="O5728">
        <v>1</v>
      </c>
      <c r="P5728">
        <v>17.389114003125101</v>
      </c>
      <c r="Q5728">
        <v>17.330575891139599</v>
      </c>
      <c r="R5728">
        <v>17.4070338578228</v>
      </c>
      <c r="S5728">
        <v>17.346336886026702</v>
      </c>
      <c r="T5728">
        <v>17.476947162637899</v>
      </c>
      <c r="U5728">
        <v>17.3559696903624</v>
      </c>
      <c r="V5728">
        <v>17.408257938726798</v>
      </c>
      <c r="W5728">
        <v>17.315277187583298</v>
      </c>
      <c r="X5728">
        <v>17.362011355186802</v>
      </c>
      <c r="Y5728">
        <v>17.395095741322599</v>
      </c>
      <c r="Z5728">
        <v>17.299329260294201</v>
      </c>
      <c r="AA5728">
        <v>17.447369040997401</v>
      </c>
    </row>
    <row r="5729" spans="1:27" x14ac:dyDescent="0.2">
      <c r="A5729" t="s">
        <v>33562</v>
      </c>
      <c r="B5729">
        <v>-1.21832980698642E-2</v>
      </c>
      <c r="C5729">
        <v>16.4405898759465</v>
      </c>
      <c r="D5729">
        <v>-0.147872958915957</v>
      </c>
      <c r="E5729">
        <v>0.88417862049410101</v>
      </c>
      <c r="F5729">
        <v>0.99285869025553097</v>
      </c>
      <c r="G5729">
        <v>-6.4039929032600904</v>
      </c>
      <c r="H5729" t="s">
        <v>37678</v>
      </c>
      <c r="I5729" t="s">
        <v>3363</v>
      </c>
      <c r="J5729" t="s">
        <v>3364</v>
      </c>
      <c r="K5729" t="s">
        <v>33563</v>
      </c>
      <c r="L5729" t="s">
        <v>33564</v>
      </c>
      <c r="M5729">
        <v>46</v>
      </c>
      <c r="N5729">
        <v>76</v>
      </c>
      <c r="O5729">
        <v>1</v>
      </c>
      <c r="P5729">
        <v>16.440704773335401</v>
      </c>
      <c r="Q5729">
        <v>16.504447098149001</v>
      </c>
      <c r="R5729">
        <v>16.4081739683254</v>
      </c>
      <c r="S5729">
        <v>16.421569381278601</v>
      </c>
      <c r="T5729">
        <v>16.4479493314937</v>
      </c>
      <c r="U5729">
        <v>16.454036777039899</v>
      </c>
      <c r="V5729">
        <v>16.206509620479899</v>
      </c>
      <c r="W5729">
        <v>16.551759341757801</v>
      </c>
      <c r="X5729">
        <v>16.257920434789099</v>
      </c>
      <c r="Y5729">
        <v>16.6626188344156</v>
      </c>
      <c r="Z5729">
        <v>16.487531173302401</v>
      </c>
      <c r="AA5729">
        <v>16.4439726743799</v>
      </c>
    </row>
    <row r="5730" spans="1:27" x14ac:dyDescent="0.2">
      <c r="A5730" t="s">
        <v>34145</v>
      </c>
      <c r="B5730">
        <v>-1.2187287331917301E-2</v>
      </c>
      <c r="C5730">
        <v>14.933147498474</v>
      </c>
      <c r="D5730">
        <v>-0.13191488909405899</v>
      </c>
      <c r="E5730">
        <v>0.89659661694322401</v>
      </c>
      <c r="F5730">
        <v>0.99540165502309597</v>
      </c>
      <c r="G5730">
        <v>-6.4062915975615997</v>
      </c>
      <c r="H5730" t="s">
        <v>37678</v>
      </c>
      <c r="I5730" t="s">
        <v>34146</v>
      </c>
      <c r="J5730" t="s">
        <v>34147</v>
      </c>
      <c r="K5730" t="s">
        <v>34148</v>
      </c>
      <c r="L5730" t="s">
        <v>34149</v>
      </c>
      <c r="M5730">
        <v>135</v>
      </c>
      <c r="N5730">
        <v>152</v>
      </c>
      <c r="O5730">
        <v>1</v>
      </c>
      <c r="P5730">
        <v>14.9328401237779</v>
      </c>
      <c r="Q5730">
        <v>14.9074140534661</v>
      </c>
      <c r="R5730">
        <v>14.9751120623185</v>
      </c>
      <c r="S5730">
        <v>14.976981695942399</v>
      </c>
      <c r="T5730">
        <v>14.821506290808699</v>
      </c>
      <c r="U5730">
        <v>15.017961446194301</v>
      </c>
      <c r="V5730">
        <v>14.8031212796754</v>
      </c>
      <c r="W5730">
        <v>15.0982591732533</v>
      </c>
      <c r="X5730">
        <v>14.8922593561418</v>
      </c>
      <c r="Y5730">
        <v>14.8344766610332</v>
      </c>
      <c r="Z5730">
        <v>15.025359311887</v>
      </c>
      <c r="AA5730">
        <v>14.9121711524937</v>
      </c>
    </row>
    <row r="5731" spans="1:27" x14ac:dyDescent="0.2">
      <c r="A5731" t="s">
        <v>33905</v>
      </c>
      <c r="B5731">
        <v>-1.22349704741183E-2</v>
      </c>
      <c r="C5731">
        <v>16.454209605200699</v>
      </c>
      <c r="D5731">
        <v>-0.15187324672649199</v>
      </c>
      <c r="E5731">
        <v>0.881070463602045</v>
      </c>
      <c r="F5731">
        <v>0.99285869025553097</v>
      </c>
      <c r="G5731">
        <v>-6.4033756790362997</v>
      </c>
      <c r="H5731" t="s">
        <v>37678</v>
      </c>
      <c r="I5731" t="s">
        <v>33906</v>
      </c>
      <c r="J5731" t="s">
        <v>33907</v>
      </c>
      <c r="K5731" t="s">
        <v>33908</v>
      </c>
      <c r="L5731" t="s">
        <v>33909</v>
      </c>
      <c r="M5731">
        <v>239</v>
      </c>
      <c r="N5731">
        <v>259</v>
      </c>
      <c r="O5731">
        <v>1</v>
      </c>
      <c r="P5731">
        <v>16.424130956901799</v>
      </c>
      <c r="Q5731">
        <v>16.2992029799635</v>
      </c>
      <c r="R5731">
        <v>16.446800611537</v>
      </c>
      <c r="S5731">
        <v>16.442255757840599</v>
      </c>
      <c r="T5731">
        <v>16.646414920925299</v>
      </c>
      <c r="U5731">
        <v>16.469741857030002</v>
      </c>
      <c r="V5731">
        <v>16.502289446237999</v>
      </c>
      <c r="W5731">
        <v>16.345531926666201</v>
      </c>
      <c r="X5731">
        <v>16.6077755332532</v>
      </c>
      <c r="Y5731">
        <v>16.2547631054086</v>
      </c>
      <c r="Z5731">
        <v>16.529422481824302</v>
      </c>
      <c r="AA5731">
        <v>16.452107036520701</v>
      </c>
    </row>
    <row r="5732" spans="1:27" x14ac:dyDescent="0.2">
      <c r="A5732" t="s">
        <v>34956</v>
      </c>
      <c r="B5732">
        <v>-1.22407321139484E-2</v>
      </c>
      <c r="C5732">
        <v>20.064937183240499</v>
      </c>
      <c r="D5732">
        <v>-0.118165288930022</v>
      </c>
      <c r="E5732">
        <v>0.90731837980851604</v>
      </c>
      <c r="F5732">
        <v>0.99690714254966695</v>
      </c>
      <c r="G5732">
        <v>-6.4080622959715097</v>
      </c>
      <c r="H5732" t="s">
        <v>37678</v>
      </c>
      <c r="I5732" t="s">
        <v>15791</v>
      </c>
      <c r="J5732" t="s">
        <v>15792</v>
      </c>
      <c r="K5732" t="s">
        <v>34957</v>
      </c>
      <c r="L5732" t="s">
        <v>34958</v>
      </c>
      <c r="M5732">
        <v>292</v>
      </c>
      <c r="N5732">
        <v>314</v>
      </c>
      <c r="O5732">
        <v>1</v>
      </c>
      <c r="P5732">
        <v>20.0976535945099</v>
      </c>
      <c r="Q5732">
        <v>20.1024596296391</v>
      </c>
      <c r="R5732">
        <v>20.162137244107601</v>
      </c>
      <c r="S5732">
        <v>20.330536144747899</v>
      </c>
      <c r="T5732">
        <v>20.129664421725199</v>
      </c>
      <c r="U5732">
        <v>19.633272290839201</v>
      </c>
      <c r="V5732">
        <v>20.107079989640798</v>
      </c>
      <c r="W5732">
        <v>20.165182666835001</v>
      </c>
      <c r="X5732">
        <v>20.153229657258098</v>
      </c>
      <c r="Y5732">
        <v>20.020371744165701</v>
      </c>
      <c r="Z5732">
        <v>20.157086777548098</v>
      </c>
      <c r="AA5732">
        <v>19.753288449139401</v>
      </c>
    </row>
    <row r="5733" spans="1:27" x14ac:dyDescent="0.2">
      <c r="A5733" t="s">
        <v>32828</v>
      </c>
      <c r="B5733">
        <v>-1.22661243283133E-2</v>
      </c>
      <c r="C5733">
        <v>17.629461881814802</v>
      </c>
      <c r="D5733">
        <v>-0.17687251832390499</v>
      </c>
      <c r="E5733">
        <v>0.86169367513408801</v>
      </c>
      <c r="F5733">
        <v>0.991799153957579</v>
      </c>
      <c r="G5733">
        <v>-6.3991464366067303</v>
      </c>
      <c r="H5733" t="s">
        <v>37678</v>
      </c>
      <c r="I5733" t="s">
        <v>13596</v>
      </c>
      <c r="J5733" t="s">
        <v>13597</v>
      </c>
      <c r="K5733" t="s">
        <v>32829</v>
      </c>
      <c r="L5733" t="s">
        <v>32830</v>
      </c>
      <c r="M5733">
        <v>880</v>
      </c>
      <c r="N5733">
        <v>894</v>
      </c>
      <c r="O5733">
        <v>1</v>
      </c>
      <c r="P5733">
        <v>17.614684462453699</v>
      </c>
      <c r="Q5733">
        <v>17.743806831085099</v>
      </c>
      <c r="R5733">
        <v>17.6110199445421</v>
      </c>
      <c r="S5733">
        <v>17.718179865315001</v>
      </c>
      <c r="T5733">
        <v>17.638231275027302</v>
      </c>
      <c r="U5733">
        <v>17.469524559454602</v>
      </c>
      <c r="V5733">
        <v>17.7234804037654</v>
      </c>
      <c r="W5733">
        <v>17.711486376797399</v>
      </c>
      <c r="X5733">
        <v>17.6700461420849</v>
      </c>
      <c r="Y5733">
        <v>17.6561852965336</v>
      </c>
      <c r="Z5733">
        <v>17.5013626353905</v>
      </c>
      <c r="AA5733">
        <v>17.480757369967399</v>
      </c>
    </row>
    <row r="5734" spans="1:27" x14ac:dyDescent="0.2">
      <c r="A5734" t="s">
        <v>33683</v>
      </c>
      <c r="B5734">
        <v>-1.2297341662989699E-2</v>
      </c>
      <c r="C5734">
        <v>16.187862384877299</v>
      </c>
      <c r="D5734">
        <v>-0.16038896522462501</v>
      </c>
      <c r="E5734">
        <v>0.87446060282903504</v>
      </c>
      <c r="F5734">
        <v>0.99285869025553097</v>
      </c>
      <c r="G5734">
        <v>-6.4020070417370203</v>
      </c>
      <c r="H5734" t="s">
        <v>37678</v>
      </c>
      <c r="I5734" t="s">
        <v>2321</v>
      </c>
      <c r="J5734" t="s">
        <v>2322</v>
      </c>
      <c r="K5734" t="s">
        <v>33684</v>
      </c>
      <c r="L5734" t="s">
        <v>33685</v>
      </c>
      <c r="M5734">
        <v>1109</v>
      </c>
      <c r="N5734">
        <v>1134</v>
      </c>
      <c r="O5734">
        <v>1</v>
      </c>
      <c r="P5734">
        <v>16.188159616050399</v>
      </c>
      <c r="Q5734">
        <v>16.109776840734799</v>
      </c>
      <c r="R5734">
        <v>16.259536101216501</v>
      </c>
      <c r="S5734">
        <v>16.0845259337726</v>
      </c>
      <c r="T5734">
        <v>16.2809944583448</v>
      </c>
      <c r="U5734">
        <v>16.238016794853401</v>
      </c>
      <c r="V5734">
        <v>16.1394644271566</v>
      </c>
      <c r="W5734">
        <v>16.183300392139</v>
      </c>
      <c r="X5734">
        <v>16.298055080031599</v>
      </c>
      <c r="Y5734">
        <v>16.221065354506798</v>
      </c>
      <c r="Z5734">
        <v>16.276758690406201</v>
      </c>
      <c r="AA5734">
        <v>15.9749921604883</v>
      </c>
    </row>
    <row r="5735" spans="1:27" x14ac:dyDescent="0.2">
      <c r="A5735" t="s">
        <v>34634</v>
      </c>
      <c r="B5735">
        <v>-1.23550120640523E-2</v>
      </c>
      <c r="C5735">
        <v>17.5561185665313</v>
      </c>
      <c r="D5735">
        <v>-0.114070338866823</v>
      </c>
      <c r="E5735">
        <v>0.91051522938200902</v>
      </c>
      <c r="F5735">
        <v>0.99690714254966695</v>
      </c>
      <c r="G5735">
        <v>-6.4085520861448204</v>
      </c>
      <c r="H5735" t="s">
        <v>37678</v>
      </c>
      <c r="I5735" t="s">
        <v>34635</v>
      </c>
      <c r="J5735" t="s">
        <v>34636</v>
      </c>
      <c r="K5735" t="s">
        <v>34637</v>
      </c>
      <c r="L5735" t="s">
        <v>34638</v>
      </c>
      <c r="M5735">
        <v>326</v>
      </c>
      <c r="N5735">
        <v>337</v>
      </c>
      <c r="O5735">
        <v>1</v>
      </c>
      <c r="P5735">
        <v>17.572460318016098</v>
      </c>
      <c r="Q5735">
        <v>17.3943547765397</v>
      </c>
      <c r="R5735">
        <v>17.3401616395582</v>
      </c>
      <c r="S5735">
        <v>17.973666890571401</v>
      </c>
      <c r="T5735">
        <v>17.447007714119302</v>
      </c>
      <c r="U5735">
        <v>17.659097299315601</v>
      </c>
      <c r="V5735">
        <v>17.583068330510301</v>
      </c>
      <c r="W5735">
        <v>17.228653393976899</v>
      </c>
      <c r="X5735">
        <v>17.6154468388007</v>
      </c>
      <c r="Y5735">
        <v>17.546524685594601</v>
      </c>
      <c r="Z5735">
        <v>17.5678138990882</v>
      </c>
      <c r="AA5735">
        <v>17.761508763769999</v>
      </c>
    </row>
    <row r="5736" spans="1:27" x14ac:dyDescent="0.2">
      <c r="A5736" t="s">
        <v>34390</v>
      </c>
      <c r="B5736">
        <v>-1.2364359190641499E-2</v>
      </c>
      <c r="C5736">
        <v>17.075839584372499</v>
      </c>
      <c r="D5736">
        <v>-0.12162628242776199</v>
      </c>
      <c r="E5736">
        <v>0.90461772143511499</v>
      </c>
      <c r="F5736">
        <v>0.99614986607002198</v>
      </c>
      <c r="G5736">
        <v>-6.4076348866030202</v>
      </c>
      <c r="H5736" t="s">
        <v>37678</v>
      </c>
      <c r="I5736" t="s">
        <v>423</v>
      </c>
      <c r="J5736" t="s">
        <v>424</v>
      </c>
      <c r="K5736" t="s">
        <v>34391</v>
      </c>
      <c r="L5736" t="s">
        <v>34392</v>
      </c>
      <c r="M5736">
        <v>704</v>
      </c>
      <c r="N5736">
        <v>711</v>
      </c>
      <c r="O5736">
        <v>0.99280000000000002</v>
      </c>
      <c r="P5736">
        <v>17.084502321572</v>
      </c>
      <c r="Q5736">
        <v>17.069139082026599</v>
      </c>
      <c r="R5736">
        <v>16.907117969457602</v>
      </c>
      <c r="S5736">
        <v>17.220535819096099</v>
      </c>
      <c r="T5736">
        <v>17.036103816473901</v>
      </c>
      <c r="U5736">
        <v>17.180022214419498</v>
      </c>
      <c r="V5736">
        <v>17.206868135628799</v>
      </c>
      <c r="W5736">
        <v>17.354605615886999</v>
      </c>
      <c r="X5736">
        <v>17.222344422780299</v>
      </c>
      <c r="Y5736">
        <v>16.959557091269801</v>
      </c>
      <c r="Z5736">
        <v>16.9849061979459</v>
      </c>
      <c r="AA5736">
        <v>16.693035063112699</v>
      </c>
    </row>
    <row r="5737" spans="1:27" x14ac:dyDescent="0.2">
      <c r="A5737" t="s">
        <v>32186</v>
      </c>
      <c r="B5737">
        <v>-1.2372395563783599E-2</v>
      </c>
      <c r="C5737">
        <v>17.787605117201199</v>
      </c>
      <c r="D5737">
        <v>-0.21187829234570299</v>
      </c>
      <c r="E5737">
        <v>0.83471543431315798</v>
      </c>
      <c r="F5737">
        <v>0.98885917081596397</v>
      </c>
      <c r="G5737">
        <v>-6.3921479978687898</v>
      </c>
      <c r="H5737" t="s">
        <v>37678</v>
      </c>
      <c r="I5737" t="s">
        <v>8958</v>
      </c>
      <c r="J5737" t="s">
        <v>8959</v>
      </c>
      <c r="K5737" t="s">
        <v>32187</v>
      </c>
      <c r="L5737" t="s">
        <v>32188</v>
      </c>
      <c r="M5737">
        <v>59</v>
      </c>
      <c r="N5737">
        <v>74</v>
      </c>
      <c r="O5737">
        <v>1</v>
      </c>
      <c r="P5737">
        <v>17.7874916191038</v>
      </c>
      <c r="Q5737">
        <v>17.730990027432799</v>
      </c>
      <c r="R5737">
        <v>17.900631726921599</v>
      </c>
      <c r="S5737">
        <v>17.790659854091501</v>
      </c>
      <c r="T5737">
        <v>17.754890459266299</v>
      </c>
      <c r="U5737">
        <v>17.794596415286101</v>
      </c>
      <c r="V5737">
        <v>17.738430419114799</v>
      </c>
      <c r="W5737">
        <v>17.836726395545799</v>
      </c>
      <c r="X5737">
        <v>17.7646932634912</v>
      </c>
      <c r="Y5737">
        <v>17.799047098469099</v>
      </c>
      <c r="Z5737">
        <v>17.8728643760594</v>
      </c>
      <c r="AA5737">
        <v>17.680126253534699</v>
      </c>
    </row>
    <row r="5738" spans="1:27" x14ac:dyDescent="0.2">
      <c r="A5738" t="s">
        <v>34740</v>
      </c>
      <c r="B5738">
        <v>-1.2416431005373599E-2</v>
      </c>
      <c r="C5738">
        <v>14.9107322010818</v>
      </c>
      <c r="D5738">
        <v>-0.11138035257045099</v>
      </c>
      <c r="E5738">
        <v>0.91261611387083497</v>
      </c>
      <c r="F5738">
        <v>0.99690714254966695</v>
      </c>
      <c r="G5738">
        <v>-6.4088644455605204</v>
      </c>
      <c r="H5738" t="s">
        <v>37678</v>
      </c>
      <c r="I5738" t="s">
        <v>25167</v>
      </c>
      <c r="J5738" t="s">
        <v>25168</v>
      </c>
      <c r="K5738" t="s">
        <v>34741</v>
      </c>
      <c r="L5738" t="s">
        <v>34742</v>
      </c>
      <c r="M5738">
        <v>14</v>
      </c>
      <c r="N5738">
        <v>25</v>
      </c>
      <c r="O5738">
        <v>0.99819999999999998</v>
      </c>
      <c r="P5738">
        <v>14.912168654808699</v>
      </c>
      <c r="Q5738">
        <v>14.826727942046</v>
      </c>
      <c r="R5738">
        <v>14.833304720343399</v>
      </c>
      <c r="S5738">
        <v>15.151229218578001</v>
      </c>
      <c r="T5738">
        <v>14.9588491823057</v>
      </c>
      <c r="U5738">
        <v>14.817412935787001</v>
      </c>
      <c r="V5738">
        <v>14.9465536348608</v>
      </c>
      <c r="W5738">
        <v>14.7721268820129</v>
      </c>
      <c r="X5738">
        <v>14.959779262371599</v>
      </c>
      <c r="Y5738">
        <v>14.5974456448069</v>
      </c>
      <c r="Z5738">
        <v>15.0184168571691</v>
      </c>
      <c r="AA5738">
        <v>15.136207931618401</v>
      </c>
    </row>
    <row r="5739" spans="1:27" x14ac:dyDescent="0.2">
      <c r="A5739" t="s">
        <v>32171</v>
      </c>
      <c r="B5739">
        <v>-1.24239740577607E-2</v>
      </c>
      <c r="C5739">
        <v>18.543933949900399</v>
      </c>
      <c r="D5739">
        <v>-0.21326908039871001</v>
      </c>
      <c r="E5739">
        <v>0.83364771065666299</v>
      </c>
      <c r="F5739">
        <v>0.98828067660687302</v>
      </c>
      <c r="G5739">
        <v>-6.3918440456282504</v>
      </c>
      <c r="H5739" t="s">
        <v>37678</v>
      </c>
      <c r="I5739" t="s">
        <v>7318</v>
      </c>
      <c r="J5739" t="s">
        <v>7319</v>
      </c>
      <c r="K5739" t="s">
        <v>32172</v>
      </c>
      <c r="L5739" t="s">
        <v>32173</v>
      </c>
      <c r="M5739">
        <v>162</v>
      </c>
      <c r="N5739">
        <v>187</v>
      </c>
      <c r="O5739">
        <v>1</v>
      </c>
      <c r="P5739">
        <v>18.543196343416401</v>
      </c>
      <c r="Q5739">
        <v>18.449676112780299</v>
      </c>
      <c r="R5739">
        <v>18.511384534290102</v>
      </c>
      <c r="S5739">
        <v>18.462863940879799</v>
      </c>
      <c r="T5739">
        <v>18.677807284582201</v>
      </c>
      <c r="U5739">
        <v>18.6518214425816</v>
      </c>
      <c r="V5739">
        <v>18.521708776862901</v>
      </c>
      <c r="W5739">
        <v>18.5807274729178</v>
      </c>
      <c r="X5739">
        <v>18.554433443755801</v>
      </c>
      <c r="Y5739">
        <v>18.561866850506</v>
      </c>
      <c r="Z5739">
        <v>18.508216656291101</v>
      </c>
      <c r="AA5739">
        <v>18.502766933456599</v>
      </c>
    </row>
    <row r="5740" spans="1:27" x14ac:dyDescent="0.2">
      <c r="A5740" t="s">
        <v>33101</v>
      </c>
      <c r="B5740">
        <v>-1.24411202621317E-2</v>
      </c>
      <c r="C5740">
        <v>17.193899696962902</v>
      </c>
      <c r="D5740">
        <v>-0.17355681583021701</v>
      </c>
      <c r="E5740">
        <v>0.86425872851880803</v>
      </c>
      <c r="F5740">
        <v>0.99233955812672703</v>
      </c>
      <c r="G5740">
        <v>-6.3997442407681504</v>
      </c>
      <c r="H5740" t="s">
        <v>37678</v>
      </c>
      <c r="I5740" t="s">
        <v>1211</v>
      </c>
      <c r="J5740" t="s">
        <v>1212</v>
      </c>
      <c r="K5740" t="s">
        <v>33102</v>
      </c>
      <c r="L5740" t="s">
        <v>33103</v>
      </c>
      <c r="M5740">
        <v>1636</v>
      </c>
      <c r="N5740">
        <v>1647</v>
      </c>
      <c r="O5740">
        <v>0.96560000000000001</v>
      </c>
      <c r="P5740">
        <v>17.193144154054799</v>
      </c>
      <c r="Q5740">
        <v>17.0747802514984</v>
      </c>
      <c r="R5740">
        <v>17.177942857565</v>
      </c>
      <c r="S5740">
        <v>17.375701901487801</v>
      </c>
      <c r="T5740">
        <v>17.253568828975201</v>
      </c>
      <c r="U5740">
        <v>17.1214349732759</v>
      </c>
      <c r="V5740">
        <v>17.097833457963699</v>
      </c>
      <c r="W5740">
        <v>17.227973179349998</v>
      </c>
      <c r="X5740">
        <v>17.3589587139484</v>
      </c>
      <c r="Y5740">
        <v>17.2103464768721</v>
      </c>
      <c r="Z5740">
        <v>17.151993268720801</v>
      </c>
      <c r="AA5740">
        <v>17.082362756934899</v>
      </c>
    </row>
    <row r="5741" spans="1:27" x14ac:dyDescent="0.2">
      <c r="A5741" t="s">
        <v>33577</v>
      </c>
      <c r="B5741">
        <v>-1.2447724570726799E-2</v>
      </c>
      <c r="C5741">
        <v>15.5628313464291</v>
      </c>
      <c r="D5741">
        <v>-0.152679507320261</v>
      </c>
      <c r="E5741">
        <v>0.88044425258615799</v>
      </c>
      <c r="F5741">
        <v>0.99285869025553097</v>
      </c>
      <c r="G5741">
        <v>-6.4032492877518701</v>
      </c>
      <c r="H5741" t="s">
        <v>37678</v>
      </c>
      <c r="I5741" t="s">
        <v>33578</v>
      </c>
      <c r="J5741" t="s">
        <v>33579</v>
      </c>
      <c r="K5741" t="s">
        <v>33580</v>
      </c>
      <c r="L5741" t="s">
        <v>33581</v>
      </c>
      <c r="M5741">
        <v>95</v>
      </c>
      <c r="N5741">
        <v>103</v>
      </c>
      <c r="O5741">
        <v>0.97350000000000003</v>
      </c>
      <c r="P5741">
        <v>15.559900300152901</v>
      </c>
      <c r="Q5741">
        <v>15.530209348525201</v>
      </c>
      <c r="R5741">
        <v>15.523169292620301</v>
      </c>
      <c r="S5741">
        <v>15.601057375894399</v>
      </c>
      <c r="T5741">
        <v>15.6312767894908</v>
      </c>
      <c r="U5741">
        <v>15.562392265353299</v>
      </c>
      <c r="V5741">
        <v>15.473664403510799</v>
      </c>
      <c r="W5741">
        <v>15.689798512237999</v>
      </c>
      <c r="X5741">
        <v>15.4781137886485</v>
      </c>
      <c r="Y5741">
        <v>15.6494687994588</v>
      </c>
      <c r="Z5741">
        <v>15.389398749779</v>
      </c>
      <c r="AA5741">
        <v>15.6625954852015</v>
      </c>
    </row>
    <row r="5742" spans="1:27" x14ac:dyDescent="0.2">
      <c r="A5742" t="s">
        <v>33797</v>
      </c>
      <c r="B5742">
        <v>-1.2506215231798699E-2</v>
      </c>
      <c r="C5742">
        <v>16.314692693168698</v>
      </c>
      <c r="D5742">
        <v>-0.143519251325541</v>
      </c>
      <c r="E5742">
        <v>0.88756358681737002</v>
      </c>
      <c r="F5742">
        <v>0.99285869025553097</v>
      </c>
      <c r="G5742">
        <v>-6.4046459848689503</v>
      </c>
      <c r="H5742" t="s">
        <v>37678</v>
      </c>
      <c r="I5742" t="s">
        <v>11127</v>
      </c>
      <c r="J5742" t="s">
        <v>11128</v>
      </c>
      <c r="K5742" t="s">
        <v>33798</v>
      </c>
      <c r="L5742" t="s">
        <v>33799</v>
      </c>
      <c r="M5742">
        <v>867</v>
      </c>
      <c r="N5742">
        <v>882</v>
      </c>
      <c r="O5742">
        <v>0.99990000000000001</v>
      </c>
      <c r="P5742">
        <v>16.316226828522201</v>
      </c>
      <c r="Q5742">
        <v>16.301820771439299</v>
      </c>
      <c r="R5742">
        <v>16.651016078109699</v>
      </c>
      <c r="S5742">
        <v>16.150137391826799</v>
      </c>
      <c r="T5742">
        <v>16.2638774631994</v>
      </c>
      <c r="U5742">
        <v>16.240719620991399</v>
      </c>
      <c r="V5742">
        <v>16.369923992050399</v>
      </c>
      <c r="W5742">
        <v>16.369909467429</v>
      </c>
      <c r="X5742">
        <v>16.293879856758402</v>
      </c>
      <c r="Y5742">
        <v>16.161111565701699</v>
      </c>
      <c r="Z5742">
        <v>16.3997239786306</v>
      </c>
      <c r="AA5742">
        <v>16.259499438718802</v>
      </c>
    </row>
    <row r="5743" spans="1:27" x14ac:dyDescent="0.2">
      <c r="A5743" t="s">
        <v>33333</v>
      </c>
      <c r="B5743">
        <v>-1.2520933717706101E-2</v>
      </c>
      <c r="C5743">
        <v>16.985176449433801</v>
      </c>
      <c r="D5743">
        <v>-0.170390776808137</v>
      </c>
      <c r="E5743">
        <v>0.86670945784153297</v>
      </c>
      <c r="F5743">
        <v>0.99237106884275395</v>
      </c>
      <c r="G5743">
        <v>-6.4003045410567099</v>
      </c>
      <c r="H5743" t="s">
        <v>37678</v>
      </c>
      <c r="I5743" t="s">
        <v>707</v>
      </c>
      <c r="J5743" t="s">
        <v>708</v>
      </c>
      <c r="K5743" t="s">
        <v>33334</v>
      </c>
      <c r="L5743" t="s">
        <v>33335</v>
      </c>
      <c r="M5743">
        <v>130</v>
      </c>
      <c r="N5743">
        <v>140</v>
      </c>
      <c r="O5743">
        <v>0.99719999999999998</v>
      </c>
      <c r="P5743">
        <v>16.988039182711901</v>
      </c>
      <c r="Q5743">
        <v>16.9793259740133</v>
      </c>
      <c r="R5743">
        <v>16.948951064771201</v>
      </c>
      <c r="S5743">
        <v>17.178881463066801</v>
      </c>
      <c r="T5743">
        <v>16.898457776881699</v>
      </c>
      <c r="U5743">
        <v>16.9544139694843</v>
      </c>
      <c r="V5743">
        <v>16.9589238794631</v>
      </c>
      <c r="W5743">
        <v>17.062234562146401</v>
      </c>
      <c r="X5743">
        <v>16.971172831094499</v>
      </c>
      <c r="Y5743">
        <v>16.7695841795395</v>
      </c>
      <c r="Z5743">
        <v>17.098569686998701</v>
      </c>
      <c r="AA5743">
        <v>17.016425556312299</v>
      </c>
    </row>
    <row r="5744" spans="1:27" x14ac:dyDescent="0.2">
      <c r="A5744" t="s">
        <v>33902</v>
      </c>
      <c r="B5744">
        <v>-1.2548777951394601E-2</v>
      </c>
      <c r="C5744">
        <v>18.083848148994601</v>
      </c>
      <c r="D5744">
        <v>-0.145415425647415</v>
      </c>
      <c r="E5744">
        <v>0.88608905038514896</v>
      </c>
      <c r="F5744">
        <v>0.99285869025553097</v>
      </c>
      <c r="G5744">
        <v>-6.4043639403905699</v>
      </c>
      <c r="H5744" t="s">
        <v>37678</v>
      </c>
      <c r="I5744" t="s">
        <v>3542</v>
      </c>
      <c r="J5744" t="s">
        <v>3543</v>
      </c>
      <c r="K5744" t="s">
        <v>33903</v>
      </c>
      <c r="L5744" t="s">
        <v>33904</v>
      </c>
      <c r="M5744">
        <v>708</v>
      </c>
      <c r="N5744">
        <v>739</v>
      </c>
      <c r="O5744">
        <v>1</v>
      </c>
      <c r="P5744">
        <v>18.090357744009399</v>
      </c>
      <c r="Q5744">
        <v>17.973438119819399</v>
      </c>
      <c r="R5744">
        <v>17.8713971389707</v>
      </c>
      <c r="S5744">
        <v>18.167680038225502</v>
      </c>
      <c r="T5744">
        <v>18.0155317838793</v>
      </c>
      <c r="U5744">
        <v>18.425417603945601</v>
      </c>
      <c r="V5744">
        <v>17.973579027887901</v>
      </c>
      <c r="W5744">
        <v>18.009884644107</v>
      </c>
      <c r="X5744">
        <v>17.992531416965999</v>
      </c>
      <c r="Y5744">
        <v>18.160101859435201</v>
      </c>
      <c r="Z5744">
        <v>18.204232912571101</v>
      </c>
      <c r="AA5744">
        <v>18.128535093132999</v>
      </c>
    </row>
    <row r="5745" spans="1:27" x14ac:dyDescent="0.2">
      <c r="A5745" t="s">
        <v>32568</v>
      </c>
      <c r="B5745">
        <v>-1.2551805287984099E-2</v>
      </c>
      <c r="C5745">
        <v>20.334763458822501</v>
      </c>
      <c r="D5745">
        <v>-0.19475468197649501</v>
      </c>
      <c r="E5745">
        <v>0.84788801246675305</v>
      </c>
      <c r="F5745">
        <v>0.99074828100627799</v>
      </c>
      <c r="G5745">
        <v>-6.3957281491558797</v>
      </c>
      <c r="H5745" t="s">
        <v>37678</v>
      </c>
      <c r="I5745" t="s">
        <v>1245</v>
      </c>
      <c r="J5745" t="s">
        <v>1246</v>
      </c>
      <c r="K5745" t="s">
        <v>32569</v>
      </c>
      <c r="L5745" t="s">
        <v>32570</v>
      </c>
      <c r="M5745">
        <v>1171</v>
      </c>
      <c r="N5745">
        <v>1187</v>
      </c>
      <c r="O5745">
        <v>1</v>
      </c>
      <c r="P5745">
        <v>20.3329509685327</v>
      </c>
      <c r="Q5745">
        <v>20.316309183568102</v>
      </c>
      <c r="R5745">
        <v>20.197449363139501</v>
      </c>
      <c r="S5745">
        <v>20.3540879553689</v>
      </c>
      <c r="T5745">
        <v>20.439052305891</v>
      </c>
      <c r="U5745">
        <v>20.401150682385001</v>
      </c>
      <c r="V5745">
        <v>20.166496992189401</v>
      </c>
      <c r="W5745">
        <v>20.4620479659933</v>
      </c>
      <c r="X5745">
        <v>20.2510628077601</v>
      </c>
      <c r="Y5745">
        <v>20.412307187249102</v>
      </c>
      <c r="Z5745">
        <v>20.359367403777899</v>
      </c>
      <c r="AA5745">
        <v>20.3230661997253</v>
      </c>
    </row>
    <row r="5746" spans="1:27" x14ac:dyDescent="0.2">
      <c r="A5746" t="s">
        <v>35397</v>
      </c>
      <c r="B5746">
        <v>-1.2586817740199799E-2</v>
      </c>
      <c r="C5746">
        <v>14.623140533166</v>
      </c>
      <c r="D5746">
        <v>-8.1491516857860505E-2</v>
      </c>
      <c r="E5746">
        <v>0.93600055954972095</v>
      </c>
      <c r="F5746">
        <v>0.99757558946011005</v>
      </c>
      <c r="G5746">
        <v>-6.4118341560858703</v>
      </c>
      <c r="H5746" t="s">
        <v>37678</v>
      </c>
      <c r="I5746" t="s">
        <v>7569</v>
      </c>
      <c r="J5746" t="s">
        <v>7570</v>
      </c>
      <c r="K5746" t="s">
        <v>35398</v>
      </c>
      <c r="L5746" t="s">
        <v>35399</v>
      </c>
      <c r="M5746">
        <v>437</v>
      </c>
      <c r="N5746">
        <v>448</v>
      </c>
      <c r="O5746">
        <v>0.94179999999999997</v>
      </c>
      <c r="P5746">
        <v>14.6386765573635</v>
      </c>
      <c r="Q5746">
        <v>15.005752611203601</v>
      </c>
      <c r="R5746">
        <v>14.3650708096913</v>
      </c>
      <c r="S5746">
        <v>14.32667093687</v>
      </c>
      <c r="T5746">
        <v>14.6563023129127</v>
      </c>
      <c r="U5746">
        <v>14.7962336798986</v>
      </c>
      <c r="V5746">
        <v>14.6535984102066</v>
      </c>
      <c r="W5746">
        <v>14.735373433746799</v>
      </c>
      <c r="X5746">
        <v>14.1325476391869</v>
      </c>
      <c r="Y5746">
        <v>14.8928928726927</v>
      </c>
      <c r="Z5746">
        <v>14.4475250928832</v>
      </c>
      <c r="AA5746">
        <v>14.8425780655339</v>
      </c>
    </row>
    <row r="5747" spans="1:27" x14ac:dyDescent="0.2">
      <c r="A5747" t="s">
        <v>33095</v>
      </c>
      <c r="B5747">
        <v>-1.2614121895769201E-2</v>
      </c>
      <c r="C5747">
        <v>17.307565954712</v>
      </c>
      <c r="D5747">
        <v>-0.174196580358396</v>
      </c>
      <c r="E5747">
        <v>0.86376367929015696</v>
      </c>
      <c r="F5747">
        <v>0.99229766912708195</v>
      </c>
      <c r="G5747">
        <v>-6.3996297720748796</v>
      </c>
      <c r="H5747" t="s">
        <v>37678</v>
      </c>
      <c r="I5747" t="s">
        <v>25862</v>
      </c>
      <c r="J5747" t="s">
        <v>25863</v>
      </c>
      <c r="K5747" t="s">
        <v>33096</v>
      </c>
      <c r="L5747" t="s">
        <v>33097</v>
      </c>
      <c r="M5747">
        <v>192</v>
      </c>
      <c r="N5747">
        <v>221</v>
      </c>
      <c r="O5747">
        <v>1</v>
      </c>
      <c r="P5747">
        <v>17.308897812059602</v>
      </c>
      <c r="Q5747">
        <v>17.3089311308802</v>
      </c>
      <c r="R5747">
        <v>17.301030013222299</v>
      </c>
      <c r="S5747">
        <v>17.2548513919504</v>
      </c>
      <c r="T5747">
        <v>17.228670388216099</v>
      </c>
      <c r="U5747">
        <v>17.478748999915599</v>
      </c>
      <c r="V5747">
        <v>17.380031280300599</v>
      </c>
      <c r="W5747">
        <v>17.177696457707501</v>
      </c>
      <c r="X5747">
        <v>17.474488567777598</v>
      </c>
      <c r="Y5747">
        <v>17.143945232166899</v>
      </c>
      <c r="Z5747">
        <v>17.339578333998201</v>
      </c>
      <c r="AA5747">
        <v>17.295253705696101</v>
      </c>
    </row>
    <row r="5748" spans="1:27" x14ac:dyDescent="0.2">
      <c r="A5748" t="s">
        <v>33829</v>
      </c>
      <c r="B5748">
        <v>-1.2639802491047901E-2</v>
      </c>
      <c r="C5748">
        <v>17.695351453575402</v>
      </c>
      <c r="D5748">
        <v>-0.152195999628744</v>
      </c>
      <c r="E5748">
        <v>0.88081977630647401</v>
      </c>
      <c r="F5748">
        <v>0.99285869025553097</v>
      </c>
      <c r="G5748">
        <v>-6.4033251636427</v>
      </c>
      <c r="H5748" t="s">
        <v>37678</v>
      </c>
      <c r="I5748" t="s">
        <v>3261</v>
      </c>
      <c r="J5748" t="s">
        <v>3262</v>
      </c>
      <c r="K5748" t="s">
        <v>33830</v>
      </c>
      <c r="L5748" t="s">
        <v>33831</v>
      </c>
      <c r="M5748">
        <v>24</v>
      </c>
      <c r="N5748">
        <v>43</v>
      </c>
      <c r="O5748">
        <v>1</v>
      </c>
      <c r="P5748">
        <v>17.699411391377001</v>
      </c>
      <c r="Q5748">
        <v>17.6578152061727</v>
      </c>
      <c r="R5748">
        <v>17.626426831140499</v>
      </c>
      <c r="S5748">
        <v>17.642935192559801</v>
      </c>
      <c r="T5748">
        <v>17.598525548123298</v>
      </c>
      <c r="U5748">
        <v>17.985526678492501</v>
      </c>
      <c r="V5748">
        <v>17.610577610816101</v>
      </c>
      <c r="W5748">
        <v>17.652860873772301</v>
      </c>
      <c r="X5748">
        <v>17.499455887543601</v>
      </c>
      <c r="Y5748">
        <v>17.895520180371498</v>
      </c>
      <c r="Z5748">
        <v>17.6766471198051</v>
      </c>
      <c r="AA5748">
        <v>17.802574860531799</v>
      </c>
    </row>
    <row r="5749" spans="1:27" x14ac:dyDescent="0.2">
      <c r="A5749" t="s">
        <v>34990</v>
      </c>
      <c r="B5749">
        <v>-1.2641736995867301E-2</v>
      </c>
      <c r="C5749">
        <v>15.087411645609301</v>
      </c>
      <c r="D5749">
        <v>-9.8146352322234204E-2</v>
      </c>
      <c r="E5749">
        <v>0.922961289858794</v>
      </c>
      <c r="F5749">
        <v>0.99709638421483304</v>
      </c>
      <c r="G5749">
        <v>-6.4102927725646301</v>
      </c>
      <c r="H5749" t="s">
        <v>37678</v>
      </c>
      <c r="I5749" t="s">
        <v>12404</v>
      </c>
      <c r="J5749" t="s">
        <v>12405</v>
      </c>
      <c r="K5749" t="s">
        <v>34991</v>
      </c>
      <c r="L5749" t="s">
        <v>34992</v>
      </c>
      <c r="M5749">
        <v>107</v>
      </c>
      <c r="N5749">
        <v>120</v>
      </c>
      <c r="O5749">
        <v>0.99960000000000004</v>
      </c>
      <c r="P5749">
        <v>15.0952873051934</v>
      </c>
      <c r="Q5749">
        <v>14.9117458735096</v>
      </c>
      <c r="R5749">
        <v>15.209318182579601</v>
      </c>
      <c r="S5749">
        <v>15.2909202129152</v>
      </c>
      <c r="T5749">
        <v>15.1186572077095</v>
      </c>
      <c r="U5749">
        <v>14.9408942158671</v>
      </c>
      <c r="V5749">
        <v>15.475108770056799</v>
      </c>
      <c r="W5749">
        <v>15.203689236005699</v>
      </c>
      <c r="X5749">
        <v>14.9430492270189</v>
      </c>
      <c r="Y5749">
        <v>15.098015861901301</v>
      </c>
      <c r="Z5749">
        <v>15.1220786443417</v>
      </c>
      <c r="AA5749">
        <v>14.6480506697976</v>
      </c>
    </row>
    <row r="5750" spans="1:27" x14ac:dyDescent="0.2">
      <c r="A5750" t="s">
        <v>32289</v>
      </c>
      <c r="B5750">
        <v>-1.26817853393177E-2</v>
      </c>
      <c r="C5750">
        <v>17.167472493548399</v>
      </c>
      <c r="D5750">
        <v>-0.207208543886305</v>
      </c>
      <c r="E5750">
        <v>0.83830287172467899</v>
      </c>
      <c r="F5750">
        <v>0.98938957701338504</v>
      </c>
      <c r="G5750">
        <v>-6.3931540851192796</v>
      </c>
      <c r="H5750" t="s">
        <v>37678</v>
      </c>
      <c r="I5750" t="s">
        <v>317</v>
      </c>
      <c r="J5750" t="s">
        <v>318</v>
      </c>
      <c r="K5750" t="s">
        <v>32290</v>
      </c>
      <c r="L5750" t="s">
        <v>32291</v>
      </c>
      <c r="M5750">
        <v>964</v>
      </c>
      <c r="N5750">
        <v>984</v>
      </c>
      <c r="O5750">
        <v>1</v>
      </c>
      <c r="P5750">
        <v>17.1640088810978</v>
      </c>
      <c r="Q5750">
        <v>17.173081943682899</v>
      </c>
      <c r="R5750">
        <v>17.324183787368799</v>
      </c>
      <c r="S5750">
        <v>17.131368119736901</v>
      </c>
      <c r="T5750">
        <v>17.0830354555914</v>
      </c>
      <c r="U5750">
        <v>17.160279848650902</v>
      </c>
      <c r="V5750">
        <v>17.226832676089501</v>
      </c>
      <c r="W5750">
        <v>17.191417357396901</v>
      </c>
      <c r="X5750">
        <v>17.122950229732201</v>
      </c>
      <c r="Y5750">
        <v>17.168329855940801</v>
      </c>
      <c r="Z5750">
        <v>17.153459461280299</v>
      </c>
      <c r="AA5750">
        <v>17.107258693561398</v>
      </c>
    </row>
    <row r="5751" spans="1:27" x14ac:dyDescent="0.2">
      <c r="A5751" t="s">
        <v>34625</v>
      </c>
      <c r="B5751">
        <v>-1.2699571603073801E-2</v>
      </c>
      <c r="C5751">
        <v>14.949922773176599</v>
      </c>
      <c r="D5751">
        <v>-0.11098290115305801</v>
      </c>
      <c r="E5751">
        <v>0.91292658104838498</v>
      </c>
      <c r="F5751">
        <v>0.99690714254966695</v>
      </c>
      <c r="G5751">
        <v>-6.4089099662794897</v>
      </c>
      <c r="H5751" t="s">
        <v>37678</v>
      </c>
      <c r="I5751" t="s">
        <v>2911</v>
      </c>
      <c r="J5751" t="s">
        <v>2912</v>
      </c>
      <c r="K5751" t="s">
        <v>34626</v>
      </c>
      <c r="L5751" t="s">
        <v>34627</v>
      </c>
      <c r="M5751">
        <v>115</v>
      </c>
      <c r="N5751">
        <v>147</v>
      </c>
      <c r="O5751">
        <v>1</v>
      </c>
      <c r="P5751">
        <v>14.954800255488699</v>
      </c>
      <c r="Q5751">
        <v>14.794078163608599</v>
      </c>
      <c r="R5751">
        <v>14.9008231012838</v>
      </c>
      <c r="S5751">
        <v>15.101117090729799</v>
      </c>
      <c r="T5751">
        <v>14.9231049776935</v>
      </c>
      <c r="U5751">
        <v>15.0651257278485</v>
      </c>
      <c r="V5751">
        <v>14.9150910895998</v>
      </c>
      <c r="W5751">
        <v>15.043320324675101</v>
      </c>
      <c r="X5751">
        <v>14.8888508874058</v>
      </c>
      <c r="Y5751">
        <v>15.176740025563801</v>
      </c>
      <c r="Z5751">
        <v>14.554767323362899</v>
      </c>
      <c r="AA5751">
        <v>15.0861317931711</v>
      </c>
    </row>
    <row r="5752" spans="1:27" x14ac:dyDescent="0.2">
      <c r="A5752" t="s">
        <v>32840</v>
      </c>
      <c r="B5752">
        <v>-1.27165003497858E-2</v>
      </c>
      <c r="C5752">
        <v>19.317931466854201</v>
      </c>
      <c r="D5752">
        <v>-0.18066002570206999</v>
      </c>
      <c r="E5752">
        <v>0.85876557589898805</v>
      </c>
      <c r="F5752">
        <v>0.991799153957579</v>
      </c>
      <c r="G5752">
        <v>-6.39844977937911</v>
      </c>
      <c r="H5752" t="s">
        <v>37678</v>
      </c>
      <c r="I5752" t="s">
        <v>4757</v>
      </c>
      <c r="J5752" t="s">
        <v>4758</v>
      </c>
      <c r="K5752" t="s">
        <v>32841</v>
      </c>
      <c r="L5752" t="s">
        <v>32842</v>
      </c>
      <c r="M5752">
        <v>45</v>
      </c>
      <c r="N5752">
        <v>64</v>
      </c>
      <c r="O5752">
        <v>1</v>
      </c>
      <c r="P5752">
        <v>19.350479187137299</v>
      </c>
      <c r="Q5752">
        <v>19.4559196398416</v>
      </c>
      <c r="R5752">
        <v>19.2300646993986</v>
      </c>
      <c r="S5752">
        <v>19.210073433839401</v>
      </c>
      <c r="T5752">
        <v>19.175922630997398</v>
      </c>
      <c r="U5752">
        <v>19.552358294784401</v>
      </c>
      <c r="V5752">
        <v>19.313865165044099</v>
      </c>
      <c r="W5752">
        <v>19.292084390463899</v>
      </c>
      <c r="X5752">
        <v>19.392372687364499</v>
      </c>
      <c r="Y5752">
        <v>19.3608228779614</v>
      </c>
      <c r="Z5752">
        <v>19.270535422125398</v>
      </c>
      <c r="AA5752">
        <v>19.243226893575599</v>
      </c>
    </row>
    <row r="5753" spans="1:27" x14ac:dyDescent="0.2">
      <c r="A5753" t="s">
        <v>34076</v>
      </c>
      <c r="B5753">
        <v>-1.2750607702923101E-2</v>
      </c>
      <c r="C5753">
        <v>16.731081317227599</v>
      </c>
      <c r="D5753">
        <v>-0.13488251179570501</v>
      </c>
      <c r="E5753">
        <v>0.89428512661295101</v>
      </c>
      <c r="F5753">
        <v>0.99427563034494004</v>
      </c>
      <c r="G5753">
        <v>-6.4058839261385101</v>
      </c>
      <c r="H5753" t="s">
        <v>37678</v>
      </c>
      <c r="I5753" t="s">
        <v>1407</v>
      </c>
      <c r="J5753" t="s">
        <v>1408</v>
      </c>
      <c r="K5753" t="s">
        <v>34077</v>
      </c>
      <c r="L5753" t="s">
        <v>34078</v>
      </c>
      <c r="M5753">
        <v>449</v>
      </c>
      <c r="N5753">
        <v>459</v>
      </c>
      <c r="O5753">
        <v>0.99729999999999996</v>
      </c>
      <c r="P5753">
        <v>16.733353896425999</v>
      </c>
      <c r="Q5753">
        <v>16.756910128894098</v>
      </c>
      <c r="R5753">
        <v>16.774978408355398</v>
      </c>
      <c r="S5753">
        <v>16.8980518332834</v>
      </c>
      <c r="T5753">
        <v>16.8802497622017</v>
      </c>
      <c r="U5753">
        <v>16.379990838047799</v>
      </c>
      <c r="V5753">
        <v>16.7252782196752</v>
      </c>
      <c r="W5753">
        <v>16.7850847937925</v>
      </c>
      <c r="X5753">
        <v>16.933766870761101</v>
      </c>
      <c r="Y5753">
        <v>16.742194444446799</v>
      </c>
      <c r="Z5753">
        <v>16.636914295481098</v>
      </c>
      <c r="AA5753">
        <v>16.5284748945645</v>
      </c>
    </row>
    <row r="5754" spans="1:27" x14ac:dyDescent="0.2">
      <c r="A5754" t="s">
        <v>33389</v>
      </c>
      <c r="B5754">
        <v>-1.2773049210633E-2</v>
      </c>
      <c r="C5754">
        <v>16.083267578746501</v>
      </c>
      <c r="D5754">
        <v>-0.146700370068542</v>
      </c>
      <c r="E5754">
        <v>0.88509007330174705</v>
      </c>
      <c r="F5754">
        <v>0.99285869025553097</v>
      </c>
      <c r="G5754">
        <v>-6.4041707137517596</v>
      </c>
      <c r="H5754" t="s">
        <v>37678</v>
      </c>
      <c r="I5754" t="s">
        <v>3951</v>
      </c>
      <c r="J5754" t="s">
        <v>3952</v>
      </c>
      <c r="K5754" t="s">
        <v>33390</v>
      </c>
      <c r="L5754" t="s">
        <v>33391</v>
      </c>
      <c r="M5754">
        <v>2824</v>
      </c>
      <c r="N5754">
        <v>2838</v>
      </c>
      <c r="O5754">
        <v>1</v>
      </c>
      <c r="P5754">
        <v>16.085089681987501</v>
      </c>
      <c r="Q5754">
        <v>16.197696192850501</v>
      </c>
      <c r="R5754">
        <v>16.013925501639601</v>
      </c>
      <c r="S5754">
        <v>16.266459284736101</v>
      </c>
      <c r="T5754">
        <v>16.021175743950899</v>
      </c>
      <c r="U5754">
        <v>15.9519167593118</v>
      </c>
      <c r="V5754">
        <v>15.990356174600199</v>
      </c>
      <c r="W5754">
        <v>16.1262890829646</v>
      </c>
      <c r="X5754">
        <v>16.313738600452702</v>
      </c>
      <c r="Y5754">
        <v>16.0336433105198</v>
      </c>
      <c r="Z5754">
        <v>16.105618967176401</v>
      </c>
      <c r="AA5754">
        <v>15.895123748009</v>
      </c>
    </row>
    <row r="5755" spans="1:27" x14ac:dyDescent="0.2">
      <c r="A5755" t="s">
        <v>34622</v>
      </c>
      <c r="B5755">
        <v>-1.27845534180757E-2</v>
      </c>
      <c r="C5755">
        <v>15.3115255553779</v>
      </c>
      <c r="D5755">
        <v>-0.105448890912993</v>
      </c>
      <c r="E5755">
        <v>0.91725092773458705</v>
      </c>
      <c r="F5755">
        <v>0.99690714254966695</v>
      </c>
      <c r="G5755">
        <v>-6.4095269019248002</v>
      </c>
      <c r="H5755" t="s">
        <v>37678</v>
      </c>
      <c r="I5755" t="s">
        <v>14637</v>
      </c>
      <c r="J5755" t="s">
        <v>14638</v>
      </c>
      <c r="K5755" t="s">
        <v>34623</v>
      </c>
      <c r="L5755" t="s">
        <v>34624</v>
      </c>
      <c r="M5755">
        <v>1657</v>
      </c>
      <c r="N5755">
        <v>1681</v>
      </c>
      <c r="O5755">
        <v>1</v>
      </c>
      <c r="P5755">
        <v>15.3202014122599</v>
      </c>
      <c r="Q5755">
        <v>15.3542359453819</v>
      </c>
      <c r="R5755">
        <v>15.286382060024099</v>
      </c>
      <c r="S5755">
        <v>15.7157981519556</v>
      </c>
      <c r="T5755">
        <v>15.0071094387764</v>
      </c>
      <c r="U5755">
        <v>15.2289691446188</v>
      </c>
      <c r="V5755">
        <v>14.9993836262353</v>
      </c>
      <c r="W5755">
        <v>15.476158974564999</v>
      </c>
      <c r="X5755">
        <v>15.266544068608001</v>
      </c>
      <c r="Y5755">
        <v>15.233785230818301</v>
      </c>
      <c r="Z5755">
        <v>15.4878943626035</v>
      </c>
      <c r="AA5755">
        <v>15.3705201055697</v>
      </c>
    </row>
    <row r="5756" spans="1:27" x14ac:dyDescent="0.2">
      <c r="A5756" t="s">
        <v>34967</v>
      </c>
      <c r="B5756">
        <v>-1.27879257998629E-2</v>
      </c>
      <c r="C5756">
        <v>14.300052937647999</v>
      </c>
      <c r="D5756">
        <v>-9.9190770348282706E-2</v>
      </c>
      <c r="E5756">
        <v>0.92214431394206597</v>
      </c>
      <c r="F5756">
        <v>0.99692054482623405</v>
      </c>
      <c r="G5756">
        <v>-6.4101865996301104</v>
      </c>
      <c r="H5756" t="s">
        <v>37678</v>
      </c>
      <c r="I5756" t="s">
        <v>18792</v>
      </c>
      <c r="J5756" t="s">
        <v>18793</v>
      </c>
      <c r="K5756" t="s">
        <v>34968</v>
      </c>
      <c r="L5756" t="s">
        <v>34969</v>
      </c>
      <c r="M5756">
        <v>70</v>
      </c>
      <c r="N5756">
        <v>85</v>
      </c>
      <c r="O5756">
        <v>1</v>
      </c>
      <c r="P5756">
        <v>14.3014956428777</v>
      </c>
      <c r="Q5756">
        <v>14.126276369378999</v>
      </c>
      <c r="R5756">
        <v>14.5321171278927</v>
      </c>
      <c r="S5756">
        <v>14.130186001916501</v>
      </c>
      <c r="T5756">
        <v>14.5440761860265</v>
      </c>
      <c r="U5756">
        <v>14.2024851642974</v>
      </c>
      <c r="V5756">
        <v>14.5014253196171</v>
      </c>
      <c r="W5756">
        <v>14.363160334957801</v>
      </c>
      <c r="X5756">
        <v>14.0132359982585</v>
      </c>
      <c r="Y5756">
        <v>14.3665916888193</v>
      </c>
      <c r="Z5756">
        <v>14.2759131880781</v>
      </c>
      <c r="AA5756">
        <v>14.2451149348845</v>
      </c>
    </row>
    <row r="5757" spans="1:27" x14ac:dyDescent="0.2">
      <c r="A5757" t="s">
        <v>32545</v>
      </c>
      <c r="B5757">
        <v>-1.2788805703731801E-2</v>
      </c>
      <c r="C5757">
        <v>16.781576967366501</v>
      </c>
      <c r="D5757">
        <v>-0.192250675547012</v>
      </c>
      <c r="E5757">
        <v>0.84981824353219604</v>
      </c>
      <c r="F5757">
        <v>0.99074828100627799</v>
      </c>
      <c r="G5757">
        <v>-6.3962265277202501</v>
      </c>
      <c r="H5757" t="s">
        <v>37678</v>
      </c>
      <c r="I5757" t="s">
        <v>2017</v>
      </c>
      <c r="J5757" t="s">
        <v>2018</v>
      </c>
      <c r="K5757" t="s">
        <v>32546</v>
      </c>
      <c r="L5757" t="s">
        <v>32547</v>
      </c>
      <c r="M5757">
        <v>346</v>
      </c>
      <c r="N5757">
        <v>368</v>
      </c>
      <c r="O5757">
        <v>1</v>
      </c>
      <c r="P5757">
        <v>16.778297829505998</v>
      </c>
      <c r="Q5757">
        <v>16.758147649332798</v>
      </c>
      <c r="R5757">
        <v>16.754046223635299</v>
      </c>
      <c r="S5757">
        <v>16.803666894559601</v>
      </c>
      <c r="T5757">
        <v>16.855498160277801</v>
      </c>
      <c r="U5757">
        <v>16.771404470037101</v>
      </c>
      <c r="V5757">
        <v>16.785041203728198</v>
      </c>
      <c r="W5757">
        <v>16.695544619734999</v>
      </c>
      <c r="X5757">
        <v>16.766175261303498</v>
      </c>
      <c r="Y5757">
        <v>16.6794503641967</v>
      </c>
      <c r="Z5757">
        <v>16.971893946535602</v>
      </c>
      <c r="AA5757">
        <v>16.756477847689801</v>
      </c>
    </row>
    <row r="5758" spans="1:27" x14ac:dyDescent="0.2">
      <c r="A5758" t="s">
        <v>33884</v>
      </c>
      <c r="B5758">
        <v>-1.27966324702662E-2</v>
      </c>
      <c r="C5758">
        <v>16.425232865785699</v>
      </c>
      <c r="D5758">
        <v>-0.143292961797653</v>
      </c>
      <c r="E5758">
        <v>0.88773958651231299</v>
      </c>
      <c r="F5758">
        <v>0.99285869025553097</v>
      </c>
      <c r="G5758">
        <v>-6.4046793974306704</v>
      </c>
      <c r="H5758" t="s">
        <v>37678</v>
      </c>
      <c r="I5758" t="s">
        <v>2483</v>
      </c>
      <c r="J5758" t="s">
        <v>2484</v>
      </c>
      <c r="K5758" t="s">
        <v>33885</v>
      </c>
      <c r="L5758" t="s">
        <v>33886</v>
      </c>
      <c r="M5758">
        <v>643</v>
      </c>
      <c r="N5758">
        <v>660</v>
      </c>
      <c r="O5758">
        <v>1</v>
      </c>
      <c r="P5758">
        <v>16.429233343050701</v>
      </c>
      <c r="Q5758">
        <v>16.4800371840468</v>
      </c>
      <c r="R5758">
        <v>16.684885259968901</v>
      </c>
      <c r="S5758">
        <v>16.201162532703101</v>
      </c>
      <c r="T5758">
        <v>16.3610884696621</v>
      </c>
      <c r="U5758">
        <v>16.4338907892847</v>
      </c>
      <c r="V5758">
        <v>16.286988689385201</v>
      </c>
      <c r="W5758">
        <v>16.5682121358941</v>
      </c>
      <c r="X5758">
        <v>16.564349744681099</v>
      </c>
      <c r="Y5758">
        <v>16.261499549251901</v>
      </c>
      <c r="Z5758">
        <v>16.389667142865498</v>
      </c>
      <c r="AA5758">
        <v>16.445780025899602</v>
      </c>
    </row>
    <row r="5759" spans="1:27" x14ac:dyDescent="0.2">
      <c r="A5759" t="s">
        <v>32363</v>
      </c>
      <c r="B5759">
        <v>-1.2809520752408999E-2</v>
      </c>
      <c r="C5759">
        <v>17.375631170319799</v>
      </c>
      <c r="D5759">
        <v>-0.20245854530721899</v>
      </c>
      <c r="E5759">
        <v>0.84195572182301803</v>
      </c>
      <c r="F5759">
        <v>0.98996371950184803</v>
      </c>
      <c r="G5759">
        <v>-6.3941545770917401</v>
      </c>
      <c r="H5759" t="s">
        <v>37678</v>
      </c>
      <c r="I5759" t="s">
        <v>14428</v>
      </c>
      <c r="J5759" t="s">
        <v>14429</v>
      </c>
      <c r="K5759" t="s">
        <v>32364</v>
      </c>
      <c r="L5759" t="s">
        <v>32365</v>
      </c>
      <c r="M5759">
        <v>343</v>
      </c>
      <c r="N5759">
        <v>353</v>
      </c>
      <c r="O5759">
        <v>0.99480000000000002</v>
      </c>
      <c r="P5759">
        <v>17.373195928783801</v>
      </c>
      <c r="Q5759">
        <v>17.341920117494201</v>
      </c>
      <c r="R5759">
        <v>17.4388313943047</v>
      </c>
      <c r="S5759">
        <v>17.4968773413785</v>
      </c>
      <c r="T5759">
        <v>17.260948768912002</v>
      </c>
      <c r="U5759">
        <v>17.374513286107099</v>
      </c>
      <c r="V5759">
        <v>17.427097176071399</v>
      </c>
      <c r="W5759">
        <v>17.2736595052301</v>
      </c>
      <c r="X5759">
        <v>17.466349199988599</v>
      </c>
      <c r="Y5759">
        <v>17.3832994793379</v>
      </c>
      <c r="Z5759">
        <v>17.370037501640301</v>
      </c>
      <c r="AA5759">
        <v>17.298409103052698</v>
      </c>
    </row>
    <row r="5760" spans="1:27" x14ac:dyDescent="0.2">
      <c r="A5760" t="s">
        <v>33622</v>
      </c>
      <c r="B5760">
        <v>-1.28174304965647E-2</v>
      </c>
      <c r="C5760">
        <v>16.600890656791201</v>
      </c>
      <c r="D5760">
        <v>-0.150137545905909</v>
      </c>
      <c r="E5760">
        <v>0.88241883207382099</v>
      </c>
      <c r="F5760">
        <v>0.99285869025553097</v>
      </c>
      <c r="G5760">
        <v>-6.4036455067459102</v>
      </c>
      <c r="H5760" t="s">
        <v>37678</v>
      </c>
      <c r="I5760" t="s">
        <v>16948</v>
      </c>
      <c r="J5760" t="s">
        <v>16949</v>
      </c>
      <c r="K5760" t="s">
        <v>33623</v>
      </c>
      <c r="L5760" t="s">
        <v>33624</v>
      </c>
      <c r="M5760">
        <v>124</v>
      </c>
      <c r="N5760">
        <v>136</v>
      </c>
      <c r="O5760">
        <v>1</v>
      </c>
      <c r="P5760">
        <v>16.6326412259479</v>
      </c>
      <c r="Q5760">
        <v>16.7181725938898</v>
      </c>
      <c r="R5760">
        <v>16.723330635962</v>
      </c>
      <c r="S5760">
        <v>16.477005867584801</v>
      </c>
      <c r="T5760">
        <v>16.5924153799421</v>
      </c>
      <c r="U5760">
        <v>16.5284854352041</v>
      </c>
      <c r="V5760">
        <v>16.5356987202181</v>
      </c>
      <c r="W5760">
        <v>16.554717124297099</v>
      </c>
      <c r="X5760">
        <v>16.743101365767401</v>
      </c>
      <c r="Y5760">
        <v>16.6122049425367</v>
      </c>
      <c r="Z5760">
        <v>16.32872012292</v>
      </c>
      <c r="AA5760">
        <v>16.795945036380601</v>
      </c>
    </row>
    <row r="5761" spans="1:27" x14ac:dyDescent="0.2">
      <c r="A5761" t="s">
        <v>33191</v>
      </c>
      <c r="B5761">
        <v>-1.2821805013661701E-2</v>
      </c>
      <c r="C5761">
        <v>16.544554390747098</v>
      </c>
      <c r="D5761">
        <v>-0.16535167837023501</v>
      </c>
      <c r="E5761">
        <v>0.87061293480271595</v>
      </c>
      <c r="F5761">
        <v>0.99237106884275395</v>
      </c>
      <c r="G5761">
        <v>-6.4011751191164796</v>
      </c>
      <c r="H5761" t="s">
        <v>37678</v>
      </c>
      <c r="I5761" t="s">
        <v>3504</v>
      </c>
      <c r="J5761" t="s">
        <v>3505</v>
      </c>
      <c r="K5761" t="s">
        <v>33192</v>
      </c>
      <c r="L5761" t="s">
        <v>33193</v>
      </c>
      <c r="M5761">
        <v>1457</v>
      </c>
      <c r="N5761">
        <v>1470</v>
      </c>
      <c r="O5761">
        <v>1</v>
      </c>
      <c r="P5761">
        <v>16.549926665726002</v>
      </c>
      <c r="Q5761">
        <v>16.548716641995501</v>
      </c>
      <c r="R5761">
        <v>16.4514842144178</v>
      </c>
      <c r="S5761">
        <v>16.5918959848801</v>
      </c>
      <c r="T5761">
        <v>16.630354194165498</v>
      </c>
      <c r="U5761">
        <v>16.535289477404799</v>
      </c>
      <c r="V5761">
        <v>16.501294364505199</v>
      </c>
      <c r="W5761">
        <v>16.413921861339499</v>
      </c>
      <c r="X5761">
        <v>16.330719383918598</v>
      </c>
      <c r="Y5761">
        <v>16.694313018481701</v>
      </c>
      <c r="Z5761">
        <v>16.6618454704921</v>
      </c>
      <c r="AA5761">
        <v>16.630263686617301</v>
      </c>
    </row>
    <row r="5762" spans="1:27" x14ac:dyDescent="0.2">
      <c r="A5762" t="s">
        <v>32994</v>
      </c>
      <c r="B5762">
        <v>-1.28246819946476E-2</v>
      </c>
      <c r="C5762">
        <v>16.647068760999399</v>
      </c>
      <c r="D5762">
        <v>-0.18127744497366899</v>
      </c>
      <c r="E5762">
        <v>0.85828845224878303</v>
      </c>
      <c r="F5762">
        <v>0.991799153957579</v>
      </c>
      <c r="G5762">
        <v>-6.3983348203159904</v>
      </c>
      <c r="H5762" t="s">
        <v>37678</v>
      </c>
      <c r="I5762" t="s">
        <v>8126</v>
      </c>
      <c r="J5762" t="s">
        <v>8127</v>
      </c>
      <c r="K5762" t="s">
        <v>32995</v>
      </c>
      <c r="L5762" t="s">
        <v>32996</v>
      </c>
      <c r="M5762">
        <v>113</v>
      </c>
      <c r="N5762">
        <v>125</v>
      </c>
      <c r="O5762">
        <v>1</v>
      </c>
      <c r="P5762">
        <v>16.645998922381398</v>
      </c>
      <c r="Q5762">
        <v>16.691651632438202</v>
      </c>
      <c r="R5762">
        <v>16.648917299682701</v>
      </c>
      <c r="S5762">
        <v>16.602604588031301</v>
      </c>
      <c r="T5762">
        <v>16.699486364593199</v>
      </c>
      <c r="U5762">
        <v>16.627660325691501</v>
      </c>
      <c r="V5762">
        <v>16.7283783970157</v>
      </c>
      <c r="W5762">
        <v>16.809082421612501</v>
      </c>
      <c r="X5762">
        <v>16.5128042598867</v>
      </c>
      <c r="Y5762">
        <v>16.5283665477948</v>
      </c>
      <c r="Z5762">
        <v>16.710799680582699</v>
      </c>
      <c r="AA5762">
        <v>16.558004853664102</v>
      </c>
    </row>
    <row r="5763" spans="1:27" x14ac:dyDescent="0.2">
      <c r="A5763" t="s">
        <v>31134</v>
      </c>
      <c r="B5763">
        <v>-1.28384408301692E-2</v>
      </c>
      <c r="C5763">
        <v>20.030874189030499</v>
      </c>
      <c r="D5763">
        <v>-0.26073464145188402</v>
      </c>
      <c r="E5763">
        <v>0.79742181384468902</v>
      </c>
      <c r="F5763">
        <v>0.98209855091384402</v>
      </c>
      <c r="G5763">
        <v>-6.3802865361465404</v>
      </c>
      <c r="H5763" t="s">
        <v>37678</v>
      </c>
      <c r="I5763" t="s">
        <v>551</v>
      </c>
      <c r="J5763" t="s">
        <v>552</v>
      </c>
      <c r="K5763" t="s">
        <v>31135</v>
      </c>
      <c r="L5763" t="s">
        <v>31136</v>
      </c>
      <c r="M5763">
        <v>1175</v>
      </c>
      <c r="N5763">
        <v>1190</v>
      </c>
      <c r="O5763">
        <v>1</v>
      </c>
      <c r="P5763">
        <v>20.027381337678701</v>
      </c>
      <c r="Q5763">
        <v>20.0377793114212</v>
      </c>
      <c r="R5763">
        <v>20.0437944980618</v>
      </c>
      <c r="S5763">
        <v>20.060705976739101</v>
      </c>
      <c r="T5763">
        <v>19.994890994532899</v>
      </c>
      <c r="U5763">
        <v>20.0522140939343</v>
      </c>
      <c r="V5763">
        <v>20.038958975773699</v>
      </c>
      <c r="W5763">
        <v>20.037330431712999</v>
      </c>
      <c r="X5763">
        <v>20.005798742024499</v>
      </c>
      <c r="Y5763">
        <v>20.0158822303042</v>
      </c>
      <c r="Z5763">
        <v>19.9579311697821</v>
      </c>
      <c r="AA5763">
        <v>20.094329655048401</v>
      </c>
    </row>
    <row r="5764" spans="1:27" x14ac:dyDescent="0.2">
      <c r="A5764" t="s">
        <v>32223</v>
      </c>
      <c r="B5764">
        <v>-1.2858977841517599E-2</v>
      </c>
      <c r="C5764">
        <v>18.980390288030499</v>
      </c>
      <c r="D5764">
        <v>-0.20937412958240201</v>
      </c>
      <c r="E5764">
        <v>0.83663874462717103</v>
      </c>
      <c r="F5764">
        <v>0.98907107599143695</v>
      </c>
      <c r="G5764">
        <v>-6.39269028754223</v>
      </c>
      <c r="H5764" t="s">
        <v>37678</v>
      </c>
      <c r="I5764" t="s">
        <v>3969</v>
      </c>
      <c r="J5764" t="s">
        <v>3970</v>
      </c>
      <c r="K5764" t="s">
        <v>32224</v>
      </c>
      <c r="L5764" t="s">
        <v>32225</v>
      </c>
      <c r="M5764">
        <v>672</v>
      </c>
      <c r="N5764">
        <v>696</v>
      </c>
      <c r="O5764">
        <v>1</v>
      </c>
      <c r="P5764">
        <v>18.994719691616002</v>
      </c>
      <c r="Q5764">
        <v>18.9340867665533</v>
      </c>
      <c r="R5764">
        <v>19.0358950543703</v>
      </c>
      <c r="S5764">
        <v>19.012955890028501</v>
      </c>
      <c r="T5764">
        <v>19.038026551698099</v>
      </c>
      <c r="U5764">
        <v>18.916057117070299</v>
      </c>
      <c r="V5764">
        <v>19.0070953380466</v>
      </c>
      <c r="W5764">
        <v>18.9686413403487</v>
      </c>
      <c r="X5764">
        <v>19.053298174249001</v>
      </c>
      <c r="Y5764">
        <v>18.975193432769299</v>
      </c>
      <c r="Z5764">
        <v>18.770269570614101</v>
      </c>
      <c r="AA5764">
        <v>19.072773932587701</v>
      </c>
    </row>
    <row r="5765" spans="1:27" x14ac:dyDescent="0.2">
      <c r="A5765" t="s">
        <v>33962</v>
      </c>
      <c r="B5765">
        <v>-1.28915714861257E-2</v>
      </c>
      <c r="C5765">
        <v>16.965474308501999</v>
      </c>
      <c r="D5765">
        <v>-0.13999241218845301</v>
      </c>
      <c r="E5765">
        <v>0.89030731405740005</v>
      </c>
      <c r="F5765">
        <v>0.99391366171582396</v>
      </c>
      <c r="G5765">
        <v>-6.4051607587127002</v>
      </c>
      <c r="H5765" t="s">
        <v>37678</v>
      </c>
      <c r="I5765" t="s">
        <v>10656</v>
      </c>
      <c r="J5765" t="s">
        <v>10657</v>
      </c>
      <c r="K5765" t="s">
        <v>33963</v>
      </c>
      <c r="L5765" t="s">
        <v>33964</v>
      </c>
      <c r="M5765">
        <v>267</v>
      </c>
      <c r="N5765">
        <v>274</v>
      </c>
      <c r="O5765">
        <v>0.99760000000000004</v>
      </c>
      <c r="P5765">
        <v>16.970364324819901</v>
      </c>
      <c r="Q5765">
        <v>16.946919389775498</v>
      </c>
      <c r="R5765">
        <v>16.5930283873127</v>
      </c>
      <c r="S5765">
        <v>17.1631657461588</v>
      </c>
      <c r="T5765">
        <v>17.025029017241401</v>
      </c>
      <c r="U5765">
        <v>17.134387833347301</v>
      </c>
      <c r="V5765">
        <v>16.881038812789701</v>
      </c>
      <c r="W5765">
        <v>16.847357628032199</v>
      </c>
      <c r="X5765">
        <v>17.0447257764075</v>
      </c>
      <c r="Y5765">
        <v>17.068175654729099</v>
      </c>
      <c r="Z5765">
        <v>16.891873548836301</v>
      </c>
      <c r="AA5765">
        <v>17.024515598891199</v>
      </c>
    </row>
    <row r="5766" spans="1:27" x14ac:dyDescent="0.2">
      <c r="A5766" t="s">
        <v>32416</v>
      </c>
      <c r="B5766">
        <v>-1.29405579954209E-2</v>
      </c>
      <c r="C5766">
        <v>18.871303683653601</v>
      </c>
      <c r="D5766">
        <v>-0.20349273514497099</v>
      </c>
      <c r="E5766">
        <v>0.84116008882984505</v>
      </c>
      <c r="F5766">
        <v>0.98996371950184803</v>
      </c>
      <c r="G5766">
        <v>-6.3939387116389996</v>
      </c>
      <c r="H5766" t="s">
        <v>37678</v>
      </c>
      <c r="I5766" t="s">
        <v>15692</v>
      </c>
      <c r="J5766" t="s">
        <v>15693</v>
      </c>
      <c r="K5766" t="s">
        <v>32417</v>
      </c>
      <c r="L5766" t="s">
        <v>32418</v>
      </c>
      <c r="M5766">
        <v>947</v>
      </c>
      <c r="N5766">
        <v>956</v>
      </c>
      <c r="O5766">
        <v>0.99980000000000002</v>
      </c>
      <c r="P5766">
        <v>18.883992049699099</v>
      </c>
      <c r="Q5766">
        <v>18.994664415267799</v>
      </c>
      <c r="R5766">
        <v>18.844325804738698</v>
      </c>
      <c r="S5766">
        <v>18.735377898474798</v>
      </c>
      <c r="T5766">
        <v>18.976847844157799</v>
      </c>
      <c r="U5766">
        <v>18.840594886525398</v>
      </c>
      <c r="V5766">
        <v>18.849463051915599</v>
      </c>
      <c r="W5766">
        <v>18.947337529219698</v>
      </c>
      <c r="X5766">
        <v>18.953850981145202</v>
      </c>
      <c r="Y5766">
        <v>18.713779433531599</v>
      </c>
      <c r="Z5766">
        <v>18.862837128002901</v>
      </c>
      <c r="AA5766">
        <v>18.86526154721</v>
      </c>
    </row>
    <row r="5767" spans="1:27" x14ac:dyDescent="0.2">
      <c r="A5767" t="s">
        <v>34326</v>
      </c>
      <c r="B5767">
        <v>-1.2944368307922E-2</v>
      </c>
      <c r="C5767">
        <v>15.339963336061301</v>
      </c>
      <c r="D5767">
        <v>-0.124379462881894</v>
      </c>
      <c r="E5767">
        <v>0.90247023574696905</v>
      </c>
      <c r="F5767">
        <v>0.99570325881162902</v>
      </c>
      <c r="G5767">
        <v>-6.4072860921460899</v>
      </c>
      <c r="H5767" t="s">
        <v>37678</v>
      </c>
      <c r="I5767" t="s">
        <v>2053</v>
      </c>
      <c r="J5767" t="s">
        <v>2054</v>
      </c>
      <c r="K5767" t="s">
        <v>34327</v>
      </c>
      <c r="L5767" t="s">
        <v>34328</v>
      </c>
      <c r="M5767">
        <v>402</v>
      </c>
      <c r="N5767">
        <v>417</v>
      </c>
      <c r="O5767">
        <v>0.98870000000000002</v>
      </c>
      <c r="P5767">
        <v>15.343601885405</v>
      </c>
      <c r="Q5767">
        <v>15.170323709386899</v>
      </c>
      <c r="R5767">
        <v>15.4733965423962</v>
      </c>
      <c r="S5767">
        <v>15.337001996612001</v>
      </c>
      <c r="T5767">
        <v>15.576833813842301</v>
      </c>
      <c r="U5767">
        <v>15.1775634407271</v>
      </c>
      <c r="V5767">
        <v>15.1756292192266</v>
      </c>
      <c r="W5767">
        <v>15.215148057591501</v>
      </c>
      <c r="X5767">
        <v>15.540751958159101</v>
      </c>
      <c r="Y5767">
        <v>15.459585739189601</v>
      </c>
      <c r="Z5767">
        <v>15.4248811190393</v>
      </c>
      <c r="AA5767">
        <v>15.1884811005036</v>
      </c>
    </row>
    <row r="5768" spans="1:27" x14ac:dyDescent="0.2">
      <c r="A5768" t="s">
        <v>35507</v>
      </c>
      <c r="B5768">
        <v>-1.29570542122757E-2</v>
      </c>
      <c r="C5768">
        <v>13.8286981025097</v>
      </c>
      <c r="D5768">
        <v>-7.7010623403589301E-2</v>
      </c>
      <c r="E5768">
        <v>0.93951206212860205</v>
      </c>
      <c r="F5768">
        <v>0.99834061207801295</v>
      </c>
      <c r="G5768">
        <v>-6.4122001051238904</v>
      </c>
      <c r="H5768" t="s">
        <v>37678</v>
      </c>
      <c r="I5768" t="s">
        <v>6473</v>
      </c>
      <c r="J5768" t="s">
        <v>6474</v>
      </c>
      <c r="K5768" t="s">
        <v>35508</v>
      </c>
      <c r="L5768" t="s">
        <v>35509</v>
      </c>
      <c r="M5768">
        <v>876</v>
      </c>
      <c r="N5768">
        <v>890</v>
      </c>
      <c r="O5768">
        <v>1</v>
      </c>
      <c r="P5768">
        <v>13.8497856908477</v>
      </c>
      <c r="Q5768">
        <v>13.518837631605299</v>
      </c>
      <c r="R5768">
        <v>13.7694755358149</v>
      </c>
      <c r="S5768">
        <v>13.5684904206833</v>
      </c>
      <c r="T5768">
        <v>14.014663852562199</v>
      </c>
      <c r="U5768">
        <v>14.307360492461999</v>
      </c>
      <c r="V5768">
        <v>13.8927695421782</v>
      </c>
      <c r="W5768">
        <v>13.7702345918229</v>
      </c>
      <c r="X5768">
        <v>13.482041834516201</v>
      </c>
      <c r="Y5768">
        <v>14.1828664238247</v>
      </c>
      <c r="Z5768">
        <v>13.7681376672322</v>
      </c>
      <c r="AA5768">
        <v>13.8408011349054</v>
      </c>
    </row>
    <row r="5769" spans="1:27" x14ac:dyDescent="0.2">
      <c r="A5769" t="s">
        <v>32146</v>
      </c>
      <c r="B5769">
        <v>-1.2985153865759699E-2</v>
      </c>
      <c r="C5769">
        <v>17.418745816691398</v>
      </c>
      <c r="D5769">
        <v>-0.21449443439091001</v>
      </c>
      <c r="E5769">
        <v>0.83270726957485397</v>
      </c>
      <c r="F5769">
        <v>0.98783058365376497</v>
      </c>
      <c r="G5769">
        <v>-6.3915746096057902</v>
      </c>
      <c r="H5769" t="s">
        <v>37678</v>
      </c>
      <c r="I5769" t="s">
        <v>1229</v>
      </c>
      <c r="J5769" t="s">
        <v>1230</v>
      </c>
      <c r="K5769" t="s">
        <v>32147</v>
      </c>
      <c r="L5769" t="s">
        <v>32148</v>
      </c>
      <c r="M5769">
        <v>581</v>
      </c>
      <c r="N5769">
        <v>600</v>
      </c>
      <c r="O5769">
        <v>1</v>
      </c>
      <c r="P5769">
        <v>17.3845281303925</v>
      </c>
      <c r="Q5769">
        <v>17.4443357870306</v>
      </c>
      <c r="R5769">
        <v>17.4246354857057</v>
      </c>
      <c r="S5769">
        <v>17.366621600597</v>
      </c>
      <c r="T5769">
        <v>17.503757146084599</v>
      </c>
      <c r="U5769">
        <v>17.389793120036501</v>
      </c>
      <c r="V5769">
        <v>17.436397585588601</v>
      </c>
      <c r="W5769">
        <v>17.525065984956498</v>
      </c>
      <c r="X5769">
        <v>17.273824038430998</v>
      </c>
      <c r="Y5769">
        <v>17.405965200850599</v>
      </c>
      <c r="Z5769">
        <v>17.391623733267998</v>
      </c>
      <c r="AA5769">
        <v>17.444184301056101</v>
      </c>
    </row>
    <row r="5770" spans="1:27" x14ac:dyDescent="0.2">
      <c r="A5770" t="s">
        <v>32562</v>
      </c>
      <c r="B5770">
        <v>-1.30204242174266E-2</v>
      </c>
      <c r="C5770">
        <v>16.777725157054999</v>
      </c>
      <c r="D5770">
        <v>-0.194236749396034</v>
      </c>
      <c r="E5770">
        <v>0.84828718331914499</v>
      </c>
      <c r="F5770">
        <v>0.99074828100627799</v>
      </c>
      <c r="G5770">
        <v>-6.3958317611870097</v>
      </c>
      <c r="H5770" t="s">
        <v>37678</v>
      </c>
      <c r="I5770" t="s">
        <v>1543</v>
      </c>
      <c r="J5770" t="s">
        <v>1544</v>
      </c>
      <c r="K5770" t="s">
        <v>32563</v>
      </c>
      <c r="L5770" t="s">
        <v>32564</v>
      </c>
      <c r="M5770">
        <v>690</v>
      </c>
      <c r="N5770">
        <v>707</v>
      </c>
      <c r="O5770">
        <v>1</v>
      </c>
      <c r="P5770">
        <v>16.774770935445801</v>
      </c>
      <c r="Q5770">
        <v>16.767820603130001</v>
      </c>
      <c r="R5770">
        <v>16.749384800138699</v>
      </c>
      <c r="S5770">
        <v>16.7979552914389</v>
      </c>
      <c r="T5770">
        <v>16.800529697038002</v>
      </c>
      <c r="U5770">
        <v>16.808445641395199</v>
      </c>
      <c r="V5770">
        <v>16.924180659017399</v>
      </c>
      <c r="W5770">
        <v>16.777060946197</v>
      </c>
      <c r="X5770">
        <v>16.8617088099193</v>
      </c>
      <c r="Y5770">
        <v>16.615355859345399</v>
      </c>
      <c r="Z5770">
        <v>16.691540292950702</v>
      </c>
      <c r="AA5770">
        <v>16.760994127034699</v>
      </c>
    </row>
    <row r="5771" spans="1:27" x14ac:dyDescent="0.2">
      <c r="A5771" t="s">
        <v>33125</v>
      </c>
      <c r="B5771">
        <v>-1.30265709707267E-2</v>
      </c>
      <c r="C5771">
        <v>16.990462679751001</v>
      </c>
      <c r="D5771">
        <v>-0.17268713051746401</v>
      </c>
      <c r="E5771">
        <v>0.86493178337173604</v>
      </c>
      <c r="F5771">
        <v>0.99233955812672703</v>
      </c>
      <c r="G5771">
        <v>-6.3998991746308</v>
      </c>
      <c r="H5771" t="s">
        <v>37678</v>
      </c>
      <c r="I5771" t="s">
        <v>682</v>
      </c>
      <c r="J5771" t="s">
        <v>683</v>
      </c>
      <c r="K5771" t="s">
        <v>33126</v>
      </c>
      <c r="L5771" t="s">
        <v>33127</v>
      </c>
      <c r="M5771">
        <v>207</v>
      </c>
      <c r="N5771">
        <v>227</v>
      </c>
      <c r="O5771">
        <v>1</v>
      </c>
      <c r="P5771">
        <v>16.989417251441299</v>
      </c>
      <c r="Q5771">
        <v>16.972443047242798</v>
      </c>
      <c r="R5771">
        <v>16.931159197151299</v>
      </c>
      <c r="S5771">
        <v>16.9464248985892</v>
      </c>
      <c r="T5771">
        <v>17.168786887105401</v>
      </c>
      <c r="U5771">
        <v>16.969026380404401</v>
      </c>
      <c r="V5771">
        <v>16.854448268971002</v>
      </c>
      <c r="W5771">
        <v>16.9145118216389</v>
      </c>
      <c r="X5771">
        <v>16.934857353135499</v>
      </c>
      <c r="Y5771">
        <v>17.1326818716094</v>
      </c>
      <c r="Z5771">
        <v>17.174145204317401</v>
      </c>
      <c r="AA5771">
        <v>16.896604547095102</v>
      </c>
    </row>
    <row r="5772" spans="1:27" x14ac:dyDescent="0.2">
      <c r="A5772" t="s">
        <v>33377</v>
      </c>
      <c r="B5772">
        <v>-1.3041282119104399E-2</v>
      </c>
      <c r="C5772">
        <v>17.8558570707333</v>
      </c>
      <c r="D5772">
        <v>-0.16154912587067899</v>
      </c>
      <c r="E5772">
        <v>0.87356081873786795</v>
      </c>
      <c r="F5772">
        <v>0.99285869025553097</v>
      </c>
      <c r="G5772">
        <v>-6.4018148217536197</v>
      </c>
      <c r="H5772" t="s">
        <v>37678</v>
      </c>
      <c r="I5772" t="s">
        <v>9623</v>
      </c>
      <c r="J5772" t="s">
        <v>9624</v>
      </c>
      <c r="K5772" t="s">
        <v>33378</v>
      </c>
      <c r="L5772" t="s">
        <v>33379</v>
      </c>
      <c r="M5772">
        <v>310</v>
      </c>
      <c r="N5772">
        <v>332</v>
      </c>
      <c r="O5772">
        <v>1</v>
      </c>
      <c r="P5772">
        <v>17.854669549299601</v>
      </c>
      <c r="Q5772">
        <v>18.166258607583501</v>
      </c>
      <c r="R5772">
        <v>17.7020803504127</v>
      </c>
      <c r="S5772">
        <v>17.7306017192453</v>
      </c>
      <c r="T5772">
        <v>17.911106357145901</v>
      </c>
      <c r="U5772">
        <v>17.804805452331401</v>
      </c>
      <c r="V5772">
        <v>17.855308454200799</v>
      </c>
      <c r="W5772">
        <v>17.893837630481499</v>
      </c>
      <c r="X5772">
        <v>17.6956326836717</v>
      </c>
      <c r="Y5772">
        <v>17.801779047394401</v>
      </c>
      <c r="Z5772">
        <v>17.873059202605599</v>
      </c>
      <c r="AA5772">
        <v>17.979958272993901</v>
      </c>
    </row>
    <row r="5773" spans="1:27" x14ac:dyDescent="0.2">
      <c r="A5773" t="s">
        <v>34777</v>
      </c>
      <c r="B5773">
        <v>-1.3058606388119299E-2</v>
      </c>
      <c r="C5773">
        <v>15.896518536247299</v>
      </c>
      <c r="D5773">
        <v>-0.119433833079616</v>
      </c>
      <c r="E5773">
        <v>0.90632838081614597</v>
      </c>
      <c r="F5773">
        <v>0.99690714254966695</v>
      </c>
      <c r="G5773">
        <v>-6.4079070691859403</v>
      </c>
      <c r="H5773" t="s">
        <v>37678</v>
      </c>
      <c r="I5773" t="s">
        <v>34778</v>
      </c>
      <c r="J5773" t="s">
        <v>34779</v>
      </c>
      <c r="K5773" t="s">
        <v>34780</v>
      </c>
      <c r="L5773" t="s">
        <v>34781</v>
      </c>
      <c r="M5773">
        <v>473</v>
      </c>
      <c r="N5773">
        <v>500</v>
      </c>
      <c r="O5773">
        <v>1</v>
      </c>
      <c r="P5773">
        <v>15.907206118623099</v>
      </c>
      <c r="Q5773">
        <v>15.782666904651901</v>
      </c>
      <c r="R5773">
        <v>16.1527718901615</v>
      </c>
      <c r="S5773">
        <v>15.9034623353347</v>
      </c>
      <c r="T5773">
        <v>15.8312230411454</v>
      </c>
      <c r="U5773">
        <v>15.848082891001599</v>
      </c>
      <c r="V5773">
        <v>15.7221247580891</v>
      </c>
      <c r="W5773">
        <v>16.166945422051199</v>
      </c>
      <c r="X5773">
        <v>16.2145464884054</v>
      </c>
      <c r="Y5773">
        <v>15.808601317941999</v>
      </c>
      <c r="Z5773">
        <v>15.6896992762781</v>
      </c>
      <c r="AA5773">
        <v>15.741579573659701</v>
      </c>
    </row>
    <row r="5774" spans="1:27" x14ac:dyDescent="0.2">
      <c r="A5774" t="s">
        <v>33753</v>
      </c>
      <c r="B5774">
        <v>-1.3112438223519301E-2</v>
      </c>
      <c r="C5774">
        <v>18.9517916203875</v>
      </c>
      <c r="D5774">
        <v>-0.14541448124213699</v>
      </c>
      <c r="E5774">
        <v>0.88608978468365895</v>
      </c>
      <c r="F5774">
        <v>0.99285869025553097</v>
      </c>
      <c r="G5774">
        <v>-6.40436408178424</v>
      </c>
      <c r="H5774" t="s">
        <v>37678</v>
      </c>
      <c r="I5774" t="s">
        <v>12972</v>
      </c>
      <c r="J5774" t="s">
        <v>12973</v>
      </c>
      <c r="K5774" t="s">
        <v>33754</v>
      </c>
      <c r="L5774" t="s">
        <v>33755</v>
      </c>
      <c r="M5774">
        <v>781</v>
      </c>
      <c r="N5774">
        <v>790</v>
      </c>
      <c r="O5774">
        <v>0.91859999999999997</v>
      </c>
      <c r="P5774">
        <v>18.9517131713644</v>
      </c>
      <c r="Q5774">
        <v>19.024891384592198</v>
      </c>
      <c r="R5774">
        <v>19.220584571063199</v>
      </c>
      <c r="S5774">
        <v>18.944038716293999</v>
      </c>
      <c r="T5774">
        <v>18.933488591396099</v>
      </c>
      <c r="U5774">
        <v>18.671716033747099</v>
      </c>
      <c r="V5774">
        <v>19.085913199185999</v>
      </c>
      <c r="W5774">
        <v>18.9864478373993</v>
      </c>
      <c r="X5774">
        <v>18.755261366152599</v>
      </c>
      <c r="Y5774">
        <v>19.033753046891899</v>
      </c>
      <c r="Z5774">
        <v>18.748638652287099</v>
      </c>
      <c r="AA5774">
        <v>19.0649744252533</v>
      </c>
    </row>
    <row r="5775" spans="1:27" x14ac:dyDescent="0.2">
      <c r="A5775" t="s">
        <v>32525</v>
      </c>
      <c r="B5775">
        <v>-1.3128595180145201E-2</v>
      </c>
      <c r="C5775">
        <v>16.439450387954299</v>
      </c>
      <c r="D5775">
        <v>-0.19466655468890201</v>
      </c>
      <c r="E5775">
        <v>0.84795592920382201</v>
      </c>
      <c r="F5775">
        <v>0.99074828100627799</v>
      </c>
      <c r="G5775">
        <v>-6.3957457983457502</v>
      </c>
      <c r="H5775" t="s">
        <v>37678</v>
      </c>
      <c r="I5775" t="s">
        <v>4069</v>
      </c>
      <c r="J5775" t="s">
        <v>4070</v>
      </c>
      <c r="K5775" t="s">
        <v>32526</v>
      </c>
      <c r="L5775" t="s">
        <v>32527</v>
      </c>
      <c r="M5775">
        <v>60</v>
      </c>
      <c r="N5775">
        <v>68</v>
      </c>
      <c r="O5775">
        <v>0.99860000000000004</v>
      </c>
      <c r="P5775">
        <v>16.436314101018301</v>
      </c>
      <c r="Q5775">
        <v>16.333314772814401</v>
      </c>
      <c r="R5775">
        <v>16.509320356963599</v>
      </c>
      <c r="S5775">
        <v>16.491060967559498</v>
      </c>
      <c r="T5775">
        <v>16.431182717240802</v>
      </c>
      <c r="U5775">
        <v>16.4681783847753</v>
      </c>
      <c r="V5775">
        <v>16.462332676348801</v>
      </c>
      <c r="W5775">
        <v>16.3754276838138</v>
      </c>
      <c r="X5775">
        <v>16.3642799468638</v>
      </c>
      <c r="Y5775">
        <v>16.559172799658601</v>
      </c>
      <c r="Z5775">
        <v>16.485387395775</v>
      </c>
      <c r="AA5775">
        <v>16.354296565683502</v>
      </c>
    </row>
    <row r="5776" spans="1:27" x14ac:dyDescent="0.2">
      <c r="A5776" t="s">
        <v>32384</v>
      </c>
      <c r="B5776">
        <v>-1.3208400169588699E-2</v>
      </c>
      <c r="C5776">
        <v>18.0574071791428</v>
      </c>
      <c r="D5776">
        <v>-0.20172144894421701</v>
      </c>
      <c r="E5776">
        <v>0.84252289942158398</v>
      </c>
      <c r="F5776">
        <v>0.98996371950184803</v>
      </c>
      <c r="G5776">
        <v>-6.3943077625031703</v>
      </c>
      <c r="H5776" t="s">
        <v>37678</v>
      </c>
      <c r="I5776" t="s">
        <v>24969</v>
      </c>
      <c r="J5776" t="s">
        <v>24970</v>
      </c>
      <c r="K5776" t="s">
        <v>32385</v>
      </c>
      <c r="L5776" t="s">
        <v>32386</v>
      </c>
      <c r="M5776">
        <v>551</v>
      </c>
      <c r="N5776">
        <v>561</v>
      </c>
      <c r="O5776">
        <v>1</v>
      </c>
      <c r="P5776">
        <v>18.0589810029863</v>
      </c>
      <c r="Q5776">
        <v>18.114180920923499</v>
      </c>
      <c r="R5776">
        <v>18.1233058873839</v>
      </c>
      <c r="S5776">
        <v>17.958113303268298</v>
      </c>
      <c r="T5776">
        <v>18.008304994214999</v>
      </c>
      <c r="U5776">
        <v>18.119153699476598</v>
      </c>
      <c r="V5776">
        <v>18.094263025198799</v>
      </c>
      <c r="W5776">
        <v>17.975698044012301</v>
      </c>
      <c r="X5776">
        <v>17.893793903478901</v>
      </c>
      <c r="Y5776">
        <v>18.115486054446801</v>
      </c>
      <c r="Z5776">
        <v>18.018662320953698</v>
      </c>
      <c r="AA5776">
        <v>18.210516817212799</v>
      </c>
    </row>
    <row r="5777" spans="1:27" x14ac:dyDescent="0.2">
      <c r="A5777" t="s">
        <v>33716</v>
      </c>
      <c r="B5777">
        <v>-1.32141727305672E-2</v>
      </c>
      <c r="C5777">
        <v>16.527495879895</v>
      </c>
      <c r="D5777">
        <v>-0.15802669426282301</v>
      </c>
      <c r="E5777">
        <v>0.87629325165856997</v>
      </c>
      <c r="F5777">
        <v>0.99285869025553097</v>
      </c>
      <c r="G5777">
        <v>-6.4023941628607002</v>
      </c>
      <c r="H5777" t="s">
        <v>37678</v>
      </c>
      <c r="I5777" t="s">
        <v>33717</v>
      </c>
      <c r="J5777" t="s">
        <v>33718</v>
      </c>
      <c r="K5777" t="s">
        <v>33719</v>
      </c>
      <c r="L5777" t="s">
        <v>33720</v>
      </c>
      <c r="M5777">
        <v>318</v>
      </c>
      <c r="N5777">
        <v>340</v>
      </c>
      <c r="O5777">
        <v>1</v>
      </c>
      <c r="P5777">
        <v>16.526666953801001</v>
      </c>
      <c r="Q5777">
        <v>16.6030621969776</v>
      </c>
      <c r="R5777">
        <v>16.675228730972901</v>
      </c>
      <c r="S5777">
        <v>16.462385879865799</v>
      </c>
      <c r="T5777">
        <v>16.482527575248699</v>
      </c>
      <c r="U5777">
        <v>16.450313669311399</v>
      </c>
      <c r="V5777">
        <v>16.5919448048672</v>
      </c>
      <c r="W5777">
        <v>16.4491395658527</v>
      </c>
      <c r="X5777">
        <v>16.305768715022701</v>
      </c>
      <c r="Y5777">
        <v>16.613426247840099</v>
      </c>
      <c r="Z5777">
        <v>16.7550552170479</v>
      </c>
      <c r="AA5777">
        <v>16.413602075837801</v>
      </c>
    </row>
    <row r="5778" spans="1:27" x14ac:dyDescent="0.2">
      <c r="A5778" t="s">
        <v>33887</v>
      </c>
      <c r="B5778">
        <v>-1.3218818940618601E-2</v>
      </c>
      <c r="C5778">
        <v>17.070526400192399</v>
      </c>
      <c r="D5778">
        <v>-0.15594107243571001</v>
      </c>
      <c r="E5778">
        <v>0.87791187779493096</v>
      </c>
      <c r="F5778">
        <v>0.99285869025553097</v>
      </c>
      <c r="G5778">
        <v>-6.4027311875683699</v>
      </c>
      <c r="H5778" t="s">
        <v>37678</v>
      </c>
      <c r="I5778" t="s">
        <v>2483</v>
      </c>
      <c r="J5778" t="s">
        <v>2484</v>
      </c>
      <c r="K5778" t="s">
        <v>33888</v>
      </c>
      <c r="L5778" t="s">
        <v>33889</v>
      </c>
      <c r="M5778">
        <v>851</v>
      </c>
      <c r="N5778">
        <v>867</v>
      </c>
      <c r="O5778">
        <v>1</v>
      </c>
      <c r="P5778">
        <v>17.0726250570758</v>
      </c>
      <c r="Q5778">
        <v>17.008569251819399</v>
      </c>
      <c r="R5778">
        <v>17.327431502276799</v>
      </c>
      <c r="S5778">
        <v>16.855496932222099</v>
      </c>
      <c r="T5778">
        <v>17.091129152362001</v>
      </c>
      <c r="U5778">
        <v>17.1060564866651</v>
      </c>
      <c r="V5778">
        <v>17.198399816940402</v>
      </c>
      <c r="W5778">
        <v>17.035152215497401</v>
      </c>
      <c r="X5778">
        <v>17.0557423921938</v>
      </c>
      <c r="Y5778">
        <v>17.226375499834202</v>
      </c>
      <c r="Z5778">
        <v>16.979838851866099</v>
      </c>
      <c r="AA5778">
        <v>16.891598300439</v>
      </c>
    </row>
    <row r="5779" spans="1:27" x14ac:dyDescent="0.2">
      <c r="A5779" t="s">
        <v>33568</v>
      </c>
      <c r="B5779">
        <v>-1.3220538868406399E-2</v>
      </c>
      <c r="C5779">
        <v>16.9281046903297</v>
      </c>
      <c r="D5779">
        <v>-0.15774246561108701</v>
      </c>
      <c r="E5779">
        <v>0.87651380508917998</v>
      </c>
      <c r="F5779">
        <v>0.99285869025553097</v>
      </c>
      <c r="G5779">
        <v>-6.4024403553430096</v>
      </c>
      <c r="H5779" t="s">
        <v>37678</v>
      </c>
      <c r="I5779" t="s">
        <v>18574</v>
      </c>
      <c r="J5779" t="s">
        <v>18575</v>
      </c>
      <c r="K5779" t="s">
        <v>33569</v>
      </c>
      <c r="L5779" t="s">
        <v>33570</v>
      </c>
      <c r="M5779">
        <v>936</v>
      </c>
      <c r="N5779">
        <v>962</v>
      </c>
      <c r="O5779">
        <v>1</v>
      </c>
      <c r="P5779">
        <v>16.9278830386992</v>
      </c>
      <c r="Q5779">
        <v>16.8842565393225</v>
      </c>
      <c r="R5779">
        <v>16.8295291594047</v>
      </c>
      <c r="S5779">
        <v>16.9798164650202</v>
      </c>
      <c r="T5779">
        <v>17.0604173245463</v>
      </c>
      <c r="U5779">
        <v>16.9225599784506</v>
      </c>
      <c r="V5779">
        <v>16.853179603552501</v>
      </c>
      <c r="W5779">
        <v>16.772097333082002</v>
      </c>
      <c r="X5779">
        <v>16.918685878969999</v>
      </c>
      <c r="Y5779">
        <v>17.157239663132199</v>
      </c>
      <c r="Z5779">
        <v>16.724001255117201</v>
      </c>
      <c r="AA5779">
        <v>17.1073683930287</v>
      </c>
    </row>
    <row r="5780" spans="1:27" x14ac:dyDescent="0.2">
      <c r="A5780" t="s">
        <v>32688</v>
      </c>
      <c r="B5780">
        <v>-1.3239854433649599E-2</v>
      </c>
      <c r="C5780">
        <v>17.3823498053995</v>
      </c>
      <c r="D5780">
        <v>-0.19038747778125401</v>
      </c>
      <c r="E5780">
        <v>0.85125514048656703</v>
      </c>
      <c r="F5780">
        <v>0.99074828100627799</v>
      </c>
      <c r="G5780">
        <v>-6.3965931983408</v>
      </c>
      <c r="H5780" t="s">
        <v>37678</v>
      </c>
      <c r="I5780" t="s">
        <v>4362</v>
      </c>
      <c r="J5780" t="s">
        <v>4363</v>
      </c>
      <c r="K5780" t="s">
        <v>32689</v>
      </c>
      <c r="L5780" t="s">
        <v>32690</v>
      </c>
      <c r="M5780">
        <v>397</v>
      </c>
      <c r="N5780">
        <v>405</v>
      </c>
      <c r="O5780">
        <v>0.99970000000000003</v>
      </c>
      <c r="P5780">
        <v>17.3827993792579</v>
      </c>
      <c r="Q5780">
        <v>17.363328905320699</v>
      </c>
      <c r="R5780">
        <v>17.408020572334301</v>
      </c>
      <c r="S5780">
        <v>17.491423228709799</v>
      </c>
      <c r="T5780">
        <v>17.305375671754899</v>
      </c>
      <c r="U5780">
        <v>17.379709342787802</v>
      </c>
      <c r="V5780">
        <v>17.2925003285124</v>
      </c>
      <c r="W5780">
        <v>17.4489919914671</v>
      </c>
      <c r="X5780">
        <v>17.541924292232501</v>
      </c>
      <c r="Y5780">
        <v>17.359687675499199</v>
      </c>
      <c r="Z5780">
        <v>17.431248520805699</v>
      </c>
      <c r="AA5780">
        <v>17.1836373299701</v>
      </c>
    </row>
    <row r="5781" spans="1:27" x14ac:dyDescent="0.2">
      <c r="A5781" t="s">
        <v>34415</v>
      </c>
      <c r="B5781">
        <v>-1.32433213941159E-2</v>
      </c>
      <c r="C5781">
        <v>15.943108691328501</v>
      </c>
      <c r="D5781">
        <v>-0.120145158627537</v>
      </c>
      <c r="E5781">
        <v>0.905773316457264</v>
      </c>
      <c r="F5781">
        <v>0.99668044783606302</v>
      </c>
      <c r="G5781">
        <v>-6.4078193030009603</v>
      </c>
      <c r="H5781" t="s">
        <v>37678</v>
      </c>
      <c r="I5781" t="s">
        <v>10008</v>
      </c>
      <c r="J5781" t="s">
        <v>10009</v>
      </c>
      <c r="K5781" t="s">
        <v>34416</v>
      </c>
      <c r="L5781" t="s">
        <v>34417</v>
      </c>
      <c r="M5781">
        <v>788</v>
      </c>
      <c r="N5781">
        <v>817</v>
      </c>
      <c r="O5781">
        <v>1</v>
      </c>
      <c r="P5781">
        <v>15.9532893995781</v>
      </c>
      <c r="Q5781">
        <v>15.933866476275499</v>
      </c>
      <c r="R5781">
        <v>15.824769558267599</v>
      </c>
      <c r="S5781">
        <v>16.004831990848601</v>
      </c>
      <c r="T5781">
        <v>15.7820316543266</v>
      </c>
      <c r="U5781">
        <v>16.206161926180801</v>
      </c>
      <c r="V5781">
        <v>15.807061130150499</v>
      </c>
      <c r="W5781">
        <v>15.798455745320201</v>
      </c>
      <c r="X5781">
        <v>15.755446540364</v>
      </c>
      <c r="Y5781">
        <v>16.364599682111699</v>
      </c>
      <c r="Z5781">
        <v>15.8719506188755</v>
      </c>
      <c r="AA5781">
        <v>16.0250202818921</v>
      </c>
    </row>
    <row r="5782" spans="1:27" x14ac:dyDescent="0.2">
      <c r="A5782" t="s">
        <v>32438</v>
      </c>
      <c r="B5782">
        <v>-1.32635333926601E-2</v>
      </c>
      <c r="C5782">
        <v>16.942704480268102</v>
      </c>
      <c r="D5782">
        <v>-0.20090254328821</v>
      </c>
      <c r="E5782">
        <v>0.84315313170794903</v>
      </c>
      <c r="F5782">
        <v>0.98998475411628695</v>
      </c>
      <c r="G5782">
        <v>-6.3944772977628004</v>
      </c>
      <c r="H5782" t="s">
        <v>37678</v>
      </c>
      <c r="I5782" t="s">
        <v>9457</v>
      </c>
      <c r="J5782" t="s">
        <v>9458</v>
      </c>
      <c r="K5782" t="s">
        <v>32439</v>
      </c>
      <c r="L5782" t="s">
        <v>32440</v>
      </c>
      <c r="M5782">
        <v>1995</v>
      </c>
      <c r="N5782">
        <v>2010</v>
      </c>
      <c r="O5782">
        <v>1</v>
      </c>
      <c r="P5782">
        <v>16.9381020910423</v>
      </c>
      <c r="Q5782">
        <v>17.039988683731899</v>
      </c>
      <c r="R5782">
        <v>16.882650547607</v>
      </c>
      <c r="S5782">
        <v>16.972636882965801</v>
      </c>
      <c r="T5782">
        <v>16.923442901881401</v>
      </c>
      <c r="U5782">
        <v>16.930976658043299</v>
      </c>
      <c r="V5782">
        <v>16.9636664461514</v>
      </c>
      <c r="W5782">
        <v>16.880079930790799</v>
      </c>
      <c r="X5782">
        <v>16.758902104314298</v>
      </c>
      <c r="Y5782">
        <v>17.0086682666781</v>
      </c>
      <c r="Z5782">
        <v>17.0144538854274</v>
      </c>
      <c r="AA5782">
        <v>16.994282975357201</v>
      </c>
    </row>
    <row r="5783" spans="1:27" x14ac:dyDescent="0.2">
      <c r="A5783" t="s">
        <v>34616</v>
      </c>
      <c r="B5783">
        <v>-1.32742080386414E-2</v>
      </c>
      <c r="C5783">
        <v>16.056942252065198</v>
      </c>
      <c r="D5783">
        <v>-0.109781831473912</v>
      </c>
      <c r="E5783">
        <v>0.91386487842887199</v>
      </c>
      <c r="F5783">
        <v>0.99690714254966695</v>
      </c>
      <c r="G5783">
        <v>-6.4090465391889797</v>
      </c>
      <c r="H5783" t="s">
        <v>37678</v>
      </c>
      <c r="I5783" t="s">
        <v>8334</v>
      </c>
      <c r="J5783" t="s">
        <v>8335</v>
      </c>
      <c r="K5783" t="s">
        <v>34617</v>
      </c>
      <c r="L5783" t="s">
        <v>34618</v>
      </c>
      <c r="M5783">
        <v>145</v>
      </c>
      <c r="N5783">
        <v>159</v>
      </c>
      <c r="O5783">
        <v>1</v>
      </c>
      <c r="P5783">
        <v>16.0634902146661</v>
      </c>
      <c r="Q5783">
        <v>16.198088175103599</v>
      </c>
      <c r="R5783">
        <v>16.196283613159899</v>
      </c>
      <c r="S5783">
        <v>16.354879347092002</v>
      </c>
      <c r="T5783">
        <v>15.961563325654801</v>
      </c>
      <c r="U5783">
        <v>15.610099184875599</v>
      </c>
      <c r="V5783">
        <v>15.9844594063609</v>
      </c>
      <c r="W5783">
        <v>16.280931114517401</v>
      </c>
      <c r="X5783">
        <v>15.8172529750266</v>
      </c>
      <c r="Y5783">
        <v>16.2190546818881</v>
      </c>
      <c r="Z5783">
        <v>15.907320191163301</v>
      </c>
      <c r="AA5783">
        <v>16.096432757874801</v>
      </c>
    </row>
    <row r="5784" spans="1:27" x14ac:dyDescent="0.2">
      <c r="A5784" t="s">
        <v>32719</v>
      </c>
      <c r="B5784">
        <v>-1.32993302239299E-2</v>
      </c>
      <c r="C5784">
        <v>17.247016208630999</v>
      </c>
      <c r="D5784">
        <v>-0.18998276502111</v>
      </c>
      <c r="E5784">
        <v>0.85156732608741703</v>
      </c>
      <c r="F5784">
        <v>0.99076399910304902</v>
      </c>
      <c r="G5784">
        <v>-6.3966723743541802</v>
      </c>
      <c r="H5784" t="s">
        <v>37678</v>
      </c>
      <c r="I5784" t="s">
        <v>4499</v>
      </c>
      <c r="J5784" t="s">
        <v>4500</v>
      </c>
      <c r="K5784" t="s">
        <v>32720</v>
      </c>
      <c r="L5784" t="s">
        <v>32721</v>
      </c>
      <c r="M5784">
        <v>995</v>
      </c>
      <c r="N5784">
        <v>1006</v>
      </c>
      <c r="O5784">
        <v>0.99929999999999997</v>
      </c>
      <c r="P5784">
        <v>17.2709077171323</v>
      </c>
      <c r="Q5784">
        <v>17.3533274854904</v>
      </c>
      <c r="R5784">
        <v>17.345948858018499</v>
      </c>
      <c r="S5784">
        <v>17.014224134387302</v>
      </c>
      <c r="T5784">
        <v>17.2810526147031</v>
      </c>
      <c r="U5784">
        <v>17.2767988511666</v>
      </c>
      <c r="V5784">
        <v>17.231933983053601</v>
      </c>
      <c r="W5784">
        <v>17.1991120954332</v>
      </c>
      <c r="X5784">
        <v>17.371887162423899</v>
      </c>
      <c r="Y5784">
        <v>17.2246506325734</v>
      </c>
      <c r="Z5784">
        <v>17.207565725034101</v>
      </c>
      <c r="AA5784">
        <v>17.2106767526572</v>
      </c>
    </row>
    <row r="5785" spans="1:27" x14ac:dyDescent="0.2">
      <c r="A5785" t="s">
        <v>34064</v>
      </c>
      <c r="B5785">
        <v>-1.33404561229362E-2</v>
      </c>
      <c r="C5785">
        <v>17.748662474011599</v>
      </c>
      <c r="D5785">
        <v>-0.13577883294696999</v>
      </c>
      <c r="E5785">
        <v>0.89358717074338501</v>
      </c>
      <c r="F5785">
        <v>0.99427563034494004</v>
      </c>
      <c r="G5785">
        <v>-6.4057590163830804</v>
      </c>
      <c r="H5785" t="s">
        <v>37678</v>
      </c>
      <c r="I5785" t="s">
        <v>551</v>
      </c>
      <c r="J5785" t="s">
        <v>552</v>
      </c>
      <c r="K5785" t="s">
        <v>34065</v>
      </c>
      <c r="L5785" t="s">
        <v>34066</v>
      </c>
      <c r="M5785">
        <v>2450</v>
      </c>
      <c r="N5785">
        <v>2459</v>
      </c>
      <c r="O5785">
        <v>1</v>
      </c>
      <c r="P5785">
        <v>17.7698517073243</v>
      </c>
      <c r="Q5785">
        <v>17.6444416995535</v>
      </c>
      <c r="R5785">
        <v>17.501820339149699</v>
      </c>
      <c r="S5785">
        <v>18.093508757921001</v>
      </c>
      <c r="T5785">
        <v>17.621501127075401</v>
      </c>
      <c r="U5785">
        <v>17.9184235085118</v>
      </c>
      <c r="V5785">
        <v>17.792287926165201</v>
      </c>
      <c r="W5785">
        <v>17.501072188369999</v>
      </c>
      <c r="X5785">
        <v>17.834859929513101</v>
      </c>
      <c r="Y5785">
        <v>17.679866902868099</v>
      </c>
      <c r="Z5785">
        <v>17.758239664760598</v>
      </c>
      <c r="AA5785">
        <v>17.889265170239</v>
      </c>
    </row>
    <row r="5786" spans="1:27" x14ac:dyDescent="0.2">
      <c r="A5786" t="s">
        <v>35334</v>
      </c>
      <c r="B5786">
        <v>-1.3356527864992499E-2</v>
      </c>
      <c r="C5786">
        <v>16.186073880794901</v>
      </c>
      <c r="D5786">
        <v>-8.4656496156667899E-2</v>
      </c>
      <c r="E5786">
        <v>0.93352110110248299</v>
      </c>
      <c r="F5786">
        <v>0.99737506369597495</v>
      </c>
      <c r="G5786">
        <v>-6.4115632175817101</v>
      </c>
      <c r="H5786" t="s">
        <v>37678</v>
      </c>
      <c r="I5786" t="s">
        <v>1407</v>
      </c>
      <c r="J5786" t="s">
        <v>1408</v>
      </c>
      <c r="K5786" t="s">
        <v>35335</v>
      </c>
      <c r="L5786" t="s">
        <v>35336</v>
      </c>
      <c r="M5786">
        <v>1451</v>
      </c>
      <c r="N5786">
        <v>1462</v>
      </c>
      <c r="O5786">
        <v>0.99870000000000003</v>
      </c>
      <c r="P5786">
        <v>16.208927029748299</v>
      </c>
      <c r="Q5786">
        <v>16.303974375380601</v>
      </c>
      <c r="R5786">
        <v>16.437977959036399</v>
      </c>
      <c r="S5786">
        <v>16.269939420579501</v>
      </c>
      <c r="T5786">
        <v>16.392927021294</v>
      </c>
      <c r="U5786">
        <v>15.561977521861399</v>
      </c>
      <c r="V5786">
        <v>16.256406904276201</v>
      </c>
      <c r="W5786">
        <v>16.0803240547929</v>
      </c>
      <c r="X5786">
        <v>15.975907403968201</v>
      </c>
      <c r="Y5786">
        <v>16.758548766284299</v>
      </c>
      <c r="Z5786">
        <v>16.090623744044901</v>
      </c>
      <c r="AA5786">
        <v>15.918205517225999</v>
      </c>
    </row>
    <row r="5787" spans="1:27" x14ac:dyDescent="0.2">
      <c r="A5787" t="s">
        <v>33458</v>
      </c>
      <c r="B5787">
        <v>-1.3363230709707401E-2</v>
      </c>
      <c r="C5787">
        <v>16.1715956804786</v>
      </c>
      <c r="D5787">
        <v>-0.152331301955547</v>
      </c>
      <c r="E5787">
        <v>0.88071468871561998</v>
      </c>
      <c r="F5787">
        <v>0.99285869025553097</v>
      </c>
      <c r="G5787">
        <v>-6.40330395510298</v>
      </c>
      <c r="H5787" t="s">
        <v>37678</v>
      </c>
      <c r="I5787" t="s">
        <v>33459</v>
      </c>
      <c r="J5787" t="s">
        <v>33460</v>
      </c>
      <c r="K5787" t="s">
        <v>33461</v>
      </c>
      <c r="L5787" t="s">
        <v>33462</v>
      </c>
      <c r="M5787">
        <v>35</v>
      </c>
      <c r="N5787">
        <v>47</v>
      </c>
      <c r="O5787">
        <v>1</v>
      </c>
      <c r="P5787">
        <v>16.175786666739899</v>
      </c>
      <c r="Q5787">
        <v>16.056231272318701</v>
      </c>
      <c r="R5787">
        <v>16.330203641320601</v>
      </c>
      <c r="S5787">
        <v>16.183282446773202</v>
      </c>
      <c r="T5787">
        <v>15.9702238010121</v>
      </c>
      <c r="U5787">
        <v>16.354482415631001</v>
      </c>
      <c r="V5787">
        <v>16.142270594480401</v>
      </c>
      <c r="W5787">
        <v>16.0486136165079</v>
      </c>
      <c r="X5787">
        <v>16.256167197069601</v>
      </c>
      <c r="Y5787">
        <v>16.015269840829099</v>
      </c>
      <c r="Z5787">
        <v>16.327430685242501</v>
      </c>
      <c r="AA5787">
        <v>16.203376974079099</v>
      </c>
    </row>
    <row r="5788" spans="1:27" x14ac:dyDescent="0.2">
      <c r="A5788" t="s">
        <v>35113</v>
      </c>
      <c r="B5788">
        <v>-1.33650164093098E-2</v>
      </c>
      <c r="C5788">
        <v>16.282191353250798</v>
      </c>
      <c r="D5788">
        <v>-9.5414574659650198E-2</v>
      </c>
      <c r="E5788">
        <v>0.92509858703693904</v>
      </c>
      <c r="F5788">
        <v>0.99728401620983498</v>
      </c>
      <c r="G5788">
        <v>-6.41056517019054</v>
      </c>
      <c r="H5788" t="s">
        <v>37678</v>
      </c>
      <c r="I5788" t="s">
        <v>18927</v>
      </c>
      <c r="J5788" t="s">
        <v>18928</v>
      </c>
      <c r="K5788" t="s">
        <v>35114</v>
      </c>
      <c r="L5788" t="s">
        <v>35115</v>
      </c>
      <c r="M5788">
        <v>805</v>
      </c>
      <c r="N5788">
        <v>818</v>
      </c>
      <c r="O5788">
        <v>1</v>
      </c>
      <c r="P5788">
        <v>16.302473981984299</v>
      </c>
      <c r="Q5788">
        <v>16.421484978712002</v>
      </c>
      <c r="R5788">
        <v>15.768968848097</v>
      </c>
      <c r="S5788">
        <v>16.560960046222</v>
      </c>
      <c r="T5788">
        <v>16.353723422031401</v>
      </c>
      <c r="U5788">
        <v>16.3422695159441</v>
      </c>
      <c r="V5788">
        <v>15.9872510985328</v>
      </c>
      <c r="W5788">
        <v>16.022923378188999</v>
      </c>
      <c r="X5788">
        <v>16.1406905805954</v>
      </c>
      <c r="Y5788">
        <v>16.478873275044801</v>
      </c>
      <c r="Z5788">
        <v>16.6821919903992</v>
      </c>
      <c r="AA5788">
        <v>16.344767751990599</v>
      </c>
    </row>
    <row r="5789" spans="1:27" x14ac:dyDescent="0.2">
      <c r="A5789" t="s">
        <v>34703</v>
      </c>
      <c r="B5789">
        <v>-1.3378361472842199E-2</v>
      </c>
      <c r="C5789">
        <v>15.0444044866131</v>
      </c>
      <c r="D5789">
        <v>-0.112255154985432</v>
      </c>
      <c r="E5789">
        <v>0.91193281765151402</v>
      </c>
      <c r="F5789">
        <v>0.99690714254966695</v>
      </c>
      <c r="G5789">
        <v>-6.4087636807102797</v>
      </c>
      <c r="H5789" t="s">
        <v>37678</v>
      </c>
      <c r="I5789" t="s">
        <v>34704</v>
      </c>
      <c r="J5789" t="s">
        <v>34705</v>
      </c>
      <c r="K5789" t="s">
        <v>34706</v>
      </c>
      <c r="L5789" t="s">
        <v>34707</v>
      </c>
      <c r="M5789">
        <v>383</v>
      </c>
      <c r="N5789">
        <v>412</v>
      </c>
      <c r="O5789">
        <v>1</v>
      </c>
      <c r="P5789">
        <v>15.051868798093601</v>
      </c>
      <c r="Q5789">
        <v>14.9974925318876</v>
      </c>
      <c r="R5789">
        <v>15.0467268156304</v>
      </c>
      <c r="S5789">
        <v>15.0510720581181</v>
      </c>
      <c r="T5789">
        <v>14.845363526424199</v>
      </c>
      <c r="U5789">
        <v>15.3178539413856</v>
      </c>
      <c r="V5789">
        <v>15.2370579465085</v>
      </c>
      <c r="W5789">
        <v>14.9026156309247</v>
      </c>
      <c r="X5789">
        <v>14.892842038657699</v>
      </c>
      <c r="Y5789">
        <v>15.2035842119164</v>
      </c>
      <c r="Z5789">
        <v>14.7284128621611</v>
      </c>
      <c r="AA5789">
        <v>15.2654277891296</v>
      </c>
    </row>
    <row r="5790" spans="1:27" x14ac:dyDescent="0.2">
      <c r="A5790" t="s">
        <v>32793</v>
      </c>
      <c r="B5790">
        <v>-1.3425389336294599E-2</v>
      </c>
      <c r="C5790">
        <v>18.4988020505203</v>
      </c>
      <c r="D5790">
        <v>-0.18072287860290501</v>
      </c>
      <c r="E5790">
        <v>0.85871700243161198</v>
      </c>
      <c r="F5790">
        <v>0.991799153957579</v>
      </c>
      <c r="G5790">
        <v>-6.3984380944780801</v>
      </c>
      <c r="H5790" t="s">
        <v>37678</v>
      </c>
      <c r="I5790" t="s">
        <v>2562</v>
      </c>
      <c r="J5790" t="s">
        <v>2563</v>
      </c>
      <c r="K5790" t="s">
        <v>32794</v>
      </c>
      <c r="L5790" t="s">
        <v>32795</v>
      </c>
      <c r="M5790">
        <v>205</v>
      </c>
      <c r="N5790">
        <v>235</v>
      </c>
      <c r="O5790">
        <v>1</v>
      </c>
      <c r="P5790">
        <v>18.505756263451701</v>
      </c>
      <c r="Q5790">
        <v>18.400258318937301</v>
      </c>
      <c r="R5790">
        <v>18.4530162943318</v>
      </c>
      <c r="S5790">
        <v>18.7098370408705</v>
      </c>
      <c r="T5790">
        <v>18.4312281858627</v>
      </c>
      <c r="U5790">
        <v>18.5362851107894</v>
      </c>
      <c r="V5790">
        <v>18.3925661745612</v>
      </c>
      <c r="W5790">
        <v>18.456289813928802</v>
      </c>
      <c r="X5790">
        <v>18.487202935957601</v>
      </c>
      <c r="Y5790">
        <v>18.556178463330301</v>
      </c>
      <c r="Z5790">
        <v>18.7172452686602</v>
      </c>
      <c r="AA5790">
        <v>18.346714948494</v>
      </c>
    </row>
    <row r="5791" spans="1:27" x14ac:dyDescent="0.2">
      <c r="A5791" t="s">
        <v>35175</v>
      </c>
      <c r="B5791">
        <v>-1.34434936262799E-2</v>
      </c>
      <c r="C5791">
        <v>16.138313397314398</v>
      </c>
      <c r="D5791">
        <v>-9.3575555362114496E-2</v>
      </c>
      <c r="E5791">
        <v>0.92653773804719697</v>
      </c>
      <c r="F5791">
        <v>0.99728401620983498</v>
      </c>
      <c r="G5791">
        <v>-6.41074422135069</v>
      </c>
      <c r="H5791" t="s">
        <v>37678</v>
      </c>
      <c r="I5791" t="s">
        <v>2693</v>
      </c>
      <c r="J5791" t="s">
        <v>2694</v>
      </c>
      <c r="K5791" t="s">
        <v>35176</v>
      </c>
      <c r="L5791" t="s">
        <v>35177</v>
      </c>
      <c r="M5791">
        <v>121</v>
      </c>
      <c r="N5791">
        <v>132</v>
      </c>
      <c r="O5791">
        <v>1</v>
      </c>
      <c r="P5791">
        <v>16.1683154062592</v>
      </c>
      <c r="Q5791">
        <v>15.7749293746853</v>
      </c>
      <c r="R5791">
        <v>16.013378221869601</v>
      </c>
      <c r="S5791">
        <v>16.1018697342463</v>
      </c>
      <c r="T5791">
        <v>16.1865895388692</v>
      </c>
      <c r="U5791">
        <v>16.651464190427799</v>
      </c>
      <c r="V5791">
        <v>15.837843130513599</v>
      </c>
      <c r="W5791">
        <v>16.202895425031301</v>
      </c>
      <c r="X5791">
        <v>16.061053749982101</v>
      </c>
      <c r="Y5791">
        <v>16.361081521264801</v>
      </c>
      <c r="Z5791">
        <v>16.4959799170298</v>
      </c>
      <c r="AA5791">
        <v>15.834362566538699</v>
      </c>
    </row>
    <row r="5792" spans="1:27" x14ac:dyDescent="0.2">
      <c r="A5792" t="s">
        <v>33060</v>
      </c>
      <c r="B5792">
        <v>-1.34684616149379E-2</v>
      </c>
      <c r="C5792">
        <v>15.566448135148001</v>
      </c>
      <c r="D5792">
        <v>-0.17536056003221401</v>
      </c>
      <c r="E5792">
        <v>0.86286314251700202</v>
      </c>
      <c r="F5792">
        <v>0.99213996229923795</v>
      </c>
      <c r="G5792">
        <v>-6.3994204328814197</v>
      </c>
      <c r="H5792" t="s">
        <v>37678</v>
      </c>
      <c r="I5792" t="s">
        <v>33061</v>
      </c>
      <c r="J5792" t="s">
        <v>33062</v>
      </c>
      <c r="K5792" t="s">
        <v>33063</v>
      </c>
      <c r="L5792" t="s">
        <v>33064</v>
      </c>
      <c r="M5792">
        <v>301</v>
      </c>
      <c r="N5792">
        <v>314</v>
      </c>
      <c r="O5792">
        <v>0.98299999999999998</v>
      </c>
      <c r="P5792">
        <v>15.5622559613506</v>
      </c>
      <c r="Q5792">
        <v>15.5320747810929</v>
      </c>
      <c r="R5792">
        <v>15.6078525919584</v>
      </c>
      <c r="S5792">
        <v>15.588515622079001</v>
      </c>
      <c r="T5792">
        <v>15.620222409995799</v>
      </c>
      <c r="U5792">
        <v>15.520307438654401</v>
      </c>
      <c r="V5792">
        <v>15.660744914987401</v>
      </c>
      <c r="W5792">
        <v>15.565370239731401</v>
      </c>
      <c r="X5792">
        <v>15.6225676603983</v>
      </c>
      <c r="Y5792">
        <v>15.419642161119199</v>
      </c>
      <c r="Z5792">
        <v>15.4744020647172</v>
      </c>
      <c r="AA5792">
        <v>15.619229601893601</v>
      </c>
    </row>
    <row r="5793" spans="1:27" x14ac:dyDescent="0.2">
      <c r="A5793" t="s">
        <v>32346</v>
      </c>
      <c r="B5793">
        <v>-1.35281393633733E-2</v>
      </c>
      <c r="C5793">
        <v>18.142345980442101</v>
      </c>
      <c r="D5793">
        <v>-0.20468514450860101</v>
      </c>
      <c r="E5793">
        <v>0.840242952368355</v>
      </c>
      <c r="F5793">
        <v>0.98995040977687199</v>
      </c>
      <c r="G5793">
        <v>-6.3936884628539303</v>
      </c>
      <c r="H5793" t="s">
        <v>37678</v>
      </c>
      <c r="I5793" t="s">
        <v>32347</v>
      </c>
      <c r="J5793" t="s">
        <v>32348</v>
      </c>
      <c r="K5793" t="s">
        <v>32349</v>
      </c>
      <c r="L5793" t="s">
        <v>32350</v>
      </c>
      <c r="M5793">
        <v>122</v>
      </c>
      <c r="N5793">
        <v>137</v>
      </c>
      <c r="O5793">
        <v>1</v>
      </c>
      <c r="P5793">
        <v>18.152261408172102</v>
      </c>
      <c r="Q5793">
        <v>17.935124097463699</v>
      </c>
      <c r="R5793">
        <v>18.169178308700499</v>
      </c>
      <c r="S5793">
        <v>18.2017568010533</v>
      </c>
      <c r="T5793">
        <v>18.189265024169998</v>
      </c>
      <c r="U5793">
        <v>18.253300596359701</v>
      </c>
      <c r="V5793">
        <v>18.191072987698099</v>
      </c>
      <c r="W5793">
        <v>18.1106071688992</v>
      </c>
      <c r="X5793">
        <v>18.212539794785101</v>
      </c>
      <c r="Y5793">
        <v>18.144930528491201</v>
      </c>
      <c r="Z5793">
        <v>18.1619475884495</v>
      </c>
      <c r="AA5793">
        <v>17.996082888793101</v>
      </c>
    </row>
    <row r="5794" spans="1:27" x14ac:dyDescent="0.2">
      <c r="A5794" t="s">
        <v>34213</v>
      </c>
      <c r="B5794">
        <v>-1.35353177747E-2</v>
      </c>
      <c r="C5794">
        <v>15.2200643970199</v>
      </c>
      <c r="D5794">
        <v>-0.128317633519311</v>
      </c>
      <c r="E5794">
        <v>0.89939981161367399</v>
      </c>
      <c r="F5794">
        <v>0.99565544573128495</v>
      </c>
      <c r="G5794">
        <v>-6.4067736290725597</v>
      </c>
      <c r="H5794" t="s">
        <v>37678</v>
      </c>
      <c r="J5794" t="s">
        <v>34214</v>
      </c>
      <c r="K5794" t="s">
        <v>34215</v>
      </c>
      <c r="L5794" t="s">
        <v>34216</v>
      </c>
      <c r="M5794">
        <v>172</v>
      </c>
      <c r="N5794">
        <v>189</v>
      </c>
      <c r="O5794">
        <v>1</v>
      </c>
      <c r="P5794">
        <v>15.2246562612254</v>
      </c>
      <c r="Q5794">
        <v>15.0886554546623</v>
      </c>
      <c r="R5794">
        <v>15.2970454051204</v>
      </c>
      <c r="S5794">
        <v>15.3704537417648</v>
      </c>
      <c r="T5794">
        <v>15.2265807942967</v>
      </c>
      <c r="U5794">
        <v>15.1545010922774</v>
      </c>
      <c r="V5794">
        <v>15.0635883890422</v>
      </c>
      <c r="W5794">
        <v>15.1499784857034</v>
      </c>
      <c r="X5794">
        <v>15.232509356700399</v>
      </c>
      <c r="Y5794">
        <v>15.5527383065224</v>
      </c>
      <c r="Z5794">
        <v>15.3033339081276</v>
      </c>
      <c r="AA5794">
        <v>14.981323433001601</v>
      </c>
    </row>
    <row r="5795" spans="1:27" x14ac:dyDescent="0.2">
      <c r="A5795" t="s">
        <v>32953</v>
      </c>
      <c r="B5795">
        <v>-1.3579614160661901E-2</v>
      </c>
      <c r="C5795">
        <v>19.1458284378717</v>
      </c>
      <c r="D5795">
        <v>-0.17853296991075299</v>
      </c>
      <c r="E5795">
        <v>0.86040973218425398</v>
      </c>
      <c r="F5795">
        <v>0.991799153957579</v>
      </c>
      <c r="G5795">
        <v>-6.3988428305711604</v>
      </c>
      <c r="H5795" t="s">
        <v>37678</v>
      </c>
      <c r="I5795" t="s">
        <v>1407</v>
      </c>
      <c r="J5795" t="s">
        <v>1408</v>
      </c>
      <c r="K5795" t="s">
        <v>32954</v>
      </c>
      <c r="L5795" t="s">
        <v>32955</v>
      </c>
      <c r="M5795">
        <v>1337</v>
      </c>
      <c r="N5795">
        <v>1350</v>
      </c>
      <c r="O5795">
        <v>1</v>
      </c>
      <c r="P5795">
        <v>19.1485827618103</v>
      </c>
      <c r="Q5795">
        <v>19.278828746184999</v>
      </c>
      <c r="R5795">
        <v>19.059128926633601</v>
      </c>
      <c r="S5795">
        <v>19.190665387486199</v>
      </c>
      <c r="T5795">
        <v>19.151813475901399</v>
      </c>
      <c r="U5795">
        <v>19.085740964499699</v>
      </c>
      <c r="V5795">
        <v>19.299367502441999</v>
      </c>
      <c r="W5795">
        <v>19.2960589720496</v>
      </c>
      <c r="X5795">
        <v>19.075226445350399</v>
      </c>
      <c r="Y5795">
        <v>19.256347985482101</v>
      </c>
      <c r="Z5795">
        <v>18.972440942680102</v>
      </c>
      <c r="AA5795">
        <v>18.9384934678788</v>
      </c>
    </row>
    <row r="5796" spans="1:27" x14ac:dyDescent="0.2">
      <c r="A5796" t="s">
        <v>32258</v>
      </c>
      <c r="B5796">
        <v>-1.3682796401390401E-2</v>
      </c>
      <c r="C5796">
        <v>16.801019588495599</v>
      </c>
      <c r="D5796">
        <v>-0.20862634948803599</v>
      </c>
      <c r="E5796">
        <v>0.837213280646116</v>
      </c>
      <c r="F5796">
        <v>0.98924565667801501</v>
      </c>
      <c r="G5796">
        <v>-6.39285097977581</v>
      </c>
      <c r="H5796" t="s">
        <v>37678</v>
      </c>
      <c r="I5796" t="s">
        <v>9182</v>
      </c>
      <c r="J5796" t="s">
        <v>9183</v>
      </c>
      <c r="K5796" t="s">
        <v>32259</v>
      </c>
      <c r="L5796" t="s">
        <v>32260</v>
      </c>
      <c r="M5796">
        <v>441</v>
      </c>
      <c r="N5796">
        <v>462</v>
      </c>
      <c r="O5796">
        <v>0.96960000000000002</v>
      </c>
      <c r="P5796">
        <v>16.798395481999201</v>
      </c>
      <c r="Q5796">
        <v>16.817622180566001</v>
      </c>
      <c r="R5796">
        <v>16.6893264305311</v>
      </c>
      <c r="S5796">
        <v>16.7196052984958</v>
      </c>
      <c r="T5796">
        <v>16.8680152909388</v>
      </c>
      <c r="U5796">
        <v>16.947845459404999</v>
      </c>
      <c r="V5796">
        <v>16.8280649724428</v>
      </c>
      <c r="W5796">
        <v>16.823111241544101</v>
      </c>
      <c r="X5796">
        <v>16.7328136732195</v>
      </c>
      <c r="Y5796">
        <v>16.735144862063699</v>
      </c>
      <c r="Z5796">
        <v>16.808338298044902</v>
      </c>
      <c r="AA5796">
        <v>16.8413277662006</v>
      </c>
    </row>
    <row r="5797" spans="1:27" x14ac:dyDescent="0.2">
      <c r="A5797" t="s">
        <v>31697</v>
      </c>
      <c r="B5797">
        <v>-1.36917081055365E-2</v>
      </c>
      <c r="C5797">
        <v>18.989288109918999</v>
      </c>
      <c r="D5797">
        <v>-0.23459414912172599</v>
      </c>
      <c r="E5797">
        <v>0.81731931014917303</v>
      </c>
      <c r="F5797">
        <v>0.98484530516517399</v>
      </c>
      <c r="G5797">
        <v>-6.3869360011524696</v>
      </c>
      <c r="H5797" t="s">
        <v>37678</v>
      </c>
      <c r="I5797" t="s">
        <v>31698</v>
      </c>
      <c r="J5797" t="s">
        <v>31699</v>
      </c>
      <c r="K5797" t="s">
        <v>31700</v>
      </c>
      <c r="L5797" t="s">
        <v>31701</v>
      </c>
      <c r="M5797">
        <v>430</v>
      </c>
      <c r="N5797">
        <v>445</v>
      </c>
      <c r="O5797">
        <v>1</v>
      </c>
      <c r="P5797">
        <v>19.001049006387099</v>
      </c>
      <c r="Q5797">
        <v>18.993301975289299</v>
      </c>
      <c r="R5797">
        <v>18.934337687212899</v>
      </c>
      <c r="S5797">
        <v>19.057110917191999</v>
      </c>
      <c r="T5797">
        <v>18.987837746900102</v>
      </c>
      <c r="U5797">
        <v>19.011193245106799</v>
      </c>
      <c r="V5797">
        <v>18.849224147301001</v>
      </c>
      <c r="W5797">
        <v>19.064283401869702</v>
      </c>
      <c r="X5797">
        <v>19.010704874856899</v>
      </c>
      <c r="Y5797">
        <v>19.065432306109201</v>
      </c>
      <c r="Z5797">
        <v>19.0371214325639</v>
      </c>
      <c r="AA5797">
        <v>18.8716214747074</v>
      </c>
    </row>
    <row r="5798" spans="1:27" x14ac:dyDescent="0.2">
      <c r="A5798" t="s">
        <v>34317</v>
      </c>
      <c r="B5798">
        <v>-1.36918456516888E-2</v>
      </c>
      <c r="C5798">
        <v>14.8029922449227</v>
      </c>
      <c r="D5798">
        <v>-0.125638573750776</v>
      </c>
      <c r="E5798">
        <v>0.90148838515128404</v>
      </c>
      <c r="F5798">
        <v>0.995659778983781</v>
      </c>
      <c r="G5798">
        <v>-6.4071239813278904</v>
      </c>
      <c r="H5798" t="s">
        <v>37678</v>
      </c>
      <c r="I5798" t="s">
        <v>8902</v>
      </c>
      <c r="J5798" t="s">
        <v>8903</v>
      </c>
      <c r="K5798" t="s">
        <v>34318</v>
      </c>
      <c r="L5798" t="s">
        <v>34319</v>
      </c>
      <c r="M5798">
        <v>655</v>
      </c>
      <c r="N5798">
        <v>675</v>
      </c>
      <c r="O5798">
        <v>1</v>
      </c>
      <c r="P5798">
        <v>14.807271731588401</v>
      </c>
      <c r="Q5798">
        <v>15.055293812778601</v>
      </c>
      <c r="R5798">
        <v>14.7806829729381</v>
      </c>
      <c r="S5798">
        <v>14.631350957662301</v>
      </c>
      <c r="T5798">
        <v>14.7559625698515</v>
      </c>
      <c r="U5798">
        <v>14.8290123086148</v>
      </c>
      <c r="V5798">
        <v>14.7120937550443</v>
      </c>
      <c r="W5798">
        <v>14.784703556740199</v>
      </c>
      <c r="X5798">
        <v>15.056737559082601</v>
      </c>
      <c r="Y5798">
        <v>14.8844299397611</v>
      </c>
      <c r="Z5798">
        <v>14.6052874366362</v>
      </c>
      <c r="AA5798">
        <v>14.737359825039899</v>
      </c>
    </row>
    <row r="5799" spans="1:27" x14ac:dyDescent="0.2">
      <c r="A5799" t="s">
        <v>32580</v>
      </c>
      <c r="B5799">
        <v>-1.37164949968174E-2</v>
      </c>
      <c r="C5799">
        <v>17.571044222281099</v>
      </c>
      <c r="D5799">
        <v>-0.192567118652373</v>
      </c>
      <c r="E5799">
        <v>0.84957425667244102</v>
      </c>
      <c r="F5799">
        <v>0.99074828100627799</v>
      </c>
      <c r="G5799">
        <v>-6.3961638996863703</v>
      </c>
      <c r="H5799" t="s">
        <v>37678</v>
      </c>
      <c r="I5799" t="s">
        <v>15993</v>
      </c>
      <c r="J5799" t="s">
        <v>15994</v>
      </c>
      <c r="K5799" t="s">
        <v>32581</v>
      </c>
      <c r="L5799" t="s">
        <v>32582</v>
      </c>
      <c r="M5799">
        <v>711</v>
      </c>
      <c r="N5799">
        <v>725</v>
      </c>
      <c r="O5799">
        <v>1</v>
      </c>
      <c r="P5799">
        <v>17.572996607363301</v>
      </c>
      <c r="Q5799">
        <v>17.544817718553801</v>
      </c>
      <c r="R5799">
        <v>17.758150577903699</v>
      </c>
      <c r="S5799">
        <v>17.580902678463701</v>
      </c>
      <c r="T5799">
        <v>17.418977464206701</v>
      </c>
      <c r="U5799">
        <v>17.5897812949962</v>
      </c>
      <c r="V5799">
        <v>17.4935766938836</v>
      </c>
      <c r="W5799">
        <v>17.529358050369101</v>
      </c>
      <c r="X5799">
        <v>17.5985903319255</v>
      </c>
      <c r="Y5799">
        <v>17.439136269604901</v>
      </c>
      <c r="Z5799">
        <v>17.741803737775601</v>
      </c>
      <c r="AA5799">
        <v>17.586391627409299</v>
      </c>
    </row>
    <row r="5800" spans="1:27" x14ac:dyDescent="0.2">
      <c r="A5800" t="s">
        <v>33553</v>
      </c>
      <c r="B5800">
        <v>-1.3773613640967901E-2</v>
      </c>
      <c r="C5800">
        <v>16.623852676711799</v>
      </c>
      <c r="D5800">
        <v>-0.15772340710950999</v>
      </c>
      <c r="E5800">
        <v>0.87652859432395103</v>
      </c>
      <c r="F5800">
        <v>0.99285869025553097</v>
      </c>
      <c r="G5800">
        <v>-6.4024434497406499</v>
      </c>
      <c r="H5800" t="s">
        <v>37678</v>
      </c>
      <c r="I5800" t="s">
        <v>20417</v>
      </c>
      <c r="J5800" t="s">
        <v>20418</v>
      </c>
      <c r="K5800" t="s">
        <v>33554</v>
      </c>
      <c r="L5800" t="s">
        <v>33555</v>
      </c>
      <c r="M5800">
        <v>1462</v>
      </c>
      <c r="N5800">
        <v>1488</v>
      </c>
      <c r="O5800">
        <v>1</v>
      </c>
      <c r="P5800">
        <v>16.6403759482629</v>
      </c>
      <c r="Q5800">
        <v>16.503278509587801</v>
      </c>
      <c r="R5800">
        <v>16.7372650652187</v>
      </c>
      <c r="S5800">
        <v>16.833779098556999</v>
      </c>
      <c r="T5800">
        <v>16.5534934448131</v>
      </c>
      <c r="U5800">
        <v>16.529011666221301</v>
      </c>
      <c r="V5800">
        <v>16.777502873746201</v>
      </c>
      <c r="W5800">
        <v>16.5695741453351</v>
      </c>
      <c r="X5800">
        <v>16.799493921668098</v>
      </c>
      <c r="Y5800">
        <v>16.4992442136876</v>
      </c>
      <c r="Z5800">
        <v>16.6502505039686</v>
      </c>
      <c r="AA5800">
        <v>16.409486001026</v>
      </c>
    </row>
    <row r="5801" spans="1:27" x14ac:dyDescent="0.2">
      <c r="A5801" t="s">
        <v>32727</v>
      </c>
      <c r="B5801">
        <v>-1.3800497573957E-2</v>
      </c>
      <c r="C5801">
        <v>17.584155614612499</v>
      </c>
      <c r="D5801">
        <v>-0.18972574184468299</v>
      </c>
      <c r="E5801">
        <v>0.85176560069759799</v>
      </c>
      <c r="F5801">
        <v>0.99082283607253197</v>
      </c>
      <c r="G5801">
        <v>-6.3967225700057</v>
      </c>
      <c r="H5801" t="s">
        <v>37678</v>
      </c>
      <c r="I5801" t="s">
        <v>8894</v>
      </c>
      <c r="J5801" t="s">
        <v>8895</v>
      </c>
      <c r="K5801" t="s">
        <v>32728</v>
      </c>
      <c r="L5801" t="s">
        <v>32729</v>
      </c>
      <c r="M5801">
        <v>89</v>
      </c>
      <c r="N5801">
        <v>113</v>
      </c>
      <c r="O5801">
        <v>1</v>
      </c>
      <c r="P5801">
        <v>17.588485201468799</v>
      </c>
      <c r="Q5801">
        <v>17.7461316804356</v>
      </c>
      <c r="R5801">
        <v>17.421624283766</v>
      </c>
      <c r="S5801">
        <v>17.678101896974901</v>
      </c>
      <c r="T5801">
        <v>17.511747311763099</v>
      </c>
      <c r="U5801">
        <v>17.600810620778901</v>
      </c>
      <c r="V5801">
        <v>17.5762008016595</v>
      </c>
      <c r="W5801">
        <v>17.716904366330301</v>
      </c>
      <c r="X5801">
        <v>17.416984228828699</v>
      </c>
      <c r="Y5801">
        <v>17.635905881136999</v>
      </c>
      <c r="Z5801">
        <v>17.4953409146562</v>
      </c>
      <c r="AA5801">
        <v>17.625959774406802</v>
      </c>
    </row>
    <row r="5802" spans="1:27" x14ac:dyDescent="0.2">
      <c r="A5802" t="s">
        <v>34418</v>
      </c>
      <c r="B5802">
        <v>-1.3818255729841401E-2</v>
      </c>
      <c r="C5802">
        <v>15.457484314902601</v>
      </c>
      <c r="D5802">
        <v>-0.119871382308032</v>
      </c>
      <c r="E5802">
        <v>0.90598694475181596</v>
      </c>
      <c r="F5802">
        <v>0.996758171654056</v>
      </c>
      <c r="G5802">
        <v>-6.4078531442018498</v>
      </c>
      <c r="H5802" t="s">
        <v>37678</v>
      </c>
      <c r="I5802" t="s">
        <v>158</v>
      </c>
      <c r="J5802" t="s">
        <v>159</v>
      </c>
      <c r="K5802" t="s">
        <v>34419</v>
      </c>
      <c r="L5802" t="s">
        <v>34420</v>
      </c>
      <c r="M5802">
        <v>912</v>
      </c>
      <c r="N5802">
        <v>923</v>
      </c>
      <c r="O5802">
        <v>1</v>
      </c>
      <c r="P5802">
        <v>15.465324369145099</v>
      </c>
      <c r="Q5802">
        <v>15.3993838186329</v>
      </c>
      <c r="R5802">
        <v>15.4676580782172</v>
      </c>
      <c r="S5802">
        <v>15.4357957993154</v>
      </c>
      <c r="T5802">
        <v>15.506388083568799</v>
      </c>
      <c r="U5802">
        <v>15.515881946769101</v>
      </c>
      <c r="V5802">
        <v>15.6883694883002</v>
      </c>
      <c r="W5802">
        <v>15.643750587476701</v>
      </c>
      <c r="X5802">
        <v>15.425361893670001</v>
      </c>
      <c r="Y5802">
        <v>15.5566299772865</v>
      </c>
      <c r="Z5802">
        <v>15.4611758345923</v>
      </c>
      <c r="AA5802">
        <v>14.9319319560993</v>
      </c>
    </row>
    <row r="5803" spans="1:27" x14ac:dyDescent="0.2">
      <c r="A5803" t="s">
        <v>33362</v>
      </c>
      <c r="B5803">
        <v>-1.3828089771458E-2</v>
      </c>
      <c r="C5803">
        <v>16.169842780939199</v>
      </c>
      <c r="D5803">
        <v>-0.163546712184959</v>
      </c>
      <c r="E5803">
        <v>0.87201197202066405</v>
      </c>
      <c r="F5803">
        <v>0.99259541554381303</v>
      </c>
      <c r="G5803">
        <v>-6.4014806177501304</v>
      </c>
      <c r="H5803" t="s">
        <v>37678</v>
      </c>
      <c r="I5803" t="s">
        <v>1407</v>
      </c>
      <c r="J5803" t="s">
        <v>1408</v>
      </c>
      <c r="K5803" t="s">
        <v>33363</v>
      </c>
      <c r="L5803" t="s">
        <v>33364</v>
      </c>
      <c r="M5803">
        <v>2653</v>
      </c>
      <c r="N5803">
        <v>2663</v>
      </c>
      <c r="O5803">
        <v>0.99529999999999996</v>
      </c>
      <c r="P5803">
        <v>16.226886562573899</v>
      </c>
      <c r="Q5803">
        <v>16.216058287862499</v>
      </c>
      <c r="R5803">
        <v>16.068925513339199</v>
      </c>
      <c r="S5803">
        <v>16.215236231739201</v>
      </c>
      <c r="T5803">
        <v>16.274199061704699</v>
      </c>
      <c r="U5803">
        <v>16.112507782154601</v>
      </c>
      <c r="V5803">
        <v>16.073138310097502</v>
      </c>
      <c r="W5803">
        <v>16.365473178363299</v>
      </c>
      <c r="X5803">
        <v>16.327645128299601</v>
      </c>
      <c r="Y5803">
        <v>16.154670814848402</v>
      </c>
      <c r="Z5803">
        <v>16.1294054932156</v>
      </c>
      <c r="AA5803">
        <v>15.9310107887071</v>
      </c>
    </row>
    <row r="5804" spans="1:27" x14ac:dyDescent="0.2">
      <c r="A5804" t="s">
        <v>33256</v>
      </c>
      <c r="B5804">
        <v>-1.3913722337591101E-2</v>
      </c>
      <c r="C5804">
        <v>17.428168144409</v>
      </c>
      <c r="D5804">
        <v>-0.16894212707221801</v>
      </c>
      <c r="E5804">
        <v>0.86783127874929</v>
      </c>
      <c r="F5804">
        <v>0.99237106884275395</v>
      </c>
      <c r="G5804">
        <v>-6.4005574838487496</v>
      </c>
      <c r="H5804" t="s">
        <v>37678</v>
      </c>
      <c r="I5804" t="s">
        <v>33257</v>
      </c>
      <c r="J5804" t="s">
        <v>33258</v>
      </c>
      <c r="K5804" t="s">
        <v>33259</v>
      </c>
      <c r="L5804" t="s">
        <v>33260</v>
      </c>
      <c r="M5804">
        <v>427</v>
      </c>
      <c r="N5804">
        <v>438</v>
      </c>
      <c r="O5804">
        <v>0.99990000000000001</v>
      </c>
      <c r="P5804">
        <v>17.429718164694599</v>
      </c>
      <c r="Q5804">
        <v>17.595786994688901</v>
      </c>
      <c r="R5804">
        <v>17.4154328748313</v>
      </c>
      <c r="S5804">
        <v>17.343452538035201</v>
      </c>
      <c r="T5804">
        <v>17.2729647880839</v>
      </c>
      <c r="U5804">
        <v>17.5511500418719</v>
      </c>
      <c r="V5804">
        <v>17.572022605695999</v>
      </c>
      <c r="W5804">
        <v>17.392195053653602</v>
      </c>
      <c r="X5804">
        <v>17.464520034947199</v>
      </c>
      <c r="Y5804">
        <v>17.176677918572299</v>
      </c>
      <c r="Z5804">
        <v>17.3461527355139</v>
      </c>
      <c r="AA5804">
        <v>17.5794940026048</v>
      </c>
    </row>
    <row r="5805" spans="1:27" x14ac:dyDescent="0.2">
      <c r="A5805" t="s">
        <v>34241</v>
      </c>
      <c r="B5805">
        <v>-1.3915552520383999E-2</v>
      </c>
      <c r="C5805">
        <v>15.5766788207036</v>
      </c>
      <c r="D5805">
        <v>-0.125689968699251</v>
      </c>
      <c r="E5805">
        <v>0.90144831101468903</v>
      </c>
      <c r="F5805">
        <v>0.995659778983781</v>
      </c>
      <c r="G5805">
        <v>-6.4071173295973098</v>
      </c>
      <c r="H5805" t="s">
        <v>37678</v>
      </c>
      <c r="I5805" t="s">
        <v>4064</v>
      </c>
      <c r="J5805" t="s">
        <v>4065</v>
      </c>
      <c r="K5805" t="s">
        <v>34242</v>
      </c>
      <c r="L5805" t="s">
        <v>34243</v>
      </c>
      <c r="M5805">
        <v>1361</v>
      </c>
      <c r="N5805">
        <v>1375</v>
      </c>
      <c r="O5805">
        <v>1</v>
      </c>
      <c r="P5805">
        <v>15.5831518937374</v>
      </c>
      <c r="Q5805">
        <v>15.342856757510599</v>
      </c>
      <c r="R5805">
        <v>15.9262346256386</v>
      </c>
      <c r="S5805">
        <v>15.3379969322463</v>
      </c>
      <c r="T5805">
        <v>15.8068241393763</v>
      </c>
      <c r="U5805">
        <v>15.5074331556198</v>
      </c>
      <c r="V5805">
        <v>15.3688887849779</v>
      </c>
      <c r="W5805">
        <v>15.5653405382999</v>
      </c>
      <c r="X5805">
        <v>15.584171581275699</v>
      </c>
      <c r="Y5805">
        <v>15.6220771903724</v>
      </c>
      <c r="Z5805">
        <v>15.688880703449501</v>
      </c>
      <c r="AA5805">
        <v>15.5927626189722</v>
      </c>
    </row>
    <row r="5806" spans="1:27" x14ac:dyDescent="0.2">
      <c r="A5806" t="s">
        <v>33318</v>
      </c>
      <c r="B5806">
        <v>-1.39221930219957E-2</v>
      </c>
      <c r="C5806">
        <v>15.8168357588057</v>
      </c>
      <c r="D5806">
        <v>-0.16632837276631199</v>
      </c>
      <c r="E5806">
        <v>0.86985607838262302</v>
      </c>
      <c r="F5806">
        <v>0.99237106884275395</v>
      </c>
      <c r="G5806">
        <v>-6.4010084156923401</v>
      </c>
      <c r="H5806" t="s">
        <v>37678</v>
      </c>
      <c r="I5806" t="s">
        <v>770</v>
      </c>
      <c r="J5806" t="s">
        <v>771</v>
      </c>
      <c r="K5806" t="s">
        <v>33319</v>
      </c>
      <c r="L5806" t="s">
        <v>33320</v>
      </c>
      <c r="M5806">
        <v>87</v>
      </c>
      <c r="N5806">
        <v>115</v>
      </c>
      <c r="O5806">
        <v>1</v>
      </c>
      <c r="P5806">
        <v>15.802095394575799</v>
      </c>
      <c r="Q5806">
        <v>15.891215533044701</v>
      </c>
      <c r="R5806">
        <v>15.777403903375999</v>
      </c>
      <c r="S5806">
        <v>15.7305918650582</v>
      </c>
      <c r="T5806">
        <v>15.6941791947631</v>
      </c>
      <c r="U5806">
        <v>16.028757915119499</v>
      </c>
      <c r="V5806">
        <v>15.857687951903999</v>
      </c>
      <c r="W5806">
        <v>15.6921931018266</v>
      </c>
      <c r="X5806">
        <v>15.9558863474159</v>
      </c>
      <c r="Y5806">
        <v>15.688421408210701</v>
      </c>
      <c r="Z5806">
        <v>15.831858029057701</v>
      </c>
      <c r="AA5806">
        <v>15.8369980970868</v>
      </c>
    </row>
    <row r="5807" spans="1:27" x14ac:dyDescent="0.2">
      <c r="A5807" t="s">
        <v>34660</v>
      </c>
      <c r="B5807">
        <v>-1.3924237412849601E-2</v>
      </c>
      <c r="C5807">
        <v>14.8696984087268</v>
      </c>
      <c r="D5807">
        <v>-0.10258821069273601</v>
      </c>
      <c r="E5807">
        <v>0.91948735582318497</v>
      </c>
      <c r="F5807">
        <v>0.99690714254966695</v>
      </c>
      <c r="G5807">
        <v>-6.4098334597367304</v>
      </c>
      <c r="H5807" t="s">
        <v>37678</v>
      </c>
      <c r="I5807" t="s">
        <v>34661</v>
      </c>
      <c r="J5807" t="s">
        <v>34662</v>
      </c>
      <c r="K5807" t="s">
        <v>34663</v>
      </c>
      <c r="L5807" t="s">
        <v>34664</v>
      </c>
      <c r="M5807">
        <v>453</v>
      </c>
      <c r="N5807">
        <v>465</v>
      </c>
      <c r="O5807">
        <v>0.99929999999999997</v>
      </c>
      <c r="P5807">
        <v>14.884140579753</v>
      </c>
      <c r="Q5807">
        <v>15.1670080716599</v>
      </c>
      <c r="R5807">
        <v>14.4493993247024</v>
      </c>
      <c r="S5807">
        <v>14.8491503724204</v>
      </c>
      <c r="T5807">
        <v>14.791982909290301</v>
      </c>
      <c r="U5807">
        <v>15.128926558505199</v>
      </c>
      <c r="V5807">
        <v>14.689318689289699</v>
      </c>
      <c r="W5807">
        <v>14.8979874484346</v>
      </c>
      <c r="X5807">
        <v>14.8955332268786</v>
      </c>
      <c r="Y5807">
        <v>14.644264937709201</v>
      </c>
      <c r="Z5807">
        <v>14.8478742620202</v>
      </c>
      <c r="AA5807">
        <v>15.205236695084499</v>
      </c>
    </row>
    <row r="5808" spans="1:27" x14ac:dyDescent="0.2">
      <c r="A5808" t="s">
        <v>33449</v>
      </c>
      <c r="B5808">
        <v>-1.3932330793007699E-2</v>
      </c>
      <c r="C5808">
        <v>16.1547332684552</v>
      </c>
      <c r="D5808">
        <v>-0.15580033806777999</v>
      </c>
      <c r="E5808">
        <v>0.87802112018169298</v>
      </c>
      <c r="F5808">
        <v>0.99285869025553097</v>
      </c>
      <c r="G5808">
        <v>-6.4027537686583198</v>
      </c>
      <c r="H5808" t="s">
        <v>37678</v>
      </c>
      <c r="I5808" t="s">
        <v>20458</v>
      </c>
      <c r="J5808" t="s">
        <v>20459</v>
      </c>
      <c r="K5808" t="s">
        <v>33450</v>
      </c>
      <c r="L5808" t="s">
        <v>33451</v>
      </c>
      <c r="M5808">
        <v>322</v>
      </c>
      <c r="N5808">
        <v>335</v>
      </c>
      <c r="O5808">
        <v>1</v>
      </c>
      <c r="P5808">
        <v>16.1566189710442</v>
      </c>
      <c r="Q5808">
        <v>16.080141813691299</v>
      </c>
      <c r="R5808">
        <v>16.226635371686001</v>
      </c>
      <c r="S5808">
        <v>16.303305738894899</v>
      </c>
      <c r="T5808">
        <v>16.0866455096842</v>
      </c>
      <c r="U5808">
        <v>16.114935174118699</v>
      </c>
      <c r="V5808">
        <v>16.015401793431099</v>
      </c>
      <c r="W5808">
        <v>16.197446862922799</v>
      </c>
      <c r="X5808">
        <v>15.997138422835601</v>
      </c>
      <c r="Y5808">
        <v>16.184249566669902</v>
      </c>
      <c r="Z5808">
        <v>16.466111697676599</v>
      </c>
      <c r="AA5808">
        <v>16.030054001396199</v>
      </c>
    </row>
    <row r="5809" spans="1:27" x14ac:dyDescent="0.2">
      <c r="A5809" t="s">
        <v>32553</v>
      </c>
      <c r="B5809">
        <v>-1.39411146383708E-2</v>
      </c>
      <c r="C5809">
        <v>18.633368175375299</v>
      </c>
      <c r="D5809">
        <v>-0.19051736250241699</v>
      </c>
      <c r="E5809">
        <v>0.85115495594868895</v>
      </c>
      <c r="F5809">
        <v>0.99074828100627799</v>
      </c>
      <c r="G5809">
        <v>-6.3965677527755602</v>
      </c>
      <c r="H5809" t="s">
        <v>37678</v>
      </c>
      <c r="I5809" t="s">
        <v>8276</v>
      </c>
      <c r="J5809" t="s">
        <v>8277</v>
      </c>
      <c r="K5809" t="s">
        <v>32554</v>
      </c>
      <c r="L5809" t="s">
        <v>32555</v>
      </c>
      <c r="M5809">
        <v>649</v>
      </c>
      <c r="N5809">
        <v>667</v>
      </c>
      <c r="O5809">
        <v>1</v>
      </c>
      <c r="P5809">
        <v>18.637269270690901</v>
      </c>
      <c r="Q5809">
        <v>18.582843095879799</v>
      </c>
      <c r="R5809">
        <v>18.498827637241899</v>
      </c>
      <c r="S5809">
        <v>18.667902913339599</v>
      </c>
      <c r="T5809">
        <v>18.696812100570899</v>
      </c>
      <c r="U5809">
        <v>18.758476351585301</v>
      </c>
      <c r="V5809">
        <v>18.458364575203799</v>
      </c>
      <c r="W5809">
        <v>18.6203959603322</v>
      </c>
      <c r="X5809">
        <v>18.637177820511599</v>
      </c>
      <c r="Y5809">
        <v>18.615181319231901</v>
      </c>
      <c r="Z5809">
        <v>18.8847865046076</v>
      </c>
      <c r="AA5809">
        <v>18.546281650623499</v>
      </c>
    </row>
    <row r="5810" spans="1:27" x14ac:dyDescent="0.2">
      <c r="A5810" t="s">
        <v>32606</v>
      </c>
      <c r="B5810">
        <v>-1.3951165408173E-2</v>
      </c>
      <c r="C5810">
        <v>17.250171996454402</v>
      </c>
      <c r="D5810">
        <v>-0.192493725342158</v>
      </c>
      <c r="E5810">
        <v>0.84963084365632902</v>
      </c>
      <c r="F5810">
        <v>0.99074828100627799</v>
      </c>
      <c r="G5810">
        <v>-6.39617843427044</v>
      </c>
      <c r="H5810" t="s">
        <v>37678</v>
      </c>
      <c r="I5810" t="s">
        <v>913</v>
      </c>
      <c r="J5810" t="s">
        <v>914</v>
      </c>
      <c r="K5810" t="s">
        <v>32607</v>
      </c>
      <c r="L5810" t="s">
        <v>32608</v>
      </c>
      <c r="M5810">
        <v>382</v>
      </c>
      <c r="N5810">
        <v>414</v>
      </c>
      <c r="O5810">
        <v>1</v>
      </c>
      <c r="P5810">
        <v>17.251611495367499</v>
      </c>
      <c r="Q5810">
        <v>17.319154057416501</v>
      </c>
      <c r="R5810">
        <v>17.142182199935601</v>
      </c>
      <c r="S5810">
        <v>17.107990277221599</v>
      </c>
      <c r="T5810">
        <v>17.388656651188601</v>
      </c>
      <c r="U5810">
        <v>17.330925429441201</v>
      </c>
      <c r="V5810">
        <v>17.111724602418501</v>
      </c>
      <c r="W5810">
        <v>17.1401526304426</v>
      </c>
      <c r="X5810">
        <v>17.272660608227699</v>
      </c>
      <c r="Y5810">
        <v>17.235700877186702</v>
      </c>
      <c r="Z5810">
        <v>17.367524440976599</v>
      </c>
      <c r="AA5810">
        <v>17.335220186542902</v>
      </c>
    </row>
    <row r="5811" spans="1:27" x14ac:dyDescent="0.2">
      <c r="A5811" t="s">
        <v>33490</v>
      </c>
      <c r="B5811">
        <v>-1.39765696464451E-2</v>
      </c>
      <c r="C5811">
        <v>18.249030502843802</v>
      </c>
      <c r="D5811">
        <v>-0.145605794902184</v>
      </c>
      <c r="E5811">
        <v>0.88594103574943595</v>
      </c>
      <c r="F5811">
        <v>0.99285869025553097</v>
      </c>
      <c r="G5811">
        <v>-6.4043354201449496</v>
      </c>
      <c r="H5811" t="s">
        <v>37678</v>
      </c>
      <c r="I5811" t="s">
        <v>8958</v>
      </c>
      <c r="J5811" t="s">
        <v>8959</v>
      </c>
      <c r="K5811" t="s">
        <v>33491</v>
      </c>
      <c r="L5811" t="s">
        <v>33492</v>
      </c>
      <c r="M5811">
        <v>89</v>
      </c>
      <c r="N5811">
        <v>104</v>
      </c>
      <c r="O5811">
        <v>1</v>
      </c>
      <c r="P5811">
        <v>18.253035704597298</v>
      </c>
      <c r="Q5811">
        <v>18.385131749438301</v>
      </c>
      <c r="R5811">
        <v>18.263198786705299</v>
      </c>
      <c r="S5811">
        <v>18.253037156805298</v>
      </c>
      <c r="T5811">
        <v>18.095880020230201</v>
      </c>
      <c r="U5811">
        <v>18.286022718257101</v>
      </c>
      <c r="V5811">
        <v>18.561089195246598</v>
      </c>
      <c r="W5811">
        <v>18.2560563088485</v>
      </c>
      <c r="X5811">
        <v>18.307016773058098</v>
      </c>
      <c r="Y5811">
        <v>17.892604367510302</v>
      </c>
      <c r="Z5811">
        <v>18.069032417866499</v>
      </c>
      <c r="AA5811">
        <v>18.370266037314799</v>
      </c>
    </row>
    <row r="5812" spans="1:27" x14ac:dyDescent="0.2">
      <c r="A5812" t="s">
        <v>34079</v>
      </c>
      <c r="B5812">
        <v>-1.39808071748853E-2</v>
      </c>
      <c r="C5812">
        <v>16.180113835332602</v>
      </c>
      <c r="D5812">
        <v>-0.13532355792329301</v>
      </c>
      <c r="E5812">
        <v>0.89394167743545105</v>
      </c>
      <c r="F5812">
        <v>0.99427563034494004</v>
      </c>
      <c r="G5812">
        <v>-6.4058225658766998</v>
      </c>
      <c r="H5812" t="s">
        <v>37678</v>
      </c>
      <c r="I5812" t="s">
        <v>8418</v>
      </c>
      <c r="J5812" t="s">
        <v>8419</v>
      </c>
      <c r="K5812" t="s">
        <v>34080</v>
      </c>
      <c r="L5812" t="s">
        <v>34081</v>
      </c>
      <c r="M5812">
        <v>678</v>
      </c>
      <c r="N5812">
        <v>694</v>
      </c>
      <c r="O5812">
        <v>1</v>
      </c>
      <c r="P5812">
        <v>16.194214091080099</v>
      </c>
      <c r="Q5812">
        <v>16.290145150938699</v>
      </c>
      <c r="R5812">
        <v>15.957414680974299</v>
      </c>
      <c r="S5812">
        <v>16.301793920341201</v>
      </c>
      <c r="T5812">
        <v>16.056681800337198</v>
      </c>
      <c r="U5812">
        <v>16.332663098185101</v>
      </c>
      <c r="V5812">
        <v>15.9589284670982</v>
      </c>
      <c r="W5812">
        <v>16.164408351169399</v>
      </c>
      <c r="X5812">
        <v>16.088285818633899</v>
      </c>
      <c r="Y5812">
        <v>16.487593310770499</v>
      </c>
      <c r="Z5812">
        <v>16.002647300783899</v>
      </c>
      <c r="AA5812">
        <v>16.340690289426401</v>
      </c>
    </row>
    <row r="5813" spans="1:27" x14ac:dyDescent="0.2">
      <c r="A5813" t="s">
        <v>34119</v>
      </c>
      <c r="B5813">
        <v>-1.401902314125E-2</v>
      </c>
      <c r="C5813">
        <v>15.2426606809313</v>
      </c>
      <c r="D5813">
        <v>-0.13185780240258399</v>
      </c>
      <c r="E5813">
        <v>0.89664109139187298</v>
      </c>
      <c r="F5813">
        <v>0.99540165502309597</v>
      </c>
      <c r="G5813">
        <v>-6.4062993510159698</v>
      </c>
      <c r="H5813" t="s">
        <v>37678</v>
      </c>
      <c r="I5813" t="s">
        <v>7542</v>
      </c>
      <c r="J5813" t="s">
        <v>7543</v>
      </c>
      <c r="K5813" t="s">
        <v>34120</v>
      </c>
      <c r="L5813" t="s">
        <v>34121</v>
      </c>
      <c r="M5813">
        <v>1088</v>
      </c>
      <c r="N5813">
        <v>1103</v>
      </c>
      <c r="O5813">
        <v>1</v>
      </c>
      <c r="P5813">
        <v>15.2447179914987</v>
      </c>
      <c r="Q5813">
        <v>15.1965225983568</v>
      </c>
      <c r="R5813">
        <v>15.152526475018901</v>
      </c>
      <c r="S5813">
        <v>15.4953465197264</v>
      </c>
      <c r="T5813">
        <v>15.333700430065701</v>
      </c>
      <c r="U5813">
        <v>15.073441080964599</v>
      </c>
      <c r="V5813">
        <v>15.0364631453113</v>
      </c>
      <c r="W5813">
        <v>15.112002270782201</v>
      </c>
      <c r="X5813">
        <v>15.246765821211101</v>
      </c>
      <c r="Y5813">
        <v>15.1648206039443</v>
      </c>
      <c r="Z5813">
        <v>15.5280464365522</v>
      </c>
      <c r="AA5813">
        <v>15.329632108310401</v>
      </c>
    </row>
    <row r="5814" spans="1:27" x14ac:dyDescent="0.2">
      <c r="A5814" t="s">
        <v>32787</v>
      </c>
      <c r="B5814">
        <v>-1.40203712327356E-2</v>
      </c>
      <c r="C5814">
        <v>17.0248868342312</v>
      </c>
      <c r="D5814">
        <v>-0.18653502611671999</v>
      </c>
      <c r="E5814">
        <v>0.85422785116185096</v>
      </c>
      <c r="F5814">
        <v>0.99152979397612395</v>
      </c>
      <c r="G5814">
        <v>-6.3973400707339101</v>
      </c>
      <c r="H5814" t="s">
        <v>37678</v>
      </c>
      <c r="I5814" t="s">
        <v>1954</v>
      </c>
      <c r="J5814" t="s">
        <v>1955</v>
      </c>
      <c r="K5814" t="s">
        <v>32788</v>
      </c>
      <c r="L5814" t="s">
        <v>32789</v>
      </c>
      <c r="M5814">
        <v>842</v>
      </c>
      <c r="N5814">
        <v>879</v>
      </c>
      <c r="O5814">
        <v>1</v>
      </c>
      <c r="P5814">
        <v>17.024167237477702</v>
      </c>
      <c r="Q5814">
        <v>16.980239694481401</v>
      </c>
      <c r="R5814">
        <v>16.890664999088202</v>
      </c>
      <c r="S5814">
        <v>16.951178651755701</v>
      </c>
      <c r="T5814">
        <v>17.195964110078801</v>
      </c>
      <c r="U5814">
        <v>17.144624091841099</v>
      </c>
      <c r="V5814">
        <v>17.137748573426101</v>
      </c>
      <c r="W5814">
        <v>16.861956757269201</v>
      </c>
      <c r="X5814">
        <v>17.136251694012</v>
      </c>
      <c r="Y5814">
        <v>16.996474335977901</v>
      </c>
      <c r="Z5814">
        <v>16.948483918034899</v>
      </c>
      <c r="AA5814">
        <v>17.030168350577998</v>
      </c>
    </row>
    <row r="5815" spans="1:27" x14ac:dyDescent="0.2">
      <c r="A5815" t="s">
        <v>32007</v>
      </c>
      <c r="B5815">
        <v>-1.4032416081722199E-2</v>
      </c>
      <c r="C5815">
        <v>17.603109237688798</v>
      </c>
      <c r="D5815">
        <v>-0.21695598855819301</v>
      </c>
      <c r="E5815">
        <v>0.83081885316836801</v>
      </c>
      <c r="F5815">
        <v>0.98764001602540896</v>
      </c>
      <c r="G5815">
        <v>-6.3910287135494599</v>
      </c>
      <c r="H5815" t="s">
        <v>37678</v>
      </c>
      <c r="I5815" t="s">
        <v>898</v>
      </c>
      <c r="J5815" t="s">
        <v>899</v>
      </c>
      <c r="K5815" t="s">
        <v>32008</v>
      </c>
      <c r="L5815" t="s">
        <v>32009</v>
      </c>
      <c r="M5815">
        <v>108</v>
      </c>
      <c r="N5815">
        <v>124</v>
      </c>
      <c r="O5815">
        <v>0.99880000000000002</v>
      </c>
      <c r="P5815">
        <v>17.6042875507144</v>
      </c>
      <c r="Q5815">
        <v>17.519712701709398</v>
      </c>
      <c r="R5815">
        <v>17.607479697861201</v>
      </c>
      <c r="S5815">
        <v>17.502923404930101</v>
      </c>
      <c r="T5815">
        <v>17.710030235537499</v>
      </c>
      <c r="U5815">
        <v>17.7136703740832</v>
      </c>
      <c r="V5815">
        <v>17.481925541316901</v>
      </c>
      <c r="W5815">
        <v>17.617880915324399</v>
      </c>
      <c r="X5815">
        <v>17.608717891254098</v>
      </c>
      <c r="Y5815">
        <v>17.6204937517746</v>
      </c>
      <c r="Z5815">
        <v>17.5336089544458</v>
      </c>
      <c r="AA5815">
        <v>17.7177581463393</v>
      </c>
    </row>
    <row r="5816" spans="1:27" x14ac:dyDescent="0.2">
      <c r="A5816" t="s">
        <v>32214</v>
      </c>
      <c r="B5816">
        <v>-1.40368881988842E-2</v>
      </c>
      <c r="C5816">
        <v>19.2147260001448</v>
      </c>
      <c r="D5816">
        <v>-0.20972039978089399</v>
      </c>
      <c r="E5816">
        <v>0.83637272971387999</v>
      </c>
      <c r="F5816">
        <v>0.98907107599143695</v>
      </c>
      <c r="G5816">
        <v>-6.3926156829870999</v>
      </c>
      <c r="H5816" t="s">
        <v>37678</v>
      </c>
      <c r="I5816" t="s">
        <v>1191</v>
      </c>
      <c r="J5816" t="s">
        <v>1192</v>
      </c>
      <c r="K5816" t="s">
        <v>32215</v>
      </c>
      <c r="L5816" t="s">
        <v>32216</v>
      </c>
      <c r="M5816">
        <v>1854</v>
      </c>
      <c r="N5816">
        <v>1868</v>
      </c>
      <c r="O5816">
        <v>1</v>
      </c>
      <c r="P5816">
        <v>19.232724036501999</v>
      </c>
      <c r="Q5816">
        <v>19.2132638328188</v>
      </c>
      <c r="R5816">
        <v>18.973410868327001</v>
      </c>
      <c r="S5816">
        <v>19.3280398236382</v>
      </c>
      <c r="T5816">
        <v>19.373372238982</v>
      </c>
      <c r="U5816">
        <v>19.223825659318699</v>
      </c>
      <c r="V5816">
        <v>19.2085062609247</v>
      </c>
      <c r="W5816">
        <v>19.2178715757865</v>
      </c>
      <c r="X5816">
        <v>19.268756376060299</v>
      </c>
      <c r="Y5816">
        <v>19.1320204202915</v>
      </c>
      <c r="Z5816">
        <v>19.191313795547099</v>
      </c>
      <c r="AA5816">
        <v>19.231605149898101</v>
      </c>
    </row>
    <row r="5817" spans="1:27" x14ac:dyDescent="0.2">
      <c r="A5817" t="s">
        <v>32401</v>
      </c>
      <c r="B5817">
        <v>-1.4038790693067699E-2</v>
      </c>
      <c r="C5817">
        <v>18.452292850462499</v>
      </c>
      <c r="D5817">
        <v>-0.20245881123769999</v>
      </c>
      <c r="E5817">
        <v>0.84195551721213702</v>
      </c>
      <c r="F5817">
        <v>0.98996371950184803</v>
      </c>
      <c r="G5817">
        <v>-6.3941545217250004</v>
      </c>
      <c r="H5817" t="s">
        <v>37678</v>
      </c>
      <c r="I5817" t="s">
        <v>32402</v>
      </c>
      <c r="J5817" t="s">
        <v>32403</v>
      </c>
      <c r="K5817" t="s">
        <v>32404</v>
      </c>
      <c r="L5817" t="s">
        <v>32405</v>
      </c>
      <c r="M5817">
        <v>181</v>
      </c>
      <c r="N5817">
        <v>196</v>
      </c>
      <c r="O5817">
        <v>1</v>
      </c>
      <c r="P5817">
        <v>18.443793398200199</v>
      </c>
      <c r="Q5817">
        <v>18.5463100096005</v>
      </c>
      <c r="R5817">
        <v>18.446354120958802</v>
      </c>
      <c r="S5817">
        <v>18.4709052590818</v>
      </c>
      <c r="T5817">
        <v>18.4594219692565</v>
      </c>
      <c r="U5817">
        <v>18.376760504396199</v>
      </c>
      <c r="V5817">
        <v>18.562335817834601</v>
      </c>
      <c r="W5817">
        <v>18.577463896055999</v>
      </c>
      <c r="X5817">
        <v>18.413725329622402</v>
      </c>
      <c r="Y5817">
        <v>18.332328898364899</v>
      </c>
      <c r="Z5817">
        <v>18.2351763938353</v>
      </c>
      <c r="AA5817">
        <v>18.5544391560808</v>
      </c>
    </row>
    <row r="5818" spans="1:27" x14ac:dyDescent="0.2">
      <c r="A5818" t="s">
        <v>33220</v>
      </c>
      <c r="B5818">
        <v>-1.4087695997400101E-2</v>
      </c>
      <c r="C5818">
        <v>16.431793493120001</v>
      </c>
      <c r="D5818">
        <v>-0.168633813586436</v>
      </c>
      <c r="E5818">
        <v>0.86807007138779901</v>
      </c>
      <c r="F5818">
        <v>0.99237106884275395</v>
      </c>
      <c r="G5818">
        <v>-6.4006110394288003</v>
      </c>
      <c r="H5818" t="s">
        <v>37678</v>
      </c>
      <c r="I5818" t="s">
        <v>6047</v>
      </c>
      <c r="J5818" t="s">
        <v>6048</v>
      </c>
      <c r="K5818" t="s">
        <v>33221</v>
      </c>
      <c r="L5818" t="s">
        <v>33222</v>
      </c>
      <c r="M5818">
        <v>283</v>
      </c>
      <c r="N5818">
        <v>303</v>
      </c>
      <c r="O5818">
        <v>1</v>
      </c>
      <c r="P5818">
        <v>16.437423631103702</v>
      </c>
      <c r="Q5818">
        <v>16.504702855478701</v>
      </c>
      <c r="R5818">
        <v>16.5175243037699</v>
      </c>
      <c r="S5818">
        <v>16.4597207685282</v>
      </c>
      <c r="T5818">
        <v>16.504108905997001</v>
      </c>
      <c r="U5818">
        <v>16.211331620909998</v>
      </c>
      <c r="V5818">
        <v>16.418340155404</v>
      </c>
      <c r="W5818">
        <v>16.271817906465301</v>
      </c>
      <c r="X5818">
        <v>16.6876006511506</v>
      </c>
      <c r="Y5818">
        <v>16.349243981637301</v>
      </c>
      <c r="Z5818">
        <v>16.424947554378001</v>
      </c>
      <c r="AA5818">
        <v>16.400389720600899</v>
      </c>
    </row>
    <row r="5819" spans="1:27" x14ac:dyDescent="0.2">
      <c r="A5819" t="s">
        <v>33434</v>
      </c>
      <c r="B5819">
        <v>-1.40970615323752E-2</v>
      </c>
      <c r="C5819">
        <v>15.7629525191042</v>
      </c>
      <c r="D5819">
        <v>-0.15075651331704801</v>
      </c>
      <c r="E5819">
        <v>0.88193794821837901</v>
      </c>
      <c r="F5819">
        <v>0.99285869025553097</v>
      </c>
      <c r="G5819">
        <v>-6.403549638446</v>
      </c>
      <c r="H5819" t="s">
        <v>37678</v>
      </c>
      <c r="I5819" t="s">
        <v>17988</v>
      </c>
      <c r="J5819" t="s">
        <v>17989</v>
      </c>
      <c r="K5819" t="s">
        <v>33435</v>
      </c>
      <c r="L5819" t="s">
        <v>33436</v>
      </c>
      <c r="M5819">
        <v>30</v>
      </c>
      <c r="N5819">
        <v>43</v>
      </c>
      <c r="O5819">
        <v>1</v>
      </c>
      <c r="P5819">
        <v>15.7644510967336</v>
      </c>
      <c r="Q5819">
        <v>15.570348874426401</v>
      </c>
      <c r="R5819">
        <v>15.7100331304447</v>
      </c>
      <c r="S5819">
        <v>16.008907669517502</v>
      </c>
      <c r="T5819">
        <v>15.9192367794756</v>
      </c>
      <c r="U5819">
        <v>15.6446826731086</v>
      </c>
      <c r="V5819">
        <v>15.658089657960099</v>
      </c>
      <c r="W5819">
        <v>15.7149237117747</v>
      </c>
      <c r="X5819">
        <v>15.952601626913699</v>
      </c>
      <c r="Y5819">
        <v>15.825418846952999</v>
      </c>
      <c r="Z5819">
        <v>15.731914602404</v>
      </c>
      <c r="AA5819">
        <v>15.6563201371677</v>
      </c>
    </row>
    <row r="5820" spans="1:27" x14ac:dyDescent="0.2">
      <c r="A5820" t="s">
        <v>33842</v>
      </c>
      <c r="B5820">
        <v>-1.41140789709286E-2</v>
      </c>
      <c r="C5820">
        <v>15.820953081330201</v>
      </c>
      <c r="D5820">
        <v>-0.15512750395988401</v>
      </c>
      <c r="E5820">
        <v>0.878543429865</v>
      </c>
      <c r="F5820">
        <v>0.99285869025553097</v>
      </c>
      <c r="G5820">
        <v>-6.4028614452137802</v>
      </c>
      <c r="H5820" t="s">
        <v>37678</v>
      </c>
      <c r="I5820" t="s">
        <v>13371</v>
      </c>
      <c r="J5820" t="s">
        <v>13372</v>
      </c>
      <c r="K5820" t="s">
        <v>33843</v>
      </c>
      <c r="L5820" t="s">
        <v>33844</v>
      </c>
      <c r="M5820">
        <v>85</v>
      </c>
      <c r="N5820">
        <v>98</v>
      </c>
      <c r="O5820">
        <v>0.99950000000000006</v>
      </c>
      <c r="P5820">
        <v>15.8190223951876</v>
      </c>
      <c r="Q5820">
        <v>15.747344897514299</v>
      </c>
      <c r="R5820">
        <v>16.061180258301501</v>
      </c>
      <c r="S5820">
        <v>15.8464411056391</v>
      </c>
      <c r="T5820">
        <v>15.9289254542939</v>
      </c>
      <c r="U5820">
        <v>15.5593666335502</v>
      </c>
      <c r="V5820">
        <v>15.8962545235653</v>
      </c>
      <c r="W5820">
        <v>15.671937470980501</v>
      </c>
      <c r="X5820">
        <v>15.819368949742</v>
      </c>
      <c r="Y5820">
        <v>15.781232954812999</v>
      </c>
      <c r="Z5820">
        <v>15.7838394447132</v>
      </c>
      <c r="AA5820">
        <v>15.9345922015192</v>
      </c>
    </row>
    <row r="5821" spans="1:27" x14ac:dyDescent="0.2">
      <c r="A5821" t="s">
        <v>33605</v>
      </c>
      <c r="B5821">
        <v>-1.41263663420013E-2</v>
      </c>
      <c r="C5821">
        <v>15.944315042983501</v>
      </c>
      <c r="D5821">
        <v>-0.14623906328633501</v>
      </c>
      <c r="E5821">
        <v>0.88544869237942703</v>
      </c>
      <c r="F5821">
        <v>0.99285869025553097</v>
      </c>
      <c r="G5821">
        <v>-6.4042402789703603</v>
      </c>
      <c r="H5821" t="s">
        <v>37678</v>
      </c>
      <c r="I5821" t="s">
        <v>801</v>
      </c>
      <c r="J5821" t="s">
        <v>802</v>
      </c>
      <c r="K5821" t="s">
        <v>33606</v>
      </c>
      <c r="L5821" t="s">
        <v>33607</v>
      </c>
      <c r="M5821">
        <v>328</v>
      </c>
      <c r="N5821">
        <v>342</v>
      </c>
      <c r="O5821">
        <v>1</v>
      </c>
      <c r="P5821">
        <v>15.943650503952499</v>
      </c>
      <c r="Q5821">
        <v>16.140386256728299</v>
      </c>
      <c r="R5821">
        <v>16.013930199052801</v>
      </c>
      <c r="S5821">
        <v>16.000591189436701</v>
      </c>
      <c r="T5821">
        <v>15.8749635910377</v>
      </c>
      <c r="U5821">
        <v>15.7302304323219</v>
      </c>
      <c r="V5821">
        <v>16.249807896501601</v>
      </c>
      <c r="W5821">
        <v>15.8413927173261</v>
      </c>
      <c r="X5821">
        <v>15.950066982930799</v>
      </c>
      <c r="Y5821">
        <v>15.8455718668583</v>
      </c>
      <c r="Z5821">
        <v>15.759599238081</v>
      </c>
      <c r="AA5821">
        <v>15.980925102543001</v>
      </c>
    </row>
    <row r="5822" spans="1:27" x14ac:dyDescent="0.2">
      <c r="A5822" t="s">
        <v>33988</v>
      </c>
      <c r="B5822">
        <v>-1.41580338803955E-2</v>
      </c>
      <c r="C5822">
        <v>16.2881243388744</v>
      </c>
      <c r="D5822">
        <v>-0.137370081714765</v>
      </c>
      <c r="E5822">
        <v>0.89234830368735796</v>
      </c>
      <c r="F5822">
        <v>0.99422862072652296</v>
      </c>
      <c r="G5822">
        <v>-6.4055352292099297</v>
      </c>
      <c r="H5822" t="s">
        <v>37678</v>
      </c>
      <c r="I5822" t="s">
        <v>24258</v>
      </c>
      <c r="J5822" t="s">
        <v>24259</v>
      </c>
      <c r="K5822" t="s">
        <v>33989</v>
      </c>
      <c r="L5822" t="s">
        <v>33990</v>
      </c>
      <c r="M5822">
        <v>598</v>
      </c>
      <c r="N5822">
        <v>631</v>
      </c>
      <c r="O5822">
        <v>0.99990000000000001</v>
      </c>
      <c r="P5822">
        <v>16.2911353311796</v>
      </c>
      <c r="Q5822">
        <v>16.265255929811001</v>
      </c>
      <c r="R5822">
        <v>16.447209571308601</v>
      </c>
      <c r="S5822">
        <v>16.164991486195699</v>
      </c>
      <c r="T5822">
        <v>16.458043504726099</v>
      </c>
      <c r="U5822">
        <v>16.1437340220042</v>
      </c>
      <c r="V5822">
        <v>16.376011802971899</v>
      </c>
      <c r="W5822">
        <v>16.529078781496299</v>
      </c>
      <c r="X5822">
        <v>16.0140982709699</v>
      </c>
      <c r="Y5822">
        <v>16.506321206068598</v>
      </c>
      <c r="Z5822">
        <v>16.148336081812001</v>
      </c>
      <c r="AA5822">
        <v>16.116287070253598</v>
      </c>
    </row>
    <row r="5823" spans="1:27" x14ac:dyDescent="0.2">
      <c r="A5823" t="s">
        <v>33713</v>
      </c>
      <c r="B5823">
        <v>-1.41871412119308E-2</v>
      </c>
      <c r="C5823">
        <v>16.573759452645099</v>
      </c>
      <c r="D5823">
        <v>-0.16261304653879599</v>
      </c>
      <c r="E5823">
        <v>0.872735831994778</v>
      </c>
      <c r="F5823">
        <v>0.99285869025553097</v>
      </c>
      <c r="G5823">
        <v>-6.40163733324479</v>
      </c>
      <c r="H5823" t="s">
        <v>37678</v>
      </c>
      <c r="I5823" t="s">
        <v>9736</v>
      </c>
      <c r="J5823" t="s">
        <v>9737</v>
      </c>
      <c r="K5823" t="s">
        <v>33714</v>
      </c>
      <c r="L5823" t="s">
        <v>33715</v>
      </c>
      <c r="M5823">
        <v>211</v>
      </c>
      <c r="N5823">
        <v>224</v>
      </c>
      <c r="O5823">
        <v>1</v>
      </c>
      <c r="P5823">
        <v>16.5771176159855</v>
      </c>
      <c r="Q5823">
        <v>16.636049905641201</v>
      </c>
      <c r="R5823">
        <v>16.7425191097336</v>
      </c>
      <c r="S5823">
        <v>16.305319323689901</v>
      </c>
      <c r="T5823">
        <v>16.583744208431199</v>
      </c>
      <c r="U5823">
        <v>16.639856919034798</v>
      </c>
      <c r="V5823">
        <v>16.3441811819321</v>
      </c>
      <c r="W5823">
        <v>16.744904756550401</v>
      </c>
      <c r="X5823">
        <v>16.562418682178102</v>
      </c>
      <c r="Y5823">
        <v>16.599706015936601</v>
      </c>
      <c r="Z5823">
        <v>16.648918811389599</v>
      </c>
      <c r="AA5823">
        <v>16.503735064578599</v>
      </c>
    </row>
    <row r="5824" spans="1:27" x14ac:dyDescent="0.2">
      <c r="A5824" t="s">
        <v>31897</v>
      </c>
      <c r="B5824">
        <v>-1.4189879482113799E-2</v>
      </c>
      <c r="C5824">
        <v>16.886501422586999</v>
      </c>
      <c r="D5824">
        <v>-0.22470523191961</v>
      </c>
      <c r="E5824">
        <v>0.82488091394957197</v>
      </c>
      <c r="F5824">
        <v>0.98689738311610797</v>
      </c>
      <c r="G5824">
        <v>-6.3892697382353703</v>
      </c>
      <c r="H5824" t="s">
        <v>37678</v>
      </c>
      <c r="I5824" t="s">
        <v>31898</v>
      </c>
      <c r="J5824" t="s">
        <v>31899</v>
      </c>
      <c r="K5824" t="s">
        <v>31900</v>
      </c>
      <c r="L5824" t="s">
        <v>31901</v>
      </c>
      <c r="M5824">
        <v>166</v>
      </c>
      <c r="N5824">
        <v>181</v>
      </c>
      <c r="O5824">
        <v>1</v>
      </c>
      <c r="P5824">
        <v>16.8809584806271</v>
      </c>
      <c r="Q5824">
        <v>16.902373225556101</v>
      </c>
      <c r="R5824">
        <v>16.850209945351999</v>
      </c>
      <c r="S5824">
        <v>16.865107289562101</v>
      </c>
      <c r="T5824">
        <v>17.045898048420799</v>
      </c>
      <c r="U5824">
        <v>16.807618275359101</v>
      </c>
      <c r="V5824">
        <v>16.914726954096899</v>
      </c>
      <c r="W5824">
        <v>16.882198959237201</v>
      </c>
      <c r="X5824">
        <v>16.7890769631321</v>
      </c>
      <c r="Y5824">
        <v>16.8778858023982</v>
      </c>
      <c r="Z5824">
        <v>16.927919254005801</v>
      </c>
      <c r="AA5824">
        <v>16.888500931337099</v>
      </c>
    </row>
    <row r="5825" spans="1:27" x14ac:dyDescent="0.2">
      <c r="A5825" t="s">
        <v>32328</v>
      </c>
      <c r="B5825">
        <v>-1.43283651866426E-2</v>
      </c>
      <c r="C5825">
        <v>20.0749107253746</v>
      </c>
      <c r="D5825">
        <v>-0.20630625902130501</v>
      </c>
      <c r="E5825">
        <v>0.83899645857899696</v>
      </c>
      <c r="F5825">
        <v>0.98981448861355903</v>
      </c>
      <c r="G5825">
        <v>-6.3933459092626803</v>
      </c>
      <c r="H5825" t="s">
        <v>37678</v>
      </c>
      <c r="I5825" t="s">
        <v>23818</v>
      </c>
      <c r="J5825" t="s">
        <v>23819</v>
      </c>
      <c r="K5825" t="s">
        <v>32329</v>
      </c>
      <c r="L5825" t="s">
        <v>32330</v>
      </c>
      <c r="M5825">
        <v>238</v>
      </c>
      <c r="N5825">
        <v>258</v>
      </c>
      <c r="O5825">
        <v>1</v>
      </c>
      <c r="P5825">
        <v>20.0824304414895</v>
      </c>
      <c r="Q5825">
        <v>20.249967965460002</v>
      </c>
      <c r="R5825">
        <v>19.9797879393298</v>
      </c>
      <c r="S5825">
        <v>20.200170705887999</v>
      </c>
      <c r="T5825">
        <v>20.108742564723901</v>
      </c>
      <c r="U5825">
        <v>19.874961811071302</v>
      </c>
      <c r="V5825">
        <v>20.005653078182402</v>
      </c>
      <c r="W5825">
        <v>20.035673533108898</v>
      </c>
      <c r="X5825">
        <v>19.999094935596599</v>
      </c>
      <c r="Y5825">
        <v>20.197346646190301</v>
      </c>
      <c r="Z5825">
        <v>20.065030734413099</v>
      </c>
      <c r="AA5825">
        <v>20.1075880651563</v>
      </c>
    </row>
    <row r="5826" spans="1:27" x14ac:dyDescent="0.2">
      <c r="A5826" t="s">
        <v>34259</v>
      </c>
      <c r="B5826">
        <v>-1.43855485995772E-2</v>
      </c>
      <c r="C5826">
        <v>15.3235980312405</v>
      </c>
      <c r="D5826">
        <v>-0.12500281769351199</v>
      </c>
      <c r="E5826">
        <v>0.90198412524430904</v>
      </c>
      <c r="F5826">
        <v>0.995659778983781</v>
      </c>
      <c r="G5826">
        <v>-6.4072060387658301</v>
      </c>
      <c r="H5826" t="s">
        <v>37678</v>
      </c>
      <c r="I5826" t="s">
        <v>2628</v>
      </c>
      <c r="J5826" t="s">
        <v>2629</v>
      </c>
      <c r="K5826" t="s">
        <v>34260</v>
      </c>
      <c r="L5826" t="s">
        <v>34261</v>
      </c>
      <c r="M5826">
        <v>180</v>
      </c>
      <c r="N5826">
        <v>200</v>
      </c>
      <c r="O5826">
        <v>1</v>
      </c>
      <c r="P5826">
        <v>15.330657369123699</v>
      </c>
      <c r="Q5826">
        <v>15.6501507829845</v>
      </c>
      <c r="R5826">
        <v>14.931003690694</v>
      </c>
      <c r="S5826">
        <v>15.3701537926201</v>
      </c>
      <c r="T5826">
        <v>15.365699496569</v>
      </c>
      <c r="U5826">
        <v>15.340215707697199</v>
      </c>
      <c r="V5826">
        <v>15.232797086023499</v>
      </c>
      <c r="W5826">
        <v>15.1077283812674</v>
      </c>
      <c r="X5826">
        <v>15.5232381614068</v>
      </c>
      <c r="Y5826">
        <v>15.406150618829001</v>
      </c>
      <c r="Z5826">
        <v>15.3172188102628</v>
      </c>
      <c r="AA5826">
        <v>15.3152218152907</v>
      </c>
    </row>
    <row r="5827" spans="1:27" x14ac:dyDescent="0.2">
      <c r="A5827" t="s">
        <v>31260</v>
      </c>
      <c r="B5827">
        <v>-1.43903408050754E-2</v>
      </c>
      <c r="C5827">
        <v>17.285522052831102</v>
      </c>
      <c r="D5827">
        <v>-0.25482789405026601</v>
      </c>
      <c r="E5827">
        <v>0.80190589437298698</v>
      </c>
      <c r="F5827">
        <v>0.98209855091384402</v>
      </c>
      <c r="G5827">
        <v>-6.3818499720164699</v>
      </c>
      <c r="H5827" t="s">
        <v>37678</v>
      </c>
      <c r="I5827" t="s">
        <v>31261</v>
      </c>
      <c r="J5827" t="s">
        <v>31262</v>
      </c>
      <c r="K5827" t="s">
        <v>31263</v>
      </c>
      <c r="L5827" t="s">
        <v>31264</v>
      </c>
      <c r="M5827">
        <v>392</v>
      </c>
      <c r="N5827">
        <v>403</v>
      </c>
      <c r="O5827">
        <v>1</v>
      </c>
      <c r="P5827">
        <v>17.2839171336677</v>
      </c>
      <c r="Q5827">
        <v>17.246838261874402</v>
      </c>
      <c r="R5827">
        <v>17.368856243218101</v>
      </c>
      <c r="S5827">
        <v>17.2980036066023</v>
      </c>
      <c r="T5827">
        <v>17.314605432956402</v>
      </c>
      <c r="U5827">
        <v>17.238553103518399</v>
      </c>
      <c r="V5827">
        <v>17.2492115853054</v>
      </c>
      <c r="W5827">
        <v>17.245487290455301</v>
      </c>
      <c r="X5827">
        <v>17.267565956319501</v>
      </c>
      <c r="Y5827">
        <v>17.258844022911099</v>
      </c>
      <c r="Z5827">
        <v>17.2997980330424</v>
      </c>
      <c r="AA5827">
        <v>17.352979044939399</v>
      </c>
    </row>
    <row r="5828" spans="1:27" x14ac:dyDescent="0.2">
      <c r="A5828" t="s">
        <v>33747</v>
      </c>
      <c r="B5828">
        <v>-1.4438800265466499E-2</v>
      </c>
      <c r="C5828">
        <v>16.432141471050901</v>
      </c>
      <c r="D5828">
        <v>-0.160938144665212</v>
      </c>
      <c r="E5828">
        <v>0.87403465439676897</v>
      </c>
      <c r="F5828">
        <v>0.99285869025553097</v>
      </c>
      <c r="G5828">
        <v>-6.4019162236704004</v>
      </c>
      <c r="H5828" t="s">
        <v>37678</v>
      </c>
      <c r="I5828" t="s">
        <v>3411</v>
      </c>
      <c r="J5828" t="s">
        <v>3412</v>
      </c>
      <c r="K5828" t="s">
        <v>33748</v>
      </c>
      <c r="L5828" t="s">
        <v>33749</v>
      </c>
      <c r="M5828">
        <v>144</v>
      </c>
      <c r="N5828">
        <v>159</v>
      </c>
      <c r="O5828">
        <v>1</v>
      </c>
      <c r="P5828">
        <v>16.434137521625299</v>
      </c>
      <c r="Q5828">
        <v>16.359952464392201</v>
      </c>
      <c r="R5828">
        <v>16.432932761688701</v>
      </c>
      <c r="S5828">
        <v>16.337855973906201</v>
      </c>
      <c r="T5828">
        <v>16.416723603700898</v>
      </c>
      <c r="U5828">
        <v>16.652621097745101</v>
      </c>
      <c r="V5828">
        <v>16.457825902079001</v>
      </c>
      <c r="W5828">
        <v>16.245176476645199</v>
      </c>
      <c r="X5828">
        <v>16.215184487601999</v>
      </c>
      <c r="Y5828">
        <v>16.556669754610201</v>
      </c>
      <c r="Z5828">
        <v>16.412814886018399</v>
      </c>
      <c r="AA5828">
        <v>16.6657987731719</v>
      </c>
    </row>
    <row r="5829" spans="1:27" x14ac:dyDescent="0.2">
      <c r="A5829" t="s">
        <v>33521</v>
      </c>
      <c r="B5829">
        <v>-1.44431636609124E-2</v>
      </c>
      <c r="C5829">
        <v>15.921581935600599</v>
      </c>
      <c r="D5829">
        <v>-0.144239901230933</v>
      </c>
      <c r="E5829">
        <v>0.88700313207048498</v>
      </c>
      <c r="F5829">
        <v>0.99285869025553097</v>
      </c>
      <c r="G5829">
        <v>-6.4045392275642801</v>
      </c>
      <c r="H5829" t="s">
        <v>37678</v>
      </c>
      <c r="I5829" t="s">
        <v>21841</v>
      </c>
      <c r="J5829" t="s">
        <v>21842</v>
      </c>
      <c r="K5829" t="s">
        <v>33522</v>
      </c>
      <c r="L5829" t="s">
        <v>33523</v>
      </c>
      <c r="M5829">
        <v>1418</v>
      </c>
      <c r="N5829">
        <v>1428</v>
      </c>
      <c r="O5829">
        <v>0.99870000000000003</v>
      </c>
      <c r="P5829">
        <v>15.926050740294601</v>
      </c>
      <c r="Q5829">
        <v>16.101836205180799</v>
      </c>
      <c r="R5829">
        <v>15.933938829456499</v>
      </c>
      <c r="S5829">
        <v>15.870769810603299</v>
      </c>
      <c r="T5829">
        <v>15.6245158538435</v>
      </c>
      <c r="U5829">
        <v>16.116239425266699</v>
      </c>
      <c r="V5829">
        <v>15.924205617768701</v>
      </c>
      <c r="W5829">
        <v>15.706800901135001</v>
      </c>
      <c r="X5829">
        <v>15.7635873972509</v>
      </c>
      <c r="Y5829">
        <v>15.9677273530968</v>
      </c>
      <c r="Z5829">
        <v>16.033873528429801</v>
      </c>
      <c r="AA5829">
        <v>16.093906369574199</v>
      </c>
    </row>
    <row r="5830" spans="1:27" x14ac:dyDescent="0.2">
      <c r="A5830" t="s">
        <v>33692</v>
      </c>
      <c r="B5830">
        <v>-1.4518559231891701E-2</v>
      </c>
      <c r="C5830">
        <v>16.1190572003059</v>
      </c>
      <c r="D5830">
        <v>-0.14670568119371</v>
      </c>
      <c r="E5830">
        <v>0.88508594459168699</v>
      </c>
      <c r="F5830">
        <v>0.99285869025553097</v>
      </c>
      <c r="G5830">
        <v>-6.4041699115598201</v>
      </c>
      <c r="H5830" t="s">
        <v>37678</v>
      </c>
      <c r="I5830" t="s">
        <v>6656</v>
      </c>
      <c r="J5830" t="s">
        <v>6657</v>
      </c>
      <c r="K5830" t="s">
        <v>33693</v>
      </c>
      <c r="L5830" t="s">
        <v>33694</v>
      </c>
      <c r="M5830">
        <v>234</v>
      </c>
      <c r="N5830">
        <v>241</v>
      </c>
      <c r="O5830">
        <v>0.9294</v>
      </c>
      <c r="P5830">
        <v>16.1242600614294</v>
      </c>
      <c r="Q5830">
        <v>16.234499624495101</v>
      </c>
      <c r="R5830">
        <v>16.117566499841701</v>
      </c>
      <c r="S5830">
        <v>16.332931921436298</v>
      </c>
      <c r="T5830">
        <v>15.7044537324803</v>
      </c>
      <c r="U5830">
        <v>16.245430293908399</v>
      </c>
      <c r="V5830">
        <v>16.084397286982298</v>
      </c>
      <c r="W5830">
        <v>16.146185105411298</v>
      </c>
      <c r="X5830">
        <v>16.1802692359731</v>
      </c>
      <c r="Y5830">
        <v>16.068116517523801</v>
      </c>
      <c r="Z5830">
        <v>15.989033772016599</v>
      </c>
      <c r="AA5830">
        <v>16.2067452132959</v>
      </c>
    </row>
    <row r="5831" spans="1:27" x14ac:dyDescent="0.2">
      <c r="A5831" t="s">
        <v>34491</v>
      </c>
      <c r="B5831">
        <v>-1.45326967842561E-2</v>
      </c>
      <c r="C5831">
        <v>15.307640104513901</v>
      </c>
      <c r="D5831">
        <v>-0.111796019264171</v>
      </c>
      <c r="E5831">
        <v>0.91229143347677399</v>
      </c>
      <c r="F5831">
        <v>0.99690714254966695</v>
      </c>
      <c r="G5831">
        <v>-6.4088166647936999</v>
      </c>
      <c r="H5831" t="s">
        <v>37678</v>
      </c>
      <c r="I5831" t="s">
        <v>27397</v>
      </c>
      <c r="J5831" t="s">
        <v>27398</v>
      </c>
      <c r="K5831" t="s">
        <v>27399</v>
      </c>
      <c r="L5831" t="s">
        <v>34492</v>
      </c>
      <c r="M5831">
        <v>773</v>
      </c>
      <c r="N5831">
        <v>784</v>
      </c>
      <c r="O5831">
        <v>0.99990000000000001</v>
      </c>
      <c r="P5831">
        <v>15.3363147798459</v>
      </c>
      <c r="Q5831">
        <v>15.6696323172098</v>
      </c>
      <c r="R5831">
        <v>15.5100268890679</v>
      </c>
      <c r="S5831">
        <v>15.1432181666439</v>
      </c>
      <c r="T5831">
        <v>14.8859782158224</v>
      </c>
      <c r="U5831">
        <v>15.368979561418801</v>
      </c>
      <c r="V5831">
        <v>15.124504851537401</v>
      </c>
      <c r="W5831">
        <v>15.3487935012605</v>
      </c>
      <c r="X5831">
        <v>15.4495788267451</v>
      </c>
      <c r="Y5831">
        <v>15.496749501929299</v>
      </c>
      <c r="Z5831">
        <v>15.058168997873301</v>
      </c>
      <c r="AA5831">
        <v>15.3284103201441</v>
      </c>
    </row>
    <row r="5832" spans="1:27" x14ac:dyDescent="0.2">
      <c r="A5832" t="s">
        <v>31859</v>
      </c>
      <c r="B5832">
        <v>-1.45417167109265E-2</v>
      </c>
      <c r="C5832">
        <v>17.450848509424802</v>
      </c>
      <c r="D5832">
        <v>-0.22732449948495101</v>
      </c>
      <c r="E5832">
        <v>0.82287632065676897</v>
      </c>
      <c r="F5832">
        <v>0.98667697349032002</v>
      </c>
      <c r="G5832">
        <v>-6.3886613259537297</v>
      </c>
      <c r="H5832" t="s">
        <v>37678</v>
      </c>
      <c r="I5832" t="s">
        <v>682</v>
      </c>
      <c r="J5832" t="s">
        <v>683</v>
      </c>
      <c r="K5832" t="s">
        <v>31860</v>
      </c>
      <c r="L5832" t="s">
        <v>31861</v>
      </c>
      <c r="M5832">
        <v>207</v>
      </c>
      <c r="N5832">
        <v>227</v>
      </c>
      <c r="O5832">
        <v>1</v>
      </c>
      <c r="P5832">
        <v>17.4525909686195</v>
      </c>
      <c r="Q5832">
        <v>17.536415986517898</v>
      </c>
      <c r="R5832">
        <v>17.493523003598</v>
      </c>
      <c r="S5832">
        <v>17.5166475958112</v>
      </c>
      <c r="T5832">
        <v>17.454342665618299</v>
      </c>
      <c r="U5832">
        <v>17.292972522972299</v>
      </c>
      <c r="V5832">
        <v>17.392750277563799</v>
      </c>
      <c r="W5832">
        <v>17.4660831320159</v>
      </c>
      <c r="X5832">
        <v>17.378498889182499</v>
      </c>
      <c r="Y5832">
        <v>17.4804757220817</v>
      </c>
      <c r="Z5832">
        <v>17.3811711801612</v>
      </c>
      <c r="AA5832">
        <v>17.566452628150302</v>
      </c>
    </row>
    <row r="5833" spans="1:27" x14ac:dyDescent="0.2">
      <c r="A5833" t="s">
        <v>32589</v>
      </c>
      <c r="B5833">
        <v>-1.4564872004438499E-2</v>
      </c>
      <c r="C5833">
        <v>17.443335153675601</v>
      </c>
      <c r="D5833">
        <v>-0.191922566812601</v>
      </c>
      <c r="E5833">
        <v>0.850071241490298</v>
      </c>
      <c r="F5833">
        <v>0.99074828100627799</v>
      </c>
      <c r="G5833">
        <v>-6.3962913562441202</v>
      </c>
      <c r="H5833" t="s">
        <v>37678</v>
      </c>
      <c r="I5833" t="s">
        <v>32590</v>
      </c>
      <c r="J5833" t="s">
        <v>32591</v>
      </c>
      <c r="K5833" t="s">
        <v>32592</v>
      </c>
      <c r="L5833" t="s">
        <v>32593</v>
      </c>
      <c r="M5833">
        <v>549</v>
      </c>
      <c r="N5833">
        <v>566</v>
      </c>
      <c r="O5833">
        <v>1</v>
      </c>
      <c r="P5833">
        <v>17.4343846681871</v>
      </c>
      <c r="Q5833">
        <v>17.4862324205649</v>
      </c>
      <c r="R5833">
        <v>17.5697108190754</v>
      </c>
      <c r="S5833">
        <v>17.337057896373398</v>
      </c>
      <c r="T5833">
        <v>17.271905794474101</v>
      </c>
      <c r="U5833">
        <v>17.591491216084201</v>
      </c>
      <c r="V5833">
        <v>17.3187203873694</v>
      </c>
      <c r="W5833">
        <v>17.332335839614</v>
      </c>
      <c r="X5833">
        <v>17.449846530256401</v>
      </c>
      <c r="Y5833">
        <v>17.405585664284899</v>
      </c>
      <c r="Z5833">
        <v>17.493245440649499</v>
      </c>
      <c r="AA5833">
        <v>17.620554681685601</v>
      </c>
    </row>
    <row r="5834" spans="1:27" x14ac:dyDescent="0.2">
      <c r="A5834" t="s">
        <v>33786</v>
      </c>
      <c r="B5834">
        <v>-1.4570334997955601E-2</v>
      </c>
      <c r="C5834">
        <v>16.546227790517399</v>
      </c>
      <c r="D5834">
        <v>-0.15634660549747501</v>
      </c>
      <c r="E5834">
        <v>0.87759710462079399</v>
      </c>
      <c r="F5834">
        <v>0.99285869025553097</v>
      </c>
      <c r="G5834">
        <v>-6.4026660053516604</v>
      </c>
      <c r="H5834" t="s">
        <v>37678</v>
      </c>
      <c r="I5834" t="s">
        <v>7917</v>
      </c>
      <c r="J5834" t="s">
        <v>7918</v>
      </c>
      <c r="K5834" t="s">
        <v>33787</v>
      </c>
      <c r="L5834" t="s">
        <v>33788</v>
      </c>
      <c r="M5834">
        <v>4520</v>
      </c>
      <c r="N5834">
        <v>4529</v>
      </c>
      <c r="O5834">
        <v>0.99509999999999998</v>
      </c>
      <c r="P5834">
        <v>16.546101143368201</v>
      </c>
      <c r="Q5834">
        <v>16.402230121628399</v>
      </c>
      <c r="R5834">
        <v>16.760865839242999</v>
      </c>
      <c r="S5834">
        <v>16.640848940529501</v>
      </c>
      <c r="T5834">
        <v>16.6029012919218</v>
      </c>
      <c r="U5834">
        <v>16.364030036531702</v>
      </c>
      <c r="V5834">
        <v>16.6719918676127</v>
      </c>
      <c r="W5834">
        <v>16.712768598483201</v>
      </c>
      <c r="X5834">
        <v>16.268119343780601</v>
      </c>
      <c r="Y5834">
        <v>16.634355309537401</v>
      </c>
      <c r="Z5834">
        <v>16.471540704085399</v>
      </c>
      <c r="AA5834">
        <v>16.478853642338098</v>
      </c>
    </row>
    <row r="5835" spans="1:27" x14ac:dyDescent="0.2">
      <c r="A5835" t="s">
        <v>34247</v>
      </c>
      <c r="B5835">
        <v>-1.4571157550744099E-2</v>
      </c>
      <c r="C5835">
        <v>14.4562802131623</v>
      </c>
      <c r="D5835">
        <v>-0.12580484519976901</v>
      </c>
      <c r="E5835">
        <v>0.90135873945519296</v>
      </c>
      <c r="F5835">
        <v>0.995659778983781</v>
      </c>
      <c r="G5835">
        <v>-6.4071024520244002</v>
      </c>
      <c r="H5835" t="s">
        <v>37678</v>
      </c>
      <c r="I5835" t="s">
        <v>7420</v>
      </c>
      <c r="J5835" t="s">
        <v>7421</v>
      </c>
      <c r="K5835" t="s">
        <v>34248</v>
      </c>
      <c r="L5835" t="s">
        <v>34249</v>
      </c>
      <c r="M5835">
        <v>1008</v>
      </c>
      <c r="N5835">
        <v>1022</v>
      </c>
      <c r="O5835">
        <v>1</v>
      </c>
      <c r="P5835">
        <v>14.454495619950499</v>
      </c>
      <c r="Q5835">
        <v>14.5007610203798</v>
      </c>
      <c r="R5835">
        <v>14.5814755065184</v>
      </c>
      <c r="S5835">
        <v>14.485456862185901</v>
      </c>
      <c r="T5835">
        <v>14.398338619191099</v>
      </c>
      <c r="U5835">
        <v>14.3551085781293</v>
      </c>
      <c r="V5835">
        <v>14.7241923862693</v>
      </c>
      <c r="W5835">
        <v>14.4734296974764</v>
      </c>
      <c r="X5835">
        <v>14.1534113502941</v>
      </c>
      <c r="Y5835">
        <v>14.5480803384936</v>
      </c>
      <c r="Z5835">
        <v>14.4216988638491</v>
      </c>
      <c r="AA5835">
        <v>14.377129121998401</v>
      </c>
    </row>
    <row r="5836" spans="1:27" x14ac:dyDescent="0.2">
      <c r="A5836" t="s">
        <v>32742</v>
      </c>
      <c r="B5836">
        <v>-1.4614292157982999E-2</v>
      </c>
      <c r="C5836">
        <v>16.146822170046399</v>
      </c>
      <c r="D5836">
        <v>-0.188660211144308</v>
      </c>
      <c r="E5836">
        <v>0.85258768861974998</v>
      </c>
      <c r="F5836">
        <v>0.99097498918716898</v>
      </c>
      <c r="G5836">
        <v>-6.39692994242293</v>
      </c>
      <c r="H5836" t="s">
        <v>37678</v>
      </c>
      <c r="I5836" t="s">
        <v>760</v>
      </c>
      <c r="J5836" t="s">
        <v>761</v>
      </c>
      <c r="K5836" t="s">
        <v>32743</v>
      </c>
      <c r="L5836" t="s">
        <v>32744</v>
      </c>
      <c r="M5836">
        <v>382</v>
      </c>
      <c r="N5836">
        <v>399</v>
      </c>
      <c r="O5836">
        <v>1</v>
      </c>
      <c r="P5836">
        <v>16.1464832234537</v>
      </c>
      <c r="Q5836">
        <v>16.082821153379701</v>
      </c>
      <c r="R5836">
        <v>16.065070132940601</v>
      </c>
      <c r="S5836">
        <v>16.1547417358864</v>
      </c>
      <c r="T5836">
        <v>16.214848741309002</v>
      </c>
      <c r="U5836">
        <v>16.2564862471474</v>
      </c>
      <c r="V5836">
        <v>16.0432016502821</v>
      </c>
      <c r="W5836">
        <v>16.381788545986499</v>
      </c>
      <c r="X5836">
        <v>16.0591280591415</v>
      </c>
      <c r="Y5836">
        <v>16.120234272381399</v>
      </c>
      <c r="Z5836">
        <v>16.148442495192601</v>
      </c>
      <c r="AA5836">
        <v>16.088280836863699</v>
      </c>
    </row>
    <row r="5837" spans="1:27" x14ac:dyDescent="0.2">
      <c r="A5837" t="s">
        <v>31911</v>
      </c>
      <c r="B5837">
        <v>-1.4626872874352201E-2</v>
      </c>
      <c r="C5837">
        <v>17.424947946138001</v>
      </c>
      <c r="D5837">
        <v>-0.224559233719131</v>
      </c>
      <c r="E5837">
        <v>0.82499268693415995</v>
      </c>
      <c r="F5837">
        <v>0.98689738311610797</v>
      </c>
      <c r="G5837">
        <v>-6.3893034449925503</v>
      </c>
      <c r="H5837" t="s">
        <v>37678</v>
      </c>
      <c r="I5837" t="s">
        <v>31912</v>
      </c>
      <c r="J5837" t="s">
        <v>31913</v>
      </c>
      <c r="K5837" t="s">
        <v>31914</v>
      </c>
      <c r="L5837" t="s">
        <v>31915</v>
      </c>
      <c r="M5837">
        <v>1706</v>
      </c>
      <c r="N5837">
        <v>1723</v>
      </c>
      <c r="O5837">
        <v>1</v>
      </c>
      <c r="P5837">
        <v>17.423650838683201</v>
      </c>
      <c r="Q5837">
        <v>17.326547202061199</v>
      </c>
      <c r="R5837">
        <v>17.370359638535</v>
      </c>
      <c r="S5837">
        <v>17.582409411095799</v>
      </c>
      <c r="T5837">
        <v>17.4182893670081</v>
      </c>
      <c r="U5837">
        <v>17.467025583465102</v>
      </c>
      <c r="V5837">
        <v>17.495871565560499</v>
      </c>
      <c r="W5837">
        <v>17.4962580236134</v>
      </c>
      <c r="X5837">
        <v>17.312180722874601</v>
      </c>
      <c r="Y5837">
        <v>17.435208796782099</v>
      </c>
      <c r="Z5837">
        <v>17.445880240304799</v>
      </c>
      <c r="AA5837">
        <v>17.3243968562169</v>
      </c>
    </row>
    <row r="5838" spans="1:27" x14ac:dyDescent="0.2">
      <c r="A5838" t="s">
        <v>35442</v>
      </c>
      <c r="B5838">
        <v>-1.46513202572809E-2</v>
      </c>
      <c r="C5838">
        <v>14.385909360042801</v>
      </c>
      <c r="D5838">
        <v>-8.0333996471879804E-2</v>
      </c>
      <c r="E5838">
        <v>0.93690753643400304</v>
      </c>
      <c r="F5838">
        <v>0.99763480149264805</v>
      </c>
      <c r="G5838">
        <v>-6.4119306699419303</v>
      </c>
      <c r="H5838" t="s">
        <v>37678</v>
      </c>
      <c r="I5838" t="s">
        <v>2316</v>
      </c>
      <c r="J5838" t="s">
        <v>2317</v>
      </c>
      <c r="K5838" t="s">
        <v>35443</v>
      </c>
      <c r="L5838" t="s">
        <v>35444</v>
      </c>
      <c r="M5838">
        <v>174</v>
      </c>
      <c r="N5838">
        <v>192</v>
      </c>
      <c r="O5838">
        <v>1</v>
      </c>
      <c r="P5838">
        <v>14.4147874290917</v>
      </c>
      <c r="Q5838">
        <v>14.715987661267</v>
      </c>
      <c r="R5838">
        <v>14.344312484501</v>
      </c>
      <c r="S5838">
        <v>14.5181734956246</v>
      </c>
      <c r="T5838">
        <v>13.9436048197625</v>
      </c>
      <c r="U5838">
        <v>14.447426485215299</v>
      </c>
      <c r="V5838">
        <v>13.763205445737899</v>
      </c>
      <c r="W5838">
        <v>14.377968886304201</v>
      </c>
      <c r="X5838">
        <v>14.057643035029701</v>
      </c>
      <c r="Y5838">
        <v>14.629301282654099</v>
      </c>
      <c r="Z5838">
        <v>14.771355971155501</v>
      </c>
      <c r="AA5838">
        <v>14.6760233932193</v>
      </c>
    </row>
    <row r="5839" spans="1:27" x14ac:dyDescent="0.2">
      <c r="A5839" t="s">
        <v>33765</v>
      </c>
      <c r="B5839">
        <v>-1.46765934537108E-2</v>
      </c>
      <c r="C5839">
        <v>16.081594230608001</v>
      </c>
      <c r="D5839">
        <v>-0.14411381466211101</v>
      </c>
      <c r="E5839">
        <v>0.88710118608774502</v>
      </c>
      <c r="F5839">
        <v>0.99285869025553097</v>
      </c>
      <c r="G5839">
        <v>-6.4045579445653704</v>
      </c>
      <c r="H5839" t="s">
        <v>37678</v>
      </c>
      <c r="I5839" t="s">
        <v>33766</v>
      </c>
      <c r="J5839" t="s">
        <v>33767</v>
      </c>
      <c r="K5839" t="s">
        <v>33768</v>
      </c>
      <c r="L5839" t="s">
        <v>33769</v>
      </c>
      <c r="M5839">
        <v>95</v>
      </c>
      <c r="N5839">
        <v>103</v>
      </c>
      <c r="O5839">
        <v>0.99950000000000006</v>
      </c>
      <c r="P5839">
        <v>16.084707537302702</v>
      </c>
      <c r="Q5839">
        <v>16.144971076950199</v>
      </c>
      <c r="R5839">
        <v>16.307524215794501</v>
      </c>
      <c r="S5839">
        <v>15.8195712295713</v>
      </c>
      <c r="T5839">
        <v>16.325008791215399</v>
      </c>
      <c r="U5839">
        <v>15.8509229125643</v>
      </c>
      <c r="V5839">
        <v>16.1256414542074</v>
      </c>
      <c r="W5839">
        <v>16.012761185559398</v>
      </c>
      <c r="X5839">
        <v>16.279486238960899</v>
      </c>
      <c r="Y5839">
        <v>15.987346267008901</v>
      </c>
      <c r="Z5839">
        <v>15.9660985990292</v>
      </c>
      <c r="AA5839">
        <v>16.078204565826699</v>
      </c>
    </row>
    <row r="5840" spans="1:27" x14ac:dyDescent="0.2">
      <c r="A5840" t="s">
        <v>33415</v>
      </c>
      <c r="B5840">
        <v>-1.46889044200798E-2</v>
      </c>
      <c r="C5840">
        <v>15.526728657016299</v>
      </c>
      <c r="D5840">
        <v>-0.150575773226377</v>
      </c>
      <c r="E5840">
        <v>0.88207836265695405</v>
      </c>
      <c r="F5840">
        <v>0.99285869025553097</v>
      </c>
      <c r="G5840">
        <v>-6.4035776728979599</v>
      </c>
      <c r="H5840" t="s">
        <v>37678</v>
      </c>
      <c r="I5840" t="s">
        <v>33416</v>
      </c>
      <c r="J5840" t="s">
        <v>33417</v>
      </c>
      <c r="K5840" t="s">
        <v>33418</v>
      </c>
      <c r="L5840" t="s">
        <v>33419</v>
      </c>
      <c r="M5840">
        <v>520</v>
      </c>
      <c r="N5840">
        <v>531</v>
      </c>
      <c r="O5840">
        <v>0.97950000000000004</v>
      </c>
      <c r="P5840">
        <v>15.5293425543192</v>
      </c>
      <c r="Q5840">
        <v>15.4731305295157</v>
      </c>
      <c r="R5840">
        <v>15.625934697866199</v>
      </c>
      <c r="S5840">
        <v>15.507753055918499</v>
      </c>
      <c r="T5840">
        <v>15.3723869215781</v>
      </c>
      <c r="U5840">
        <v>15.6944987286215</v>
      </c>
      <c r="V5840">
        <v>15.3717787114365</v>
      </c>
      <c r="W5840">
        <v>15.5634328273102</v>
      </c>
      <c r="X5840">
        <v>15.252832098357599</v>
      </c>
      <c r="Y5840">
        <v>15.620943650256701</v>
      </c>
      <c r="Z5840">
        <v>15.585932316646799</v>
      </c>
      <c r="AA5840">
        <v>15.725391689671699</v>
      </c>
    </row>
    <row r="5841" spans="1:27" x14ac:dyDescent="0.2">
      <c r="A5841" t="s">
        <v>32197</v>
      </c>
      <c r="B5841">
        <v>-1.46970338253034E-2</v>
      </c>
      <c r="C5841">
        <v>16.674352579198501</v>
      </c>
      <c r="D5841">
        <v>-0.211367730547072</v>
      </c>
      <c r="E5841">
        <v>0.83510748184591399</v>
      </c>
      <c r="F5841">
        <v>0.98898561709550803</v>
      </c>
      <c r="G5841">
        <v>-6.3922590831789101</v>
      </c>
      <c r="H5841" t="s">
        <v>37678</v>
      </c>
      <c r="I5841" t="s">
        <v>7741</v>
      </c>
      <c r="J5841" t="s">
        <v>7742</v>
      </c>
      <c r="K5841" t="s">
        <v>32198</v>
      </c>
      <c r="L5841" t="s">
        <v>32199</v>
      </c>
      <c r="M5841">
        <v>127</v>
      </c>
      <c r="N5841">
        <v>147</v>
      </c>
      <c r="O5841">
        <v>1</v>
      </c>
      <c r="P5841">
        <v>16.669231487941701</v>
      </c>
      <c r="Q5841">
        <v>16.714410597627801</v>
      </c>
      <c r="R5841">
        <v>16.703743766795998</v>
      </c>
      <c r="S5841">
        <v>16.699004805136699</v>
      </c>
      <c r="T5841">
        <v>16.744376161384999</v>
      </c>
      <c r="U5841">
        <v>16.550310384570299</v>
      </c>
      <c r="V5841">
        <v>16.696285641512901</v>
      </c>
      <c r="W5841">
        <v>16.616341690920599</v>
      </c>
      <c r="X5841">
        <v>16.593305456476401</v>
      </c>
      <c r="Y5841">
        <v>16.58468195403</v>
      </c>
      <c r="Z5841">
        <v>16.653610678630901</v>
      </c>
      <c r="AA5841">
        <v>16.861807234096499</v>
      </c>
    </row>
    <row r="5842" spans="1:27" x14ac:dyDescent="0.2">
      <c r="A5842" t="s">
        <v>33927</v>
      </c>
      <c r="B5842">
        <v>-1.4697665422836801E-2</v>
      </c>
      <c r="C5842">
        <v>18.8771189605404</v>
      </c>
      <c r="D5842">
        <v>-0.142231598978346</v>
      </c>
      <c r="E5842">
        <v>0.88856515596130203</v>
      </c>
      <c r="F5842">
        <v>0.99314155813000604</v>
      </c>
      <c r="G5842">
        <v>-6.40483541008473</v>
      </c>
      <c r="H5842" t="s">
        <v>37678</v>
      </c>
      <c r="I5842" t="s">
        <v>641</v>
      </c>
      <c r="J5842" t="s">
        <v>642</v>
      </c>
      <c r="K5842" t="s">
        <v>33928</v>
      </c>
      <c r="L5842" t="s">
        <v>33929</v>
      </c>
      <c r="M5842">
        <v>52</v>
      </c>
      <c r="N5842">
        <v>64</v>
      </c>
      <c r="O5842">
        <v>0.99990000000000001</v>
      </c>
      <c r="P5842">
        <v>18.879393934156099</v>
      </c>
      <c r="Q5842">
        <v>19.048747845905002</v>
      </c>
      <c r="R5842">
        <v>19.002191142683401</v>
      </c>
      <c r="S5842">
        <v>19.065800949008899</v>
      </c>
      <c r="T5842">
        <v>18.9596323210056</v>
      </c>
      <c r="U5842">
        <v>18.3493070861613</v>
      </c>
      <c r="V5842">
        <v>18.8988856303435</v>
      </c>
      <c r="W5842">
        <v>18.8516449323308</v>
      </c>
      <c r="X5842">
        <v>18.842187366815001</v>
      </c>
      <c r="Y5842">
        <v>18.787819175963801</v>
      </c>
      <c r="Z5842">
        <v>18.8412372001963</v>
      </c>
      <c r="AA5842">
        <v>19.0008549155305</v>
      </c>
    </row>
    <row r="5843" spans="1:27" x14ac:dyDescent="0.2">
      <c r="A5843" t="s">
        <v>35510</v>
      </c>
      <c r="B5843">
        <v>-1.47247275434985E-2</v>
      </c>
      <c r="C5843">
        <v>13.2543866983649</v>
      </c>
      <c r="D5843">
        <v>-7.6915708504717198E-2</v>
      </c>
      <c r="E5843">
        <v>0.939586457390856</v>
      </c>
      <c r="F5843">
        <v>0.99834061207801295</v>
      </c>
      <c r="G5843">
        <v>-6.4122076330898397</v>
      </c>
      <c r="H5843" t="s">
        <v>37678</v>
      </c>
      <c r="I5843" t="s">
        <v>2688</v>
      </c>
      <c r="J5843" t="s">
        <v>2689</v>
      </c>
      <c r="K5843" t="s">
        <v>35511</v>
      </c>
      <c r="L5843" t="s">
        <v>35512</v>
      </c>
      <c r="M5843">
        <v>321</v>
      </c>
      <c r="N5843">
        <v>333</v>
      </c>
      <c r="O5843">
        <v>0.96220000000000006</v>
      </c>
      <c r="P5843">
        <v>13.273125108817499</v>
      </c>
      <c r="Q5843">
        <v>13.362941416651299</v>
      </c>
      <c r="R5843">
        <v>13.8090914454719</v>
      </c>
      <c r="S5843">
        <v>13.0966762102471</v>
      </c>
      <c r="T5843">
        <v>13.215141174424099</v>
      </c>
      <c r="U5843">
        <v>12.8282415928761</v>
      </c>
      <c r="V5843">
        <v>13.3660416919712</v>
      </c>
      <c r="W5843">
        <v>13.495491379234799</v>
      </c>
      <c r="X5843">
        <v>13.208046079530201</v>
      </c>
      <c r="Y5843">
        <v>12.895481314275001</v>
      </c>
      <c r="Z5843">
        <v>13.3716176465581</v>
      </c>
      <c r="AA5843">
        <v>13.1494837307743</v>
      </c>
    </row>
    <row r="5844" spans="1:27" x14ac:dyDescent="0.2">
      <c r="A5844" t="s">
        <v>32380</v>
      </c>
      <c r="B5844">
        <v>-1.4773069670180701E-2</v>
      </c>
      <c r="C5844">
        <v>18.685891196052701</v>
      </c>
      <c r="D5844">
        <v>-0.20370486988011999</v>
      </c>
      <c r="E5844">
        <v>0.84099690909673896</v>
      </c>
      <c r="F5844">
        <v>0.98996371950184803</v>
      </c>
      <c r="G5844">
        <v>-6.3938942976931701</v>
      </c>
      <c r="H5844" t="s">
        <v>37678</v>
      </c>
      <c r="I5844" t="s">
        <v>5597</v>
      </c>
      <c r="J5844" t="s">
        <v>5598</v>
      </c>
      <c r="K5844" t="s">
        <v>27476</v>
      </c>
      <c r="L5844" t="s">
        <v>27477</v>
      </c>
      <c r="M5844">
        <v>773</v>
      </c>
      <c r="N5844">
        <v>796</v>
      </c>
      <c r="O5844">
        <v>1</v>
      </c>
      <c r="P5844">
        <v>18.688363201564599</v>
      </c>
      <c r="Q5844">
        <v>18.720235621279102</v>
      </c>
      <c r="R5844">
        <v>18.520276010179799</v>
      </c>
      <c r="S5844">
        <v>18.592840813536402</v>
      </c>
      <c r="T5844">
        <v>18.7962506793043</v>
      </c>
      <c r="U5844">
        <v>18.840143045973601</v>
      </c>
      <c r="V5844">
        <v>18.658312725870399</v>
      </c>
      <c r="W5844">
        <v>18.583809313678</v>
      </c>
      <c r="X5844">
        <v>18.6483916096429</v>
      </c>
      <c r="Y5844">
        <v>18.896050507028001</v>
      </c>
      <c r="Z5844">
        <v>18.588897122871501</v>
      </c>
      <c r="AA5844">
        <v>18.699595707215799</v>
      </c>
    </row>
    <row r="5845" spans="1:27" x14ac:dyDescent="0.2">
      <c r="A5845" t="s">
        <v>32390</v>
      </c>
      <c r="B5845">
        <v>-1.4789658617285499E-2</v>
      </c>
      <c r="C5845">
        <v>16.1831241913196</v>
      </c>
      <c r="D5845">
        <v>-0.20312646388067401</v>
      </c>
      <c r="E5845">
        <v>0.84144185202659905</v>
      </c>
      <c r="F5845">
        <v>0.98996371950184803</v>
      </c>
      <c r="G5845">
        <v>-6.39401528825233</v>
      </c>
      <c r="H5845" t="s">
        <v>37678</v>
      </c>
      <c r="I5845" t="s">
        <v>5395</v>
      </c>
      <c r="J5845" t="s">
        <v>5396</v>
      </c>
      <c r="K5845" t="s">
        <v>32391</v>
      </c>
      <c r="L5845" t="s">
        <v>32392</v>
      </c>
      <c r="M5845">
        <v>71</v>
      </c>
      <c r="N5845">
        <v>84</v>
      </c>
      <c r="O5845">
        <v>0.99750000000000005</v>
      </c>
      <c r="P5845">
        <v>16.182864370298201</v>
      </c>
      <c r="Q5845">
        <v>16.070135815029701</v>
      </c>
      <c r="R5845">
        <v>16.177118455552499</v>
      </c>
      <c r="S5845">
        <v>16.240941294504001</v>
      </c>
      <c r="T5845">
        <v>16.1189335324217</v>
      </c>
      <c r="U5845">
        <v>16.348827291682799</v>
      </c>
      <c r="V5845">
        <v>16.198272092163499</v>
      </c>
      <c r="W5845">
        <v>16.151463789745399</v>
      </c>
      <c r="X5845">
        <v>16.176140810942499</v>
      </c>
      <c r="Y5845">
        <v>16.214220840475999</v>
      </c>
      <c r="Z5845">
        <v>16.268420551058298</v>
      </c>
      <c r="AA5845">
        <v>16.049891630939399</v>
      </c>
    </row>
    <row r="5846" spans="1:27" x14ac:dyDescent="0.2">
      <c r="A5846" t="s">
        <v>33639</v>
      </c>
      <c r="B5846">
        <v>-1.47907016643423E-2</v>
      </c>
      <c r="C5846">
        <v>15.868627738433799</v>
      </c>
      <c r="D5846">
        <v>-0.14374610571142299</v>
      </c>
      <c r="E5846">
        <v>0.887387153863191</v>
      </c>
      <c r="F5846">
        <v>0.99285869025553097</v>
      </c>
      <c r="G5846">
        <v>-6.4046124361135304</v>
      </c>
      <c r="H5846" t="s">
        <v>37678</v>
      </c>
      <c r="I5846" t="s">
        <v>1905</v>
      </c>
      <c r="J5846" t="s">
        <v>1906</v>
      </c>
      <c r="K5846" t="s">
        <v>33640</v>
      </c>
      <c r="L5846" t="s">
        <v>33641</v>
      </c>
      <c r="M5846">
        <v>237</v>
      </c>
      <c r="N5846">
        <v>244</v>
      </c>
      <c r="O5846">
        <v>0.94640000000000002</v>
      </c>
      <c r="P5846">
        <v>15.8765406918882</v>
      </c>
      <c r="Q5846">
        <v>15.861690287711699</v>
      </c>
      <c r="R5846">
        <v>16.0708412904151</v>
      </c>
      <c r="S5846">
        <v>15.954343880678101</v>
      </c>
      <c r="T5846">
        <v>15.570392064981201</v>
      </c>
      <c r="U5846">
        <v>15.926209445649301</v>
      </c>
      <c r="V5846">
        <v>15.6534100988847</v>
      </c>
      <c r="W5846">
        <v>16.001811867230899</v>
      </c>
      <c r="X5846">
        <v>15.6180757163543</v>
      </c>
      <c r="Y5846">
        <v>16.0023211046306</v>
      </c>
      <c r="Z5846">
        <v>15.925039948954501</v>
      </c>
      <c r="AA5846">
        <v>15.970769417281399</v>
      </c>
    </row>
    <row r="5847" spans="1:27" x14ac:dyDescent="0.2">
      <c r="A5847" t="s">
        <v>33267</v>
      </c>
      <c r="B5847">
        <v>-1.4794277666887E-2</v>
      </c>
      <c r="C5847">
        <v>16.546747858431299</v>
      </c>
      <c r="D5847">
        <v>-0.165615045534073</v>
      </c>
      <c r="E5847">
        <v>0.87040883453741102</v>
      </c>
      <c r="F5847">
        <v>0.99237106884275395</v>
      </c>
      <c r="G5847">
        <v>-6.4011302636350296</v>
      </c>
      <c r="H5847" t="s">
        <v>37678</v>
      </c>
      <c r="I5847" t="s">
        <v>4932</v>
      </c>
      <c r="J5847" t="s">
        <v>4933</v>
      </c>
      <c r="K5847" t="s">
        <v>33268</v>
      </c>
      <c r="L5847" t="s">
        <v>33269</v>
      </c>
      <c r="M5847">
        <v>521</v>
      </c>
      <c r="N5847">
        <v>535</v>
      </c>
      <c r="O5847">
        <v>1</v>
      </c>
      <c r="P5847">
        <v>16.553011445374398</v>
      </c>
      <c r="Q5847">
        <v>16.5628108842002</v>
      </c>
      <c r="R5847">
        <v>16.8425986566231</v>
      </c>
      <c r="S5847">
        <v>16.607243626179098</v>
      </c>
      <c r="T5847">
        <v>16.460334997537501</v>
      </c>
      <c r="U5847">
        <v>16.301099157617202</v>
      </c>
      <c r="V5847">
        <v>16.652201147013901</v>
      </c>
      <c r="W5847">
        <v>16.394085466497899</v>
      </c>
      <c r="X5847">
        <v>16.569532594061901</v>
      </c>
      <c r="Y5847">
        <v>16.659941784093501</v>
      </c>
      <c r="Z5847">
        <v>16.520049700127998</v>
      </c>
      <c r="AA5847">
        <v>16.444328428792002</v>
      </c>
    </row>
    <row r="5848" spans="1:27" x14ac:dyDescent="0.2">
      <c r="A5848" t="s">
        <v>31418</v>
      </c>
      <c r="B5848">
        <v>-1.4811196532768601E-2</v>
      </c>
      <c r="C5848">
        <v>18.5908172246282</v>
      </c>
      <c r="D5848">
        <v>-0.24619334951128199</v>
      </c>
      <c r="E5848">
        <v>0.80847354601244403</v>
      </c>
      <c r="F5848">
        <v>0.98421660776922604</v>
      </c>
      <c r="G5848">
        <v>-6.3840714496200404</v>
      </c>
      <c r="H5848" t="s">
        <v>37678</v>
      </c>
      <c r="I5848" t="s">
        <v>20652</v>
      </c>
      <c r="J5848" t="s">
        <v>20653</v>
      </c>
      <c r="K5848" t="s">
        <v>31419</v>
      </c>
      <c r="L5848" t="s">
        <v>31420</v>
      </c>
      <c r="M5848">
        <v>2501</v>
      </c>
      <c r="N5848">
        <v>2520</v>
      </c>
      <c r="O5848">
        <v>1</v>
      </c>
      <c r="P5848">
        <v>18.588858370634899</v>
      </c>
      <c r="Q5848">
        <v>18.5990438563182</v>
      </c>
      <c r="R5848">
        <v>18.517009142929101</v>
      </c>
      <c r="S5848">
        <v>18.476443102189702</v>
      </c>
      <c r="T5848">
        <v>18.742482633978199</v>
      </c>
      <c r="U5848">
        <v>18.659501560088099</v>
      </c>
      <c r="V5848">
        <v>18.5603010290417</v>
      </c>
      <c r="W5848">
        <v>18.684737010403399</v>
      </c>
      <c r="X5848">
        <v>18.561316872435501</v>
      </c>
      <c r="Y5848">
        <v>18.5679153578061</v>
      </c>
      <c r="Z5848">
        <v>18.5222051442694</v>
      </c>
      <c r="AA5848">
        <v>18.6080337614512</v>
      </c>
    </row>
    <row r="5849" spans="1:27" x14ac:dyDescent="0.2">
      <c r="A5849" t="s">
        <v>34320</v>
      </c>
      <c r="B5849">
        <v>-1.48288085298312E-2</v>
      </c>
      <c r="C5849">
        <v>14.677551433611599</v>
      </c>
      <c r="D5849">
        <v>-0.125766936149181</v>
      </c>
      <c r="E5849">
        <v>0.90138829776680496</v>
      </c>
      <c r="F5849">
        <v>0.995659778983781</v>
      </c>
      <c r="G5849">
        <v>-6.4071073630979196</v>
      </c>
      <c r="H5849" t="s">
        <v>37678</v>
      </c>
      <c r="I5849" t="s">
        <v>19254</v>
      </c>
      <c r="J5849" t="s">
        <v>19255</v>
      </c>
      <c r="K5849" t="s">
        <v>34321</v>
      </c>
      <c r="L5849" t="s">
        <v>34322</v>
      </c>
      <c r="M5849">
        <v>200</v>
      </c>
      <c r="N5849">
        <v>215</v>
      </c>
      <c r="O5849">
        <v>0.99950000000000006</v>
      </c>
      <c r="P5849">
        <v>14.684630763175701</v>
      </c>
      <c r="Q5849">
        <v>14.8951236032072</v>
      </c>
      <c r="R5849">
        <v>14.494602489895801</v>
      </c>
      <c r="S5849">
        <v>14.7866921350584</v>
      </c>
      <c r="T5849">
        <v>14.517139090670399</v>
      </c>
      <c r="U5849">
        <v>14.734642054307599</v>
      </c>
      <c r="V5849">
        <v>14.375032848956799</v>
      </c>
      <c r="W5849">
        <v>14.849148566718901</v>
      </c>
      <c r="X5849">
        <v>14.817002531192401</v>
      </c>
      <c r="Y5849">
        <v>14.648623949254601</v>
      </c>
      <c r="Z5849">
        <v>14.778168256989201</v>
      </c>
      <c r="AA5849">
        <v>14.5568902434765</v>
      </c>
    </row>
    <row r="5850" spans="1:27" x14ac:dyDescent="0.2">
      <c r="A5850" t="s">
        <v>32280</v>
      </c>
      <c r="B5850">
        <v>-1.4862274273120601E-2</v>
      </c>
      <c r="C5850">
        <v>16.770519747658099</v>
      </c>
      <c r="D5850">
        <v>-0.20737491767012101</v>
      </c>
      <c r="E5850">
        <v>0.83817499504363502</v>
      </c>
      <c r="F5850">
        <v>0.98938957701338504</v>
      </c>
      <c r="G5850">
        <v>-6.3931186234125299</v>
      </c>
      <c r="H5850" t="s">
        <v>37678</v>
      </c>
      <c r="I5850" t="s">
        <v>2473</v>
      </c>
      <c r="J5850" t="s">
        <v>2474</v>
      </c>
      <c r="K5850" t="s">
        <v>32281</v>
      </c>
      <c r="L5850" t="s">
        <v>32282</v>
      </c>
      <c r="M5850">
        <v>2147</v>
      </c>
      <c r="N5850">
        <v>2163</v>
      </c>
      <c r="O5850">
        <v>1</v>
      </c>
      <c r="P5850">
        <v>16.768924021360299</v>
      </c>
      <c r="Q5850">
        <v>16.895832280108401</v>
      </c>
      <c r="R5850">
        <v>16.825516062476002</v>
      </c>
      <c r="S5850">
        <v>16.763722674121802</v>
      </c>
      <c r="T5850">
        <v>16.598365679279699</v>
      </c>
      <c r="U5850">
        <v>16.809695517595099</v>
      </c>
      <c r="V5850">
        <v>16.757292990936499</v>
      </c>
      <c r="W5850">
        <v>16.655296794205199</v>
      </c>
      <c r="X5850">
        <v>16.818225083635401</v>
      </c>
      <c r="Y5850">
        <v>16.688260608089699</v>
      </c>
      <c r="Z5850">
        <v>16.7446848770375</v>
      </c>
      <c r="AA5850">
        <v>16.9188246567542</v>
      </c>
    </row>
    <row r="5851" spans="1:27" x14ac:dyDescent="0.2">
      <c r="A5851" t="s">
        <v>32432</v>
      </c>
      <c r="B5851">
        <v>-1.4880544028212501E-2</v>
      </c>
      <c r="C5851">
        <v>17.062935083968998</v>
      </c>
      <c r="D5851">
        <v>-0.20082834648471401</v>
      </c>
      <c r="E5851">
        <v>0.84321023921130001</v>
      </c>
      <c r="F5851">
        <v>0.98998475411628695</v>
      </c>
      <c r="G5851">
        <v>-6.3944926245676301</v>
      </c>
      <c r="H5851" t="s">
        <v>37678</v>
      </c>
      <c r="I5851" t="s">
        <v>15944</v>
      </c>
      <c r="J5851" t="s">
        <v>15945</v>
      </c>
      <c r="K5851" t="s">
        <v>32433</v>
      </c>
      <c r="L5851" t="s">
        <v>32434</v>
      </c>
      <c r="M5851">
        <v>130</v>
      </c>
      <c r="N5851">
        <v>142</v>
      </c>
      <c r="O5851">
        <v>0.97230000000000005</v>
      </c>
      <c r="P5851">
        <v>17.063784495868202</v>
      </c>
      <c r="Q5851">
        <v>17.027207411058601</v>
      </c>
      <c r="R5851">
        <v>16.957426017362</v>
      </c>
      <c r="S5851">
        <v>17.108030565043901</v>
      </c>
      <c r="T5851">
        <v>17.0831551387625</v>
      </c>
      <c r="U5851">
        <v>17.179439589512999</v>
      </c>
      <c r="V5851">
        <v>16.865861864266002</v>
      </c>
      <c r="W5851">
        <v>17.144361591933801</v>
      </c>
      <c r="X5851">
        <v>17.014328202085199</v>
      </c>
      <c r="Y5851">
        <v>17.048676630696001</v>
      </c>
      <c r="Z5851">
        <v>17.264658446474499</v>
      </c>
      <c r="AA5851">
        <v>16.999140466463299</v>
      </c>
    </row>
    <row r="5852" spans="1:27" x14ac:dyDescent="0.2">
      <c r="A5852" t="s">
        <v>32042</v>
      </c>
      <c r="B5852">
        <v>-1.4888874061050199E-2</v>
      </c>
      <c r="C5852">
        <v>15.982231577437</v>
      </c>
      <c r="D5852">
        <v>-0.219562648558498</v>
      </c>
      <c r="E5852">
        <v>0.82882027741322495</v>
      </c>
      <c r="F5852">
        <v>0.98764001602540896</v>
      </c>
      <c r="G5852">
        <v>-6.3904438855618002</v>
      </c>
      <c r="H5852" t="s">
        <v>37678</v>
      </c>
      <c r="I5852" t="s">
        <v>3982</v>
      </c>
      <c r="J5852" t="s">
        <v>3983</v>
      </c>
      <c r="K5852" t="s">
        <v>32043</v>
      </c>
      <c r="L5852" t="s">
        <v>32044</v>
      </c>
      <c r="M5852">
        <v>850</v>
      </c>
      <c r="N5852">
        <v>864</v>
      </c>
      <c r="O5852">
        <v>1</v>
      </c>
      <c r="P5852">
        <v>15.9785224144987</v>
      </c>
      <c r="Q5852">
        <v>16.021353613420199</v>
      </c>
      <c r="R5852">
        <v>15.8727664034576</v>
      </c>
      <c r="S5852">
        <v>15.9916628743049</v>
      </c>
      <c r="T5852">
        <v>16.035089150800999</v>
      </c>
      <c r="U5852">
        <v>16.030891865367799</v>
      </c>
      <c r="V5852">
        <v>15.9193830000572</v>
      </c>
      <c r="W5852">
        <v>15.937968340413301</v>
      </c>
      <c r="X5852">
        <v>16.0151403811393</v>
      </c>
      <c r="Y5852">
        <v>15.948676610032001</v>
      </c>
      <c r="Z5852">
        <v>16.0150664443571</v>
      </c>
      <c r="AA5852">
        <v>16.0165486684567</v>
      </c>
    </row>
    <row r="5853" spans="1:27" x14ac:dyDescent="0.2">
      <c r="A5853" t="s">
        <v>35311</v>
      </c>
      <c r="B5853">
        <v>-1.4899182237806801E-2</v>
      </c>
      <c r="C5853">
        <v>14.592982491065399</v>
      </c>
      <c r="D5853">
        <v>-8.5253481501518402E-2</v>
      </c>
      <c r="E5853">
        <v>0.93305349821394001</v>
      </c>
      <c r="F5853">
        <v>0.99737506369597495</v>
      </c>
      <c r="G5853">
        <v>-6.4115109564204102</v>
      </c>
      <c r="H5853" t="s">
        <v>37678</v>
      </c>
      <c r="I5853" t="s">
        <v>8316</v>
      </c>
      <c r="J5853" t="s">
        <v>8317</v>
      </c>
      <c r="K5853" t="s">
        <v>35312</v>
      </c>
      <c r="L5853" t="s">
        <v>35313</v>
      </c>
      <c r="M5853">
        <v>2262</v>
      </c>
      <c r="N5853">
        <v>2276</v>
      </c>
      <c r="O5853">
        <v>0.99990000000000001</v>
      </c>
      <c r="P5853">
        <v>14.638224506117499</v>
      </c>
      <c r="Q5853">
        <v>14.1665886064029</v>
      </c>
      <c r="R5853">
        <v>14.3200023728727</v>
      </c>
      <c r="S5853">
        <v>14.637882777303799</v>
      </c>
      <c r="T5853">
        <v>14.584937859531401</v>
      </c>
      <c r="U5853">
        <v>15.296134972591901</v>
      </c>
      <c r="V5853">
        <v>14.585495243540899</v>
      </c>
      <c r="W5853">
        <v>14.6142137050971</v>
      </c>
      <c r="X5853">
        <v>14.9977317374429</v>
      </c>
      <c r="Y5853">
        <v>14.505437781705</v>
      </c>
      <c r="Z5853">
        <v>14.562017396176</v>
      </c>
      <c r="AA5853">
        <v>14.2523649490546</v>
      </c>
    </row>
    <row r="5854" spans="1:27" x14ac:dyDescent="0.2">
      <c r="A5854" t="s">
        <v>32027</v>
      </c>
      <c r="B5854">
        <v>-1.49018478661915E-2</v>
      </c>
      <c r="C5854">
        <v>16.837405560799098</v>
      </c>
      <c r="D5854">
        <v>-0.217336801337146</v>
      </c>
      <c r="E5854">
        <v>0.83052680199860596</v>
      </c>
      <c r="F5854">
        <v>0.98764001602540896</v>
      </c>
      <c r="G5854">
        <v>-6.3909437079008704</v>
      </c>
      <c r="H5854" t="s">
        <v>37678</v>
      </c>
      <c r="I5854" t="s">
        <v>14328</v>
      </c>
      <c r="J5854" t="s">
        <v>14329</v>
      </c>
      <c r="K5854" t="s">
        <v>32028</v>
      </c>
      <c r="L5854" t="s">
        <v>32029</v>
      </c>
      <c r="M5854">
        <v>54</v>
      </c>
      <c r="N5854">
        <v>86</v>
      </c>
      <c r="O5854">
        <v>1</v>
      </c>
      <c r="P5854">
        <v>16.834682887169599</v>
      </c>
      <c r="Q5854">
        <v>16.742755336006802</v>
      </c>
      <c r="R5854">
        <v>16.8304069891329</v>
      </c>
      <c r="S5854">
        <v>16.761421682449701</v>
      </c>
      <c r="T5854">
        <v>16.9784803770773</v>
      </c>
      <c r="U5854">
        <v>16.9146048226002</v>
      </c>
      <c r="V5854">
        <v>16.8532559780963</v>
      </c>
      <c r="W5854">
        <v>16.950714973719901</v>
      </c>
      <c r="X5854">
        <v>16.697403675205599</v>
      </c>
      <c r="Y5854">
        <v>16.8284494458612</v>
      </c>
      <c r="Z5854">
        <v>16.869723723511399</v>
      </c>
      <c r="AA5854">
        <v>16.784244165128602</v>
      </c>
    </row>
    <row r="5855" spans="1:27" x14ac:dyDescent="0.2">
      <c r="A5855" t="s">
        <v>32481</v>
      </c>
      <c r="B5855">
        <v>-1.4920077279686699E-2</v>
      </c>
      <c r="C5855">
        <v>17.385214987969299</v>
      </c>
      <c r="D5855">
        <v>-0.19258500401631701</v>
      </c>
      <c r="E5855">
        <v>0.84956046700410603</v>
      </c>
      <c r="F5855">
        <v>0.99074828100627799</v>
      </c>
      <c r="G5855">
        <v>-6.3961603568883501</v>
      </c>
      <c r="H5855" t="s">
        <v>37678</v>
      </c>
      <c r="I5855" t="s">
        <v>1435</v>
      </c>
      <c r="J5855" t="s">
        <v>1436</v>
      </c>
      <c r="K5855" t="s">
        <v>32482</v>
      </c>
      <c r="L5855" t="s">
        <v>32483</v>
      </c>
      <c r="M5855">
        <v>2624</v>
      </c>
      <c r="N5855">
        <v>2640</v>
      </c>
      <c r="O5855">
        <v>1</v>
      </c>
      <c r="P5855">
        <v>17.390270047806698</v>
      </c>
      <c r="Q5855">
        <v>17.469144998816901</v>
      </c>
      <c r="R5855">
        <v>17.408239450832799</v>
      </c>
      <c r="S5855">
        <v>17.446392209694402</v>
      </c>
      <c r="T5855">
        <v>17.3193471796727</v>
      </c>
      <c r="U5855">
        <v>17.323642220683599</v>
      </c>
      <c r="V5855">
        <v>17.1327122941941</v>
      </c>
      <c r="W5855">
        <v>17.470576897839798</v>
      </c>
      <c r="X5855">
        <v>17.4016522323932</v>
      </c>
      <c r="Y5855">
        <v>17.223947461360801</v>
      </c>
      <c r="Z5855">
        <v>17.516306762795899</v>
      </c>
      <c r="AA5855">
        <v>17.525403159378399</v>
      </c>
    </row>
    <row r="5856" spans="1:27" x14ac:dyDescent="0.2">
      <c r="A5856" t="s">
        <v>32903</v>
      </c>
      <c r="B5856">
        <v>-1.49208671922523E-2</v>
      </c>
      <c r="C5856">
        <v>16.461381375683899</v>
      </c>
      <c r="D5856">
        <v>-0.183501481074516</v>
      </c>
      <c r="E5856">
        <v>0.85657025086467198</v>
      </c>
      <c r="F5856">
        <v>0.991799153957579</v>
      </c>
      <c r="G5856">
        <v>-6.3979174826772001</v>
      </c>
      <c r="H5856" t="s">
        <v>37678</v>
      </c>
      <c r="I5856" t="s">
        <v>760</v>
      </c>
      <c r="J5856" t="s">
        <v>761</v>
      </c>
      <c r="K5856" t="s">
        <v>32904</v>
      </c>
      <c r="L5856" t="s">
        <v>32905</v>
      </c>
      <c r="M5856">
        <v>256</v>
      </c>
      <c r="N5856">
        <v>278</v>
      </c>
      <c r="O5856">
        <v>1</v>
      </c>
      <c r="P5856">
        <v>16.464272550584301</v>
      </c>
      <c r="Q5856">
        <v>16.3217691941521</v>
      </c>
      <c r="R5856">
        <v>16.57881162632</v>
      </c>
      <c r="S5856">
        <v>16.479124853363601</v>
      </c>
      <c r="T5856">
        <v>16.414911665532198</v>
      </c>
      <c r="U5856">
        <v>16.5529828132122</v>
      </c>
      <c r="V5856">
        <v>16.4994384772891</v>
      </c>
      <c r="W5856">
        <v>16.5183027501396</v>
      </c>
      <c r="X5856">
        <v>16.663129345087199</v>
      </c>
      <c r="Y5856">
        <v>16.2707781011392</v>
      </c>
      <c r="Z5856">
        <v>16.471946751031101</v>
      </c>
      <c r="AA5856">
        <v>16.3039995552565</v>
      </c>
    </row>
    <row r="5857" spans="1:27" x14ac:dyDescent="0.2">
      <c r="A5857" t="s">
        <v>33591</v>
      </c>
      <c r="B5857">
        <v>-1.49382713177317E-2</v>
      </c>
      <c r="C5857">
        <v>19.2672352668237</v>
      </c>
      <c r="D5857">
        <v>-0.15781242296213799</v>
      </c>
      <c r="E5857">
        <v>0.87645951918402698</v>
      </c>
      <c r="F5857">
        <v>0.99285869025553097</v>
      </c>
      <c r="G5857">
        <v>-6.4024289936542704</v>
      </c>
      <c r="H5857" t="s">
        <v>37678</v>
      </c>
      <c r="I5857" t="s">
        <v>9055</v>
      </c>
      <c r="J5857" t="s">
        <v>9056</v>
      </c>
      <c r="K5857" t="s">
        <v>33592</v>
      </c>
      <c r="L5857" t="s">
        <v>33593</v>
      </c>
      <c r="M5857">
        <v>939</v>
      </c>
      <c r="N5857">
        <v>957</v>
      </c>
      <c r="O5857">
        <v>1</v>
      </c>
      <c r="P5857">
        <v>19.291506470301901</v>
      </c>
      <c r="Q5857">
        <v>19.253083786631699</v>
      </c>
      <c r="R5857">
        <v>19.464152308985099</v>
      </c>
      <c r="S5857">
        <v>19.302817196119399</v>
      </c>
      <c r="T5857">
        <v>19.4197584640293</v>
      </c>
      <c r="U5857">
        <v>18.937105318310699</v>
      </c>
      <c r="V5857">
        <v>19.446123801105902</v>
      </c>
      <c r="W5857">
        <v>19.3978801075848</v>
      </c>
      <c r="X5857">
        <v>18.977297138011298</v>
      </c>
      <c r="Y5857">
        <v>19.309524805280802</v>
      </c>
      <c r="Z5857">
        <v>19.253582921540001</v>
      </c>
      <c r="AA5857">
        <v>19.178262087462102</v>
      </c>
    </row>
    <row r="5858" spans="1:27" x14ac:dyDescent="0.2">
      <c r="A5858" t="s">
        <v>31829</v>
      </c>
      <c r="B5858">
        <v>-1.4961830930687399E-2</v>
      </c>
      <c r="C5858">
        <v>19.409671571201201</v>
      </c>
      <c r="D5858">
        <v>-0.22641434012540201</v>
      </c>
      <c r="E5858">
        <v>0.82357274709847705</v>
      </c>
      <c r="F5858">
        <v>0.98667697349032002</v>
      </c>
      <c r="G5858">
        <v>-6.3888735352713502</v>
      </c>
      <c r="H5858" t="s">
        <v>37678</v>
      </c>
      <c r="I5858" t="s">
        <v>26727</v>
      </c>
      <c r="J5858" t="s">
        <v>26728</v>
      </c>
      <c r="K5858" t="s">
        <v>31830</v>
      </c>
      <c r="L5858" t="s">
        <v>31831</v>
      </c>
      <c r="M5858">
        <v>151</v>
      </c>
      <c r="N5858">
        <v>164</v>
      </c>
      <c r="O5858">
        <v>1</v>
      </c>
      <c r="P5858">
        <v>19.4152432280803</v>
      </c>
      <c r="Q5858">
        <v>19.496309063101101</v>
      </c>
      <c r="R5858">
        <v>19.405454311008299</v>
      </c>
      <c r="S5858">
        <v>19.3538086296772</v>
      </c>
      <c r="T5858">
        <v>19.347188693252601</v>
      </c>
      <c r="U5858">
        <v>19.486402152414001</v>
      </c>
      <c r="V5858">
        <v>19.605941900314701</v>
      </c>
      <c r="W5858">
        <v>19.4733711537841</v>
      </c>
      <c r="X5858">
        <v>19.4409443278828</v>
      </c>
      <c r="Y5858">
        <v>19.317179329735001</v>
      </c>
      <c r="Z5858">
        <v>19.263681410710898</v>
      </c>
      <c r="AA5858">
        <v>19.316106311332199</v>
      </c>
    </row>
    <row r="5859" spans="1:27" x14ac:dyDescent="0.2">
      <c r="A5859" t="s">
        <v>32680</v>
      </c>
      <c r="B5859">
        <v>-1.5029102010416301E-2</v>
      </c>
      <c r="C5859">
        <v>18.9739865984366</v>
      </c>
      <c r="D5859">
        <v>-0.197714492645192</v>
      </c>
      <c r="E5859">
        <v>0.84560770441046396</v>
      </c>
      <c r="F5859">
        <v>0.99074828100627799</v>
      </c>
      <c r="G5859">
        <v>-6.3951307719899102</v>
      </c>
      <c r="H5859" t="s">
        <v>37678</v>
      </c>
      <c r="I5859" t="s">
        <v>9067</v>
      </c>
      <c r="J5859" t="s">
        <v>9068</v>
      </c>
      <c r="K5859" t="s">
        <v>32681</v>
      </c>
      <c r="L5859" t="s">
        <v>32682</v>
      </c>
      <c r="M5859">
        <v>1261</v>
      </c>
      <c r="N5859">
        <v>1283</v>
      </c>
      <c r="O5859">
        <v>1</v>
      </c>
      <c r="P5859">
        <v>18.978557242460798</v>
      </c>
      <c r="Q5859">
        <v>18.989705438858</v>
      </c>
      <c r="R5859">
        <v>19.007008544274498</v>
      </c>
      <c r="S5859">
        <v>19.002638854295</v>
      </c>
      <c r="T5859">
        <v>18.879906702130899</v>
      </c>
      <c r="U5859">
        <v>19.031661912653199</v>
      </c>
      <c r="V5859">
        <v>18.762072366305301</v>
      </c>
      <c r="W5859">
        <v>18.938762261386898</v>
      </c>
      <c r="X5859">
        <v>18.766919205277599</v>
      </c>
      <c r="Y5859">
        <v>19.071553540024802</v>
      </c>
      <c r="Z5859">
        <v>19.0912672436245</v>
      </c>
      <c r="AA5859">
        <v>19.172356513972399</v>
      </c>
    </row>
    <row r="5860" spans="1:27" x14ac:dyDescent="0.2">
      <c r="A5860" t="s">
        <v>32694</v>
      </c>
      <c r="B5860">
        <v>-1.5049728337839199E-2</v>
      </c>
      <c r="C5860">
        <v>17.938204046074301</v>
      </c>
      <c r="D5860">
        <v>-0.191569540651852</v>
      </c>
      <c r="E5860">
        <v>0.85034347156376999</v>
      </c>
      <c r="F5860">
        <v>0.99074828100627799</v>
      </c>
      <c r="G5860">
        <v>-6.3963609848917002</v>
      </c>
      <c r="H5860" t="s">
        <v>37678</v>
      </c>
      <c r="I5860" t="s">
        <v>11122</v>
      </c>
      <c r="J5860" t="s">
        <v>11123</v>
      </c>
      <c r="K5860" t="s">
        <v>32695</v>
      </c>
      <c r="L5860" t="s">
        <v>32696</v>
      </c>
      <c r="M5860">
        <v>4</v>
      </c>
      <c r="N5860">
        <v>45</v>
      </c>
      <c r="O5860">
        <v>1</v>
      </c>
      <c r="P5860">
        <v>17.940307923281001</v>
      </c>
      <c r="Q5860">
        <v>17.893456022218999</v>
      </c>
      <c r="R5860">
        <v>17.848152058416201</v>
      </c>
      <c r="S5860">
        <v>17.935318452879802</v>
      </c>
      <c r="T5860">
        <v>18.059060546852098</v>
      </c>
      <c r="U5860">
        <v>17.9960778636528</v>
      </c>
      <c r="V5860">
        <v>18.037022419625501</v>
      </c>
      <c r="W5860">
        <v>18.0676377175187</v>
      </c>
      <c r="X5860">
        <v>17.895890421482999</v>
      </c>
      <c r="Y5860">
        <v>17.715851041155201</v>
      </c>
      <c r="Z5860">
        <v>17.753185325294002</v>
      </c>
      <c r="AA5860">
        <v>18.118592637720599</v>
      </c>
    </row>
    <row r="5861" spans="1:27" x14ac:dyDescent="0.2">
      <c r="A5861" t="s">
        <v>31543</v>
      </c>
      <c r="B5861">
        <v>-1.50688404422468E-2</v>
      </c>
      <c r="C5861">
        <v>17.447951717810199</v>
      </c>
      <c r="D5861">
        <v>-0.23332536014555999</v>
      </c>
      <c r="E5861">
        <v>0.81828847661510595</v>
      </c>
      <c r="F5861">
        <v>0.98484530516517399</v>
      </c>
      <c r="G5861">
        <v>-6.3872410127826997</v>
      </c>
      <c r="H5861" t="s">
        <v>37678</v>
      </c>
      <c r="I5861" t="s">
        <v>14428</v>
      </c>
      <c r="J5861" t="s">
        <v>14429</v>
      </c>
      <c r="K5861" t="s">
        <v>31544</v>
      </c>
      <c r="L5861" t="s">
        <v>31545</v>
      </c>
      <c r="M5861">
        <v>724</v>
      </c>
      <c r="N5861">
        <v>739</v>
      </c>
      <c r="O5861">
        <v>1</v>
      </c>
      <c r="P5861">
        <v>17.444544004405302</v>
      </c>
      <c r="Q5861">
        <v>17.3629059899197</v>
      </c>
      <c r="R5861">
        <v>17.472191959827502</v>
      </c>
      <c r="S5861">
        <v>17.557518518646798</v>
      </c>
      <c r="T5861">
        <v>17.5103100818902</v>
      </c>
      <c r="U5861">
        <v>17.377928876336501</v>
      </c>
      <c r="V5861">
        <v>17.617205657416601</v>
      </c>
      <c r="W5861">
        <v>17.381506218482802</v>
      </c>
      <c r="X5861">
        <v>17.383638878690299</v>
      </c>
      <c r="Y5861">
        <v>17.384423904052401</v>
      </c>
      <c r="Z5861">
        <v>17.442440465435599</v>
      </c>
      <c r="AA5861">
        <v>17.437398345213399</v>
      </c>
    </row>
    <row r="5862" spans="1:27" x14ac:dyDescent="0.2">
      <c r="A5862" t="s">
        <v>32174</v>
      </c>
      <c r="B5862">
        <v>-1.50728016735115E-2</v>
      </c>
      <c r="C5862">
        <v>16.428859623651899</v>
      </c>
      <c r="D5862">
        <v>-0.21297489096302599</v>
      </c>
      <c r="E5862">
        <v>0.83387353538906595</v>
      </c>
      <c r="F5862">
        <v>0.98831216030441105</v>
      </c>
      <c r="G5862">
        <v>-6.3919085047143698</v>
      </c>
      <c r="H5862" t="s">
        <v>37678</v>
      </c>
      <c r="I5862" t="s">
        <v>4164</v>
      </c>
      <c r="J5862" t="s">
        <v>4165</v>
      </c>
      <c r="K5862" t="s">
        <v>32175</v>
      </c>
      <c r="L5862" t="s">
        <v>32176</v>
      </c>
      <c r="M5862">
        <v>210</v>
      </c>
      <c r="N5862">
        <v>223</v>
      </c>
      <c r="O5862">
        <v>1</v>
      </c>
      <c r="P5862">
        <v>16.4250443852792</v>
      </c>
      <c r="Q5862">
        <v>16.4978408259595</v>
      </c>
      <c r="R5862">
        <v>16.4410580619763</v>
      </c>
      <c r="S5862">
        <v>16.487553796511399</v>
      </c>
      <c r="T5862">
        <v>16.342070330546399</v>
      </c>
      <c r="U5862">
        <v>16.416882744193799</v>
      </c>
      <c r="V5862">
        <v>16.488734542075601</v>
      </c>
      <c r="W5862">
        <v>16.294845222725101</v>
      </c>
      <c r="X5862">
        <v>16.404539002492999</v>
      </c>
      <c r="Y5862">
        <v>16.487936040999099</v>
      </c>
      <c r="Z5862">
        <v>16.299445391912801</v>
      </c>
      <c r="AA5862">
        <v>16.5565499007784</v>
      </c>
    </row>
    <row r="5863" spans="1:27" x14ac:dyDescent="0.2">
      <c r="A5863" t="s">
        <v>31040</v>
      </c>
      <c r="B5863">
        <v>-1.5084584765539E-2</v>
      </c>
      <c r="C5863">
        <v>18.652978453552699</v>
      </c>
      <c r="D5863">
        <v>-0.258138543405939</v>
      </c>
      <c r="E5863">
        <v>0.79939174267539703</v>
      </c>
      <c r="F5863">
        <v>0.98209855091384402</v>
      </c>
      <c r="G5863">
        <v>-6.3809780653335801</v>
      </c>
      <c r="H5863" t="s">
        <v>37678</v>
      </c>
      <c r="I5863" t="s">
        <v>2012</v>
      </c>
      <c r="J5863" t="s">
        <v>2013</v>
      </c>
      <c r="K5863" t="s">
        <v>31041</v>
      </c>
      <c r="L5863" t="s">
        <v>31042</v>
      </c>
      <c r="M5863">
        <v>12</v>
      </c>
      <c r="N5863">
        <v>26</v>
      </c>
      <c r="O5863">
        <v>0.99990000000000001</v>
      </c>
      <c r="P5863">
        <v>18.651318019186199</v>
      </c>
      <c r="Q5863">
        <v>18.5462488548316</v>
      </c>
      <c r="R5863">
        <v>18.645717644933701</v>
      </c>
      <c r="S5863">
        <v>18.7678822741556</v>
      </c>
      <c r="T5863">
        <v>18.622372955789299</v>
      </c>
      <c r="U5863">
        <v>18.7238103146864</v>
      </c>
      <c r="V5863">
        <v>18.5803367857167</v>
      </c>
      <c r="W5863">
        <v>18.7518454407431</v>
      </c>
      <c r="X5863">
        <v>18.697497772205502</v>
      </c>
      <c r="Y5863">
        <v>18.623019750095299</v>
      </c>
      <c r="Z5863">
        <v>18.6411096970062</v>
      </c>
      <c r="AA5863">
        <v>18.582921498915798</v>
      </c>
    </row>
    <row r="5864" spans="1:27" x14ac:dyDescent="0.2">
      <c r="A5864" t="s">
        <v>33287</v>
      </c>
      <c r="B5864">
        <v>-1.5125054085480399E-2</v>
      </c>
      <c r="C5864">
        <v>16.9990854841211</v>
      </c>
      <c r="D5864">
        <v>-0.167982375302832</v>
      </c>
      <c r="E5864">
        <v>0.86857466158644703</v>
      </c>
      <c r="F5864">
        <v>0.99237106884275395</v>
      </c>
      <c r="G5864">
        <v>-6.4007238768669703</v>
      </c>
      <c r="H5864" t="s">
        <v>37678</v>
      </c>
      <c r="I5864" t="s">
        <v>407</v>
      </c>
      <c r="J5864" t="s">
        <v>408</v>
      </c>
      <c r="K5864" t="s">
        <v>33288</v>
      </c>
      <c r="L5864" t="s">
        <v>33289</v>
      </c>
      <c r="M5864">
        <v>39</v>
      </c>
      <c r="N5864">
        <v>54</v>
      </c>
      <c r="O5864">
        <v>1</v>
      </c>
      <c r="P5864">
        <v>17.0020306771587</v>
      </c>
      <c r="Q5864">
        <v>16.915172973233801</v>
      </c>
      <c r="R5864">
        <v>17.106492677292302</v>
      </c>
      <c r="S5864">
        <v>16.9620827218586</v>
      </c>
      <c r="T5864">
        <v>17.165065517798599</v>
      </c>
      <c r="U5864">
        <v>16.887863677928099</v>
      </c>
      <c r="V5864">
        <v>16.9823235935973</v>
      </c>
      <c r="W5864">
        <v>17.0411721727972</v>
      </c>
      <c r="X5864">
        <v>17.015966764003</v>
      </c>
      <c r="Y5864">
        <v>16.760291409441798</v>
      </c>
      <c r="Z5864">
        <v>17.3108837144718</v>
      </c>
      <c r="AA5864">
        <v>16.8426251029098</v>
      </c>
    </row>
    <row r="5865" spans="1:27" x14ac:dyDescent="0.2">
      <c r="A5865" t="s">
        <v>33039</v>
      </c>
      <c r="B5865">
        <v>-1.51619661025997E-2</v>
      </c>
      <c r="C5865">
        <v>16.0656868111619</v>
      </c>
      <c r="D5865">
        <v>-0.17939906944050299</v>
      </c>
      <c r="E5865">
        <v>0.85974018072584901</v>
      </c>
      <c r="F5865">
        <v>0.991799153957579</v>
      </c>
      <c r="G5865">
        <v>-6.3986833467321604</v>
      </c>
      <c r="H5865" t="s">
        <v>37678</v>
      </c>
      <c r="I5865" t="s">
        <v>5578</v>
      </c>
      <c r="J5865" t="s">
        <v>5579</v>
      </c>
      <c r="K5865" t="s">
        <v>33040</v>
      </c>
      <c r="L5865" t="s">
        <v>33041</v>
      </c>
      <c r="M5865">
        <v>448</v>
      </c>
      <c r="N5865">
        <v>470</v>
      </c>
      <c r="O5865">
        <v>1</v>
      </c>
      <c r="P5865">
        <v>16.063720516643301</v>
      </c>
      <c r="Q5865">
        <v>15.9503645135279</v>
      </c>
      <c r="R5865">
        <v>15.944481268981701</v>
      </c>
      <c r="S5865">
        <v>16.337397086376701</v>
      </c>
      <c r="T5865">
        <v>16.1716836236325</v>
      </c>
      <c r="U5865">
        <v>15.9658583799339</v>
      </c>
      <c r="V5865">
        <v>16.125542846628701</v>
      </c>
      <c r="W5865">
        <v>16.041022934885198</v>
      </c>
      <c r="X5865">
        <v>16.130283191645901</v>
      </c>
      <c r="Y5865">
        <v>15.9346401162327</v>
      </c>
      <c r="Z5865">
        <v>16.012780561169201</v>
      </c>
      <c r="AA5865">
        <v>16.108500399766001</v>
      </c>
    </row>
    <row r="5866" spans="1:27" x14ac:dyDescent="0.2">
      <c r="A5866" t="s">
        <v>33750</v>
      </c>
      <c r="B5866">
        <v>-1.51730693238026E-2</v>
      </c>
      <c r="C5866">
        <v>15.298879570725401</v>
      </c>
      <c r="D5866">
        <v>-0.161130993897425</v>
      </c>
      <c r="E5866">
        <v>0.87388508826004996</v>
      </c>
      <c r="F5866">
        <v>0.99285869025553097</v>
      </c>
      <c r="G5866">
        <v>-6.4018842586839604</v>
      </c>
      <c r="H5866" t="s">
        <v>37678</v>
      </c>
      <c r="I5866" t="s">
        <v>5209</v>
      </c>
      <c r="J5866" t="s">
        <v>5210</v>
      </c>
      <c r="K5866" t="s">
        <v>33751</v>
      </c>
      <c r="L5866" t="s">
        <v>33752</v>
      </c>
      <c r="M5866">
        <v>59</v>
      </c>
      <c r="N5866">
        <v>80</v>
      </c>
      <c r="O5866">
        <v>1</v>
      </c>
      <c r="P5866">
        <v>15.2963195467609</v>
      </c>
      <c r="Q5866">
        <v>15.231993839383099</v>
      </c>
      <c r="R5866">
        <v>15.259327903542699</v>
      </c>
      <c r="S5866">
        <v>15.4968062242279</v>
      </c>
      <c r="T5866">
        <v>15.3875313310356</v>
      </c>
      <c r="U5866">
        <v>15.1601196535937</v>
      </c>
      <c r="V5866">
        <v>15.3899340179054</v>
      </c>
      <c r="W5866">
        <v>15.1714823584917</v>
      </c>
      <c r="X5866">
        <v>15.2939095950187</v>
      </c>
      <c r="Y5866">
        <v>15.0935921548396</v>
      </c>
      <c r="Z5866">
        <v>15.400437465447901</v>
      </c>
      <c r="AA5866">
        <v>15.4025407344934</v>
      </c>
    </row>
    <row r="5867" spans="1:27" x14ac:dyDescent="0.2">
      <c r="A5867" t="s">
        <v>33484</v>
      </c>
      <c r="B5867">
        <v>-1.5193848062477099E-2</v>
      </c>
      <c r="C5867">
        <v>18.658760635436501</v>
      </c>
      <c r="D5867">
        <v>-0.15265698160050201</v>
      </c>
      <c r="E5867">
        <v>0.880461746884319</v>
      </c>
      <c r="F5867">
        <v>0.99285869025553097</v>
      </c>
      <c r="G5867">
        <v>-6.4032528279977701</v>
      </c>
      <c r="H5867" t="s">
        <v>37678</v>
      </c>
      <c r="I5867" t="s">
        <v>13577</v>
      </c>
      <c r="J5867" t="s">
        <v>13578</v>
      </c>
      <c r="K5867" t="s">
        <v>33485</v>
      </c>
      <c r="L5867" t="s">
        <v>33486</v>
      </c>
      <c r="M5867">
        <v>354</v>
      </c>
      <c r="N5867">
        <v>361</v>
      </c>
      <c r="O5867">
        <v>0.98970000000000002</v>
      </c>
      <c r="P5867">
        <v>18.685355776601501</v>
      </c>
      <c r="Q5867">
        <v>18.790233191708701</v>
      </c>
      <c r="R5867">
        <v>18.5757819601791</v>
      </c>
      <c r="S5867">
        <v>18.814302823058501</v>
      </c>
      <c r="T5867">
        <v>18.424166486068302</v>
      </c>
      <c r="U5867">
        <v>18.730756483611</v>
      </c>
      <c r="V5867">
        <v>18.5476205545623</v>
      </c>
      <c r="W5867">
        <v>18.9868092522882</v>
      </c>
      <c r="X5867">
        <v>18.336203047741801</v>
      </c>
      <c r="Y5867">
        <v>18.7608610365168</v>
      </c>
      <c r="Z5867">
        <v>18.7159549938678</v>
      </c>
      <c r="AA5867">
        <v>18.563677160198999</v>
      </c>
    </row>
    <row r="5868" spans="1:27" x14ac:dyDescent="0.2">
      <c r="A5868" t="s">
        <v>33264</v>
      </c>
      <c r="B5868">
        <v>-1.5212161139025701E-2</v>
      </c>
      <c r="C5868">
        <v>16.113238671031802</v>
      </c>
      <c r="D5868">
        <v>-0.16973424501961301</v>
      </c>
      <c r="E5868">
        <v>0.86721783385129902</v>
      </c>
      <c r="F5868">
        <v>0.99237106884275395</v>
      </c>
      <c r="G5868">
        <v>-6.4004194420497296</v>
      </c>
      <c r="H5868" t="s">
        <v>37678</v>
      </c>
      <c r="I5868" t="s">
        <v>1790</v>
      </c>
      <c r="J5868" t="s">
        <v>1791</v>
      </c>
      <c r="K5868" t="s">
        <v>33265</v>
      </c>
      <c r="L5868" t="s">
        <v>33266</v>
      </c>
      <c r="M5868">
        <v>597</v>
      </c>
      <c r="N5868">
        <v>608</v>
      </c>
      <c r="O5868">
        <v>0.99950000000000006</v>
      </c>
      <c r="P5868">
        <v>16.112466661836098</v>
      </c>
      <c r="Q5868">
        <v>16.154151019827601</v>
      </c>
      <c r="R5868">
        <v>16.0044184689425</v>
      </c>
      <c r="S5868">
        <v>15.9984463225294</v>
      </c>
      <c r="T5868">
        <v>16.257102701499399</v>
      </c>
      <c r="U5868">
        <v>16.1935625545573</v>
      </c>
      <c r="V5868">
        <v>16.263593324609101</v>
      </c>
      <c r="W5868">
        <v>15.8808368202848</v>
      </c>
      <c r="X5868">
        <v>15.925807724324001</v>
      </c>
      <c r="Y5868">
        <v>16.158551590955</v>
      </c>
      <c r="Z5868">
        <v>16.286137654822699</v>
      </c>
      <c r="AA5868">
        <v>16.123017198997701</v>
      </c>
    </row>
    <row r="5869" spans="1:27" x14ac:dyDescent="0.2">
      <c r="A5869" t="s">
        <v>31342</v>
      </c>
      <c r="B5869">
        <v>-1.5213224551907E-2</v>
      </c>
      <c r="C5869">
        <v>17.9249157400398</v>
      </c>
      <c r="D5869">
        <v>-0.24930713216709</v>
      </c>
      <c r="E5869">
        <v>0.80610339969398803</v>
      </c>
      <c r="F5869">
        <v>0.98334767708534498</v>
      </c>
      <c r="G5869">
        <v>-6.38327910337122</v>
      </c>
      <c r="H5869" t="s">
        <v>37678</v>
      </c>
      <c r="I5869" t="s">
        <v>9495</v>
      </c>
      <c r="J5869" t="s">
        <v>9496</v>
      </c>
      <c r="K5869" t="s">
        <v>31343</v>
      </c>
      <c r="L5869" t="s">
        <v>31344</v>
      </c>
      <c r="M5869">
        <v>70</v>
      </c>
      <c r="N5869">
        <v>82</v>
      </c>
      <c r="O5869">
        <v>0.99929999999999997</v>
      </c>
      <c r="P5869">
        <v>17.920369651399302</v>
      </c>
      <c r="Q5869">
        <v>17.946822527965999</v>
      </c>
      <c r="R5869">
        <v>18.027782610077399</v>
      </c>
      <c r="S5869">
        <v>17.999856595084399</v>
      </c>
      <c r="T5869">
        <v>17.757465816254101</v>
      </c>
      <c r="U5869">
        <v>17.934141763231398</v>
      </c>
      <c r="V5869">
        <v>17.907564721531099</v>
      </c>
      <c r="W5869">
        <v>17.920352779674101</v>
      </c>
      <c r="X5869">
        <v>17.967290987212198</v>
      </c>
      <c r="Y5869">
        <v>17.8227545054126</v>
      </c>
      <c r="Z5869">
        <v>17.929967069763599</v>
      </c>
      <c r="AA5869">
        <v>17.960073764230899</v>
      </c>
    </row>
    <row r="5870" spans="1:27" x14ac:dyDescent="0.2">
      <c r="A5870" t="s">
        <v>29384</v>
      </c>
      <c r="B5870">
        <v>-1.5256846532953E-2</v>
      </c>
      <c r="C5870">
        <v>18.1893804447588</v>
      </c>
      <c r="D5870">
        <v>-0.27004952741841198</v>
      </c>
      <c r="E5870">
        <v>0.79036530429444796</v>
      </c>
      <c r="F5870">
        <v>0.98188212939652297</v>
      </c>
      <c r="G5870">
        <v>-6.3777488275208203</v>
      </c>
      <c r="H5870" t="s">
        <v>37678</v>
      </c>
      <c r="I5870" t="s">
        <v>29385</v>
      </c>
      <c r="J5870" t="s">
        <v>29386</v>
      </c>
      <c r="K5870" t="s">
        <v>29387</v>
      </c>
      <c r="L5870" t="s">
        <v>29388</v>
      </c>
      <c r="M5870">
        <v>1295</v>
      </c>
      <c r="N5870">
        <v>1314</v>
      </c>
      <c r="O5870">
        <v>0.9859</v>
      </c>
      <c r="P5870">
        <v>18.1887967771655</v>
      </c>
      <c r="Q5870">
        <v>18.119266394460901</v>
      </c>
      <c r="R5870">
        <v>18.245592513809701</v>
      </c>
      <c r="S5870">
        <v>18.227458265347199</v>
      </c>
      <c r="T5870">
        <v>18.172896993110498</v>
      </c>
      <c r="U5870">
        <v>18.223297638519</v>
      </c>
      <c r="V5870">
        <v>18.249270590414302</v>
      </c>
      <c r="W5870">
        <v>18.249199294567799</v>
      </c>
      <c r="X5870">
        <v>18.222372099348402</v>
      </c>
      <c r="Y5870">
        <v>18.172330311464101</v>
      </c>
      <c r="Z5870">
        <v>18.137592468298699</v>
      </c>
      <c r="AA5870">
        <v>18.063908323005801</v>
      </c>
    </row>
    <row r="5871" spans="1:27" x14ac:dyDescent="0.2">
      <c r="A5871" t="s">
        <v>32974</v>
      </c>
      <c r="B5871">
        <v>-1.5278415830213299E-2</v>
      </c>
      <c r="C5871">
        <v>16.264956012379301</v>
      </c>
      <c r="D5871">
        <v>-0.17958813790415301</v>
      </c>
      <c r="E5871">
        <v>0.85959403306406601</v>
      </c>
      <c r="F5871">
        <v>0.991799153957579</v>
      </c>
      <c r="G5871">
        <v>-6.3986484293690804</v>
      </c>
      <c r="H5871" t="s">
        <v>37678</v>
      </c>
      <c r="J5871" t="s">
        <v>32975</v>
      </c>
      <c r="K5871" t="s">
        <v>32976</v>
      </c>
      <c r="L5871" t="s">
        <v>32977</v>
      </c>
      <c r="M5871">
        <v>30</v>
      </c>
      <c r="N5871">
        <v>42</v>
      </c>
      <c r="O5871">
        <v>0.99990000000000001</v>
      </c>
      <c r="P5871">
        <v>16.275499022018401</v>
      </c>
      <c r="Q5871">
        <v>16.544242058357899</v>
      </c>
      <c r="R5871">
        <v>16.126303077780101</v>
      </c>
      <c r="S5871">
        <v>16.185326921717799</v>
      </c>
      <c r="T5871">
        <v>16.168694352807499</v>
      </c>
      <c r="U5871">
        <v>16.341882058043002</v>
      </c>
      <c r="V5871">
        <v>16.094049400816399</v>
      </c>
      <c r="W5871">
        <v>16.261773493378598</v>
      </c>
      <c r="X5871">
        <v>16.309307591442298</v>
      </c>
      <c r="Y5871">
        <v>16.2024669170418</v>
      </c>
      <c r="Z5871">
        <v>16.3881731834331</v>
      </c>
      <c r="AA5871">
        <v>16.292297081354299</v>
      </c>
    </row>
    <row r="5872" spans="1:27" x14ac:dyDescent="0.2">
      <c r="A5872" t="s">
        <v>33246</v>
      </c>
      <c r="B5872">
        <v>-1.53171288733187E-2</v>
      </c>
      <c r="C5872">
        <v>15.777044633825</v>
      </c>
      <c r="D5872">
        <v>-0.165342215256605</v>
      </c>
      <c r="E5872">
        <v>0.87062026855703301</v>
      </c>
      <c r="F5872">
        <v>0.99237106884275395</v>
      </c>
      <c r="G5872">
        <v>-6.4011767295061404</v>
      </c>
      <c r="H5872" t="s">
        <v>37678</v>
      </c>
      <c r="I5872" t="s">
        <v>9398</v>
      </c>
      <c r="J5872" t="s">
        <v>9399</v>
      </c>
      <c r="K5872" t="s">
        <v>33247</v>
      </c>
      <c r="L5872" t="s">
        <v>33248</v>
      </c>
      <c r="M5872">
        <v>217</v>
      </c>
      <c r="N5872">
        <v>227</v>
      </c>
      <c r="O5872">
        <v>1</v>
      </c>
      <c r="P5872">
        <v>15.7793560011712</v>
      </c>
      <c r="Q5872">
        <v>15.672019883382101</v>
      </c>
      <c r="R5872">
        <v>16.059791848693099</v>
      </c>
      <c r="S5872">
        <v>15.8143636124775</v>
      </c>
      <c r="T5872">
        <v>15.7623852546426</v>
      </c>
      <c r="U5872">
        <v>15.6184365577662</v>
      </c>
      <c r="V5872">
        <v>15.6227901385632</v>
      </c>
      <c r="W5872">
        <v>15.8800956516345</v>
      </c>
      <c r="X5872">
        <v>15.8805228436948</v>
      </c>
      <c r="Y5872">
        <v>15.885902727950199</v>
      </c>
      <c r="Z5872">
        <v>15.6381078985332</v>
      </c>
      <c r="AA5872">
        <v>15.713074554737901</v>
      </c>
    </row>
    <row r="5873" spans="1:27" x14ac:dyDescent="0.2">
      <c r="A5873" t="s">
        <v>32238</v>
      </c>
      <c r="B5873">
        <v>-1.53695340778413E-2</v>
      </c>
      <c r="C5873">
        <v>16.620315865849001</v>
      </c>
      <c r="D5873">
        <v>-0.209841168211436</v>
      </c>
      <c r="E5873">
        <v>0.83627995666275801</v>
      </c>
      <c r="F5873">
        <v>0.98907107599143695</v>
      </c>
      <c r="G5873">
        <v>-6.3925896343619799</v>
      </c>
      <c r="H5873" t="s">
        <v>37678</v>
      </c>
      <c r="I5873" t="s">
        <v>5052</v>
      </c>
      <c r="J5873" t="s">
        <v>5053</v>
      </c>
      <c r="K5873" t="s">
        <v>32239</v>
      </c>
      <c r="L5873" t="s">
        <v>32240</v>
      </c>
      <c r="M5873">
        <v>13</v>
      </c>
      <c r="N5873">
        <v>25</v>
      </c>
      <c r="O5873">
        <v>1</v>
      </c>
      <c r="P5873">
        <v>16.617882043057001</v>
      </c>
      <c r="Q5873">
        <v>16.626200632944599</v>
      </c>
      <c r="R5873">
        <v>16.652176705411101</v>
      </c>
      <c r="S5873">
        <v>16.468898106261001</v>
      </c>
      <c r="T5873">
        <v>16.757989006349099</v>
      </c>
      <c r="U5873">
        <v>16.638231789400699</v>
      </c>
      <c r="V5873">
        <v>16.7232955827523</v>
      </c>
      <c r="W5873">
        <v>16.6362337347954</v>
      </c>
      <c r="X5873">
        <v>16.526802554825299</v>
      </c>
      <c r="Y5873">
        <v>16.652542930547</v>
      </c>
      <c r="Z5873">
        <v>16.695104993799799</v>
      </c>
      <c r="AA5873">
        <v>16.445998487252901</v>
      </c>
    </row>
    <row r="5874" spans="1:27" x14ac:dyDescent="0.2">
      <c r="A5874" t="s">
        <v>31894</v>
      </c>
      <c r="B5874">
        <v>-1.5386715273074E-2</v>
      </c>
      <c r="C5874">
        <v>18.174941373999001</v>
      </c>
      <c r="D5874">
        <v>-0.22533292394148599</v>
      </c>
      <c r="E5874">
        <v>0.82440041097910399</v>
      </c>
      <c r="F5874">
        <v>0.98675643114315204</v>
      </c>
      <c r="G5874">
        <v>-6.3891245742756002</v>
      </c>
      <c r="H5874" t="s">
        <v>37678</v>
      </c>
      <c r="I5874" t="s">
        <v>9503</v>
      </c>
      <c r="J5874" t="s">
        <v>9504</v>
      </c>
      <c r="K5874" t="s">
        <v>31895</v>
      </c>
      <c r="L5874" t="s">
        <v>31896</v>
      </c>
      <c r="M5874">
        <v>209</v>
      </c>
      <c r="N5874">
        <v>229</v>
      </c>
      <c r="O5874">
        <v>1</v>
      </c>
      <c r="P5874">
        <v>18.177466056222599</v>
      </c>
      <c r="Q5874">
        <v>18.192987503758999</v>
      </c>
      <c r="R5874">
        <v>18.199818925231401</v>
      </c>
      <c r="S5874">
        <v>18.256145881227798</v>
      </c>
      <c r="T5874">
        <v>18.064629493714499</v>
      </c>
      <c r="U5874">
        <v>18.2030888349889</v>
      </c>
      <c r="V5874">
        <v>18.0082769213783</v>
      </c>
      <c r="W5874">
        <v>18.387797292313898</v>
      </c>
      <c r="X5874">
        <v>18.1989155997979</v>
      </c>
      <c r="Y5874">
        <v>18.2092090962093</v>
      </c>
      <c r="Z5874">
        <v>18.097277452362398</v>
      </c>
      <c r="AA5874">
        <v>18.1062081130056</v>
      </c>
    </row>
    <row r="5875" spans="1:27" x14ac:dyDescent="0.2">
      <c r="A5875" t="s">
        <v>30922</v>
      </c>
      <c r="B5875">
        <v>-1.53876884039903E-2</v>
      </c>
      <c r="C5875">
        <v>20.583285026853101</v>
      </c>
      <c r="D5875">
        <v>-0.29874617933209102</v>
      </c>
      <c r="E5875">
        <v>0.76874611613468702</v>
      </c>
      <c r="F5875">
        <v>0.98188212939652297</v>
      </c>
      <c r="G5875">
        <v>-6.3693762936043896</v>
      </c>
      <c r="H5875" t="s">
        <v>37678</v>
      </c>
      <c r="I5875" t="s">
        <v>10225</v>
      </c>
      <c r="J5875" t="s">
        <v>10226</v>
      </c>
      <c r="K5875" t="s">
        <v>30923</v>
      </c>
      <c r="L5875" t="s">
        <v>30924</v>
      </c>
      <c r="M5875">
        <v>16</v>
      </c>
      <c r="N5875">
        <v>36</v>
      </c>
      <c r="O5875">
        <v>1</v>
      </c>
      <c r="P5875">
        <v>20.5818761286511</v>
      </c>
      <c r="Q5875">
        <v>20.582196360588899</v>
      </c>
      <c r="R5875">
        <v>20.580776519013199</v>
      </c>
      <c r="S5875">
        <v>20.637108135822398</v>
      </c>
      <c r="T5875">
        <v>20.557174129176399</v>
      </c>
      <c r="U5875">
        <v>20.601136412584701</v>
      </c>
      <c r="V5875">
        <v>20.536868558369999</v>
      </c>
      <c r="W5875">
        <v>20.547082662257498</v>
      </c>
      <c r="X5875">
        <v>20.597243261794901</v>
      </c>
      <c r="Y5875">
        <v>20.499895267691802</v>
      </c>
      <c r="Z5875">
        <v>20.604272835875701</v>
      </c>
      <c r="AA5875">
        <v>20.672381152208899</v>
      </c>
    </row>
    <row r="5876" spans="1:27" x14ac:dyDescent="0.2">
      <c r="A5876" t="s">
        <v>32577</v>
      </c>
      <c r="B5876">
        <v>-1.54052441092105E-2</v>
      </c>
      <c r="C5876">
        <v>18.611636991248201</v>
      </c>
      <c r="D5876">
        <v>-0.19157688072367601</v>
      </c>
      <c r="E5876">
        <v>0.85033781119506802</v>
      </c>
      <c r="F5876">
        <v>0.99074828100627799</v>
      </c>
      <c r="G5876">
        <v>-6.3963595384815797</v>
      </c>
      <c r="H5876" t="s">
        <v>37678</v>
      </c>
      <c r="I5876" t="s">
        <v>5858</v>
      </c>
      <c r="J5876" t="s">
        <v>5859</v>
      </c>
      <c r="K5876" t="s">
        <v>32578</v>
      </c>
      <c r="L5876" t="s">
        <v>32579</v>
      </c>
      <c r="M5876">
        <v>2843</v>
      </c>
      <c r="N5876">
        <v>2865</v>
      </c>
      <c r="O5876">
        <v>1</v>
      </c>
      <c r="P5876">
        <v>18.596334651558099</v>
      </c>
      <c r="Q5876">
        <v>18.5412184197552</v>
      </c>
      <c r="R5876">
        <v>18.621319879999</v>
      </c>
      <c r="S5876">
        <v>18.637225105821599</v>
      </c>
      <c r="T5876">
        <v>18.735097393178801</v>
      </c>
      <c r="U5876">
        <v>18.565338459602302</v>
      </c>
      <c r="V5876">
        <v>18.880196328922299</v>
      </c>
      <c r="W5876">
        <v>18.326863488901299</v>
      </c>
      <c r="X5876">
        <v>18.572447883583301</v>
      </c>
      <c r="Y5876">
        <v>18.5128197901584</v>
      </c>
      <c r="Z5876">
        <v>18.6914258733023</v>
      </c>
      <c r="AA5876">
        <v>18.644054280505401</v>
      </c>
    </row>
    <row r="5877" spans="1:27" x14ac:dyDescent="0.2">
      <c r="A5877" t="s">
        <v>34046</v>
      </c>
      <c r="B5877">
        <v>-1.5450390162072799E-2</v>
      </c>
      <c r="C5877">
        <v>15.698951096208001</v>
      </c>
      <c r="D5877">
        <v>-0.13621471427354201</v>
      </c>
      <c r="E5877">
        <v>0.89324778695684703</v>
      </c>
      <c r="F5877">
        <v>0.99427563034494004</v>
      </c>
      <c r="G5877">
        <v>-6.4056979744013001</v>
      </c>
      <c r="H5877" t="s">
        <v>37678</v>
      </c>
      <c r="I5877" t="s">
        <v>722</v>
      </c>
      <c r="J5877" t="s">
        <v>723</v>
      </c>
      <c r="K5877" t="s">
        <v>34047</v>
      </c>
      <c r="L5877" t="s">
        <v>34048</v>
      </c>
      <c r="M5877">
        <v>55</v>
      </c>
      <c r="N5877">
        <v>84</v>
      </c>
      <c r="O5877">
        <v>1</v>
      </c>
      <c r="P5877">
        <v>15.716147197218101</v>
      </c>
      <c r="Q5877">
        <v>15.5682127916995</v>
      </c>
      <c r="R5877">
        <v>15.5992618833363</v>
      </c>
      <c r="S5877">
        <v>15.431098529903</v>
      </c>
      <c r="T5877">
        <v>16.0288165083115</v>
      </c>
      <c r="U5877">
        <v>15.909503195504699</v>
      </c>
      <c r="V5877">
        <v>15.5469439312009</v>
      </c>
      <c r="W5877">
        <v>15.612183413633399</v>
      </c>
      <c r="X5877">
        <v>15.7962918927517</v>
      </c>
      <c r="Y5877">
        <v>15.929666036389801</v>
      </c>
      <c r="Z5877">
        <v>15.7679935208365</v>
      </c>
      <c r="AA5877">
        <v>15.4984903547213</v>
      </c>
    </row>
    <row r="5878" spans="1:27" x14ac:dyDescent="0.2">
      <c r="A5878" t="s">
        <v>30067</v>
      </c>
      <c r="B5878">
        <v>-1.5456867419228399E-2</v>
      </c>
      <c r="C5878">
        <v>21.1441520099639</v>
      </c>
      <c r="D5878">
        <v>-0.26534737161865601</v>
      </c>
      <c r="E5878">
        <v>0.793925132680949</v>
      </c>
      <c r="F5878">
        <v>0.98188212939652297</v>
      </c>
      <c r="G5878">
        <v>-6.3790409018876604</v>
      </c>
      <c r="H5878" t="s">
        <v>37678</v>
      </c>
      <c r="I5878" t="s">
        <v>2363</v>
      </c>
      <c r="J5878" t="s">
        <v>2364</v>
      </c>
      <c r="K5878" t="s">
        <v>30068</v>
      </c>
      <c r="L5878" t="s">
        <v>30069</v>
      </c>
      <c r="M5878">
        <v>2325</v>
      </c>
      <c r="N5878">
        <v>2345</v>
      </c>
      <c r="O5878">
        <v>1</v>
      </c>
      <c r="P5878">
        <v>21.132146812075</v>
      </c>
      <c r="Q5878">
        <v>21.217597554958498</v>
      </c>
      <c r="R5878">
        <v>21.2467390535238</v>
      </c>
      <c r="S5878">
        <v>21.165737863341899</v>
      </c>
      <c r="T5878">
        <v>21.1149432068561</v>
      </c>
      <c r="U5878">
        <v>21.017897464101001</v>
      </c>
      <c r="V5878">
        <v>21.158458821619899</v>
      </c>
      <c r="W5878">
        <v>21.171752844452701</v>
      </c>
      <c r="X5878">
        <v>21.225734005459099</v>
      </c>
      <c r="Y5878">
        <v>21.092195521017601</v>
      </c>
      <c r="Z5878">
        <v>21.134752694999602</v>
      </c>
      <c r="AA5878">
        <v>21.0398630792732</v>
      </c>
    </row>
    <row r="5879" spans="1:27" x14ac:dyDescent="0.2">
      <c r="A5879" t="s">
        <v>34908</v>
      </c>
      <c r="B5879">
        <v>-1.54833532283281E-2</v>
      </c>
      <c r="C5879">
        <v>14.5301088921866</v>
      </c>
      <c r="D5879">
        <v>-0.110476298085135</v>
      </c>
      <c r="E5879">
        <v>0.91332233248552397</v>
      </c>
      <c r="F5879">
        <v>0.99690714254966695</v>
      </c>
      <c r="G5879">
        <v>-6.4089677527546502</v>
      </c>
      <c r="H5879" t="s">
        <v>37678</v>
      </c>
      <c r="I5879" t="s">
        <v>2935</v>
      </c>
      <c r="J5879" t="s">
        <v>2936</v>
      </c>
      <c r="K5879" t="s">
        <v>34909</v>
      </c>
      <c r="L5879" t="s">
        <v>34910</v>
      </c>
      <c r="M5879">
        <v>346</v>
      </c>
      <c r="N5879">
        <v>358</v>
      </c>
      <c r="O5879">
        <v>0.98629999999999995</v>
      </c>
      <c r="P5879">
        <v>14.548044749058899</v>
      </c>
      <c r="Q5879">
        <v>14.72764478465</v>
      </c>
      <c r="R5879">
        <v>14.168526423662501</v>
      </c>
      <c r="S5879">
        <v>14.717359151423301</v>
      </c>
      <c r="T5879">
        <v>14.634006161506299</v>
      </c>
      <c r="U5879">
        <v>14.445235266677299</v>
      </c>
      <c r="V5879">
        <v>14.726860833073401</v>
      </c>
      <c r="W5879">
        <v>14.306247393583901</v>
      </c>
      <c r="X5879">
        <v>14.1707832913928</v>
      </c>
      <c r="Y5879">
        <v>14.7903330487558</v>
      </c>
      <c r="Z5879">
        <v>14.635757473110001</v>
      </c>
      <c r="AA5879">
        <v>14.5084439862175</v>
      </c>
    </row>
    <row r="5880" spans="1:27" x14ac:dyDescent="0.2">
      <c r="A5880" t="s">
        <v>32217</v>
      </c>
      <c r="B5880">
        <v>-1.55121502556543E-2</v>
      </c>
      <c r="C5880">
        <v>15.6393486597979</v>
      </c>
      <c r="D5880">
        <v>-0.20940440954681599</v>
      </c>
      <c r="E5880">
        <v>0.83661548185814305</v>
      </c>
      <c r="F5880">
        <v>0.98907107599143695</v>
      </c>
      <c r="G5880">
        <v>-6.3926837685608104</v>
      </c>
      <c r="H5880" t="s">
        <v>37678</v>
      </c>
      <c r="I5880" t="s">
        <v>11626</v>
      </c>
      <c r="J5880" t="s">
        <v>11627</v>
      </c>
      <c r="K5880" t="s">
        <v>32218</v>
      </c>
      <c r="L5880" t="s">
        <v>32219</v>
      </c>
      <c r="M5880">
        <v>389</v>
      </c>
      <c r="N5880">
        <v>402</v>
      </c>
      <c r="O5880">
        <v>1</v>
      </c>
      <c r="P5880">
        <v>15.6373501544828</v>
      </c>
      <c r="Q5880">
        <v>15.6290400522479</v>
      </c>
      <c r="R5880">
        <v>15.7325647000565</v>
      </c>
      <c r="S5880">
        <v>15.523758196045099</v>
      </c>
      <c r="T5880">
        <v>15.6221700543586</v>
      </c>
      <c r="U5880">
        <v>15.7315161606149</v>
      </c>
      <c r="V5880">
        <v>15.5533618410243</v>
      </c>
      <c r="W5880">
        <v>15.6409868270131</v>
      </c>
      <c r="X5880">
        <v>15.670932451538601</v>
      </c>
      <c r="Y5880">
        <v>15.6092287326316</v>
      </c>
      <c r="Z5880">
        <v>15.676547960871201</v>
      </c>
      <c r="AA5880">
        <v>15.6427282813749</v>
      </c>
    </row>
    <row r="5881" spans="1:27" x14ac:dyDescent="0.2">
      <c r="A5881" t="s">
        <v>33800</v>
      </c>
      <c r="B5881">
        <v>-1.5529840522843201E-2</v>
      </c>
      <c r="C5881">
        <v>14.7450167753682</v>
      </c>
      <c r="D5881">
        <v>-0.15177552353034901</v>
      </c>
      <c r="E5881">
        <v>0.88114636932123402</v>
      </c>
      <c r="F5881">
        <v>0.99285869025553097</v>
      </c>
      <c r="G5881">
        <v>-6.4033909530067303</v>
      </c>
      <c r="H5881" t="s">
        <v>37678</v>
      </c>
      <c r="I5881" t="s">
        <v>30713</v>
      </c>
      <c r="J5881" t="s">
        <v>30714</v>
      </c>
      <c r="K5881" t="s">
        <v>33801</v>
      </c>
      <c r="L5881" t="s">
        <v>33802</v>
      </c>
      <c r="M5881">
        <v>2</v>
      </c>
      <c r="N5881">
        <v>10</v>
      </c>
      <c r="O5881">
        <v>0.99580000000000002</v>
      </c>
      <c r="P5881">
        <v>14.743892427176799</v>
      </c>
      <c r="Q5881">
        <v>14.7142150986265</v>
      </c>
      <c r="R5881">
        <v>14.7201679538503</v>
      </c>
      <c r="S5881">
        <v>14.6031574743063</v>
      </c>
      <c r="T5881">
        <v>14.870242582056299</v>
      </c>
      <c r="U5881">
        <v>14.8596548785185</v>
      </c>
      <c r="V5881">
        <v>14.8500902476543</v>
      </c>
      <c r="W5881">
        <v>14.592082462525401</v>
      </c>
      <c r="X5881">
        <v>14.715921397483701</v>
      </c>
      <c r="Y5881">
        <v>14.871974493883201</v>
      </c>
      <c r="Z5881">
        <v>14.5639645322977</v>
      </c>
      <c r="AA5881">
        <v>14.8337134078481</v>
      </c>
    </row>
    <row r="5882" spans="1:27" x14ac:dyDescent="0.2">
      <c r="A5882" t="s">
        <v>32810</v>
      </c>
      <c r="B5882">
        <v>-1.55704551278291E-2</v>
      </c>
      <c r="C5882">
        <v>19.4853878593029</v>
      </c>
      <c r="D5882">
        <v>-0.18345123962880899</v>
      </c>
      <c r="E5882">
        <v>0.85660905725183101</v>
      </c>
      <c r="F5882">
        <v>0.991799153957579</v>
      </c>
      <c r="G5882">
        <v>-6.3979269663786296</v>
      </c>
      <c r="H5882" t="s">
        <v>37678</v>
      </c>
      <c r="I5882" t="s">
        <v>2329</v>
      </c>
      <c r="J5882" t="s">
        <v>2330</v>
      </c>
      <c r="K5882" t="s">
        <v>32811</v>
      </c>
      <c r="L5882" t="s">
        <v>32812</v>
      </c>
      <c r="M5882">
        <v>537</v>
      </c>
      <c r="N5882">
        <v>552</v>
      </c>
      <c r="O5882">
        <v>1</v>
      </c>
      <c r="P5882">
        <v>19.484304068247699</v>
      </c>
      <c r="Q5882">
        <v>19.644362340849899</v>
      </c>
      <c r="R5882">
        <v>19.5488383602707</v>
      </c>
      <c r="S5882">
        <v>19.6096779305547</v>
      </c>
      <c r="T5882">
        <v>19.5143855357638</v>
      </c>
      <c r="U5882">
        <v>19.152140006696701</v>
      </c>
      <c r="V5882">
        <v>19.535719293820598</v>
      </c>
      <c r="W5882">
        <v>19.459739778685702</v>
      </c>
      <c r="X5882">
        <v>19.275037648297499</v>
      </c>
      <c r="Y5882">
        <v>19.6105257112476</v>
      </c>
      <c r="Z5882">
        <v>19.408203022847399</v>
      </c>
      <c r="AA5882">
        <v>19.580636823297102</v>
      </c>
    </row>
    <row r="5883" spans="1:27" x14ac:dyDescent="0.2">
      <c r="A5883" t="s">
        <v>32033</v>
      </c>
      <c r="B5883">
        <v>-1.5574862013096401E-2</v>
      </c>
      <c r="C5883">
        <v>19.5719798757845</v>
      </c>
      <c r="D5883">
        <v>-0.218257377027259</v>
      </c>
      <c r="E5883">
        <v>0.82982090384860996</v>
      </c>
      <c r="F5883">
        <v>0.98764001602540896</v>
      </c>
      <c r="G5883">
        <v>-6.3907376032296597</v>
      </c>
      <c r="H5883" t="s">
        <v>37678</v>
      </c>
      <c r="I5883" t="s">
        <v>2012</v>
      </c>
      <c r="J5883" t="s">
        <v>2013</v>
      </c>
      <c r="K5883" t="s">
        <v>32034</v>
      </c>
      <c r="L5883" t="s">
        <v>32035</v>
      </c>
      <c r="M5883">
        <v>33</v>
      </c>
      <c r="N5883">
        <v>42</v>
      </c>
      <c r="O5883">
        <v>1</v>
      </c>
      <c r="P5883">
        <v>19.586139939254501</v>
      </c>
      <c r="Q5883">
        <v>19.670944911586901</v>
      </c>
      <c r="R5883">
        <v>19.592627322048301</v>
      </c>
      <c r="S5883">
        <v>19.528243100825598</v>
      </c>
      <c r="T5883">
        <v>19.594817305756699</v>
      </c>
      <c r="U5883">
        <v>19.515743635104499</v>
      </c>
      <c r="V5883">
        <v>19.5983401429935</v>
      </c>
      <c r="W5883">
        <v>19.4535387703197</v>
      </c>
      <c r="X5883">
        <v>19.404351587848101</v>
      </c>
      <c r="Y5883">
        <v>19.506154284412499</v>
      </c>
      <c r="Z5883">
        <v>19.583426246854199</v>
      </c>
      <c r="AA5883">
        <v>19.843591325879601</v>
      </c>
    </row>
    <row r="5884" spans="1:27" x14ac:dyDescent="0.2">
      <c r="A5884" t="s">
        <v>33036</v>
      </c>
      <c r="B5884">
        <v>-1.5576159544963299E-2</v>
      </c>
      <c r="C5884">
        <v>16.9277933740224</v>
      </c>
      <c r="D5884">
        <v>-0.17718968182815201</v>
      </c>
      <c r="E5884">
        <v>0.86144839778863602</v>
      </c>
      <c r="F5884">
        <v>0.991799153957579</v>
      </c>
      <c r="G5884">
        <v>-6.3990886630556902</v>
      </c>
      <c r="H5884" t="s">
        <v>37678</v>
      </c>
      <c r="I5884" t="s">
        <v>6290</v>
      </c>
      <c r="J5884" t="s">
        <v>6291</v>
      </c>
      <c r="K5884" t="s">
        <v>33037</v>
      </c>
      <c r="L5884" t="s">
        <v>33038</v>
      </c>
      <c r="M5884">
        <v>273</v>
      </c>
      <c r="N5884">
        <v>280</v>
      </c>
      <c r="O5884">
        <v>0.99490000000000001</v>
      </c>
      <c r="P5884">
        <v>16.929616760556801</v>
      </c>
      <c r="Q5884">
        <v>17.052025717476401</v>
      </c>
      <c r="R5884">
        <v>17.1277824420253</v>
      </c>
      <c r="S5884">
        <v>16.824328488213101</v>
      </c>
      <c r="T5884">
        <v>16.871021236106799</v>
      </c>
      <c r="U5884">
        <v>16.806289421412899</v>
      </c>
      <c r="V5884">
        <v>16.955776010359699</v>
      </c>
      <c r="W5884">
        <v>16.9158670021415</v>
      </c>
      <c r="X5884">
        <v>17.051622830410199</v>
      </c>
      <c r="Y5884">
        <v>16.599210091238099</v>
      </c>
      <c r="Z5884">
        <v>16.9691677397572</v>
      </c>
      <c r="AA5884">
        <v>17.032636135104902</v>
      </c>
    </row>
    <row r="5885" spans="1:27" x14ac:dyDescent="0.2">
      <c r="A5885" t="s">
        <v>32229</v>
      </c>
      <c r="B5885">
        <v>-1.55938060046275E-2</v>
      </c>
      <c r="C5885">
        <v>18.2788814362953</v>
      </c>
      <c r="D5885">
        <v>-0.210522402430215</v>
      </c>
      <c r="E5885">
        <v>0.83575668616556298</v>
      </c>
      <c r="F5885">
        <v>0.98907107599143695</v>
      </c>
      <c r="G5885">
        <v>-6.39244241910749</v>
      </c>
      <c r="H5885" t="s">
        <v>37678</v>
      </c>
      <c r="I5885" t="s">
        <v>16834</v>
      </c>
      <c r="J5885" t="s">
        <v>16835</v>
      </c>
      <c r="K5885" t="s">
        <v>32230</v>
      </c>
      <c r="L5885" t="s">
        <v>32231</v>
      </c>
      <c r="M5885">
        <v>380</v>
      </c>
      <c r="N5885">
        <v>390</v>
      </c>
      <c r="O5885">
        <v>1</v>
      </c>
      <c r="P5885">
        <v>18.281210144223799</v>
      </c>
      <c r="Q5885">
        <v>18.3197743798851</v>
      </c>
      <c r="R5885">
        <v>18.297328166047599</v>
      </c>
      <c r="S5885">
        <v>18.4404896892874</v>
      </c>
      <c r="T5885">
        <v>18.172013468962302</v>
      </c>
      <c r="U5885">
        <v>18.207330039124599</v>
      </c>
      <c r="V5885">
        <v>18.198762603264601</v>
      </c>
      <c r="W5885">
        <v>18.362983156435298</v>
      </c>
      <c r="X5885">
        <v>18.2198923868328</v>
      </c>
      <c r="Y5885">
        <v>18.154634268296402</v>
      </c>
      <c r="Z5885">
        <v>18.1749658275005</v>
      </c>
      <c r="AA5885">
        <v>18.519521813611</v>
      </c>
    </row>
    <row r="5886" spans="1:27" x14ac:dyDescent="0.2">
      <c r="A5886" t="s">
        <v>31424</v>
      </c>
      <c r="B5886">
        <v>-1.55983588601707E-2</v>
      </c>
      <c r="C5886">
        <v>19.336177099525202</v>
      </c>
      <c r="D5886">
        <v>-0.24399820890122001</v>
      </c>
      <c r="E5886">
        <v>0.81014559491938298</v>
      </c>
      <c r="F5886">
        <v>0.98421660776922604</v>
      </c>
      <c r="G5886">
        <v>-6.3846240929482798</v>
      </c>
      <c r="H5886" t="s">
        <v>37678</v>
      </c>
      <c r="I5886" t="s">
        <v>1071</v>
      </c>
      <c r="J5886" t="s">
        <v>1072</v>
      </c>
      <c r="K5886" t="s">
        <v>26754</v>
      </c>
      <c r="L5886" t="s">
        <v>26755</v>
      </c>
      <c r="M5886">
        <v>375</v>
      </c>
      <c r="N5886">
        <v>395</v>
      </c>
      <c r="O5886">
        <v>1</v>
      </c>
      <c r="P5886">
        <v>19.314623417943601</v>
      </c>
      <c r="Q5886">
        <v>19.2141694134903</v>
      </c>
      <c r="R5886">
        <v>19.3766613940575</v>
      </c>
      <c r="S5886">
        <v>19.2510940753345</v>
      </c>
      <c r="T5886">
        <v>19.418607007649499</v>
      </c>
      <c r="U5886">
        <v>19.4628945858036</v>
      </c>
      <c r="V5886">
        <v>19.464090120965299</v>
      </c>
      <c r="W5886">
        <v>19.307669738579101</v>
      </c>
      <c r="X5886">
        <v>19.394472070830499</v>
      </c>
      <c r="Y5886">
        <v>19.345887587670699</v>
      </c>
      <c r="Z5886">
        <v>19.226044404516799</v>
      </c>
      <c r="AA5886">
        <v>19.236357695879001</v>
      </c>
    </row>
    <row r="5887" spans="1:27" x14ac:dyDescent="0.2">
      <c r="A5887" t="s">
        <v>32232</v>
      </c>
      <c r="B5887">
        <v>-1.56206836933706E-2</v>
      </c>
      <c r="C5887">
        <v>16.830323803784498</v>
      </c>
      <c r="D5887">
        <v>-0.21017760078516401</v>
      </c>
      <c r="E5887">
        <v>0.83602152575720701</v>
      </c>
      <c r="F5887">
        <v>0.98907107599143695</v>
      </c>
      <c r="G5887">
        <v>-6.3925169903343599</v>
      </c>
      <c r="H5887" t="s">
        <v>37678</v>
      </c>
      <c r="I5887" t="s">
        <v>2316</v>
      </c>
      <c r="J5887" t="s">
        <v>2317</v>
      </c>
      <c r="K5887" t="s">
        <v>32233</v>
      </c>
      <c r="L5887" t="s">
        <v>32234</v>
      </c>
      <c r="M5887">
        <v>174</v>
      </c>
      <c r="N5887">
        <v>192</v>
      </c>
      <c r="O5887">
        <v>1</v>
      </c>
      <c r="P5887">
        <v>16.825968249828801</v>
      </c>
      <c r="Q5887">
        <v>16.971548436268002</v>
      </c>
      <c r="R5887">
        <v>16.8063886482417</v>
      </c>
      <c r="S5887">
        <v>16.730835519311601</v>
      </c>
      <c r="T5887">
        <v>16.9790975264876</v>
      </c>
      <c r="U5887">
        <v>16.706350753231799</v>
      </c>
      <c r="V5887">
        <v>16.9126083402797</v>
      </c>
      <c r="W5887">
        <v>16.758779052569</v>
      </c>
      <c r="X5887">
        <v>16.782009354314098</v>
      </c>
      <c r="Y5887">
        <v>16.788202526545401</v>
      </c>
      <c r="Z5887">
        <v>16.724948446245801</v>
      </c>
      <c r="AA5887">
        <v>16.972793238134699</v>
      </c>
    </row>
    <row r="5888" spans="1:27" x14ac:dyDescent="0.2">
      <c r="A5888" t="s">
        <v>29960</v>
      </c>
      <c r="B5888">
        <v>-1.5631303260111199E-2</v>
      </c>
      <c r="C5888">
        <v>17.8789322694109</v>
      </c>
      <c r="D5888">
        <v>-0.26506169095510201</v>
      </c>
      <c r="E5888">
        <v>0.79414156271999004</v>
      </c>
      <c r="F5888">
        <v>0.98188212939652297</v>
      </c>
      <c r="G5888">
        <v>-6.3791186770967903</v>
      </c>
      <c r="H5888" t="s">
        <v>37678</v>
      </c>
      <c r="I5888" t="s">
        <v>18214</v>
      </c>
      <c r="J5888" t="s">
        <v>18215</v>
      </c>
      <c r="K5888" t="s">
        <v>29961</v>
      </c>
      <c r="L5888" t="s">
        <v>29962</v>
      </c>
      <c r="M5888">
        <v>121</v>
      </c>
      <c r="N5888">
        <v>163</v>
      </c>
      <c r="O5888">
        <v>1</v>
      </c>
      <c r="P5888">
        <v>17.870081311634401</v>
      </c>
      <c r="Q5888">
        <v>17.842697287314</v>
      </c>
      <c r="R5888">
        <v>17.900425521557601</v>
      </c>
      <c r="S5888">
        <v>17.851832683835902</v>
      </c>
      <c r="T5888">
        <v>17.971339201938299</v>
      </c>
      <c r="U5888">
        <v>17.870997479481701</v>
      </c>
      <c r="V5888">
        <v>17.779437119685301</v>
      </c>
      <c r="W5888">
        <v>17.983826456981799</v>
      </c>
      <c r="X5888">
        <v>17.769263312738499</v>
      </c>
      <c r="Y5888">
        <v>17.8840825857521</v>
      </c>
      <c r="Z5888">
        <v>17.926938747519699</v>
      </c>
      <c r="AA5888">
        <v>17.887414566714799</v>
      </c>
    </row>
    <row r="5889" spans="1:27" x14ac:dyDescent="0.2">
      <c r="A5889" t="s">
        <v>35104</v>
      </c>
      <c r="B5889">
        <v>-1.5665315190449999E-2</v>
      </c>
      <c r="C5889">
        <v>14.1590706067143</v>
      </c>
      <c r="D5889">
        <v>-9.4410492921149294E-2</v>
      </c>
      <c r="E5889">
        <v>0.92588431285837602</v>
      </c>
      <c r="F5889">
        <v>0.99728401620983498</v>
      </c>
      <c r="G5889">
        <v>-6.41066336133213</v>
      </c>
      <c r="H5889" t="s">
        <v>37678</v>
      </c>
      <c r="I5889" t="s">
        <v>6277</v>
      </c>
      <c r="J5889" t="s">
        <v>6278</v>
      </c>
      <c r="K5889" t="s">
        <v>35105</v>
      </c>
      <c r="L5889" t="s">
        <v>35106</v>
      </c>
      <c r="M5889">
        <v>366</v>
      </c>
      <c r="N5889">
        <v>381</v>
      </c>
      <c r="O5889">
        <v>0.99980000000000002</v>
      </c>
      <c r="P5889">
        <v>14.1742327663815</v>
      </c>
      <c r="Q5889">
        <v>14.4000235472691</v>
      </c>
      <c r="R5889">
        <v>14.129737590055701</v>
      </c>
      <c r="S5889">
        <v>14.259845425089001</v>
      </c>
      <c r="T5889">
        <v>13.938532258155201</v>
      </c>
      <c r="U5889">
        <v>14.109937799885699</v>
      </c>
      <c r="V5889">
        <v>14.206578601449801</v>
      </c>
      <c r="W5889">
        <v>13.512592379659001</v>
      </c>
      <c r="X5889">
        <v>14.077977050195299</v>
      </c>
      <c r="Y5889">
        <v>14.4025036631253</v>
      </c>
      <c r="Z5889">
        <v>14.1373068857632</v>
      </c>
      <c r="AA5889">
        <v>14.5747414732105</v>
      </c>
    </row>
    <row r="5890" spans="1:27" x14ac:dyDescent="0.2">
      <c r="A5890" t="s">
        <v>29516</v>
      </c>
      <c r="B5890">
        <v>-1.5685467794011001E-2</v>
      </c>
      <c r="C5890">
        <v>17.347751636966901</v>
      </c>
      <c r="D5890">
        <v>-0.271432426757102</v>
      </c>
      <c r="E5890">
        <v>0.78931926510717998</v>
      </c>
      <c r="F5890">
        <v>0.98188212939652297</v>
      </c>
      <c r="G5890">
        <v>-6.3773645485114798</v>
      </c>
      <c r="H5890" t="s">
        <v>37678</v>
      </c>
      <c r="I5890" t="s">
        <v>29517</v>
      </c>
      <c r="J5890" t="s">
        <v>29518</v>
      </c>
      <c r="K5890" t="s">
        <v>29519</v>
      </c>
      <c r="L5890" t="s">
        <v>29520</v>
      </c>
      <c r="M5890">
        <v>329</v>
      </c>
      <c r="N5890">
        <v>345</v>
      </c>
      <c r="O5890">
        <v>1</v>
      </c>
      <c r="P5890">
        <v>17.3444688254875</v>
      </c>
      <c r="Q5890">
        <v>17.302098516206499</v>
      </c>
      <c r="R5890">
        <v>17.430617704407702</v>
      </c>
      <c r="S5890">
        <v>17.268949789364999</v>
      </c>
      <c r="T5890">
        <v>17.384356527868501</v>
      </c>
      <c r="U5890">
        <v>17.395514195515901</v>
      </c>
      <c r="V5890">
        <v>17.316521510022302</v>
      </c>
      <c r="W5890">
        <v>17.4072368832202</v>
      </c>
      <c r="X5890">
        <v>17.323428062170901</v>
      </c>
      <c r="Y5890">
        <v>17.380328985287701</v>
      </c>
      <c r="Z5890">
        <v>17.329609511693299</v>
      </c>
      <c r="AA5890">
        <v>17.286606320877802</v>
      </c>
    </row>
    <row r="5891" spans="1:27" x14ac:dyDescent="0.2">
      <c r="A5891" t="s">
        <v>33933</v>
      </c>
      <c r="B5891">
        <v>-1.5692318817322401E-2</v>
      </c>
      <c r="C5891">
        <v>18.7538646619529</v>
      </c>
      <c r="D5891">
        <v>-0.14144767759688301</v>
      </c>
      <c r="E5891">
        <v>0.88917500529975602</v>
      </c>
      <c r="F5891">
        <v>0.99360959382249703</v>
      </c>
      <c r="G5891">
        <v>-6.4049498979524797</v>
      </c>
      <c r="H5891" t="s">
        <v>37678</v>
      </c>
      <c r="I5891" t="s">
        <v>1854</v>
      </c>
      <c r="J5891" t="s">
        <v>1855</v>
      </c>
      <c r="K5891" t="s">
        <v>33934</v>
      </c>
      <c r="L5891" t="s">
        <v>33935</v>
      </c>
      <c r="M5891">
        <v>688</v>
      </c>
      <c r="N5891">
        <v>699</v>
      </c>
      <c r="O5891">
        <v>1</v>
      </c>
      <c r="P5891">
        <v>18.771754987206101</v>
      </c>
      <c r="Q5891">
        <v>18.745814032680698</v>
      </c>
      <c r="R5891">
        <v>18.659077092780802</v>
      </c>
      <c r="S5891">
        <v>18.5411492717374</v>
      </c>
      <c r="T5891">
        <v>18.6353379651779</v>
      </c>
      <c r="U5891">
        <v>19.230742180526001</v>
      </c>
      <c r="V5891">
        <v>18.883833849395</v>
      </c>
      <c r="W5891">
        <v>18.594294658112599</v>
      </c>
      <c r="X5891">
        <v>19.012046495591498</v>
      </c>
      <c r="Y5891">
        <v>18.506572423344799</v>
      </c>
      <c r="Z5891">
        <v>18.7133088420379</v>
      </c>
      <c r="AA5891">
        <v>18.770334470097499</v>
      </c>
    </row>
    <row r="5892" spans="1:27" x14ac:dyDescent="0.2">
      <c r="A5892" t="s">
        <v>33410</v>
      </c>
      <c r="B5892">
        <v>-1.5702953841534799E-2</v>
      </c>
      <c r="C5892">
        <v>15.4675872418377</v>
      </c>
      <c r="D5892">
        <v>-0.14506721507770601</v>
      </c>
      <c r="E5892">
        <v>0.886359799955587</v>
      </c>
      <c r="F5892">
        <v>0.99285869025553097</v>
      </c>
      <c r="G5892">
        <v>-6.4044160113970401</v>
      </c>
      <c r="H5892" t="s">
        <v>37678</v>
      </c>
      <c r="I5892" t="s">
        <v>33411</v>
      </c>
      <c r="J5892" t="s">
        <v>33412</v>
      </c>
      <c r="K5892" t="s">
        <v>33413</v>
      </c>
      <c r="L5892" t="s">
        <v>33414</v>
      </c>
      <c r="M5892">
        <v>396</v>
      </c>
      <c r="N5892">
        <v>420</v>
      </c>
      <c r="O5892">
        <v>1</v>
      </c>
      <c r="P5892">
        <v>15.4719889254674</v>
      </c>
      <c r="Q5892">
        <v>15.668083821065901</v>
      </c>
      <c r="R5892">
        <v>15.2624297364599</v>
      </c>
      <c r="S5892">
        <v>15.4063037892262</v>
      </c>
      <c r="T5892">
        <v>15.674134589202399</v>
      </c>
      <c r="U5892">
        <v>15.369810510983701</v>
      </c>
      <c r="V5892">
        <v>15.5853962261428</v>
      </c>
      <c r="W5892">
        <v>15.435634931069201</v>
      </c>
      <c r="X5892">
        <v>15.604597434262599</v>
      </c>
      <c r="Y5892">
        <v>15.2392579003196</v>
      </c>
      <c r="Z5892">
        <v>15.659071768278601</v>
      </c>
      <c r="AA5892">
        <v>15.238738953203599</v>
      </c>
    </row>
    <row r="5893" spans="1:27" x14ac:dyDescent="0.2">
      <c r="A5893" t="s">
        <v>32799</v>
      </c>
      <c r="B5893">
        <v>-1.57527131144484E-2</v>
      </c>
      <c r="C5893">
        <v>16.967517694820199</v>
      </c>
      <c r="D5893">
        <v>-0.18324975361491799</v>
      </c>
      <c r="E5893">
        <v>0.85676468842164799</v>
      </c>
      <c r="F5893">
        <v>0.991799153957579</v>
      </c>
      <c r="G5893">
        <v>-6.3979649733995299</v>
      </c>
      <c r="H5893" t="s">
        <v>37678</v>
      </c>
      <c r="I5893" t="s">
        <v>32800</v>
      </c>
      <c r="J5893" t="s">
        <v>32801</v>
      </c>
      <c r="K5893" t="s">
        <v>32802</v>
      </c>
      <c r="L5893" t="s">
        <v>32803</v>
      </c>
      <c r="M5893">
        <v>454</v>
      </c>
      <c r="N5893">
        <v>476</v>
      </c>
      <c r="O5893">
        <v>1</v>
      </c>
      <c r="P5893">
        <v>16.967517361706399</v>
      </c>
      <c r="Q5893">
        <v>17.1157218029185</v>
      </c>
      <c r="R5893">
        <v>16.8281590924311</v>
      </c>
      <c r="S5893">
        <v>16.8126595913117</v>
      </c>
      <c r="T5893">
        <v>17.1862021238192</v>
      </c>
      <c r="U5893">
        <v>16.937807808478201</v>
      </c>
      <c r="V5893">
        <v>16.8539966535158</v>
      </c>
      <c r="W5893">
        <v>17.098091894141699</v>
      </c>
      <c r="X5893">
        <v>16.766574283177899</v>
      </c>
      <c r="Y5893">
        <v>17.053709373563802</v>
      </c>
      <c r="Z5893">
        <v>17.076516376100098</v>
      </c>
      <c r="AA5893">
        <v>16.913255643564199</v>
      </c>
    </row>
    <row r="5894" spans="1:27" x14ac:dyDescent="0.2">
      <c r="A5894" t="s">
        <v>31934</v>
      </c>
      <c r="B5894">
        <v>-1.5772867804653101E-2</v>
      </c>
      <c r="C5894">
        <v>17.120003766847098</v>
      </c>
      <c r="D5894">
        <v>-0.222099758178919</v>
      </c>
      <c r="E5894">
        <v>0.826876186432008</v>
      </c>
      <c r="F5894">
        <v>0.98701381239350605</v>
      </c>
      <c r="G5894">
        <v>-6.3898679933774796</v>
      </c>
      <c r="H5894" t="s">
        <v>37678</v>
      </c>
      <c r="I5894" t="s">
        <v>6595</v>
      </c>
      <c r="J5894" t="s">
        <v>6596</v>
      </c>
      <c r="K5894" t="s">
        <v>31935</v>
      </c>
      <c r="L5894" t="s">
        <v>31936</v>
      </c>
      <c r="M5894">
        <v>371</v>
      </c>
      <c r="N5894">
        <v>386</v>
      </c>
      <c r="O5894">
        <v>1</v>
      </c>
      <c r="P5894">
        <v>17.127962012820799</v>
      </c>
      <c r="Q5894">
        <v>17.149366898309601</v>
      </c>
      <c r="R5894">
        <v>17.3183445616922</v>
      </c>
      <c r="S5894">
        <v>17.065314132851601</v>
      </c>
      <c r="T5894">
        <v>17.000621841272</v>
      </c>
      <c r="U5894">
        <v>17.109388312304699</v>
      </c>
      <c r="V5894">
        <v>17.156992017038</v>
      </c>
      <c r="W5894">
        <v>17.216677646102202</v>
      </c>
      <c r="X5894">
        <v>17.1781105211886</v>
      </c>
      <c r="Y5894">
        <v>17.026799610022199</v>
      </c>
      <c r="Z5894">
        <v>17.126136683613201</v>
      </c>
      <c r="AA5894">
        <v>16.972289210924</v>
      </c>
    </row>
    <row r="5895" spans="1:27" x14ac:dyDescent="0.2">
      <c r="A5895" t="s">
        <v>32110</v>
      </c>
      <c r="B5895">
        <v>-1.5820325212057899E-2</v>
      </c>
      <c r="C5895">
        <v>16.5655376346179</v>
      </c>
      <c r="D5895">
        <v>-0.21933568858032901</v>
      </c>
      <c r="E5895">
        <v>0.82899424415788103</v>
      </c>
      <c r="F5895">
        <v>0.98764001602540896</v>
      </c>
      <c r="G5895">
        <v>-6.3904950821059101</v>
      </c>
      <c r="H5895" t="s">
        <v>37678</v>
      </c>
      <c r="I5895" t="s">
        <v>32111</v>
      </c>
      <c r="J5895" t="s">
        <v>32112</v>
      </c>
      <c r="K5895" t="s">
        <v>32113</v>
      </c>
      <c r="L5895" t="s">
        <v>32114</v>
      </c>
      <c r="M5895">
        <v>323</v>
      </c>
      <c r="N5895">
        <v>338</v>
      </c>
      <c r="O5895">
        <v>1</v>
      </c>
      <c r="P5895">
        <v>16.5674538867538</v>
      </c>
      <c r="Q5895">
        <v>16.5236498166724</v>
      </c>
      <c r="R5895">
        <v>16.595220526896298</v>
      </c>
      <c r="S5895">
        <v>16.4558257927591</v>
      </c>
      <c r="T5895">
        <v>16.597183860677799</v>
      </c>
      <c r="U5895">
        <v>16.698954517571401</v>
      </c>
      <c r="V5895">
        <v>16.617076975033601</v>
      </c>
      <c r="W5895">
        <v>16.6453453680361</v>
      </c>
      <c r="X5895">
        <v>16.528199472017299</v>
      </c>
      <c r="Y5895">
        <v>16.552421739278898</v>
      </c>
      <c r="Z5895">
        <v>16.365146881572301</v>
      </c>
      <c r="AA5895">
        <v>16.641889030281799</v>
      </c>
    </row>
    <row r="5896" spans="1:27" x14ac:dyDescent="0.2">
      <c r="A5896" t="s">
        <v>32220</v>
      </c>
      <c r="B5896">
        <v>-1.5857366298895701E-2</v>
      </c>
      <c r="C5896">
        <v>17.159216218968499</v>
      </c>
      <c r="D5896">
        <v>-0.20997940945831101</v>
      </c>
      <c r="E5896">
        <v>0.83617376422344802</v>
      </c>
      <c r="F5896">
        <v>0.98907107599143695</v>
      </c>
      <c r="G5896">
        <v>-6.3925597987033402</v>
      </c>
      <c r="H5896" t="s">
        <v>37678</v>
      </c>
      <c r="I5896" t="s">
        <v>6566</v>
      </c>
      <c r="J5896" t="s">
        <v>6567</v>
      </c>
      <c r="K5896" t="s">
        <v>32221</v>
      </c>
      <c r="L5896" t="s">
        <v>32222</v>
      </c>
      <c r="M5896">
        <v>1023</v>
      </c>
      <c r="N5896">
        <v>1046</v>
      </c>
      <c r="O5896">
        <v>1</v>
      </c>
      <c r="P5896">
        <v>17.158999841835001</v>
      </c>
      <c r="Q5896">
        <v>17.148097735711001</v>
      </c>
      <c r="R5896">
        <v>17.312797542447999</v>
      </c>
      <c r="S5896">
        <v>17.066981668245401</v>
      </c>
      <c r="T5896">
        <v>17.162852962786701</v>
      </c>
      <c r="U5896">
        <v>17.1485985482846</v>
      </c>
      <c r="V5896">
        <v>17.132169318389298</v>
      </c>
      <c r="W5896">
        <v>17.290142686010601</v>
      </c>
      <c r="X5896">
        <v>17.074906363126601</v>
      </c>
      <c r="Y5896">
        <v>16.9616069252105</v>
      </c>
      <c r="Z5896">
        <v>17.345986491716499</v>
      </c>
      <c r="AA5896">
        <v>17.107238166723899</v>
      </c>
    </row>
    <row r="5897" spans="1:27" x14ac:dyDescent="0.2">
      <c r="A5897" t="s">
        <v>32528</v>
      </c>
      <c r="B5897">
        <v>-1.5877115214600199E-2</v>
      </c>
      <c r="C5897">
        <v>16.055366579805899</v>
      </c>
      <c r="D5897">
        <v>-0.19140150618350801</v>
      </c>
      <c r="E5897">
        <v>0.85047305529843298</v>
      </c>
      <c r="F5897">
        <v>0.99074828100627799</v>
      </c>
      <c r="G5897">
        <v>-6.3963940821153402</v>
      </c>
      <c r="H5897" t="s">
        <v>37678</v>
      </c>
      <c r="I5897" t="s">
        <v>32529</v>
      </c>
      <c r="J5897" t="s">
        <v>32530</v>
      </c>
      <c r="K5897" t="s">
        <v>32531</v>
      </c>
      <c r="L5897" t="s">
        <v>32532</v>
      </c>
      <c r="M5897">
        <v>853</v>
      </c>
      <c r="N5897">
        <v>860</v>
      </c>
      <c r="O5897">
        <v>0.96630000000000005</v>
      </c>
      <c r="P5897">
        <v>16.054648370604301</v>
      </c>
      <c r="Q5897">
        <v>16.139903612195599</v>
      </c>
      <c r="R5897">
        <v>16.040149694234199</v>
      </c>
      <c r="S5897">
        <v>16.237369984657199</v>
      </c>
      <c r="T5897">
        <v>15.995020992066699</v>
      </c>
      <c r="U5897">
        <v>15.9076898391887</v>
      </c>
      <c r="V5897">
        <v>16.1052992072694</v>
      </c>
      <c r="W5897">
        <v>15.9485961515705</v>
      </c>
      <c r="X5897">
        <v>16.205497313672598</v>
      </c>
      <c r="Y5897">
        <v>16.060092490248199</v>
      </c>
      <c r="Z5897">
        <v>16.103016684429299</v>
      </c>
      <c r="AA5897">
        <v>15.866396408333101</v>
      </c>
    </row>
    <row r="5898" spans="1:27" x14ac:dyDescent="0.2">
      <c r="A5898" t="s">
        <v>33588</v>
      </c>
      <c r="B5898">
        <v>-1.5898524579387899E-2</v>
      </c>
      <c r="C5898">
        <v>16.6129698080899</v>
      </c>
      <c r="D5898">
        <v>-0.16013864951783899</v>
      </c>
      <c r="E5898">
        <v>0.87465476307245604</v>
      </c>
      <c r="F5898">
        <v>0.99285869025553097</v>
      </c>
      <c r="G5898">
        <v>-6.4020483338891898</v>
      </c>
      <c r="H5898" t="s">
        <v>37678</v>
      </c>
      <c r="I5898" t="s">
        <v>10953</v>
      </c>
      <c r="J5898" t="s">
        <v>10954</v>
      </c>
      <c r="K5898" t="s">
        <v>33589</v>
      </c>
      <c r="L5898" t="s">
        <v>33590</v>
      </c>
      <c r="M5898">
        <v>1286</v>
      </c>
      <c r="N5898">
        <v>1300</v>
      </c>
      <c r="O5898">
        <v>1</v>
      </c>
      <c r="P5898">
        <v>16.620351424077601</v>
      </c>
      <c r="Q5898">
        <v>16.6219454776943</v>
      </c>
      <c r="R5898">
        <v>16.377961264242</v>
      </c>
      <c r="S5898">
        <v>16.858249179984298</v>
      </c>
      <c r="T5898">
        <v>16.530036345692999</v>
      </c>
      <c r="U5898">
        <v>16.7200163853249</v>
      </c>
      <c r="V5898">
        <v>16.2716782134368</v>
      </c>
      <c r="W5898">
        <v>16.636625961558501</v>
      </c>
      <c r="X5898">
        <v>16.704771537579301</v>
      </c>
      <c r="Y5898">
        <v>16.710395105176101</v>
      </c>
      <c r="Z5898">
        <v>16.789636334775501</v>
      </c>
      <c r="AA5898">
        <v>16.521352083523698</v>
      </c>
    </row>
    <row r="5899" spans="1:27" x14ac:dyDescent="0.2">
      <c r="A5899" t="s">
        <v>33811</v>
      </c>
      <c r="B5899">
        <v>-1.5946592998577799E-2</v>
      </c>
      <c r="C5899">
        <v>16.066665097748999</v>
      </c>
      <c r="D5899">
        <v>-0.15330470006232</v>
      </c>
      <c r="E5899">
        <v>0.87995873044273798</v>
      </c>
      <c r="F5899">
        <v>0.99285869025553097</v>
      </c>
      <c r="G5899">
        <v>-6.4031508217290201</v>
      </c>
      <c r="H5899" t="s">
        <v>37678</v>
      </c>
      <c r="I5899" t="s">
        <v>33812</v>
      </c>
      <c r="J5899" t="s">
        <v>33813</v>
      </c>
      <c r="K5899" t="s">
        <v>33814</v>
      </c>
      <c r="L5899" t="s">
        <v>33815</v>
      </c>
      <c r="M5899">
        <v>107</v>
      </c>
      <c r="N5899">
        <v>132</v>
      </c>
      <c r="O5899">
        <v>1</v>
      </c>
      <c r="P5899">
        <v>16.069727712646799</v>
      </c>
      <c r="Q5899">
        <v>15.963001732869699</v>
      </c>
      <c r="R5899">
        <v>15.885082030903201</v>
      </c>
      <c r="S5899">
        <v>16.044455677670101</v>
      </c>
      <c r="T5899">
        <v>16.253875373809901</v>
      </c>
      <c r="U5899">
        <v>16.2304013816698</v>
      </c>
      <c r="V5899">
        <v>16.105443252772702</v>
      </c>
      <c r="W5899">
        <v>16.0718066195546</v>
      </c>
      <c r="X5899">
        <v>15.737036477821199</v>
      </c>
      <c r="Y5899">
        <v>16.0266134404065</v>
      </c>
      <c r="Z5899">
        <v>16.025431756901199</v>
      </c>
      <c r="AA5899">
        <v>16.390168330859701</v>
      </c>
    </row>
    <row r="5900" spans="1:27" x14ac:dyDescent="0.2">
      <c r="A5900" t="s">
        <v>32137</v>
      </c>
      <c r="B5900">
        <v>-1.6024807096840701E-2</v>
      </c>
      <c r="C5900">
        <v>16.822707788179098</v>
      </c>
      <c r="D5900">
        <v>-0.218502995082447</v>
      </c>
      <c r="E5900">
        <v>0.82963258901189496</v>
      </c>
      <c r="F5900">
        <v>0.98764001602540896</v>
      </c>
      <c r="G5900">
        <v>-6.3906824662270996</v>
      </c>
      <c r="H5900" t="s">
        <v>37678</v>
      </c>
      <c r="I5900" t="s">
        <v>11187</v>
      </c>
      <c r="J5900" t="s">
        <v>11188</v>
      </c>
      <c r="K5900" t="s">
        <v>32138</v>
      </c>
      <c r="L5900" t="s">
        <v>32139</v>
      </c>
      <c r="M5900">
        <v>25</v>
      </c>
      <c r="N5900">
        <v>38</v>
      </c>
      <c r="O5900">
        <v>1</v>
      </c>
      <c r="P5900">
        <v>16.825589098406699</v>
      </c>
      <c r="Q5900">
        <v>16.872213874568999</v>
      </c>
      <c r="R5900">
        <v>16.819631369983298</v>
      </c>
      <c r="S5900">
        <v>16.780279664656302</v>
      </c>
      <c r="T5900">
        <v>16.769428954984601</v>
      </c>
      <c r="U5900">
        <v>16.9156890960572</v>
      </c>
      <c r="V5900">
        <v>16.6371895231518</v>
      </c>
      <c r="W5900">
        <v>16.954320761911902</v>
      </c>
      <c r="X5900">
        <v>16.999232404864198</v>
      </c>
      <c r="Y5900">
        <v>16.780865489618598</v>
      </c>
      <c r="Z5900">
        <v>16.750481957934699</v>
      </c>
      <c r="AA5900">
        <v>16.770452572238099</v>
      </c>
    </row>
    <row r="5901" spans="1:27" x14ac:dyDescent="0.2">
      <c r="A5901" t="s">
        <v>33273</v>
      </c>
      <c r="B5901">
        <v>-1.60472284120701E-2</v>
      </c>
      <c r="C5901">
        <v>15.7324812254296</v>
      </c>
      <c r="D5901">
        <v>-0.167122539062077</v>
      </c>
      <c r="E5901">
        <v>0.86924076171902998</v>
      </c>
      <c r="F5901">
        <v>0.99237106884275395</v>
      </c>
      <c r="G5901">
        <v>-6.4008721450990302</v>
      </c>
      <c r="H5901" t="s">
        <v>37678</v>
      </c>
      <c r="I5901" t="s">
        <v>9884</v>
      </c>
      <c r="J5901" t="s">
        <v>9885</v>
      </c>
      <c r="K5901" t="s">
        <v>33274</v>
      </c>
      <c r="L5901" t="s">
        <v>33275</v>
      </c>
      <c r="M5901">
        <v>530</v>
      </c>
      <c r="N5901">
        <v>544</v>
      </c>
      <c r="O5901">
        <v>1</v>
      </c>
      <c r="P5901">
        <v>15.732270616188901</v>
      </c>
      <c r="Q5901">
        <v>15.7841312330499</v>
      </c>
      <c r="R5901">
        <v>15.5447470614517</v>
      </c>
      <c r="S5901">
        <v>15.9999972355089</v>
      </c>
      <c r="T5901">
        <v>15.679681982135101</v>
      </c>
      <c r="U5901">
        <v>15.697613783398801</v>
      </c>
      <c r="V5901">
        <v>15.729184594469199</v>
      </c>
      <c r="W5901">
        <v>15.5039135343513</v>
      </c>
      <c r="X5901">
        <v>15.686193974296501</v>
      </c>
      <c r="Y5901">
        <v>15.814051086493199</v>
      </c>
      <c r="Z5901">
        <v>15.6716243667321</v>
      </c>
      <c r="AA5901">
        <v>15.946154627838499</v>
      </c>
    </row>
    <row r="5902" spans="1:27" x14ac:dyDescent="0.2">
      <c r="A5902" t="s">
        <v>32804</v>
      </c>
      <c r="B5902">
        <v>-1.61129642332156E-2</v>
      </c>
      <c r="C5902">
        <v>20.487258201457799</v>
      </c>
      <c r="D5902">
        <v>-0.18330797749512101</v>
      </c>
      <c r="E5902">
        <v>0.85671971469792396</v>
      </c>
      <c r="F5902">
        <v>0.991799153957579</v>
      </c>
      <c r="G5902">
        <v>-6.3979539946961301</v>
      </c>
      <c r="H5902" t="s">
        <v>37678</v>
      </c>
      <c r="I5902" t="s">
        <v>20940</v>
      </c>
      <c r="J5902" t="s">
        <v>20941</v>
      </c>
      <c r="K5902" t="s">
        <v>32805</v>
      </c>
      <c r="L5902" t="s">
        <v>32806</v>
      </c>
      <c r="M5902">
        <v>574</v>
      </c>
      <c r="N5902">
        <v>586</v>
      </c>
      <c r="O5902">
        <v>1</v>
      </c>
      <c r="P5902">
        <v>20.488559480335901</v>
      </c>
      <c r="Q5902">
        <v>20.7007729199842</v>
      </c>
      <c r="R5902">
        <v>20.465734254612201</v>
      </c>
      <c r="S5902">
        <v>20.606605013893599</v>
      </c>
      <c r="T5902">
        <v>20.532065668691299</v>
      </c>
      <c r="U5902">
        <v>20.175057598016402</v>
      </c>
      <c r="V5902">
        <v>20.369684205831401</v>
      </c>
      <c r="W5902">
        <v>20.5227131955454</v>
      </c>
      <c r="X5902">
        <v>20.268067765848699</v>
      </c>
      <c r="Y5902">
        <v>20.6653890613565</v>
      </c>
      <c r="Z5902">
        <v>20.501374227369599</v>
      </c>
      <c r="AA5902">
        <v>20.552376304886302</v>
      </c>
    </row>
    <row r="5903" spans="1:27" x14ac:dyDescent="0.2">
      <c r="A5903" t="s">
        <v>31851</v>
      </c>
      <c r="B5903">
        <v>-1.61205114126588E-2</v>
      </c>
      <c r="C5903">
        <v>16.6194921461117</v>
      </c>
      <c r="D5903">
        <v>-0.22718346220697799</v>
      </c>
      <c r="E5903">
        <v>0.82298422817839501</v>
      </c>
      <c r="F5903">
        <v>0.98667697349032002</v>
      </c>
      <c r="G5903">
        <v>-6.3886942650680201</v>
      </c>
      <c r="H5903" t="s">
        <v>37678</v>
      </c>
      <c r="I5903" t="s">
        <v>31852</v>
      </c>
      <c r="J5903" t="s">
        <v>31853</v>
      </c>
      <c r="K5903" t="s">
        <v>31854</v>
      </c>
      <c r="L5903" t="s">
        <v>31855</v>
      </c>
      <c r="M5903">
        <v>2</v>
      </c>
      <c r="N5903">
        <v>18</v>
      </c>
      <c r="O5903">
        <v>0.99970000000000003</v>
      </c>
      <c r="P5903">
        <v>16.6213147085945</v>
      </c>
      <c r="Q5903">
        <v>16.568418532123601</v>
      </c>
      <c r="R5903">
        <v>16.799804730409601</v>
      </c>
      <c r="S5903">
        <v>16.604585420294701</v>
      </c>
      <c r="T5903">
        <v>16.6275957008136</v>
      </c>
      <c r="U5903">
        <v>16.541021378042601</v>
      </c>
      <c r="V5903">
        <v>16.667655705157099</v>
      </c>
      <c r="W5903">
        <v>16.447670261115501</v>
      </c>
      <c r="X5903">
        <v>16.688226504980701</v>
      </c>
      <c r="Y5903">
        <v>16.587797610901099</v>
      </c>
      <c r="Z5903">
        <v>16.688456564045602</v>
      </c>
      <c r="AA5903">
        <v>16.593181199344802</v>
      </c>
    </row>
    <row r="5904" spans="1:27" x14ac:dyDescent="0.2">
      <c r="A5904" t="s">
        <v>30601</v>
      </c>
      <c r="B5904">
        <v>-1.6123221636711101E-2</v>
      </c>
      <c r="C5904">
        <v>19.420276606869699</v>
      </c>
      <c r="D5904">
        <v>-0.27362723667410899</v>
      </c>
      <c r="E5904">
        <v>0.78765993880357599</v>
      </c>
      <c r="F5904">
        <v>0.98188212939652297</v>
      </c>
      <c r="G5904">
        <v>-6.3767506625046702</v>
      </c>
      <c r="H5904" t="s">
        <v>37678</v>
      </c>
      <c r="I5904" t="s">
        <v>1571</v>
      </c>
      <c r="J5904" t="s">
        <v>1572</v>
      </c>
      <c r="K5904" t="s">
        <v>30602</v>
      </c>
      <c r="L5904" t="s">
        <v>30603</v>
      </c>
      <c r="M5904">
        <v>76</v>
      </c>
      <c r="N5904">
        <v>94</v>
      </c>
      <c r="O5904">
        <v>1</v>
      </c>
      <c r="P5904">
        <v>19.409844909850399</v>
      </c>
      <c r="Q5904">
        <v>19.265141860229601</v>
      </c>
      <c r="R5904">
        <v>19.496632673863399</v>
      </c>
      <c r="S5904">
        <v>19.454129769642101</v>
      </c>
      <c r="T5904">
        <v>19.449859111095499</v>
      </c>
      <c r="U5904">
        <v>19.479592042163699</v>
      </c>
      <c r="V5904">
        <v>19.421930470203399</v>
      </c>
      <c r="W5904">
        <v>19.392007153835799</v>
      </c>
      <c r="X5904">
        <v>19.320537861777598</v>
      </c>
      <c r="Y5904">
        <v>19.3746316456496</v>
      </c>
      <c r="Z5904">
        <v>19.435793754774298</v>
      </c>
      <c r="AA5904">
        <v>19.532786332332201</v>
      </c>
    </row>
    <row r="5905" spans="1:27" x14ac:dyDescent="0.2">
      <c r="A5905" t="s">
        <v>31240</v>
      </c>
      <c r="B5905">
        <v>-1.6151194896121299E-2</v>
      </c>
      <c r="C5905">
        <v>19.578560986953399</v>
      </c>
      <c r="D5905">
        <v>-0.26136211949487997</v>
      </c>
      <c r="E5905">
        <v>0.79694589160782103</v>
      </c>
      <c r="F5905">
        <v>0.98209855091384402</v>
      </c>
      <c r="G5905">
        <v>-6.3801183632848</v>
      </c>
      <c r="H5905" t="s">
        <v>37678</v>
      </c>
      <c r="I5905" t="s">
        <v>16463</v>
      </c>
      <c r="J5905" t="s">
        <v>16464</v>
      </c>
      <c r="K5905" t="s">
        <v>31241</v>
      </c>
      <c r="L5905" t="s">
        <v>31242</v>
      </c>
      <c r="M5905">
        <v>45</v>
      </c>
      <c r="N5905">
        <v>62</v>
      </c>
      <c r="O5905">
        <v>1</v>
      </c>
      <c r="P5905">
        <v>19.570245335328099</v>
      </c>
      <c r="Q5905">
        <v>19.6167784882429</v>
      </c>
      <c r="R5905">
        <v>19.640315987273802</v>
      </c>
      <c r="S5905">
        <v>19.708445093034001</v>
      </c>
      <c r="T5905">
        <v>19.6148995745361</v>
      </c>
      <c r="U5905">
        <v>19.356414505033101</v>
      </c>
      <c r="V5905">
        <v>19.517292097029099</v>
      </c>
      <c r="W5905">
        <v>19.575260692229499</v>
      </c>
      <c r="X5905">
        <v>19.604317831490899</v>
      </c>
      <c r="Y5905">
        <v>19.559934141196901</v>
      </c>
      <c r="Z5905">
        <v>19.591526318378801</v>
      </c>
      <c r="AA5905">
        <v>19.578986128041901</v>
      </c>
    </row>
    <row r="5906" spans="1:27" x14ac:dyDescent="0.2">
      <c r="A5906" t="s">
        <v>34058</v>
      </c>
      <c r="B5906">
        <v>-1.6178582247071902E-2</v>
      </c>
      <c r="C5906">
        <v>15.8465241137381</v>
      </c>
      <c r="D5906">
        <v>-0.13668281506281199</v>
      </c>
      <c r="E5906">
        <v>0.89288334034155603</v>
      </c>
      <c r="F5906">
        <v>0.99427563034494004</v>
      </c>
      <c r="G5906">
        <v>-6.4056322029356698</v>
      </c>
      <c r="H5906" t="s">
        <v>37678</v>
      </c>
      <c r="I5906" t="s">
        <v>4538</v>
      </c>
      <c r="J5906" t="s">
        <v>4539</v>
      </c>
      <c r="K5906" t="s">
        <v>34059</v>
      </c>
      <c r="L5906" t="s">
        <v>34060</v>
      </c>
      <c r="M5906">
        <v>1772</v>
      </c>
      <c r="N5906">
        <v>1779</v>
      </c>
      <c r="O5906">
        <v>0.99119999999999997</v>
      </c>
      <c r="P5906">
        <v>15.857009177585001</v>
      </c>
      <c r="Q5906">
        <v>16.174557587621202</v>
      </c>
      <c r="R5906">
        <v>15.8539043533743</v>
      </c>
      <c r="S5906">
        <v>15.7822083019734</v>
      </c>
      <c r="T5906">
        <v>15.561657053716599</v>
      </c>
      <c r="U5906">
        <v>15.904416678133201</v>
      </c>
      <c r="V5906">
        <v>15.7816392496731</v>
      </c>
      <c r="W5906">
        <v>15.408450907346401</v>
      </c>
      <c r="X5906">
        <v>16.013082991867002</v>
      </c>
      <c r="Y5906">
        <v>15.9613021359856</v>
      </c>
      <c r="Z5906">
        <v>15.9953369909325</v>
      </c>
      <c r="AA5906">
        <v>15.8752090004953</v>
      </c>
    </row>
    <row r="5907" spans="1:27" x14ac:dyDescent="0.2">
      <c r="A5907" t="s">
        <v>33217</v>
      </c>
      <c r="B5907">
        <v>-1.62419556776889E-2</v>
      </c>
      <c r="C5907">
        <v>16.801788952187401</v>
      </c>
      <c r="D5907">
        <v>-0.17032834318812301</v>
      </c>
      <c r="E5907">
        <v>0.86675779984067303</v>
      </c>
      <c r="F5907">
        <v>0.99237106884275395</v>
      </c>
      <c r="G5907">
        <v>-6.4003154867134704</v>
      </c>
      <c r="H5907" t="s">
        <v>37678</v>
      </c>
      <c r="I5907" t="s">
        <v>5705</v>
      </c>
      <c r="J5907" t="s">
        <v>5706</v>
      </c>
      <c r="K5907" t="s">
        <v>33218</v>
      </c>
      <c r="L5907" t="s">
        <v>33219</v>
      </c>
      <c r="M5907">
        <v>511</v>
      </c>
      <c r="N5907">
        <v>543</v>
      </c>
      <c r="O5907">
        <v>1</v>
      </c>
      <c r="P5907">
        <v>16.819121330836399</v>
      </c>
      <c r="Q5907">
        <v>16.498089872564002</v>
      </c>
      <c r="R5907">
        <v>16.702682387289698</v>
      </c>
      <c r="S5907">
        <v>17.099388989382501</v>
      </c>
      <c r="T5907">
        <v>16.9264745301424</v>
      </c>
      <c r="U5907">
        <v>16.826605224315699</v>
      </c>
      <c r="V5907">
        <v>16.7147438086478</v>
      </c>
      <c r="W5907">
        <v>16.8806771689305</v>
      </c>
      <c r="X5907">
        <v>16.824123148215602</v>
      </c>
      <c r="Y5907">
        <v>16.602044356014598</v>
      </c>
      <c r="Z5907">
        <v>16.804312404178798</v>
      </c>
      <c r="AA5907">
        <v>16.9405365843797</v>
      </c>
    </row>
    <row r="5908" spans="1:27" x14ac:dyDescent="0.2">
      <c r="A5908" t="s">
        <v>31457</v>
      </c>
      <c r="B5908">
        <v>-1.62478255374587E-2</v>
      </c>
      <c r="C5908">
        <v>19.256014323090302</v>
      </c>
      <c r="D5908">
        <v>-0.24436197305132101</v>
      </c>
      <c r="E5908">
        <v>0.80986844851603101</v>
      </c>
      <c r="F5908">
        <v>0.98421660776922604</v>
      </c>
      <c r="G5908">
        <v>-6.3845328522479496</v>
      </c>
      <c r="H5908" t="s">
        <v>37678</v>
      </c>
      <c r="I5908" t="s">
        <v>3261</v>
      </c>
      <c r="J5908" t="s">
        <v>3262</v>
      </c>
      <c r="K5908" t="s">
        <v>31458</v>
      </c>
      <c r="L5908" t="s">
        <v>31459</v>
      </c>
      <c r="M5908">
        <v>148</v>
      </c>
      <c r="N5908">
        <v>160</v>
      </c>
      <c r="O5908">
        <v>1</v>
      </c>
      <c r="P5908">
        <v>19.247942153059199</v>
      </c>
      <c r="Q5908">
        <v>19.199782932914999</v>
      </c>
      <c r="R5908">
        <v>19.226222133037101</v>
      </c>
      <c r="S5908">
        <v>19.4427736097233</v>
      </c>
      <c r="T5908">
        <v>19.138807519358799</v>
      </c>
      <c r="U5908">
        <v>19.316797671883101</v>
      </c>
      <c r="V5908">
        <v>19.111975655418298</v>
      </c>
      <c r="W5908">
        <v>19.414742476051401</v>
      </c>
      <c r="X5908">
        <v>19.272510642550401</v>
      </c>
      <c r="Y5908">
        <v>19.225202038443001</v>
      </c>
      <c r="Z5908">
        <v>19.240507064515</v>
      </c>
      <c r="AA5908">
        <v>19.226835810097899</v>
      </c>
    </row>
    <row r="5909" spans="1:27" x14ac:dyDescent="0.2">
      <c r="A5909" t="s">
        <v>33253</v>
      </c>
      <c r="B5909">
        <v>-1.6261062938358599E-2</v>
      </c>
      <c r="C5909">
        <v>15.8480949883654</v>
      </c>
      <c r="D5909">
        <v>-0.16701929345969699</v>
      </c>
      <c r="E5909">
        <v>0.86932075109940099</v>
      </c>
      <c r="F5909">
        <v>0.99237106884275395</v>
      </c>
      <c r="G5909">
        <v>-6.4008898975446602</v>
      </c>
      <c r="H5909" t="s">
        <v>37678</v>
      </c>
      <c r="I5909" t="s">
        <v>12826</v>
      </c>
      <c r="J5909" t="s">
        <v>12827</v>
      </c>
      <c r="K5909" t="s">
        <v>33254</v>
      </c>
      <c r="L5909" t="s">
        <v>33255</v>
      </c>
      <c r="M5909">
        <v>1408</v>
      </c>
      <c r="N5909">
        <v>1420</v>
      </c>
      <c r="O5909">
        <v>0.99919999999999998</v>
      </c>
      <c r="P5909">
        <v>15.848746867813301</v>
      </c>
      <c r="Q5909">
        <v>16.066137503290999</v>
      </c>
      <c r="R5909">
        <v>15.772157781783701</v>
      </c>
      <c r="S5909">
        <v>15.6994069084021</v>
      </c>
      <c r="T5909">
        <v>16.008042286952399</v>
      </c>
      <c r="U5909">
        <v>15.739078814865801</v>
      </c>
      <c r="V5909">
        <v>15.9715522906552</v>
      </c>
      <c r="W5909">
        <v>16.026456305359002</v>
      </c>
      <c r="X5909">
        <v>15.813632009808201</v>
      </c>
      <c r="Y5909">
        <v>15.8912107733849</v>
      </c>
      <c r="Z5909">
        <v>15.5709347263089</v>
      </c>
      <c r="AA5909">
        <v>15.7704354712077</v>
      </c>
    </row>
    <row r="5910" spans="1:27" x14ac:dyDescent="0.2">
      <c r="A5910" t="s">
        <v>31752</v>
      </c>
      <c r="B5910">
        <v>-1.6274724007299599E-2</v>
      </c>
      <c r="C5910">
        <v>18.5577803879358</v>
      </c>
      <c r="D5910">
        <v>-0.23201685279361001</v>
      </c>
      <c r="E5910">
        <v>0.819288299205714</v>
      </c>
      <c r="F5910">
        <v>0.98485448057172398</v>
      </c>
      <c r="G5910">
        <v>-6.3875538512471497</v>
      </c>
      <c r="H5910" t="s">
        <v>37678</v>
      </c>
      <c r="I5910" t="s">
        <v>2363</v>
      </c>
      <c r="J5910" t="s">
        <v>2364</v>
      </c>
      <c r="K5910" t="s">
        <v>31753</v>
      </c>
      <c r="L5910" t="s">
        <v>31754</v>
      </c>
      <c r="M5910">
        <v>2123</v>
      </c>
      <c r="N5910">
        <v>2140</v>
      </c>
      <c r="O5910">
        <v>1</v>
      </c>
      <c r="P5910">
        <v>18.571795298787201</v>
      </c>
      <c r="Q5910">
        <v>18.716086468253799</v>
      </c>
      <c r="R5910">
        <v>18.539295864340001</v>
      </c>
      <c r="S5910">
        <v>18.558266392130498</v>
      </c>
      <c r="T5910">
        <v>18.357812169174199</v>
      </c>
      <c r="U5910">
        <v>18.661826656709501</v>
      </c>
      <c r="V5910">
        <v>18.439139784311401</v>
      </c>
      <c r="W5910">
        <v>18.671878361465499</v>
      </c>
      <c r="X5910">
        <v>18.624950864470001</v>
      </c>
      <c r="Y5910">
        <v>18.592096226738999</v>
      </c>
      <c r="Z5910">
        <v>18.443897058006499</v>
      </c>
      <c r="AA5910">
        <v>18.530334421693301</v>
      </c>
    </row>
    <row r="5911" spans="1:27" x14ac:dyDescent="0.2">
      <c r="A5911" t="s">
        <v>32124</v>
      </c>
      <c r="B5911">
        <v>-1.6310990115552901E-2</v>
      </c>
      <c r="C5911">
        <v>16.592666526618999</v>
      </c>
      <c r="D5911">
        <v>-0.21537303044741599</v>
      </c>
      <c r="E5911">
        <v>0.83203312062844004</v>
      </c>
      <c r="F5911">
        <v>0.98764001602540896</v>
      </c>
      <c r="G5911">
        <v>-6.3913804752440502</v>
      </c>
      <c r="H5911" t="s">
        <v>37678</v>
      </c>
      <c r="I5911" t="s">
        <v>13356</v>
      </c>
      <c r="J5911" t="s">
        <v>13357</v>
      </c>
      <c r="K5911" t="s">
        <v>32125</v>
      </c>
      <c r="L5911" t="s">
        <v>32126</v>
      </c>
      <c r="M5911">
        <v>17</v>
      </c>
      <c r="N5911">
        <v>36</v>
      </c>
      <c r="O5911">
        <v>0.99990000000000001</v>
      </c>
      <c r="P5911">
        <v>16.593289046331201</v>
      </c>
      <c r="Q5911">
        <v>16.484308876324601</v>
      </c>
      <c r="R5911">
        <v>16.654037299092298</v>
      </c>
      <c r="S5911">
        <v>16.581454780223702</v>
      </c>
      <c r="T5911">
        <v>16.6080236303705</v>
      </c>
      <c r="U5911">
        <v>16.6799925655809</v>
      </c>
      <c r="V5911">
        <v>16.591764858696902</v>
      </c>
      <c r="W5911">
        <v>16.506044679527498</v>
      </c>
      <c r="X5911">
        <v>16.786636507158001</v>
      </c>
      <c r="Y5911">
        <v>16.6664878148312</v>
      </c>
      <c r="Z5911">
        <v>16.3889000549241</v>
      </c>
      <c r="AA5911">
        <v>16.5716807260794</v>
      </c>
    </row>
    <row r="5912" spans="1:27" x14ac:dyDescent="0.2">
      <c r="A5912" t="s">
        <v>31780</v>
      </c>
      <c r="B5912">
        <v>-1.6311711848238999E-2</v>
      </c>
      <c r="C5912">
        <v>17.5778651418794</v>
      </c>
      <c r="D5912">
        <v>-0.23081043802102499</v>
      </c>
      <c r="E5912">
        <v>0.82021039738221002</v>
      </c>
      <c r="F5912">
        <v>0.98515387910320096</v>
      </c>
      <c r="G5912">
        <v>-6.3878407326203801</v>
      </c>
      <c r="H5912" t="s">
        <v>37678</v>
      </c>
      <c r="I5912" t="s">
        <v>31781</v>
      </c>
      <c r="J5912" t="s">
        <v>31782</v>
      </c>
      <c r="K5912" t="s">
        <v>31783</v>
      </c>
      <c r="L5912" t="s">
        <v>31784</v>
      </c>
      <c r="M5912">
        <v>246</v>
      </c>
      <c r="N5912">
        <v>275</v>
      </c>
      <c r="O5912">
        <v>1</v>
      </c>
      <c r="P5912">
        <v>17.581022581643499</v>
      </c>
      <c r="Q5912">
        <v>17.5187273127959</v>
      </c>
      <c r="R5912">
        <v>17.419889343107801</v>
      </c>
      <c r="S5912">
        <v>17.659534031167901</v>
      </c>
      <c r="T5912">
        <v>17.648380234001401</v>
      </c>
      <c r="U5912">
        <v>17.687281275182801</v>
      </c>
      <c r="V5912">
        <v>17.648595514416598</v>
      </c>
      <c r="W5912">
        <v>17.4046284162558</v>
      </c>
      <c r="X5912">
        <v>17.715972635375401</v>
      </c>
      <c r="Y5912">
        <v>17.512303355003301</v>
      </c>
      <c r="Z5912">
        <v>17.552196315583799</v>
      </c>
      <c r="AA5912">
        <v>17.589008127782801</v>
      </c>
    </row>
    <row r="5913" spans="1:27" x14ac:dyDescent="0.2">
      <c r="A5913" t="s">
        <v>31064</v>
      </c>
      <c r="B5913">
        <v>-1.6312595227535798E-2</v>
      </c>
      <c r="C5913">
        <v>19.542951832916199</v>
      </c>
      <c r="D5913">
        <v>-0.253564190680302</v>
      </c>
      <c r="E5913">
        <v>0.80286615935712402</v>
      </c>
      <c r="F5913">
        <v>0.98209855091384402</v>
      </c>
      <c r="G5913">
        <v>-6.3821798416134099</v>
      </c>
      <c r="H5913" t="s">
        <v>37678</v>
      </c>
      <c r="I5913" t="s">
        <v>3977</v>
      </c>
      <c r="J5913" t="s">
        <v>3978</v>
      </c>
      <c r="K5913" t="s">
        <v>31065</v>
      </c>
      <c r="L5913" t="s">
        <v>31066</v>
      </c>
      <c r="M5913">
        <v>605</v>
      </c>
      <c r="N5913">
        <v>623</v>
      </c>
      <c r="O5913">
        <v>1</v>
      </c>
      <c r="P5913">
        <v>19.544817530900101</v>
      </c>
      <c r="Q5913">
        <v>19.539437859807801</v>
      </c>
      <c r="R5913">
        <v>19.691864527225199</v>
      </c>
      <c r="S5913">
        <v>19.487903108261399</v>
      </c>
      <c r="T5913">
        <v>19.423861604236802</v>
      </c>
      <c r="U5913">
        <v>19.616180961124599</v>
      </c>
      <c r="V5913">
        <v>19.569024421443999</v>
      </c>
      <c r="W5913">
        <v>19.5262055623453</v>
      </c>
      <c r="X5913">
        <v>19.679543088046199</v>
      </c>
      <c r="Y5913">
        <v>19.429188521272199</v>
      </c>
      <c r="Z5913">
        <v>19.583026741830398</v>
      </c>
      <c r="AA5913">
        <v>19.426233766483701</v>
      </c>
    </row>
    <row r="5914" spans="1:27" x14ac:dyDescent="0.2">
      <c r="A5914" t="s">
        <v>32652</v>
      </c>
      <c r="B5914">
        <v>-1.6315281135465699E-2</v>
      </c>
      <c r="C5914">
        <v>16.413044170778502</v>
      </c>
      <c r="D5914">
        <v>-0.19790045154974301</v>
      </c>
      <c r="E5914">
        <v>0.84546448411320596</v>
      </c>
      <c r="F5914">
        <v>0.99074828100627799</v>
      </c>
      <c r="G5914">
        <v>-6.3950929405662098</v>
      </c>
      <c r="H5914" t="s">
        <v>37678</v>
      </c>
      <c r="I5914" t="s">
        <v>921</v>
      </c>
      <c r="J5914" t="s">
        <v>922</v>
      </c>
      <c r="K5914" t="s">
        <v>32653</v>
      </c>
      <c r="L5914" t="s">
        <v>32654</v>
      </c>
      <c r="M5914">
        <v>364</v>
      </c>
      <c r="N5914">
        <v>372</v>
      </c>
      <c r="O5914">
        <v>0.99909999999999999</v>
      </c>
      <c r="P5914">
        <v>16.4198838452823</v>
      </c>
      <c r="Q5914">
        <v>16.4464254640748</v>
      </c>
      <c r="R5914">
        <v>16.426307900858401</v>
      </c>
      <c r="S5914">
        <v>16.609692024635802</v>
      </c>
      <c r="T5914">
        <v>16.2446509488401</v>
      </c>
      <c r="U5914">
        <v>16.3826407367619</v>
      </c>
      <c r="V5914">
        <v>16.391519003007001</v>
      </c>
      <c r="W5914">
        <v>16.382117044988401</v>
      </c>
      <c r="X5914">
        <v>16.5733539821885</v>
      </c>
      <c r="Y5914">
        <v>16.175592293771</v>
      </c>
      <c r="Z5914">
        <v>16.4359945022949</v>
      </c>
      <c r="AA5914">
        <v>16.475191977142501</v>
      </c>
    </row>
    <row r="5915" spans="1:27" x14ac:dyDescent="0.2">
      <c r="A5915" t="s">
        <v>33154</v>
      </c>
      <c r="B5915">
        <v>-1.6326866909945899E-2</v>
      </c>
      <c r="C5915">
        <v>15.2925230187571</v>
      </c>
      <c r="D5915">
        <v>-0.167194382237775</v>
      </c>
      <c r="E5915">
        <v>0.869185102183751</v>
      </c>
      <c r="F5915">
        <v>0.99237106884275395</v>
      </c>
      <c r="G5915">
        <v>-6.4008597856561602</v>
      </c>
      <c r="H5915" t="s">
        <v>37678</v>
      </c>
      <c r="I5915" t="s">
        <v>33155</v>
      </c>
      <c r="J5915" t="s">
        <v>33156</v>
      </c>
      <c r="K5915" t="s">
        <v>33157</v>
      </c>
      <c r="L5915" t="s">
        <v>33158</v>
      </c>
      <c r="M5915">
        <v>971</v>
      </c>
      <c r="N5915">
        <v>1000</v>
      </c>
      <c r="O5915">
        <v>1</v>
      </c>
      <c r="P5915">
        <v>15.2917510447749</v>
      </c>
      <c r="Q5915">
        <v>15.1592903272514</v>
      </c>
      <c r="R5915">
        <v>15.360415323398</v>
      </c>
      <c r="S5915">
        <v>15.4457228687148</v>
      </c>
      <c r="T5915">
        <v>15.4414131114572</v>
      </c>
      <c r="U5915">
        <v>15.100301281809701</v>
      </c>
      <c r="V5915">
        <v>15.367384854506399</v>
      </c>
      <c r="W5915">
        <v>15.347692004213499</v>
      </c>
      <c r="X5915">
        <v>15.4021874924145</v>
      </c>
      <c r="Y5915">
        <v>15.0524345895655</v>
      </c>
      <c r="Z5915">
        <v>15.214871488848701</v>
      </c>
      <c r="AA5915">
        <v>15.326039864148999</v>
      </c>
    </row>
    <row r="5916" spans="1:27" x14ac:dyDescent="0.2">
      <c r="A5916" t="s">
        <v>30993</v>
      </c>
      <c r="B5916">
        <v>-1.63638717913628E-2</v>
      </c>
      <c r="C5916">
        <v>17.640225164221398</v>
      </c>
      <c r="D5916">
        <v>-0.25832771217385397</v>
      </c>
      <c r="E5916">
        <v>0.799248153514032</v>
      </c>
      <c r="F5916">
        <v>0.98209855091384402</v>
      </c>
      <c r="G5916">
        <v>-6.3809279078361998</v>
      </c>
      <c r="H5916" t="s">
        <v>37678</v>
      </c>
      <c r="I5916" t="s">
        <v>1435</v>
      </c>
      <c r="J5916" t="s">
        <v>1436</v>
      </c>
      <c r="K5916" t="s">
        <v>30994</v>
      </c>
      <c r="L5916" t="s">
        <v>30995</v>
      </c>
      <c r="M5916">
        <v>2597</v>
      </c>
      <c r="N5916">
        <v>2610</v>
      </c>
      <c r="O5916">
        <v>0.99980000000000002</v>
      </c>
      <c r="P5916">
        <v>17.6414132353719</v>
      </c>
      <c r="Q5916">
        <v>17.6325665280905</v>
      </c>
      <c r="R5916">
        <v>17.791750772728602</v>
      </c>
      <c r="S5916">
        <v>17.591817706329898</v>
      </c>
      <c r="T5916">
        <v>17.506819995164999</v>
      </c>
      <c r="U5916">
        <v>17.722799560042301</v>
      </c>
      <c r="V5916">
        <v>17.552298775635101</v>
      </c>
      <c r="W5916">
        <v>17.588328691530499</v>
      </c>
      <c r="X5916">
        <v>17.646021940931799</v>
      </c>
      <c r="Y5916">
        <v>17.7203093206654</v>
      </c>
      <c r="Z5916">
        <v>17.647025560492001</v>
      </c>
      <c r="AA5916">
        <v>17.642737954824401</v>
      </c>
    </row>
    <row r="5917" spans="1:27" x14ac:dyDescent="0.2">
      <c r="A5917" t="s">
        <v>32369</v>
      </c>
      <c r="B5917">
        <v>-1.6373949556019299E-2</v>
      </c>
      <c r="C5917">
        <v>16.415077852448999</v>
      </c>
      <c r="D5917">
        <v>-0.20417948689680099</v>
      </c>
      <c r="E5917">
        <v>0.84063184792649004</v>
      </c>
      <c r="F5917">
        <v>0.98996371950184803</v>
      </c>
      <c r="G5917">
        <v>-6.3937947619508897</v>
      </c>
      <c r="H5917" t="s">
        <v>37678</v>
      </c>
      <c r="I5917" t="s">
        <v>2138</v>
      </c>
      <c r="J5917" t="s">
        <v>2139</v>
      </c>
      <c r="K5917" t="s">
        <v>32370</v>
      </c>
      <c r="L5917" t="s">
        <v>32371</v>
      </c>
      <c r="M5917">
        <v>311</v>
      </c>
      <c r="N5917">
        <v>320</v>
      </c>
      <c r="O5917">
        <v>0.99260000000000004</v>
      </c>
      <c r="P5917">
        <v>16.416379683265401</v>
      </c>
      <c r="Q5917">
        <v>16.454626661239999</v>
      </c>
      <c r="R5917">
        <v>16.3808518729562</v>
      </c>
      <c r="S5917">
        <v>16.266505812567701</v>
      </c>
      <c r="T5917">
        <v>16.653340656917798</v>
      </c>
      <c r="U5917">
        <v>16.364720484625099</v>
      </c>
      <c r="V5917">
        <v>16.431317040037602</v>
      </c>
      <c r="W5917">
        <v>16.247462197699601</v>
      </c>
      <c r="X5917">
        <v>16.454932946669899</v>
      </c>
      <c r="Y5917">
        <v>16.312524756270498</v>
      </c>
      <c r="Z5917">
        <v>16.474125737061701</v>
      </c>
      <c r="AA5917">
        <v>16.525448210892801</v>
      </c>
    </row>
    <row r="5918" spans="1:27" x14ac:dyDescent="0.2">
      <c r="A5918" t="s">
        <v>32497</v>
      </c>
      <c r="B5918">
        <v>-1.6396067621814201E-2</v>
      </c>
      <c r="C5918">
        <v>15.523014711227701</v>
      </c>
      <c r="D5918">
        <v>-0.19723226054487</v>
      </c>
      <c r="E5918">
        <v>0.845979131858558</v>
      </c>
      <c r="F5918">
        <v>0.99074828100627799</v>
      </c>
      <c r="G5918">
        <v>-6.3952287122215496</v>
      </c>
      <c r="H5918" t="s">
        <v>37678</v>
      </c>
      <c r="I5918" t="s">
        <v>32498</v>
      </c>
      <c r="J5918" t="s">
        <v>32499</v>
      </c>
      <c r="K5918" t="s">
        <v>32500</v>
      </c>
      <c r="L5918" t="s">
        <v>32501</v>
      </c>
      <c r="M5918">
        <v>898</v>
      </c>
      <c r="N5918">
        <v>913</v>
      </c>
      <c r="O5918">
        <v>1</v>
      </c>
      <c r="P5918">
        <v>15.520124220672701</v>
      </c>
      <c r="Q5918">
        <v>15.613241553773699</v>
      </c>
      <c r="R5918">
        <v>15.505205445588899</v>
      </c>
      <c r="S5918">
        <v>15.5375527372306</v>
      </c>
      <c r="T5918">
        <v>15.4931991213068</v>
      </c>
      <c r="U5918">
        <v>15.5105912462981</v>
      </c>
      <c r="V5918">
        <v>15.4971152358459</v>
      </c>
      <c r="W5918">
        <v>15.5227334078751</v>
      </c>
      <c r="X5918">
        <v>15.493223512417901</v>
      </c>
      <c r="Y5918">
        <v>15.368282591324199</v>
      </c>
      <c r="Z5918">
        <v>15.452830094341399</v>
      </c>
      <c r="AA5918">
        <v>15.759186877502099</v>
      </c>
    </row>
    <row r="5919" spans="1:27" x14ac:dyDescent="0.2">
      <c r="A5919" t="s">
        <v>31146</v>
      </c>
      <c r="B5919">
        <v>-1.6404906580223901E-2</v>
      </c>
      <c r="C5919">
        <v>18.363849101223401</v>
      </c>
      <c r="D5919">
        <v>-0.26196372703181797</v>
      </c>
      <c r="E5919">
        <v>0.79648966860317305</v>
      </c>
      <c r="F5919">
        <v>0.98209855091384402</v>
      </c>
      <c r="G5919">
        <v>-6.37995674761489</v>
      </c>
      <c r="H5919" t="s">
        <v>37678</v>
      </c>
      <c r="I5919" t="s">
        <v>556</v>
      </c>
      <c r="J5919" t="s">
        <v>557</v>
      </c>
      <c r="K5919" t="s">
        <v>31147</v>
      </c>
      <c r="L5919" t="s">
        <v>31148</v>
      </c>
      <c r="M5919">
        <v>748</v>
      </c>
      <c r="N5919">
        <v>765</v>
      </c>
      <c r="O5919">
        <v>1</v>
      </c>
      <c r="P5919">
        <v>18.364656886572199</v>
      </c>
      <c r="Q5919">
        <v>18.440933241411599</v>
      </c>
      <c r="R5919">
        <v>18.198630672412001</v>
      </c>
      <c r="S5919">
        <v>18.293065500229201</v>
      </c>
      <c r="T5919">
        <v>18.463178912458002</v>
      </c>
      <c r="U5919">
        <v>18.468177833915998</v>
      </c>
      <c r="V5919">
        <v>18.2682179302662</v>
      </c>
      <c r="W5919">
        <v>18.362119469103899</v>
      </c>
      <c r="X5919">
        <v>18.328142561917399</v>
      </c>
      <c r="Y5919">
        <v>18.3842823848723</v>
      </c>
      <c r="Z5919">
        <v>18.365948882373701</v>
      </c>
      <c r="AA5919">
        <v>18.429642724497199</v>
      </c>
    </row>
    <row r="5920" spans="1:27" x14ac:dyDescent="0.2">
      <c r="A5920" t="s">
        <v>32019</v>
      </c>
      <c r="B5920">
        <v>-1.6414876809012199E-2</v>
      </c>
      <c r="C5920">
        <v>16.268017712437299</v>
      </c>
      <c r="D5920">
        <v>-0.21793430690478799</v>
      </c>
      <c r="E5920">
        <v>0.83006861724686898</v>
      </c>
      <c r="F5920">
        <v>0.98764001602540896</v>
      </c>
      <c r="G5920">
        <v>-6.3908100329905899</v>
      </c>
      <c r="H5920" t="s">
        <v>37678</v>
      </c>
      <c r="I5920" t="s">
        <v>17692</v>
      </c>
      <c r="J5920" t="s">
        <v>17693</v>
      </c>
      <c r="K5920" t="s">
        <v>32020</v>
      </c>
      <c r="L5920" t="s">
        <v>32021</v>
      </c>
      <c r="M5920">
        <v>896</v>
      </c>
      <c r="N5920">
        <v>916</v>
      </c>
      <c r="O5920">
        <v>1</v>
      </c>
      <c r="P5920">
        <v>16.266085307687099</v>
      </c>
      <c r="Q5920">
        <v>16.2663933149813</v>
      </c>
      <c r="R5920">
        <v>16.261003197081099</v>
      </c>
      <c r="S5920">
        <v>16.394909359609599</v>
      </c>
      <c r="T5920">
        <v>16.320970236933</v>
      </c>
      <c r="U5920">
        <v>16.141580299424</v>
      </c>
      <c r="V5920">
        <v>16.214885077414301</v>
      </c>
      <c r="W5920">
        <v>16.315887091622599</v>
      </c>
      <c r="X5920">
        <v>16.352032065931802</v>
      </c>
      <c r="Y5920">
        <v>16.393374652448699</v>
      </c>
      <c r="Z5920">
        <v>16.1855674688858</v>
      </c>
      <c r="AA5920">
        <v>16.101592072477601</v>
      </c>
    </row>
    <row r="5921" spans="1:27" x14ac:dyDescent="0.2">
      <c r="A5921" t="s">
        <v>35260</v>
      </c>
      <c r="B5921">
        <v>-1.6427409875777999E-2</v>
      </c>
      <c r="C5921">
        <v>13.2403253828085</v>
      </c>
      <c r="D5921">
        <v>-8.7591604991359803E-2</v>
      </c>
      <c r="E5921">
        <v>0.93122235180496404</v>
      </c>
      <c r="F5921">
        <v>0.99735088452672105</v>
      </c>
      <c r="G5921">
        <v>-6.4113027402866702</v>
      </c>
      <c r="H5921" t="s">
        <v>37678</v>
      </c>
      <c r="I5921" t="s">
        <v>13316</v>
      </c>
      <c r="J5921" t="s">
        <v>13317</v>
      </c>
      <c r="K5921" t="s">
        <v>35261</v>
      </c>
      <c r="L5921" t="s">
        <v>35262</v>
      </c>
      <c r="M5921">
        <v>99</v>
      </c>
      <c r="N5921">
        <v>108</v>
      </c>
      <c r="O5921">
        <v>0.99960000000000004</v>
      </c>
      <c r="P5921">
        <v>13.2543933428525</v>
      </c>
      <c r="Q5921">
        <v>13.4401892589082</v>
      </c>
      <c r="R5921">
        <v>13.1466388492519</v>
      </c>
      <c r="S5921">
        <v>13.1057969666383</v>
      </c>
      <c r="T5921">
        <v>13.0533857644402</v>
      </c>
      <c r="U5921">
        <v>13.5004181017379</v>
      </c>
      <c r="V5921">
        <v>13.6044366196595</v>
      </c>
      <c r="W5921">
        <v>13.2666674140584</v>
      </c>
      <c r="X5921">
        <v>12.8639257935528</v>
      </c>
      <c r="Y5921">
        <v>13.3203255316885</v>
      </c>
      <c r="Z5921">
        <v>12.8429869882627</v>
      </c>
      <c r="AA5921">
        <v>13.4988079226952</v>
      </c>
    </row>
    <row r="5922" spans="1:27" x14ac:dyDescent="0.2">
      <c r="A5922" t="s">
        <v>32733</v>
      </c>
      <c r="B5922">
        <v>-1.6437749775875001E-2</v>
      </c>
      <c r="C5922">
        <v>16.043626406509201</v>
      </c>
      <c r="D5922">
        <v>-0.18884531377448999</v>
      </c>
      <c r="E5922">
        <v>0.85244486399920805</v>
      </c>
      <c r="F5922">
        <v>0.99097498918716898</v>
      </c>
      <c r="G5922">
        <v>-6.39689400141362</v>
      </c>
      <c r="H5922" t="s">
        <v>37678</v>
      </c>
      <c r="I5922" t="s">
        <v>3329</v>
      </c>
      <c r="J5922" t="s">
        <v>3330</v>
      </c>
      <c r="K5922" t="s">
        <v>32734</v>
      </c>
      <c r="L5922" t="s">
        <v>32735</v>
      </c>
      <c r="M5922">
        <v>294</v>
      </c>
      <c r="N5922">
        <v>304</v>
      </c>
      <c r="O5922">
        <v>0.98950000000000005</v>
      </c>
      <c r="P5922">
        <v>16.043732171458799</v>
      </c>
      <c r="Q5922">
        <v>16.2090134962015</v>
      </c>
      <c r="R5922">
        <v>16.0431580045008</v>
      </c>
      <c r="S5922">
        <v>16.020304270231001</v>
      </c>
      <c r="T5922">
        <v>16.041505268379701</v>
      </c>
      <c r="U5922">
        <v>15.948981219894399</v>
      </c>
      <c r="V5922">
        <v>16.209836088629999</v>
      </c>
      <c r="W5922">
        <v>16.000736196464199</v>
      </c>
      <c r="X5922">
        <v>16.189081909127399</v>
      </c>
      <c r="Y5922">
        <v>16.124655438272999</v>
      </c>
      <c r="Z5922">
        <v>15.841082472071699</v>
      </c>
      <c r="AA5922">
        <v>15.8515361078273</v>
      </c>
    </row>
    <row r="5923" spans="1:27" x14ac:dyDescent="0.2">
      <c r="A5923" t="s">
        <v>32313</v>
      </c>
      <c r="B5923">
        <v>-1.64489616615455E-2</v>
      </c>
      <c r="C5923">
        <v>18.0794683258353</v>
      </c>
      <c r="D5923">
        <v>-0.205361355532102</v>
      </c>
      <c r="E5923">
        <v>0.83972295255441698</v>
      </c>
      <c r="F5923">
        <v>0.98981448861355903</v>
      </c>
      <c r="G5923">
        <v>-6.3935459012662896</v>
      </c>
      <c r="H5923" t="s">
        <v>37678</v>
      </c>
      <c r="I5923" t="s">
        <v>1520</v>
      </c>
      <c r="J5923" t="s">
        <v>1521</v>
      </c>
      <c r="K5923" t="s">
        <v>32314</v>
      </c>
      <c r="L5923" t="s">
        <v>32315</v>
      </c>
      <c r="M5923">
        <v>12</v>
      </c>
      <c r="N5923">
        <v>26</v>
      </c>
      <c r="O5923">
        <v>1</v>
      </c>
      <c r="P5923">
        <v>18.076753045134499</v>
      </c>
      <c r="Q5923">
        <v>18.151247623397399</v>
      </c>
      <c r="R5923">
        <v>18.131406864280699</v>
      </c>
      <c r="S5923">
        <v>18.184679210930401</v>
      </c>
      <c r="T5923">
        <v>18.123551833973501</v>
      </c>
      <c r="U5923">
        <v>17.851316901125699</v>
      </c>
      <c r="V5923">
        <v>18.117932843623802</v>
      </c>
      <c r="W5923">
        <v>17.851436916814599</v>
      </c>
      <c r="X5923">
        <v>17.923564471380299</v>
      </c>
      <c r="Y5923">
        <v>18.1686499132352</v>
      </c>
      <c r="Z5923">
        <v>18.236509666780002</v>
      </c>
      <c r="AA5923">
        <v>18.1338553386461</v>
      </c>
    </row>
    <row r="5924" spans="1:27" x14ac:dyDescent="0.2">
      <c r="A5924" t="s">
        <v>31802</v>
      </c>
      <c r="B5924">
        <v>-1.6451843616053501E-2</v>
      </c>
      <c r="C5924">
        <v>17.4708563307587</v>
      </c>
      <c r="D5924">
        <v>-0.229393243239706</v>
      </c>
      <c r="E5924">
        <v>0.82129394698471703</v>
      </c>
      <c r="F5924">
        <v>0.98588495838888002</v>
      </c>
      <c r="G5924">
        <v>-6.3881758385869301</v>
      </c>
      <c r="H5924" t="s">
        <v>37678</v>
      </c>
      <c r="I5924" t="s">
        <v>888</v>
      </c>
      <c r="J5924" t="s">
        <v>889</v>
      </c>
      <c r="K5924" t="s">
        <v>31803</v>
      </c>
      <c r="L5924" t="s">
        <v>31804</v>
      </c>
      <c r="M5924">
        <v>971</v>
      </c>
      <c r="N5924">
        <v>992</v>
      </c>
      <c r="O5924">
        <v>1</v>
      </c>
      <c r="P5924">
        <v>17.471333506543299</v>
      </c>
      <c r="Q5924">
        <v>17.491054660932399</v>
      </c>
      <c r="R5924">
        <v>17.526490648507199</v>
      </c>
      <c r="S5924">
        <v>17.237443383996499</v>
      </c>
      <c r="T5924">
        <v>17.5453113015311</v>
      </c>
      <c r="U5924">
        <v>17.5988503232341</v>
      </c>
      <c r="V5924">
        <v>17.339980913008901</v>
      </c>
      <c r="W5924">
        <v>17.603972431912499</v>
      </c>
      <c r="X5924">
        <v>17.476583158706202</v>
      </c>
      <c r="Y5924">
        <v>17.4615061779954</v>
      </c>
      <c r="Z5924">
        <v>17.451760211138499</v>
      </c>
      <c r="AA5924">
        <v>17.446466427383399</v>
      </c>
    </row>
    <row r="5925" spans="1:27" x14ac:dyDescent="0.2">
      <c r="A5925" t="s">
        <v>30901</v>
      </c>
      <c r="B5925">
        <v>-1.64644132179248E-2</v>
      </c>
      <c r="C5925">
        <v>17.627774996263099</v>
      </c>
      <c r="D5925">
        <v>-0.27085362986204198</v>
      </c>
      <c r="E5925">
        <v>0.78975702274850901</v>
      </c>
      <c r="F5925">
        <v>0.98188212939652297</v>
      </c>
      <c r="G5925">
        <v>-6.3775256208902196</v>
      </c>
      <c r="H5925" t="s">
        <v>37678</v>
      </c>
      <c r="I5925" t="s">
        <v>1634</v>
      </c>
      <c r="J5925" t="s">
        <v>1635</v>
      </c>
      <c r="K5925" t="s">
        <v>30902</v>
      </c>
      <c r="L5925" t="s">
        <v>30903</v>
      </c>
      <c r="M5925">
        <v>110</v>
      </c>
      <c r="N5925">
        <v>131</v>
      </c>
      <c r="O5925">
        <v>1</v>
      </c>
      <c r="P5925">
        <v>17.633174381465299</v>
      </c>
      <c r="Q5925">
        <v>17.6629818555116</v>
      </c>
      <c r="R5925">
        <v>17.690632090332301</v>
      </c>
      <c r="S5925">
        <v>17.650268855578901</v>
      </c>
      <c r="T5925">
        <v>17.6743914222771</v>
      </c>
      <c r="U5925">
        <v>17.505503702755501</v>
      </c>
      <c r="V5925">
        <v>17.554109058744601</v>
      </c>
      <c r="W5925">
        <v>17.720564351700901</v>
      </c>
      <c r="X5925">
        <v>17.575910962139499</v>
      </c>
      <c r="Y5925">
        <v>17.580954143124099</v>
      </c>
      <c r="Z5925">
        <v>17.575970437741201</v>
      </c>
      <c r="AA5925">
        <v>17.7142380789886</v>
      </c>
    </row>
    <row r="5926" spans="1:27" x14ac:dyDescent="0.2">
      <c r="A5926" t="s">
        <v>32048</v>
      </c>
      <c r="B5926">
        <v>-1.64759769365652E-2</v>
      </c>
      <c r="C5926">
        <v>16.373246253642399</v>
      </c>
      <c r="D5926">
        <v>-0.21816190220840401</v>
      </c>
      <c r="E5926">
        <v>0.82989410706498101</v>
      </c>
      <c r="F5926">
        <v>0.98764001602540896</v>
      </c>
      <c r="G5926">
        <v>-6.3907590190320303</v>
      </c>
      <c r="H5926" t="s">
        <v>37678</v>
      </c>
      <c r="I5926" t="s">
        <v>9447</v>
      </c>
      <c r="J5926" t="s">
        <v>9448</v>
      </c>
      <c r="K5926" t="s">
        <v>32049</v>
      </c>
      <c r="L5926" t="s">
        <v>32050</v>
      </c>
      <c r="M5926">
        <v>772</v>
      </c>
      <c r="N5926">
        <v>784</v>
      </c>
      <c r="O5926">
        <v>0.99160000000000004</v>
      </c>
      <c r="P5926">
        <v>16.371205373725999</v>
      </c>
      <c r="Q5926">
        <v>16.449023963233401</v>
      </c>
      <c r="R5926">
        <v>16.206988571918199</v>
      </c>
      <c r="S5926">
        <v>16.456022765446001</v>
      </c>
      <c r="T5926">
        <v>16.376493683113502</v>
      </c>
      <c r="U5926">
        <v>16.422636767055199</v>
      </c>
      <c r="V5926">
        <v>16.511741377005102</v>
      </c>
      <c r="W5926">
        <v>16.199194275696801</v>
      </c>
      <c r="X5926">
        <v>16.458425606130302</v>
      </c>
      <c r="Y5926">
        <v>16.307626797197599</v>
      </c>
      <c r="Z5926">
        <v>16.369031564448701</v>
      </c>
      <c r="AA5926">
        <v>16.348523418821799</v>
      </c>
    </row>
    <row r="5927" spans="1:27" x14ac:dyDescent="0.2">
      <c r="A5927" t="s">
        <v>33116</v>
      </c>
      <c r="B5927">
        <v>-1.6490812397563601E-2</v>
      </c>
      <c r="C5927">
        <v>15.6932617100189</v>
      </c>
      <c r="D5927">
        <v>-0.17295269331494501</v>
      </c>
      <c r="E5927">
        <v>0.86472625132257197</v>
      </c>
      <c r="F5927">
        <v>0.99233955812672703</v>
      </c>
      <c r="G5927">
        <v>-6.39985194704275</v>
      </c>
      <c r="H5927" t="s">
        <v>37678</v>
      </c>
      <c r="I5927" t="s">
        <v>1330</v>
      </c>
      <c r="J5927" t="s">
        <v>1331</v>
      </c>
      <c r="K5927" t="s">
        <v>33117</v>
      </c>
      <c r="L5927" t="s">
        <v>33118</v>
      </c>
      <c r="M5927">
        <v>506</v>
      </c>
      <c r="N5927">
        <v>523</v>
      </c>
      <c r="O5927">
        <v>0.99850000000000005</v>
      </c>
      <c r="P5927">
        <v>15.6930972268222</v>
      </c>
      <c r="Q5927">
        <v>15.693191045615899</v>
      </c>
      <c r="R5927">
        <v>15.817552074576</v>
      </c>
      <c r="S5927">
        <v>15.9079176119973</v>
      </c>
      <c r="T5927">
        <v>15.422068886759201</v>
      </c>
      <c r="U5927">
        <v>15.6705538740484</v>
      </c>
      <c r="V5927">
        <v>15.788410073919</v>
      </c>
      <c r="W5927">
        <v>15.6456710397094</v>
      </c>
      <c r="X5927">
        <v>15.452478728505801</v>
      </c>
      <c r="Y5927">
        <v>15.7108449686637</v>
      </c>
      <c r="Z5927">
        <v>15.7764147060041</v>
      </c>
      <c r="AA5927">
        <v>15.7407758004088</v>
      </c>
    </row>
    <row r="5928" spans="1:27" x14ac:dyDescent="0.2">
      <c r="A5928" t="s">
        <v>34970</v>
      </c>
      <c r="B5928">
        <v>-1.65186248895672E-2</v>
      </c>
      <c r="C5928">
        <v>13.7345932792394</v>
      </c>
      <c r="D5928">
        <v>-9.9434143428344002E-2</v>
      </c>
      <c r="E5928">
        <v>0.92195395286029203</v>
      </c>
      <c r="F5928">
        <v>0.99692054482623405</v>
      </c>
      <c r="G5928">
        <v>-6.4101616976658704</v>
      </c>
      <c r="H5928" t="s">
        <v>37678</v>
      </c>
      <c r="I5928" t="s">
        <v>34971</v>
      </c>
      <c r="J5928" t="s">
        <v>34972</v>
      </c>
      <c r="K5928" t="s">
        <v>34973</v>
      </c>
      <c r="L5928" t="s">
        <v>34974</v>
      </c>
      <c r="M5928">
        <v>624</v>
      </c>
      <c r="N5928">
        <v>638</v>
      </c>
      <c r="O5928">
        <v>0.98609999999999998</v>
      </c>
      <c r="P5928">
        <v>13.7519609779521</v>
      </c>
      <c r="Q5928">
        <v>13.8726587560403</v>
      </c>
      <c r="R5928">
        <v>14.0129356367301</v>
      </c>
      <c r="S5928">
        <v>13.5001622348507</v>
      </c>
      <c r="T5928">
        <v>13.707532962403199</v>
      </c>
      <c r="U5928">
        <v>13.6247276013262</v>
      </c>
      <c r="V5928">
        <v>13.265075342806099</v>
      </c>
      <c r="W5928">
        <v>13.9979725202101</v>
      </c>
      <c r="X5928">
        <v>14.030149770844099</v>
      </c>
      <c r="Y5928">
        <v>13.501562817925601</v>
      </c>
      <c r="Z5928">
        <v>13.859668427861401</v>
      </c>
      <c r="AA5928">
        <v>13.7080800006357</v>
      </c>
    </row>
    <row r="5929" spans="1:27" x14ac:dyDescent="0.2">
      <c r="A5929" t="s">
        <v>34314</v>
      </c>
      <c r="B5929">
        <v>-1.6534072193101299E-2</v>
      </c>
      <c r="C5929">
        <v>14.5919380992536</v>
      </c>
      <c r="D5929">
        <v>-0.125116913203909</v>
      </c>
      <c r="E5929">
        <v>0.90189515452542801</v>
      </c>
      <c r="F5929">
        <v>0.995659778983781</v>
      </c>
      <c r="G5929">
        <v>-6.4071913429780896</v>
      </c>
      <c r="H5929" t="s">
        <v>37678</v>
      </c>
      <c r="I5929" t="s">
        <v>7292</v>
      </c>
      <c r="J5929" t="s">
        <v>7293</v>
      </c>
      <c r="K5929" t="s">
        <v>34315</v>
      </c>
      <c r="L5929" t="s">
        <v>34316</v>
      </c>
      <c r="M5929">
        <v>159</v>
      </c>
      <c r="N5929">
        <v>177</v>
      </c>
      <c r="O5929">
        <v>1</v>
      </c>
      <c r="P5929">
        <v>14.600222551687899</v>
      </c>
      <c r="Q5929">
        <v>14.837117129353899</v>
      </c>
      <c r="R5929">
        <v>14.3515329985376</v>
      </c>
      <c r="S5929">
        <v>14.65626054232</v>
      </c>
      <c r="T5929">
        <v>14.502589805236701</v>
      </c>
      <c r="U5929">
        <v>14.657282944983001</v>
      </c>
      <c r="V5929">
        <v>14.9387262580072</v>
      </c>
      <c r="W5929">
        <v>14.5201936276792</v>
      </c>
      <c r="X5929">
        <v>14.7682853036646</v>
      </c>
      <c r="Y5929">
        <v>14.246350977238301</v>
      </c>
      <c r="Z5929">
        <v>14.438274367276501</v>
      </c>
      <c r="AA5929">
        <v>14.594705137493101</v>
      </c>
    </row>
    <row r="5930" spans="1:27" x14ac:dyDescent="0.2">
      <c r="A5930" t="s">
        <v>29809</v>
      </c>
      <c r="B5930">
        <v>-1.65403120524736E-2</v>
      </c>
      <c r="C5930">
        <v>21.691059313396298</v>
      </c>
      <c r="D5930">
        <v>-0.30594501996634799</v>
      </c>
      <c r="E5930">
        <v>0.76335255862478701</v>
      </c>
      <c r="F5930">
        <v>0.98188212939652297</v>
      </c>
      <c r="G5930">
        <v>-6.3671447956012104</v>
      </c>
      <c r="H5930" t="s">
        <v>37678</v>
      </c>
      <c r="I5930" t="s">
        <v>1211</v>
      </c>
      <c r="J5930" t="s">
        <v>1212</v>
      </c>
      <c r="K5930" t="s">
        <v>29810</v>
      </c>
      <c r="L5930" t="s">
        <v>29811</v>
      </c>
      <c r="M5930">
        <v>1668</v>
      </c>
      <c r="N5930">
        <v>1683</v>
      </c>
      <c r="O5930">
        <v>1</v>
      </c>
      <c r="P5930">
        <v>21.690445607675599</v>
      </c>
      <c r="Q5930">
        <v>21.5876162148414</v>
      </c>
      <c r="R5930">
        <v>21.691996778924299</v>
      </c>
      <c r="S5930">
        <v>21.7293991016689</v>
      </c>
      <c r="T5930">
        <v>21.737503095348298</v>
      </c>
      <c r="U5930">
        <v>21.753891318160001</v>
      </c>
      <c r="V5930">
        <v>21.616537178306899</v>
      </c>
      <c r="W5930">
        <v>21.683815690842</v>
      </c>
      <c r="X5930">
        <v>21.750582499542102</v>
      </c>
      <c r="Y5930">
        <v>21.704132024646999</v>
      </c>
      <c r="Z5930">
        <v>21.677626973482599</v>
      </c>
      <c r="AA5930">
        <v>21.6685515715962</v>
      </c>
    </row>
    <row r="5931" spans="1:27" x14ac:dyDescent="0.2">
      <c r="A5931" t="s">
        <v>33689</v>
      </c>
      <c r="B5931">
        <v>-1.6559229021954301E-2</v>
      </c>
      <c r="C5931">
        <v>16.112976873531899</v>
      </c>
      <c r="D5931">
        <v>-0.143101337283392</v>
      </c>
      <c r="E5931">
        <v>0.88788862975026095</v>
      </c>
      <c r="F5931">
        <v>0.99285869025553097</v>
      </c>
      <c r="G5931">
        <v>-6.4047076504376896</v>
      </c>
      <c r="H5931" t="s">
        <v>37678</v>
      </c>
      <c r="I5931" t="s">
        <v>3734</v>
      </c>
      <c r="J5931" t="s">
        <v>3735</v>
      </c>
      <c r="K5931" t="s">
        <v>33690</v>
      </c>
      <c r="L5931" t="s">
        <v>33691</v>
      </c>
      <c r="M5931">
        <v>808</v>
      </c>
      <c r="N5931">
        <v>821</v>
      </c>
      <c r="O5931">
        <v>1</v>
      </c>
      <c r="P5931">
        <v>16.199530520704698</v>
      </c>
      <c r="Q5931">
        <v>16.248901797897901</v>
      </c>
      <c r="R5931">
        <v>15.941815504349901</v>
      </c>
      <c r="S5931">
        <v>15.902885613425999</v>
      </c>
      <c r="T5931">
        <v>16.059875063518199</v>
      </c>
      <c r="U5931">
        <v>16.4565679221637</v>
      </c>
      <c r="V5931">
        <v>16.222544285478101</v>
      </c>
      <c r="W5931">
        <v>15.8710770847568</v>
      </c>
      <c r="X5931">
        <v>16.352170406428101</v>
      </c>
      <c r="Y5931">
        <v>15.994328559349301</v>
      </c>
      <c r="Z5931">
        <v>16.3102929947548</v>
      </c>
      <c r="AA5931">
        <v>15.882286376728</v>
      </c>
    </row>
    <row r="5932" spans="1:27" x14ac:dyDescent="0.2">
      <c r="A5932" t="s">
        <v>31968</v>
      </c>
      <c r="B5932">
        <v>-1.6575195227442701E-2</v>
      </c>
      <c r="C5932">
        <v>17.410181914065099</v>
      </c>
      <c r="D5932">
        <v>-0.22198102474499101</v>
      </c>
      <c r="E5932">
        <v>0.82696714167557395</v>
      </c>
      <c r="F5932">
        <v>0.98701381239350605</v>
      </c>
      <c r="G5932">
        <v>-6.38989509108813</v>
      </c>
      <c r="H5932" t="s">
        <v>37678</v>
      </c>
      <c r="I5932" t="s">
        <v>18085</v>
      </c>
      <c r="J5932" t="s">
        <v>18086</v>
      </c>
      <c r="K5932" t="s">
        <v>31969</v>
      </c>
      <c r="L5932" t="s">
        <v>31970</v>
      </c>
      <c r="M5932">
        <v>231</v>
      </c>
      <c r="N5932">
        <v>253</v>
      </c>
      <c r="O5932">
        <v>1</v>
      </c>
      <c r="P5932">
        <v>17.402990676217499</v>
      </c>
      <c r="Q5932">
        <v>17.267556889351699</v>
      </c>
      <c r="R5932">
        <v>17.444067338314198</v>
      </c>
      <c r="S5932">
        <v>17.542444017191698</v>
      </c>
      <c r="T5932">
        <v>17.306000673616001</v>
      </c>
      <c r="U5932">
        <v>17.536045729745101</v>
      </c>
      <c r="V5932">
        <v>17.1921394111849</v>
      </c>
      <c r="W5932">
        <v>17.544658669251099</v>
      </c>
      <c r="X5932">
        <v>17.395503451736602</v>
      </c>
      <c r="Y5932">
        <v>17.396783330795198</v>
      </c>
      <c r="Z5932">
        <v>17.4609100292734</v>
      </c>
      <c r="AA5932">
        <v>17.425891514256602</v>
      </c>
    </row>
    <row r="5933" spans="1:27" x14ac:dyDescent="0.2">
      <c r="A5933" t="s">
        <v>35848</v>
      </c>
      <c r="B5933">
        <v>-1.6586874342243301E-2</v>
      </c>
      <c r="C5933">
        <v>12.7141470296959</v>
      </c>
      <c r="D5933">
        <v>-5.10093737815593E-2</v>
      </c>
      <c r="E5933">
        <v>0.959911203672138</v>
      </c>
      <c r="F5933">
        <v>0.99991171317362404</v>
      </c>
      <c r="G5933">
        <v>-6.4139154272836398</v>
      </c>
      <c r="H5933" t="s">
        <v>37678</v>
      </c>
      <c r="I5933" t="s">
        <v>23859</v>
      </c>
      <c r="J5933" t="s">
        <v>23860</v>
      </c>
      <c r="K5933" t="s">
        <v>35849</v>
      </c>
      <c r="L5933" t="s">
        <v>35850</v>
      </c>
      <c r="M5933">
        <v>237</v>
      </c>
      <c r="N5933">
        <v>262</v>
      </c>
      <c r="O5933">
        <v>1</v>
      </c>
      <c r="P5933">
        <v>12.8114916728188</v>
      </c>
      <c r="Q5933">
        <v>11.901663049096999</v>
      </c>
      <c r="R5933">
        <v>12.456127900124599</v>
      </c>
      <c r="S5933">
        <v>13.7225593468818</v>
      </c>
      <c r="T5933">
        <v>12.645061186569199</v>
      </c>
      <c r="U5933">
        <v>12.890560595831399</v>
      </c>
      <c r="V5933">
        <v>13.0838223313709</v>
      </c>
      <c r="W5933">
        <v>11.7279147179635</v>
      </c>
      <c r="X5933">
        <v>13.2468421879733</v>
      </c>
      <c r="Y5933">
        <v>12.699446007431099</v>
      </c>
      <c r="Z5933">
        <v>12.3415576531875</v>
      </c>
      <c r="AA5933">
        <v>13.140062350225</v>
      </c>
    </row>
    <row r="5934" spans="1:27" x14ac:dyDescent="0.2">
      <c r="A5934" t="s">
        <v>35411</v>
      </c>
      <c r="B5934">
        <v>-1.6607926502524999E-2</v>
      </c>
      <c r="C5934">
        <v>12.998867576482599</v>
      </c>
      <c r="D5934">
        <v>-8.1798925926507102E-2</v>
      </c>
      <c r="E5934">
        <v>0.93575970386172602</v>
      </c>
      <c r="F5934">
        <v>0.99757558946011005</v>
      </c>
      <c r="G5934">
        <v>-6.4118082925223296</v>
      </c>
      <c r="H5934" t="s">
        <v>37678</v>
      </c>
      <c r="I5934" t="s">
        <v>12651</v>
      </c>
      <c r="J5934" t="s">
        <v>12652</v>
      </c>
      <c r="K5934" t="s">
        <v>35412</v>
      </c>
      <c r="L5934" t="s">
        <v>35413</v>
      </c>
      <c r="M5934">
        <v>1591</v>
      </c>
      <c r="N5934">
        <v>1600</v>
      </c>
      <c r="O5934">
        <v>0.97589999999999999</v>
      </c>
      <c r="P5934">
        <v>13.0135368711193</v>
      </c>
      <c r="Q5934">
        <v>13.0718038758856</v>
      </c>
      <c r="R5934">
        <v>13.3713490918889</v>
      </c>
      <c r="S5934">
        <v>13.071963990530101</v>
      </c>
      <c r="T5934">
        <v>13.025319640876299</v>
      </c>
      <c r="U5934">
        <v>12.499195628239301</v>
      </c>
      <c r="V5934">
        <v>13.2473857872144</v>
      </c>
      <c r="W5934">
        <v>12.6163666915502</v>
      </c>
      <c r="X5934">
        <v>13.197118839329301</v>
      </c>
      <c r="Y5934">
        <v>12.8333398109983</v>
      </c>
      <c r="Z5934">
        <v>12.812326955239101</v>
      </c>
      <c r="AA5934">
        <v>13.2413730295576</v>
      </c>
    </row>
    <row r="5935" spans="1:27" x14ac:dyDescent="0.2">
      <c r="A5935" t="s">
        <v>31805</v>
      </c>
      <c r="B5935">
        <v>-1.66539901848957E-2</v>
      </c>
      <c r="C5935">
        <v>17.864154495133</v>
      </c>
      <c r="D5935">
        <v>-0.22938247388362101</v>
      </c>
      <c r="E5935">
        <v>0.82130218237550401</v>
      </c>
      <c r="F5935">
        <v>0.98588495838888002</v>
      </c>
      <c r="G5935">
        <v>-6.3881783772277201</v>
      </c>
      <c r="H5935" t="s">
        <v>37678</v>
      </c>
      <c r="I5935" t="s">
        <v>1386</v>
      </c>
      <c r="J5935" t="s">
        <v>1387</v>
      </c>
      <c r="K5935" t="s">
        <v>31806</v>
      </c>
      <c r="L5935" t="s">
        <v>31807</v>
      </c>
      <c r="M5935">
        <v>1633</v>
      </c>
      <c r="N5935">
        <v>1653</v>
      </c>
      <c r="O5935">
        <v>1</v>
      </c>
      <c r="P5935">
        <v>17.863611565400099</v>
      </c>
      <c r="Q5935">
        <v>17.904650290092501</v>
      </c>
      <c r="R5935">
        <v>17.723926466439</v>
      </c>
      <c r="S5935">
        <v>18.0697571682418</v>
      </c>
      <c r="T5935">
        <v>17.756508170987999</v>
      </c>
      <c r="U5935">
        <v>17.911350353135301</v>
      </c>
      <c r="V5935">
        <v>17.803853898732498</v>
      </c>
      <c r="W5935">
        <v>17.9226495835074</v>
      </c>
      <c r="X5935">
        <v>17.734805011398699</v>
      </c>
      <c r="Y5935">
        <v>17.978264043370501</v>
      </c>
      <c r="Z5935">
        <v>17.763279284055699</v>
      </c>
      <c r="AA5935">
        <v>17.936655176501802</v>
      </c>
    </row>
    <row r="5936" spans="1:27" x14ac:dyDescent="0.2">
      <c r="A5936" t="s">
        <v>30364</v>
      </c>
      <c r="B5936">
        <v>-1.6696118276399802E-2</v>
      </c>
      <c r="C5936">
        <v>20.333374474522401</v>
      </c>
      <c r="D5936">
        <v>-0.32225989379527797</v>
      </c>
      <c r="E5936">
        <v>0.75117567975281696</v>
      </c>
      <c r="F5936">
        <v>0.98188212939652297</v>
      </c>
      <c r="G5936">
        <v>-6.3618931497206201</v>
      </c>
      <c r="H5936" t="s">
        <v>37678</v>
      </c>
      <c r="I5936" t="s">
        <v>30365</v>
      </c>
      <c r="J5936" t="s">
        <v>30366</v>
      </c>
      <c r="K5936" t="s">
        <v>30367</v>
      </c>
      <c r="L5936" t="s">
        <v>30368</v>
      </c>
      <c r="M5936">
        <v>333</v>
      </c>
      <c r="N5936">
        <v>350</v>
      </c>
      <c r="O5936">
        <v>1</v>
      </c>
      <c r="P5936">
        <v>20.330216112499301</v>
      </c>
      <c r="Q5936">
        <v>20.286414350808201</v>
      </c>
      <c r="R5936">
        <v>20.295150556118699</v>
      </c>
      <c r="S5936">
        <v>20.386460687716799</v>
      </c>
      <c r="T5936">
        <v>20.386246902122501</v>
      </c>
      <c r="U5936">
        <v>20.358134743872501</v>
      </c>
      <c r="V5936">
        <v>20.361480814263</v>
      </c>
      <c r="W5936">
        <v>20.265498619659098</v>
      </c>
      <c r="X5936">
        <v>20.345594152297402</v>
      </c>
      <c r="Y5936">
        <v>20.249355455501998</v>
      </c>
      <c r="Z5936">
        <v>20.382013600722299</v>
      </c>
      <c r="AA5936">
        <v>20.3507693366643</v>
      </c>
    </row>
    <row r="5937" spans="1:27" x14ac:dyDescent="0.2">
      <c r="A5937" t="s">
        <v>33674</v>
      </c>
      <c r="B5937">
        <v>-1.6777723942047001E-2</v>
      </c>
      <c r="C5937">
        <v>14.939472815174501</v>
      </c>
      <c r="D5937">
        <v>-0.161929150497373</v>
      </c>
      <c r="E5937">
        <v>0.87326612229074996</v>
      </c>
      <c r="F5937">
        <v>0.99285869025553097</v>
      </c>
      <c r="G5937">
        <v>-6.4017515574953903</v>
      </c>
      <c r="H5937" t="s">
        <v>37678</v>
      </c>
      <c r="I5937" t="s">
        <v>4100</v>
      </c>
      <c r="J5937" t="s">
        <v>4101</v>
      </c>
      <c r="K5937" t="s">
        <v>33675</v>
      </c>
      <c r="L5937" t="s">
        <v>33676</v>
      </c>
      <c r="M5937">
        <v>515</v>
      </c>
      <c r="N5937">
        <v>526</v>
      </c>
      <c r="O5937">
        <v>0.99439999999999995</v>
      </c>
      <c r="P5937">
        <v>14.9384651556341</v>
      </c>
      <c r="Q5937">
        <v>14.8233033964272</v>
      </c>
      <c r="R5937">
        <v>15.044076504032301</v>
      </c>
      <c r="S5937">
        <v>14.919404655982399</v>
      </c>
      <c r="T5937">
        <v>15.061791422159599</v>
      </c>
      <c r="U5937">
        <v>14.894545526203601</v>
      </c>
      <c r="V5937">
        <v>15.1063366794658</v>
      </c>
      <c r="W5937">
        <v>14.609695045894901</v>
      </c>
      <c r="X5937">
        <v>15.002180546596</v>
      </c>
      <c r="Y5937">
        <v>14.8835604339053</v>
      </c>
      <c r="Z5937">
        <v>14.976238930884801</v>
      </c>
      <c r="AA5937">
        <v>15.0130678253671</v>
      </c>
    </row>
    <row r="5938" spans="1:27" x14ac:dyDescent="0.2">
      <c r="A5938" t="s">
        <v>32997</v>
      </c>
      <c r="B5938">
        <v>-1.6783027455998599E-2</v>
      </c>
      <c r="C5938">
        <v>15.8878842967999</v>
      </c>
      <c r="D5938">
        <v>-0.17804194122596301</v>
      </c>
      <c r="E5938">
        <v>0.86078937803341804</v>
      </c>
      <c r="F5938">
        <v>0.991799153957579</v>
      </c>
      <c r="G5938">
        <v>-6.3989329072326502</v>
      </c>
      <c r="H5938" t="s">
        <v>37678</v>
      </c>
      <c r="I5938" t="s">
        <v>9067</v>
      </c>
      <c r="J5938" t="s">
        <v>9068</v>
      </c>
      <c r="K5938" t="s">
        <v>32998</v>
      </c>
      <c r="L5938" t="s">
        <v>32999</v>
      </c>
      <c r="M5938">
        <v>1183</v>
      </c>
      <c r="N5938">
        <v>1199</v>
      </c>
      <c r="O5938">
        <v>0.95679999999999998</v>
      </c>
      <c r="P5938">
        <v>15.887445726868499</v>
      </c>
      <c r="Q5938">
        <v>15.799593665478</v>
      </c>
      <c r="R5938">
        <v>15.931297457825501</v>
      </c>
      <c r="S5938">
        <v>15.6787779706825</v>
      </c>
      <c r="T5938">
        <v>16.210821613731301</v>
      </c>
      <c r="U5938">
        <v>15.8647026693441</v>
      </c>
      <c r="V5938">
        <v>15.9133285488436</v>
      </c>
      <c r="W5938">
        <v>15.9207708863935</v>
      </c>
      <c r="X5938">
        <v>15.814959434517</v>
      </c>
      <c r="Y5938">
        <v>15.8789817159919</v>
      </c>
      <c r="Z5938">
        <v>15.709599515650501</v>
      </c>
      <c r="AA5938">
        <v>16.043893786341101</v>
      </c>
    </row>
    <row r="5939" spans="1:27" x14ac:dyDescent="0.2">
      <c r="A5939" t="s">
        <v>29599</v>
      </c>
      <c r="B5939">
        <v>-1.6794705537343201E-2</v>
      </c>
      <c r="C5939">
        <v>18.1404101438096</v>
      </c>
      <c r="D5939">
        <v>-0.27085056378629702</v>
      </c>
      <c r="E5939">
        <v>0.78975934188613806</v>
      </c>
      <c r="F5939">
        <v>0.98188212939652297</v>
      </c>
      <c r="G5939">
        <v>-6.3775264732356298</v>
      </c>
      <c r="H5939" t="s">
        <v>37678</v>
      </c>
      <c r="I5939" t="s">
        <v>15843</v>
      </c>
      <c r="J5939" t="s">
        <v>15844</v>
      </c>
      <c r="K5939" t="s">
        <v>29600</v>
      </c>
      <c r="L5939" t="s">
        <v>29601</v>
      </c>
      <c r="M5939">
        <v>570</v>
      </c>
      <c r="N5939">
        <v>579</v>
      </c>
      <c r="O5939">
        <v>1</v>
      </c>
      <c r="P5939">
        <v>18.1385232431609</v>
      </c>
      <c r="Q5939">
        <v>18.108241693668301</v>
      </c>
      <c r="R5939">
        <v>18.155225568548399</v>
      </c>
      <c r="S5939">
        <v>18.2737303384509</v>
      </c>
      <c r="T5939">
        <v>18.049976464766502</v>
      </c>
      <c r="U5939">
        <v>18.1606803959885</v>
      </c>
      <c r="V5939">
        <v>17.980655553718201</v>
      </c>
      <c r="W5939">
        <v>18.096635090559101</v>
      </c>
      <c r="X5939">
        <v>18.2249751283784</v>
      </c>
      <c r="Y5939">
        <v>18.115862311190298</v>
      </c>
      <c r="Z5939">
        <v>18.1810686535968</v>
      </c>
      <c r="AA5939">
        <v>18.197460383040301</v>
      </c>
    </row>
    <row r="5940" spans="1:27" x14ac:dyDescent="0.2">
      <c r="A5940" t="s">
        <v>33437</v>
      </c>
      <c r="B5940">
        <v>-1.6819429430537301E-2</v>
      </c>
      <c r="C5940">
        <v>18.523988090188698</v>
      </c>
      <c r="D5940">
        <v>-0.14995113219258299</v>
      </c>
      <c r="E5940">
        <v>0.88256366858605795</v>
      </c>
      <c r="F5940">
        <v>0.99285869025553097</v>
      </c>
      <c r="G5940">
        <v>-6.4036743022217602</v>
      </c>
      <c r="H5940" t="s">
        <v>37678</v>
      </c>
      <c r="I5940" t="s">
        <v>3329</v>
      </c>
      <c r="J5940" t="s">
        <v>3330</v>
      </c>
      <c r="K5940" t="s">
        <v>33438</v>
      </c>
      <c r="L5940" t="s">
        <v>33439</v>
      </c>
      <c r="M5940">
        <v>288</v>
      </c>
      <c r="N5940">
        <v>304</v>
      </c>
      <c r="O5940">
        <v>1</v>
      </c>
      <c r="P5940">
        <v>18.536416841821101</v>
      </c>
      <c r="Q5940">
        <v>18.7482339429524</v>
      </c>
      <c r="R5940">
        <v>18.630196124423399</v>
      </c>
      <c r="S5940">
        <v>18.3845440479082</v>
      </c>
      <c r="T5940">
        <v>18.664054261228401</v>
      </c>
      <c r="U5940">
        <v>18.238783245605202</v>
      </c>
      <c r="V5940">
        <v>18.750906646989499</v>
      </c>
      <c r="W5940">
        <v>18.296819418190999</v>
      </c>
      <c r="X5940">
        <v>18.8086658200309</v>
      </c>
      <c r="Y5940">
        <v>18.189039655498799</v>
      </c>
      <c r="Z5940">
        <v>18.517481916802499</v>
      </c>
      <c r="AA5940">
        <v>18.535143912445299</v>
      </c>
    </row>
    <row r="5941" spans="1:27" x14ac:dyDescent="0.2">
      <c r="A5941" t="s">
        <v>31808</v>
      </c>
      <c r="B5941">
        <v>-1.6828483345442201E-2</v>
      </c>
      <c r="C5941">
        <v>18.2522461463867</v>
      </c>
      <c r="D5941">
        <v>-0.228665925754582</v>
      </c>
      <c r="E5941">
        <v>0.82185017919577696</v>
      </c>
      <c r="F5941">
        <v>0.98642413137457396</v>
      </c>
      <c r="G5941">
        <v>-6.3883470217251199</v>
      </c>
      <c r="H5941" t="s">
        <v>37678</v>
      </c>
      <c r="I5941" t="s">
        <v>15979</v>
      </c>
      <c r="J5941" t="s">
        <v>15980</v>
      </c>
      <c r="K5941" t="s">
        <v>31809</v>
      </c>
      <c r="L5941" t="s">
        <v>31810</v>
      </c>
      <c r="M5941">
        <v>707</v>
      </c>
      <c r="N5941">
        <v>720</v>
      </c>
      <c r="O5941">
        <v>1</v>
      </c>
      <c r="P5941">
        <v>18.256255236487998</v>
      </c>
      <c r="Q5941">
        <v>18.049616346841201</v>
      </c>
      <c r="R5941">
        <v>18.4316246329339</v>
      </c>
      <c r="S5941">
        <v>18.249398470160799</v>
      </c>
      <c r="T5941">
        <v>18.198131032847702</v>
      </c>
      <c r="U5941">
        <v>18.3783561128194</v>
      </c>
      <c r="V5941">
        <v>18.317271532478198</v>
      </c>
      <c r="W5941">
        <v>18.240529797537299</v>
      </c>
      <c r="X5941">
        <v>18.257941102035801</v>
      </c>
      <c r="Y5941">
        <v>18.2691484830302</v>
      </c>
      <c r="Z5941">
        <v>18.329354993873</v>
      </c>
      <c r="AA5941">
        <v>18.053335105696501</v>
      </c>
    </row>
    <row r="5942" spans="1:27" x14ac:dyDescent="0.2">
      <c r="A5942" t="s">
        <v>31592</v>
      </c>
      <c r="B5942">
        <v>-1.6852768609645401E-2</v>
      </c>
      <c r="C5942">
        <v>16.498062626461302</v>
      </c>
      <c r="D5942">
        <v>-0.23840231530028699</v>
      </c>
      <c r="E5942">
        <v>0.81441227028708496</v>
      </c>
      <c r="F5942">
        <v>0.98484530516517399</v>
      </c>
      <c r="G5942">
        <v>-6.3860106673731396</v>
      </c>
      <c r="H5942" t="s">
        <v>37678</v>
      </c>
      <c r="I5942" t="s">
        <v>31593</v>
      </c>
      <c r="J5942" t="s">
        <v>31594</v>
      </c>
      <c r="K5942" t="s">
        <v>31595</v>
      </c>
      <c r="L5942" t="s">
        <v>31596</v>
      </c>
      <c r="M5942">
        <v>217</v>
      </c>
      <c r="N5942">
        <v>226</v>
      </c>
      <c r="O5942">
        <v>0.998</v>
      </c>
      <c r="P5942">
        <v>16.494609784540501</v>
      </c>
      <c r="Q5942">
        <v>16.458114540654599</v>
      </c>
      <c r="R5942">
        <v>16.514894196224201</v>
      </c>
      <c r="S5942">
        <v>16.589040480648301</v>
      </c>
      <c r="T5942">
        <v>16.500791405962001</v>
      </c>
      <c r="U5942">
        <v>16.4734346050253</v>
      </c>
      <c r="V5942">
        <v>16.6216733465441</v>
      </c>
      <c r="W5942">
        <v>16.590713962165001</v>
      </c>
      <c r="X5942">
        <v>16.502079616663199</v>
      </c>
      <c r="Y5942">
        <v>16.350071677886</v>
      </c>
      <c r="Z5942">
        <v>16.355134430413901</v>
      </c>
      <c r="AA5942">
        <v>16.522740628887199</v>
      </c>
    </row>
    <row r="5943" spans="1:27" x14ac:dyDescent="0.2">
      <c r="A5943" t="s">
        <v>31320</v>
      </c>
      <c r="B5943">
        <v>-1.68687765112026E-2</v>
      </c>
      <c r="C5943">
        <v>19.587376482099899</v>
      </c>
      <c r="D5943">
        <v>-0.25119357630026001</v>
      </c>
      <c r="E5943">
        <v>0.80466842008217199</v>
      </c>
      <c r="F5943">
        <v>0.98259122832720802</v>
      </c>
      <c r="G5943">
        <v>-6.3827942628983996</v>
      </c>
      <c r="H5943" t="s">
        <v>37678</v>
      </c>
      <c r="I5943" t="s">
        <v>3329</v>
      </c>
      <c r="J5943" t="s">
        <v>3330</v>
      </c>
      <c r="K5943" t="s">
        <v>31321</v>
      </c>
      <c r="L5943" t="s">
        <v>31322</v>
      </c>
      <c r="M5943">
        <v>304</v>
      </c>
      <c r="N5943">
        <v>320</v>
      </c>
      <c r="O5943">
        <v>1</v>
      </c>
      <c r="P5943">
        <v>19.587584586895399</v>
      </c>
      <c r="Q5943">
        <v>19.5836730619002</v>
      </c>
      <c r="R5943">
        <v>19.649481242795002</v>
      </c>
      <c r="S5943">
        <v>19.719699468894099</v>
      </c>
      <c r="T5943">
        <v>19.392452320804001</v>
      </c>
      <c r="U5943">
        <v>19.637582070227701</v>
      </c>
      <c r="V5943">
        <v>19.542296176839699</v>
      </c>
      <c r="W5943">
        <v>19.7392198164194</v>
      </c>
      <c r="X5943">
        <v>19.637779121683302</v>
      </c>
      <c r="Y5943">
        <v>19.484604835502601</v>
      </c>
      <c r="Z5943">
        <v>19.586309283357501</v>
      </c>
      <c r="AA5943">
        <v>19.488043904675301</v>
      </c>
    </row>
    <row r="5944" spans="1:27" x14ac:dyDescent="0.2">
      <c r="A5944" t="s">
        <v>33443</v>
      </c>
      <c r="B5944">
        <v>-1.68766275165773E-2</v>
      </c>
      <c r="C5944">
        <v>16.150369174506999</v>
      </c>
      <c r="D5944">
        <v>-0.15822425045646399</v>
      </c>
      <c r="E5944">
        <v>0.87613995978280201</v>
      </c>
      <c r="F5944">
        <v>0.99285869025553097</v>
      </c>
      <c r="G5944">
        <v>-6.4023620074376204</v>
      </c>
      <c r="H5944" t="s">
        <v>37678</v>
      </c>
      <c r="I5944" t="s">
        <v>1921</v>
      </c>
      <c r="J5944" t="s">
        <v>1922</v>
      </c>
      <c r="K5944" t="s">
        <v>33444</v>
      </c>
      <c r="L5944" t="s">
        <v>33445</v>
      </c>
      <c r="M5944">
        <v>634</v>
      </c>
      <c r="N5944">
        <v>652</v>
      </c>
      <c r="O5944">
        <v>1</v>
      </c>
      <c r="P5944">
        <v>16.161447645579401</v>
      </c>
      <c r="Q5944">
        <v>16.197761396004001</v>
      </c>
      <c r="R5944">
        <v>15.9392543929673</v>
      </c>
      <c r="S5944">
        <v>16.052010764000901</v>
      </c>
      <c r="T5944">
        <v>16.109665205376</v>
      </c>
      <c r="U5944">
        <v>16.499181280140899</v>
      </c>
      <c r="V5944">
        <v>15.8329518165447</v>
      </c>
      <c r="W5944">
        <v>16.134262887876599</v>
      </c>
      <c r="X5944">
        <v>16.2201547961523</v>
      </c>
      <c r="Y5944">
        <v>16.236674875081601</v>
      </c>
      <c r="Z5944">
        <v>16.052108888542499</v>
      </c>
      <c r="AA5944">
        <v>16.380034616889802</v>
      </c>
    </row>
    <row r="5945" spans="1:27" x14ac:dyDescent="0.2">
      <c r="A5945" t="s">
        <v>31814</v>
      </c>
      <c r="B5945">
        <v>-1.68980507876277E-2</v>
      </c>
      <c r="C5945">
        <v>17.618830709565199</v>
      </c>
      <c r="D5945">
        <v>-0.22832280826169299</v>
      </c>
      <c r="E5945">
        <v>0.82211261984037398</v>
      </c>
      <c r="F5945">
        <v>0.98651617051927598</v>
      </c>
      <c r="G5945">
        <v>-6.3884275911226496</v>
      </c>
      <c r="H5945" t="s">
        <v>37678</v>
      </c>
      <c r="I5945" t="s">
        <v>31815</v>
      </c>
      <c r="J5945" t="s">
        <v>31816</v>
      </c>
      <c r="K5945" t="s">
        <v>31817</v>
      </c>
      <c r="L5945" t="s">
        <v>31818</v>
      </c>
      <c r="M5945">
        <v>177</v>
      </c>
      <c r="N5945">
        <v>185</v>
      </c>
      <c r="O5945">
        <v>0.99950000000000006</v>
      </c>
      <c r="P5945">
        <v>17.618356445040199</v>
      </c>
      <c r="Q5945">
        <v>17.4472919476475</v>
      </c>
      <c r="R5945">
        <v>17.7662319794612</v>
      </c>
      <c r="S5945">
        <v>17.669933675232901</v>
      </c>
      <c r="T5945">
        <v>17.802437549549801</v>
      </c>
      <c r="U5945">
        <v>17.454343988991901</v>
      </c>
      <c r="V5945">
        <v>17.6109188933866</v>
      </c>
      <c r="W5945">
        <v>17.590110605634699</v>
      </c>
      <c r="X5945">
        <v>17.585583826751702</v>
      </c>
      <c r="Y5945">
        <v>17.5220662039529</v>
      </c>
      <c r="Z5945">
        <v>17.705883045169202</v>
      </c>
      <c r="AA5945">
        <v>17.652336089439</v>
      </c>
    </row>
    <row r="5946" spans="1:27" x14ac:dyDescent="0.2">
      <c r="A5946" t="s">
        <v>33466</v>
      </c>
      <c r="B5946">
        <v>-1.69562696143437E-2</v>
      </c>
      <c r="C5946">
        <v>16.198283779554298</v>
      </c>
      <c r="D5946">
        <v>-0.15070419132048099</v>
      </c>
      <c r="E5946">
        <v>0.88197859602703899</v>
      </c>
      <c r="F5946">
        <v>0.99285869025553097</v>
      </c>
      <c r="G5946">
        <v>-6.4035577575185201</v>
      </c>
      <c r="H5946" t="s">
        <v>37678</v>
      </c>
      <c r="I5946" t="s">
        <v>12202</v>
      </c>
      <c r="J5946" t="s">
        <v>12203</v>
      </c>
      <c r="K5946" t="s">
        <v>33467</v>
      </c>
      <c r="L5946" t="s">
        <v>33468</v>
      </c>
      <c r="M5946">
        <v>189</v>
      </c>
      <c r="N5946">
        <v>200</v>
      </c>
      <c r="O5946">
        <v>1</v>
      </c>
      <c r="P5946">
        <v>16.2088094927642</v>
      </c>
      <c r="Q5946">
        <v>16.034027330836299</v>
      </c>
      <c r="R5946">
        <v>16.486085712752601</v>
      </c>
      <c r="S5946">
        <v>16.157538249549901</v>
      </c>
      <c r="T5946">
        <v>16.187554051354802</v>
      </c>
      <c r="U5946">
        <v>16.172457924953399</v>
      </c>
      <c r="V5946">
        <v>16.2420267509087</v>
      </c>
      <c r="W5946">
        <v>16.216790906551601</v>
      </c>
      <c r="X5946">
        <v>16.180365617834699</v>
      </c>
      <c r="Y5946">
        <v>15.8779983732634</v>
      </c>
      <c r="Z5946">
        <v>16.6083148653446</v>
      </c>
      <c r="AA5946">
        <v>16.0179617917473</v>
      </c>
    </row>
    <row r="5947" spans="1:27" x14ac:dyDescent="0.2">
      <c r="A5947" t="s">
        <v>29851</v>
      </c>
      <c r="B5947">
        <v>-1.69592479700462E-2</v>
      </c>
      <c r="C5947">
        <v>18.2539971911546</v>
      </c>
      <c r="D5947">
        <v>-0.284367018695035</v>
      </c>
      <c r="E5947">
        <v>0.779555702658005</v>
      </c>
      <c r="F5947">
        <v>0.98188212939652297</v>
      </c>
      <c r="G5947">
        <v>-6.37367613508167</v>
      </c>
      <c r="H5947" t="s">
        <v>37678</v>
      </c>
      <c r="I5947" t="s">
        <v>14000</v>
      </c>
      <c r="J5947" t="s">
        <v>14001</v>
      </c>
      <c r="K5947" t="s">
        <v>29852</v>
      </c>
      <c r="L5947" t="s">
        <v>29853</v>
      </c>
      <c r="M5947">
        <v>394</v>
      </c>
      <c r="N5947">
        <v>413</v>
      </c>
      <c r="O5947">
        <v>1</v>
      </c>
      <c r="P5947">
        <v>18.2523198303385</v>
      </c>
      <c r="Q5947">
        <v>18.260679136363802</v>
      </c>
      <c r="R5947">
        <v>18.370069673316902</v>
      </c>
      <c r="S5947">
        <v>18.1787866020168</v>
      </c>
      <c r="T5947">
        <v>18.190858240562601</v>
      </c>
      <c r="U5947">
        <v>18.315844797976801</v>
      </c>
      <c r="V5947">
        <v>18.276700899006801</v>
      </c>
      <c r="W5947">
        <v>18.242703505823702</v>
      </c>
      <c r="X5947">
        <v>18.107663088376</v>
      </c>
      <c r="Y5947">
        <v>18.262896853593698</v>
      </c>
      <c r="Z5947">
        <v>18.336243519396</v>
      </c>
      <c r="AA5947">
        <v>18.251522786267699</v>
      </c>
    </row>
    <row r="5948" spans="1:27" x14ac:dyDescent="0.2">
      <c r="A5948" t="s">
        <v>32372</v>
      </c>
      <c r="B5948">
        <v>-1.69789985458557E-2</v>
      </c>
      <c r="C5948">
        <v>17.555532036846198</v>
      </c>
      <c r="D5948">
        <v>-0.20371368564408701</v>
      </c>
      <c r="E5948">
        <v>0.84099012793555095</v>
      </c>
      <c r="F5948">
        <v>0.98996371950184803</v>
      </c>
      <c r="G5948">
        <v>-6.39389245096939</v>
      </c>
      <c r="H5948" t="s">
        <v>37678</v>
      </c>
      <c r="I5948" t="s">
        <v>32373</v>
      </c>
      <c r="J5948" t="s">
        <v>32374</v>
      </c>
      <c r="K5948" t="s">
        <v>32375</v>
      </c>
      <c r="L5948" t="s">
        <v>32376</v>
      </c>
      <c r="M5948">
        <v>489</v>
      </c>
      <c r="N5948">
        <v>502</v>
      </c>
      <c r="O5948">
        <v>1</v>
      </c>
      <c r="P5948">
        <v>17.562327338197498</v>
      </c>
      <c r="Q5948">
        <v>17.722434736263899</v>
      </c>
      <c r="R5948">
        <v>17.497120181579898</v>
      </c>
      <c r="S5948">
        <v>17.6014275314541</v>
      </c>
      <c r="T5948">
        <v>17.719420340504701</v>
      </c>
      <c r="U5948">
        <v>17.283563754098701</v>
      </c>
      <c r="V5948">
        <v>17.3764845935587</v>
      </c>
      <c r="W5948">
        <v>17.440400563067001</v>
      </c>
      <c r="X5948">
        <v>17.6786116911038</v>
      </c>
      <c r="Y5948">
        <v>17.584644499194798</v>
      </c>
      <c r="Z5948">
        <v>17.576269386572601</v>
      </c>
      <c r="AA5948">
        <v>17.630475127909499</v>
      </c>
    </row>
    <row r="5949" spans="1:27" x14ac:dyDescent="0.2">
      <c r="A5949" t="s">
        <v>29551</v>
      </c>
      <c r="B5949">
        <v>-1.7010129406511299E-2</v>
      </c>
      <c r="C5949">
        <v>20.526438509498199</v>
      </c>
      <c r="D5949">
        <v>-0.26633782552888402</v>
      </c>
      <c r="E5949">
        <v>0.79317490450416095</v>
      </c>
      <c r="F5949">
        <v>0.98188212939652297</v>
      </c>
      <c r="G5949">
        <v>-6.3787706122392001</v>
      </c>
      <c r="H5949" t="s">
        <v>37678</v>
      </c>
      <c r="I5949" t="s">
        <v>3329</v>
      </c>
      <c r="J5949" t="s">
        <v>3330</v>
      </c>
      <c r="K5949" t="s">
        <v>29552</v>
      </c>
      <c r="L5949" t="s">
        <v>29553</v>
      </c>
      <c r="M5949">
        <v>265</v>
      </c>
      <c r="N5949">
        <v>288</v>
      </c>
      <c r="O5949">
        <v>1</v>
      </c>
      <c r="P5949">
        <v>20.528566153063</v>
      </c>
      <c r="Q5949">
        <v>20.418041574838099</v>
      </c>
      <c r="R5949">
        <v>20.710955269191199</v>
      </c>
      <c r="S5949">
        <v>20.5474385053205</v>
      </c>
      <c r="T5949">
        <v>20.5315749819367</v>
      </c>
      <c r="U5949">
        <v>20.470573478222001</v>
      </c>
      <c r="V5949">
        <v>20.456471376047698</v>
      </c>
      <c r="W5949">
        <v>20.494980967272799</v>
      </c>
      <c r="X5949">
        <v>20.690155969940701</v>
      </c>
      <c r="Y5949">
        <v>20.444805653566299</v>
      </c>
      <c r="Z5949">
        <v>20.498775637234001</v>
      </c>
      <c r="AA5949">
        <v>20.527050190909598</v>
      </c>
    </row>
    <row r="5950" spans="1:27" x14ac:dyDescent="0.2">
      <c r="A5950" t="s">
        <v>31871</v>
      </c>
      <c r="B5950">
        <v>-1.70493201360635E-2</v>
      </c>
      <c r="C5950">
        <v>17.7099570925404</v>
      </c>
      <c r="D5950">
        <v>-0.22606145213196499</v>
      </c>
      <c r="E5950">
        <v>0.82384280711653901</v>
      </c>
      <c r="F5950">
        <v>0.98667697349032002</v>
      </c>
      <c r="G5950">
        <v>-6.3889555856805602</v>
      </c>
      <c r="H5950" t="s">
        <v>37678</v>
      </c>
      <c r="I5950" t="s">
        <v>31872</v>
      </c>
      <c r="J5950" t="s">
        <v>31873</v>
      </c>
      <c r="K5950" t="s">
        <v>31874</v>
      </c>
      <c r="L5950" t="s">
        <v>31875</v>
      </c>
      <c r="M5950">
        <v>93</v>
      </c>
      <c r="N5950">
        <v>103</v>
      </c>
      <c r="O5950">
        <v>0.99860000000000004</v>
      </c>
      <c r="P5950">
        <v>17.7101770101097</v>
      </c>
      <c r="Q5950">
        <v>17.6810802549793</v>
      </c>
      <c r="R5950">
        <v>17.882037234542</v>
      </c>
      <c r="S5950">
        <v>17.679216336948599</v>
      </c>
      <c r="T5950">
        <v>17.669801934505699</v>
      </c>
      <c r="U5950">
        <v>17.684147847551898</v>
      </c>
      <c r="V5950">
        <v>17.725876229404001</v>
      </c>
      <c r="W5950">
        <v>17.482140500130399</v>
      </c>
      <c r="X5950">
        <v>17.916663706119699</v>
      </c>
      <c r="Y5950">
        <v>17.6632444044245</v>
      </c>
      <c r="Z5950">
        <v>17.624736310531901</v>
      </c>
      <c r="AA5950">
        <v>17.800583258806199</v>
      </c>
    </row>
    <row r="5951" spans="1:27" x14ac:dyDescent="0.2">
      <c r="A5951" t="s">
        <v>34369</v>
      </c>
      <c r="B5951">
        <v>-1.70713811393579E-2</v>
      </c>
      <c r="C5951">
        <v>14.6075231403518</v>
      </c>
      <c r="D5951">
        <v>-0.122048890009075</v>
      </c>
      <c r="E5951">
        <v>0.904288036915327</v>
      </c>
      <c r="F5951">
        <v>0.99614986607002198</v>
      </c>
      <c r="G5951">
        <v>-6.4075818536614602</v>
      </c>
      <c r="H5951" t="s">
        <v>37678</v>
      </c>
      <c r="I5951" t="s">
        <v>15135</v>
      </c>
      <c r="J5951" t="s">
        <v>15136</v>
      </c>
      <c r="K5951" t="s">
        <v>34370</v>
      </c>
      <c r="L5951" t="s">
        <v>34371</v>
      </c>
      <c r="M5951">
        <v>306</v>
      </c>
      <c r="N5951">
        <v>327</v>
      </c>
      <c r="O5951">
        <v>0.97509999999999997</v>
      </c>
      <c r="P5951">
        <v>14.620795353433101</v>
      </c>
      <c r="Q5951">
        <v>14.449463822027299</v>
      </c>
      <c r="R5951">
        <v>14.6084943486221</v>
      </c>
      <c r="S5951">
        <v>14.629844697699401</v>
      </c>
      <c r="T5951">
        <v>14.8222772462764</v>
      </c>
      <c r="U5951">
        <v>14.5740938993321</v>
      </c>
      <c r="V5951">
        <v>14.5036444670598</v>
      </c>
      <c r="W5951">
        <v>15.0572942442717</v>
      </c>
      <c r="X5951">
        <v>14.4966461876785</v>
      </c>
      <c r="Y5951">
        <v>14.820490675682599</v>
      </c>
      <c r="Z5951">
        <v>14.5466162285053</v>
      </c>
      <c r="AA5951">
        <v>14.173888726714701</v>
      </c>
    </row>
    <row r="5952" spans="1:27" x14ac:dyDescent="0.2">
      <c r="A5952" t="s">
        <v>31409</v>
      </c>
      <c r="B5952">
        <v>-1.7087815822364402E-2</v>
      </c>
      <c r="C5952">
        <v>16.9589420641889</v>
      </c>
      <c r="D5952">
        <v>-0.24407638841448001</v>
      </c>
      <c r="E5952">
        <v>0.81008602894010995</v>
      </c>
      <c r="F5952">
        <v>0.98421660776922604</v>
      </c>
      <c r="G5952">
        <v>-6.3846044950521303</v>
      </c>
      <c r="H5952" t="s">
        <v>37678</v>
      </c>
      <c r="I5952" t="s">
        <v>8147</v>
      </c>
      <c r="J5952" t="s">
        <v>8148</v>
      </c>
      <c r="K5952" t="s">
        <v>31410</v>
      </c>
      <c r="L5952" t="s">
        <v>31411</v>
      </c>
      <c r="M5952">
        <v>1321</v>
      </c>
      <c r="N5952">
        <v>1337</v>
      </c>
      <c r="O5952">
        <v>1</v>
      </c>
      <c r="P5952">
        <v>16.955816323213998</v>
      </c>
      <c r="Q5952">
        <v>17.0653704209723</v>
      </c>
      <c r="R5952">
        <v>16.8476089614296</v>
      </c>
      <c r="S5952">
        <v>17.014102488096601</v>
      </c>
      <c r="T5952">
        <v>17.006765133440101</v>
      </c>
      <c r="U5952">
        <v>16.907466451066899</v>
      </c>
      <c r="V5952">
        <v>16.865772430280899</v>
      </c>
      <c r="W5952">
        <v>17.138299488503701</v>
      </c>
      <c r="X5952">
        <v>16.860622934361299</v>
      </c>
      <c r="Y5952">
        <v>16.9804271031947</v>
      </c>
      <c r="Z5952">
        <v>16.873515814929402</v>
      </c>
      <c r="AA5952">
        <v>16.988411479802298</v>
      </c>
    </row>
    <row r="5953" spans="1:27" x14ac:dyDescent="0.2">
      <c r="A5953" t="s">
        <v>32846</v>
      </c>
      <c r="B5953">
        <v>-1.7098479502134702E-2</v>
      </c>
      <c r="C5953">
        <v>15.894367800237299</v>
      </c>
      <c r="D5953">
        <v>-0.18399670029522</v>
      </c>
      <c r="E5953">
        <v>0.85618776482060599</v>
      </c>
      <c r="F5953">
        <v>0.991799153957579</v>
      </c>
      <c r="G5953">
        <v>-6.3978238654650603</v>
      </c>
      <c r="H5953" t="s">
        <v>37678</v>
      </c>
      <c r="I5953" t="s">
        <v>727</v>
      </c>
      <c r="J5953" t="s">
        <v>728</v>
      </c>
      <c r="K5953" t="s">
        <v>32847</v>
      </c>
      <c r="L5953" t="s">
        <v>32848</v>
      </c>
      <c r="M5953">
        <v>1853</v>
      </c>
      <c r="N5953">
        <v>1871</v>
      </c>
      <c r="O5953">
        <v>1</v>
      </c>
      <c r="P5953">
        <v>15.8948296198236</v>
      </c>
      <c r="Q5953">
        <v>16.152958794229299</v>
      </c>
      <c r="R5953">
        <v>15.774853338155999</v>
      </c>
      <c r="S5953">
        <v>15.631334924847501</v>
      </c>
      <c r="T5953">
        <v>15.9606084313269</v>
      </c>
      <c r="U5953">
        <v>15.998715729450799</v>
      </c>
      <c r="V5953">
        <v>16.0378937087943</v>
      </c>
      <c r="W5953">
        <v>15.8016997161413</v>
      </c>
      <c r="X5953">
        <v>15.8110860023312</v>
      </c>
      <c r="Y5953">
        <v>15.9037075482691</v>
      </c>
      <c r="Z5953">
        <v>15.8182167614415</v>
      </c>
      <c r="AA5953">
        <v>15.9469708476223</v>
      </c>
    </row>
    <row r="5954" spans="1:27" x14ac:dyDescent="0.2">
      <c r="A5954" t="s">
        <v>34273</v>
      </c>
      <c r="B5954">
        <v>-1.7110765483668199E-2</v>
      </c>
      <c r="C5954">
        <v>14.8994964378712</v>
      </c>
      <c r="D5954">
        <v>-0.127586095853777</v>
      </c>
      <c r="E5954">
        <v>0.89997003781865403</v>
      </c>
      <c r="F5954">
        <v>0.995659778983781</v>
      </c>
      <c r="G5954">
        <v>-6.4068700276325501</v>
      </c>
      <c r="H5954" t="s">
        <v>37678</v>
      </c>
      <c r="I5954" t="s">
        <v>2906</v>
      </c>
      <c r="J5954" t="s">
        <v>2907</v>
      </c>
      <c r="K5954" t="s">
        <v>34274</v>
      </c>
      <c r="L5954" t="s">
        <v>34275</v>
      </c>
      <c r="M5954">
        <v>46</v>
      </c>
      <c r="N5954">
        <v>68</v>
      </c>
      <c r="O5954">
        <v>1</v>
      </c>
      <c r="P5954">
        <v>14.9394156923198</v>
      </c>
      <c r="Q5954">
        <v>15.0073564084884</v>
      </c>
      <c r="R5954">
        <v>14.688096990722601</v>
      </c>
      <c r="S5954">
        <v>14.984424730940299</v>
      </c>
      <c r="T5954">
        <v>14.662382634294399</v>
      </c>
      <c r="U5954">
        <v>15.2018871489568</v>
      </c>
      <c r="V5954">
        <v>14.541604622453599</v>
      </c>
      <c r="W5954">
        <v>14.8659163563436</v>
      </c>
      <c r="X5954">
        <v>14.7830304877999</v>
      </c>
      <c r="Y5954">
        <v>15.000248907427</v>
      </c>
      <c r="Z5954">
        <v>15.2953468955197</v>
      </c>
      <c r="AA5954">
        <v>14.864165633637301</v>
      </c>
    </row>
    <row r="5955" spans="1:27" x14ac:dyDescent="0.2">
      <c r="A5955" t="s">
        <v>31499</v>
      </c>
      <c r="B5955">
        <v>-1.7170431243433999E-2</v>
      </c>
      <c r="C5955">
        <v>15.909537783733001</v>
      </c>
      <c r="D5955">
        <v>-0.23591890012611899</v>
      </c>
      <c r="E5955">
        <v>0.81630772182688804</v>
      </c>
      <c r="F5955">
        <v>0.98484530516517399</v>
      </c>
      <c r="G5955">
        <v>-6.3866157830238102</v>
      </c>
      <c r="H5955" t="s">
        <v>37678</v>
      </c>
      <c r="I5955" t="s">
        <v>572</v>
      </c>
      <c r="J5955" t="s">
        <v>573</v>
      </c>
      <c r="K5955" t="s">
        <v>31500</v>
      </c>
      <c r="L5955" t="s">
        <v>31501</v>
      </c>
      <c r="M5955">
        <v>740</v>
      </c>
      <c r="N5955">
        <v>753</v>
      </c>
      <c r="O5955">
        <v>1</v>
      </c>
      <c r="P5955">
        <v>15.9068642877016</v>
      </c>
      <c r="Q5955">
        <v>15.9178645168857</v>
      </c>
      <c r="R5955">
        <v>15.770031233954199</v>
      </c>
      <c r="S5955">
        <v>16.0282320904108</v>
      </c>
      <c r="T5955">
        <v>15.865938774664</v>
      </c>
      <c r="U5955">
        <v>16.0124507515959</v>
      </c>
      <c r="V5955">
        <v>15.9075281326572</v>
      </c>
      <c r="W5955">
        <v>15.8522518849772</v>
      </c>
      <c r="X5955">
        <v>15.867584611253401</v>
      </c>
      <c r="Y5955">
        <v>15.897652857057</v>
      </c>
      <c r="Z5955">
        <v>15.980857271141501</v>
      </c>
      <c r="AA5955">
        <v>15.904523496465901</v>
      </c>
    </row>
    <row r="5956" spans="1:27" x14ac:dyDescent="0.2">
      <c r="A5956" t="s">
        <v>32852</v>
      </c>
      <c r="B5956">
        <v>-1.7183080986626499E-2</v>
      </c>
      <c r="C5956">
        <v>19.7319351031365</v>
      </c>
      <c r="D5956">
        <v>-0.17956536342793</v>
      </c>
      <c r="E5956">
        <v>0.85961163718421796</v>
      </c>
      <c r="F5956">
        <v>0.991799153957579</v>
      </c>
      <c r="G5956">
        <v>-6.3986526373241501</v>
      </c>
      <c r="H5956" t="s">
        <v>37678</v>
      </c>
      <c r="I5956" t="s">
        <v>7795</v>
      </c>
      <c r="J5956" t="s">
        <v>7796</v>
      </c>
      <c r="K5956" t="s">
        <v>32853</v>
      </c>
      <c r="L5956" t="s">
        <v>32854</v>
      </c>
      <c r="M5956">
        <v>9</v>
      </c>
      <c r="N5956">
        <v>31</v>
      </c>
      <c r="O5956">
        <v>1</v>
      </c>
      <c r="P5956">
        <v>19.736172982235399</v>
      </c>
      <c r="Q5956">
        <v>19.989986379706199</v>
      </c>
      <c r="R5956">
        <v>19.4718539568061</v>
      </c>
      <c r="S5956">
        <v>19.787048308516599</v>
      </c>
      <c r="T5956">
        <v>19.638186531417201</v>
      </c>
      <c r="U5956">
        <v>19.819463287381598</v>
      </c>
      <c r="V5956">
        <v>19.521981708574199</v>
      </c>
      <c r="W5956">
        <v>19.610209638106401</v>
      </c>
      <c r="X5956">
        <v>19.6878790530312</v>
      </c>
      <c r="Y5956">
        <v>19.764622809525701</v>
      </c>
      <c r="Z5956">
        <v>20.062731272466198</v>
      </c>
      <c r="AA5956">
        <v>19.6973231889699</v>
      </c>
    </row>
    <row r="5957" spans="1:27" x14ac:dyDescent="0.2">
      <c r="A5957" t="s">
        <v>31865</v>
      </c>
      <c r="B5957">
        <v>-1.7192790944964301E-2</v>
      </c>
      <c r="C5957">
        <v>18.215263923934199</v>
      </c>
      <c r="D5957">
        <v>-0.22603948714814801</v>
      </c>
      <c r="E5957">
        <v>0.82385961734940305</v>
      </c>
      <c r="F5957">
        <v>0.98667697349032002</v>
      </c>
      <c r="G5957">
        <v>-6.3889606885802204</v>
      </c>
      <c r="H5957" t="s">
        <v>37678</v>
      </c>
      <c r="I5957" t="s">
        <v>3651</v>
      </c>
      <c r="J5957" t="s">
        <v>3652</v>
      </c>
      <c r="K5957" t="s">
        <v>31866</v>
      </c>
      <c r="L5957" t="s">
        <v>31867</v>
      </c>
      <c r="M5957">
        <v>679</v>
      </c>
      <c r="N5957">
        <v>690</v>
      </c>
      <c r="O5957">
        <v>0.91400000000000003</v>
      </c>
      <c r="P5957">
        <v>18.2149419087952</v>
      </c>
      <c r="Q5957">
        <v>18.135055808520999</v>
      </c>
      <c r="R5957">
        <v>18.3472215705814</v>
      </c>
      <c r="S5957">
        <v>18.203012080075901</v>
      </c>
      <c r="T5957">
        <v>18.350246128918702</v>
      </c>
      <c r="U5957">
        <v>18.087673461423599</v>
      </c>
      <c r="V5957">
        <v>18.265209397719602</v>
      </c>
      <c r="W5957">
        <v>18.395129744873302</v>
      </c>
      <c r="X5957">
        <v>18.322082741339202</v>
      </c>
      <c r="Y5957">
        <v>18.0891166086171</v>
      </c>
      <c r="Z5957">
        <v>18.035659934653701</v>
      </c>
      <c r="AA5957">
        <v>18.1374956865521</v>
      </c>
    </row>
    <row r="5958" spans="1:27" x14ac:dyDescent="0.2">
      <c r="A5958" t="s">
        <v>31017</v>
      </c>
      <c r="B5958">
        <v>-1.7201543707962199E-2</v>
      </c>
      <c r="C5958">
        <v>16.8837120076494</v>
      </c>
      <c r="D5958">
        <v>-0.26047978787034398</v>
      </c>
      <c r="E5958">
        <v>0.79761513567866604</v>
      </c>
      <c r="F5958">
        <v>0.98209855091384402</v>
      </c>
      <c r="G5958">
        <v>-6.3803547259677202</v>
      </c>
      <c r="H5958" t="s">
        <v>37678</v>
      </c>
      <c r="I5958" t="s">
        <v>9642</v>
      </c>
      <c r="J5958" t="s">
        <v>9643</v>
      </c>
      <c r="K5958" t="s">
        <v>31018</v>
      </c>
      <c r="L5958" t="s">
        <v>31019</v>
      </c>
      <c r="M5958">
        <v>506</v>
      </c>
      <c r="N5958">
        <v>519</v>
      </c>
      <c r="O5958">
        <v>1</v>
      </c>
      <c r="P5958">
        <v>16.880503295146202</v>
      </c>
      <c r="Q5958">
        <v>16.908673276385599</v>
      </c>
      <c r="R5958">
        <v>16.928784558070198</v>
      </c>
      <c r="S5958">
        <v>16.840021250329102</v>
      </c>
      <c r="T5958">
        <v>16.8209188451209</v>
      </c>
      <c r="U5958">
        <v>16.967075409363101</v>
      </c>
      <c r="V5958">
        <v>16.841829027485399</v>
      </c>
      <c r="W5958">
        <v>16.900342132250799</v>
      </c>
      <c r="X5958">
        <v>16.709937779651199</v>
      </c>
      <c r="Y5958">
        <v>16.893615079818002</v>
      </c>
      <c r="Z5958">
        <v>16.902989446899699</v>
      </c>
      <c r="AA5958">
        <v>17.006645278769799</v>
      </c>
    </row>
    <row r="5959" spans="1:27" x14ac:dyDescent="0.2">
      <c r="A5959" t="s">
        <v>33250</v>
      </c>
      <c r="B5959">
        <v>-1.7260262346507502E-2</v>
      </c>
      <c r="C5959">
        <v>17.758175161986301</v>
      </c>
      <c r="D5959">
        <v>-0.169574903072507</v>
      </c>
      <c r="E5959">
        <v>0.86734122704967098</v>
      </c>
      <c r="F5959">
        <v>0.99237106884275395</v>
      </c>
      <c r="G5959">
        <v>-6.40044726215379</v>
      </c>
      <c r="H5959" t="s">
        <v>37678</v>
      </c>
      <c r="I5959" t="s">
        <v>1407</v>
      </c>
      <c r="J5959" t="s">
        <v>1408</v>
      </c>
      <c r="K5959" t="s">
        <v>33251</v>
      </c>
      <c r="L5959" t="s">
        <v>33252</v>
      </c>
      <c r="M5959">
        <v>330</v>
      </c>
      <c r="N5959">
        <v>339</v>
      </c>
      <c r="O5959">
        <v>1</v>
      </c>
      <c r="P5959">
        <v>17.766464620626198</v>
      </c>
      <c r="Q5959">
        <v>17.968260470087401</v>
      </c>
      <c r="R5959">
        <v>17.653310623563801</v>
      </c>
      <c r="S5959">
        <v>18.0345550269389</v>
      </c>
      <c r="T5959">
        <v>17.6041720641464</v>
      </c>
      <c r="U5959">
        <v>17.577651067957898</v>
      </c>
      <c r="V5959">
        <v>17.461451801083399</v>
      </c>
      <c r="W5959">
        <v>17.842231021237499</v>
      </c>
      <c r="X5959">
        <v>17.664577002382899</v>
      </c>
      <c r="Y5959">
        <v>17.9963118584669</v>
      </c>
      <c r="Z5959">
        <v>17.857202847209901</v>
      </c>
      <c r="AA5959">
        <v>17.680202998773801</v>
      </c>
    </row>
    <row r="5960" spans="1:27" x14ac:dyDescent="0.2">
      <c r="A5960" t="s">
        <v>33279</v>
      </c>
      <c r="B5960">
        <v>-1.7288431441304701E-2</v>
      </c>
      <c r="C5960">
        <v>15.860292609124199</v>
      </c>
      <c r="D5960">
        <v>-0.16595073441834901</v>
      </c>
      <c r="E5960">
        <v>0.870148701130812</v>
      </c>
      <c r="F5960">
        <v>0.99237106884275395</v>
      </c>
      <c r="G5960">
        <v>-6.4010729875090702</v>
      </c>
      <c r="H5960" t="s">
        <v>37678</v>
      </c>
      <c r="I5960" t="s">
        <v>33280</v>
      </c>
      <c r="J5960" t="s">
        <v>33281</v>
      </c>
      <c r="K5960" t="s">
        <v>33282</v>
      </c>
      <c r="L5960" t="s">
        <v>33283</v>
      </c>
      <c r="M5960">
        <v>418</v>
      </c>
      <c r="N5960">
        <v>436</v>
      </c>
      <c r="O5960">
        <v>0.95130000000000003</v>
      </c>
      <c r="P5960">
        <v>15.8687871905161</v>
      </c>
      <c r="Q5960">
        <v>15.7737612055816</v>
      </c>
      <c r="R5960">
        <v>15.872682806245701</v>
      </c>
      <c r="S5960">
        <v>15.8003058985474</v>
      </c>
      <c r="T5960">
        <v>15.834629227996899</v>
      </c>
      <c r="U5960">
        <v>16.067234174816399</v>
      </c>
      <c r="V5960">
        <v>15.8860559236543</v>
      </c>
      <c r="W5960">
        <v>16.1406518202783</v>
      </c>
      <c r="X5960">
        <v>16.016839653580298</v>
      </c>
      <c r="Y5960">
        <v>15.521326603939199</v>
      </c>
      <c r="Z5960">
        <v>15.6681340443201</v>
      </c>
      <c r="AA5960">
        <v>15.8815973414056</v>
      </c>
    </row>
    <row r="5961" spans="1:27" x14ac:dyDescent="0.2">
      <c r="A5961" t="s">
        <v>32796</v>
      </c>
      <c r="B5961">
        <v>-1.7302686101284999E-2</v>
      </c>
      <c r="C5961">
        <v>16.3210669873353</v>
      </c>
      <c r="D5961">
        <v>-0.18297131689512</v>
      </c>
      <c r="E5961">
        <v>0.85697976759612804</v>
      </c>
      <c r="F5961">
        <v>0.991799153957579</v>
      </c>
      <c r="G5961">
        <v>-6.3980174274427899</v>
      </c>
      <c r="H5961" t="s">
        <v>37678</v>
      </c>
      <c r="I5961" t="s">
        <v>11915</v>
      </c>
      <c r="J5961" t="s">
        <v>11916</v>
      </c>
      <c r="K5961" t="s">
        <v>32797</v>
      </c>
      <c r="L5961" t="s">
        <v>32798</v>
      </c>
      <c r="M5961">
        <v>1089</v>
      </c>
      <c r="N5961">
        <v>1108</v>
      </c>
      <c r="O5961">
        <v>1</v>
      </c>
      <c r="P5961">
        <v>16.327271873001798</v>
      </c>
      <c r="Q5961">
        <v>16.3529446304575</v>
      </c>
      <c r="R5961">
        <v>16.3144189703421</v>
      </c>
      <c r="S5961">
        <v>16.3807749748295</v>
      </c>
      <c r="T5961">
        <v>16.125376993965599</v>
      </c>
      <c r="U5961">
        <v>16.479008510994099</v>
      </c>
      <c r="V5961">
        <v>16.2941223611871</v>
      </c>
      <c r="W5961">
        <v>16.365193464922701</v>
      </c>
      <c r="X5961">
        <v>16.5455379809083</v>
      </c>
      <c r="Y5961">
        <v>15.977864032032</v>
      </c>
      <c r="Z5961">
        <v>16.270619097155599</v>
      </c>
      <c r="AA5961">
        <v>16.425875843893198</v>
      </c>
    </row>
    <row r="5962" spans="1:27" x14ac:dyDescent="0.2">
      <c r="A5962" t="s">
        <v>30916</v>
      </c>
      <c r="B5962">
        <v>-1.7367105299651801E-2</v>
      </c>
      <c r="C5962">
        <v>18.0722787756205</v>
      </c>
      <c r="D5962">
        <v>-0.31930619279325601</v>
      </c>
      <c r="E5962">
        <v>0.75337533090987296</v>
      </c>
      <c r="F5962">
        <v>0.98188212939652297</v>
      </c>
      <c r="G5962">
        <v>-6.3628639048206299</v>
      </c>
      <c r="H5962" t="s">
        <v>37678</v>
      </c>
      <c r="I5962" t="s">
        <v>1312</v>
      </c>
      <c r="J5962" t="s">
        <v>1313</v>
      </c>
      <c r="K5962" t="s">
        <v>30917</v>
      </c>
      <c r="L5962" t="s">
        <v>30918</v>
      </c>
      <c r="M5962">
        <v>464</v>
      </c>
      <c r="N5962">
        <v>476</v>
      </c>
      <c r="O5962">
        <v>0.99980000000000002</v>
      </c>
      <c r="P5962">
        <v>18.070069037117801</v>
      </c>
      <c r="Q5962">
        <v>18.052532839072398</v>
      </c>
      <c r="R5962">
        <v>18.109759047853601</v>
      </c>
      <c r="S5962">
        <v>18.050411377432301</v>
      </c>
      <c r="T5962">
        <v>18.073696765936798</v>
      </c>
      <c r="U5962">
        <v>18.122358680443</v>
      </c>
      <c r="V5962">
        <v>18.037196986129398</v>
      </c>
      <c r="W5962">
        <v>17.9902074225569</v>
      </c>
      <c r="X5962">
        <v>18.151995756587802</v>
      </c>
      <c r="Y5962">
        <v>18.0823799617148</v>
      </c>
      <c r="Z5962">
        <v>18.006757394732801</v>
      </c>
      <c r="AA5962">
        <v>18.1177702993662</v>
      </c>
    </row>
    <row r="5963" spans="1:27" x14ac:dyDescent="0.2">
      <c r="A5963" t="s">
        <v>34082</v>
      </c>
      <c r="B5963">
        <v>-1.737330036309E-2</v>
      </c>
      <c r="C5963">
        <v>16.198676693198301</v>
      </c>
      <c r="D5963">
        <v>-0.13564954920817801</v>
      </c>
      <c r="E5963">
        <v>0.89368783710338595</v>
      </c>
      <c r="F5963">
        <v>0.99427563034494004</v>
      </c>
      <c r="G5963">
        <v>-6.40577708408546</v>
      </c>
      <c r="H5963" t="s">
        <v>37678</v>
      </c>
      <c r="I5963" t="s">
        <v>3223</v>
      </c>
      <c r="J5963" t="s">
        <v>3224</v>
      </c>
      <c r="K5963" t="s">
        <v>34083</v>
      </c>
      <c r="L5963" t="s">
        <v>34084</v>
      </c>
      <c r="M5963">
        <v>123</v>
      </c>
      <c r="N5963">
        <v>130</v>
      </c>
      <c r="O5963">
        <v>0.99929999999999997</v>
      </c>
      <c r="P5963">
        <v>16.218330798018801</v>
      </c>
      <c r="Q5963">
        <v>15.808395617464299</v>
      </c>
      <c r="R5963">
        <v>16.582851784767701</v>
      </c>
      <c r="S5963">
        <v>16.2197376344159</v>
      </c>
      <c r="T5963">
        <v>16.024405513766201</v>
      </c>
      <c r="U5963">
        <v>16.4053746438404</v>
      </c>
      <c r="V5963">
        <v>16.2184878236923</v>
      </c>
      <c r="W5963">
        <v>16.4702673627061</v>
      </c>
      <c r="X5963">
        <v>16.303364030923401</v>
      </c>
      <c r="Y5963">
        <v>16.0088399890396</v>
      </c>
      <c r="Z5963">
        <v>16.2526206014781</v>
      </c>
      <c r="AA5963">
        <v>15.8910986230873</v>
      </c>
    </row>
    <row r="5964" spans="1:27" x14ac:dyDescent="0.2">
      <c r="A5964" t="s">
        <v>31137</v>
      </c>
      <c r="B5964">
        <v>-1.7524265059868999E-2</v>
      </c>
      <c r="C5964">
        <v>16.860034815912499</v>
      </c>
      <c r="D5964">
        <v>-0.25347528656580698</v>
      </c>
      <c r="E5964">
        <v>0.80293372819938003</v>
      </c>
      <c r="F5964">
        <v>0.98209855091384402</v>
      </c>
      <c r="G5964">
        <v>-6.3822029873474504</v>
      </c>
      <c r="H5964" t="s">
        <v>37678</v>
      </c>
      <c r="I5964" t="s">
        <v>801</v>
      </c>
      <c r="J5964" t="s">
        <v>802</v>
      </c>
      <c r="K5964" t="s">
        <v>31138</v>
      </c>
      <c r="L5964" t="s">
        <v>31139</v>
      </c>
      <c r="M5964">
        <v>372</v>
      </c>
      <c r="N5964">
        <v>389</v>
      </c>
      <c r="O5964">
        <v>1</v>
      </c>
      <c r="P5964">
        <v>16.8581564609152</v>
      </c>
      <c r="Q5964">
        <v>16.8278066025015</v>
      </c>
      <c r="R5964">
        <v>16.8148895161541</v>
      </c>
      <c r="S5964">
        <v>16.810749564703698</v>
      </c>
      <c r="T5964">
        <v>17.021053389497101</v>
      </c>
      <c r="U5964">
        <v>16.873468456869102</v>
      </c>
      <c r="V5964">
        <v>16.6975087271775</v>
      </c>
      <c r="W5964">
        <v>16.9626586209368</v>
      </c>
      <c r="X5964">
        <v>16.8414060834331</v>
      </c>
      <c r="Y5964">
        <v>16.919423048656402</v>
      </c>
      <c r="Z5964">
        <v>16.913192710137999</v>
      </c>
      <c r="AA5964">
        <v>16.778226254969599</v>
      </c>
    </row>
    <row r="5965" spans="1:27" x14ac:dyDescent="0.2">
      <c r="A5965" t="s">
        <v>33386</v>
      </c>
      <c r="B5965">
        <v>-1.7561881331946701E-2</v>
      </c>
      <c r="C5965">
        <v>17.587765666169901</v>
      </c>
      <c r="D5965">
        <v>-0.14634607253769999</v>
      </c>
      <c r="E5965">
        <v>0.88536550129476699</v>
      </c>
      <c r="F5965">
        <v>0.99285869025553097</v>
      </c>
      <c r="G5965">
        <v>-6.4042241614058097</v>
      </c>
      <c r="H5965" t="s">
        <v>37678</v>
      </c>
      <c r="I5965" t="s">
        <v>1191</v>
      </c>
      <c r="J5965" t="s">
        <v>1192</v>
      </c>
      <c r="K5965" t="s">
        <v>33387</v>
      </c>
      <c r="L5965" t="s">
        <v>33388</v>
      </c>
      <c r="M5965">
        <v>2359</v>
      </c>
      <c r="N5965">
        <v>2370</v>
      </c>
      <c r="O5965">
        <v>1</v>
      </c>
      <c r="P5965">
        <v>17.6030033470735</v>
      </c>
      <c r="Q5965">
        <v>17.621326386776001</v>
      </c>
      <c r="R5965">
        <v>17.717561920436999</v>
      </c>
      <c r="S5965">
        <v>17.4264606535742</v>
      </c>
      <c r="T5965">
        <v>17.587198600650801</v>
      </c>
      <c r="U5965">
        <v>17.634176809407599</v>
      </c>
      <c r="V5965">
        <v>17.798869525868898</v>
      </c>
      <c r="W5965">
        <v>17.723939841761698</v>
      </c>
      <c r="X5965">
        <v>17.1902611731043</v>
      </c>
      <c r="Y5965">
        <v>17.830848580617999</v>
      </c>
      <c r="Z5965">
        <v>17.778337755377201</v>
      </c>
      <c r="AA5965">
        <v>17.1564410802929</v>
      </c>
    </row>
    <row r="5966" spans="1:27" x14ac:dyDescent="0.2">
      <c r="A5966" t="s">
        <v>31549</v>
      </c>
      <c r="B5966">
        <v>-1.7606505659756501E-2</v>
      </c>
      <c r="C5966">
        <v>16.543129872394399</v>
      </c>
      <c r="D5966">
        <v>-0.23372608154805</v>
      </c>
      <c r="E5966">
        <v>0.81798235214717796</v>
      </c>
      <c r="F5966">
        <v>0.98484530516517399</v>
      </c>
      <c r="G5966">
        <v>-6.3871448585502799</v>
      </c>
      <c r="H5966" t="s">
        <v>37678</v>
      </c>
      <c r="I5966" t="s">
        <v>15971</v>
      </c>
      <c r="J5966" t="s">
        <v>15972</v>
      </c>
      <c r="K5966" t="s">
        <v>31550</v>
      </c>
      <c r="L5966" t="s">
        <v>31551</v>
      </c>
      <c r="M5966">
        <v>1141</v>
      </c>
      <c r="N5966">
        <v>1149</v>
      </c>
      <c r="O5966">
        <v>0.9607</v>
      </c>
      <c r="P5966">
        <v>16.5415308892665</v>
      </c>
      <c r="Q5966">
        <v>16.639842685264501</v>
      </c>
      <c r="R5966">
        <v>16.5766047539271</v>
      </c>
      <c r="S5966">
        <v>16.5523721254783</v>
      </c>
      <c r="T5966">
        <v>16.5328691903117</v>
      </c>
      <c r="U5966">
        <v>16.4619783496987</v>
      </c>
      <c r="V5966">
        <v>16.5508989589114</v>
      </c>
      <c r="W5966">
        <v>16.5338878939782</v>
      </c>
      <c r="X5966">
        <v>16.492466218437499</v>
      </c>
      <c r="Y5966">
        <v>16.430709509784599</v>
      </c>
      <c r="Z5966">
        <v>16.790846367279801</v>
      </c>
      <c r="AA5966">
        <v>16.4119525432661</v>
      </c>
    </row>
    <row r="5967" spans="1:27" x14ac:dyDescent="0.2">
      <c r="A5967" t="s">
        <v>31734</v>
      </c>
      <c r="B5967">
        <v>-1.7611646990701502E-2</v>
      </c>
      <c r="C5967">
        <v>16.924923226607799</v>
      </c>
      <c r="D5967">
        <v>-0.237385612582102</v>
      </c>
      <c r="E5967">
        <v>0.81518812000320195</v>
      </c>
      <c r="F5967">
        <v>0.98484530516517399</v>
      </c>
      <c r="G5967">
        <v>-6.3862591607735997</v>
      </c>
      <c r="H5967" t="s">
        <v>37678</v>
      </c>
      <c r="I5967" t="s">
        <v>1034</v>
      </c>
      <c r="J5967" t="s">
        <v>1035</v>
      </c>
      <c r="K5967" t="s">
        <v>31735</v>
      </c>
      <c r="L5967" t="s">
        <v>31736</v>
      </c>
      <c r="M5967">
        <v>201</v>
      </c>
      <c r="N5967">
        <v>223</v>
      </c>
      <c r="O5967">
        <v>1</v>
      </c>
      <c r="P5967">
        <v>16.924534664111899</v>
      </c>
      <c r="Q5967">
        <v>16.892054886168602</v>
      </c>
      <c r="R5967">
        <v>16.902794128380801</v>
      </c>
      <c r="S5967">
        <v>16.752725488069299</v>
      </c>
      <c r="T5967">
        <v>17.134981827413601</v>
      </c>
      <c r="U5967">
        <v>16.990091567526701</v>
      </c>
      <c r="V5967">
        <v>16.8722173292417</v>
      </c>
      <c r="W5967">
        <v>16.991867733980001</v>
      </c>
      <c r="X5967">
        <v>16.955278938604199</v>
      </c>
      <c r="Y5967">
        <v>17.009851731809199</v>
      </c>
      <c r="Z5967">
        <v>16.895542699348301</v>
      </c>
      <c r="AA5967">
        <v>16.776749162143101</v>
      </c>
    </row>
    <row r="5968" spans="1:27" x14ac:dyDescent="0.2">
      <c r="A5968" t="s">
        <v>34178</v>
      </c>
      <c r="B5968">
        <v>-1.7645497804903001E-2</v>
      </c>
      <c r="C5968">
        <v>15.1352841575618</v>
      </c>
      <c r="D5968">
        <v>-0.130971625589199</v>
      </c>
      <c r="E5968">
        <v>0.89733152923324599</v>
      </c>
      <c r="F5968">
        <v>0.99540165502309597</v>
      </c>
      <c r="G5968">
        <v>-6.4064192811012299</v>
      </c>
      <c r="H5968" t="s">
        <v>37678</v>
      </c>
      <c r="I5968" t="s">
        <v>11093</v>
      </c>
      <c r="J5968" t="s">
        <v>11094</v>
      </c>
      <c r="K5968" t="s">
        <v>34179</v>
      </c>
      <c r="L5968" t="s">
        <v>34180</v>
      </c>
      <c r="M5968">
        <v>520</v>
      </c>
      <c r="N5968">
        <v>530</v>
      </c>
      <c r="O5968">
        <v>0.99890000000000001</v>
      </c>
      <c r="P5968">
        <v>15.151548180227</v>
      </c>
      <c r="Q5968">
        <v>15.114812081186701</v>
      </c>
      <c r="R5968">
        <v>15.0397294749707</v>
      </c>
      <c r="S5968">
        <v>15.318057636185101</v>
      </c>
      <c r="T5968">
        <v>14.959082995522699</v>
      </c>
      <c r="U5968">
        <v>15.292862684866201</v>
      </c>
      <c r="V5968">
        <v>14.5864304487518</v>
      </c>
      <c r="W5968">
        <v>15.3552028288566</v>
      </c>
      <c r="X5968">
        <v>15.1017252689677</v>
      </c>
      <c r="Y5968">
        <v>15.2436615961842</v>
      </c>
      <c r="Z5968">
        <v>15.4460638016337</v>
      </c>
      <c r="AA5968">
        <v>15.030496916054201</v>
      </c>
    </row>
    <row r="5969" spans="1:27" x14ac:dyDescent="0.2">
      <c r="A5969" t="s">
        <v>34935</v>
      </c>
      <c r="B5969">
        <v>-1.7651824250858501E-2</v>
      </c>
      <c r="C5969">
        <v>15.710798888579699</v>
      </c>
      <c r="D5969">
        <v>-0.107012139882595</v>
      </c>
      <c r="E5969">
        <v>0.91602910826707595</v>
      </c>
      <c r="F5969">
        <v>0.99690714254966695</v>
      </c>
      <c r="G5969">
        <v>-6.4093558225726097</v>
      </c>
      <c r="H5969" t="s">
        <v>37678</v>
      </c>
      <c r="I5969" t="s">
        <v>4127</v>
      </c>
      <c r="J5969" t="s">
        <v>4128</v>
      </c>
      <c r="K5969" t="s">
        <v>34936</v>
      </c>
      <c r="L5969" t="s">
        <v>34937</v>
      </c>
      <c r="M5969">
        <v>353</v>
      </c>
      <c r="N5969">
        <v>370</v>
      </c>
      <c r="O5969">
        <v>1</v>
      </c>
      <c r="P5969">
        <v>15.7467428398125</v>
      </c>
      <c r="Q5969">
        <v>16.2211114013407</v>
      </c>
      <c r="R5969">
        <v>15.3402451571569</v>
      </c>
      <c r="S5969">
        <v>15.8510337064188</v>
      </c>
      <c r="T5969">
        <v>15.594677992999401</v>
      </c>
      <c r="U5969">
        <v>15.595067523848501</v>
      </c>
      <c r="V5969">
        <v>15.2304093984089</v>
      </c>
      <c r="W5969">
        <v>15.8066401488643</v>
      </c>
      <c r="X5969">
        <v>15.6562715043592</v>
      </c>
      <c r="Y5969">
        <v>16.0416908706733</v>
      </c>
      <c r="Z5969">
        <v>15.380530181437599</v>
      </c>
      <c r="AA5969">
        <v>16.101109888868599</v>
      </c>
    </row>
    <row r="5970" spans="1:27" x14ac:dyDescent="0.2">
      <c r="A5970" t="s">
        <v>33296</v>
      </c>
      <c r="B5970">
        <v>-1.7677232843937001E-2</v>
      </c>
      <c r="C5970">
        <v>18.466148840097599</v>
      </c>
      <c r="D5970">
        <v>-0.16640847035400899</v>
      </c>
      <c r="E5970">
        <v>0.86979401521060895</v>
      </c>
      <c r="F5970">
        <v>0.99237106884275395</v>
      </c>
      <c r="G5970">
        <v>-6.4009947011214399</v>
      </c>
      <c r="H5970" t="s">
        <v>37678</v>
      </c>
      <c r="I5970" t="s">
        <v>15860</v>
      </c>
      <c r="J5970" t="s">
        <v>15861</v>
      </c>
      <c r="K5970" t="s">
        <v>33297</v>
      </c>
      <c r="L5970" t="s">
        <v>33298</v>
      </c>
      <c r="M5970">
        <v>152</v>
      </c>
      <c r="N5970">
        <v>163</v>
      </c>
      <c r="O5970">
        <v>1</v>
      </c>
      <c r="P5970">
        <v>18.467956412710201</v>
      </c>
      <c r="Q5970">
        <v>18.676045339253001</v>
      </c>
      <c r="R5970">
        <v>18.699984978243599</v>
      </c>
      <c r="S5970">
        <v>18.205859516720398</v>
      </c>
      <c r="T5970">
        <v>18.432187545194999</v>
      </c>
      <c r="U5970">
        <v>18.3648774561048</v>
      </c>
      <c r="V5970">
        <v>18.759706149768402</v>
      </c>
      <c r="W5970">
        <v>18.2028183187061</v>
      </c>
      <c r="X5970">
        <v>18.614956829759599</v>
      </c>
      <c r="Y5970">
        <v>18.220086318102499</v>
      </c>
      <c r="Z5970">
        <v>18.449355034241599</v>
      </c>
      <c r="AA5970">
        <v>18.501759754978298</v>
      </c>
    </row>
    <row r="5971" spans="1:27" x14ac:dyDescent="0.2">
      <c r="A5971" t="s">
        <v>31011</v>
      </c>
      <c r="B5971">
        <v>-1.7721656575499602E-2</v>
      </c>
      <c r="C5971">
        <v>18.0116464772425</v>
      </c>
      <c r="D5971">
        <v>-0.255527667358667</v>
      </c>
      <c r="E5971">
        <v>0.80137428966786095</v>
      </c>
      <c r="F5971">
        <v>0.98209855091384402</v>
      </c>
      <c r="G5971">
        <v>-6.3816666073861601</v>
      </c>
      <c r="H5971" t="s">
        <v>37678</v>
      </c>
      <c r="I5971" t="s">
        <v>387</v>
      </c>
      <c r="J5971" t="s">
        <v>388</v>
      </c>
      <c r="K5971" t="s">
        <v>31012</v>
      </c>
      <c r="L5971" t="s">
        <v>31013</v>
      </c>
      <c r="M5971">
        <v>395</v>
      </c>
      <c r="N5971">
        <v>404</v>
      </c>
      <c r="O5971">
        <v>1</v>
      </c>
      <c r="P5971">
        <v>18.0365007907678</v>
      </c>
      <c r="Q5971">
        <v>17.942587405521799</v>
      </c>
      <c r="R5971">
        <v>17.903615028753801</v>
      </c>
      <c r="S5971">
        <v>18.077119928991898</v>
      </c>
      <c r="T5971">
        <v>18.075653605178001</v>
      </c>
      <c r="U5971">
        <v>18.107588208427199</v>
      </c>
      <c r="V5971">
        <v>17.894556438187699</v>
      </c>
      <c r="W5971">
        <v>18.1560995707584</v>
      </c>
      <c r="X5971">
        <v>17.825252033970699</v>
      </c>
      <c r="Y5971">
        <v>18.045308223938399</v>
      </c>
      <c r="Z5971">
        <v>18.090645509683402</v>
      </c>
      <c r="AA5971">
        <v>18.0096852962557</v>
      </c>
    </row>
    <row r="5972" spans="1:27" x14ac:dyDescent="0.2">
      <c r="A5972" t="s">
        <v>32458</v>
      </c>
      <c r="B5972">
        <v>-1.78435660416554E-2</v>
      </c>
      <c r="C5972">
        <v>17.891059026338901</v>
      </c>
      <c r="D5972">
        <v>-0.19988306400473199</v>
      </c>
      <c r="E5972">
        <v>0.84393787906303697</v>
      </c>
      <c r="F5972">
        <v>0.99041981767029896</v>
      </c>
      <c r="G5972">
        <v>-6.3946873980610803</v>
      </c>
      <c r="H5972" t="s">
        <v>37678</v>
      </c>
      <c r="I5972" t="s">
        <v>1386</v>
      </c>
      <c r="J5972" t="s">
        <v>1387</v>
      </c>
      <c r="K5972" t="s">
        <v>32459</v>
      </c>
      <c r="L5972" t="s">
        <v>32460</v>
      </c>
      <c r="M5972">
        <v>231</v>
      </c>
      <c r="N5972">
        <v>255</v>
      </c>
      <c r="O5972">
        <v>1</v>
      </c>
      <c r="P5972">
        <v>17.894728723315701</v>
      </c>
      <c r="Q5972">
        <v>17.811629170859302</v>
      </c>
      <c r="R5972">
        <v>17.643549337048199</v>
      </c>
      <c r="S5972">
        <v>18.0538930717324</v>
      </c>
      <c r="T5972">
        <v>17.990150452835401</v>
      </c>
      <c r="U5972">
        <v>18.0047373702416</v>
      </c>
      <c r="V5972">
        <v>17.7143715537009</v>
      </c>
      <c r="W5972">
        <v>17.6618066120311</v>
      </c>
      <c r="X5972">
        <v>17.973654215564</v>
      </c>
      <c r="Y5972">
        <v>18.068072975861099</v>
      </c>
      <c r="Z5972">
        <v>17.862221085572401</v>
      </c>
      <c r="AA5972">
        <v>18.017563444280899</v>
      </c>
    </row>
    <row r="5973" spans="1:27" x14ac:dyDescent="0.2">
      <c r="A5973" t="s">
        <v>34573</v>
      </c>
      <c r="B5973">
        <v>-1.7892509843383302E-2</v>
      </c>
      <c r="C5973">
        <v>13.958906714861801</v>
      </c>
      <c r="D5973">
        <v>-0.10918800885301699</v>
      </c>
      <c r="E5973">
        <v>0.91432883185695502</v>
      </c>
      <c r="F5973">
        <v>0.99690714254966695</v>
      </c>
      <c r="G5973">
        <v>-6.4091135142111204</v>
      </c>
      <c r="H5973" t="s">
        <v>37678</v>
      </c>
      <c r="I5973" t="s">
        <v>273</v>
      </c>
      <c r="J5973" t="s">
        <v>274</v>
      </c>
      <c r="K5973" t="s">
        <v>34574</v>
      </c>
      <c r="L5973" t="s">
        <v>34575</v>
      </c>
      <c r="M5973">
        <v>444</v>
      </c>
      <c r="N5973">
        <v>454</v>
      </c>
      <c r="O5973">
        <v>0.99109999999999998</v>
      </c>
      <c r="P5973">
        <v>13.980739215162</v>
      </c>
      <c r="Q5973">
        <v>13.811509732217999</v>
      </c>
      <c r="R5973">
        <v>13.961619512339301</v>
      </c>
      <c r="S5973">
        <v>14.1282901948288</v>
      </c>
      <c r="T5973">
        <v>13.7353210119172</v>
      </c>
      <c r="U5973">
        <v>14.206590877124199</v>
      </c>
      <c r="V5973">
        <v>13.932504881640799</v>
      </c>
      <c r="W5973">
        <v>13.5398373863279</v>
      </c>
      <c r="X5973">
        <v>14.131286513075</v>
      </c>
      <c r="Y5973">
        <v>14.4110104096023</v>
      </c>
      <c r="Z5973">
        <v>14.041054657283199</v>
      </c>
      <c r="AA5973">
        <v>13.6489486871236</v>
      </c>
    </row>
    <row r="5974" spans="1:27" x14ac:dyDescent="0.2">
      <c r="A5974" t="s">
        <v>33084</v>
      </c>
      <c r="B5974">
        <v>-1.7944802458345101E-2</v>
      </c>
      <c r="C5974">
        <v>14.747200043071301</v>
      </c>
      <c r="D5974">
        <v>-0.17442965179255701</v>
      </c>
      <c r="E5974">
        <v>0.86358334329734399</v>
      </c>
      <c r="F5974">
        <v>0.99228051149530105</v>
      </c>
      <c r="G5974">
        <v>-6.39958796590955</v>
      </c>
      <c r="H5974" t="s">
        <v>37678</v>
      </c>
      <c r="I5974" t="s">
        <v>592</v>
      </c>
      <c r="J5974" t="s">
        <v>593</v>
      </c>
      <c r="K5974" t="s">
        <v>33085</v>
      </c>
      <c r="L5974" t="s">
        <v>33086</v>
      </c>
      <c r="M5974">
        <v>1807</v>
      </c>
      <c r="N5974">
        <v>1820</v>
      </c>
      <c r="O5974">
        <v>1</v>
      </c>
      <c r="P5974">
        <v>14.7456869132508</v>
      </c>
      <c r="Q5974">
        <v>14.7852618919684</v>
      </c>
      <c r="R5974">
        <v>14.655978158618099</v>
      </c>
      <c r="S5974">
        <v>14.951225055347299</v>
      </c>
      <c r="T5974">
        <v>14.8461470248225</v>
      </c>
      <c r="U5974">
        <v>14.5463284549413</v>
      </c>
      <c r="V5974">
        <v>14.6032602223992</v>
      </c>
      <c r="W5974">
        <v>14.825080885384599</v>
      </c>
      <c r="X5974">
        <v>14.758059511789099</v>
      </c>
      <c r="Y5974">
        <v>14.8314686175567</v>
      </c>
      <c r="Z5974">
        <v>14.778717271377101</v>
      </c>
      <c r="AA5974">
        <v>14.6376733795802</v>
      </c>
    </row>
    <row r="5975" spans="1:27" x14ac:dyDescent="0.2">
      <c r="A5975" t="s">
        <v>32691</v>
      </c>
      <c r="B5975">
        <v>-1.7953220090007001E-2</v>
      </c>
      <c r="C5975">
        <v>16.253216776381301</v>
      </c>
      <c r="D5975">
        <v>-0.19285303144153099</v>
      </c>
      <c r="E5975">
        <v>0.84935382308157803</v>
      </c>
      <c r="F5975">
        <v>0.99074828100627799</v>
      </c>
      <c r="G5975">
        <v>-6.39610722580385</v>
      </c>
      <c r="H5975" t="s">
        <v>37678</v>
      </c>
      <c r="I5975" t="s">
        <v>9143</v>
      </c>
      <c r="J5975" t="s">
        <v>9144</v>
      </c>
      <c r="K5975" t="s">
        <v>32692</v>
      </c>
      <c r="L5975" t="s">
        <v>32693</v>
      </c>
      <c r="M5975">
        <v>466</v>
      </c>
      <c r="N5975">
        <v>475</v>
      </c>
      <c r="O5975">
        <v>0.99860000000000004</v>
      </c>
      <c r="P5975">
        <v>16.258868260560099</v>
      </c>
      <c r="Q5975">
        <v>16.195664031118199</v>
      </c>
      <c r="R5975">
        <v>16.264566452946699</v>
      </c>
      <c r="S5975">
        <v>16.334632266232301</v>
      </c>
      <c r="T5975">
        <v>16.1460875787383</v>
      </c>
      <c r="U5975">
        <v>16.374096880389299</v>
      </c>
      <c r="V5975">
        <v>16.396505473247501</v>
      </c>
      <c r="W5975">
        <v>16.364807138424201</v>
      </c>
      <c r="X5975">
        <v>16.493935516078</v>
      </c>
      <c r="Y5975">
        <v>16.149819134563899</v>
      </c>
      <c r="Z5975">
        <v>16.050732639268102</v>
      </c>
      <c r="AA5975">
        <v>16.014537429188</v>
      </c>
    </row>
    <row r="5976" spans="1:27" x14ac:dyDescent="0.2">
      <c r="A5976" t="s">
        <v>32583</v>
      </c>
      <c r="B5976">
        <v>-1.8011094220661002E-2</v>
      </c>
      <c r="C5976">
        <v>17.1067599372962</v>
      </c>
      <c r="D5976">
        <v>-0.197781435471719</v>
      </c>
      <c r="E5976">
        <v>0.84555614629477105</v>
      </c>
      <c r="F5976">
        <v>0.99074828100627799</v>
      </c>
      <c r="G5976">
        <v>-6.3951171572391896</v>
      </c>
      <c r="H5976" t="s">
        <v>37678</v>
      </c>
      <c r="I5976" t="s">
        <v>950</v>
      </c>
      <c r="J5976" t="s">
        <v>951</v>
      </c>
      <c r="K5976" t="s">
        <v>32584</v>
      </c>
      <c r="L5976" t="s">
        <v>32585</v>
      </c>
      <c r="M5976">
        <v>592</v>
      </c>
      <c r="N5976">
        <v>605</v>
      </c>
      <c r="O5976">
        <v>1</v>
      </c>
      <c r="P5976">
        <v>17.118023842367901</v>
      </c>
      <c r="Q5976">
        <v>16.996486512953901</v>
      </c>
      <c r="R5976">
        <v>17.1137721714218</v>
      </c>
      <c r="S5976">
        <v>17.415001458709401</v>
      </c>
      <c r="T5976">
        <v>16.814364899205898</v>
      </c>
      <c r="U5976">
        <v>17.243295810246401</v>
      </c>
      <c r="V5976">
        <v>16.927607036085799</v>
      </c>
      <c r="W5976">
        <v>17.1238638510914</v>
      </c>
      <c r="X5976">
        <v>17.1245674799559</v>
      </c>
      <c r="Y5976">
        <v>17.113678210255902</v>
      </c>
      <c r="Z5976">
        <v>17.100665787301399</v>
      </c>
      <c r="AA5976">
        <v>17.201056093030399</v>
      </c>
    </row>
    <row r="5977" spans="1:27" x14ac:dyDescent="0.2">
      <c r="A5977" t="s">
        <v>29451</v>
      </c>
      <c r="B5977">
        <v>-1.80730866636836E-2</v>
      </c>
      <c r="C5977">
        <v>18.263226460586399</v>
      </c>
      <c r="D5977">
        <v>-0.30639197594818102</v>
      </c>
      <c r="E5977">
        <v>0.763018096852635</v>
      </c>
      <c r="F5977">
        <v>0.98188212939652297</v>
      </c>
      <c r="G5977">
        <v>-6.3670045157294304</v>
      </c>
      <c r="H5977" t="s">
        <v>37678</v>
      </c>
      <c r="I5977" t="s">
        <v>2590</v>
      </c>
      <c r="J5977" t="s">
        <v>2591</v>
      </c>
      <c r="K5977" t="s">
        <v>29452</v>
      </c>
      <c r="L5977" t="s">
        <v>29453</v>
      </c>
      <c r="M5977">
        <v>86</v>
      </c>
      <c r="N5977">
        <v>107</v>
      </c>
      <c r="O5977">
        <v>1</v>
      </c>
      <c r="P5977">
        <v>18.2643811579233</v>
      </c>
      <c r="Q5977">
        <v>18.182948640258601</v>
      </c>
      <c r="R5977">
        <v>18.289203362677402</v>
      </c>
      <c r="S5977">
        <v>18.3015212449811</v>
      </c>
      <c r="T5977">
        <v>18.3055248352467</v>
      </c>
      <c r="U5977">
        <v>18.2862244561239</v>
      </c>
      <c r="V5977">
        <v>18.317712763991999</v>
      </c>
      <c r="W5977">
        <v>18.148273875847899</v>
      </c>
      <c r="X5977">
        <v>18.3101370596215</v>
      </c>
      <c r="Y5977">
        <v>18.128030550755</v>
      </c>
      <c r="Z5977">
        <v>18.310315080667099</v>
      </c>
      <c r="AA5977">
        <v>18.3155991962795</v>
      </c>
    </row>
    <row r="5978" spans="1:27" x14ac:dyDescent="0.2">
      <c r="A5978" t="s">
        <v>30777</v>
      </c>
      <c r="B5978">
        <v>-1.80771904159087E-2</v>
      </c>
      <c r="C5978">
        <v>17.807327363809701</v>
      </c>
      <c r="D5978">
        <v>-0.27010311307943902</v>
      </c>
      <c r="E5978">
        <v>0.79032476386973904</v>
      </c>
      <c r="F5978">
        <v>0.98188212939652297</v>
      </c>
      <c r="G5978">
        <v>-6.37773397341285</v>
      </c>
      <c r="H5978" t="s">
        <v>37678</v>
      </c>
      <c r="I5978" t="s">
        <v>7359</v>
      </c>
      <c r="J5978" t="s">
        <v>7360</v>
      </c>
      <c r="K5978" t="s">
        <v>30778</v>
      </c>
      <c r="L5978" t="s">
        <v>30779</v>
      </c>
      <c r="M5978">
        <v>116</v>
      </c>
      <c r="N5978">
        <v>132</v>
      </c>
      <c r="O5978">
        <v>1</v>
      </c>
      <c r="P5978">
        <v>17.804012059313202</v>
      </c>
      <c r="Q5978">
        <v>17.746986835263101</v>
      </c>
      <c r="R5978">
        <v>17.776858207149001</v>
      </c>
      <c r="S5978">
        <v>17.827115676539002</v>
      </c>
      <c r="T5978">
        <v>18.043434424327302</v>
      </c>
      <c r="U5978">
        <v>17.691543104177299</v>
      </c>
      <c r="V5978">
        <v>17.792190514129398</v>
      </c>
      <c r="W5978">
        <v>17.792994733069701</v>
      </c>
      <c r="X5978">
        <v>17.906359173709401</v>
      </c>
      <c r="Y5978">
        <v>17.7280472419218</v>
      </c>
      <c r="Z5978">
        <v>17.7713319937588</v>
      </c>
      <c r="AA5978">
        <v>17.803739097862302</v>
      </c>
    </row>
    <row r="5979" spans="1:27" x14ac:dyDescent="0.2">
      <c r="A5979" t="s">
        <v>32510</v>
      </c>
      <c r="B5979">
        <v>-1.8082347939845499E-2</v>
      </c>
      <c r="C5979">
        <v>17.049375633757599</v>
      </c>
      <c r="D5979">
        <v>-0.19253425149914299</v>
      </c>
      <c r="E5979">
        <v>0.84959959747530001</v>
      </c>
      <c r="F5979">
        <v>0.99074828100627799</v>
      </c>
      <c r="G5979">
        <v>-6.3961704092776897</v>
      </c>
      <c r="H5979" t="s">
        <v>37678</v>
      </c>
      <c r="I5979" t="s">
        <v>2582</v>
      </c>
      <c r="J5979" t="s">
        <v>2583</v>
      </c>
      <c r="K5979" t="s">
        <v>32511</v>
      </c>
      <c r="L5979" t="s">
        <v>32512</v>
      </c>
      <c r="M5979">
        <v>398</v>
      </c>
      <c r="N5979">
        <v>412</v>
      </c>
      <c r="O5979">
        <v>1</v>
      </c>
      <c r="P5979">
        <v>17.052279719560001</v>
      </c>
      <c r="Q5979">
        <v>17.300083869070001</v>
      </c>
      <c r="R5979">
        <v>16.957625823105399</v>
      </c>
      <c r="S5979">
        <v>17.000381493659901</v>
      </c>
      <c r="T5979">
        <v>16.9092164159314</v>
      </c>
      <c r="U5979">
        <v>17.1288860614025</v>
      </c>
      <c r="V5979">
        <v>16.950900696602002</v>
      </c>
      <c r="W5979">
        <v>17.109947504118999</v>
      </c>
      <c r="X5979">
        <v>16.800033792004299</v>
      </c>
      <c r="Y5979">
        <v>17.207304603703101</v>
      </c>
      <c r="Z5979">
        <v>16.898899226038601</v>
      </c>
      <c r="AA5979">
        <v>17.2798524856969</v>
      </c>
    </row>
    <row r="5980" spans="1:27" x14ac:dyDescent="0.2">
      <c r="A5980" t="s">
        <v>29640</v>
      </c>
      <c r="B5980">
        <v>-1.80848906023847E-2</v>
      </c>
      <c r="C5980">
        <v>17.1537425932258</v>
      </c>
      <c r="D5980">
        <v>-0.268298320319036</v>
      </c>
      <c r="E5980">
        <v>0.79169052603077195</v>
      </c>
      <c r="F5980">
        <v>0.98188212939652297</v>
      </c>
      <c r="G5980">
        <v>-6.3782326595616601</v>
      </c>
      <c r="H5980" t="s">
        <v>37678</v>
      </c>
      <c r="I5980" t="s">
        <v>8754</v>
      </c>
      <c r="J5980" t="s">
        <v>8755</v>
      </c>
      <c r="K5980" t="s">
        <v>29641</v>
      </c>
      <c r="L5980" t="s">
        <v>29642</v>
      </c>
      <c r="M5980">
        <v>105</v>
      </c>
      <c r="N5980">
        <v>130</v>
      </c>
      <c r="O5980">
        <v>1</v>
      </c>
      <c r="P5980">
        <v>17.152682155758502</v>
      </c>
      <c r="Q5980">
        <v>17.079513307883101</v>
      </c>
      <c r="R5980">
        <v>17.320148565189498</v>
      </c>
      <c r="S5980">
        <v>17.0920610484125</v>
      </c>
      <c r="T5980">
        <v>17.181072345396899</v>
      </c>
      <c r="U5980">
        <v>17.145240128162801</v>
      </c>
      <c r="V5980">
        <v>17.010112851755899</v>
      </c>
      <c r="W5980">
        <v>17.1061263862</v>
      </c>
      <c r="X5980">
        <v>17.271504109824999</v>
      </c>
      <c r="Y5980">
        <v>17.110720155175098</v>
      </c>
      <c r="Z5980">
        <v>17.214053128510599</v>
      </c>
      <c r="AA5980">
        <v>17.1606164989728</v>
      </c>
    </row>
    <row r="5981" spans="1:27" x14ac:dyDescent="0.2">
      <c r="A5981" t="s">
        <v>33235</v>
      </c>
      <c r="B5981">
        <v>-1.81079214977071E-2</v>
      </c>
      <c r="C5981">
        <v>15.152353088950401</v>
      </c>
      <c r="D5981">
        <v>-0.16514940021722699</v>
      </c>
      <c r="E5981">
        <v>0.87076969961834005</v>
      </c>
      <c r="F5981">
        <v>0.99237106884275395</v>
      </c>
      <c r="G5981">
        <v>-6.40120952188839</v>
      </c>
      <c r="H5981" t="s">
        <v>37678</v>
      </c>
      <c r="I5981" t="s">
        <v>2708</v>
      </c>
      <c r="J5981" t="s">
        <v>2709</v>
      </c>
      <c r="K5981" t="s">
        <v>33236</v>
      </c>
      <c r="L5981" t="s">
        <v>33237</v>
      </c>
      <c r="M5981">
        <v>930</v>
      </c>
      <c r="N5981">
        <v>949</v>
      </c>
      <c r="O5981">
        <v>1</v>
      </c>
      <c r="P5981">
        <v>15.156593830204001</v>
      </c>
      <c r="Q5981">
        <v>14.892501649273701</v>
      </c>
      <c r="R5981">
        <v>15.3530188606636</v>
      </c>
      <c r="S5981">
        <v>15.1679723322823</v>
      </c>
      <c r="T5981">
        <v>15.186527836747</v>
      </c>
      <c r="U5981">
        <v>15.211130006233599</v>
      </c>
      <c r="V5981">
        <v>14.9016512848016</v>
      </c>
      <c r="W5981">
        <v>15.2773151948261</v>
      </c>
      <c r="X5981">
        <v>14.922356751018199</v>
      </c>
      <c r="Y5981">
        <v>15.3199601700108</v>
      </c>
      <c r="Z5981">
        <v>15.1724424030548</v>
      </c>
      <c r="AA5981">
        <v>15.2710074895425</v>
      </c>
    </row>
    <row r="5982" spans="1:27" x14ac:dyDescent="0.2">
      <c r="A5982" t="s">
        <v>31619</v>
      </c>
      <c r="B5982">
        <v>-1.8116525464133601E-2</v>
      </c>
      <c r="C5982">
        <v>16.059319265144499</v>
      </c>
      <c r="D5982">
        <v>-0.234090744934356</v>
      </c>
      <c r="E5982">
        <v>0.81770379989541797</v>
      </c>
      <c r="F5982">
        <v>0.98484530516517399</v>
      </c>
      <c r="G5982">
        <v>-6.3870572140871804</v>
      </c>
      <c r="H5982" t="s">
        <v>37678</v>
      </c>
      <c r="I5982" t="s">
        <v>3157</v>
      </c>
      <c r="J5982" t="s">
        <v>3158</v>
      </c>
      <c r="K5982" t="s">
        <v>31620</v>
      </c>
      <c r="L5982" t="s">
        <v>31621</v>
      </c>
      <c r="M5982">
        <v>696</v>
      </c>
      <c r="N5982">
        <v>703</v>
      </c>
      <c r="O5982">
        <v>0.95640000000000003</v>
      </c>
      <c r="P5982">
        <v>16.057805347104299</v>
      </c>
      <c r="Q5982">
        <v>16.285476317597698</v>
      </c>
      <c r="R5982">
        <v>15.994288520175999</v>
      </c>
      <c r="S5982">
        <v>15.9832656164073</v>
      </c>
      <c r="T5982">
        <v>16.039886736987</v>
      </c>
      <c r="U5982">
        <v>16.043087840365601</v>
      </c>
      <c r="V5982">
        <v>15.9840834127628</v>
      </c>
      <c r="W5982">
        <v>15.9979431035669</v>
      </c>
      <c r="X5982">
        <v>16.065119339013901</v>
      </c>
      <c r="Y5982">
        <v>16.211454515289301</v>
      </c>
      <c r="Z5982">
        <v>16.059399296954801</v>
      </c>
      <c r="AA5982">
        <v>15.9885072174678</v>
      </c>
    </row>
    <row r="5983" spans="1:27" x14ac:dyDescent="0.2">
      <c r="A5983" t="s">
        <v>32513</v>
      </c>
      <c r="B5983">
        <v>-1.8151608797712299E-2</v>
      </c>
      <c r="C5983">
        <v>16.8797381660277</v>
      </c>
      <c r="D5983">
        <v>-0.19726889068364201</v>
      </c>
      <c r="E5983">
        <v>0.84595091708183001</v>
      </c>
      <c r="F5983">
        <v>0.99074828100627799</v>
      </c>
      <c r="G5983">
        <v>-6.3952212810789097</v>
      </c>
      <c r="H5983" t="s">
        <v>37678</v>
      </c>
      <c r="I5983" t="s">
        <v>1133</v>
      </c>
      <c r="J5983" t="s">
        <v>1134</v>
      </c>
      <c r="K5983" t="s">
        <v>32514</v>
      </c>
      <c r="L5983" t="s">
        <v>32515</v>
      </c>
      <c r="M5983">
        <v>325</v>
      </c>
      <c r="N5983">
        <v>339</v>
      </c>
      <c r="O5983">
        <v>1</v>
      </c>
      <c r="P5983">
        <v>16.8841088983547</v>
      </c>
      <c r="Q5983">
        <v>16.698228451687299</v>
      </c>
      <c r="R5983">
        <v>17.0033093717939</v>
      </c>
      <c r="S5983">
        <v>16.927181241341401</v>
      </c>
      <c r="T5983">
        <v>16.7627420028534</v>
      </c>
      <c r="U5983">
        <v>17.0567341500929</v>
      </c>
      <c r="V5983">
        <v>16.730231395258102</v>
      </c>
      <c r="W5983">
        <v>16.810390148347</v>
      </c>
      <c r="X5983">
        <v>16.659462960106399</v>
      </c>
      <c r="Y5983">
        <v>16.866116105369699</v>
      </c>
      <c r="Z5983">
        <v>17.1076409890577</v>
      </c>
      <c r="AA5983">
        <v>17.0550830103975</v>
      </c>
    </row>
    <row r="5984" spans="1:27" x14ac:dyDescent="0.2">
      <c r="A5984" t="s">
        <v>33249</v>
      </c>
      <c r="B5984">
        <v>-1.8257220176527901E-2</v>
      </c>
      <c r="C5984">
        <v>14.966240117144499</v>
      </c>
      <c r="D5984">
        <v>-0.17002845478467701</v>
      </c>
      <c r="E5984">
        <v>0.86699000930590198</v>
      </c>
      <c r="F5984">
        <v>0.99237106884275395</v>
      </c>
      <c r="G5984">
        <v>-6.4003680064470503</v>
      </c>
      <c r="H5984" t="s">
        <v>37678</v>
      </c>
      <c r="I5984" t="s">
        <v>134</v>
      </c>
      <c r="J5984" t="s">
        <v>135</v>
      </c>
      <c r="K5984" t="s">
        <v>30266</v>
      </c>
      <c r="L5984" t="s">
        <v>30267</v>
      </c>
      <c r="M5984">
        <v>495</v>
      </c>
      <c r="N5984">
        <v>512</v>
      </c>
      <c r="O5984">
        <v>1</v>
      </c>
      <c r="P5984">
        <v>14.9737151871084</v>
      </c>
      <c r="Q5984">
        <v>14.799135124356701</v>
      </c>
      <c r="R5984">
        <v>14.841187629858601</v>
      </c>
      <c r="S5984">
        <v>15.0101757935461</v>
      </c>
      <c r="T5984">
        <v>14.9509546986249</v>
      </c>
      <c r="U5984">
        <v>15.2795397579997</v>
      </c>
      <c r="V5984">
        <v>15.0551521192502</v>
      </c>
      <c r="W5984">
        <v>14.97012198721</v>
      </c>
      <c r="X5984">
        <v>15.1707695363216</v>
      </c>
      <c r="Y5984">
        <v>14.8492748507185</v>
      </c>
      <c r="Z5984">
        <v>14.8416165646049</v>
      </c>
      <c r="AA5984">
        <v>14.860713226098699</v>
      </c>
    </row>
    <row r="5985" spans="1:27" x14ac:dyDescent="0.2">
      <c r="A5985" t="s">
        <v>31537</v>
      </c>
      <c r="B5985">
        <v>-1.8300187306266501E-2</v>
      </c>
      <c r="C5985">
        <v>16.281082400073199</v>
      </c>
      <c r="D5985">
        <v>-0.23548342418339899</v>
      </c>
      <c r="E5985">
        <v>0.81664021731902103</v>
      </c>
      <c r="F5985">
        <v>0.98484530516517399</v>
      </c>
      <c r="G5985">
        <v>-6.3867212436688297</v>
      </c>
      <c r="H5985" t="s">
        <v>37678</v>
      </c>
      <c r="I5985" t="s">
        <v>1659</v>
      </c>
      <c r="J5985" t="s">
        <v>1660</v>
      </c>
      <c r="K5985" t="s">
        <v>31538</v>
      </c>
      <c r="L5985" t="s">
        <v>31539</v>
      </c>
      <c r="M5985">
        <v>899</v>
      </c>
      <c r="N5985">
        <v>911</v>
      </c>
      <c r="O5985">
        <v>1</v>
      </c>
      <c r="P5985">
        <v>16.279877492334599</v>
      </c>
      <c r="Q5985">
        <v>16.3033333323813</v>
      </c>
      <c r="R5985">
        <v>16.2758509511658</v>
      </c>
      <c r="S5985">
        <v>16.1772629652808</v>
      </c>
      <c r="T5985">
        <v>16.3568205476471</v>
      </c>
      <c r="U5985">
        <v>16.342053805635601</v>
      </c>
      <c r="V5985">
        <v>16.3964046925188</v>
      </c>
      <c r="W5985">
        <v>16.3552805226707</v>
      </c>
      <c r="X5985">
        <v>16.172524221332498</v>
      </c>
      <c r="Y5985">
        <v>16.271914680358801</v>
      </c>
      <c r="Z5985">
        <v>16.388180266746801</v>
      </c>
      <c r="AA5985">
        <v>16.052280415067401</v>
      </c>
    </row>
    <row r="5986" spans="1:27" x14ac:dyDescent="0.2">
      <c r="A5986" t="s">
        <v>35455</v>
      </c>
      <c r="B5986">
        <v>-1.8300623101831399E-2</v>
      </c>
      <c r="C5986">
        <v>15.0135341085057</v>
      </c>
      <c r="D5986">
        <v>-7.8904105286326701E-2</v>
      </c>
      <c r="E5986">
        <v>0.93802805297353198</v>
      </c>
      <c r="F5986">
        <v>0.997941192693381</v>
      </c>
      <c r="G5986">
        <v>-6.4120479892334403</v>
      </c>
      <c r="H5986" t="s">
        <v>37678</v>
      </c>
      <c r="I5986" t="s">
        <v>3572</v>
      </c>
      <c r="J5986" t="s">
        <v>3573</v>
      </c>
      <c r="K5986" t="s">
        <v>35456</v>
      </c>
      <c r="L5986" t="s">
        <v>35457</v>
      </c>
      <c r="M5986">
        <v>34</v>
      </c>
      <c r="N5986">
        <v>45</v>
      </c>
      <c r="O5986">
        <v>1</v>
      </c>
      <c r="P5986">
        <v>15.0718879868309</v>
      </c>
      <c r="Q5986">
        <v>15.151361697834201</v>
      </c>
      <c r="R5986">
        <v>14.964211167121199</v>
      </c>
      <c r="S5986">
        <v>15.1963429258311</v>
      </c>
      <c r="T5986">
        <v>14.805282436191201</v>
      </c>
      <c r="U5986">
        <v>15.000383105828501</v>
      </c>
      <c r="V5986">
        <v>14.558560722225501</v>
      </c>
      <c r="W5986">
        <v>15.1270268949813</v>
      </c>
      <c r="X5986">
        <v>13.9638096694796</v>
      </c>
      <c r="Y5986">
        <v>15.777267092434199</v>
      </c>
      <c r="Z5986">
        <v>15.436385639858999</v>
      </c>
      <c r="AA5986">
        <v>15.168243841776899</v>
      </c>
    </row>
    <row r="5987" spans="1:27" x14ac:dyDescent="0.2">
      <c r="A5987" t="s">
        <v>31951</v>
      </c>
      <c r="B5987">
        <v>-1.8310597301450598E-2</v>
      </c>
      <c r="C5987">
        <v>17.340238872266401</v>
      </c>
      <c r="D5987">
        <v>-0.222467035626461</v>
      </c>
      <c r="E5987">
        <v>0.826594851135805</v>
      </c>
      <c r="F5987">
        <v>0.98701381239350605</v>
      </c>
      <c r="G5987">
        <v>-6.3897840809938096</v>
      </c>
      <c r="H5987" t="s">
        <v>37678</v>
      </c>
      <c r="I5987" t="s">
        <v>18830</v>
      </c>
      <c r="J5987" t="s">
        <v>18831</v>
      </c>
      <c r="K5987" t="s">
        <v>31952</v>
      </c>
      <c r="L5987" t="s">
        <v>31953</v>
      </c>
      <c r="M5987">
        <v>629</v>
      </c>
      <c r="N5987">
        <v>646</v>
      </c>
      <c r="O5987">
        <v>1</v>
      </c>
      <c r="P5987">
        <v>17.3481620537626</v>
      </c>
      <c r="Q5987">
        <v>17.2462619478802</v>
      </c>
      <c r="R5987">
        <v>17.4355935528149</v>
      </c>
      <c r="S5987">
        <v>17.1583983440994</v>
      </c>
      <c r="T5987">
        <v>17.421301915567</v>
      </c>
      <c r="U5987">
        <v>17.4895765936106</v>
      </c>
      <c r="V5987">
        <v>17.191886939507999</v>
      </c>
      <c r="W5987">
        <v>17.408830951265401</v>
      </c>
      <c r="X5987">
        <v>17.2338464449208</v>
      </c>
      <c r="Y5987">
        <v>17.406831561581701</v>
      </c>
      <c r="Z5987">
        <v>17.553886046983699</v>
      </c>
      <c r="AA5987">
        <v>17.1962132966982</v>
      </c>
    </row>
    <row r="5988" spans="1:27" x14ac:dyDescent="0.2">
      <c r="A5988" t="s">
        <v>31475</v>
      </c>
      <c r="B5988">
        <v>-1.8405631498293201E-2</v>
      </c>
      <c r="C5988">
        <v>16.287406564410102</v>
      </c>
      <c r="D5988">
        <v>-0.24327654888807301</v>
      </c>
      <c r="E5988">
        <v>0.81069549354760295</v>
      </c>
      <c r="F5988">
        <v>0.98440243313889797</v>
      </c>
      <c r="G5988">
        <v>-6.3848047030019197</v>
      </c>
      <c r="H5988" t="s">
        <v>37678</v>
      </c>
      <c r="I5988" t="s">
        <v>6129</v>
      </c>
      <c r="J5988" t="s">
        <v>6130</v>
      </c>
      <c r="K5988" t="s">
        <v>31476</v>
      </c>
      <c r="L5988" t="s">
        <v>31477</v>
      </c>
      <c r="M5988">
        <v>1042</v>
      </c>
      <c r="N5988">
        <v>1082</v>
      </c>
      <c r="O5988">
        <v>1</v>
      </c>
      <c r="P5988">
        <v>16.284346688673999</v>
      </c>
      <c r="Q5988">
        <v>16.196932966597199</v>
      </c>
      <c r="R5988">
        <v>16.272443908536001</v>
      </c>
      <c r="S5988">
        <v>16.517335910220599</v>
      </c>
      <c r="T5988">
        <v>16.263185373498601</v>
      </c>
      <c r="U5988">
        <v>16.237331840011901</v>
      </c>
      <c r="V5988">
        <v>16.291825263647599</v>
      </c>
      <c r="W5988">
        <v>16.3724592917835</v>
      </c>
      <c r="X5988">
        <v>16.1981177260928</v>
      </c>
      <c r="Y5988">
        <v>16.154417752992099</v>
      </c>
      <c r="Z5988">
        <v>16.3173933965017</v>
      </c>
      <c r="AA5988">
        <v>16.340028778629701</v>
      </c>
    </row>
    <row r="5989" spans="1:27" x14ac:dyDescent="0.2">
      <c r="A5989" t="s">
        <v>33475</v>
      </c>
      <c r="B5989">
        <v>-1.8406069809573801E-2</v>
      </c>
      <c r="C5989">
        <v>15.368236640869901</v>
      </c>
      <c r="D5989">
        <v>-0.15260497126203801</v>
      </c>
      <c r="E5989">
        <v>0.88050214025912499</v>
      </c>
      <c r="F5989">
        <v>0.99285869025553097</v>
      </c>
      <c r="G5989">
        <v>-6.4032610001923898</v>
      </c>
      <c r="H5989" t="s">
        <v>37678</v>
      </c>
      <c r="I5989" t="s">
        <v>3562</v>
      </c>
      <c r="J5989" t="s">
        <v>3563</v>
      </c>
      <c r="K5989" t="s">
        <v>33476</v>
      </c>
      <c r="L5989" t="s">
        <v>33477</v>
      </c>
      <c r="M5989">
        <v>203</v>
      </c>
      <c r="N5989">
        <v>233</v>
      </c>
      <c r="O5989">
        <v>1</v>
      </c>
      <c r="P5989">
        <v>15.414308707166301</v>
      </c>
      <c r="Q5989">
        <v>15.329833419745</v>
      </c>
      <c r="R5989">
        <v>15.0973233235002</v>
      </c>
      <c r="S5989">
        <v>15.4421585572944</v>
      </c>
      <c r="T5989">
        <v>15.550598856365299</v>
      </c>
      <c r="U5989">
        <v>15.4714674196525</v>
      </c>
      <c r="V5989">
        <v>15.0717290767485</v>
      </c>
      <c r="W5989">
        <v>15.085133962144599</v>
      </c>
      <c r="X5989">
        <v>15.3348433101769</v>
      </c>
      <c r="Y5989">
        <v>15.4672746690631</v>
      </c>
      <c r="Z5989">
        <v>15.494328332601601</v>
      </c>
      <c r="AA5989">
        <v>15.7059121222768</v>
      </c>
    </row>
    <row r="5990" spans="1:27" x14ac:dyDescent="0.2">
      <c r="A5990" t="s">
        <v>32542</v>
      </c>
      <c r="B5990">
        <v>-1.8433506422944401E-2</v>
      </c>
      <c r="C5990">
        <v>16.755581789457398</v>
      </c>
      <c r="D5990">
        <v>-0.197543972810797</v>
      </c>
      <c r="E5990">
        <v>0.84573903886056001</v>
      </c>
      <c r="F5990">
        <v>0.99074828100627799</v>
      </c>
      <c r="G5990">
        <v>-6.3951654313818702</v>
      </c>
      <c r="H5990" t="s">
        <v>37678</v>
      </c>
      <c r="I5990" t="s">
        <v>3329</v>
      </c>
      <c r="J5990" t="s">
        <v>3330</v>
      </c>
      <c r="K5990" t="s">
        <v>32543</v>
      </c>
      <c r="L5990" t="s">
        <v>32544</v>
      </c>
      <c r="M5990">
        <v>347</v>
      </c>
      <c r="N5990">
        <v>371</v>
      </c>
      <c r="O5990">
        <v>1</v>
      </c>
      <c r="P5990">
        <v>16.764969618496</v>
      </c>
      <c r="Q5990">
        <v>16.703176908752202</v>
      </c>
      <c r="R5990">
        <v>16.659461781451601</v>
      </c>
      <c r="S5990">
        <v>16.707748084950001</v>
      </c>
      <c r="T5990">
        <v>16.695854401882201</v>
      </c>
      <c r="U5990">
        <v>17.0619409695861</v>
      </c>
      <c r="V5990">
        <v>16.506344000842098</v>
      </c>
      <c r="W5990">
        <v>16.957569210324699</v>
      </c>
      <c r="X5990">
        <v>16.818900534638399</v>
      </c>
      <c r="Y5990">
        <v>16.812273180520599</v>
      </c>
      <c r="Z5990">
        <v>16.819421607661798</v>
      </c>
      <c r="AA5990">
        <v>16.568709003421201</v>
      </c>
    </row>
    <row r="5991" spans="1:27" x14ac:dyDescent="0.2">
      <c r="A5991" t="s">
        <v>34253</v>
      </c>
      <c r="B5991">
        <v>-1.8538780260417598E-2</v>
      </c>
      <c r="C5991">
        <v>14.0737514690118</v>
      </c>
      <c r="D5991">
        <v>-0.12690863859271001</v>
      </c>
      <c r="E5991">
        <v>0.90049815910782505</v>
      </c>
      <c r="F5991">
        <v>0.995659778983781</v>
      </c>
      <c r="G5991">
        <v>-6.4069588091657304</v>
      </c>
      <c r="H5991" t="s">
        <v>37678</v>
      </c>
      <c r="I5991" t="s">
        <v>2012</v>
      </c>
      <c r="J5991" t="s">
        <v>2013</v>
      </c>
      <c r="K5991" t="s">
        <v>34254</v>
      </c>
      <c r="L5991" t="s">
        <v>34255</v>
      </c>
      <c r="M5991">
        <v>157</v>
      </c>
      <c r="N5991">
        <v>171</v>
      </c>
      <c r="O5991">
        <v>0.99990000000000001</v>
      </c>
      <c r="P5991">
        <v>14.0813044443201</v>
      </c>
      <c r="Q5991">
        <v>14.127297648382701</v>
      </c>
      <c r="R5991">
        <v>13.750511111796101</v>
      </c>
      <c r="S5991">
        <v>14.552459284861699</v>
      </c>
      <c r="T5991">
        <v>13.9865413688769</v>
      </c>
      <c r="U5991">
        <v>14.0025082409426</v>
      </c>
      <c r="V5991">
        <v>14.184063117840999</v>
      </c>
      <c r="W5991">
        <v>13.8531425662079</v>
      </c>
      <c r="X5991">
        <v>14.045734467993199</v>
      </c>
      <c r="Y5991">
        <v>14.2367303273238</v>
      </c>
      <c r="Z5991">
        <v>14.1409835769383</v>
      </c>
      <c r="AA5991">
        <v>13.931294447965101</v>
      </c>
    </row>
    <row r="5992" spans="1:27" x14ac:dyDescent="0.2">
      <c r="A5992" t="s">
        <v>33202</v>
      </c>
      <c r="B5992">
        <v>-1.85697316934945E-2</v>
      </c>
      <c r="C5992">
        <v>14.8352252348636</v>
      </c>
      <c r="D5992">
        <v>-0.171113280321955</v>
      </c>
      <c r="E5992">
        <v>0.86615006704181197</v>
      </c>
      <c r="F5992">
        <v>0.99237106884275395</v>
      </c>
      <c r="G5992">
        <v>-6.4001775833307102</v>
      </c>
      <c r="H5992" t="s">
        <v>37678</v>
      </c>
      <c r="I5992" t="s">
        <v>15219</v>
      </c>
      <c r="J5992" t="s">
        <v>15220</v>
      </c>
      <c r="K5992" t="s">
        <v>33203</v>
      </c>
      <c r="L5992" t="s">
        <v>33204</v>
      </c>
      <c r="M5992">
        <v>429</v>
      </c>
      <c r="N5992">
        <v>441</v>
      </c>
      <c r="O5992">
        <v>0.99729999999999996</v>
      </c>
      <c r="P5992">
        <v>14.836186273946501</v>
      </c>
      <c r="Q5992">
        <v>14.823992418573001</v>
      </c>
      <c r="R5992">
        <v>15.0037672717412</v>
      </c>
      <c r="S5992">
        <v>14.8781087194295</v>
      </c>
      <c r="T5992">
        <v>14.9637037305736</v>
      </c>
      <c r="U5992">
        <v>14.5571987568011</v>
      </c>
      <c r="V5992">
        <v>14.840610245605401</v>
      </c>
      <c r="W5992">
        <v>14.891807592396599</v>
      </c>
      <c r="X5992">
        <v>15.0016919008175</v>
      </c>
      <c r="Y5992">
        <v>14.5786122911602</v>
      </c>
      <c r="Z5992">
        <v>14.8382467173524</v>
      </c>
      <c r="AA5992">
        <v>14.809737939048899</v>
      </c>
    </row>
    <row r="5993" spans="1:27" x14ac:dyDescent="0.2">
      <c r="A5993" t="s">
        <v>32022</v>
      </c>
      <c r="B5993">
        <v>-1.8624084985820102E-2</v>
      </c>
      <c r="C5993">
        <v>16.956784557085701</v>
      </c>
      <c r="D5993">
        <v>-0.21756415615556099</v>
      </c>
      <c r="E5993">
        <v>0.83035245225860599</v>
      </c>
      <c r="F5993">
        <v>0.98764001602540896</v>
      </c>
      <c r="G5993">
        <v>-6.3908928867222698</v>
      </c>
      <c r="H5993" t="s">
        <v>37678</v>
      </c>
      <c r="I5993" t="s">
        <v>32023</v>
      </c>
      <c r="J5993" t="s">
        <v>32024</v>
      </c>
      <c r="K5993" t="s">
        <v>32025</v>
      </c>
      <c r="L5993" t="s">
        <v>32026</v>
      </c>
      <c r="M5993">
        <v>399</v>
      </c>
      <c r="N5993">
        <v>429</v>
      </c>
      <c r="O5993">
        <v>1</v>
      </c>
      <c r="P5993">
        <v>16.9555246750277</v>
      </c>
      <c r="Q5993">
        <v>17.243858799317099</v>
      </c>
      <c r="R5993">
        <v>16.9431498599902</v>
      </c>
      <c r="S5993">
        <v>17.015462031114399</v>
      </c>
      <c r="T5993">
        <v>16.897373194141402</v>
      </c>
      <c r="U5993">
        <v>16.7348718599176</v>
      </c>
      <c r="V5993">
        <v>16.9928592807291</v>
      </c>
      <c r="W5993">
        <v>16.937668824712699</v>
      </c>
      <c r="X5993">
        <v>16.865460643502701</v>
      </c>
      <c r="Y5993">
        <v>17.0998124555205</v>
      </c>
      <c r="Z5993">
        <v>16.780266000935899</v>
      </c>
      <c r="AA5993">
        <v>17.013847178060999</v>
      </c>
    </row>
    <row r="5994" spans="1:27" x14ac:dyDescent="0.2">
      <c r="A5994" t="s">
        <v>34302</v>
      </c>
      <c r="B5994">
        <v>-1.8634340678328701E-2</v>
      </c>
      <c r="C5994">
        <v>15.3977464118462</v>
      </c>
      <c r="D5994">
        <v>-0.126604358203254</v>
      </c>
      <c r="E5994">
        <v>0.900735380788935</v>
      </c>
      <c r="F5994">
        <v>0.995659778983781</v>
      </c>
      <c r="G5994">
        <v>-6.4069985319233798</v>
      </c>
      <c r="H5994" t="s">
        <v>37678</v>
      </c>
      <c r="I5994" t="s">
        <v>4932</v>
      </c>
      <c r="J5994" t="s">
        <v>4933</v>
      </c>
      <c r="K5994" t="s">
        <v>34303</v>
      </c>
      <c r="L5994" t="s">
        <v>34304</v>
      </c>
      <c r="M5994">
        <v>472</v>
      </c>
      <c r="N5994">
        <v>479</v>
      </c>
      <c r="O5994">
        <v>0.99260000000000004</v>
      </c>
      <c r="P5994">
        <v>15.416570244699001</v>
      </c>
      <c r="Q5994">
        <v>15.4946071146422</v>
      </c>
      <c r="R5994">
        <v>15.651380957590799</v>
      </c>
      <c r="S5994">
        <v>15.6244794464968</v>
      </c>
      <c r="T5994">
        <v>14.9857536775607</v>
      </c>
      <c r="U5994">
        <v>15.2833317920631</v>
      </c>
      <c r="V5994">
        <v>15.6755133315388</v>
      </c>
      <c r="W5994">
        <v>15.368127323819101</v>
      </c>
      <c r="X5994">
        <v>15.6150742240689</v>
      </c>
      <c r="Y5994">
        <v>14.839722354528</v>
      </c>
      <c r="Z5994">
        <v>15.5235528939921</v>
      </c>
      <c r="AA5994">
        <v>15.3136674140076</v>
      </c>
    </row>
    <row r="5995" spans="1:27" x14ac:dyDescent="0.2">
      <c r="A5995" t="s">
        <v>33148</v>
      </c>
      <c r="B5995">
        <v>-1.8651742604930601E-2</v>
      </c>
      <c r="C5995">
        <v>17.849740204286601</v>
      </c>
      <c r="D5995">
        <v>-0.16613979620022801</v>
      </c>
      <c r="E5995">
        <v>0.87000219934011602</v>
      </c>
      <c r="F5995">
        <v>0.99237106884275395</v>
      </c>
      <c r="G5995">
        <v>-6.4010406784032297</v>
      </c>
      <c r="H5995" t="s">
        <v>37678</v>
      </c>
      <c r="I5995" t="s">
        <v>8225</v>
      </c>
      <c r="J5995" t="s">
        <v>8226</v>
      </c>
      <c r="K5995" t="s">
        <v>33149</v>
      </c>
      <c r="L5995" t="s">
        <v>33150</v>
      </c>
      <c r="M5995">
        <v>6</v>
      </c>
      <c r="N5995">
        <v>31</v>
      </c>
      <c r="O5995">
        <v>1</v>
      </c>
      <c r="P5995">
        <v>17.8612756149641</v>
      </c>
      <c r="Q5995">
        <v>17.8869983455069</v>
      </c>
      <c r="R5995">
        <v>17.712026381200701</v>
      </c>
      <c r="S5995">
        <v>17.788508381032798</v>
      </c>
      <c r="T5995">
        <v>17.9629357941085</v>
      </c>
      <c r="U5995">
        <v>17.949100508506501</v>
      </c>
      <c r="V5995">
        <v>18.0171005143599</v>
      </c>
      <c r="W5995">
        <v>17.781652490377901</v>
      </c>
      <c r="X5995">
        <v>18.243923445545601</v>
      </c>
      <c r="Y5995">
        <v>17.475336628172201</v>
      </c>
      <c r="Z5995">
        <v>17.5636418297482</v>
      </c>
      <c r="AA5995">
        <v>17.9659179285931</v>
      </c>
    </row>
    <row r="5996" spans="1:27" x14ac:dyDescent="0.2">
      <c r="A5996" t="s">
        <v>30604</v>
      </c>
      <c r="B5996">
        <v>-1.87038384261911E-2</v>
      </c>
      <c r="C5996">
        <v>17.409514384319799</v>
      </c>
      <c r="D5996">
        <v>-0.28123031003171001</v>
      </c>
      <c r="E5996">
        <v>0.78192000995685096</v>
      </c>
      <c r="F5996">
        <v>0.98188212939652297</v>
      </c>
      <c r="G5996">
        <v>-6.3745862155333199</v>
      </c>
      <c r="H5996" t="s">
        <v>37678</v>
      </c>
      <c r="I5996" t="s">
        <v>13071</v>
      </c>
      <c r="J5996" t="s">
        <v>13072</v>
      </c>
      <c r="K5996" t="s">
        <v>30605</v>
      </c>
      <c r="L5996" t="s">
        <v>30606</v>
      </c>
      <c r="M5996">
        <v>485</v>
      </c>
      <c r="N5996">
        <v>503</v>
      </c>
      <c r="O5996">
        <v>1</v>
      </c>
      <c r="P5996">
        <v>17.4120059876727</v>
      </c>
      <c r="Q5996">
        <v>17.575377337064499</v>
      </c>
      <c r="R5996">
        <v>17.4190361913152</v>
      </c>
      <c r="S5996">
        <v>17.3570406278211</v>
      </c>
      <c r="T5996">
        <v>17.3604497961413</v>
      </c>
      <c r="U5996">
        <v>17.386678437691899</v>
      </c>
      <c r="V5996">
        <v>17.472321260173601</v>
      </c>
      <c r="W5996">
        <v>17.372272497351101</v>
      </c>
      <c r="X5996">
        <v>17.4877402171171</v>
      </c>
      <c r="Y5996">
        <v>17.4949875247307</v>
      </c>
      <c r="Z5996">
        <v>17.278213173450901</v>
      </c>
      <c r="AA5996">
        <v>17.3005411646601</v>
      </c>
    </row>
    <row r="5997" spans="1:27" x14ac:dyDescent="0.2">
      <c r="A5997" t="s">
        <v>31243</v>
      </c>
      <c r="B5997">
        <v>-1.8715505429291599E-2</v>
      </c>
      <c r="C5997">
        <v>17.250137607842099</v>
      </c>
      <c r="D5997">
        <v>-0.25592382217654203</v>
      </c>
      <c r="E5997">
        <v>0.80107338267730899</v>
      </c>
      <c r="F5997">
        <v>0.98209855091384402</v>
      </c>
      <c r="G5997">
        <v>-6.3815625800591196</v>
      </c>
      <c r="H5997" t="s">
        <v>37678</v>
      </c>
      <c r="I5997" t="s">
        <v>31244</v>
      </c>
      <c r="J5997" t="s">
        <v>31245</v>
      </c>
      <c r="K5997" t="s">
        <v>31246</v>
      </c>
      <c r="L5997" t="s">
        <v>31247</v>
      </c>
      <c r="M5997">
        <v>50</v>
      </c>
      <c r="N5997">
        <v>69</v>
      </c>
      <c r="O5997">
        <v>1</v>
      </c>
      <c r="P5997">
        <v>17.2526877392242</v>
      </c>
      <c r="Q5997">
        <v>17.148344807099001</v>
      </c>
      <c r="R5997">
        <v>17.189625787356999</v>
      </c>
      <c r="S5997">
        <v>17.269108988244898</v>
      </c>
      <c r="T5997">
        <v>17.177712262968399</v>
      </c>
      <c r="U5997">
        <v>17.516938481075801</v>
      </c>
      <c r="V5997">
        <v>17.200787406112902</v>
      </c>
      <c r="W5997">
        <v>17.146650644546401</v>
      </c>
      <c r="X5997">
        <v>17.346654577676802</v>
      </c>
      <c r="Y5997">
        <v>17.1908902679105</v>
      </c>
      <c r="Z5997">
        <v>17.2568355557903</v>
      </c>
      <c r="AA5997">
        <v>17.307964907481502</v>
      </c>
    </row>
    <row r="5998" spans="1:27" x14ac:dyDescent="0.2">
      <c r="A5998" t="s">
        <v>29564</v>
      </c>
      <c r="B5998">
        <v>-1.8813591631058599E-2</v>
      </c>
      <c r="C5998">
        <v>16.8020607357969</v>
      </c>
      <c r="D5998">
        <v>-0.279813683184574</v>
      </c>
      <c r="E5998">
        <v>0.78298852049338996</v>
      </c>
      <c r="F5998">
        <v>0.98188212939652297</v>
      </c>
      <c r="G5998">
        <v>-6.3749939562478</v>
      </c>
      <c r="H5998" t="s">
        <v>37678</v>
      </c>
      <c r="I5998" t="s">
        <v>6473</v>
      </c>
      <c r="J5998" t="s">
        <v>6474</v>
      </c>
      <c r="K5998" t="s">
        <v>29565</v>
      </c>
      <c r="L5998" t="s">
        <v>29566</v>
      </c>
      <c r="M5998">
        <v>1242</v>
      </c>
      <c r="N5998">
        <v>1270</v>
      </c>
      <c r="O5998">
        <v>1</v>
      </c>
      <c r="P5998">
        <v>16.800402937940301</v>
      </c>
      <c r="Q5998">
        <v>16.7589562046713</v>
      </c>
      <c r="R5998">
        <v>16.818628182706501</v>
      </c>
      <c r="S5998">
        <v>16.8999980709713</v>
      </c>
      <c r="T5998">
        <v>16.669766035758801</v>
      </c>
      <c r="U5998">
        <v>16.9142649802343</v>
      </c>
      <c r="V5998">
        <v>16.724325708304502</v>
      </c>
      <c r="W5998">
        <v>16.704535973106498</v>
      </c>
      <c r="X5998">
        <v>16.802540069154599</v>
      </c>
      <c r="Y5998">
        <v>16.8005715224289</v>
      </c>
      <c r="Z5998">
        <v>16.826999427216599</v>
      </c>
      <c r="AA5998">
        <v>16.902081919213099</v>
      </c>
    </row>
    <row r="5999" spans="1:27" x14ac:dyDescent="0.2">
      <c r="A5999" t="s">
        <v>31331</v>
      </c>
      <c r="B5999">
        <v>-1.88351576921768E-2</v>
      </c>
      <c r="C5999">
        <v>16.1823160243543</v>
      </c>
      <c r="D5999">
        <v>-0.25054779620486201</v>
      </c>
      <c r="E5999">
        <v>0.80515957137472205</v>
      </c>
      <c r="F5999">
        <v>0.98296012945829203</v>
      </c>
      <c r="G5999">
        <v>-6.3829606450395202</v>
      </c>
      <c r="H5999" t="s">
        <v>37678</v>
      </c>
      <c r="I5999" t="s">
        <v>3450</v>
      </c>
      <c r="J5999" t="s">
        <v>3451</v>
      </c>
      <c r="K5999" t="s">
        <v>31332</v>
      </c>
      <c r="L5999" t="s">
        <v>31333</v>
      </c>
      <c r="M5999">
        <v>1031</v>
      </c>
      <c r="N5999">
        <v>1047</v>
      </c>
      <c r="O5999">
        <v>1</v>
      </c>
      <c r="P5999">
        <v>16.179774926423001</v>
      </c>
      <c r="Q5999">
        <v>16.337799305815</v>
      </c>
      <c r="R5999">
        <v>16.1223715920821</v>
      </c>
      <c r="S5999">
        <v>16.0627577980765</v>
      </c>
      <c r="T5999">
        <v>16.1587918910685</v>
      </c>
      <c r="U5999">
        <v>16.281228146617199</v>
      </c>
      <c r="V5999">
        <v>16.230738281783999</v>
      </c>
      <c r="W5999">
        <v>16.045114742781799</v>
      </c>
      <c r="X5999">
        <v>16.089206266569999</v>
      </c>
      <c r="Y5999">
        <v>16.187527965036502</v>
      </c>
      <c r="Z5999">
        <v>16.217814602952899</v>
      </c>
      <c r="AA5999">
        <v>16.272125675112701</v>
      </c>
    </row>
    <row r="6000" spans="1:27" x14ac:dyDescent="0.2">
      <c r="A6000" t="s">
        <v>32750</v>
      </c>
      <c r="B6000">
        <v>-1.8838124654820401E-2</v>
      </c>
      <c r="C6000">
        <v>15.418070840699301</v>
      </c>
      <c r="D6000">
        <v>-0.18826556247480999</v>
      </c>
      <c r="E6000">
        <v>0.85289221590779496</v>
      </c>
      <c r="F6000">
        <v>0.99097498918716898</v>
      </c>
      <c r="G6000">
        <v>-6.3970064533912003</v>
      </c>
      <c r="H6000" t="s">
        <v>37678</v>
      </c>
      <c r="I6000" t="s">
        <v>12651</v>
      </c>
      <c r="J6000" t="s">
        <v>12652</v>
      </c>
      <c r="K6000" t="s">
        <v>32751</v>
      </c>
      <c r="L6000" t="s">
        <v>32752</v>
      </c>
      <c r="M6000">
        <v>1216</v>
      </c>
      <c r="N6000">
        <v>1238</v>
      </c>
      <c r="O6000">
        <v>1</v>
      </c>
      <c r="P6000">
        <v>15.423203911693401</v>
      </c>
      <c r="Q6000">
        <v>15.2133660463328</v>
      </c>
      <c r="R6000">
        <v>15.566708465722</v>
      </c>
      <c r="S6000">
        <v>15.3303884788288</v>
      </c>
      <c r="T6000">
        <v>15.4913242291095</v>
      </c>
      <c r="U6000">
        <v>15.5399436871077</v>
      </c>
      <c r="V6000">
        <v>15.2464539539566</v>
      </c>
      <c r="W6000">
        <v>15.266591769915999</v>
      </c>
      <c r="X6000">
        <v>15.6044587304836</v>
      </c>
      <c r="Y6000">
        <v>15.6105661239526</v>
      </c>
      <c r="Z6000">
        <v>15.3070285407938</v>
      </c>
      <c r="AA6000">
        <v>15.421949221489299</v>
      </c>
    </row>
    <row r="6001" spans="1:27" x14ac:dyDescent="0.2">
      <c r="A6001" t="s">
        <v>29092</v>
      </c>
      <c r="B6001">
        <v>-1.8860434672799201E-2</v>
      </c>
      <c r="C6001">
        <v>18.513337346742802</v>
      </c>
      <c r="D6001">
        <v>-0.333045078833071</v>
      </c>
      <c r="E6001">
        <v>0.74316267592297103</v>
      </c>
      <c r="F6001">
        <v>0.98135147532764899</v>
      </c>
      <c r="G6001">
        <v>-6.3582735852401102</v>
      </c>
      <c r="H6001" t="s">
        <v>37678</v>
      </c>
      <c r="I6001" t="s">
        <v>2143</v>
      </c>
      <c r="J6001" t="s">
        <v>2144</v>
      </c>
      <c r="K6001" t="s">
        <v>25335</v>
      </c>
      <c r="L6001" t="s">
        <v>25336</v>
      </c>
      <c r="M6001">
        <v>619</v>
      </c>
      <c r="N6001">
        <v>649</v>
      </c>
      <c r="O6001">
        <v>1</v>
      </c>
      <c r="P6001">
        <v>18.5127276494696</v>
      </c>
      <c r="Q6001">
        <v>18.5913574206538</v>
      </c>
      <c r="R6001">
        <v>18.5142975650698</v>
      </c>
      <c r="S6001">
        <v>18.4725806676636</v>
      </c>
      <c r="T6001">
        <v>18.460065840866498</v>
      </c>
      <c r="U6001">
        <v>18.579822788567899</v>
      </c>
      <c r="V6001">
        <v>18.444373784029299</v>
      </c>
      <c r="W6001">
        <v>18.537486785849399</v>
      </c>
      <c r="X6001">
        <v>18.562941916687599</v>
      </c>
      <c r="Y6001">
        <v>18.4100234961154</v>
      </c>
      <c r="Z6001">
        <v>18.601277100866699</v>
      </c>
      <c r="AA6001">
        <v>18.472483447800698</v>
      </c>
    </row>
    <row r="6002" spans="1:27" x14ac:dyDescent="0.2">
      <c r="A6002" t="s">
        <v>28722</v>
      </c>
      <c r="B6002">
        <v>-1.88719964160633E-2</v>
      </c>
      <c r="C6002">
        <v>18.403521783177599</v>
      </c>
      <c r="D6002">
        <v>-0.355092276950562</v>
      </c>
      <c r="E6002">
        <v>0.72687733771967</v>
      </c>
      <c r="F6002">
        <v>0.98072012503536599</v>
      </c>
      <c r="G6002">
        <v>-6.3505088820414199</v>
      </c>
      <c r="H6002" t="s">
        <v>37678</v>
      </c>
      <c r="I6002" t="s">
        <v>2716</v>
      </c>
      <c r="J6002" t="s">
        <v>2717</v>
      </c>
      <c r="K6002" t="s">
        <v>28723</v>
      </c>
      <c r="L6002" t="s">
        <v>28724</v>
      </c>
      <c r="M6002">
        <v>793</v>
      </c>
      <c r="N6002">
        <v>803</v>
      </c>
      <c r="O6002">
        <v>0.99980000000000002</v>
      </c>
      <c r="P6002">
        <v>18.409689553908098</v>
      </c>
      <c r="Q6002">
        <v>18.476200226684</v>
      </c>
      <c r="R6002">
        <v>18.3895782769394</v>
      </c>
      <c r="S6002">
        <v>18.426949922966902</v>
      </c>
      <c r="T6002">
        <v>18.4416119378715</v>
      </c>
      <c r="U6002">
        <v>18.334737632560898</v>
      </c>
      <c r="V6002">
        <v>18.447228745549602</v>
      </c>
      <c r="W6002">
        <v>18.431537198413299</v>
      </c>
      <c r="X6002">
        <v>18.416546011368101</v>
      </c>
      <c r="Y6002">
        <v>18.399466871623201</v>
      </c>
      <c r="Z6002">
        <v>18.331436372444902</v>
      </c>
      <c r="AA6002">
        <v>18.343446418531599</v>
      </c>
    </row>
    <row r="6003" spans="1:27" x14ac:dyDescent="0.2">
      <c r="A6003" t="s">
        <v>31922</v>
      </c>
      <c r="B6003">
        <v>-1.8872797495657099E-2</v>
      </c>
      <c r="C6003">
        <v>17.1101204990862</v>
      </c>
      <c r="D6003">
        <v>-0.224136702162335</v>
      </c>
      <c r="E6003">
        <v>0.82531618951222696</v>
      </c>
      <c r="F6003">
        <v>0.98694377354388696</v>
      </c>
      <c r="G6003">
        <v>-6.3894008725944902</v>
      </c>
      <c r="H6003" t="s">
        <v>37678</v>
      </c>
      <c r="I6003" t="s">
        <v>13090</v>
      </c>
      <c r="J6003" t="s">
        <v>13091</v>
      </c>
      <c r="K6003" t="s">
        <v>31923</v>
      </c>
      <c r="L6003" t="s">
        <v>31924</v>
      </c>
      <c r="M6003">
        <v>167</v>
      </c>
      <c r="N6003">
        <v>177</v>
      </c>
      <c r="O6003">
        <v>1</v>
      </c>
      <c r="P6003">
        <v>17.116339518625701</v>
      </c>
      <c r="Q6003">
        <v>17.307614217379001</v>
      </c>
      <c r="R6003">
        <v>16.9589421469596</v>
      </c>
      <c r="S6003">
        <v>16.9652273345609</v>
      </c>
      <c r="T6003">
        <v>17.2542247531449</v>
      </c>
      <c r="U6003">
        <v>17.116065309283702</v>
      </c>
      <c r="V6003">
        <v>16.978756994676001</v>
      </c>
      <c r="W6003">
        <v>17.2751110975898</v>
      </c>
      <c r="X6003">
        <v>17.114937701850799</v>
      </c>
      <c r="Y6003">
        <v>16.909972006469101</v>
      </c>
      <c r="Z6003">
        <v>17.126335083870501</v>
      </c>
      <c r="AA6003">
        <v>17.204138844163499</v>
      </c>
    </row>
    <row r="6004" spans="1:27" x14ac:dyDescent="0.2">
      <c r="A6004" t="s">
        <v>32603</v>
      </c>
      <c r="B6004">
        <v>-1.8895614291345501E-2</v>
      </c>
      <c r="C6004">
        <v>16.648772084729</v>
      </c>
      <c r="D6004">
        <v>-0.19453724058378999</v>
      </c>
      <c r="E6004">
        <v>0.84805558946403004</v>
      </c>
      <c r="F6004">
        <v>0.99074828100627799</v>
      </c>
      <c r="G6004">
        <v>-6.3957716815959298</v>
      </c>
      <c r="H6004" t="s">
        <v>37678</v>
      </c>
      <c r="I6004" t="s">
        <v>7862</v>
      </c>
      <c r="J6004" t="s">
        <v>7863</v>
      </c>
      <c r="K6004" t="s">
        <v>32604</v>
      </c>
      <c r="L6004" t="s">
        <v>32605</v>
      </c>
      <c r="M6004">
        <v>426</v>
      </c>
      <c r="N6004">
        <v>435</v>
      </c>
      <c r="O6004">
        <v>0.92920000000000003</v>
      </c>
      <c r="P6004">
        <v>16.653339319123099</v>
      </c>
      <c r="Q6004">
        <v>16.687944885298801</v>
      </c>
      <c r="R6004">
        <v>16.7743592223243</v>
      </c>
      <c r="S6004">
        <v>16.495460596357098</v>
      </c>
      <c r="T6004">
        <v>16.787923382656199</v>
      </c>
      <c r="U6004">
        <v>16.549705830530399</v>
      </c>
      <c r="V6004">
        <v>16.919031152800699</v>
      </c>
      <c r="W6004">
        <v>16.388404304083799</v>
      </c>
      <c r="X6004">
        <v>16.838087278006199</v>
      </c>
      <c r="Y6004">
        <v>16.487460163740401</v>
      </c>
      <c r="Z6004">
        <v>16.687234788147201</v>
      </c>
      <c r="AA6004">
        <v>16.520881328073798</v>
      </c>
    </row>
    <row r="6005" spans="1:27" x14ac:dyDescent="0.2">
      <c r="A6005" t="s">
        <v>32777</v>
      </c>
      <c r="B6005">
        <v>-1.8910634942795199E-2</v>
      </c>
      <c r="C6005">
        <v>16.2553097606283</v>
      </c>
      <c r="D6005">
        <v>-0.186841072927661</v>
      </c>
      <c r="E6005">
        <v>0.85399160966584597</v>
      </c>
      <c r="F6005">
        <v>0.991462497008467</v>
      </c>
      <c r="G6005">
        <v>-6.3972812935232302</v>
      </c>
      <c r="H6005" t="s">
        <v>37678</v>
      </c>
      <c r="I6005" t="s">
        <v>7902</v>
      </c>
      <c r="J6005" t="s">
        <v>7903</v>
      </c>
      <c r="K6005" t="s">
        <v>32778</v>
      </c>
      <c r="L6005" t="s">
        <v>32779</v>
      </c>
      <c r="M6005">
        <v>569</v>
      </c>
      <c r="N6005">
        <v>588</v>
      </c>
      <c r="O6005">
        <v>1</v>
      </c>
      <c r="P6005">
        <v>16.258529464185301</v>
      </c>
      <c r="Q6005">
        <v>16.2760084850024</v>
      </c>
      <c r="R6005">
        <v>16.474398825450301</v>
      </c>
      <c r="S6005">
        <v>16.4541813295025</v>
      </c>
      <c r="T6005">
        <v>16.188570086595998</v>
      </c>
      <c r="U6005">
        <v>15.9349645355252</v>
      </c>
      <c r="V6005">
        <v>16.1449685837039</v>
      </c>
      <c r="W6005">
        <v>16.1485318612553</v>
      </c>
      <c r="X6005">
        <v>16.394558790822799</v>
      </c>
      <c r="Y6005">
        <v>16.3566903819282</v>
      </c>
      <c r="Z6005">
        <v>16.047228348321699</v>
      </c>
      <c r="AA6005">
        <v>16.388306138803099</v>
      </c>
    </row>
    <row r="6006" spans="1:27" x14ac:dyDescent="0.2">
      <c r="A6006" t="s">
        <v>31749</v>
      </c>
      <c r="B6006">
        <v>-1.8930294097753399E-2</v>
      </c>
      <c r="C6006">
        <v>16.575407678914502</v>
      </c>
      <c r="D6006">
        <v>-0.232524725836908</v>
      </c>
      <c r="E6006">
        <v>0.81890019833322203</v>
      </c>
      <c r="F6006">
        <v>0.98485448057172398</v>
      </c>
      <c r="G6006">
        <v>-6.3874326363091898</v>
      </c>
      <c r="H6006" t="s">
        <v>37678</v>
      </c>
      <c r="I6006" t="s">
        <v>23948</v>
      </c>
      <c r="J6006" t="s">
        <v>23949</v>
      </c>
      <c r="K6006" t="s">
        <v>31750</v>
      </c>
      <c r="L6006" t="s">
        <v>31751</v>
      </c>
      <c r="M6006">
        <v>278</v>
      </c>
      <c r="N6006">
        <v>289</v>
      </c>
      <c r="O6006">
        <v>0.99890000000000001</v>
      </c>
      <c r="P6006">
        <v>16.574933210045199</v>
      </c>
      <c r="Q6006">
        <v>16.611006262960998</v>
      </c>
      <c r="R6006">
        <v>16.5127340001102</v>
      </c>
      <c r="S6006">
        <v>16.641136768606099</v>
      </c>
      <c r="T6006">
        <v>16.613470956425601</v>
      </c>
      <c r="U6006">
        <v>16.550318481281799</v>
      </c>
      <c r="V6006">
        <v>16.723394073588999</v>
      </c>
      <c r="W6006">
        <v>16.7301960847389</v>
      </c>
      <c r="X6006">
        <v>16.5102027903215</v>
      </c>
      <c r="Y6006">
        <v>16.630262464177299</v>
      </c>
      <c r="Z6006">
        <v>16.532065062493899</v>
      </c>
      <c r="AA6006">
        <v>16.274697523354401</v>
      </c>
    </row>
    <row r="6007" spans="1:27" x14ac:dyDescent="0.2">
      <c r="A6007" t="s">
        <v>31128</v>
      </c>
      <c r="B6007">
        <v>-1.8994510815773E-2</v>
      </c>
      <c r="C6007">
        <v>17.251071454136699</v>
      </c>
      <c r="D6007">
        <v>-0.25688138032244001</v>
      </c>
      <c r="E6007">
        <v>0.80034618397707702</v>
      </c>
      <c r="F6007">
        <v>0.98209855091384402</v>
      </c>
      <c r="G6007">
        <v>-6.3813104720804601</v>
      </c>
      <c r="H6007" t="s">
        <v>37678</v>
      </c>
      <c r="I6007" t="s">
        <v>2911</v>
      </c>
      <c r="J6007" t="s">
        <v>2912</v>
      </c>
      <c r="K6007" t="s">
        <v>31129</v>
      </c>
      <c r="L6007" t="s">
        <v>31130</v>
      </c>
      <c r="M6007">
        <v>1275</v>
      </c>
      <c r="N6007">
        <v>1300</v>
      </c>
      <c r="O6007">
        <v>1</v>
      </c>
      <c r="P6007">
        <v>17.2502254965943</v>
      </c>
      <c r="Q6007">
        <v>17.2194897362264</v>
      </c>
      <c r="R6007">
        <v>17.219925952053298</v>
      </c>
      <c r="S6007">
        <v>17.356077371399799</v>
      </c>
      <c r="T6007">
        <v>17.182240222303701</v>
      </c>
      <c r="U6007">
        <v>17.3294272000158</v>
      </c>
      <c r="V6007">
        <v>17.152934393200098</v>
      </c>
      <c r="W6007">
        <v>17.029765470165501</v>
      </c>
      <c r="X6007">
        <v>17.265736999755902</v>
      </c>
      <c r="Y6007">
        <v>17.3176379700813</v>
      </c>
      <c r="Z6007">
        <v>17.241109259006802</v>
      </c>
      <c r="AA6007">
        <v>17.447441421294702</v>
      </c>
    </row>
    <row r="6008" spans="1:27" x14ac:dyDescent="0.2">
      <c r="A6008" t="s">
        <v>32104</v>
      </c>
      <c r="B6008">
        <v>-1.90054870147538E-2</v>
      </c>
      <c r="C6008">
        <v>15.5274428586706</v>
      </c>
      <c r="D6008">
        <v>-0.21710153576967101</v>
      </c>
      <c r="E6008">
        <v>0.83070722776614403</v>
      </c>
      <c r="F6008">
        <v>0.98764001602540896</v>
      </c>
      <c r="G6008">
        <v>-6.3909962417643902</v>
      </c>
      <c r="H6008" t="s">
        <v>37678</v>
      </c>
      <c r="I6008" t="s">
        <v>9741</v>
      </c>
      <c r="J6008" t="s">
        <v>9742</v>
      </c>
      <c r="K6008" t="s">
        <v>32105</v>
      </c>
      <c r="L6008" t="s">
        <v>32106</v>
      </c>
      <c r="M6008">
        <v>509</v>
      </c>
      <c r="N6008">
        <v>517</v>
      </c>
      <c r="O6008">
        <v>0.9113</v>
      </c>
      <c r="P6008">
        <v>15.5273649159373</v>
      </c>
      <c r="Q6008">
        <v>15.606792518816</v>
      </c>
      <c r="R6008">
        <v>15.4035136927089</v>
      </c>
      <c r="S6008">
        <v>15.4719556297664</v>
      </c>
      <c r="T6008">
        <v>15.5244337699694</v>
      </c>
      <c r="U6008">
        <v>15.6823518284963</v>
      </c>
      <c r="V6008">
        <v>15.5563427506686</v>
      </c>
      <c r="W6008">
        <v>15.5574073939313</v>
      </c>
      <c r="X6008">
        <v>15.389371348527201</v>
      </c>
      <c r="Y6008">
        <v>15.7318044063326</v>
      </c>
      <c r="Z6008">
        <v>15.3906126046084</v>
      </c>
      <c r="AA6008">
        <v>15.4872855015517</v>
      </c>
    </row>
    <row r="6009" spans="1:27" x14ac:dyDescent="0.2">
      <c r="A6009" t="s">
        <v>33515</v>
      </c>
      <c r="B6009">
        <v>-1.9138294836785998E-2</v>
      </c>
      <c r="C6009">
        <v>14.7872535346878</v>
      </c>
      <c r="D6009">
        <v>-0.15774174302836799</v>
      </c>
      <c r="E6009">
        <v>0.876514365806353</v>
      </c>
      <c r="F6009">
        <v>0.99285869025553097</v>
      </c>
      <c r="G6009">
        <v>-6.4024404726705901</v>
      </c>
      <c r="H6009" t="s">
        <v>37678</v>
      </c>
      <c r="I6009" t="s">
        <v>7018</v>
      </c>
      <c r="J6009" t="s">
        <v>7019</v>
      </c>
      <c r="K6009" t="s">
        <v>33516</v>
      </c>
      <c r="L6009" t="s">
        <v>33517</v>
      </c>
      <c r="M6009">
        <v>565</v>
      </c>
      <c r="N6009">
        <v>574</v>
      </c>
      <c r="O6009">
        <v>0.97760000000000002</v>
      </c>
      <c r="P6009">
        <v>14.7908973871815</v>
      </c>
      <c r="Q6009">
        <v>14.943399004814999</v>
      </c>
      <c r="R6009">
        <v>14.669488791947201</v>
      </c>
      <c r="S6009">
        <v>14.839155279443601</v>
      </c>
      <c r="T6009">
        <v>14.719479035581999</v>
      </c>
      <c r="U6009">
        <v>14.816940911206</v>
      </c>
      <c r="V6009">
        <v>14.8537528487216</v>
      </c>
      <c r="W6009">
        <v>15.0870897194965</v>
      </c>
      <c r="X6009">
        <v>14.480464838671899</v>
      </c>
      <c r="Y6009">
        <v>14.771592264762001</v>
      </c>
      <c r="Z6009">
        <v>14.5054145845455</v>
      </c>
      <c r="AA6009">
        <v>14.9730116023745</v>
      </c>
    </row>
    <row r="6010" spans="1:27" x14ac:dyDescent="0.2">
      <c r="A6010" t="s">
        <v>32816</v>
      </c>
      <c r="B6010">
        <v>-1.91410625953665E-2</v>
      </c>
      <c r="C6010">
        <v>16.079581855039599</v>
      </c>
      <c r="D6010">
        <v>-0.18027113854211699</v>
      </c>
      <c r="E6010">
        <v>0.85906612546049899</v>
      </c>
      <c r="F6010">
        <v>0.991799153957579</v>
      </c>
      <c r="G6010">
        <v>-6.3985219868648304</v>
      </c>
      <c r="H6010" t="s">
        <v>37678</v>
      </c>
      <c r="I6010" t="s">
        <v>3051</v>
      </c>
      <c r="J6010" t="s">
        <v>3052</v>
      </c>
      <c r="K6010" t="s">
        <v>32817</v>
      </c>
      <c r="L6010" t="s">
        <v>32818</v>
      </c>
      <c r="M6010">
        <v>100</v>
      </c>
      <c r="N6010">
        <v>119</v>
      </c>
      <c r="O6010">
        <v>1</v>
      </c>
      <c r="P6010">
        <v>16.0919155410751</v>
      </c>
      <c r="Q6010">
        <v>15.9712676854181</v>
      </c>
      <c r="R6010">
        <v>16.276449497984501</v>
      </c>
      <c r="S6010">
        <v>16.0280583272936</v>
      </c>
      <c r="T6010">
        <v>15.9287230708194</v>
      </c>
      <c r="U6010">
        <v>16.245613591669901</v>
      </c>
      <c r="V6010">
        <v>15.991551634335</v>
      </c>
      <c r="W6010">
        <v>16.0346498559007</v>
      </c>
      <c r="X6010">
        <v>16.451131560214201</v>
      </c>
      <c r="Y6010">
        <v>15.8678210873171</v>
      </c>
      <c r="Z6010">
        <v>16.193733033424301</v>
      </c>
      <c r="AA6010">
        <v>15.8864010610588</v>
      </c>
    </row>
    <row r="6011" spans="1:27" x14ac:dyDescent="0.2">
      <c r="A6011" t="s">
        <v>29663</v>
      </c>
      <c r="B6011">
        <v>-1.9160685268499102E-2</v>
      </c>
      <c r="C6011">
        <v>20.609626273594099</v>
      </c>
      <c r="D6011">
        <v>-0.26575679634804</v>
      </c>
      <c r="E6011">
        <v>0.79361498500678596</v>
      </c>
      <c r="F6011">
        <v>0.98188212939652297</v>
      </c>
      <c r="G6011">
        <v>-6.37892929310265</v>
      </c>
      <c r="H6011" t="s">
        <v>37678</v>
      </c>
      <c r="I6011" t="s">
        <v>7795</v>
      </c>
      <c r="J6011" t="s">
        <v>7796</v>
      </c>
      <c r="K6011" t="s">
        <v>29664</v>
      </c>
      <c r="L6011" t="s">
        <v>29665</v>
      </c>
      <c r="M6011">
        <v>9</v>
      </c>
      <c r="N6011">
        <v>31</v>
      </c>
      <c r="O6011">
        <v>1</v>
      </c>
      <c r="P6011">
        <v>20.5956708821425</v>
      </c>
      <c r="Q6011">
        <v>20.757099989748902</v>
      </c>
      <c r="R6011">
        <v>20.371999922348198</v>
      </c>
      <c r="S6011">
        <v>20.642644789429401</v>
      </c>
      <c r="T6011">
        <v>20.597880739203301</v>
      </c>
      <c r="U6011">
        <v>20.730762341609399</v>
      </c>
      <c r="V6011">
        <v>20.504636471248201</v>
      </c>
      <c r="W6011">
        <v>20.558400829659899</v>
      </c>
      <c r="X6011">
        <v>20.621577423156701</v>
      </c>
      <c r="Y6011">
        <v>20.529833819746699</v>
      </c>
      <c r="Z6011">
        <v>20.774313009276099</v>
      </c>
      <c r="AA6011">
        <v>20.616739674108299</v>
      </c>
    </row>
    <row r="6012" spans="1:27" x14ac:dyDescent="0.2">
      <c r="A6012" t="s">
        <v>32351</v>
      </c>
      <c r="B6012">
        <v>-1.9178413217955999E-2</v>
      </c>
      <c r="C6012">
        <v>15.7277510673304</v>
      </c>
      <c r="D6012">
        <v>-0.20294247221154599</v>
      </c>
      <c r="E6012">
        <v>0.84158340050936398</v>
      </c>
      <c r="F6012">
        <v>0.98996371950184803</v>
      </c>
      <c r="G6012">
        <v>-6.3940537037330296</v>
      </c>
      <c r="H6012" t="s">
        <v>37678</v>
      </c>
      <c r="I6012" t="s">
        <v>2970</v>
      </c>
      <c r="J6012" t="s">
        <v>2971</v>
      </c>
      <c r="K6012" t="s">
        <v>32352</v>
      </c>
      <c r="L6012" t="s">
        <v>32353</v>
      </c>
      <c r="M6012">
        <v>757</v>
      </c>
      <c r="N6012">
        <v>776</v>
      </c>
      <c r="O6012">
        <v>0.99990000000000001</v>
      </c>
      <c r="P6012">
        <v>15.7289595547657</v>
      </c>
      <c r="Q6012">
        <v>15.6260586853827</v>
      </c>
      <c r="R6012">
        <v>15.6241575752772</v>
      </c>
      <c r="S6012">
        <v>15.8055985346874</v>
      </c>
      <c r="T6012">
        <v>15.751906857417399</v>
      </c>
      <c r="U6012">
        <v>15.8833384472092</v>
      </c>
      <c r="V6012">
        <v>15.9904290105031</v>
      </c>
      <c r="W6012">
        <v>15.6149636109814</v>
      </c>
      <c r="X6012">
        <v>15.7588702581126</v>
      </c>
      <c r="Y6012">
        <v>15.5646509414634</v>
      </c>
      <c r="Z6012">
        <v>15.539944079723799</v>
      </c>
      <c r="AA6012">
        <v>15.845343739876499</v>
      </c>
    </row>
    <row r="6013" spans="1:27" x14ac:dyDescent="0.2">
      <c r="A6013" t="s">
        <v>31351</v>
      </c>
      <c r="B6013">
        <v>-1.92315110056001E-2</v>
      </c>
      <c r="C6013">
        <v>17.345316314219499</v>
      </c>
      <c r="D6013">
        <v>-0.24931242340305401</v>
      </c>
      <c r="E6013">
        <v>0.80609937376045804</v>
      </c>
      <c r="F6013">
        <v>0.98334767708534498</v>
      </c>
      <c r="G6013">
        <v>-6.3832777485283598</v>
      </c>
      <c r="H6013" t="s">
        <v>37678</v>
      </c>
      <c r="I6013" t="s">
        <v>31352</v>
      </c>
      <c r="J6013" t="s">
        <v>31353</v>
      </c>
      <c r="K6013" t="s">
        <v>31354</v>
      </c>
      <c r="L6013" t="s">
        <v>31355</v>
      </c>
      <c r="M6013">
        <v>65</v>
      </c>
      <c r="N6013">
        <v>91</v>
      </c>
      <c r="O6013">
        <v>1</v>
      </c>
      <c r="P6013">
        <v>17.3493882729665</v>
      </c>
      <c r="Q6013">
        <v>17.199116572052102</v>
      </c>
      <c r="R6013">
        <v>17.431709998453702</v>
      </c>
      <c r="S6013">
        <v>17.191169547551699</v>
      </c>
      <c r="T6013">
        <v>17.463525074458499</v>
      </c>
      <c r="U6013">
        <v>17.493509954051401</v>
      </c>
      <c r="V6013">
        <v>17.1797839391567</v>
      </c>
      <c r="W6013">
        <v>17.290425764253801</v>
      </c>
      <c r="X6013">
        <v>17.325419332784499</v>
      </c>
      <c r="Y6013">
        <v>17.477827964898399</v>
      </c>
      <c r="Z6013">
        <v>17.451098706166999</v>
      </c>
      <c r="AA6013">
        <v>17.294892602586799</v>
      </c>
    </row>
    <row r="6014" spans="1:27" x14ac:dyDescent="0.2">
      <c r="A6014" t="s">
        <v>32494</v>
      </c>
      <c r="B6014">
        <v>-1.9239843247572001E-2</v>
      </c>
      <c r="C6014">
        <v>15.6041642611667</v>
      </c>
      <c r="D6014">
        <v>-0.19471450648178101</v>
      </c>
      <c r="E6014">
        <v>0.84791897421685303</v>
      </c>
      <c r="F6014">
        <v>0.99074828100627799</v>
      </c>
      <c r="G6014">
        <v>-6.3957361960601604</v>
      </c>
      <c r="H6014" t="s">
        <v>37678</v>
      </c>
      <c r="I6014" t="s">
        <v>11607</v>
      </c>
      <c r="J6014" t="s">
        <v>11608</v>
      </c>
      <c r="K6014" t="s">
        <v>32495</v>
      </c>
      <c r="L6014" t="s">
        <v>32496</v>
      </c>
      <c r="M6014">
        <v>1642</v>
      </c>
      <c r="N6014">
        <v>1657</v>
      </c>
      <c r="O6014">
        <v>0.99980000000000002</v>
      </c>
      <c r="P6014">
        <v>15.6099879568375</v>
      </c>
      <c r="Q6014">
        <v>15.692855619298101</v>
      </c>
      <c r="R6014">
        <v>15.577317529328701</v>
      </c>
      <c r="S6014">
        <v>15.726280191785101</v>
      </c>
      <c r="T6014">
        <v>15.298873973024699</v>
      </c>
      <c r="U6014">
        <v>15.777966292162899</v>
      </c>
      <c r="V6014">
        <v>15.520236264853301</v>
      </c>
      <c r="W6014">
        <v>15.7689273282665</v>
      </c>
      <c r="X6014">
        <v>15.709003433249899</v>
      </c>
      <c r="Y6014">
        <v>15.6236279239177</v>
      </c>
      <c r="Z6014">
        <v>15.3992406274216</v>
      </c>
      <c r="AA6014">
        <v>15.551477689525001</v>
      </c>
    </row>
    <row r="6015" spans="1:27" x14ac:dyDescent="0.2">
      <c r="A6015" t="s">
        <v>30231</v>
      </c>
      <c r="B6015">
        <v>-1.9262409757171601E-2</v>
      </c>
      <c r="C6015">
        <v>18.005716105059498</v>
      </c>
      <c r="D6015">
        <v>-0.29214675024265502</v>
      </c>
      <c r="E6015">
        <v>0.773701330367907</v>
      </c>
      <c r="F6015">
        <v>0.98188212939652297</v>
      </c>
      <c r="G6015">
        <v>-6.3713758001330101</v>
      </c>
      <c r="H6015" t="s">
        <v>37678</v>
      </c>
      <c r="I6015" t="s">
        <v>21150</v>
      </c>
      <c r="J6015" t="s">
        <v>21151</v>
      </c>
      <c r="K6015" t="s">
        <v>30232</v>
      </c>
      <c r="L6015" t="s">
        <v>30233</v>
      </c>
      <c r="M6015">
        <v>357</v>
      </c>
      <c r="N6015">
        <v>365</v>
      </c>
      <c r="O6015">
        <v>0.99639999999999995</v>
      </c>
      <c r="P6015">
        <v>18.0056796824177</v>
      </c>
      <c r="Q6015">
        <v>18.051039061906501</v>
      </c>
      <c r="R6015">
        <v>17.852696750837701</v>
      </c>
      <c r="S6015">
        <v>18.039705388327299</v>
      </c>
      <c r="T6015">
        <v>17.942263491076101</v>
      </c>
      <c r="U6015">
        <v>18.195409677942099</v>
      </c>
      <c r="V6015">
        <v>17.884182649994301</v>
      </c>
      <c r="W6015">
        <v>18.0569518303721</v>
      </c>
      <c r="X6015">
        <v>17.9489600786988</v>
      </c>
      <c r="Y6015">
        <v>18.0405282354414</v>
      </c>
      <c r="Z6015">
        <v>18.0299845916077</v>
      </c>
      <c r="AA6015">
        <v>18.0211553994504</v>
      </c>
    </row>
    <row r="6016" spans="1:27" x14ac:dyDescent="0.2">
      <c r="A6016" t="s">
        <v>30835</v>
      </c>
      <c r="B6016">
        <v>-1.9273898171185501E-2</v>
      </c>
      <c r="C6016">
        <v>16.871611474568802</v>
      </c>
      <c r="D6016">
        <v>-0.30063635443263897</v>
      </c>
      <c r="E6016">
        <v>0.767328753316462</v>
      </c>
      <c r="F6016">
        <v>0.98188212939652297</v>
      </c>
      <c r="G6016">
        <v>-6.3687954645842204</v>
      </c>
      <c r="H6016" t="s">
        <v>37678</v>
      </c>
      <c r="I6016" t="s">
        <v>1081</v>
      </c>
      <c r="J6016" t="s">
        <v>1082</v>
      </c>
      <c r="K6016" t="s">
        <v>30836</v>
      </c>
      <c r="L6016" t="s">
        <v>30837</v>
      </c>
      <c r="M6016">
        <v>312</v>
      </c>
      <c r="N6016">
        <v>332</v>
      </c>
      <c r="O6016">
        <v>1</v>
      </c>
      <c r="P6016">
        <v>16.8635502563472</v>
      </c>
      <c r="Q6016">
        <v>16.945754266568802</v>
      </c>
      <c r="R6016">
        <v>16.863827581032002</v>
      </c>
      <c r="S6016">
        <v>16.920625318440798</v>
      </c>
      <c r="T6016">
        <v>16.867455715585901</v>
      </c>
      <c r="U6016">
        <v>16.812959668047199</v>
      </c>
      <c r="V6016">
        <v>16.711000355883701</v>
      </c>
      <c r="W6016">
        <v>16.971428739407202</v>
      </c>
      <c r="X6016">
        <v>16.844096100543599</v>
      </c>
      <c r="Y6016">
        <v>16.838692541354099</v>
      </c>
      <c r="Z6016">
        <v>16.902247641737599</v>
      </c>
      <c r="AA6016">
        <v>16.9096382916563</v>
      </c>
    </row>
    <row r="6017" spans="1:27" x14ac:dyDescent="0.2">
      <c r="A6017" t="s">
        <v>29611</v>
      </c>
      <c r="B6017">
        <v>-1.9281513070435401E-2</v>
      </c>
      <c r="C6017">
        <v>18.272347114225902</v>
      </c>
      <c r="D6017">
        <v>-0.30561412644339297</v>
      </c>
      <c r="E6017">
        <v>0.76360020068904899</v>
      </c>
      <c r="F6017">
        <v>0.98188212939652297</v>
      </c>
      <c r="G6017">
        <v>-6.3672485181144003</v>
      </c>
      <c r="H6017" t="s">
        <v>37678</v>
      </c>
      <c r="I6017" t="s">
        <v>29612</v>
      </c>
      <c r="J6017" t="s">
        <v>29613</v>
      </c>
      <c r="K6017" t="s">
        <v>29614</v>
      </c>
      <c r="L6017" t="s">
        <v>29615</v>
      </c>
      <c r="M6017">
        <v>125</v>
      </c>
      <c r="N6017">
        <v>145</v>
      </c>
      <c r="O6017">
        <v>1</v>
      </c>
      <c r="P6017">
        <v>18.273030172841601</v>
      </c>
      <c r="Q6017">
        <v>18.2318886551408</v>
      </c>
      <c r="R6017">
        <v>18.209119423917301</v>
      </c>
      <c r="S6017">
        <v>18.277277775875898</v>
      </c>
      <c r="T6017">
        <v>18.411933992806301</v>
      </c>
      <c r="U6017">
        <v>18.284101668126901</v>
      </c>
      <c r="V6017">
        <v>18.2699358877598</v>
      </c>
      <c r="W6017">
        <v>18.274300261730701</v>
      </c>
      <c r="X6017">
        <v>18.4422393120783</v>
      </c>
      <c r="Y6017">
        <v>18.1489655327191</v>
      </c>
      <c r="Z6017">
        <v>18.1929450286117</v>
      </c>
      <c r="AA6017">
        <v>18.2531107177184</v>
      </c>
    </row>
    <row r="6018" spans="1:27" x14ac:dyDescent="0.2">
      <c r="A6018" t="s">
        <v>30131</v>
      </c>
      <c r="B6018">
        <v>-1.92816208764661E-2</v>
      </c>
      <c r="C6018">
        <v>17.7750755293537</v>
      </c>
      <c r="D6018">
        <v>-0.27913481850232003</v>
      </c>
      <c r="E6018">
        <v>0.78350072199748</v>
      </c>
      <c r="F6018">
        <v>0.98188212939652297</v>
      </c>
      <c r="G6018">
        <v>-6.3751886275765104</v>
      </c>
      <c r="H6018" t="s">
        <v>37678</v>
      </c>
      <c r="I6018" t="s">
        <v>168</v>
      </c>
      <c r="J6018" t="s">
        <v>169</v>
      </c>
      <c r="K6018" t="s">
        <v>30132</v>
      </c>
      <c r="L6018" t="s">
        <v>30133</v>
      </c>
      <c r="M6018">
        <v>1079</v>
      </c>
      <c r="N6018">
        <v>1100</v>
      </c>
      <c r="O6018">
        <v>0.999</v>
      </c>
      <c r="P6018">
        <v>17.772957324340499</v>
      </c>
      <c r="Q6018">
        <v>17.774489197864199</v>
      </c>
      <c r="R6018">
        <v>17.7465166282661</v>
      </c>
      <c r="S6018">
        <v>17.820058747737399</v>
      </c>
      <c r="T6018">
        <v>17.776668655120101</v>
      </c>
      <c r="U6018">
        <v>17.8102306565346</v>
      </c>
      <c r="V6018">
        <v>17.697196139476301</v>
      </c>
      <c r="W6018">
        <v>17.665027727198499</v>
      </c>
      <c r="X6018">
        <v>17.776799787165899</v>
      </c>
      <c r="Y6018">
        <v>17.693572830236501</v>
      </c>
      <c r="Z6018">
        <v>17.719800617473101</v>
      </c>
      <c r="AA6018">
        <v>18.045469835817901</v>
      </c>
    </row>
    <row r="6019" spans="1:27" x14ac:dyDescent="0.2">
      <c r="A6019" t="s">
        <v>33057</v>
      </c>
      <c r="B6019">
        <v>-1.92913574099229E-2</v>
      </c>
      <c r="C6019">
        <v>15.1720318222192</v>
      </c>
      <c r="D6019">
        <v>-0.17579031347799001</v>
      </c>
      <c r="E6019">
        <v>0.86253070396808595</v>
      </c>
      <c r="F6019">
        <v>0.99197708367221005</v>
      </c>
      <c r="G6019">
        <v>-6.3993427915790999</v>
      </c>
      <c r="H6019" t="s">
        <v>37678</v>
      </c>
      <c r="I6019" t="s">
        <v>8316</v>
      </c>
      <c r="J6019" t="s">
        <v>8317</v>
      </c>
      <c r="K6019" t="s">
        <v>33058</v>
      </c>
      <c r="L6019" t="s">
        <v>33059</v>
      </c>
      <c r="M6019">
        <v>2314</v>
      </c>
      <c r="N6019">
        <v>2325</v>
      </c>
      <c r="O6019">
        <v>1</v>
      </c>
      <c r="P6019">
        <v>15.178483356951199</v>
      </c>
      <c r="Q6019">
        <v>15.1388002194251</v>
      </c>
      <c r="R6019">
        <v>15.382680423987701</v>
      </c>
      <c r="S6019">
        <v>15.0604857843324</v>
      </c>
      <c r="T6019">
        <v>15.104321331239399</v>
      </c>
      <c r="U6019">
        <v>15.2264841450476</v>
      </c>
      <c r="V6019">
        <v>15.1846457572936</v>
      </c>
      <c r="W6019">
        <v>14.864770009618899</v>
      </c>
      <c r="X6019">
        <v>15.282165643327801</v>
      </c>
      <c r="Y6019">
        <v>15.2042302604097</v>
      </c>
      <c r="Z6019">
        <v>15.4589427212206</v>
      </c>
      <c r="AA6019">
        <v>14.984823748508401</v>
      </c>
    </row>
    <row r="6020" spans="1:27" x14ac:dyDescent="0.2">
      <c r="A6020" t="s">
        <v>34482</v>
      </c>
      <c r="B6020">
        <v>-1.92914591527646E-2</v>
      </c>
      <c r="C6020">
        <v>15.026928625586599</v>
      </c>
      <c r="D6020">
        <v>-0.113888627366293</v>
      </c>
      <c r="E6020">
        <v>0.91065712511792196</v>
      </c>
      <c r="F6020">
        <v>0.99690714254966695</v>
      </c>
      <c r="G6020">
        <v>-6.4085734207530596</v>
      </c>
      <c r="H6020" t="s">
        <v>37678</v>
      </c>
      <c r="I6020" t="s">
        <v>11631</v>
      </c>
      <c r="J6020" t="s">
        <v>11632</v>
      </c>
      <c r="K6020" t="s">
        <v>34483</v>
      </c>
      <c r="L6020" t="s">
        <v>34484</v>
      </c>
      <c r="M6020">
        <v>727</v>
      </c>
      <c r="N6020">
        <v>738</v>
      </c>
      <c r="O6020">
        <v>1</v>
      </c>
      <c r="P6020">
        <v>15.0561831260611</v>
      </c>
      <c r="Q6020">
        <v>15.037797378216601</v>
      </c>
      <c r="R6020">
        <v>15.086396437722099</v>
      </c>
      <c r="S6020">
        <v>15.1937395449724</v>
      </c>
      <c r="T6020">
        <v>14.860578403691999</v>
      </c>
      <c r="U6020">
        <v>15.008744433746701</v>
      </c>
      <c r="V6020">
        <v>14.520508378039301</v>
      </c>
      <c r="W6020">
        <v>14.5654474788549</v>
      </c>
      <c r="X6020">
        <v>15.407145288442299</v>
      </c>
      <c r="Y6020">
        <v>15.380832543054</v>
      </c>
      <c r="Z6020">
        <v>14.7807575587847</v>
      </c>
      <c r="AA6020">
        <v>15.454267435927999</v>
      </c>
    </row>
    <row r="6021" spans="1:27" x14ac:dyDescent="0.2">
      <c r="A6021" t="s">
        <v>31708</v>
      </c>
      <c r="B6021">
        <v>-1.9328875306324999E-2</v>
      </c>
      <c r="C6021">
        <v>16.6204312766247</v>
      </c>
      <c r="D6021">
        <v>-0.23613575625417199</v>
      </c>
      <c r="E6021">
        <v>0.816142160827522</v>
      </c>
      <c r="F6021">
        <v>0.98484530516517399</v>
      </c>
      <c r="G6021">
        <v>-6.3865631940725098</v>
      </c>
      <c r="H6021" t="s">
        <v>37678</v>
      </c>
      <c r="I6021" t="s">
        <v>9384</v>
      </c>
      <c r="J6021" t="s">
        <v>9385</v>
      </c>
      <c r="K6021" t="s">
        <v>31709</v>
      </c>
      <c r="L6021" t="s">
        <v>31710</v>
      </c>
      <c r="M6021">
        <v>124</v>
      </c>
      <c r="N6021">
        <v>136</v>
      </c>
      <c r="O6021">
        <v>1</v>
      </c>
      <c r="P6021">
        <v>16.6265169601545</v>
      </c>
      <c r="Q6021">
        <v>16.502689402956999</v>
      </c>
      <c r="R6021">
        <v>16.584323642761401</v>
      </c>
      <c r="S6021">
        <v>16.736912328394599</v>
      </c>
      <c r="T6021">
        <v>16.5664049084507</v>
      </c>
      <c r="U6021">
        <v>16.764541215031599</v>
      </c>
      <c r="V6021">
        <v>16.485865615147802</v>
      </c>
      <c r="W6021">
        <v>16.740857495301402</v>
      </c>
      <c r="X6021">
        <v>16.457750552310799</v>
      </c>
      <c r="Y6021">
        <v>16.557457500127601</v>
      </c>
      <c r="Z6021">
        <v>16.8351390712353</v>
      </c>
      <c r="AA6021">
        <v>16.592802311153399</v>
      </c>
    </row>
    <row r="6022" spans="1:27" x14ac:dyDescent="0.2">
      <c r="A6022" t="s">
        <v>32316</v>
      </c>
      <c r="B6022">
        <v>-1.9333381773130001E-2</v>
      </c>
      <c r="C6022">
        <v>15.770339845886999</v>
      </c>
      <c r="D6022">
        <v>-0.205404607161496</v>
      </c>
      <c r="E6022">
        <v>0.83968969505693303</v>
      </c>
      <c r="F6022">
        <v>0.98981448861355903</v>
      </c>
      <c r="G6022">
        <v>-6.39353676686176</v>
      </c>
      <c r="H6022" t="s">
        <v>37678</v>
      </c>
      <c r="I6022" t="s">
        <v>1767</v>
      </c>
      <c r="J6022" t="s">
        <v>1768</v>
      </c>
      <c r="K6022" t="s">
        <v>32317</v>
      </c>
      <c r="L6022" t="s">
        <v>32318</v>
      </c>
      <c r="M6022">
        <v>139</v>
      </c>
      <c r="N6022">
        <v>150</v>
      </c>
      <c r="O6022">
        <v>0.99750000000000005</v>
      </c>
      <c r="P6022">
        <v>15.7742768711149</v>
      </c>
      <c r="Q6022">
        <v>15.882651355017501</v>
      </c>
      <c r="R6022">
        <v>15.509887484322199</v>
      </c>
      <c r="S6022">
        <v>15.8864278650189</v>
      </c>
      <c r="T6022">
        <v>15.721242315750001</v>
      </c>
      <c r="U6022">
        <v>15.9042176141621</v>
      </c>
      <c r="V6022">
        <v>15.6269834086687</v>
      </c>
      <c r="W6022">
        <v>15.937461546096101</v>
      </c>
      <c r="X6022">
        <v>15.8965394348291</v>
      </c>
      <c r="Y6022">
        <v>15.715733182382801</v>
      </c>
      <c r="Z6022">
        <v>15.6009626388658</v>
      </c>
      <c r="AA6022">
        <v>15.7916314596436</v>
      </c>
    </row>
    <row r="6023" spans="1:27" x14ac:dyDescent="0.2">
      <c r="A6023" t="s">
        <v>30919</v>
      </c>
      <c r="B6023">
        <v>-1.9338743965537499E-2</v>
      </c>
      <c r="C6023">
        <v>17.434044597360501</v>
      </c>
      <c r="D6023">
        <v>-0.27638317493579501</v>
      </c>
      <c r="E6023">
        <v>0.785577874673414</v>
      </c>
      <c r="F6023">
        <v>0.98188212939652297</v>
      </c>
      <c r="G6023">
        <v>-6.3759728913065503</v>
      </c>
      <c r="H6023" t="s">
        <v>37678</v>
      </c>
      <c r="I6023" t="s">
        <v>1386</v>
      </c>
      <c r="J6023" t="s">
        <v>1387</v>
      </c>
      <c r="K6023" t="s">
        <v>30920</v>
      </c>
      <c r="L6023" t="s">
        <v>30921</v>
      </c>
      <c r="M6023">
        <v>626</v>
      </c>
      <c r="N6023">
        <v>645</v>
      </c>
      <c r="O6023">
        <v>1</v>
      </c>
      <c r="P6023">
        <v>17.4177818638343</v>
      </c>
      <c r="Q6023">
        <v>17.397667951343401</v>
      </c>
      <c r="R6023">
        <v>17.440735519621899</v>
      </c>
      <c r="S6023">
        <v>17.3937788111336</v>
      </c>
      <c r="T6023">
        <v>17.5869276593146</v>
      </c>
      <c r="U6023">
        <v>17.403855074385799</v>
      </c>
      <c r="V6023">
        <v>17.375152011791599</v>
      </c>
      <c r="W6023">
        <v>17.423298564001001</v>
      </c>
      <c r="X6023">
        <v>17.437079087901498</v>
      </c>
      <c r="Y6023">
        <v>17.637798342582201</v>
      </c>
      <c r="Z6023">
        <v>17.2573914922474</v>
      </c>
      <c r="AA6023">
        <v>17.420806056642199</v>
      </c>
    </row>
    <row r="6024" spans="1:27" x14ac:dyDescent="0.2">
      <c r="A6024" t="s">
        <v>31876</v>
      </c>
      <c r="B6024">
        <v>-1.9340974126858899E-2</v>
      </c>
      <c r="C6024">
        <v>16.100979486851902</v>
      </c>
      <c r="D6024">
        <v>-0.22635298482322</v>
      </c>
      <c r="E6024">
        <v>0.82361969977883898</v>
      </c>
      <c r="F6024">
        <v>0.98667697349032002</v>
      </c>
      <c r="G6024">
        <v>-6.3888878102010098</v>
      </c>
      <c r="H6024" t="s">
        <v>37678</v>
      </c>
      <c r="I6024" t="s">
        <v>1302</v>
      </c>
      <c r="J6024" t="s">
        <v>1303</v>
      </c>
      <c r="K6024" t="s">
        <v>31877</v>
      </c>
      <c r="L6024" t="s">
        <v>31878</v>
      </c>
      <c r="M6024">
        <v>215</v>
      </c>
      <c r="N6024">
        <v>223</v>
      </c>
      <c r="O6024">
        <v>0.98209999999999997</v>
      </c>
      <c r="P6024">
        <v>16.100120739592601</v>
      </c>
      <c r="Q6024">
        <v>16.156526865672301</v>
      </c>
      <c r="R6024">
        <v>16.1679850273696</v>
      </c>
      <c r="S6024">
        <v>16.0215628471861</v>
      </c>
      <c r="T6024">
        <v>16.063666453254999</v>
      </c>
      <c r="U6024">
        <v>16.1479043520315</v>
      </c>
      <c r="V6024">
        <v>16.2976297236983</v>
      </c>
      <c r="W6024">
        <v>16.104280585380899</v>
      </c>
      <c r="X6024">
        <v>16.086665960554999</v>
      </c>
      <c r="Y6024">
        <v>15.864757806413699</v>
      </c>
      <c r="Z6024">
        <v>15.9400859814222</v>
      </c>
      <c r="AA6024">
        <v>16.2597087523861</v>
      </c>
    </row>
    <row r="6025" spans="1:27" x14ac:dyDescent="0.2">
      <c r="A6025" t="s">
        <v>33565</v>
      </c>
      <c r="B6025">
        <v>-1.93443614835331E-2</v>
      </c>
      <c r="C6025">
        <v>14.6554525291251</v>
      </c>
      <c r="D6025">
        <v>-0.152072739758737</v>
      </c>
      <c r="E6025">
        <v>0.88091551266636903</v>
      </c>
      <c r="F6025">
        <v>0.99285869025553097</v>
      </c>
      <c r="G6025">
        <v>-6.4033444681773002</v>
      </c>
      <c r="H6025" t="s">
        <v>37678</v>
      </c>
      <c r="I6025" t="s">
        <v>6938</v>
      </c>
      <c r="J6025" t="s">
        <v>6939</v>
      </c>
      <c r="K6025" t="s">
        <v>33566</v>
      </c>
      <c r="L6025" t="s">
        <v>33567</v>
      </c>
      <c r="M6025">
        <v>54</v>
      </c>
      <c r="N6025">
        <v>70</v>
      </c>
      <c r="O6025">
        <v>1</v>
      </c>
      <c r="P6025">
        <v>14.664005041409199</v>
      </c>
      <c r="Q6025">
        <v>14.8092624561923</v>
      </c>
      <c r="R6025">
        <v>14.3718103984077</v>
      </c>
      <c r="S6025">
        <v>14.560866060794501</v>
      </c>
      <c r="T6025">
        <v>14.8633443175035</v>
      </c>
      <c r="U6025">
        <v>14.724736762228201</v>
      </c>
      <c r="V6025">
        <v>14.3779036590765</v>
      </c>
      <c r="W6025">
        <v>14.524490710341899</v>
      </c>
      <c r="X6025">
        <v>14.9418643102034</v>
      </c>
      <c r="Y6025">
        <v>14.5510708862</v>
      </c>
      <c r="Z6025">
        <v>14.628711682889399</v>
      </c>
      <c r="AA6025">
        <v>14.8559165765393</v>
      </c>
    </row>
    <row r="6026" spans="1:27" x14ac:dyDescent="0.2">
      <c r="A6026" t="s">
        <v>31560</v>
      </c>
      <c r="B6026">
        <v>-1.9356999312439199E-2</v>
      </c>
      <c r="C6026">
        <v>16.694181524352899</v>
      </c>
      <c r="D6026">
        <v>-0.233784749463326</v>
      </c>
      <c r="E6026">
        <v>0.81793753630441002</v>
      </c>
      <c r="F6026">
        <v>0.98484530516517399</v>
      </c>
      <c r="G6026">
        <v>-6.3871307672624802</v>
      </c>
      <c r="H6026" t="s">
        <v>37678</v>
      </c>
      <c r="I6026" t="s">
        <v>9447</v>
      </c>
      <c r="J6026" t="s">
        <v>9448</v>
      </c>
      <c r="K6026" t="s">
        <v>31561</v>
      </c>
      <c r="L6026" t="s">
        <v>31562</v>
      </c>
      <c r="M6026">
        <v>955</v>
      </c>
      <c r="N6026">
        <v>971</v>
      </c>
      <c r="O6026">
        <v>1</v>
      </c>
      <c r="P6026">
        <v>16.693152029197201</v>
      </c>
      <c r="Q6026">
        <v>16.778518398795001</v>
      </c>
      <c r="R6026">
        <v>16.546321914589701</v>
      </c>
      <c r="S6026">
        <v>16.549885775264801</v>
      </c>
      <c r="T6026">
        <v>16.8595410600858</v>
      </c>
      <c r="U6026">
        <v>16.789432289336101</v>
      </c>
      <c r="V6026">
        <v>16.7678019126535</v>
      </c>
      <c r="W6026">
        <v>16.6353203990809</v>
      </c>
      <c r="X6026">
        <v>16.588503995785398</v>
      </c>
      <c r="Y6026">
        <v>16.516927209465099</v>
      </c>
      <c r="Z6026">
        <v>16.725577663309998</v>
      </c>
      <c r="AA6026">
        <v>16.878166149516101</v>
      </c>
    </row>
    <row r="6027" spans="1:27" x14ac:dyDescent="0.2">
      <c r="A6027" t="s">
        <v>32484</v>
      </c>
      <c r="B6027">
        <v>-1.93661156423417E-2</v>
      </c>
      <c r="C6027">
        <v>15.5005567740345</v>
      </c>
      <c r="D6027">
        <v>-0.19811614875135999</v>
      </c>
      <c r="E6027">
        <v>0.84529836719332097</v>
      </c>
      <c r="F6027">
        <v>0.99074828100627799</v>
      </c>
      <c r="G6027">
        <v>-6.3950490148506303</v>
      </c>
      <c r="H6027" t="s">
        <v>37678</v>
      </c>
      <c r="I6027" t="s">
        <v>32485</v>
      </c>
      <c r="J6027" t="s">
        <v>32486</v>
      </c>
      <c r="K6027" t="s">
        <v>32487</v>
      </c>
      <c r="L6027" t="s">
        <v>32488</v>
      </c>
      <c r="M6027">
        <v>1111</v>
      </c>
      <c r="N6027">
        <v>1129</v>
      </c>
      <c r="O6027">
        <v>0.99960000000000004</v>
      </c>
      <c r="P6027">
        <v>15.502227499259</v>
      </c>
      <c r="Q6027">
        <v>15.472320193276399</v>
      </c>
      <c r="R6027">
        <v>15.658628103087199</v>
      </c>
      <c r="S6027">
        <v>15.3118151631537</v>
      </c>
      <c r="T6027">
        <v>15.655327045552999</v>
      </c>
      <c r="U6027">
        <v>15.4575100441267</v>
      </c>
      <c r="V6027">
        <v>15.6097652099083</v>
      </c>
      <c r="W6027">
        <v>15.6403392984036</v>
      </c>
      <c r="X6027">
        <v>15.478231151312601</v>
      </c>
      <c r="Y6027">
        <v>15.291352191560399</v>
      </c>
      <c r="Z6027">
        <v>15.625499642231301</v>
      </c>
      <c r="AA6027">
        <v>15.305336471766299</v>
      </c>
    </row>
    <row r="6028" spans="1:27" x14ac:dyDescent="0.2">
      <c r="A6028" t="s">
        <v>31031</v>
      </c>
      <c r="B6028">
        <v>-1.9368793784806802E-2</v>
      </c>
      <c r="C6028">
        <v>18.0580041788219</v>
      </c>
      <c r="D6028">
        <v>-0.26019226365717402</v>
      </c>
      <c r="E6028">
        <v>0.79783325640603098</v>
      </c>
      <c r="F6028">
        <v>0.98209855091384402</v>
      </c>
      <c r="G6028">
        <v>-6.3804315778927698</v>
      </c>
      <c r="H6028" t="s">
        <v>37678</v>
      </c>
      <c r="I6028" t="s">
        <v>14499</v>
      </c>
      <c r="J6028" t="s">
        <v>14500</v>
      </c>
      <c r="K6028" t="s">
        <v>31032</v>
      </c>
      <c r="L6028" t="s">
        <v>31033</v>
      </c>
      <c r="M6028">
        <v>591</v>
      </c>
      <c r="N6028">
        <v>620</v>
      </c>
      <c r="O6028">
        <v>1</v>
      </c>
      <c r="P6028">
        <v>18.060527945004001</v>
      </c>
      <c r="Q6028">
        <v>17.954300250915502</v>
      </c>
      <c r="R6028">
        <v>18.109950576667998</v>
      </c>
      <c r="S6028">
        <v>18.088142799103601</v>
      </c>
      <c r="T6028">
        <v>18.015019262066101</v>
      </c>
      <c r="U6028">
        <v>18.175431988405801</v>
      </c>
      <c r="V6028">
        <v>17.962017292097102</v>
      </c>
      <c r="W6028">
        <v>18.049154457467999</v>
      </c>
      <c r="X6028">
        <v>18.052292197465999</v>
      </c>
      <c r="Y6028">
        <v>18.0448329584896</v>
      </c>
      <c r="Z6028">
        <v>18.321041642516398</v>
      </c>
      <c r="AA6028">
        <v>17.865862541844798</v>
      </c>
    </row>
    <row r="6029" spans="1:27" x14ac:dyDescent="0.2">
      <c r="A6029" t="s">
        <v>33030</v>
      </c>
      <c r="B6029">
        <v>-1.9404323442053301E-2</v>
      </c>
      <c r="C6029">
        <v>19.818501339945499</v>
      </c>
      <c r="D6029">
        <v>-0.17728361473562801</v>
      </c>
      <c r="E6029">
        <v>0.861375757880391</v>
      </c>
      <c r="F6029">
        <v>0.991799153957579</v>
      </c>
      <c r="G6029">
        <v>-6.3990715327276497</v>
      </c>
      <c r="H6029" t="s">
        <v>37678</v>
      </c>
      <c r="I6029" t="s">
        <v>13900</v>
      </c>
      <c r="J6029" t="s">
        <v>13901</v>
      </c>
      <c r="K6029" t="s">
        <v>33031</v>
      </c>
      <c r="L6029" t="s">
        <v>33032</v>
      </c>
      <c r="M6029">
        <v>130</v>
      </c>
      <c r="N6029">
        <v>138</v>
      </c>
      <c r="O6029">
        <v>0.99829999999999997</v>
      </c>
      <c r="P6029">
        <v>19.8297361609219</v>
      </c>
      <c r="Q6029">
        <v>19.947881220470901</v>
      </c>
      <c r="R6029">
        <v>19.669692911993099</v>
      </c>
      <c r="S6029">
        <v>19.954528446444101</v>
      </c>
      <c r="T6029">
        <v>19.558092204875798</v>
      </c>
      <c r="U6029">
        <v>20.0152327980583</v>
      </c>
      <c r="V6029">
        <v>19.602685891855199</v>
      </c>
      <c r="W6029">
        <v>19.6058152274897</v>
      </c>
      <c r="X6029">
        <v>19.5968828028597</v>
      </c>
      <c r="Y6029">
        <v>20.0561562017892</v>
      </c>
      <c r="Z6029">
        <v>20.124431872463699</v>
      </c>
      <c r="AA6029">
        <v>19.872115161100702</v>
      </c>
    </row>
    <row r="6030" spans="1:27" x14ac:dyDescent="0.2">
      <c r="A6030" t="s">
        <v>28565</v>
      </c>
      <c r="B6030">
        <v>-1.9410860189275101E-2</v>
      </c>
      <c r="C6030">
        <v>18.807861996425</v>
      </c>
      <c r="D6030">
        <v>-0.35985075943893702</v>
      </c>
      <c r="E6030">
        <v>0.72337971157794401</v>
      </c>
      <c r="F6030">
        <v>0.98024832169651299</v>
      </c>
      <c r="G6030">
        <v>-6.3487686986474499</v>
      </c>
      <c r="H6030" t="s">
        <v>37678</v>
      </c>
      <c r="I6030" t="s">
        <v>7308</v>
      </c>
      <c r="J6030" t="s">
        <v>7309</v>
      </c>
      <c r="K6030" t="s">
        <v>28566</v>
      </c>
      <c r="L6030" t="s">
        <v>28567</v>
      </c>
      <c r="M6030">
        <v>1727</v>
      </c>
      <c r="N6030">
        <v>1734</v>
      </c>
      <c r="O6030">
        <v>0.99309999999999998</v>
      </c>
      <c r="P6030">
        <v>18.801231460517698</v>
      </c>
      <c r="Q6030">
        <v>18.824905342440498</v>
      </c>
      <c r="R6030">
        <v>18.867033367638001</v>
      </c>
      <c r="S6030">
        <v>18.758297185458101</v>
      </c>
      <c r="T6030">
        <v>18.825408510173201</v>
      </c>
      <c r="U6030">
        <v>18.816604286022098</v>
      </c>
      <c r="V6030">
        <v>18.709739302889201</v>
      </c>
      <c r="W6030">
        <v>18.709129101273799</v>
      </c>
      <c r="X6030">
        <v>18.855174848207</v>
      </c>
      <c r="Y6030">
        <v>18.852182402763599</v>
      </c>
      <c r="Z6030">
        <v>18.845837137460499</v>
      </c>
      <c r="AA6030">
        <v>18.8221704763486</v>
      </c>
    </row>
    <row r="6031" spans="1:27" x14ac:dyDescent="0.2">
      <c r="A6031" t="s">
        <v>31152</v>
      </c>
      <c r="B6031">
        <v>-1.9432639311062899E-2</v>
      </c>
      <c r="C6031">
        <v>16.107714000333601</v>
      </c>
      <c r="D6031">
        <v>-0.25343916146727402</v>
      </c>
      <c r="E6031">
        <v>0.80296118443012798</v>
      </c>
      <c r="F6031">
        <v>0.98209855091384402</v>
      </c>
      <c r="G6031">
        <v>-6.3822123900318504</v>
      </c>
      <c r="H6031" t="s">
        <v>37678</v>
      </c>
      <c r="I6031" t="s">
        <v>31153</v>
      </c>
      <c r="J6031" t="s">
        <v>31154</v>
      </c>
      <c r="K6031" t="s">
        <v>31155</v>
      </c>
      <c r="L6031" t="s">
        <v>31156</v>
      </c>
      <c r="M6031">
        <v>824</v>
      </c>
      <c r="N6031">
        <v>838</v>
      </c>
      <c r="O6031">
        <v>1</v>
      </c>
      <c r="P6031">
        <v>16.106897744167899</v>
      </c>
      <c r="Q6031">
        <v>16.149286856216101</v>
      </c>
      <c r="R6031">
        <v>16.0611110090016</v>
      </c>
      <c r="S6031">
        <v>16.229421893692098</v>
      </c>
      <c r="T6031">
        <v>16.067275292967899</v>
      </c>
      <c r="U6031">
        <v>16.084473057002601</v>
      </c>
      <c r="V6031">
        <v>15.906819501772601</v>
      </c>
      <c r="W6031">
        <v>16.015022920287901</v>
      </c>
      <c r="X6031">
        <v>16.259658881074198</v>
      </c>
      <c r="Y6031">
        <v>16.117836556348699</v>
      </c>
      <c r="Z6031">
        <v>16.174328226770701</v>
      </c>
      <c r="AA6031">
        <v>16.119619808535699</v>
      </c>
    </row>
    <row r="6032" spans="1:27" x14ac:dyDescent="0.2">
      <c r="A6032" t="s">
        <v>32893</v>
      </c>
      <c r="B6032">
        <v>-1.9436540799540901E-2</v>
      </c>
      <c r="C6032">
        <v>14.7478185424724</v>
      </c>
      <c r="D6032">
        <v>-0.18134558580570101</v>
      </c>
      <c r="E6032">
        <v>0.85823579845005704</v>
      </c>
      <c r="F6032">
        <v>0.991799153957579</v>
      </c>
      <c r="G6032">
        <v>-6.3983221090424696</v>
      </c>
      <c r="H6032" t="s">
        <v>37678</v>
      </c>
      <c r="I6032" t="s">
        <v>32894</v>
      </c>
      <c r="J6032" t="s">
        <v>32895</v>
      </c>
      <c r="K6032" t="s">
        <v>32896</v>
      </c>
      <c r="L6032" t="s">
        <v>32897</v>
      </c>
      <c r="M6032">
        <v>251</v>
      </c>
      <c r="N6032">
        <v>270</v>
      </c>
      <c r="O6032">
        <v>0.99990000000000001</v>
      </c>
      <c r="P6032">
        <v>14.7520946547622</v>
      </c>
      <c r="Q6032">
        <v>14.8956556051309</v>
      </c>
      <c r="R6032">
        <v>14.8677714349566</v>
      </c>
      <c r="S6032">
        <v>14.623534297665699</v>
      </c>
      <c r="T6032">
        <v>14.4677371006233</v>
      </c>
      <c r="U6032">
        <v>14.937403021620799</v>
      </c>
      <c r="V6032">
        <v>14.607109284967599</v>
      </c>
      <c r="W6032">
        <v>14.744351774191101</v>
      </c>
      <c r="X6032">
        <v>14.747717335952499</v>
      </c>
      <c r="Y6032">
        <v>14.792400342604701</v>
      </c>
      <c r="Z6032">
        <v>14.8015332010948</v>
      </c>
      <c r="AA6032">
        <v>14.740790568388899</v>
      </c>
    </row>
    <row r="6033" spans="1:27" x14ac:dyDescent="0.2">
      <c r="A6033" t="s">
        <v>32098</v>
      </c>
      <c r="B6033">
        <v>-1.94415140750657E-2</v>
      </c>
      <c r="C6033">
        <v>16.441304827114301</v>
      </c>
      <c r="D6033">
        <v>-0.21934488615803699</v>
      </c>
      <c r="E6033">
        <v>0.82898719395889497</v>
      </c>
      <c r="F6033">
        <v>0.98764001602540896</v>
      </c>
      <c r="G6033">
        <v>-6.39049300838386</v>
      </c>
      <c r="H6033" t="s">
        <v>37678</v>
      </c>
      <c r="I6033" t="s">
        <v>351</v>
      </c>
      <c r="J6033" t="s">
        <v>352</v>
      </c>
      <c r="K6033" t="s">
        <v>32099</v>
      </c>
      <c r="L6033" t="s">
        <v>32100</v>
      </c>
      <c r="M6033">
        <v>303</v>
      </c>
      <c r="N6033">
        <v>318</v>
      </c>
      <c r="O6033">
        <v>1</v>
      </c>
      <c r="P6033">
        <v>16.4436166621187</v>
      </c>
      <c r="Q6033">
        <v>16.412438684680399</v>
      </c>
      <c r="R6033">
        <v>16.306530669492901</v>
      </c>
      <c r="S6033">
        <v>16.5806987511308</v>
      </c>
      <c r="T6033">
        <v>16.411743509925898</v>
      </c>
      <c r="U6033">
        <v>16.5481348314554</v>
      </c>
      <c r="V6033">
        <v>16.273764017171199</v>
      </c>
      <c r="W6033">
        <v>16.3938043429368</v>
      </c>
      <c r="X6033">
        <v>16.479608124874201</v>
      </c>
      <c r="Y6033">
        <v>16.324912497679701</v>
      </c>
      <c r="Z6033">
        <v>16.357437244802298</v>
      </c>
      <c r="AA6033">
        <v>16.7652804241079</v>
      </c>
    </row>
    <row r="6034" spans="1:27" x14ac:dyDescent="0.2">
      <c r="A6034" t="s">
        <v>31642</v>
      </c>
      <c r="B6034">
        <v>-1.94692199976387E-2</v>
      </c>
      <c r="C6034">
        <v>16.2128044600978</v>
      </c>
      <c r="D6034">
        <v>-0.23379679285166599</v>
      </c>
      <c r="E6034">
        <v>0.81792833655889097</v>
      </c>
      <c r="F6034">
        <v>0.98484530516517399</v>
      </c>
      <c r="G6034">
        <v>-6.3871278741589697</v>
      </c>
      <c r="H6034" t="s">
        <v>37678</v>
      </c>
      <c r="I6034" t="s">
        <v>1497</v>
      </c>
      <c r="J6034" t="s">
        <v>1498</v>
      </c>
      <c r="K6034" t="s">
        <v>31643</v>
      </c>
      <c r="L6034" t="s">
        <v>31644</v>
      </c>
      <c r="M6034">
        <v>604</v>
      </c>
      <c r="N6034">
        <v>623</v>
      </c>
      <c r="O6034">
        <v>0.99990000000000001</v>
      </c>
      <c r="P6034">
        <v>16.213437454605199</v>
      </c>
      <c r="Q6034">
        <v>16.112430150229201</v>
      </c>
      <c r="R6034">
        <v>16.297384115931699</v>
      </c>
      <c r="S6034">
        <v>16.310007031952502</v>
      </c>
      <c r="T6034">
        <v>16.311743398307499</v>
      </c>
      <c r="U6034">
        <v>16.085555476789001</v>
      </c>
      <c r="V6034">
        <v>15.9839923534217</v>
      </c>
      <c r="W6034">
        <v>16.191182934892101</v>
      </c>
      <c r="X6034">
        <v>16.3657137829383</v>
      </c>
      <c r="Y6034">
        <v>16.216344074446798</v>
      </c>
      <c r="Z6034">
        <v>16.341388270668599</v>
      </c>
      <c r="AA6034">
        <v>16.125107471498598</v>
      </c>
    </row>
    <row r="6035" spans="1:27" x14ac:dyDescent="0.2">
      <c r="A6035" t="s">
        <v>31179</v>
      </c>
      <c r="B6035">
        <v>-1.9483606510693401E-2</v>
      </c>
      <c r="C6035">
        <v>17.681811785394601</v>
      </c>
      <c r="D6035">
        <v>-0.25703084745847299</v>
      </c>
      <c r="E6035">
        <v>0.80023269110256501</v>
      </c>
      <c r="F6035">
        <v>0.98209855091384402</v>
      </c>
      <c r="G6035">
        <v>-6.3812710357698199</v>
      </c>
      <c r="H6035" t="s">
        <v>37678</v>
      </c>
      <c r="I6035" t="s">
        <v>3875</v>
      </c>
      <c r="J6035" t="s">
        <v>3876</v>
      </c>
      <c r="K6035" t="s">
        <v>31180</v>
      </c>
      <c r="L6035" t="s">
        <v>31181</v>
      </c>
      <c r="M6035">
        <v>547</v>
      </c>
      <c r="N6035">
        <v>559</v>
      </c>
      <c r="O6035">
        <v>1</v>
      </c>
      <c r="P6035">
        <v>17.683130068688801</v>
      </c>
      <c r="Q6035">
        <v>17.619290018595901</v>
      </c>
      <c r="R6035">
        <v>17.642758782624199</v>
      </c>
      <c r="S6035">
        <v>17.855021953026501</v>
      </c>
      <c r="T6035">
        <v>17.761831294014101</v>
      </c>
      <c r="U6035">
        <v>17.5832939873779</v>
      </c>
      <c r="V6035">
        <v>17.732225808392599</v>
      </c>
      <c r="W6035">
        <v>17.616240446229</v>
      </c>
      <c r="X6035">
        <v>17.444782929882098</v>
      </c>
      <c r="Y6035">
        <v>17.6549850724385</v>
      </c>
      <c r="Z6035">
        <v>17.7323023855181</v>
      </c>
      <c r="AA6035">
        <v>17.8571969612419</v>
      </c>
    </row>
    <row r="6036" spans="1:27" x14ac:dyDescent="0.2">
      <c r="A6036" t="s">
        <v>29459</v>
      </c>
      <c r="B6036">
        <v>-1.9517619382561701E-2</v>
      </c>
      <c r="C6036">
        <v>17.0319113050288</v>
      </c>
      <c r="D6036">
        <v>-0.32712442055808599</v>
      </c>
      <c r="E6036">
        <v>0.74755782533474902</v>
      </c>
      <c r="F6036">
        <v>0.98188212939652297</v>
      </c>
      <c r="G6036">
        <v>-6.36027514999261</v>
      </c>
      <c r="H6036" t="s">
        <v>37678</v>
      </c>
      <c r="I6036" t="s">
        <v>29460</v>
      </c>
      <c r="J6036" t="s">
        <v>29461</v>
      </c>
      <c r="K6036" t="s">
        <v>29462</v>
      </c>
      <c r="L6036" t="s">
        <v>29463</v>
      </c>
      <c r="M6036">
        <v>528</v>
      </c>
      <c r="N6036">
        <v>559</v>
      </c>
      <c r="O6036">
        <v>1</v>
      </c>
      <c r="P6036">
        <v>17.026293287550601</v>
      </c>
      <c r="Q6036">
        <v>17.131644570223099</v>
      </c>
      <c r="R6036">
        <v>17.078291824406701</v>
      </c>
      <c r="S6036">
        <v>17.050555718021201</v>
      </c>
      <c r="T6036">
        <v>17.025246493844701</v>
      </c>
      <c r="U6036">
        <v>16.927047789691699</v>
      </c>
      <c r="V6036">
        <v>17.086542617042799</v>
      </c>
      <c r="W6036">
        <v>17.016824959035699</v>
      </c>
      <c r="X6036">
        <v>16.971234673872001</v>
      </c>
      <c r="Y6036">
        <v>17.010494321122799</v>
      </c>
      <c r="Z6036">
        <v>17.019020932448001</v>
      </c>
      <c r="AA6036">
        <v>17.0341204556081</v>
      </c>
    </row>
    <row r="6037" spans="1:27" x14ac:dyDescent="0.2">
      <c r="A6037" t="s">
        <v>32093</v>
      </c>
      <c r="B6037">
        <v>-1.9543068062969099E-2</v>
      </c>
      <c r="C6037">
        <v>16.273082947043299</v>
      </c>
      <c r="D6037">
        <v>-0.22051762731868901</v>
      </c>
      <c r="E6037">
        <v>0.82808837848123595</v>
      </c>
      <c r="F6037">
        <v>0.98764001602540896</v>
      </c>
      <c r="G6037">
        <v>-6.3902278892842999</v>
      </c>
      <c r="H6037" t="s">
        <v>37678</v>
      </c>
      <c r="I6037" t="s">
        <v>32094</v>
      </c>
      <c r="J6037" t="s">
        <v>32095</v>
      </c>
      <c r="K6037" t="s">
        <v>32096</v>
      </c>
      <c r="L6037" t="s">
        <v>32097</v>
      </c>
      <c r="M6037">
        <v>494</v>
      </c>
      <c r="N6037">
        <v>511</v>
      </c>
      <c r="O6037">
        <v>1</v>
      </c>
      <c r="P6037">
        <v>16.275517251893699</v>
      </c>
      <c r="Q6037">
        <v>16.352865442978999</v>
      </c>
      <c r="R6037">
        <v>16.157378996215201</v>
      </c>
      <c r="S6037">
        <v>16.3609937730123</v>
      </c>
      <c r="T6037">
        <v>16.235838720206502</v>
      </c>
      <c r="U6037">
        <v>16.311637079338801</v>
      </c>
      <c r="V6037">
        <v>16.221417188668099</v>
      </c>
      <c r="W6037">
        <v>16.0536814679859</v>
      </c>
      <c r="X6037">
        <v>16.279392127809199</v>
      </c>
      <c r="Y6037">
        <v>16.331027723837199</v>
      </c>
      <c r="Z6037">
        <v>16.5767055215006</v>
      </c>
      <c r="AA6037">
        <v>16.122974375923299</v>
      </c>
    </row>
    <row r="6038" spans="1:27" x14ac:dyDescent="0.2">
      <c r="A6038" t="s">
        <v>33530</v>
      </c>
      <c r="B6038">
        <v>-1.9604015001307901E-2</v>
      </c>
      <c r="C6038">
        <v>15.240862019086499</v>
      </c>
      <c r="D6038">
        <v>-0.15173508852263701</v>
      </c>
      <c r="E6038">
        <v>0.88117777724164803</v>
      </c>
      <c r="F6038">
        <v>0.99285869025553097</v>
      </c>
      <c r="G6038">
        <v>-6.4033972700625599</v>
      </c>
      <c r="H6038" t="s">
        <v>37678</v>
      </c>
      <c r="I6038" t="s">
        <v>5371</v>
      </c>
      <c r="J6038" t="s">
        <v>5372</v>
      </c>
      <c r="K6038" t="s">
        <v>33531</v>
      </c>
      <c r="L6038" t="s">
        <v>33532</v>
      </c>
      <c r="M6038">
        <v>499</v>
      </c>
      <c r="N6038">
        <v>513</v>
      </c>
      <c r="O6038">
        <v>1</v>
      </c>
      <c r="P6038">
        <v>15.2543093640157</v>
      </c>
      <c r="Q6038">
        <v>15.339088582427401</v>
      </c>
      <c r="R6038">
        <v>15.3217189488025</v>
      </c>
      <c r="S6038">
        <v>14.886491839573001</v>
      </c>
      <c r="T6038">
        <v>15.395930113131501</v>
      </c>
      <c r="U6038">
        <v>15.314546106956101</v>
      </c>
      <c r="V6038">
        <v>15.394101568446599</v>
      </c>
      <c r="W6038">
        <v>15.1577306360943</v>
      </c>
      <c r="X6038">
        <v>15.674825269427799</v>
      </c>
      <c r="Y6038">
        <v>15.0161010808539</v>
      </c>
      <c r="Z6038">
        <v>14.973089264910699</v>
      </c>
      <c r="AA6038">
        <v>15.175858799327401</v>
      </c>
    </row>
    <row r="6039" spans="1:27" x14ac:dyDescent="0.2">
      <c r="A6039" t="s">
        <v>31073</v>
      </c>
      <c r="B6039">
        <v>-1.9637747050747799E-2</v>
      </c>
      <c r="C6039">
        <v>17.216097252575299</v>
      </c>
      <c r="D6039">
        <v>-0.25657812794135998</v>
      </c>
      <c r="E6039">
        <v>0.80057646265592397</v>
      </c>
      <c r="F6039">
        <v>0.98209855091384402</v>
      </c>
      <c r="G6039">
        <v>-6.3813904140905304</v>
      </c>
      <c r="H6039" t="s">
        <v>37678</v>
      </c>
      <c r="I6039" t="s">
        <v>31074</v>
      </c>
      <c r="J6039" t="s">
        <v>31075</v>
      </c>
      <c r="K6039" t="s">
        <v>31076</v>
      </c>
      <c r="L6039" t="s">
        <v>31077</v>
      </c>
      <c r="M6039">
        <v>129</v>
      </c>
      <c r="N6039">
        <v>136</v>
      </c>
      <c r="O6039">
        <v>0.95150000000000001</v>
      </c>
      <c r="P6039">
        <v>17.216476343733198</v>
      </c>
      <c r="Q6039">
        <v>17.231904618294699</v>
      </c>
      <c r="R6039">
        <v>17.188746379658401</v>
      </c>
      <c r="S6039">
        <v>17.318145096020501</v>
      </c>
      <c r="T6039">
        <v>17.274810334978401</v>
      </c>
      <c r="U6039">
        <v>17.120437325881198</v>
      </c>
      <c r="V6039">
        <v>16.978913203762598</v>
      </c>
      <c r="W6039">
        <v>17.398135031265699</v>
      </c>
      <c r="X6039">
        <v>17.363570414215602</v>
      </c>
      <c r="Y6039">
        <v>17.1445741539872</v>
      </c>
      <c r="Z6039">
        <v>17.174448119412101</v>
      </c>
      <c r="AA6039">
        <v>17.183385100852199</v>
      </c>
    </row>
    <row r="6040" spans="1:27" x14ac:dyDescent="0.2">
      <c r="A6040" t="s">
        <v>30392</v>
      </c>
      <c r="B6040">
        <v>-1.96704293927468E-2</v>
      </c>
      <c r="C6040">
        <v>19.7021292900059</v>
      </c>
      <c r="D6040">
        <v>-0.33081193790312702</v>
      </c>
      <c r="E6040">
        <v>0.74481936675833105</v>
      </c>
      <c r="F6040">
        <v>0.98188212939652297</v>
      </c>
      <c r="G6040">
        <v>-6.3590326928479497</v>
      </c>
      <c r="H6040" t="s">
        <v>37678</v>
      </c>
      <c r="I6040" t="s">
        <v>30393</v>
      </c>
      <c r="J6040" t="s">
        <v>30394</v>
      </c>
      <c r="K6040" t="s">
        <v>30395</v>
      </c>
      <c r="L6040" t="s">
        <v>30396</v>
      </c>
      <c r="M6040">
        <v>558</v>
      </c>
      <c r="N6040">
        <v>572</v>
      </c>
      <c r="O6040">
        <v>1</v>
      </c>
      <c r="P6040">
        <v>19.698580583961899</v>
      </c>
      <c r="Q6040">
        <v>19.701701800317899</v>
      </c>
      <c r="R6040">
        <v>19.7399114535005</v>
      </c>
      <c r="S6040">
        <v>19.759496143737898</v>
      </c>
      <c r="T6040">
        <v>19.758394330528699</v>
      </c>
      <c r="U6040">
        <v>19.604789347560899</v>
      </c>
      <c r="V6040">
        <v>19.753248565669502</v>
      </c>
      <c r="W6040">
        <v>19.606496176163599</v>
      </c>
      <c r="X6040">
        <v>19.634730126830799</v>
      </c>
      <c r="Y6040">
        <v>19.843116513201899</v>
      </c>
      <c r="Z6040">
        <v>19.5965990576344</v>
      </c>
      <c r="AA6040">
        <v>19.724938674918501</v>
      </c>
    </row>
    <row r="6041" spans="1:27" x14ac:dyDescent="0.2">
      <c r="A6041" t="s">
        <v>29344</v>
      </c>
      <c r="B6041">
        <v>-1.9685624830877699E-2</v>
      </c>
      <c r="C6041">
        <v>18.829093669099102</v>
      </c>
      <c r="D6041">
        <v>-0.27774052520892201</v>
      </c>
      <c r="E6041">
        <v>0.78455303295450596</v>
      </c>
      <c r="F6041">
        <v>0.98188212939652297</v>
      </c>
      <c r="G6041">
        <v>-6.37558698614062</v>
      </c>
      <c r="H6041" t="s">
        <v>37678</v>
      </c>
      <c r="I6041" t="s">
        <v>268</v>
      </c>
      <c r="J6041" t="s">
        <v>269</v>
      </c>
      <c r="K6041" t="s">
        <v>29345</v>
      </c>
      <c r="L6041" t="s">
        <v>29346</v>
      </c>
      <c r="M6041">
        <v>1544</v>
      </c>
      <c r="N6041">
        <v>1552</v>
      </c>
      <c r="O6041">
        <v>0.98560000000000003</v>
      </c>
      <c r="P6041">
        <v>18.854910875513202</v>
      </c>
      <c r="Q6041">
        <v>18.920539487002799</v>
      </c>
      <c r="R6041">
        <v>18.855297682526899</v>
      </c>
      <c r="S6041">
        <v>18.6810775443961</v>
      </c>
      <c r="T6041">
        <v>18.853138115844398</v>
      </c>
      <c r="U6041">
        <v>18.889103583445898</v>
      </c>
      <c r="V6041">
        <v>18.957365186656698</v>
      </c>
      <c r="W6041">
        <v>18.616080649940901</v>
      </c>
      <c r="X6041">
        <v>18.913555657632202</v>
      </c>
      <c r="Y6041">
        <v>18.721561871908602</v>
      </c>
      <c r="Z6041">
        <v>18.937327603675801</v>
      </c>
      <c r="AA6041">
        <v>18.774982977059899</v>
      </c>
    </row>
    <row r="6042" spans="1:27" x14ac:dyDescent="0.2">
      <c r="A6042" t="s">
        <v>29297</v>
      </c>
      <c r="B6042">
        <v>-1.9729439102519598E-2</v>
      </c>
      <c r="C6042">
        <v>16.2518285161295</v>
      </c>
      <c r="D6042">
        <v>-0.294085666950543</v>
      </c>
      <c r="E6042">
        <v>0.77224443083919603</v>
      </c>
      <c r="F6042">
        <v>0.98188212939652297</v>
      </c>
      <c r="G6042">
        <v>-6.37079292892862</v>
      </c>
      <c r="H6042" t="s">
        <v>37678</v>
      </c>
      <c r="I6042" t="s">
        <v>2562</v>
      </c>
      <c r="J6042" t="s">
        <v>2563</v>
      </c>
      <c r="K6042" t="s">
        <v>29298</v>
      </c>
      <c r="L6042" t="s">
        <v>29299</v>
      </c>
      <c r="M6042">
        <v>2710</v>
      </c>
      <c r="N6042">
        <v>2719</v>
      </c>
      <c r="O6042">
        <v>0.99990000000000001</v>
      </c>
      <c r="P6042">
        <v>16.2273792292766</v>
      </c>
      <c r="Q6042">
        <v>16.2868421477854</v>
      </c>
      <c r="R6042">
        <v>16.282580351680298</v>
      </c>
      <c r="S6042">
        <v>16.296779444481999</v>
      </c>
      <c r="T6042">
        <v>16.252878471138601</v>
      </c>
      <c r="U6042">
        <v>16.193869726749799</v>
      </c>
      <c r="V6042">
        <v>16.232108502953999</v>
      </c>
      <c r="W6042">
        <v>16.193847600867102</v>
      </c>
      <c r="X6042">
        <v>16.2737894124093</v>
      </c>
      <c r="Y6042">
        <v>16.169684018124499</v>
      </c>
      <c r="Z6042">
        <v>16.394336122572099</v>
      </c>
      <c r="AA6042">
        <v>16.193397878661202</v>
      </c>
    </row>
    <row r="6043" spans="1:27" x14ac:dyDescent="0.2">
      <c r="A6043" t="s">
        <v>29913</v>
      </c>
      <c r="B6043">
        <v>-1.9761056772313899E-2</v>
      </c>
      <c r="C6043">
        <v>17.661264551713501</v>
      </c>
      <c r="D6043">
        <v>-0.29957290910962397</v>
      </c>
      <c r="E6043">
        <v>0.76812608221798695</v>
      </c>
      <c r="F6043">
        <v>0.98188212939652297</v>
      </c>
      <c r="G6043">
        <v>-6.3691226949591</v>
      </c>
      <c r="H6043" t="s">
        <v>37678</v>
      </c>
      <c r="I6043" t="s">
        <v>15230</v>
      </c>
      <c r="J6043" t="s">
        <v>15231</v>
      </c>
      <c r="K6043" t="s">
        <v>29914</v>
      </c>
      <c r="L6043" t="s">
        <v>29915</v>
      </c>
      <c r="M6043">
        <v>597</v>
      </c>
      <c r="N6043">
        <v>609</v>
      </c>
      <c r="O6043">
        <v>1</v>
      </c>
      <c r="P6043">
        <v>17.658492901966302</v>
      </c>
      <c r="Q6043">
        <v>17.679579042784699</v>
      </c>
      <c r="R6043">
        <v>17.6881328065442</v>
      </c>
      <c r="S6043">
        <v>17.659533651685301</v>
      </c>
      <c r="T6043">
        <v>17.643773940819699</v>
      </c>
      <c r="U6043">
        <v>17.689197107930699</v>
      </c>
      <c r="V6043">
        <v>17.740998878945302</v>
      </c>
      <c r="W6043">
        <v>17.410134212306701</v>
      </c>
      <c r="X6043">
        <v>17.685754649703298</v>
      </c>
      <c r="Y6043">
        <v>17.766259875634699</v>
      </c>
      <c r="Z6043">
        <v>17.663364956073799</v>
      </c>
      <c r="AA6043">
        <v>17.647180946419802</v>
      </c>
    </row>
    <row r="6044" spans="1:27" x14ac:dyDescent="0.2">
      <c r="A6044" t="s">
        <v>29582</v>
      </c>
      <c r="B6044">
        <v>-1.98290189960986E-2</v>
      </c>
      <c r="C6044">
        <v>17.395242803443701</v>
      </c>
      <c r="D6044">
        <v>-0.29706187788341598</v>
      </c>
      <c r="E6044">
        <v>0.77000981351628595</v>
      </c>
      <c r="F6044">
        <v>0.98188212939652297</v>
      </c>
      <c r="G6044">
        <v>-6.3698908063962598</v>
      </c>
      <c r="H6044" t="s">
        <v>37678</v>
      </c>
      <c r="I6044" t="s">
        <v>2311</v>
      </c>
      <c r="J6044" t="s">
        <v>2312</v>
      </c>
      <c r="K6044" t="s">
        <v>29583</v>
      </c>
      <c r="L6044" t="s">
        <v>29584</v>
      </c>
      <c r="M6044">
        <v>647</v>
      </c>
      <c r="N6044">
        <v>671</v>
      </c>
      <c r="O6044">
        <v>1</v>
      </c>
      <c r="P6044">
        <v>17.407302195707199</v>
      </c>
      <c r="Q6044">
        <v>17.2733759399988</v>
      </c>
      <c r="R6044">
        <v>17.334283712721</v>
      </c>
      <c r="S6044">
        <v>17.499883291227299</v>
      </c>
      <c r="T6044">
        <v>17.5308695129225</v>
      </c>
      <c r="U6044">
        <v>17.3918807030655</v>
      </c>
      <c r="V6044">
        <v>17.4571752394607</v>
      </c>
      <c r="W6044">
        <v>17.3235081184039</v>
      </c>
      <c r="X6044">
        <v>17.322873793415901</v>
      </c>
      <c r="Y6044">
        <v>17.500510889402101</v>
      </c>
      <c r="Z6044">
        <v>17.4125146710298</v>
      </c>
      <c r="AA6044">
        <v>17.300794966233099</v>
      </c>
    </row>
    <row r="6045" spans="1:27" x14ac:dyDescent="0.2">
      <c r="A6045" t="s">
        <v>33380</v>
      </c>
      <c r="B6045">
        <v>-1.9833937495485902E-2</v>
      </c>
      <c r="C6045">
        <v>14.938486825814801</v>
      </c>
      <c r="D6045">
        <v>-0.155165209842477</v>
      </c>
      <c r="E6045">
        <v>0.87851415790238796</v>
      </c>
      <c r="F6045">
        <v>0.99285869025553097</v>
      </c>
      <c r="G6045">
        <v>-6.4028554232684298</v>
      </c>
      <c r="H6045" t="s">
        <v>37678</v>
      </c>
      <c r="I6045" t="s">
        <v>572</v>
      </c>
      <c r="J6045" t="s">
        <v>573</v>
      </c>
      <c r="K6045" t="s">
        <v>33381</v>
      </c>
      <c r="L6045" t="s">
        <v>33382</v>
      </c>
      <c r="M6045">
        <v>538</v>
      </c>
      <c r="N6045">
        <v>561</v>
      </c>
      <c r="O6045">
        <v>1</v>
      </c>
      <c r="P6045">
        <v>14.9459422580391</v>
      </c>
      <c r="Q6045">
        <v>14.6535388806727</v>
      </c>
      <c r="R6045">
        <v>15.232062197297701</v>
      </c>
      <c r="S6045">
        <v>14.9957323631584</v>
      </c>
      <c r="T6045">
        <v>15.1764412997256</v>
      </c>
      <c r="U6045">
        <v>14.688751945025301</v>
      </c>
      <c r="V6045">
        <v>15.0355172243823</v>
      </c>
      <c r="W6045">
        <v>14.7563595604827</v>
      </c>
      <c r="X6045">
        <v>15.1337088709515</v>
      </c>
      <c r="Y6045">
        <v>14.668332235319999</v>
      </c>
      <c r="Z6045">
        <v>14.947452617690599</v>
      </c>
      <c r="AA6045">
        <v>15.0354578892555</v>
      </c>
    </row>
    <row r="6046" spans="1:27" x14ac:dyDescent="0.2">
      <c r="A6046" t="s">
        <v>30311</v>
      </c>
      <c r="B6046">
        <v>-1.98499072599247E-2</v>
      </c>
      <c r="C6046">
        <v>17.2608726010934</v>
      </c>
      <c r="D6046">
        <v>-0.268999593169507</v>
      </c>
      <c r="E6046">
        <v>0.79115976045874903</v>
      </c>
      <c r="F6046">
        <v>0.98188212939652297</v>
      </c>
      <c r="G6046">
        <v>-6.3780392830661903</v>
      </c>
      <c r="H6046" t="s">
        <v>37678</v>
      </c>
      <c r="I6046" t="s">
        <v>4589</v>
      </c>
      <c r="J6046" t="s">
        <v>4590</v>
      </c>
      <c r="K6046" t="s">
        <v>30312</v>
      </c>
      <c r="L6046" t="s">
        <v>30313</v>
      </c>
      <c r="M6046">
        <v>1288</v>
      </c>
      <c r="N6046">
        <v>1315</v>
      </c>
      <c r="O6046">
        <v>1</v>
      </c>
      <c r="P6046">
        <v>17.261541257612599</v>
      </c>
      <c r="Q6046">
        <v>17.171255776859098</v>
      </c>
      <c r="R6046">
        <v>17.3039406689415</v>
      </c>
      <c r="S6046">
        <v>17.287932492623799</v>
      </c>
      <c r="T6046">
        <v>17.331921795449698</v>
      </c>
      <c r="U6046">
        <v>17.263448382302101</v>
      </c>
      <c r="V6046">
        <v>17.055046513242502</v>
      </c>
      <c r="W6046">
        <v>17.295036899266499</v>
      </c>
      <c r="X6046">
        <v>17.308762032737299</v>
      </c>
      <c r="Y6046">
        <v>17.251234656724801</v>
      </c>
      <c r="Z6046">
        <v>17.474233662633701</v>
      </c>
      <c r="AA6046">
        <v>17.126785731247001</v>
      </c>
    </row>
    <row r="6047" spans="1:27" x14ac:dyDescent="0.2">
      <c r="A6047" t="s">
        <v>29637</v>
      </c>
      <c r="B6047">
        <v>-1.98687333139063E-2</v>
      </c>
      <c r="C6047">
        <v>20.4238774658529</v>
      </c>
      <c r="D6047">
        <v>-0.26764410248666798</v>
      </c>
      <c r="E6047">
        <v>0.79218577246265598</v>
      </c>
      <c r="F6047">
        <v>0.98188212939652297</v>
      </c>
      <c r="G6047">
        <v>-6.3784126094129201</v>
      </c>
      <c r="H6047" t="s">
        <v>37678</v>
      </c>
      <c r="I6047" t="s">
        <v>7120</v>
      </c>
      <c r="J6047" t="s">
        <v>7121</v>
      </c>
      <c r="K6047" t="s">
        <v>29638</v>
      </c>
      <c r="L6047" t="s">
        <v>29639</v>
      </c>
      <c r="M6047">
        <v>99</v>
      </c>
      <c r="N6047">
        <v>115</v>
      </c>
      <c r="O6047">
        <v>1</v>
      </c>
      <c r="P6047">
        <v>20.4305569770323</v>
      </c>
      <c r="Q6047">
        <v>20.458964298373498</v>
      </c>
      <c r="R6047">
        <v>20.489913085875799</v>
      </c>
      <c r="S6047">
        <v>20.5260531562243</v>
      </c>
      <c r="T6047">
        <v>20.5579270539669</v>
      </c>
      <c r="U6047">
        <v>20.140717189316401</v>
      </c>
      <c r="V6047">
        <v>20.448490881103801</v>
      </c>
      <c r="W6047">
        <v>20.509191665151999</v>
      </c>
      <c r="X6047">
        <v>20.271169548764899</v>
      </c>
      <c r="Y6047">
        <v>20.457162395768101</v>
      </c>
      <c r="Z6047">
        <v>20.333894902931501</v>
      </c>
      <c r="AA6047">
        <v>20.469167946904602</v>
      </c>
    </row>
    <row r="6048" spans="1:27" x14ac:dyDescent="0.2">
      <c r="A6048" t="s">
        <v>31356</v>
      </c>
      <c r="B6048">
        <v>-1.9870021671842202E-2</v>
      </c>
      <c r="C6048">
        <v>16.353166357827899</v>
      </c>
      <c r="D6048">
        <v>-0.24948815305857</v>
      </c>
      <c r="E6048">
        <v>0.80596566982552897</v>
      </c>
      <c r="F6048">
        <v>0.98334767708534498</v>
      </c>
      <c r="G6048">
        <v>-6.3832327360093499</v>
      </c>
      <c r="H6048" t="s">
        <v>37678</v>
      </c>
      <c r="I6048" t="s">
        <v>13550</v>
      </c>
      <c r="J6048" t="s">
        <v>13551</v>
      </c>
      <c r="K6048" t="s">
        <v>31357</v>
      </c>
      <c r="L6048" t="s">
        <v>31358</v>
      </c>
      <c r="M6048">
        <v>582</v>
      </c>
      <c r="N6048">
        <v>604</v>
      </c>
      <c r="O6048">
        <v>1</v>
      </c>
      <c r="P6048">
        <v>16.3523026908566</v>
      </c>
      <c r="Q6048">
        <v>16.386817912504299</v>
      </c>
      <c r="R6048">
        <v>16.298530270504799</v>
      </c>
      <c r="S6048">
        <v>16.536520153264899</v>
      </c>
      <c r="T6048">
        <v>16.3106577041187</v>
      </c>
      <c r="U6048">
        <v>16.287496716943</v>
      </c>
      <c r="V6048">
        <v>16.428525320401299</v>
      </c>
      <c r="W6048">
        <v>16.4930329662863</v>
      </c>
      <c r="X6048">
        <v>16.453870307686</v>
      </c>
      <c r="Y6048">
        <v>16.1550386614859</v>
      </c>
      <c r="Z6048">
        <v>16.2603517140344</v>
      </c>
      <c r="AA6048">
        <v>16.2739882088777</v>
      </c>
    </row>
    <row r="6049" spans="1:27" x14ac:dyDescent="0.2">
      <c r="A6049" t="s">
        <v>31577</v>
      </c>
      <c r="B6049">
        <v>-1.99211447224279E-2</v>
      </c>
      <c r="C6049">
        <v>17.425004410623899</v>
      </c>
      <c r="D6049">
        <v>-0.235313744469452</v>
      </c>
      <c r="E6049">
        <v>0.81676978126998401</v>
      </c>
      <c r="F6049">
        <v>0.98484530516517399</v>
      </c>
      <c r="G6049">
        <v>-6.3867622831648401</v>
      </c>
      <c r="H6049" t="s">
        <v>37678</v>
      </c>
      <c r="I6049" t="s">
        <v>1325</v>
      </c>
      <c r="J6049" t="s">
        <v>1326</v>
      </c>
      <c r="K6049" t="s">
        <v>31578</v>
      </c>
      <c r="L6049" t="s">
        <v>31579</v>
      </c>
      <c r="M6049">
        <v>75</v>
      </c>
      <c r="N6049">
        <v>88</v>
      </c>
      <c r="O6049">
        <v>1</v>
      </c>
      <c r="P6049">
        <v>17.430755015620299</v>
      </c>
      <c r="Q6049">
        <v>17.4531670746129</v>
      </c>
      <c r="R6049">
        <v>17.384343389030299</v>
      </c>
      <c r="S6049">
        <v>17.288998181929401</v>
      </c>
      <c r="T6049">
        <v>17.504722481581101</v>
      </c>
      <c r="U6049">
        <v>17.548121320663</v>
      </c>
      <c r="V6049">
        <v>17.124631288192202</v>
      </c>
      <c r="W6049">
        <v>17.479478388304798</v>
      </c>
      <c r="X6049">
        <v>17.2992086996667</v>
      </c>
      <c r="Y6049">
        <v>17.426433640477502</v>
      </c>
      <c r="Z6049">
        <v>17.645344506081798</v>
      </c>
      <c r="AA6049">
        <v>17.520599546322501</v>
      </c>
    </row>
    <row r="6050" spans="1:27" x14ac:dyDescent="0.2">
      <c r="A6050" t="s">
        <v>32672</v>
      </c>
      <c r="B6050">
        <v>-1.9948892866755899E-2</v>
      </c>
      <c r="C6050">
        <v>14.8094177051779</v>
      </c>
      <c r="D6050">
        <v>-0.190989088514814</v>
      </c>
      <c r="E6050">
        <v>0.85079111954586795</v>
      </c>
      <c r="F6050">
        <v>0.99074828100627799</v>
      </c>
      <c r="G6050">
        <v>-6.3964751921540799</v>
      </c>
      <c r="H6050" t="s">
        <v>37678</v>
      </c>
      <c r="I6050" t="s">
        <v>32673</v>
      </c>
      <c r="J6050" t="s">
        <v>32674</v>
      </c>
      <c r="K6050" t="s">
        <v>32675</v>
      </c>
      <c r="L6050" t="s">
        <v>32676</v>
      </c>
      <c r="M6050">
        <v>411</v>
      </c>
      <c r="N6050">
        <v>434</v>
      </c>
      <c r="O6050">
        <v>1</v>
      </c>
      <c r="P6050">
        <v>14.809907893297201</v>
      </c>
      <c r="Q6050">
        <v>14.7204325515336</v>
      </c>
      <c r="R6050">
        <v>14.6129823141803</v>
      </c>
      <c r="S6050">
        <v>14.9279141671341</v>
      </c>
      <c r="T6050">
        <v>14.9188609508589</v>
      </c>
      <c r="U6050">
        <v>14.9213046136374</v>
      </c>
      <c r="V6050">
        <v>14.9026451479436</v>
      </c>
      <c r="W6050">
        <v>14.829184696525299</v>
      </c>
      <c r="X6050">
        <v>14.690934654264399</v>
      </c>
      <c r="Y6050">
        <v>14.6548025364279</v>
      </c>
      <c r="Z6050">
        <v>15.001530241848</v>
      </c>
      <c r="AA6050">
        <v>14.723002882603399</v>
      </c>
    </row>
    <row r="6051" spans="1:27" x14ac:dyDescent="0.2">
      <c r="A6051" t="s">
        <v>33324</v>
      </c>
      <c r="B6051">
        <v>-1.9949239372984099E-2</v>
      </c>
      <c r="C6051">
        <v>15.8158087893889</v>
      </c>
      <c r="D6051">
        <v>-0.168607208318728</v>
      </c>
      <c r="E6051">
        <v>0.86809067811469998</v>
      </c>
      <c r="F6051">
        <v>0.99237106884275395</v>
      </c>
      <c r="G6051">
        <v>-6.4006156563262202</v>
      </c>
      <c r="H6051" t="s">
        <v>37678</v>
      </c>
      <c r="I6051" t="s">
        <v>3923</v>
      </c>
      <c r="J6051" t="s">
        <v>3924</v>
      </c>
      <c r="K6051" t="s">
        <v>33325</v>
      </c>
      <c r="L6051" t="s">
        <v>33326</v>
      </c>
      <c r="M6051">
        <v>345</v>
      </c>
      <c r="N6051">
        <v>368</v>
      </c>
      <c r="O6051">
        <v>1</v>
      </c>
      <c r="P6051">
        <v>15.8203668267914</v>
      </c>
      <c r="Q6051">
        <v>15.857147778729701</v>
      </c>
      <c r="R6051">
        <v>15.813925193144501</v>
      </c>
      <c r="S6051">
        <v>15.7499735385182</v>
      </c>
      <c r="T6051">
        <v>16.307100794728701</v>
      </c>
      <c r="U6051">
        <v>15.405303658295001</v>
      </c>
      <c r="V6051">
        <v>15.781535074532201</v>
      </c>
      <c r="W6051">
        <v>15.7686263894247</v>
      </c>
      <c r="X6051">
        <v>15.8341796247171</v>
      </c>
      <c r="Y6051">
        <v>15.8884081608242</v>
      </c>
      <c r="Z6051">
        <v>15.6684561944828</v>
      </c>
      <c r="AA6051">
        <v>15.8992402758804</v>
      </c>
    </row>
    <row r="6052" spans="1:27" x14ac:dyDescent="0.2">
      <c r="A6052" t="s">
        <v>31086</v>
      </c>
      <c r="B6052">
        <v>-1.9998989217999301E-2</v>
      </c>
      <c r="C6052">
        <v>16.9458222857373</v>
      </c>
      <c r="D6052">
        <v>-0.26324285124164698</v>
      </c>
      <c r="E6052">
        <v>0.79551990980725396</v>
      </c>
      <c r="F6052">
        <v>0.98209855091384402</v>
      </c>
      <c r="G6052">
        <v>-6.3796118993559201</v>
      </c>
      <c r="H6052" t="s">
        <v>37678</v>
      </c>
      <c r="I6052" t="s">
        <v>5687</v>
      </c>
      <c r="J6052" t="s">
        <v>5688</v>
      </c>
      <c r="K6052" t="s">
        <v>31087</v>
      </c>
      <c r="L6052" t="s">
        <v>31088</v>
      </c>
      <c r="M6052">
        <v>21</v>
      </c>
      <c r="N6052">
        <v>52</v>
      </c>
      <c r="O6052">
        <v>0.99990000000000001</v>
      </c>
      <c r="P6052">
        <v>16.9451507602205</v>
      </c>
      <c r="Q6052">
        <v>16.966982539613198</v>
      </c>
      <c r="R6052">
        <v>16.967194219759499</v>
      </c>
      <c r="S6052">
        <v>16.853641987574999</v>
      </c>
      <c r="T6052">
        <v>17.019924803086099</v>
      </c>
      <c r="U6052">
        <v>16.975910576519802</v>
      </c>
      <c r="V6052">
        <v>17.0398220315756</v>
      </c>
      <c r="W6052">
        <v>17.074615272920902</v>
      </c>
      <c r="X6052">
        <v>17.043428410821999</v>
      </c>
      <c r="Y6052">
        <v>16.750654895456499</v>
      </c>
      <c r="Z6052">
        <v>16.741553971058199</v>
      </c>
      <c r="AA6052">
        <v>16.970316434722999</v>
      </c>
    </row>
    <row r="6053" spans="1:27" x14ac:dyDescent="0.2">
      <c r="A6053" t="s">
        <v>29907</v>
      </c>
      <c r="B6053">
        <v>-2.0049114710651801E-2</v>
      </c>
      <c r="C6053">
        <v>17.913223697387199</v>
      </c>
      <c r="D6053">
        <v>-0.26770688588953501</v>
      </c>
      <c r="E6053">
        <v>0.79213824111832598</v>
      </c>
      <c r="F6053">
        <v>0.98188212939652297</v>
      </c>
      <c r="G6053">
        <v>-6.3783953590368503</v>
      </c>
      <c r="H6053" t="s">
        <v>37678</v>
      </c>
      <c r="I6053" t="s">
        <v>8161</v>
      </c>
      <c r="J6053" t="s">
        <v>8162</v>
      </c>
      <c r="K6053" t="s">
        <v>29908</v>
      </c>
      <c r="L6053" t="s">
        <v>29909</v>
      </c>
      <c r="M6053">
        <v>253</v>
      </c>
      <c r="N6053">
        <v>281</v>
      </c>
      <c r="O6053">
        <v>1</v>
      </c>
      <c r="P6053">
        <v>17.9138984516084</v>
      </c>
      <c r="Q6053">
        <v>18.020702457084401</v>
      </c>
      <c r="R6053">
        <v>17.8177943915695</v>
      </c>
      <c r="S6053">
        <v>17.8365693564952</v>
      </c>
      <c r="T6053">
        <v>18.0108267442805</v>
      </c>
      <c r="U6053">
        <v>17.934904941262602</v>
      </c>
      <c r="V6053">
        <v>17.690385100659299</v>
      </c>
      <c r="W6053">
        <v>17.7556382137413</v>
      </c>
      <c r="X6053">
        <v>18.054460369273801</v>
      </c>
      <c r="Y6053">
        <v>17.992567448402099</v>
      </c>
      <c r="Z6053">
        <v>18.008850873773799</v>
      </c>
      <c r="AA6053">
        <v>17.922760774716401</v>
      </c>
    </row>
    <row r="6054" spans="1:27" x14ac:dyDescent="0.2">
      <c r="A6054" t="s">
        <v>27685</v>
      </c>
      <c r="B6054">
        <v>-2.01168849886528E-2</v>
      </c>
      <c r="C6054">
        <v>19.120364702684899</v>
      </c>
      <c r="D6054">
        <v>-0.39648148254422799</v>
      </c>
      <c r="E6054">
        <v>0.69667072956674303</v>
      </c>
      <c r="F6054">
        <v>0.97807046445504198</v>
      </c>
      <c r="G6054">
        <v>-6.3346104463759296</v>
      </c>
      <c r="H6054" t="s">
        <v>37678</v>
      </c>
      <c r="I6054" t="s">
        <v>13227</v>
      </c>
      <c r="J6054" t="s">
        <v>13228</v>
      </c>
      <c r="K6054" t="s">
        <v>27686</v>
      </c>
      <c r="L6054" t="s">
        <v>27687</v>
      </c>
      <c r="M6054">
        <v>78</v>
      </c>
      <c r="N6054">
        <v>96</v>
      </c>
      <c r="O6054">
        <v>1</v>
      </c>
      <c r="P6054">
        <v>19.111506133353799</v>
      </c>
      <c r="Q6054">
        <v>19.124384983087001</v>
      </c>
      <c r="R6054">
        <v>19.121509297873001</v>
      </c>
      <c r="S6054">
        <v>19.143441570553801</v>
      </c>
      <c r="T6054">
        <v>19.111101835575401</v>
      </c>
      <c r="U6054">
        <v>19.156250058122701</v>
      </c>
      <c r="V6054">
        <v>19.063714449706101</v>
      </c>
      <c r="W6054">
        <v>19.073327735125901</v>
      </c>
      <c r="X6054">
        <v>19.187907042172601</v>
      </c>
      <c r="Y6054">
        <v>19.052942473259701</v>
      </c>
      <c r="Z6054">
        <v>19.124197343103202</v>
      </c>
      <c r="AA6054">
        <v>19.1652349409548</v>
      </c>
    </row>
    <row r="6055" spans="1:27" x14ac:dyDescent="0.2">
      <c r="A6055" t="s">
        <v>30177</v>
      </c>
      <c r="B6055">
        <v>-2.0160964691914501E-2</v>
      </c>
      <c r="C6055">
        <v>16.680344271566799</v>
      </c>
      <c r="D6055">
        <v>-0.28156908633864303</v>
      </c>
      <c r="E6055">
        <v>0.78166454958243603</v>
      </c>
      <c r="F6055">
        <v>0.98188212939652297</v>
      </c>
      <c r="G6055">
        <v>-6.37448840502456</v>
      </c>
      <c r="H6055" t="s">
        <v>37678</v>
      </c>
      <c r="I6055" t="s">
        <v>263</v>
      </c>
      <c r="J6055" t="s">
        <v>264</v>
      </c>
      <c r="K6055" t="s">
        <v>30178</v>
      </c>
      <c r="L6055" t="s">
        <v>30179</v>
      </c>
      <c r="M6055">
        <v>822</v>
      </c>
      <c r="N6055">
        <v>849</v>
      </c>
      <c r="O6055">
        <v>1</v>
      </c>
      <c r="P6055">
        <v>16.678343293224099</v>
      </c>
      <c r="Q6055">
        <v>16.614618396040498</v>
      </c>
      <c r="R6055">
        <v>16.772575407003</v>
      </c>
      <c r="S6055">
        <v>16.7097663038668</v>
      </c>
      <c r="T6055">
        <v>16.653354189754999</v>
      </c>
      <c r="U6055">
        <v>16.706391510328501</v>
      </c>
      <c r="V6055">
        <v>16.7006384725006</v>
      </c>
      <c r="W6055">
        <v>16.804446455138098</v>
      </c>
      <c r="X6055">
        <v>16.6405837877981</v>
      </c>
      <c r="Y6055">
        <v>16.449192433838402</v>
      </c>
      <c r="Z6055">
        <v>16.6758728843106</v>
      </c>
      <c r="AA6055">
        <v>16.756347146655099</v>
      </c>
    </row>
    <row r="6056" spans="1:27" x14ac:dyDescent="0.2">
      <c r="A6056" t="s">
        <v>30134</v>
      </c>
      <c r="B6056">
        <v>-2.0177341341586399E-2</v>
      </c>
      <c r="C6056">
        <v>17.4359880537056</v>
      </c>
      <c r="D6056">
        <v>-0.32121904393449402</v>
      </c>
      <c r="E6056">
        <v>0.75195056086491296</v>
      </c>
      <c r="F6056">
        <v>0.98188212939652297</v>
      </c>
      <c r="G6056">
        <v>-6.3622362398687899</v>
      </c>
      <c r="H6056" t="s">
        <v>37678</v>
      </c>
      <c r="I6056" t="s">
        <v>168</v>
      </c>
      <c r="J6056" t="s">
        <v>169</v>
      </c>
      <c r="K6056" t="s">
        <v>30135</v>
      </c>
      <c r="L6056" t="s">
        <v>30136</v>
      </c>
      <c r="M6056">
        <v>343</v>
      </c>
      <c r="N6056">
        <v>365</v>
      </c>
      <c r="O6056">
        <v>1</v>
      </c>
      <c r="P6056">
        <v>17.433698459185401</v>
      </c>
      <c r="Q6056">
        <v>17.393390008013501</v>
      </c>
      <c r="R6056">
        <v>17.4809787814918</v>
      </c>
      <c r="S6056">
        <v>17.473909787724502</v>
      </c>
      <c r="T6056">
        <v>17.4835141551997</v>
      </c>
      <c r="U6056">
        <v>17.403176648848</v>
      </c>
      <c r="V6056">
        <v>17.6271981706826</v>
      </c>
      <c r="W6056">
        <v>17.3811162513582</v>
      </c>
      <c r="X6056">
        <v>17.416655702141799</v>
      </c>
      <c r="Y6056">
        <v>17.3599950531462</v>
      </c>
      <c r="Z6056">
        <v>17.368044000114701</v>
      </c>
      <c r="AA6056">
        <v>17.4078900320401</v>
      </c>
    </row>
    <row r="6057" spans="1:27" x14ac:dyDescent="0.2">
      <c r="A6057" t="s">
        <v>31655</v>
      </c>
      <c r="B6057">
        <v>-2.01910616559253E-2</v>
      </c>
      <c r="C6057">
        <v>16.137625513884899</v>
      </c>
      <c r="D6057">
        <v>-0.24104188513090299</v>
      </c>
      <c r="E6057">
        <v>0.81239893264693197</v>
      </c>
      <c r="F6057">
        <v>0.98484530516517399</v>
      </c>
      <c r="G6057">
        <v>-6.38536060372512</v>
      </c>
      <c r="H6057" t="s">
        <v>37678</v>
      </c>
      <c r="I6057" t="s">
        <v>15448</v>
      </c>
      <c r="J6057" t="s">
        <v>15449</v>
      </c>
      <c r="K6057" t="s">
        <v>31656</v>
      </c>
      <c r="L6057" t="s">
        <v>31657</v>
      </c>
      <c r="M6057">
        <v>736</v>
      </c>
      <c r="N6057">
        <v>756</v>
      </c>
      <c r="O6057">
        <v>1</v>
      </c>
      <c r="P6057">
        <v>16.134350060821699</v>
      </c>
      <c r="Q6057">
        <v>16.152452314843799</v>
      </c>
      <c r="R6057">
        <v>16.089055748078</v>
      </c>
      <c r="S6057">
        <v>16.1248135305486</v>
      </c>
      <c r="T6057">
        <v>16.404519119727901</v>
      </c>
      <c r="U6057">
        <v>15.972353388015099</v>
      </c>
      <c r="V6057">
        <v>16.2269612881258</v>
      </c>
      <c r="W6057">
        <v>16.115954259130199</v>
      </c>
      <c r="X6057">
        <v>16.015807362467399</v>
      </c>
      <c r="Y6057">
        <v>16.258651039023299</v>
      </c>
      <c r="Z6057">
        <v>16.130453759932301</v>
      </c>
      <c r="AA6057">
        <v>16.022858842841501</v>
      </c>
    </row>
    <row r="6058" spans="1:27" x14ac:dyDescent="0.2">
      <c r="A6058" t="s">
        <v>28803</v>
      </c>
      <c r="B6058">
        <v>-2.0214610631590801E-2</v>
      </c>
      <c r="C6058">
        <v>19.788053404315001</v>
      </c>
      <c r="D6058">
        <v>-0.34910003974126602</v>
      </c>
      <c r="E6058">
        <v>0.73129064434784197</v>
      </c>
      <c r="F6058">
        <v>0.98072012503536599</v>
      </c>
      <c r="G6058">
        <v>-6.3526677910659402</v>
      </c>
      <c r="H6058" t="s">
        <v>37678</v>
      </c>
      <c r="I6058" t="s">
        <v>6962</v>
      </c>
      <c r="J6058" t="s">
        <v>6963</v>
      </c>
      <c r="K6058" t="s">
        <v>28804</v>
      </c>
      <c r="L6058" t="s">
        <v>28805</v>
      </c>
      <c r="M6058">
        <v>90</v>
      </c>
      <c r="N6058">
        <v>107</v>
      </c>
      <c r="O6058">
        <v>1</v>
      </c>
      <c r="P6058">
        <v>19.803369612907598</v>
      </c>
      <c r="Q6058">
        <v>19.851596006353301</v>
      </c>
      <c r="R6058">
        <v>19.831615651358</v>
      </c>
      <c r="S6058">
        <v>19.803376002367699</v>
      </c>
      <c r="T6058">
        <v>19.766931330175201</v>
      </c>
      <c r="U6058">
        <v>19.741878787588899</v>
      </c>
      <c r="V6058">
        <v>19.873617914387399</v>
      </c>
      <c r="W6058">
        <v>19.672022282290399</v>
      </c>
      <c r="X6058">
        <v>19.75605675564</v>
      </c>
      <c r="Y6058">
        <v>19.847661587841799</v>
      </c>
      <c r="Z6058">
        <v>19.865379763890001</v>
      </c>
      <c r="AA6058">
        <v>19.6584513655725</v>
      </c>
    </row>
    <row r="6059" spans="1:27" x14ac:dyDescent="0.2">
      <c r="A6059" t="s">
        <v>30633</v>
      </c>
      <c r="B6059">
        <v>-2.0298781303669199E-2</v>
      </c>
      <c r="C6059">
        <v>18.807812288004801</v>
      </c>
      <c r="D6059">
        <v>-0.28887758867024099</v>
      </c>
      <c r="E6059">
        <v>0.77615974064826498</v>
      </c>
      <c r="F6059">
        <v>0.98188212939652297</v>
      </c>
      <c r="G6059">
        <v>-6.3723499232262597</v>
      </c>
      <c r="H6059" t="s">
        <v>37678</v>
      </c>
      <c r="I6059" t="s">
        <v>8537</v>
      </c>
      <c r="J6059" t="s">
        <v>8538</v>
      </c>
      <c r="K6059" t="s">
        <v>30634</v>
      </c>
      <c r="L6059" t="s">
        <v>30635</v>
      </c>
      <c r="M6059">
        <v>4678</v>
      </c>
      <c r="N6059">
        <v>4690</v>
      </c>
      <c r="O6059">
        <v>1</v>
      </c>
      <c r="P6059">
        <v>18.8070980467017</v>
      </c>
      <c r="Q6059">
        <v>18.888756110003499</v>
      </c>
      <c r="R6059">
        <v>18.728576920094799</v>
      </c>
      <c r="S6059">
        <v>18.802953373092699</v>
      </c>
      <c r="T6059">
        <v>18.947526737072899</v>
      </c>
      <c r="U6059">
        <v>18.726608612406299</v>
      </c>
      <c r="V6059">
        <v>18.748682161917898</v>
      </c>
      <c r="W6059">
        <v>18.939571784018</v>
      </c>
      <c r="X6059">
        <v>18.6333702872417</v>
      </c>
      <c r="Y6059">
        <v>18.968727013797</v>
      </c>
      <c r="Z6059">
        <v>18.7924234383891</v>
      </c>
      <c r="AA6059">
        <v>18.7087387300184</v>
      </c>
    </row>
    <row r="6060" spans="1:27" x14ac:dyDescent="0.2">
      <c r="A6060" t="s">
        <v>33342</v>
      </c>
      <c r="B6060">
        <v>-2.0303969611427799E-2</v>
      </c>
      <c r="C6060">
        <v>15.898746679579601</v>
      </c>
      <c r="D6060">
        <v>-0.164520909283731</v>
      </c>
      <c r="E6060">
        <v>0.87125681304160496</v>
      </c>
      <c r="F6060">
        <v>0.992463533664109</v>
      </c>
      <c r="G6060">
        <v>-6.4013161456515704</v>
      </c>
      <c r="H6060" t="s">
        <v>37678</v>
      </c>
      <c r="I6060" t="s">
        <v>33343</v>
      </c>
      <c r="J6060" t="s">
        <v>33344</v>
      </c>
      <c r="K6060" t="s">
        <v>33345</v>
      </c>
      <c r="L6060" t="s">
        <v>33346</v>
      </c>
      <c r="M6060">
        <v>158</v>
      </c>
      <c r="N6060">
        <v>171</v>
      </c>
      <c r="O6060">
        <v>1</v>
      </c>
      <c r="P6060">
        <v>15.909709561172701</v>
      </c>
      <c r="Q6060">
        <v>15.8431533968153</v>
      </c>
      <c r="R6060">
        <v>15.7939013319808</v>
      </c>
      <c r="S6060">
        <v>16.126221078310699</v>
      </c>
      <c r="T6060">
        <v>15.923919117640001</v>
      </c>
      <c r="U6060">
        <v>15.861912935727601</v>
      </c>
      <c r="V6060">
        <v>15.376953859018</v>
      </c>
      <c r="W6060">
        <v>16.134975778151599</v>
      </c>
      <c r="X6060">
        <v>15.7235753936035</v>
      </c>
      <c r="Y6060">
        <v>16.093030360397801</v>
      </c>
      <c r="Z6060">
        <v>16.128719632547899</v>
      </c>
      <c r="AA6060">
        <v>15.879850591181899</v>
      </c>
    </row>
    <row r="6061" spans="1:27" x14ac:dyDescent="0.2">
      <c r="A6061" t="s">
        <v>29951</v>
      </c>
      <c r="B6061">
        <v>-2.0335282211064499E-2</v>
      </c>
      <c r="C6061">
        <v>16.748357434320599</v>
      </c>
      <c r="D6061">
        <v>-0.28011001484577902</v>
      </c>
      <c r="E6061">
        <v>0.78276497121435396</v>
      </c>
      <c r="F6061">
        <v>0.98188212939652297</v>
      </c>
      <c r="G6061">
        <v>-6.3749088332742998</v>
      </c>
      <c r="H6061" t="s">
        <v>37678</v>
      </c>
      <c r="I6061" t="s">
        <v>364</v>
      </c>
      <c r="J6061" t="s">
        <v>365</v>
      </c>
      <c r="K6061" t="s">
        <v>29952</v>
      </c>
      <c r="L6061" t="s">
        <v>29953</v>
      </c>
      <c r="M6061">
        <v>376</v>
      </c>
      <c r="N6061">
        <v>385</v>
      </c>
      <c r="O6061">
        <v>0.99770000000000003</v>
      </c>
      <c r="P6061">
        <v>16.747693486417301</v>
      </c>
      <c r="Q6061">
        <v>16.889187102169501</v>
      </c>
      <c r="R6061">
        <v>16.7712290422763</v>
      </c>
      <c r="S6061">
        <v>16.7195622616306</v>
      </c>
      <c r="T6061">
        <v>16.595452739040201</v>
      </c>
      <c r="U6061">
        <v>16.821815887062002</v>
      </c>
      <c r="V6061">
        <v>16.576350022565801</v>
      </c>
      <c r="W6061">
        <v>16.786096170187101</v>
      </c>
      <c r="X6061">
        <v>16.662072570292398</v>
      </c>
      <c r="Y6061">
        <v>16.851720869535502</v>
      </c>
      <c r="Z6061">
        <v>16.782682053392701</v>
      </c>
      <c r="AA6061">
        <v>16.775763059374398</v>
      </c>
    </row>
    <row r="6062" spans="1:27" x14ac:dyDescent="0.2">
      <c r="A6062" t="s">
        <v>33374</v>
      </c>
      <c r="B6062">
        <v>-2.0358317872984699E-2</v>
      </c>
      <c r="C6062">
        <v>14.0650029272793</v>
      </c>
      <c r="D6062">
        <v>-0.16300358544766899</v>
      </c>
      <c r="E6062">
        <v>0.87243303760874302</v>
      </c>
      <c r="F6062">
        <v>0.99271595996206596</v>
      </c>
      <c r="G6062">
        <v>-6.4015718902168102</v>
      </c>
      <c r="H6062" t="s">
        <v>37678</v>
      </c>
      <c r="I6062" t="s">
        <v>5166</v>
      </c>
      <c r="J6062" t="s">
        <v>5167</v>
      </c>
      <c r="K6062" t="s">
        <v>33375</v>
      </c>
      <c r="L6062" t="s">
        <v>33376</v>
      </c>
      <c r="M6062">
        <v>217</v>
      </c>
      <c r="N6062">
        <v>225</v>
      </c>
      <c r="O6062">
        <v>0.95199999999999996</v>
      </c>
      <c r="P6062">
        <v>14.066449528643901</v>
      </c>
      <c r="Q6062">
        <v>14.107180148996299</v>
      </c>
      <c r="R6062">
        <v>14.1502570297198</v>
      </c>
      <c r="S6062">
        <v>14.005073826907999</v>
      </c>
      <c r="T6062">
        <v>14.1639106184331</v>
      </c>
      <c r="U6062">
        <v>13.9541156974472</v>
      </c>
      <c r="V6062">
        <v>14.171972242434499</v>
      </c>
      <c r="W6062">
        <v>14.2391997840231</v>
      </c>
      <c r="X6062">
        <v>14.210733327261799</v>
      </c>
      <c r="Y6062">
        <v>13.9665656059315</v>
      </c>
      <c r="Z6062">
        <v>13.9481004595662</v>
      </c>
      <c r="AA6062">
        <v>13.7979234593502</v>
      </c>
    </row>
    <row r="6063" spans="1:27" x14ac:dyDescent="0.2">
      <c r="A6063" t="s">
        <v>31720</v>
      </c>
      <c r="B6063">
        <v>-2.03870529488661E-2</v>
      </c>
      <c r="C6063">
        <v>15.637244621531</v>
      </c>
      <c r="D6063">
        <v>-0.23318997662566199</v>
      </c>
      <c r="E6063">
        <v>0.81839190743830503</v>
      </c>
      <c r="F6063">
        <v>0.98484530516517399</v>
      </c>
      <c r="G6063">
        <v>-6.3872734613958704</v>
      </c>
      <c r="H6063" t="s">
        <v>37678</v>
      </c>
      <c r="I6063" t="s">
        <v>31721</v>
      </c>
      <c r="J6063" t="s">
        <v>31722</v>
      </c>
      <c r="K6063" t="s">
        <v>31723</v>
      </c>
      <c r="L6063" t="s">
        <v>31724</v>
      </c>
      <c r="M6063">
        <v>567</v>
      </c>
      <c r="N6063">
        <v>576</v>
      </c>
      <c r="O6063">
        <v>0.93489999999999995</v>
      </c>
      <c r="P6063">
        <v>15.639321456829499</v>
      </c>
      <c r="Q6063">
        <v>15.5763504089166</v>
      </c>
      <c r="R6063">
        <v>15.5119510829524</v>
      </c>
      <c r="S6063">
        <v>15.800072315624799</v>
      </c>
      <c r="T6063">
        <v>15.5988425410505</v>
      </c>
      <c r="U6063">
        <v>15.7546078126078</v>
      </c>
      <c r="V6063">
        <v>15.403810005382001</v>
      </c>
      <c r="W6063">
        <v>15.7390841177924</v>
      </c>
      <c r="X6063">
        <v>15.7507677829224</v>
      </c>
      <c r="Y6063">
        <v>15.666417223946899</v>
      </c>
      <c r="Z6063">
        <v>15.596154747017099</v>
      </c>
      <c r="AA6063">
        <v>15.611632798628699</v>
      </c>
    </row>
    <row r="6064" spans="1:27" x14ac:dyDescent="0.2">
      <c r="A6064" t="s">
        <v>32539</v>
      </c>
      <c r="B6064">
        <v>-2.03951289299837E-2</v>
      </c>
      <c r="C6064">
        <v>15.215306551675701</v>
      </c>
      <c r="D6064">
        <v>-0.19121489873286801</v>
      </c>
      <c r="E6064">
        <v>0.85061696718504498</v>
      </c>
      <c r="F6064">
        <v>0.99074828100627799</v>
      </c>
      <c r="G6064">
        <v>-6.39643080371438</v>
      </c>
      <c r="H6064" t="s">
        <v>37678</v>
      </c>
      <c r="I6064" t="s">
        <v>14537</v>
      </c>
      <c r="J6064" t="s">
        <v>14538</v>
      </c>
      <c r="K6064" t="s">
        <v>32540</v>
      </c>
      <c r="L6064" t="s">
        <v>32541</v>
      </c>
      <c r="M6064">
        <v>62</v>
      </c>
      <c r="N6064">
        <v>92</v>
      </c>
      <c r="O6064">
        <v>1</v>
      </c>
      <c r="P6064">
        <v>15.218976659082401</v>
      </c>
      <c r="Q6064">
        <v>15.229079765312999</v>
      </c>
      <c r="R6064">
        <v>15.0595258005795</v>
      </c>
      <c r="S6064">
        <v>15.233212341542201</v>
      </c>
      <c r="T6064">
        <v>15.3488423466383</v>
      </c>
      <c r="U6064">
        <v>15.2614955832054</v>
      </c>
      <c r="V6064">
        <v>15.3295651428448</v>
      </c>
      <c r="W6064">
        <v>15.3724844866846</v>
      </c>
      <c r="X6064">
        <v>15.366150148545101</v>
      </c>
      <c r="Y6064">
        <v>15.2322463779866</v>
      </c>
      <c r="Z6064">
        <v>14.8302067323611</v>
      </c>
      <c r="AA6064">
        <v>15.105563342732101</v>
      </c>
    </row>
    <row r="6065" spans="1:27" x14ac:dyDescent="0.2">
      <c r="A6065" t="s">
        <v>31162</v>
      </c>
      <c r="B6065">
        <v>-2.0424152582855001E-2</v>
      </c>
      <c r="C6065">
        <v>16.169217215029501</v>
      </c>
      <c r="D6065">
        <v>-0.25271925814801799</v>
      </c>
      <c r="E6065">
        <v>0.80350838922772405</v>
      </c>
      <c r="F6065">
        <v>0.98209855091384402</v>
      </c>
      <c r="G6065">
        <v>-6.3823994900274901</v>
      </c>
      <c r="H6065" t="s">
        <v>37678</v>
      </c>
      <c r="I6065" t="s">
        <v>1702</v>
      </c>
      <c r="J6065" t="s">
        <v>1703</v>
      </c>
      <c r="K6065" t="s">
        <v>31163</v>
      </c>
      <c r="L6065" t="s">
        <v>31164</v>
      </c>
      <c r="M6065">
        <v>1193</v>
      </c>
      <c r="N6065">
        <v>1212</v>
      </c>
      <c r="O6065">
        <v>1</v>
      </c>
      <c r="P6065">
        <v>16.168919139707601</v>
      </c>
      <c r="Q6065">
        <v>16.2940515655797</v>
      </c>
      <c r="R6065">
        <v>16.192833342822599</v>
      </c>
      <c r="S6065">
        <v>16.103524466118799</v>
      </c>
      <c r="T6065">
        <v>16.153745219587201</v>
      </c>
      <c r="U6065">
        <v>16.157633715356301</v>
      </c>
      <c r="V6065">
        <v>16.280418679565699</v>
      </c>
      <c r="W6065">
        <v>16.033700874320399</v>
      </c>
      <c r="X6065">
        <v>16.262732152519899</v>
      </c>
      <c r="Y6065">
        <v>16.296792803887001</v>
      </c>
      <c r="Z6065">
        <v>16.151184196728501</v>
      </c>
      <c r="AA6065">
        <v>15.934772348838999</v>
      </c>
    </row>
    <row r="6066" spans="1:27" x14ac:dyDescent="0.2">
      <c r="A6066" t="s">
        <v>33824</v>
      </c>
      <c r="B6066">
        <v>-2.0432865255605399E-2</v>
      </c>
      <c r="C6066">
        <v>14.625243990493701</v>
      </c>
      <c r="D6066">
        <v>-0.14765838949985299</v>
      </c>
      <c r="E6066">
        <v>0.88434539275728996</v>
      </c>
      <c r="F6066">
        <v>0.99285869025553097</v>
      </c>
      <c r="G6066">
        <v>-6.4040255459464603</v>
      </c>
      <c r="H6066" t="s">
        <v>37678</v>
      </c>
      <c r="I6066" t="s">
        <v>33825</v>
      </c>
      <c r="J6066" t="s">
        <v>33826</v>
      </c>
      <c r="K6066" t="s">
        <v>33827</v>
      </c>
      <c r="L6066" t="s">
        <v>33828</v>
      </c>
      <c r="M6066">
        <v>25</v>
      </c>
      <c r="N6066">
        <v>39</v>
      </c>
      <c r="O6066">
        <v>1</v>
      </c>
      <c r="P6066">
        <v>14.6355281260452</v>
      </c>
      <c r="Q6066">
        <v>14.281891872368099</v>
      </c>
      <c r="R6066">
        <v>14.420629736450399</v>
      </c>
      <c r="S6066">
        <v>14.874837847686599</v>
      </c>
      <c r="T6066">
        <v>14.936267493487801</v>
      </c>
      <c r="U6066">
        <v>14.668318998627299</v>
      </c>
      <c r="V6066">
        <v>14.8972695426298</v>
      </c>
      <c r="W6066">
        <v>14.4540161917697</v>
      </c>
      <c r="X6066">
        <v>14.784335881395</v>
      </c>
      <c r="Y6066">
        <v>14.4895178682878</v>
      </c>
      <c r="Z6066">
        <v>14.670271076603299</v>
      </c>
      <c r="AA6066">
        <v>14.400327386124999</v>
      </c>
    </row>
    <row r="6067" spans="1:27" x14ac:dyDescent="0.2">
      <c r="A6067" t="s">
        <v>29801</v>
      </c>
      <c r="B6067">
        <v>-2.04403762789553E-2</v>
      </c>
      <c r="C6067">
        <v>16.503891829514799</v>
      </c>
      <c r="D6067">
        <v>-0.31746382647429899</v>
      </c>
      <c r="E6067">
        <v>0.75474846711892196</v>
      </c>
      <c r="F6067">
        <v>0.98188212939652297</v>
      </c>
      <c r="G6067">
        <v>-6.3634649404724</v>
      </c>
      <c r="H6067" t="s">
        <v>37678</v>
      </c>
      <c r="I6067" t="s">
        <v>12295</v>
      </c>
      <c r="J6067" t="s">
        <v>12296</v>
      </c>
      <c r="K6067" t="s">
        <v>29802</v>
      </c>
      <c r="L6067" t="s">
        <v>29803</v>
      </c>
      <c r="M6067">
        <v>48</v>
      </c>
      <c r="N6067">
        <v>59</v>
      </c>
      <c r="O6067">
        <v>1</v>
      </c>
      <c r="P6067">
        <v>16.504674977785399</v>
      </c>
      <c r="Q6067">
        <v>16.441491235775899</v>
      </c>
      <c r="R6067">
        <v>16.489915549835001</v>
      </c>
      <c r="S6067">
        <v>16.511370673386701</v>
      </c>
      <c r="T6067">
        <v>16.5960299884525</v>
      </c>
      <c r="U6067">
        <v>16.536398180884898</v>
      </c>
      <c r="V6067">
        <v>16.420438245239101</v>
      </c>
      <c r="W6067">
        <v>16.526035172289099</v>
      </c>
      <c r="X6067">
        <v>16.614798000641901</v>
      </c>
      <c r="Y6067">
        <v>16.440243615309299</v>
      </c>
      <c r="Z6067">
        <v>16.4948606645636</v>
      </c>
      <c r="AA6067">
        <v>16.4712287982851</v>
      </c>
    </row>
    <row r="6068" spans="1:27" x14ac:dyDescent="0.2">
      <c r="A6068" t="s">
        <v>35152</v>
      </c>
      <c r="B6068">
        <v>-2.0508993315361899E-2</v>
      </c>
      <c r="C6068">
        <v>13.353041292518499</v>
      </c>
      <c r="D6068">
        <v>-9.3255753029188204E-2</v>
      </c>
      <c r="E6068">
        <v>0.92678803085783101</v>
      </c>
      <c r="F6068">
        <v>0.99728401620983498</v>
      </c>
      <c r="G6068">
        <v>-6.4107750027483501</v>
      </c>
      <c r="H6068" t="s">
        <v>37678</v>
      </c>
      <c r="I6068" t="s">
        <v>9339</v>
      </c>
      <c r="J6068" t="s">
        <v>9340</v>
      </c>
      <c r="K6068" t="s">
        <v>35153</v>
      </c>
      <c r="L6068" t="s">
        <v>35154</v>
      </c>
      <c r="M6068">
        <v>1123</v>
      </c>
      <c r="N6068">
        <v>1133</v>
      </c>
      <c r="O6068">
        <v>0.997</v>
      </c>
      <c r="P6068">
        <v>13.3790635001161</v>
      </c>
      <c r="Q6068">
        <v>13.4989734136488</v>
      </c>
      <c r="R6068">
        <v>13.5442939783414</v>
      </c>
      <c r="S6068">
        <v>13.7646889423239</v>
      </c>
      <c r="T6068">
        <v>13.257418698525999</v>
      </c>
      <c r="U6068">
        <v>12.7557650478853</v>
      </c>
      <c r="V6068">
        <v>13.904471256535899</v>
      </c>
      <c r="W6068">
        <v>13.4127526056359</v>
      </c>
      <c r="X6068">
        <v>12.692599856341401</v>
      </c>
      <c r="Y6068">
        <v>13.4829492186844</v>
      </c>
      <c r="Z6068">
        <v>13.3168444344248</v>
      </c>
      <c r="AA6068">
        <v>13.2526967653559</v>
      </c>
    </row>
    <row r="6069" spans="1:27" x14ac:dyDescent="0.2">
      <c r="A6069" t="s">
        <v>29309</v>
      </c>
      <c r="B6069">
        <v>-2.05273947103954E-2</v>
      </c>
      <c r="C6069">
        <v>19.6908279792213</v>
      </c>
      <c r="D6069">
        <v>-0.299623012454525</v>
      </c>
      <c r="E6069">
        <v>0.76808851071518403</v>
      </c>
      <c r="F6069">
        <v>0.98188212939652297</v>
      </c>
      <c r="G6069">
        <v>-6.36910730351984</v>
      </c>
      <c r="H6069" t="s">
        <v>37678</v>
      </c>
      <c r="I6069" t="s">
        <v>428</v>
      </c>
      <c r="J6069" t="s">
        <v>429</v>
      </c>
      <c r="K6069" t="s">
        <v>29310</v>
      </c>
      <c r="L6069" t="s">
        <v>29311</v>
      </c>
      <c r="M6069">
        <v>3848</v>
      </c>
      <c r="N6069">
        <v>3876</v>
      </c>
      <c r="O6069">
        <v>1</v>
      </c>
      <c r="P6069">
        <v>19.701739115741098</v>
      </c>
      <c r="Q6069">
        <v>19.650975469890401</v>
      </c>
      <c r="R6069">
        <v>19.5668972431268</v>
      </c>
      <c r="S6069">
        <v>19.703412719094899</v>
      </c>
      <c r="T6069">
        <v>19.820337960513999</v>
      </c>
      <c r="U6069">
        <v>19.768500307236199</v>
      </c>
      <c r="V6069">
        <v>19.679748166950802</v>
      </c>
      <c r="W6069">
        <v>19.6537877396342</v>
      </c>
      <c r="X6069">
        <v>19.505025210469</v>
      </c>
      <c r="Y6069">
        <v>19.697000661333501</v>
      </c>
      <c r="Z6069">
        <v>19.657600556318599</v>
      </c>
      <c r="AA6069">
        <v>19.8958217368662</v>
      </c>
    </row>
    <row r="6070" spans="1:27" x14ac:dyDescent="0.2">
      <c r="A6070" t="s">
        <v>32013</v>
      </c>
      <c r="B6070">
        <v>-2.0529699328310599E-2</v>
      </c>
      <c r="C6070">
        <v>16.9665434028263</v>
      </c>
      <c r="D6070">
        <v>-0.215364912665335</v>
      </c>
      <c r="E6070">
        <v>0.83203934880728203</v>
      </c>
      <c r="F6070">
        <v>0.98764001602540896</v>
      </c>
      <c r="G6070">
        <v>-6.3913822725591496</v>
      </c>
      <c r="H6070" t="s">
        <v>37678</v>
      </c>
      <c r="I6070" t="s">
        <v>15080</v>
      </c>
      <c r="J6070" t="s">
        <v>15081</v>
      </c>
      <c r="K6070" t="s">
        <v>32014</v>
      </c>
      <c r="L6070" t="s">
        <v>32015</v>
      </c>
      <c r="M6070">
        <v>812</v>
      </c>
      <c r="N6070">
        <v>853</v>
      </c>
      <c r="O6070">
        <v>1</v>
      </c>
      <c r="P6070">
        <v>16.9738003118302</v>
      </c>
      <c r="Q6070">
        <v>17.139758558512799</v>
      </c>
      <c r="R6070">
        <v>17.115300934015501</v>
      </c>
      <c r="S6070">
        <v>16.741423818406101</v>
      </c>
      <c r="T6070">
        <v>17.079554377075599</v>
      </c>
      <c r="U6070">
        <v>16.812669415198702</v>
      </c>
      <c r="V6070">
        <v>17.085093900688801</v>
      </c>
      <c r="W6070">
        <v>16.822275025285101</v>
      </c>
      <c r="X6070">
        <v>16.863433021159899</v>
      </c>
      <c r="Y6070">
        <v>17.211857811418501</v>
      </c>
      <c r="Z6070">
        <v>16.765959372420902</v>
      </c>
      <c r="AA6070">
        <v>16.994651196907601</v>
      </c>
    </row>
    <row r="6071" spans="1:27" x14ac:dyDescent="0.2">
      <c r="A6071" t="s">
        <v>30014</v>
      </c>
      <c r="B6071">
        <v>-2.0533041225228001E-2</v>
      </c>
      <c r="C6071">
        <v>18.011186515665699</v>
      </c>
      <c r="D6071">
        <v>-0.30273257611551202</v>
      </c>
      <c r="E6071">
        <v>0.76575787665624095</v>
      </c>
      <c r="F6071">
        <v>0.98188212939652297</v>
      </c>
      <c r="G6071">
        <v>-6.3681470822942003</v>
      </c>
      <c r="H6071" t="s">
        <v>37678</v>
      </c>
      <c r="I6071" t="s">
        <v>30015</v>
      </c>
      <c r="J6071" t="s">
        <v>30016</v>
      </c>
      <c r="K6071" t="s">
        <v>30017</v>
      </c>
      <c r="L6071" t="s">
        <v>30018</v>
      </c>
      <c r="M6071">
        <v>70</v>
      </c>
      <c r="N6071">
        <v>96</v>
      </c>
      <c r="O6071">
        <v>0.99690000000000001</v>
      </c>
      <c r="P6071">
        <v>18.019499298923002</v>
      </c>
      <c r="Q6071">
        <v>17.910167223819201</v>
      </c>
      <c r="R6071">
        <v>18.167536615882</v>
      </c>
      <c r="S6071">
        <v>18.0969869011386</v>
      </c>
      <c r="T6071">
        <v>17.961903611912199</v>
      </c>
      <c r="U6071">
        <v>17.9753374289179</v>
      </c>
      <c r="V6071">
        <v>17.912446429509998</v>
      </c>
      <c r="W6071">
        <v>18.143540029534499</v>
      </c>
      <c r="X6071">
        <v>17.924905550675799</v>
      </c>
      <c r="Y6071">
        <v>17.896118330190099</v>
      </c>
      <c r="Z6071">
        <v>18.093063638185001</v>
      </c>
      <c r="AA6071">
        <v>18.0410459125569</v>
      </c>
    </row>
    <row r="6072" spans="1:27" x14ac:dyDescent="0.2">
      <c r="A6072" t="s">
        <v>31478</v>
      </c>
      <c r="B6072">
        <v>-2.05572049509328E-2</v>
      </c>
      <c r="C6072">
        <v>16.483092230369099</v>
      </c>
      <c r="D6072">
        <v>-0.242656536869924</v>
      </c>
      <c r="E6072">
        <v>0.81116801865354204</v>
      </c>
      <c r="F6072">
        <v>0.98451798202790897</v>
      </c>
      <c r="G6072">
        <v>-6.3849594493656996</v>
      </c>
      <c r="H6072" t="s">
        <v>37678</v>
      </c>
      <c r="I6072" t="s">
        <v>1191</v>
      </c>
      <c r="J6072" t="s">
        <v>1192</v>
      </c>
      <c r="K6072" t="s">
        <v>31479</v>
      </c>
      <c r="L6072" t="s">
        <v>31480</v>
      </c>
      <c r="M6072">
        <v>2359</v>
      </c>
      <c r="N6072">
        <v>2370</v>
      </c>
      <c r="O6072">
        <v>0.99990000000000001</v>
      </c>
      <c r="P6072">
        <v>16.507898325111899</v>
      </c>
      <c r="Q6072">
        <v>16.494446984571201</v>
      </c>
      <c r="R6072">
        <v>16.4489400118491</v>
      </c>
      <c r="S6072">
        <v>16.427981481130601</v>
      </c>
      <c r="T6072">
        <v>16.589053377640099</v>
      </c>
      <c r="U6072">
        <v>16.511104401066401</v>
      </c>
      <c r="V6072">
        <v>16.405653157658499</v>
      </c>
      <c r="W6072">
        <v>16.3978931347566</v>
      </c>
      <c r="X6072">
        <v>16.3862915022798</v>
      </c>
      <c r="Y6072">
        <v>16.729584084288799</v>
      </c>
      <c r="Z6072">
        <v>16.658925801011002</v>
      </c>
      <c r="AA6072">
        <v>16.264140597808399</v>
      </c>
    </row>
    <row r="6073" spans="1:27" x14ac:dyDescent="0.2">
      <c r="A6073" t="s">
        <v>28812</v>
      </c>
      <c r="B6073">
        <v>-2.0579945490684499E-2</v>
      </c>
      <c r="C6073">
        <v>21.997835541308898</v>
      </c>
      <c r="D6073">
        <v>-0.34994730003935498</v>
      </c>
      <c r="E6073">
        <v>0.73066604073897501</v>
      </c>
      <c r="F6073">
        <v>0.98072012503536599</v>
      </c>
      <c r="G6073">
        <v>-6.3523647338647002</v>
      </c>
      <c r="H6073" t="s">
        <v>37678</v>
      </c>
      <c r="I6073" t="s">
        <v>3896</v>
      </c>
      <c r="J6073" t="s">
        <v>3897</v>
      </c>
      <c r="K6073" t="s">
        <v>28813</v>
      </c>
      <c r="L6073" t="s">
        <v>28814</v>
      </c>
      <c r="M6073">
        <v>271</v>
      </c>
      <c r="N6073">
        <v>283</v>
      </c>
      <c r="O6073">
        <v>1</v>
      </c>
      <c r="P6073">
        <v>22.015106543355</v>
      </c>
      <c r="Q6073">
        <v>22.063217740968</v>
      </c>
      <c r="R6073">
        <v>21.940880547647101</v>
      </c>
      <c r="S6073">
        <v>21.950181346938901</v>
      </c>
      <c r="T6073">
        <v>22.052242253544801</v>
      </c>
      <c r="U6073">
        <v>22.038782941511101</v>
      </c>
      <c r="V6073">
        <v>21.9138960536729</v>
      </c>
      <c r="W6073">
        <v>21.9696718375417</v>
      </c>
      <c r="X6073">
        <v>21.925953731339099</v>
      </c>
      <c r="Y6073">
        <v>21.980551637762002</v>
      </c>
      <c r="Z6073">
        <v>22.1483079040053</v>
      </c>
      <c r="AA6073">
        <v>21.9925049594667</v>
      </c>
    </row>
    <row r="6074" spans="1:27" x14ac:dyDescent="0.2">
      <c r="A6074" t="s">
        <v>30717</v>
      </c>
      <c r="B6074">
        <v>-2.0582010962677099E-2</v>
      </c>
      <c r="C6074">
        <v>17.589126468867899</v>
      </c>
      <c r="D6074">
        <v>-0.28309173059204901</v>
      </c>
      <c r="E6074">
        <v>0.78051668972493804</v>
      </c>
      <c r="F6074">
        <v>0.98188212939652297</v>
      </c>
      <c r="G6074">
        <v>-6.3740473515060998</v>
      </c>
      <c r="H6074" t="s">
        <v>37678</v>
      </c>
      <c r="I6074" t="s">
        <v>22745</v>
      </c>
      <c r="J6074" t="s">
        <v>22746</v>
      </c>
      <c r="K6074" t="s">
        <v>30718</v>
      </c>
      <c r="L6074" t="s">
        <v>30719</v>
      </c>
      <c r="M6074">
        <v>134</v>
      </c>
      <c r="N6074">
        <v>156</v>
      </c>
      <c r="O6074">
        <v>1</v>
      </c>
      <c r="P6074">
        <v>17.594148812211401</v>
      </c>
      <c r="Q6074">
        <v>17.419568248551801</v>
      </c>
      <c r="R6074">
        <v>17.546281027535301</v>
      </c>
      <c r="S6074">
        <v>17.580083958106499</v>
      </c>
      <c r="T6074">
        <v>17.735093714318001</v>
      </c>
      <c r="U6074">
        <v>17.720738152999001</v>
      </c>
      <c r="V6074">
        <v>17.566630482731401</v>
      </c>
      <c r="W6074">
        <v>17.6486241086428</v>
      </c>
      <c r="X6074">
        <v>17.7247222373996</v>
      </c>
      <c r="Y6074">
        <v>17.5481151685761</v>
      </c>
      <c r="Z6074">
        <v>17.410353701247399</v>
      </c>
      <c r="AA6074">
        <v>17.580180357439399</v>
      </c>
    </row>
    <row r="6075" spans="1:27" x14ac:dyDescent="0.2">
      <c r="A6075" t="s">
        <v>31386</v>
      </c>
      <c r="B6075">
        <v>-2.0591880165525801E-2</v>
      </c>
      <c r="C6075">
        <v>16.657378713340201</v>
      </c>
      <c r="D6075">
        <v>-0.247415930022959</v>
      </c>
      <c r="E6075">
        <v>0.80754271337946704</v>
      </c>
      <c r="F6075">
        <v>0.98416469904478499</v>
      </c>
      <c r="G6075">
        <v>-6.3837615253008702</v>
      </c>
      <c r="H6075" t="s">
        <v>37678</v>
      </c>
      <c r="I6075" t="s">
        <v>20361</v>
      </c>
      <c r="J6075" t="s">
        <v>20362</v>
      </c>
      <c r="K6075" t="s">
        <v>31387</v>
      </c>
      <c r="L6075" t="s">
        <v>31388</v>
      </c>
      <c r="M6075">
        <v>80</v>
      </c>
      <c r="N6075">
        <v>101</v>
      </c>
      <c r="O6075">
        <v>1</v>
      </c>
      <c r="P6075">
        <v>16.658913053249599</v>
      </c>
      <c r="Q6075">
        <v>16.705014450230301</v>
      </c>
      <c r="R6075">
        <v>16.452759455222601</v>
      </c>
      <c r="S6075">
        <v>16.646604473560998</v>
      </c>
      <c r="T6075">
        <v>16.6935616786057</v>
      </c>
      <c r="U6075">
        <v>16.845113182260299</v>
      </c>
      <c r="V6075">
        <v>16.760000931318999</v>
      </c>
      <c r="W6075">
        <v>16.6040533335288</v>
      </c>
      <c r="X6075">
        <v>16.747669680228601</v>
      </c>
      <c r="Y6075">
        <v>16.499322567028901</v>
      </c>
      <c r="Z6075">
        <v>16.486087056583798</v>
      </c>
      <c r="AA6075">
        <v>16.790979038173401</v>
      </c>
    </row>
    <row r="6076" spans="1:27" x14ac:dyDescent="0.2">
      <c r="A6076" t="s">
        <v>30510</v>
      </c>
      <c r="B6076">
        <v>-2.05958054525439E-2</v>
      </c>
      <c r="C6076">
        <v>17.887127112233401</v>
      </c>
      <c r="D6076">
        <v>-0.288283546814525</v>
      </c>
      <c r="E6076">
        <v>0.77660672373694395</v>
      </c>
      <c r="F6076">
        <v>0.98188212939652297</v>
      </c>
      <c r="G6076">
        <v>-6.3725257667736699</v>
      </c>
      <c r="H6076" t="s">
        <v>37678</v>
      </c>
      <c r="I6076" t="s">
        <v>30511</v>
      </c>
      <c r="J6076" t="s">
        <v>30512</v>
      </c>
      <c r="K6076" t="s">
        <v>30513</v>
      </c>
      <c r="L6076" t="s">
        <v>30514</v>
      </c>
      <c r="M6076">
        <v>1549</v>
      </c>
      <c r="N6076">
        <v>1561</v>
      </c>
      <c r="O6076">
        <v>1</v>
      </c>
      <c r="P6076">
        <v>17.8841756585703</v>
      </c>
      <c r="Q6076">
        <v>17.918810817738901</v>
      </c>
      <c r="R6076">
        <v>17.9462127239808</v>
      </c>
      <c r="S6076">
        <v>17.859381900746801</v>
      </c>
      <c r="T6076">
        <v>17.866778461864801</v>
      </c>
      <c r="U6076">
        <v>17.9006220353426</v>
      </c>
      <c r="V6076">
        <v>17.920827087035299</v>
      </c>
      <c r="W6076">
        <v>17.915255090490099</v>
      </c>
      <c r="X6076">
        <v>17.5748700777789</v>
      </c>
      <c r="Y6076">
        <v>17.9978895084068</v>
      </c>
      <c r="Z6076">
        <v>17.957280092108402</v>
      </c>
      <c r="AA6076">
        <v>17.9004704390738</v>
      </c>
    </row>
    <row r="6077" spans="1:27" x14ac:dyDescent="0.2">
      <c r="A6077" t="s">
        <v>30142</v>
      </c>
      <c r="B6077">
        <v>-2.0603824398211401E-2</v>
      </c>
      <c r="C6077">
        <v>17.846773911414701</v>
      </c>
      <c r="D6077">
        <v>-0.28578523624636998</v>
      </c>
      <c r="E6077">
        <v>0.77848744304208095</v>
      </c>
      <c r="F6077">
        <v>0.98188212939652297</v>
      </c>
      <c r="G6077">
        <v>-6.3732613736783499</v>
      </c>
      <c r="H6077" t="s">
        <v>37678</v>
      </c>
      <c r="I6077" t="s">
        <v>8185</v>
      </c>
      <c r="J6077" t="s">
        <v>8186</v>
      </c>
      <c r="K6077" t="s">
        <v>30143</v>
      </c>
      <c r="L6077" t="s">
        <v>30144</v>
      </c>
      <c r="M6077">
        <v>150</v>
      </c>
      <c r="N6077">
        <v>159</v>
      </c>
      <c r="O6077">
        <v>1</v>
      </c>
      <c r="P6077">
        <v>17.851370231455402</v>
      </c>
      <c r="Q6077">
        <v>17.699315916061501</v>
      </c>
      <c r="R6077">
        <v>17.759596591292102</v>
      </c>
      <c r="S6077">
        <v>17.830856603529401</v>
      </c>
      <c r="T6077">
        <v>17.949536930890201</v>
      </c>
      <c r="U6077">
        <v>18.050755763659001</v>
      </c>
      <c r="V6077">
        <v>17.830840249206599</v>
      </c>
      <c r="W6077">
        <v>17.824598128572099</v>
      </c>
      <c r="X6077">
        <v>18.017753547936</v>
      </c>
      <c r="Y6077">
        <v>17.747057175177002</v>
      </c>
      <c r="Z6077">
        <v>17.8198996063288</v>
      </c>
      <c r="AA6077">
        <v>17.784302512908599</v>
      </c>
    </row>
    <row r="6078" spans="1:27" x14ac:dyDescent="0.2">
      <c r="A6078" t="s">
        <v>29035</v>
      </c>
      <c r="B6078">
        <v>-2.06959897159678E-2</v>
      </c>
      <c r="C6078">
        <v>17.378879164563699</v>
      </c>
      <c r="D6078">
        <v>-0.34017278972183901</v>
      </c>
      <c r="E6078">
        <v>0.73788357445969199</v>
      </c>
      <c r="F6078">
        <v>0.98129975397080504</v>
      </c>
      <c r="G6078">
        <v>-6.3558169721597402</v>
      </c>
      <c r="H6078" t="s">
        <v>37678</v>
      </c>
      <c r="I6078" t="s">
        <v>4199</v>
      </c>
      <c r="J6078" t="s">
        <v>4200</v>
      </c>
      <c r="K6078" t="s">
        <v>29036</v>
      </c>
      <c r="L6078" t="s">
        <v>29037</v>
      </c>
      <c r="M6078">
        <v>476</v>
      </c>
      <c r="N6078">
        <v>489</v>
      </c>
      <c r="O6078">
        <v>0.99780000000000002</v>
      </c>
      <c r="P6078">
        <v>17.380525230194099</v>
      </c>
      <c r="Q6078">
        <v>17.349527829847101</v>
      </c>
      <c r="R6078">
        <v>17.418528943839501</v>
      </c>
      <c r="S6078">
        <v>17.413772291492801</v>
      </c>
      <c r="T6078">
        <v>17.268117427916199</v>
      </c>
      <c r="U6078">
        <v>17.500892938039001</v>
      </c>
      <c r="V6078">
        <v>17.310944873581199</v>
      </c>
      <c r="W6078">
        <v>17.434003620417599</v>
      </c>
      <c r="X6078">
        <v>17.3266391963807</v>
      </c>
      <c r="Y6078">
        <v>17.3693156144634</v>
      </c>
      <c r="Z6078">
        <v>17.3348126966454</v>
      </c>
      <c r="AA6078">
        <v>17.4411153775774</v>
      </c>
    </row>
    <row r="6079" spans="1:27" x14ac:dyDescent="0.2">
      <c r="A6079" t="s">
        <v>34096</v>
      </c>
      <c r="B6079">
        <v>-2.0704397884623301E-2</v>
      </c>
      <c r="C6079">
        <v>15.2593051375437</v>
      </c>
      <c r="D6079">
        <v>-0.13443325550426899</v>
      </c>
      <c r="E6079">
        <v>0.89463499138194902</v>
      </c>
      <c r="F6079">
        <v>0.99430934795705095</v>
      </c>
      <c r="G6079">
        <v>-6.4059462231445998</v>
      </c>
      <c r="H6079" t="s">
        <v>37678</v>
      </c>
      <c r="I6079" t="s">
        <v>34097</v>
      </c>
      <c r="J6079" t="s">
        <v>34098</v>
      </c>
      <c r="K6079" t="s">
        <v>34099</v>
      </c>
      <c r="L6079" t="s">
        <v>34100</v>
      </c>
      <c r="M6079">
        <v>42</v>
      </c>
      <c r="N6079">
        <v>76</v>
      </c>
      <c r="O6079">
        <v>1</v>
      </c>
      <c r="P6079">
        <v>15.283390641540301</v>
      </c>
      <c r="Q6079">
        <v>14.922958757922601</v>
      </c>
      <c r="R6079">
        <v>15.4085392905912</v>
      </c>
      <c r="S6079">
        <v>14.783437854281599</v>
      </c>
      <c r="T6079">
        <v>15.711002713156301</v>
      </c>
      <c r="U6079">
        <v>15.527053611452001</v>
      </c>
      <c r="V6079">
        <v>15.1260467929058</v>
      </c>
      <c r="W6079">
        <v>15.228824542485301</v>
      </c>
      <c r="X6079">
        <v>15.4472531190565</v>
      </c>
      <c r="Y6079">
        <v>14.923384989690399</v>
      </c>
      <c r="Z6079">
        <v>15.4526539882467</v>
      </c>
      <c r="AA6079">
        <v>15.321200853192099</v>
      </c>
    </row>
    <row r="6080" spans="1:27" x14ac:dyDescent="0.2">
      <c r="A6080" t="s">
        <v>31788</v>
      </c>
      <c r="B6080">
        <v>-2.0725641909511001E-2</v>
      </c>
      <c r="C6080">
        <v>18.903663204651298</v>
      </c>
      <c r="D6080">
        <v>-0.230942157696441</v>
      </c>
      <c r="E6080">
        <v>0.82010970696906704</v>
      </c>
      <c r="F6080">
        <v>0.98515387910320096</v>
      </c>
      <c r="G6080">
        <v>-6.3878094823895903</v>
      </c>
      <c r="H6080" t="s">
        <v>37678</v>
      </c>
      <c r="I6080" t="s">
        <v>502</v>
      </c>
      <c r="J6080" t="s">
        <v>503</v>
      </c>
      <c r="K6080" t="s">
        <v>31789</v>
      </c>
      <c r="L6080" t="s">
        <v>31790</v>
      </c>
      <c r="M6080">
        <v>11</v>
      </c>
      <c r="N6080">
        <v>24</v>
      </c>
      <c r="O6080">
        <v>1</v>
      </c>
      <c r="P6080">
        <v>18.9121773536977</v>
      </c>
      <c r="Q6080">
        <v>18.977555800638498</v>
      </c>
      <c r="R6080">
        <v>18.989304880134998</v>
      </c>
      <c r="S6080">
        <v>18.915233374519399</v>
      </c>
      <c r="T6080">
        <v>18.946909797605699</v>
      </c>
      <c r="U6080">
        <v>18.745836648293199</v>
      </c>
      <c r="V6080">
        <v>19.115475562807699</v>
      </c>
      <c r="W6080">
        <v>18.998744440874699</v>
      </c>
      <c r="X6080">
        <v>19.1053207024908</v>
      </c>
      <c r="Y6080">
        <v>18.8331614454967</v>
      </c>
      <c r="Z6080">
        <v>18.7280263039464</v>
      </c>
      <c r="AA6080">
        <v>18.584726294356599</v>
      </c>
    </row>
    <row r="6081" spans="1:27" x14ac:dyDescent="0.2">
      <c r="A6081" t="s">
        <v>28191</v>
      </c>
      <c r="B6081">
        <v>-2.0732018548137901E-2</v>
      </c>
      <c r="C6081">
        <v>20.287781346704001</v>
      </c>
      <c r="D6081">
        <v>-0.37495901197033799</v>
      </c>
      <c r="E6081">
        <v>0.71231670404193004</v>
      </c>
      <c r="F6081">
        <v>0.97933343547612794</v>
      </c>
      <c r="G6081">
        <v>-6.3430925204016901</v>
      </c>
      <c r="H6081" t="s">
        <v>37678</v>
      </c>
      <c r="I6081" t="s">
        <v>10887</v>
      </c>
      <c r="J6081" t="s">
        <v>10888</v>
      </c>
      <c r="K6081" t="s">
        <v>28192</v>
      </c>
      <c r="L6081" t="s">
        <v>28193</v>
      </c>
      <c r="M6081">
        <v>212</v>
      </c>
      <c r="N6081">
        <v>220</v>
      </c>
      <c r="O6081">
        <v>1</v>
      </c>
      <c r="P6081">
        <v>20.278638806242199</v>
      </c>
      <c r="Q6081">
        <v>20.194322278542302</v>
      </c>
      <c r="R6081">
        <v>20.3319665953425</v>
      </c>
      <c r="S6081">
        <v>20.328716735311399</v>
      </c>
      <c r="T6081">
        <v>20.411952532913499</v>
      </c>
      <c r="U6081">
        <v>20.2284904601782</v>
      </c>
      <c r="V6081">
        <v>20.330778960478199</v>
      </c>
      <c r="W6081">
        <v>20.267193260338701</v>
      </c>
      <c r="X6081">
        <v>20.259785059290898</v>
      </c>
      <c r="Y6081">
        <v>20.240958841456699</v>
      </c>
      <c r="Z6081">
        <v>20.342491785132601</v>
      </c>
      <c r="AA6081">
        <v>20.228938304759399</v>
      </c>
    </row>
    <row r="6082" spans="1:27" x14ac:dyDescent="0.2">
      <c r="A6082" t="s">
        <v>27924</v>
      </c>
      <c r="B6082">
        <v>-2.0733814100406499E-2</v>
      </c>
      <c r="C6082">
        <v>20.5006719438522</v>
      </c>
      <c r="D6082">
        <v>-0.383168243747466</v>
      </c>
      <c r="E6082">
        <v>0.70633286916117799</v>
      </c>
      <c r="F6082">
        <v>0.97862031484103096</v>
      </c>
      <c r="G6082">
        <v>-6.3399120840331298</v>
      </c>
      <c r="H6082" t="s">
        <v>37678</v>
      </c>
      <c r="I6082" t="s">
        <v>27925</v>
      </c>
      <c r="J6082" t="s">
        <v>27926</v>
      </c>
      <c r="K6082" t="s">
        <v>27927</v>
      </c>
      <c r="L6082" t="s">
        <v>27928</v>
      </c>
      <c r="M6082">
        <v>90</v>
      </c>
      <c r="N6082">
        <v>105</v>
      </c>
      <c r="O6082">
        <v>1</v>
      </c>
      <c r="P6082">
        <v>20.484944547508501</v>
      </c>
      <c r="Q6082">
        <v>20.5132947278064</v>
      </c>
      <c r="R6082">
        <v>20.518511392908099</v>
      </c>
      <c r="S6082">
        <v>20.576895297452801</v>
      </c>
      <c r="T6082">
        <v>20.396303304178002</v>
      </c>
      <c r="U6082">
        <v>20.554901762644</v>
      </c>
      <c r="V6082">
        <v>20.419901164296402</v>
      </c>
      <c r="W6082">
        <v>20.506949345607602</v>
      </c>
      <c r="X6082">
        <v>20.462657193055598</v>
      </c>
      <c r="Y6082">
        <v>20.531629184135401</v>
      </c>
      <c r="Z6082">
        <v>20.453687549005402</v>
      </c>
      <c r="AA6082">
        <v>20.5726604612844</v>
      </c>
    </row>
    <row r="6083" spans="1:27" x14ac:dyDescent="0.2">
      <c r="A6083" t="s">
        <v>28932</v>
      </c>
      <c r="B6083">
        <v>-2.0743373176944899E-2</v>
      </c>
      <c r="C6083">
        <v>17.602799148998901</v>
      </c>
      <c r="D6083">
        <v>-0.34380293755914998</v>
      </c>
      <c r="E6083">
        <v>0.73520007586474301</v>
      </c>
      <c r="F6083">
        <v>0.98129975397080504</v>
      </c>
      <c r="G6083">
        <v>-6.3545461012099498</v>
      </c>
      <c r="H6083" t="s">
        <v>37678</v>
      </c>
      <c r="I6083" t="s">
        <v>27397</v>
      </c>
      <c r="J6083" t="s">
        <v>27398</v>
      </c>
      <c r="K6083" t="s">
        <v>28933</v>
      </c>
      <c r="L6083" t="s">
        <v>28934</v>
      </c>
      <c r="M6083">
        <v>773</v>
      </c>
      <c r="N6083">
        <v>785</v>
      </c>
      <c r="O6083">
        <v>0.99990000000000001</v>
      </c>
      <c r="P6083">
        <v>17.573433473430001</v>
      </c>
      <c r="Q6083">
        <v>17.531107087736999</v>
      </c>
      <c r="R6083">
        <v>17.653782688948699</v>
      </c>
      <c r="S6083">
        <v>17.679878964787001</v>
      </c>
      <c r="T6083">
        <v>17.538138362661201</v>
      </c>
      <c r="U6083">
        <v>17.6676614767978</v>
      </c>
      <c r="V6083">
        <v>17.598956847111001</v>
      </c>
      <c r="W6083">
        <v>17.642640300672198</v>
      </c>
      <c r="X6083">
        <v>17.602025405658999</v>
      </c>
      <c r="Y6083">
        <v>17.562735121584002</v>
      </c>
      <c r="Z6083">
        <v>17.683370875379499</v>
      </c>
      <c r="AA6083">
        <v>17.470493507650598</v>
      </c>
    </row>
    <row r="6084" spans="1:27" x14ac:dyDescent="0.2">
      <c r="A6084" t="s">
        <v>30841</v>
      </c>
      <c r="B6084">
        <v>-2.0752483558798201E-2</v>
      </c>
      <c r="C6084">
        <v>20.9461238939449</v>
      </c>
      <c r="D6084">
        <v>-0.32392134707220499</v>
      </c>
      <c r="E6084">
        <v>0.74993934518868999</v>
      </c>
      <c r="F6084">
        <v>0.98188212939652297</v>
      </c>
      <c r="G6084">
        <v>-6.3613432219669797</v>
      </c>
      <c r="H6084" t="s">
        <v>37678</v>
      </c>
      <c r="I6084" t="s">
        <v>752</v>
      </c>
      <c r="J6084" t="s">
        <v>753</v>
      </c>
      <c r="K6084" t="s">
        <v>30842</v>
      </c>
      <c r="L6084" t="s">
        <v>30843</v>
      </c>
      <c r="M6084">
        <v>580</v>
      </c>
      <c r="N6084">
        <v>592</v>
      </c>
      <c r="O6084">
        <v>1</v>
      </c>
      <c r="P6084">
        <v>20.955809226916202</v>
      </c>
      <c r="Q6084">
        <v>20.8691081882201</v>
      </c>
      <c r="R6084">
        <v>21.041312956475</v>
      </c>
      <c r="S6084">
        <v>20.8616681351611</v>
      </c>
      <c r="T6084">
        <v>21.029107592400599</v>
      </c>
      <c r="U6084">
        <v>20.986020279900998</v>
      </c>
      <c r="V6084">
        <v>20.946943245857199</v>
      </c>
      <c r="W6084">
        <v>21.0982189378777</v>
      </c>
      <c r="X6084">
        <v>20.9173251292783</v>
      </c>
      <c r="Y6084">
        <v>20.856010308297598</v>
      </c>
      <c r="Z6084">
        <v>21.006776139266002</v>
      </c>
      <c r="AA6084">
        <v>20.794871920659599</v>
      </c>
    </row>
    <row r="6085" spans="1:27" x14ac:dyDescent="0.2">
      <c r="A6085" t="s">
        <v>32876</v>
      </c>
      <c r="B6085">
        <v>-2.0796233951427798E-2</v>
      </c>
      <c r="C6085">
        <v>15.858336075456</v>
      </c>
      <c r="D6085">
        <v>-0.17820732270251499</v>
      </c>
      <c r="E6085">
        <v>0.86066150705808597</v>
      </c>
      <c r="F6085">
        <v>0.991799153957579</v>
      </c>
      <c r="G6085">
        <v>-6.3989025964610002</v>
      </c>
      <c r="H6085" t="s">
        <v>37678</v>
      </c>
      <c r="I6085" t="s">
        <v>18862</v>
      </c>
      <c r="J6085" t="s">
        <v>18863</v>
      </c>
      <c r="K6085" t="s">
        <v>32877</v>
      </c>
      <c r="L6085" t="s">
        <v>32878</v>
      </c>
      <c r="M6085">
        <v>883</v>
      </c>
      <c r="N6085">
        <v>894</v>
      </c>
      <c r="O6085">
        <v>0.99529999999999996</v>
      </c>
      <c r="P6085">
        <v>15.863842508060801</v>
      </c>
      <c r="Q6085">
        <v>16.036390851288601</v>
      </c>
      <c r="R6085">
        <v>15.7492990438418</v>
      </c>
      <c r="S6085">
        <v>16.0263712655644</v>
      </c>
      <c r="T6085">
        <v>15.912500028733501</v>
      </c>
      <c r="U6085">
        <v>15.623836189537499</v>
      </c>
      <c r="V6085">
        <v>16.025243043920799</v>
      </c>
      <c r="W6085">
        <v>15.503393679533399</v>
      </c>
      <c r="X6085">
        <v>16.1072827353739</v>
      </c>
      <c r="Y6085">
        <v>15.8589673693109</v>
      </c>
      <c r="Z6085">
        <v>15.590729623238699</v>
      </c>
      <c r="AA6085">
        <v>16.007682999672799</v>
      </c>
    </row>
    <row r="6086" spans="1:27" x14ac:dyDescent="0.2">
      <c r="A6086" t="s">
        <v>29573</v>
      </c>
      <c r="B6086">
        <v>-2.0803083777657601E-2</v>
      </c>
      <c r="C6086">
        <v>17.5180559765199</v>
      </c>
      <c r="D6086">
        <v>-0.30546969724010198</v>
      </c>
      <c r="E6086">
        <v>0.76370830036308801</v>
      </c>
      <c r="F6086">
        <v>0.98188212939652297</v>
      </c>
      <c r="G6086">
        <v>-6.3672937563733703</v>
      </c>
      <c r="H6086" t="s">
        <v>37678</v>
      </c>
      <c r="I6086" t="s">
        <v>2311</v>
      </c>
      <c r="J6086" t="s">
        <v>2312</v>
      </c>
      <c r="K6086" t="s">
        <v>29574</v>
      </c>
      <c r="L6086" t="s">
        <v>29575</v>
      </c>
      <c r="M6086">
        <v>328</v>
      </c>
      <c r="N6086">
        <v>348</v>
      </c>
      <c r="O6086">
        <v>1</v>
      </c>
      <c r="P6086">
        <v>17.5152495837286</v>
      </c>
      <c r="Q6086">
        <v>17.565916849405401</v>
      </c>
      <c r="R6086">
        <v>17.472137856339401</v>
      </c>
      <c r="S6086">
        <v>17.605359449033401</v>
      </c>
      <c r="T6086">
        <v>17.6164382788583</v>
      </c>
      <c r="U6086">
        <v>17.387163131993201</v>
      </c>
      <c r="V6086">
        <v>17.361347316445499</v>
      </c>
      <c r="W6086">
        <v>17.5157235210126</v>
      </c>
      <c r="X6086">
        <v>17.5070710835755</v>
      </c>
      <c r="Y6086">
        <v>17.5038739308836</v>
      </c>
      <c r="Z6086">
        <v>17.6866439185914</v>
      </c>
      <c r="AA6086">
        <v>17.4769404055811</v>
      </c>
    </row>
    <row r="6087" spans="1:27" x14ac:dyDescent="0.2">
      <c r="A6087" t="s">
        <v>30607</v>
      </c>
      <c r="B6087">
        <v>-2.0813836471791799E-2</v>
      </c>
      <c r="C6087">
        <v>17.8231105118229</v>
      </c>
      <c r="D6087">
        <v>-0.27418415383824601</v>
      </c>
      <c r="E6087">
        <v>0.78723906346075101</v>
      </c>
      <c r="F6087">
        <v>0.98188212939652297</v>
      </c>
      <c r="G6087">
        <v>-6.3765941140131597</v>
      </c>
      <c r="H6087" t="s">
        <v>37678</v>
      </c>
      <c r="I6087" t="s">
        <v>2468</v>
      </c>
      <c r="J6087" t="s">
        <v>2469</v>
      </c>
      <c r="K6087" t="s">
        <v>30608</v>
      </c>
      <c r="L6087" t="s">
        <v>30609</v>
      </c>
      <c r="M6087">
        <v>13</v>
      </c>
      <c r="N6087">
        <v>35</v>
      </c>
      <c r="O6087">
        <v>1</v>
      </c>
      <c r="P6087">
        <v>17.826695351096099</v>
      </c>
      <c r="Q6087">
        <v>17.718158870097302</v>
      </c>
      <c r="R6087">
        <v>17.779080866345101</v>
      </c>
      <c r="S6087">
        <v>17.857068962052399</v>
      </c>
      <c r="T6087">
        <v>17.939635161081601</v>
      </c>
      <c r="U6087">
        <v>17.878373708097499</v>
      </c>
      <c r="V6087">
        <v>17.724211349484602</v>
      </c>
      <c r="W6087">
        <v>17.539450008166501</v>
      </c>
      <c r="X6087">
        <v>17.904878647016002</v>
      </c>
      <c r="Y6087">
        <v>17.895322472521499</v>
      </c>
      <c r="Z6087">
        <v>17.861447812073799</v>
      </c>
      <c r="AA6087">
        <v>17.956587773115501</v>
      </c>
    </row>
    <row r="6088" spans="1:27" x14ac:dyDescent="0.2">
      <c r="A6088" t="s">
        <v>31237</v>
      </c>
      <c r="B6088">
        <v>-2.0832001680936699E-2</v>
      </c>
      <c r="C6088">
        <v>16.427058030402399</v>
      </c>
      <c r="D6088">
        <v>-0.25337548481894101</v>
      </c>
      <c r="E6088">
        <v>0.80300958136579204</v>
      </c>
      <c r="F6088">
        <v>0.98209855091384402</v>
      </c>
      <c r="G6088">
        <v>-6.3822289606290896</v>
      </c>
      <c r="H6088" t="s">
        <v>37678</v>
      </c>
      <c r="I6088" t="s">
        <v>6962</v>
      </c>
      <c r="J6088" t="s">
        <v>6963</v>
      </c>
      <c r="K6088" t="s">
        <v>31238</v>
      </c>
      <c r="L6088" t="s">
        <v>31239</v>
      </c>
      <c r="M6088">
        <v>540</v>
      </c>
      <c r="N6088">
        <v>550</v>
      </c>
      <c r="O6088">
        <v>0.99990000000000001</v>
      </c>
      <c r="P6088">
        <v>16.480123660268699</v>
      </c>
      <c r="Q6088">
        <v>16.343796569296</v>
      </c>
      <c r="R6088">
        <v>16.521252110406099</v>
      </c>
      <c r="S6088">
        <v>16.377227006400901</v>
      </c>
      <c r="T6088">
        <v>16.3017277940551</v>
      </c>
      <c r="U6088">
        <v>16.648101221892698</v>
      </c>
      <c r="V6088">
        <v>16.187133072895602</v>
      </c>
      <c r="W6088">
        <v>16.481795057956699</v>
      </c>
      <c r="X6088">
        <v>16.4259557693746</v>
      </c>
      <c r="Y6088">
        <v>16.457276556579899</v>
      </c>
      <c r="Z6088">
        <v>16.416245964936699</v>
      </c>
      <c r="AA6088">
        <v>16.537127210631901</v>
      </c>
    </row>
    <row r="6089" spans="1:27" x14ac:dyDescent="0.2">
      <c r="A6089" t="s">
        <v>34619</v>
      </c>
      <c r="B6089">
        <v>-2.08645237233629E-2</v>
      </c>
      <c r="C6089">
        <v>14.0369559761809</v>
      </c>
      <c r="D6089">
        <v>-0.114578136762249</v>
      </c>
      <c r="E6089">
        <v>0.91011871427178104</v>
      </c>
      <c r="F6089">
        <v>0.99690714254966695</v>
      </c>
      <c r="G6089">
        <v>-6.4084922859322999</v>
      </c>
      <c r="H6089" t="s">
        <v>37678</v>
      </c>
      <c r="I6089" t="s">
        <v>14637</v>
      </c>
      <c r="J6089" t="s">
        <v>14638</v>
      </c>
      <c r="K6089" t="s">
        <v>34620</v>
      </c>
      <c r="L6089" t="s">
        <v>34621</v>
      </c>
      <c r="M6089">
        <v>1643</v>
      </c>
      <c r="N6089">
        <v>1657</v>
      </c>
      <c r="O6089">
        <v>0.99780000000000002</v>
      </c>
      <c r="P6089">
        <v>14.056828676382599</v>
      </c>
      <c r="Q6089">
        <v>13.8484438549859</v>
      </c>
      <c r="R6089">
        <v>14.217188358385</v>
      </c>
      <c r="S6089">
        <v>14.4563294634877</v>
      </c>
      <c r="T6089">
        <v>14.3895677317511</v>
      </c>
      <c r="U6089">
        <v>13.330153718812999</v>
      </c>
      <c r="V6089">
        <v>14.2310194944335</v>
      </c>
      <c r="W6089">
        <v>14.001684538587501</v>
      </c>
      <c r="X6089">
        <v>14.1238577015903</v>
      </c>
      <c r="Y6089">
        <v>13.814054575916799</v>
      </c>
      <c r="Z6089">
        <v>14.122088346518099</v>
      </c>
      <c r="AA6089">
        <v>13.872127953520801</v>
      </c>
    </row>
    <row r="6090" spans="1:27" x14ac:dyDescent="0.2">
      <c r="A6090" t="s">
        <v>34270</v>
      </c>
      <c r="B6090">
        <v>-2.0865085128361799E-2</v>
      </c>
      <c r="C6090">
        <v>14.241124744321301</v>
      </c>
      <c r="D6090">
        <v>-0.12540643145129199</v>
      </c>
      <c r="E6090">
        <v>0.90166939666455803</v>
      </c>
      <c r="F6090">
        <v>0.995659778983781</v>
      </c>
      <c r="G6090">
        <v>-6.4071539922403504</v>
      </c>
      <c r="H6090" t="s">
        <v>37678</v>
      </c>
      <c r="I6090" t="s">
        <v>1091</v>
      </c>
      <c r="J6090" t="s">
        <v>1092</v>
      </c>
      <c r="K6090" t="s">
        <v>34271</v>
      </c>
      <c r="L6090" t="s">
        <v>34272</v>
      </c>
      <c r="M6090">
        <v>289</v>
      </c>
      <c r="N6090">
        <v>303</v>
      </c>
      <c r="O6090">
        <v>0.90710000000000002</v>
      </c>
      <c r="P6090">
        <v>14.267125005236</v>
      </c>
      <c r="Q6090">
        <v>13.7363860127028</v>
      </c>
      <c r="R6090">
        <v>14.462256485511601</v>
      </c>
      <c r="S6090">
        <v>14.355884025211999</v>
      </c>
      <c r="T6090">
        <v>14.2070442986934</v>
      </c>
      <c r="U6090">
        <v>14.500957677109501</v>
      </c>
      <c r="V6090">
        <v>14.213115545965101</v>
      </c>
      <c r="W6090">
        <v>13.8712369410887</v>
      </c>
      <c r="X6090">
        <v>14.4786096218261</v>
      </c>
      <c r="Y6090">
        <v>14.617730905645899</v>
      </c>
      <c r="Z6090">
        <v>14.270293458845501</v>
      </c>
      <c r="AA6090">
        <v>13.9388572149336</v>
      </c>
    </row>
    <row r="6091" spans="1:27" x14ac:dyDescent="0.2">
      <c r="A6091" t="s">
        <v>29570</v>
      </c>
      <c r="B6091">
        <v>-2.0868219757524301E-2</v>
      </c>
      <c r="C6091">
        <v>18.912412642852601</v>
      </c>
      <c r="D6091">
        <v>-0.31167392932006099</v>
      </c>
      <c r="E6091">
        <v>0.75906922584062697</v>
      </c>
      <c r="F6091">
        <v>0.98188212939652297</v>
      </c>
      <c r="G6091">
        <v>-6.3653314098051696</v>
      </c>
      <c r="H6091" t="s">
        <v>37678</v>
      </c>
      <c r="I6091" t="s">
        <v>6473</v>
      </c>
      <c r="J6091" t="s">
        <v>6474</v>
      </c>
      <c r="K6091" t="s">
        <v>29571</v>
      </c>
      <c r="L6091" t="s">
        <v>29572</v>
      </c>
      <c r="M6091">
        <v>1321</v>
      </c>
      <c r="N6091">
        <v>1333</v>
      </c>
      <c r="O6091">
        <v>1</v>
      </c>
      <c r="P6091">
        <v>18.913447690662</v>
      </c>
      <c r="Q6091">
        <v>18.957187523713401</v>
      </c>
      <c r="R6091">
        <v>18.840180498417599</v>
      </c>
      <c r="S6091">
        <v>19.025458362910701</v>
      </c>
      <c r="T6091">
        <v>18.889962992983399</v>
      </c>
      <c r="U6091">
        <v>18.906187162849498</v>
      </c>
      <c r="V6091">
        <v>18.672639923253499</v>
      </c>
      <c r="W6091">
        <v>19.00919561812</v>
      </c>
      <c r="X6091">
        <v>18.958398673376699</v>
      </c>
      <c r="Y6091">
        <v>19.019585924353201</v>
      </c>
      <c r="Z6091">
        <v>18.915501459924901</v>
      </c>
      <c r="AA6091">
        <v>18.8422409314758</v>
      </c>
    </row>
    <row r="6092" spans="1:27" x14ac:dyDescent="0.2">
      <c r="A6092" t="s">
        <v>29700</v>
      </c>
      <c r="B6092">
        <v>-2.0869095212837901E-2</v>
      </c>
      <c r="C6092">
        <v>17.597976080796201</v>
      </c>
      <c r="D6092">
        <v>-0.26873709159778097</v>
      </c>
      <c r="E6092">
        <v>0.79135842512842602</v>
      </c>
      <c r="F6092">
        <v>0.98188212939652297</v>
      </c>
      <c r="G6092">
        <v>-6.37811172666391</v>
      </c>
      <c r="H6092" t="s">
        <v>37678</v>
      </c>
      <c r="I6092" t="s">
        <v>3557</v>
      </c>
      <c r="J6092" t="s">
        <v>3558</v>
      </c>
      <c r="K6092" t="s">
        <v>29701</v>
      </c>
      <c r="L6092" t="s">
        <v>29702</v>
      </c>
      <c r="M6092">
        <v>285</v>
      </c>
      <c r="N6092">
        <v>295</v>
      </c>
      <c r="O6092">
        <v>0.99609999999999999</v>
      </c>
      <c r="P6092">
        <v>17.596657249135099</v>
      </c>
      <c r="Q6092">
        <v>17.484579257814701</v>
      </c>
      <c r="R6092">
        <v>17.441158427766698</v>
      </c>
      <c r="S6092">
        <v>17.662305110231699</v>
      </c>
      <c r="T6092">
        <v>17.8920052618925</v>
      </c>
      <c r="U6092">
        <v>17.566748060492301</v>
      </c>
      <c r="V6092">
        <v>17.561672095287499</v>
      </c>
      <c r="W6092">
        <v>17.524416213155401</v>
      </c>
      <c r="X6092">
        <v>17.6755599465369</v>
      </c>
      <c r="Y6092">
        <v>17.501151053812102</v>
      </c>
      <c r="Z6092">
        <v>17.5769563687649</v>
      </c>
      <c r="AA6092">
        <v>17.691185093003501</v>
      </c>
    </row>
    <row r="6093" spans="1:27" x14ac:dyDescent="0.2">
      <c r="A6093" t="s">
        <v>29483</v>
      </c>
      <c r="B6093">
        <v>-2.0880367217312599E-2</v>
      </c>
      <c r="C6093">
        <v>16.728350251201</v>
      </c>
      <c r="D6093">
        <v>-0.28331924565290101</v>
      </c>
      <c r="E6093">
        <v>0.78034522003128304</v>
      </c>
      <c r="F6093">
        <v>0.98188212939652297</v>
      </c>
      <c r="G6093">
        <v>-6.3739812465329804</v>
      </c>
      <c r="H6093" t="s">
        <v>37678</v>
      </c>
      <c r="I6093" t="s">
        <v>8084</v>
      </c>
      <c r="J6093" t="s">
        <v>8085</v>
      </c>
      <c r="K6093" t="s">
        <v>29484</v>
      </c>
      <c r="L6093" t="s">
        <v>29485</v>
      </c>
      <c r="M6093">
        <v>294</v>
      </c>
      <c r="N6093">
        <v>306</v>
      </c>
      <c r="O6093">
        <v>0.95950000000000002</v>
      </c>
      <c r="P6093">
        <v>16.7283342307095</v>
      </c>
      <c r="Q6093">
        <v>16.689818945213599</v>
      </c>
      <c r="R6093">
        <v>16.939993652247999</v>
      </c>
      <c r="S6093">
        <v>16.651144206537399</v>
      </c>
      <c r="T6093">
        <v>16.662360973809399</v>
      </c>
      <c r="U6093">
        <v>16.755379934243699</v>
      </c>
      <c r="V6093">
        <v>16.7913804283762</v>
      </c>
      <c r="W6093">
        <v>16.6623681558779</v>
      </c>
      <c r="X6093">
        <v>16.8499183629573</v>
      </c>
      <c r="Y6093">
        <v>16.5847712835767</v>
      </c>
      <c r="Z6093">
        <v>16.768349791054298</v>
      </c>
      <c r="AA6093">
        <v>16.656367029316399</v>
      </c>
    </row>
    <row r="6094" spans="1:27" x14ac:dyDescent="0.2">
      <c r="A6094" t="s">
        <v>29939</v>
      </c>
      <c r="B6094">
        <v>-2.0945268332734902E-2</v>
      </c>
      <c r="C6094">
        <v>16.807100559591898</v>
      </c>
      <c r="D6094">
        <v>-0.26915507971056601</v>
      </c>
      <c r="E6094">
        <v>0.79104209315612795</v>
      </c>
      <c r="F6094">
        <v>0.98188212939652297</v>
      </c>
      <c r="G6094">
        <v>-6.3779963397650201</v>
      </c>
      <c r="H6094" t="s">
        <v>37678</v>
      </c>
      <c r="I6094" t="s">
        <v>12421</v>
      </c>
      <c r="J6094" t="s">
        <v>12422</v>
      </c>
      <c r="K6094" t="s">
        <v>29940</v>
      </c>
      <c r="L6094" t="s">
        <v>29941</v>
      </c>
      <c r="M6094">
        <v>544</v>
      </c>
      <c r="N6094">
        <v>563</v>
      </c>
      <c r="O6094">
        <v>1</v>
      </c>
      <c r="P6094">
        <v>16.803960362457602</v>
      </c>
      <c r="Q6094">
        <v>16.9726054319671</v>
      </c>
      <c r="R6094">
        <v>16.877084197609701</v>
      </c>
      <c r="S6094">
        <v>16.836982034065699</v>
      </c>
      <c r="T6094">
        <v>16.6915164183618</v>
      </c>
      <c r="U6094">
        <v>16.714438175044702</v>
      </c>
      <c r="V6094">
        <v>16.930131864249802</v>
      </c>
      <c r="W6094">
        <v>16.765062169181</v>
      </c>
      <c r="X6094">
        <v>16.588213785549801</v>
      </c>
      <c r="Y6094">
        <v>16.9353957099094</v>
      </c>
      <c r="Z6094">
        <v>16.750030028943399</v>
      </c>
      <c r="AA6094">
        <v>16.816646340628999</v>
      </c>
    </row>
    <row r="6095" spans="1:27" x14ac:dyDescent="0.2">
      <c r="A6095" t="s">
        <v>29510</v>
      </c>
      <c r="B6095">
        <v>-2.0962703019460301E-2</v>
      </c>
      <c r="C6095">
        <v>18.6324994637957</v>
      </c>
      <c r="D6095">
        <v>-0.290698349443471</v>
      </c>
      <c r="E6095">
        <v>0.77479022458647395</v>
      </c>
      <c r="F6095">
        <v>0.98188212939652297</v>
      </c>
      <c r="G6095">
        <v>-6.3718087237718297</v>
      </c>
      <c r="H6095" t="s">
        <v>37678</v>
      </c>
      <c r="I6095" t="s">
        <v>1854</v>
      </c>
      <c r="J6095" t="s">
        <v>1855</v>
      </c>
      <c r="K6095" t="s">
        <v>29511</v>
      </c>
      <c r="L6095" t="s">
        <v>29512</v>
      </c>
      <c r="M6095">
        <v>646</v>
      </c>
      <c r="N6095">
        <v>662</v>
      </c>
      <c r="O6095">
        <v>1</v>
      </c>
      <c r="P6095">
        <v>18.634752873213099</v>
      </c>
      <c r="Q6095">
        <v>18.543231774420299</v>
      </c>
      <c r="R6095">
        <v>18.795135809411001</v>
      </c>
      <c r="S6095">
        <v>18.596235672130401</v>
      </c>
      <c r="T6095">
        <v>18.7084166522083</v>
      </c>
      <c r="U6095">
        <v>18.576648419043501</v>
      </c>
      <c r="V6095">
        <v>18.717062204900898</v>
      </c>
      <c r="W6095">
        <v>18.673007973037901</v>
      </c>
      <c r="X6095">
        <v>18.757044176075599</v>
      </c>
      <c r="Y6095">
        <v>18.3744237177239</v>
      </c>
      <c r="Z6095">
        <v>18.5974634222184</v>
      </c>
      <c r="AA6095">
        <v>18.6188242805827</v>
      </c>
    </row>
    <row r="6096" spans="1:27" x14ac:dyDescent="0.2">
      <c r="A6096" t="s">
        <v>30022</v>
      </c>
      <c r="B6096">
        <v>-2.0969583917391801E-2</v>
      </c>
      <c r="C6096">
        <v>18.166175124059301</v>
      </c>
      <c r="D6096">
        <v>-0.32060810612313601</v>
      </c>
      <c r="E6096">
        <v>0.75240551255783095</v>
      </c>
      <c r="F6096">
        <v>0.98188212939652297</v>
      </c>
      <c r="G6096">
        <v>-6.3624371097009202</v>
      </c>
      <c r="H6096" t="s">
        <v>37678</v>
      </c>
      <c r="I6096" t="s">
        <v>664</v>
      </c>
      <c r="J6096" t="s">
        <v>4393</v>
      </c>
      <c r="K6096" t="s">
        <v>30023</v>
      </c>
      <c r="L6096" t="s">
        <v>30024</v>
      </c>
      <c r="M6096">
        <v>148</v>
      </c>
      <c r="N6096">
        <v>173</v>
      </c>
      <c r="O6096">
        <v>1</v>
      </c>
      <c r="P6096">
        <v>18.168174300024901</v>
      </c>
      <c r="Q6096">
        <v>18.117355546631</v>
      </c>
      <c r="R6096">
        <v>18.2611000818587</v>
      </c>
      <c r="S6096">
        <v>18.268541997862901</v>
      </c>
      <c r="T6096">
        <v>18.189785580065202</v>
      </c>
      <c r="U6096">
        <v>18.051282188198801</v>
      </c>
      <c r="V6096">
        <v>17.996755810905199</v>
      </c>
      <c r="W6096">
        <v>18.1927786536633</v>
      </c>
      <c r="X6096">
        <v>18.127499246495798</v>
      </c>
      <c r="Y6096">
        <v>18.268023662881799</v>
      </c>
      <c r="Z6096">
        <v>18.101665469966701</v>
      </c>
      <c r="AA6096">
        <v>18.253138126122899</v>
      </c>
    </row>
    <row r="6097" spans="1:27" x14ac:dyDescent="0.2">
      <c r="A6097" t="s">
        <v>32068</v>
      </c>
      <c r="B6097">
        <v>-2.09787798627659E-2</v>
      </c>
      <c r="C6097">
        <v>16.576218216864799</v>
      </c>
      <c r="D6097">
        <v>-0.21583793906196899</v>
      </c>
      <c r="E6097">
        <v>0.83167644954040099</v>
      </c>
      <c r="F6097">
        <v>0.98764001602540896</v>
      </c>
      <c r="G6097">
        <v>-6.3912774298843296</v>
      </c>
      <c r="H6097" t="s">
        <v>37678</v>
      </c>
      <c r="I6097" t="s">
        <v>664</v>
      </c>
      <c r="J6097" t="s">
        <v>4393</v>
      </c>
      <c r="K6097" t="s">
        <v>15277</v>
      </c>
      <c r="L6097" t="s">
        <v>15278</v>
      </c>
      <c r="M6097">
        <v>173</v>
      </c>
      <c r="N6097">
        <v>191</v>
      </c>
      <c r="O6097">
        <v>1</v>
      </c>
      <c r="P6097">
        <v>16.574338410068201</v>
      </c>
      <c r="Q6097">
        <v>16.690730910356301</v>
      </c>
      <c r="R6097">
        <v>16.612899935984601</v>
      </c>
      <c r="S6097">
        <v>16.555477291041701</v>
      </c>
      <c r="T6097">
        <v>16.740231920767499</v>
      </c>
      <c r="U6097">
        <v>16.338965880345</v>
      </c>
      <c r="V6097">
        <v>16.8340982960163</v>
      </c>
      <c r="W6097">
        <v>16.621507213645</v>
      </c>
      <c r="X6097">
        <v>16.2913445753186</v>
      </c>
      <c r="Y6097">
        <v>16.552292453665601</v>
      </c>
      <c r="Z6097">
        <v>16.4114671225454</v>
      </c>
      <c r="AA6097">
        <v>16.6893847858267</v>
      </c>
    </row>
    <row r="6098" spans="1:27" x14ac:dyDescent="0.2">
      <c r="A6098" t="s">
        <v>29678</v>
      </c>
      <c r="B6098">
        <v>-2.0993848126131798E-2</v>
      </c>
      <c r="C6098">
        <v>17.858348585043</v>
      </c>
      <c r="D6098">
        <v>-0.26685085297793798</v>
      </c>
      <c r="E6098">
        <v>0.79278638924401301</v>
      </c>
      <c r="F6098">
        <v>0.98188212939652297</v>
      </c>
      <c r="G6098">
        <v>-6.3786302172287597</v>
      </c>
      <c r="H6098" t="s">
        <v>37678</v>
      </c>
      <c r="I6098" t="s">
        <v>17270</v>
      </c>
      <c r="J6098" t="s">
        <v>17271</v>
      </c>
      <c r="K6098" t="s">
        <v>29679</v>
      </c>
      <c r="L6098" t="s">
        <v>29680</v>
      </c>
      <c r="M6098">
        <v>359</v>
      </c>
      <c r="N6098">
        <v>383</v>
      </c>
      <c r="O6098">
        <v>1</v>
      </c>
      <c r="P6098">
        <v>17.883699689517101</v>
      </c>
      <c r="Q6098">
        <v>17.968180207767499</v>
      </c>
      <c r="R6098">
        <v>17.791199372471699</v>
      </c>
      <c r="S6098">
        <v>17.940316225671801</v>
      </c>
      <c r="T6098">
        <v>17.774711646435101</v>
      </c>
      <c r="U6098">
        <v>17.874591422303698</v>
      </c>
      <c r="V6098">
        <v>17.988911193096001</v>
      </c>
      <c r="W6098">
        <v>17.944802737420201</v>
      </c>
      <c r="X6098">
        <v>17.6428890048062</v>
      </c>
      <c r="Y6098">
        <v>17.662946765324399</v>
      </c>
      <c r="Z6098">
        <v>17.817915262370999</v>
      </c>
      <c r="AA6098">
        <v>18.035370597805201</v>
      </c>
    </row>
    <row r="6099" spans="1:27" x14ac:dyDescent="0.2">
      <c r="A6099" t="s">
        <v>31673</v>
      </c>
      <c r="B6099">
        <v>-2.1002574875154799E-2</v>
      </c>
      <c r="C6099">
        <v>16.2177684501873</v>
      </c>
      <c r="D6099">
        <v>-0.23875629889452199</v>
      </c>
      <c r="E6099">
        <v>0.81414219058188397</v>
      </c>
      <c r="F6099">
        <v>0.98484530516517399</v>
      </c>
      <c r="G6099">
        <v>-6.3859239023170096</v>
      </c>
      <c r="H6099" t="s">
        <v>37678</v>
      </c>
      <c r="I6099" t="s">
        <v>17103</v>
      </c>
      <c r="J6099" t="s">
        <v>17104</v>
      </c>
      <c r="K6099" t="s">
        <v>31674</v>
      </c>
      <c r="L6099" t="s">
        <v>31675</v>
      </c>
      <c r="M6099">
        <v>1151</v>
      </c>
      <c r="N6099">
        <v>1173</v>
      </c>
      <c r="O6099">
        <v>1</v>
      </c>
      <c r="P6099">
        <v>16.2167607817182</v>
      </c>
      <c r="Q6099">
        <v>16.149458077067202</v>
      </c>
      <c r="R6099">
        <v>16.137972778431099</v>
      </c>
      <c r="S6099">
        <v>16.452260959429399</v>
      </c>
      <c r="T6099">
        <v>16.200884808067901</v>
      </c>
      <c r="U6099">
        <v>16.205545377600401</v>
      </c>
      <c r="V6099">
        <v>16.151588652034601</v>
      </c>
      <c r="W6099">
        <v>16.327257700314</v>
      </c>
      <c r="X6099">
        <v>15.9143408753256</v>
      </c>
      <c r="Y6099">
        <v>16.322689600578901</v>
      </c>
      <c r="Z6099">
        <v>16.276965416985099</v>
      </c>
      <c r="AA6099">
        <v>16.256488706225898</v>
      </c>
    </row>
    <row r="6100" spans="1:27" x14ac:dyDescent="0.2">
      <c r="A6100" t="s">
        <v>28170</v>
      </c>
      <c r="B6100">
        <v>-2.1005697305149298E-2</v>
      </c>
      <c r="C6100">
        <v>20.674207038996599</v>
      </c>
      <c r="D6100">
        <v>-0.37737146449798997</v>
      </c>
      <c r="E6100">
        <v>0.71055620467215097</v>
      </c>
      <c r="F6100">
        <v>0.97863398185515205</v>
      </c>
      <c r="G6100">
        <v>-6.3421649076801803</v>
      </c>
      <c r="H6100" t="s">
        <v>37678</v>
      </c>
      <c r="I6100" t="s">
        <v>2935</v>
      </c>
      <c r="J6100" t="s">
        <v>2936</v>
      </c>
      <c r="K6100" t="s">
        <v>28171</v>
      </c>
      <c r="L6100" t="s">
        <v>28172</v>
      </c>
      <c r="M6100">
        <v>276</v>
      </c>
      <c r="N6100">
        <v>289</v>
      </c>
      <c r="O6100">
        <v>1</v>
      </c>
      <c r="P6100">
        <v>20.676936491612</v>
      </c>
      <c r="Q6100">
        <v>20.612968260432599</v>
      </c>
      <c r="R6100">
        <v>20.7682493865947</v>
      </c>
      <c r="S6100">
        <v>20.611190425038899</v>
      </c>
      <c r="T6100">
        <v>20.6692401468943</v>
      </c>
      <c r="U6100">
        <v>20.766675241400101</v>
      </c>
      <c r="V6100">
        <v>20.7246848063259</v>
      </c>
      <c r="W6100">
        <v>20.646045043312899</v>
      </c>
      <c r="X6100">
        <v>20.682065613468499</v>
      </c>
      <c r="Y6100">
        <v>20.679154756998699</v>
      </c>
      <c r="Z6100">
        <v>20.553933107311</v>
      </c>
      <c r="AA6100">
        <v>20.7020706411848</v>
      </c>
    </row>
    <row r="6101" spans="1:27" x14ac:dyDescent="0.2">
      <c r="A6101" t="s">
        <v>32950</v>
      </c>
      <c r="B6101">
        <v>-2.1071412606355401E-2</v>
      </c>
      <c r="C6101">
        <v>15.370684458595999</v>
      </c>
      <c r="D6101">
        <v>-0.179115542099445</v>
      </c>
      <c r="E6101">
        <v>0.85995935378631805</v>
      </c>
      <c r="F6101">
        <v>0.991799153957579</v>
      </c>
      <c r="G6101">
        <v>-6.3987356401935198</v>
      </c>
      <c r="H6101" t="s">
        <v>37678</v>
      </c>
      <c r="I6101" t="s">
        <v>1407</v>
      </c>
      <c r="J6101" t="s">
        <v>1408</v>
      </c>
      <c r="K6101" t="s">
        <v>32951</v>
      </c>
      <c r="L6101" t="s">
        <v>32952</v>
      </c>
      <c r="M6101">
        <v>1274</v>
      </c>
      <c r="N6101">
        <v>1282</v>
      </c>
      <c r="O6101">
        <v>0.99660000000000004</v>
      </c>
      <c r="P6101">
        <v>15.383985872640199</v>
      </c>
      <c r="Q6101">
        <v>15.0858314770152</v>
      </c>
      <c r="R6101">
        <v>15.494368619950601</v>
      </c>
      <c r="S6101">
        <v>15.4294100889262</v>
      </c>
      <c r="T6101">
        <v>15.287334948560201</v>
      </c>
      <c r="U6101">
        <v>15.613944647454099</v>
      </c>
      <c r="V6101">
        <v>15.334061661583601</v>
      </c>
      <c r="W6101">
        <v>15.601197532668801</v>
      </c>
      <c r="X6101">
        <v>15.457073492345399</v>
      </c>
      <c r="Y6101">
        <v>15.257531811968301</v>
      </c>
      <c r="Z6101">
        <v>15.518071157705499</v>
      </c>
      <c r="AA6101">
        <v>14.9987036063779</v>
      </c>
    </row>
    <row r="6102" spans="1:27" x14ac:dyDescent="0.2">
      <c r="A6102" t="s">
        <v>30493</v>
      </c>
      <c r="B6102">
        <v>-2.1081179863134701E-2</v>
      </c>
      <c r="C6102">
        <v>20.407965300121901</v>
      </c>
      <c r="D6102">
        <v>-0.32370559115173497</v>
      </c>
      <c r="E6102">
        <v>0.75009985581960004</v>
      </c>
      <c r="F6102">
        <v>0.98188212939652297</v>
      </c>
      <c r="G6102">
        <v>-6.3614147932242897</v>
      </c>
      <c r="H6102" t="s">
        <v>37678</v>
      </c>
      <c r="I6102" t="s">
        <v>15448</v>
      </c>
      <c r="J6102" t="s">
        <v>15449</v>
      </c>
      <c r="K6102" t="s">
        <v>30494</v>
      </c>
      <c r="L6102" t="s">
        <v>30495</v>
      </c>
      <c r="M6102">
        <v>595</v>
      </c>
      <c r="N6102">
        <v>603</v>
      </c>
      <c r="O6102">
        <v>0.99970000000000003</v>
      </c>
      <c r="P6102">
        <v>20.396499653841499</v>
      </c>
      <c r="Q6102">
        <v>20.2773855991773</v>
      </c>
      <c r="R6102">
        <v>20.362734207595501</v>
      </c>
      <c r="S6102">
        <v>20.513588012781099</v>
      </c>
      <c r="T6102">
        <v>20.498162171074298</v>
      </c>
      <c r="U6102">
        <v>20.445450636880899</v>
      </c>
      <c r="V6102">
        <v>20.267095343457999</v>
      </c>
      <c r="W6102">
        <v>20.4746973017767</v>
      </c>
      <c r="X6102">
        <v>20.311959683213502</v>
      </c>
      <c r="Y6102">
        <v>20.540650084982001</v>
      </c>
      <c r="Z6102">
        <v>20.455792944907799</v>
      </c>
      <c r="AA6102">
        <v>20.3401023154941</v>
      </c>
    </row>
    <row r="6103" spans="1:27" x14ac:dyDescent="0.2">
      <c r="A6103" t="s">
        <v>34384</v>
      </c>
      <c r="B6103">
        <v>-2.11410863966108E-2</v>
      </c>
      <c r="C6103">
        <v>14.458841799159099</v>
      </c>
      <c r="D6103">
        <v>-0.12171219413249799</v>
      </c>
      <c r="E6103">
        <v>0.90455069856407999</v>
      </c>
      <c r="F6103">
        <v>0.99614986607002198</v>
      </c>
      <c r="G6103">
        <v>-6.40762412043025</v>
      </c>
      <c r="H6103" t="s">
        <v>37678</v>
      </c>
      <c r="I6103" t="s">
        <v>34385</v>
      </c>
      <c r="J6103" t="s">
        <v>34386</v>
      </c>
      <c r="K6103" t="s">
        <v>34387</v>
      </c>
      <c r="L6103" t="s">
        <v>34388</v>
      </c>
      <c r="M6103">
        <v>26</v>
      </c>
      <c r="N6103">
        <v>56</v>
      </c>
      <c r="O6103">
        <v>1</v>
      </c>
      <c r="P6103">
        <v>14.486958915734</v>
      </c>
      <c r="Q6103">
        <v>14.2812965558984</v>
      </c>
      <c r="R6103">
        <v>14.025659735230899</v>
      </c>
      <c r="S6103">
        <v>14.7204450113178</v>
      </c>
      <c r="T6103">
        <v>14.5198529110618</v>
      </c>
      <c r="U6103">
        <v>14.804612290641099</v>
      </c>
      <c r="V6103">
        <v>14.8782712604572</v>
      </c>
      <c r="W6103">
        <v>14.1288086159058</v>
      </c>
      <c r="X6103">
        <v>14.4194164680207</v>
      </c>
      <c r="Y6103">
        <v>14.4781935421986</v>
      </c>
      <c r="Z6103">
        <v>14.773574804441999</v>
      </c>
      <c r="AA6103">
        <v>14.017128595576001</v>
      </c>
    </row>
    <row r="6104" spans="1:27" x14ac:dyDescent="0.2">
      <c r="A6104" t="s">
        <v>30624</v>
      </c>
      <c r="B6104">
        <v>-2.11504544109005E-2</v>
      </c>
      <c r="C6104">
        <v>16.330921217480899</v>
      </c>
      <c r="D6104">
        <v>-0.28407527757781997</v>
      </c>
      <c r="E6104">
        <v>0.77977551040587501</v>
      </c>
      <c r="F6104">
        <v>0.98188212939652297</v>
      </c>
      <c r="G6104">
        <v>-6.3737612021261096</v>
      </c>
      <c r="H6104" t="s">
        <v>37678</v>
      </c>
      <c r="I6104" t="s">
        <v>5611</v>
      </c>
      <c r="J6104" t="s">
        <v>5612</v>
      </c>
      <c r="K6104" t="s">
        <v>30625</v>
      </c>
      <c r="L6104" t="s">
        <v>30626</v>
      </c>
      <c r="M6104">
        <v>115</v>
      </c>
      <c r="N6104">
        <v>128</v>
      </c>
      <c r="O6104">
        <v>0.99990000000000001</v>
      </c>
      <c r="P6104">
        <v>16.3311293180411</v>
      </c>
      <c r="Q6104">
        <v>16.248845370472999</v>
      </c>
      <c r="R6104">
        <v>16.536072439769399</v>
      </c>
      <c r="S6104">
        <v>16.319518436334299</v>
      </c>
      <c r="T6104">
        <v>16.208409183424099</v>
      </c>
      <c r="U6104">
        <v>16.399443714887902</v>
      </c>
      <c r="V6104">
        <v>16.274592513807601</v>
      </c>
      <c r="W6104">
        <v>16.268660501047101</v>
      </c>
      <c r="X6104">
        <v>16.434862879577601</v>
      </c>
      <c r="Y6104">
        <v>16.245000411563499</v>
      </c>
      <c r="Z6104">
        <v>16.366118845035398</v>
      </c>
      <c r="AA6104">
        <v>16.338609096369701</v>
      </c>
    </row>
    <row r="6105" spans="1:27" x14ac:dyDescent="0.2">
      <c r="A6105" t="s">
        <v>33642</v>
      </c>
      <c r="B6105">
        <v>-2.1187564256717199E-2</v>
      </c>
      <c r="C6105">
        <v>17.643292359919201</v>
      </c>
      <c r="D6105">
        <v>-0.16152617996540899</v>
      </c>
      <c r="E6105">
        <v>0.87357861313623497</v>
      </c>
      <c r="F6105">
        <v>0.99285869025553097</v>
      </c>
      <c r="G6105">
        <v>-6.4018186369089296</v>
      </c>
      <c r="H6105" t="s">
        <v>37678</v>
      </c>
      <c r="I6105" t="s">
        <v>7867</v>
      </c>
      <c r="J6105" t="s">
        <v>7868</v>
      </c>
      <c r="K6105" t="s">
        <v>33643</v>
      </c>
      <c r="L6105" t="s">
        <v>33644</v>
      </c>
      <c r="M6105">
        <v>1793</v>
      </c>
      <c r="N6105">
        <v>1808</v>
      </c>
      <c r="O6105">
        <v>1</v>
      </c>
      <c r="P6105">
        <v>17.6571306139301</v>
      </c>
      <c r="Q6105">
        <v>17.783418576426602</v>
      </c>
      <c r="R6105">
        <v>17.318030092056901</v>
      </c>
      <c r="S6105">
        <v>17.706138397973799</v>
      </c>
      <c r="T6105">
        <v>17.812076064546599</v>
      </c>
      <c r="U6105">
        <v>17.6545829347466</v>
      </c>
      <c r="V6105">
        <v>17.231411137273302</v>
      </c>
      <c r="W6105">
        <v>17.632515608297201</v>
      </c>
      <c r="X6105">
        <v>17.308951630343302</v>
      </c>
      <c r="Y6105">
        <v>17.999244047722499</v>
      </c>
      <c r="Z6105">
        <v>17.648403412154</v>
      </c>
      <c r="AA6105">
        <v>17.981444057570101</v>
      </c>
    </row>
    <row r="6106" spans="1:27" x14ac:dyDescent="0.2">
      <c r="A6106" t="s">
        <v>32825</v>
      </c>
      <c r="B6106">
        <v>-2.1192786855763798E-2</v>
      </c>
      <c r="C6106">
        <v>25.767823465774999</v>
      </c>
      <c r="D6106">
        <v>-0.17660687524132801</v>
      </c>
      <c r="E6106">
        <v>0.86189912052261197</v>
      </c>
      <c r="F6106">
        <v>0.991799153957579</v>
      </c>
      <c r="G6106">
        <v>-6.3991947460013199</v>
      </c>
      <c r="H6106" t="s">
        <v>37678</v>
      </c>
      <c r="I6106" t="s">
        <v>19356</v>
      </c>
      <c r="J6106" t="s">
        <v>19357</v>
      </c>
      <c r="K6106" t="s">
        <v>32826</v>
      </c>
      <c r="L6106" t="s">
        <v>32827</v>
      </c>
      <c r="M6106">
        <v>251</v>
      </c>
      <c r="N6106">
        <v>271</v>
      </c>
      <c r="O6106">
        <v>1</v>
      </c>
      <c r="P6106">
        <v>25.775284850083398</v>
      </c>
      <c r="Q6106">
        <v>25.838344143561301</v>
      </c>
      <c r="R6106">
        <v>25.780301098474698</v>
      </c>
      <c r="S6106">
        <v>25.9499314558342</v>
      </c>
      <c r="T6106">
        <v>25.980002914707299</v>
      </c>
      <c r="U6106">
        <v>25.348336225904301</v>
      </c>
      <c r="V6106">
        <v>25.753220853701801</v>
      </c>
      <c r="W6106">
        <v>26.022460339590701</v>
      </c>
      <c r="X6106">
        <v>25.402175740615402</v>
      </c>
      <c r="Y6106">
        <v>25.889164457330299</v>
      </c>
      <c r="Z6106">
        <v>25.745618131372201</v>
      </c>
      <c r="AA6106">
        <v>25.736502762433201</v>
      </c>
    </row>
    <row r="6107" spans="1:27" x14ac:dyDescent="0.2">
      <c r="A6107" t="s">
        <v>32700</v>
      </c>
      <c r="B6107">
        <v>-2.12160323705195E-2</v>
      </c>
      <c r="C6107">
        <v>15.095203825817</v>
      </c>
      <c r="D6107">
        <v>-0.195056824589457</v>
      </c>
      <c r="E6107">
        <v>0.84765517066598595</v>
      </c>
      <c r="F6107">
        <v>0.99074828100627799</v>
      </c>
      <c r="G6107">
        <v>-6.3956675789024304</v>
      </c>
      <c r="H6107" t="s">
        <v>37678</v>
      </c>
      <c r="I6107" t="s">
        <v>765</v>
      </c>
      <c r="J6107" t="s">
        <v>766</v>
      </c>
      <c r="K6107" t="s">
        <v>32701</v>
      </c>
      <c r="L6107" t="s">
        <v>32702</v>
      </c>
      <c r="M6107">
        <v>271</v>
      </c>
      <c r="N6107">
        <v>290</v>
      </c>
      <c r="O6107">
        <v>1</v>
      </c>
      <c r="P6107">
        <v>15.099752715756299</v>
      </c>
      <c r="Q6107">
        <v>15.402825832285</v>
      </c>
      <c r="R6107">
        <v>15.0541569050199</v>
      </c>
      <c r="S6107">
        <v>14.786978386485201</v>
      </c>
      <c r="T6107">
        <v>15.076791292764099</v>
      </c>
      <c r="U6107">
        <v>15.213128618995899</v>
      </c>
      <c r="V6107">
        <v>15.055834841378999</v>
      </c>
      <c r="W6107">
        <v>14.9058643542671</v>
      </c>
      <c r="X6107">
        <v>15.2206486070809</v>
      </c>
      <c r="Y6107">
        <v>15.1216081694875</v>
      </c>
      <c r="Z6107">
        <v>15.034709402827501</v>
      </c>
      <c r="AA6107">
        <v>15.174695673395</v>
      </c>
    </row>
    <row r="6108" spans="1:27" x14ac:dyDescent="0.2">
      <c r="A6108" t="s">
        <v>30947</v>
      </c>
      <c r="B6108">
        <v>-2.12380051040881E-2</v>
      </c>
      <c r="C6108">
        <v>17.159319250326998</v>
      </c>
      <c r="D6108">
        <v>-0.29839722557757697</v>
      </c>
      <c r="E6108">
        <v>0.76900787422084904</v>
      </c>
      <c r="F6108">
        <v>0.98188212939652297</v>
      </c>
      <c r="G6108">
        <v>-6.3694831267835603</v>
      </c>
      <c r="H6108" t="s">
        <v>37678</v>
      </c>
      <c r="I6108" t="s">
        <v>24125</v>
      </c>
      <c r="J6108" t="s">
        <v>24126</v>
      </c>
      <c r="K6108" t="s">
        <v>30948</v>
      </c>
      <c r="L6108" t="s">
        <v>30949</v>
      </c>
      <c r="M6108">
        <v>794</v>
      </c>
      <c r="N6108">
        <v>806</v>
      </c>
      <c r="O6108">
        <v>1</v>
      </c>
      <c r="P6108">
        <v>17.170561247020899</v>
      </c>
      <c r="Q6108">
        <v>17.1012629044058</v>
      </c>
      <c r="R6108">
        <v>17.219819143058</v>
      </c>
      <c r="S6108">
        <v>17.113416914000499</v>
      </c>
      <c r="T6108">
        <v>17.194366216712499</v>
      </c>
      <c r="U6108">
        <v>17.225652905560199</v>
      </c>
      <c r="V6108">
        <v>17.116049335957499</v>
      </c>
      <c r="W6108">
        <v>17.130584658259199</v>
      </c>
      <c r="X6108">
        <v>17.372952263851801</v>
      </c>
      <c r="Y6108">
        <v>16.992576013209199</v>
      </c>
      <c r="Z6108">
        <v>17.060941971265802</v>
      </c>
      <c r="AA6108">
        <v>17.224889427316398</v>
      </c>
    </row>
    <row r="6109" spans="1:27" x14ac:dyDescent="0.2">
      <c r="A6109" t="s">
        <v>34435</v>
      </c>
      <c r="B6109">
        <v>-2.1337713107435301E-2</v>
      </c>
      <c r="C6109">
        <v>13.6929453334063</v>
      </c>
      <c r="D6109">
        <v>-0.107984262011695</v>
      </c>
      <c r="E6109">
        <v>0.91526941635579895</v>
      </c>
      <c r="F6109">
        <v>0.99690714254966695</v>
      </c>
      <c r="G6109">
        <v>-6.4092481673480703</v>
      </c>
      <c r="H6109" t="s">
        <v>37678</v>
      </c>
      <c r="I6109" t="s">
        <v>13683</v>
      </c>
      <c r="J6109" t="s">
        <v>13684</v>
      </c>
      <c r="K6109" t="s">
        <v>34436</v>
      </c>
      <c r="L6109" t="s">
        <v>34437</v>
      </c>
      <c r="M6109">
        <v>437</v>
      </c>
      <c r="N6109">
        <v>451</v>
      </c>
      <c r="O6109">
        <v>1</v>
      </c>
      <c r="P6109">
        <v>13.7270381619453</v>
      </c>
      <c r="Q6109">
        <v>13.2922134893377</v>
      </c>
      <c r="R6109">
        <v>14.061854387605701</v>
      </c>
      <c r="S6109">
        <v>13.730127711336999</v>
      </c>
      <c r="T6109">
        <v>13.4395393967551</v>
      </c>
      <c r="U6109">
        <v>13.9991854450163</v>
      </c>
      <c r="V6109">
        <v>13.9692212635146</v>
      </c>
      <c r="W6109">
        <v>14.0044658342927</v>
      </c>
      <c r="X6109">
        <v>13.6457625046276</v>
      </c>
      <c r="Y6109">
        <v>13.016784574652201</v>
      </c>
      <c r="Z6109">
        <v>13.859468741555499</v>
      </c>
      <c r="AA6109">
        <v>13.6037753187749</v>
      </c>
    </row>
    <row r="6110" spans="1:27" x14ac:dyDescent="0.2">
      <c r="A6110" t="s">
        <v>32208</v>
      </c>
      <c r="B6110">
        <v>-2.13684645923813E-2</v>
      </c>
      <c r="C6110">
        <v>17.170272413078902</v>
      </c>
      <c r="D6110">
        <v>-0.21110970776136301</v>
      </c>
      <c r="E6110">
        <v>0.83530562803839004</v>
      </c>
      <c r="F6110">
        <v>0.98899369498788903</v>
      </c>
      <c r="G6110">
        <v>-6.39231512100132</v>
      </c>
      <c r="H6110" t="s">
        <v>37678</v>
      </c>
      <c r="I6110" t="s">
        <v>981</v>
      </c>
      <c r="J6110" t="s">
        <v>982</v>
      </c>
      <c r="K6110" t="s">
        <v>32209</v>
      </c>
      <c r="L6110" t="s">
        <v>32210</v>
      </c>
      <c r="M6110">
        <v>268</v>
      </c>
      <c r="N6110">
        <v>283</v>
      </c>
      <c r="O6110">
        <v>0.99609999999999999</v>
      </c>
      <c r="P6110">
        <v>17.1718570417781</v>
      </c>
      <c r="Q6110">
        <v>17.353127008164901</v>
      </c>
      <c r="R6110">
        <v>17.279319119703899</v>
      </c>
      <c r="S6110">
        <v>17.1678824472536</v>
      </c>
      <c r="T6110">
        <v>17.212039198588599</v>
      </c>
      <c r="U6110">
        <v>16.897271922390001</v>
      </c>
      <c r="V6110">
        <v>17.443226102614499</v>
      </c>
      <c r="W6110">
        <v>17.258804752748699</v>
      </c>
      <c r="X6110">
        <v>16.967586736393301</v>
      </c>
      <c r="Y6110">
        <v>17.320183805638099</v>
      </c>
      <c r="Z6110">
        <v>16.912315924978699</v>
      </c>
      <c r="AA6110">
        <v>17.061239525393599</v>
      </c>
    </row>
    <row r="6111" spans="1:27" x14ac:dyDescent="0.2">
      <c r="A6111" t="s">
        <v>31540</v>
      </c>
      <c r="B6111">
        <v>-2.1380090789708799E-2</v>
      </c>
      <c r="C6111">
        <v>16.318036257064701</v>
      </c>
      <c r="D6111">
        <v>-0.23766674340298899</v>
      </c>
      <c r="E6111">
        <v>0.81497356820307199</v>
      </c>
      <c r="F6111">
        <v>0.98484530516517399</v>
      </c>
      <c r="G6111">
        <v>-6.3861905547959399</v>
      </c>
      <c r="H6111" t="s">
        <v>37678</v>
      </c>
      <c r="I6111" t="s">
        <v>4494</v>
      </c>
      <c r="J6111" t="s">
        <v>4495</v>
      </c>
      <c r="K6111" t="s">
        <v>31541</v>
      </c>
      <c r="L6111" t="s">
        <v>31542</v>
      </c>
      <c r="M6111">
        <v>330</v>
      </c>
      <c r="N6111">
        <v>354</v>
      </c>
      <c r="O6111">
        <v>1</v>
      </c>
      <c r="P6111">
        <v>16.330289412964099</v>
      </c>
      <c r="Q6111">
        <v>16.3126013801201</v>
      </c>
      <c r="R6111">
        <v>16.250058040918098</v>
      </c>
      <c r="S6111">
        <v>16.374296744584498</v>
      </c>
      <c r="T6111">
        <v>16.368389535912499</v>
      </c>
      <c r="U6111">
        <v>16.3431449223059</v>
      </c>
      <c r="V6111">
        <v>16.093349376741099</v>
      </c>
      <c r="W6111">
        <v>16.496286733875799</v>
      </c>
      <c r="X6111">
        <v>16.3436661406026</v>
      </c>
      <c r="Y6111">
        <v>16.554650664040299</v>
      </c>
      <c r="Z6111">
        <v>16.067942859975901</v>
      </c>
      <c r="AA6111">
        <v>16.294012428635298</v>
      </c>
    </row>
    <row r="6112" spans="1:27" x14ac:dyDescent="0.2">
      <c r="A6112" t="s">
        <v>30723</v>
      </c>
      <c r="B6112">
        <v>-2.1387715723971499E-2</v>
      </c>
      <c r="C6112">
        <v>17.539457102605201</v>
      </c>
      <c r="D6112">
        <v>-0.27007152666173301</v>
      </c>
      <c r="E6112">
        <v>0.79034866061289999</v>
      </c>
      <c r="F6112">
        <v>0.98188212939652297</v>
      </c>
      <c r="G6112">
        <v>-6.3777427296172498</v>
      </c>
      <c r="H6112" t="s">
        <v>37678</v>
      </c>
      <c r="I6112" t="s">
        <v>30724</v>
      </c>
      <c r="J6112" t="s">
        <v>30725</v>
      </c>
      <c r="K6112" t="s">
        <v>30726</v>
      </c>
      <c r="L6112" t="s">
        <v>30727</v>
      </c>
      <c r="M6112">
        <v>232</v>
      </c>
      <c r="N6112">
        <v>245</v>
      </c>
      <c r="O6112">
        <v>1</v>
      </c>
      <c r="P6112">
        <v>17.535367243427199</v>
      </c>
      <c r="Q6112">
        <v>17.7593927987363</v>
      </c>
      <c r="R6112">
        <v>17.3776060484937</v>
      </c>
      <c r="S6112">
        <v>17.3870011277101</v>
      </c>
      <c r="T6112">
        <v>17.5601044605753</v>
      </c>
      <c r="U6112">
        <v>17.6715112113034</v>
      </c>
      <c r="V6112">
        <v>17.424863587439098</v>
      </c>
      <c r="W6112">
        <v>17.517523154794901</v>
      </c>
      <c r="X6112">
        <v>17.657676038781801</v>
      </c>
      <c r="Y6112">
        <v>17.4389665450826</v>
      </c>
      <c r="Z6112">
        <v>17.482807795949402</v>
      </c>
      <c r="AA6112">
        <v>17.656575359790899</v>
      </c>
    </row>
    <row r="6113" spans="1:27" x14ac:dyDescent="0.2">
      <c r="A6113" t="s">
        <v>30308</v>
      </c>
      <c r="B6113">
        <v>-2.1420189317268499E-2</v>
      </c>
      <c r="C6113">
        <v>17.355336406814899</v>
      </c>
      <c r="D6113">
        <v>-0.285441032463497</v>
      </c>
      <c r="E6113">
        <v>0.77874666960927696</v>
      </c>
      <c r="F6113">
        <v>0.98188212939652297</v>
      </c>
      <c r="G6113">
        <v>-6.3733622247406601</v>
      </c>
      <c r="H6113" t="s">
        <v>37678</v>
      </c>
      <c r="I6113" t="s">
        <v>6802</v>
      </c>
      <c r="J6113" t="s">
        <v>6803</v>
      </c>
      <c r="K6113" t="s">
        <v>30309</v>
      </c>
      <c r="L6113" t="s">
        <v>30310</v>
      </c>
      <c r="M6113">
        <v>333</v>
      </c>
      <c r="N6113">
        <v>342</v>
      </c>
      <c r="O6113">
        <v>0.99980000000000002</v>
      </c>
      <c r="P6113">
        <v>17.354933154293299</v>
      </c>
      <c r="Q6113">
        <v>17.420292185474501</v>
      </c>
      <c r="R6113">
        <v>17.579593914486601</v>
      </c>
      <c r="S6113">
        <v>17.097845440374901</v>
      </c>
      <c r="T6113">
        <v>17.344503486161599</v>
      </c>
      <c r="U6113">
        <v>17.392865705714701</v>
      </c>
      <c r="V6113">
        <v>17.333511996499301</v>
      </c>
      <c r="W6113">
        <v>17.276175853087199</v>
      </c>
      <c r="X6113">
        <v>17.330418744820101</v>
      </c>
      <c r="Y6113">
        <v>17.319632870406299</v>
      </c>
      <c r="Z6113">
        <v>17.407694651336399</v>
      </c>
      <c r="AA6113">
        <v>17.406165626601901</v>
      </c>
    </row>
    <row r="6114" spans="1:27" x14ac:dyDescent="0.2">
      <c r="A6114" t="s">
        <v>32709</v>
      </c>
      <c r="B6114">
        <v>-2.14475819406168E-2</v>
      </c>
      <c r="C6114">
        <v>16.166860557262101</v>
      </c>
      <c r="D6114">
        <v>-0.19046708336323701</v>
      </c>
      <c r="E6114">
        <v>0.85119373766171902</v>
      </c>
      <c r="F6114">
        <v>0.99074828100627799</v>
      </c>
      <c r="G6114">
        <v>-6.3965776049530696</v>
      </c>
      <c r="H6114" t="s">
        <v>37678</v>
      </c>
      <c r="I6114" t="s">
        <v>13427</v>
      </c>
      <c r="J6114" t="s">
        <v>13428</v>
      </c>
      <c r="K6114" t="s">
        <v>32710</v>
      </c>
      <c r="L6114" t="s">
        <v>32711</v>
      </c>
      <c r="M6114">
        <v>284</v>
      </c>
      <c r="N6114">
        <v>298</v>
      </c>
      <c r="O6114">
        <v>1</v>
      </c>
      <c r="P6114">
        <v>16.173581267494701</v>
      </c>
      <c r="Q6114">
        <v>16.129130965685199</v>
      </c>
      <c r="R6114">
        <v>16.3032328329653</v>
      </c>
      <c r="S6114">
        <v>15.9118925010099</v>
      </c>
      <c r="T6114">
        <v>16.3023699478194</v>
      </c>
      <c r="U6114">
        <v>16.246169944123199</v>
      </c>
      <c r="V6114">
        <v>16.138071041410001</v>
      </c>
      <c r="W6114">
        <v>16.371236396576201</v>
      </c>
      <c r="X6114">
        <v>15.736102186328999</v>
      </c>
      <c r="Y6114">
        <v>16.438451346878502</v>
      </c>
      <c r="Z6114">
        <v>16.169372303018601</v>
      </c>
      <c r="AA6114">
        <v>16.089436664067801</v>
      </c>
    </row>
    <row r="6115" spans="1:27" x14ac:dyDescent="0.2">
      <c r="A6115" t="s">
        <v>32253</v>
      </c>
      <c r="B6115">
        <v>-2.1465708328882699E-2</v>
      </c>
      <c r="C6115">
        <v>16.531282579860701</v>
      </c>
      <c r="D6115">
        <v>-0.20903669332097399</v>
      </c>
      <c r="E6115">
        <v>0.83689799264489695</v>
      </c>
      <c r="F6115">
        <v>0.98907855728085903</v>
      </c>
      <c r="G6115">
        <v>-6.39276287082936</v>
      </c>
      <c r="H6115" t="s">
        <v>37678</v>
      </c>
      <c r="I6115" t="s">
        <v>32254</v>
      </c>
      <c r="J6115" t="s">
        <v>32255</v>
      </c>
      <c r="K6115" t="s">
        <v>32256</v>
      </c>
      <c r="L6115" t="s">
        <v>32257</v>
      </c>
      <c r="M6115">
        <v>109</v>
      </c>
      <c r="N6115">
        <v>123</v>
      </c>
      <c r="O6115">
        <v>1</v>
      </c>
      <c r="P6115">
        <v>16.545451403646801</v>
      </c>
      <c r="Q6115">
        <v>16.388198184615501</v>
      </c>
      <c r="R6115">
        <v>16.7603238591851</v>
      </c>
      <c r="S6115">
        <v>16.4742469584336</v>
      </c>
      <c r="T6115">
        <v>16.804902344196801</v>
      </c>
      <c r="U6115">
        <v>16.287284393769699</v>
      </c>
      <c r="V6115">
        <v>16.571485142654002</v>
      </c>
      <c r="W6115">
        <v>16.2547277263719</v>
      </c>
      <c r="X6115">
        <v>16.421756730738</v>
      </c>
      <c r="Y6115">
        <v>16.558413383613502</v>
      </c>
      <c r="Z6115">
        <v>16.628688083560601</v>
      </c>
      <c r="AA6115">
        <v>16.694081571329399</v>
      </c>
    </row>
    <row r="6116" spans="1:27" x14ac:dyDescent="0.2">
      <c r="A6116" t="s">
        <v>32406</v>
      </c>
      <c r="B6116">
        <v>-2.1467959765789899E-2</v>
      </c>
      <c r="C6116">
        <v>17.737253315025601</v>
      </c>
      <c r="D6116">
        <v>-0.20157423104910599</v>
      </c>
      <c r="E6116">
        <v>0.84263619066821105</v>
      </c>
      <c r="F6116">
        <v>0.98996371950184803</v>
      </c>
      <c r="G6116">
        <v>-6.3943382911223203</v>
      </c>
      <c r="H6116" t="s">
        <v>37678</v>
      </c>
      <c r="I6116" t="s">
        <v>32407</v>
      </c>
      <c r="J6116" t="s">
        <v>32408</v>
      </c>
      <c r="K6116" t="s">
        <v>32409</v>
      </c>
      <c r="L6116" t="s">
        <v>32410</v>
      </c>
      <c r="M6116">
        <v>118</v>
      </c>
      <c r="N6116">
        <v>131</v>
      </c>
      <c r="O6116">
        <v>1</v>
      </c>
      <c r="P6116">
        <v>17.7509437665863</v>
      </c>
      <c r="Q6116">
        <v>17.739224731646701</v>
      </c>
      <c r="R6116">
        <v>17.717393707137099</v>
      </c>
      <c r="S6116">
        <v>17.890151768794301</v>
      </c>
      <c r="T6116">
        <v>17.466414088852002</v>
      </c>
      <c r="U6116">
        <v>17.931631259877499</v>
      </c>
      <c r="V6116">
        <v>17.577938507929002</v>
      </c>
      <c r="W6116">
        <v>17.787241146863501</v>
      </c>
      <c r="X6116">
        <v>17.324000756330399</v>
      </c>
      <c r="Y6116">
        <v>17.9068454108838</v>
      </c>
      <c r="Z6116">
        <v>17.930912498578401</v>
      </c>
      <c r="AA6116">
        <v>17.838032588389201</v>
      </c>
    </row>
    <row r="6117" spans="1:27" x14ac:dyDescent="0.2">
      <c r="A6117" t="s">
        <v>30706</v>
      </c>
      <c r="B6117">
        <v>-2.1487577009569499E-2</v>
      </c>
      <c r="C6117">
        <v>18.036712065636902</v>
      </c>
      <c r="D6117">
        <v>-0.29229601964882701</v>
      </c>
      <c r="E6117">
        <v>0.77358913856501099</v>
      </c>
      <c r="F6117">
        <v>0.98188212939652297</v>
      </c>
      <c r="G6117">
        <v>-6.3713310628022102</v>
      </c>
      <c r="H6117" t="s">
        <v>37678</v>
      </c>
      <c r="I6117" t="s">
        <v>11127</v>
      </c>
      <c r="J6117" t="s">
        <v>11128</v>
      </c>
      <c r="K6117" t="s">
        <v>30707</v>
      </c>
      <c r="L6117" t="s">
        <v>30708</v>
      </c>
      <c r="M6117">
        <v>142</v>
      </c>
      <c r="N6117">
        <v>169</v>
      </c>
      <c r="O6117">
        <v>1</v>
      </c>
      <c r="P6117">
        <v>18.054775680616899</v>
      </c>
      <c r="Q6117">
        <v>18.267214479470301</v>
      </c>
      <c r="R6117">
        <v>17.972006652367799</v>
      </c>
      <c r="S6117">
        <v>17.863215898905001</v>
      </c>
      <c r="T6117">
        <v>18.0313755558272</v>
      </c>
      <c r="U6117">
        <v>18.108350224367499</v>
      </c>
      <c r="V6117">
        <v>17.945885839275601</v>
      </c>
      <c r="W6117">
        <v>18.101018679995899</v>
      </c>
      <c r="X6117">
        <v>17.9440289212633</v>
      </c>
      <c r="Y6117">
        <v>17.934583140401401</v>
      </c>
      <c r="Z6117">
        <v>18.0871476589639</v>
      </c>
      <c r="AA6117">
        <v>18.149005671167899</v>
      </c>
    </row>
    <row r="6118" spans="1:27" x14ac:dyDescent="0.2">
      <c r="A6118" t="s">
        <v>29285</v>
      </c>
      <c r="B6118">
        <v>-2.1490485269786998E-2</v>
      </c>
      <c r="C6118">
        <v>19.068466296918501</v>
      </c>
      <c r="D6118">
        <v>-0.28157486591637898</v>
      </c>
      <c r="E6118">
        <v>0.78166019161046096</v>
      </c>
      <c r="F6118">
        <v>0.98188212939652297</v>
      </c>
      <c r="G6118">
        <v>-6.37448673534983</v>
      </c>
      <c r="H6118" t="s">
        <v>37678</v>
      </c>
      <c r="I6118" t="s">
        <v>2063</v>
      </c>
      <c r="J6118" t="s">
        <v>2064</v>
      </c>
      <c r="K6118" t="s">
        <v>29286</v>
      </c>
      <c r="L6118" t="s">
        <v>29287</v>
      </c>
      <c r="M6118">
        <v>457</v>
      </c>
      <c r="N6118">
        <v>475</v>
      </c>
      <c r="O6118">
        <v>1</v>
      </c>
      <c r="P6118">
        <v>19.0679202793016</v>
      </c>
      <c r="Q6118">
        <v>19.204438301545999</v>
      </c>
      <c r="R6118">
        <v>19.051657994805701</v>
      </c>
      <c r="S6118">
        <v>19.191141551847899</v>
      </c>
      <c r="T6118">
        <v>19.114087124917301</v>
      </c>
      <c r="U6118">
        <v>18.8396169258478</v>
      </c>
      <c r="V6118">
        <v>18.914222928585001</v>
      </c>
      <c r="W6118">
        <v>18.986766921291999</v>
      </c>
      <c r="X6118">
        <v>18.957499449923599</v>
      </c>
      <c r="Y6118">
        <v>19.230288071809401</v>
      </c>
      <c r="Z6118">
        <v>19.0860103767052</v>
      </c>
      <c r="AA6118">
        <v>19.1773996188236</v>
      </c>
    </row>
    <row r="6119" spans="1:27" x14ac:dyDescent="0.2">
      <c r="A6119" t="s">
        <v>31945</v>
      </c>
      <c r="B6119">
        <v>-2.1494216194085401E-2</v>
      </c>
      <c r="C6119">
        <v>16.405019005347299</v>
      </c>
      <c r="D6119">
        <v>-0.222977269353864</v>
      </c>
      <c r="E6119">
        <v>0.82620405130647501</v>
      </c>
      <c r="F6119">
        <v>0.98701381239350605</v>
      </c>
      <c r="G6119">
        <v>-6.3896672784619897</v>
      </c>
      <c r="H6119" t="s">
        <v>37678</v>
      </c>
      <c r="I6119" t="s">
        <v>6753</v>
      </c>
      <c r="J6119" t="s">
        <v>6754</v>
      </c>
      <c r="K6119" t="s">
        <v>31946</v>
      </c>
      <c r="L6119" t="s">
        <v>31947</v>
      </c>
      <c r="M6119">
        <v>187</v>
      </c>
      <c r="N6119">
        <v>203</v>
      </c>
      <c r="O6119">
        <v>1</v>
      </c>
      <c r="P6119">
        <v>16.410313446705899</v>
      </c>
      <c r="Q6119">
        <v>16.452919781855901</v>
      </c>
      <c r="R6119">
        <v>16.324964118024901</v>
      </c>
      <c r="S6119">
        <v>16.274885504547601</v>
      </c>
      <c r="T6119">
        <v>16.449208486063299</v>
      </c>
      <c r="U6119">
        <v>16.581737725865299</v>
      </c>
      <c r="V6119">
        <v>16.5521770676228</v>
      </c>
      <c r="W6119">
        <v>16.563438080415501</v>
      </c>
      <c r="X6119">
        <v>16.292002488594299</v>
      </c>
      <c r="Y6119">
        <v>16.154765836449499</v>
      </c>
      <c r="Z6119">
        <v>16.6193603393106</v>
      </c>
      <c r="AA6119">
        <v>16.189749630071098</v>
      </c>
    </row>
    <row r="6120" spans="1:27" x14ac:dyDescent="0.2">
      <c r="A6120" t="s">
        <v>30280</v>
      </c>
      <c r="B6120">
        <v>-2.1530007167218201E-2</v>
      </c>
      <c r="C6120">
        <v>16.4727675913791</v>
      </c>
      <c r="D6120">
        <v>-0.28521418923921998</v>
      </c>
      <c r="E6120">
        <v>0.77891752432890204</v>
      </c>
      <c r="F6120">
        <v>0.98188212939652297</v>
      </c>
      <c r="G6120">
        <v>-6.3734286235847</v>
      </c>
      <c r="H6120" t="s">
        <v>37678</v>
      </c>
      <c r="I6120" t="s">
        <v>1702</v>
      </c>
      <c r="J6120" t="s">
        <v>1703</v>
      </c>
      <c r="K6120" t="s">
        <v>30281</v>
      </c>
      <c r="L6120" t="s">
        <v>30282</v>
      </c>
      <c r="M6120">
        <v>1193</v>
      </c>
      <c r="N6120">
        <v>1212</v>
      </c>
      <c r="O6120">
        <v>1</v>
      </c>
      <c r="P6120">
        <v>16.470927045221</v>
      </c>
      <c r="Q6120">
        <v>16.452485050658701</v>
      </c>
      <c r="R6120">
        <v>16.500029903883998</v>
      </c>
      <c r="S6120">
        <v>16.598475641040999</v>
      </c>
      <c r="T6120">
        <v>16.4221181698591</v>
      </c>
      <c r="U6120">
        <v>16.449447392817699</v>
      </c>
      <c r="V6120">
        <v>16.434351612204601</v>
      </c>
      <c r="W6120">
        <v>16.605411121882099</v>
      </c>
      <c r="X6120">
        <v>16.445301177162701</v>
      </c>
      <c r="Y6120">
        <v>16.564595285010899</v>
      </c>
      <c r="Z6120">
        <v>16.227076051331998</v>
      </c>
      <c r="AA6120">
        <v>16.501152099317</v>
      </c>
    </row>
    <row r="6121" spans="1:27" x14ac:dyDescent="0.2">
      <c r="A6121" t="s">
        <v>29142</v>
      </c>
      <c r="B6121">
        <v>-2.1627060694992699E-2</v>
      </c>
      <c r="C6121">
        <v>17.396981437739399</v>
      </c>
      <c r="D6121">
        <v>-0.33767671090533502</v>
      </c>
      <c r="E6121">
        <v>0.73973076507506297</v>
      </c>
      <c r="F6121">
        <v>0.98135147532764899</v>
      </c>
      <c r="G6121">
        <v>-6.3566831005237603</v>
      </c>
      <c r="H6121" t="s">
        <v>37678</v>
      </c>
      <c r="I6121" t="s">
        <v>22035</v>
      </c>
      <c r="J6121" t="s">
        <v>22036</v>
      </c>
      <c r="K6121" t="s">
        <v>29143</v>
      </c>
      <c r="L6121" t="s">
        <v>29144</v>
      </c>
      <c r="M6121">
        <v>395</v>
      </c>
      <c r="N6121">
        <v>419</v>
      </c>
      <c r="O6121">
        <v>1</v>
      </c>
      <c r="P6121">
        <v>17.393562495517401</v>
      </c>
      <c r="Q6121">
        <v>17.4022349452203</v>
      </c>
      <c r="R6121">
        <v>17.392664178452499</v>
      </c>
      <c r="S6121">
        <v>17.475866120774601</v>
      </c>
      <c r="T6121">
        <v>17.394812191209098</v>
      </c>
      <c r="U6121">
        <v>17.378312645845099</v>
      </c>
      <c r="V6121">
        <v>17.245966501771999</v>
      </c>
      <c r="W6121">
        <v>17.479069843307599</v>
      </c>
      <c r="X6121">
        <v>17.2872684876573</v>
      </c>
      <c r="Y6121">
        <v>17.342920670923501</v>
      </c>
      <c r="Z6121">
        <v>17.4796052281039</v>
      </c>
      <c r="AA6121">
        <v>17.4880750018676</v>
      </c>
    </row>
    <row r="6122" spans="1:27" x14ac:dyDescent="0.2">
      <c r="A6122" t="s">
        <v>33736</v>
      </c>
      <c r="B6122">
        <v>-2.16469517553932E-2</v>
      </c>
      <c r="C6122">
        <v>16.156319698916999</v>
      </c>
      <c r="D6122">
        <v>-0.157126663253042</v>
      </c>
      <c r="E6122">
        <v>0.87699168621485801</v>
      </c>
      <c r="F6122">
        <v>0.99285869025553097</v>
      </c>
      <c r="G6122">
        <v>-6.4025401503628299</v>
      </c>
      <c r="H6122" t="s">
        <v>37678</v>
      </c>
      <c r="I6122" t="s">
        <v>14819</v>
      </c>
      <c r="J6122" t="s">
        <v>14820</v>
      </c>
      <c r="K6122" t="s">
        <v>33737</v>
      </c>
      <c r="L6122" t="s">
        <v>33738</v>
      </c>
      <c r="M6122">
        <v>291</v>
      </c>
      <c r="N6122">
        <v>303</v>
      </c>
      <c r="O6122">
        <v>1</v>
      </c>
      <c r="P6122">
        <v>16.177098301050801</v>
      </c>
      <c r="Q6122">
        <v>16.037761029024999</v>
      </c>
      <c r="R6122">
        <v>15.9460827558879</v>
      </c>
      <c r="S6122">
        <v>16.379613443872401</v>
      </c>
      <c r="T6122">
        <v>15.9974469798971</v>
      </c>
      <c r="U6122">
        <v>16.479731427053601</v>
      </c>
      <c r="V6122">
        <v>15.979315669257399</v>
      </c>
      <c r="W6122">
        <v>16.5475886088098</v>
      </c>
      <c r="X6122">
        <v>15.726292230172399</v>
      </c>
      <c r="Y6122">
        <v>16.447284584108399</v>
      </c>
      <c r="Z6122">
        <v>16.155531582482801</v>
      </c>
      <c r="AA6122">
        <v>16.022868377519998</v>
      </c>
    </row>
    <row r="6123" spans="1:27" x14ac:dyDescent="0.2">
      <c r="A6123" t="s">
        <v>27140</v>
      </c>
      <c r="B6123">
        <v>-2.1661644517383401E-2</v>
      </c>
      <c r="C6123">
        <v>19.9794847812067</v>
      </c>
      <c r="D6123">
        <v>-0.41219405827653499</v>
      </c>
      <c r="E6123">
        <v>0.68533601405120304</v>
      </c>
      <c r="F6123">
        <v>0.97745704084760399</v>
      </c>
      <c r="G6123">
        <v>-6.32812485936799</v>
      </c>
      <c r="H6123" t="s">
        <v>37678</v>
      </c>
      <c r="I6123" t="s">
        <v>1381</v>
      </c>
      <c r="J6123" t="s">
        <v>1382</v>
      </c>
      <c r="K6123" t="s">
        <v>27141</v>
      </c>
      <c r="L6123" t="s">
        <v>27142</v>
      </c>
      <c r="M6123">
        <v>414</v>
      </c>
      <c r="N6123">
        <v>441</v>
      </c>
      <c r="O6123">
        <v>1</v>
      </c>
      <c r="P6123">
        <v>19.980399548084002</v>
      </c>
      <c r="Q6123">
        <v>19.922816631423501</v>
      </c>
      <c r="R6123">
        <v>20.087144649476802</v>
      </c>
      <c r="S6123">
        <v>20.013659172019</v>
      </c>
      <c r="T6123">
        <v>19.980879665916401</v>
      </c>
      <c r="U6123">
        <v>19.952000999518098</v>
      </c>
      <c r="V6123">
        <v>20.024897028277</v>
      </c>
      <c r="W6123">
        <v>20.013054578151699</v>
      </c>
      <c r="X6123">
        <v>19.923156357088999</v>
      </c>
      <c r="Y6123">
        <v>20.006120131006899</v>
      </c>
      <c r="Z6123">
        <v>19.926703806164099</v>
      </c>
      <c r="AA6123">
        <v>19.923899574231701</v>
      </c>
    </row>
    <row r="6124" spans="1:27" x14ac:dyDescent="0.2">
      <c r="A6124" t="s">
        <v>29652</v>
      </c>
      <c r="B6124">
        <v>-2.1693258166237701E-2</v>
      </c>
      <c r="C6124">
        <v>16.2048023320319</v>
      </c>
      <c r="D6124">
        <v>-0.28818875344547301</v>
      </c>
      <c r="E6124">
        <v>0.77667805788194599</v>
      </c>
      <c r="F6124">
        <v>0.98188212939652297</v>
      </c>
      <c r="G6124">
        <v>-6.3725537935977599</v>
      </c>
      <c r="H6124" t="s">
        <v>37678</v>
      </c>
      <c r="I6124" t="s">
        <v>29653</v>
      </c>
      <c r="J6124" t="s">
        <v>29654</v>
      </c>
      <c r="K6124" t="s">
        <v>29655</v>
      </c>
      <c r="L6124" t="s">
        <v>29656</v>
      </c>
      <c r="M6124">
        <v>370</v>
      </c>
      <c r="N6124">
        <v>383</v>
      </c>
      <c r="O6124">
        <v>1</v>
      </c>
      <c r="P6124">
        <v>16.202008285236499</v>
      </c>
      <c r="Q6124">
        <v>16.213406336178299</v>
      </c>
      <c r="R6124">
        <v>16.085499186877598</v>
      </c>
      <c r="S6124">
        <v>16.263102808386702</v>
      </c>
      <c r="T6124">
        <v>16.2377323644398</v>
      </c>
      <c r="U6124">
        <v>16.283434395639901</v>
      </c>
      <c r="V6124">
        <v>16.262761760816701</v>
      </c>
      <c r="W6124">
        <v>16.259715982687901</v>
      </c>
      <c r="X6124">
        <v>16.069578509326298</v>
      </c>
      <c r="Y6124">
        <v>16.021625528534098</v>
      </c>
      <c r="Z6124">
        <v>16.2738401172337</v>
      </c>
      <c r="AA6124">
        <v>16.282128662230399</v>
      </c>
    </row>
    <row r="6125" spans="1:27" x14ac:dyDescent="0.2">
      <c r="A6125" t="s">
        <v>32991</v>
      </c>
      <c r="B6125">
        <v>-2.17025536526219E-2</v>
      </c>
      <c r="C6125">
        <v>15.189961816073801</v>
      </c>
      <c r="D6125">
        <v>-0.17842613809942801</v>
      </c>
      <c r="E6125">
        <v>0.86049232773676099</v>
      </c>
      <c r="F6125">
        <v>0.991799153957579</v>
      </c>
      <c r="G6125">
        <v>-6.3988624493471002</v>
      </c>
      <c r="H6125" t="s">
        <v>37678</v>
      </c>
      <c r="I6125" t="s">
        <v>13113</v>
      </c>
      <c r="J6125" t="s">
        <v>13114</v>
      </c>
      <c r="K6125" t="s">
        <v>32992</v>
      </c>
      <c r="L6125" t="s">
        <v>32993</v>
      </c>
      <c r="M6125">
        <v>693</v>
      </c>
      <c r="N6125">
        <v>737</v>
      </c>
      <c r="O6125">
        <v>1</v>
      </c>
      <c r="P6125">
        <v>15.1987766208927</v>
      </c>
      <c r="Q6125">
        <v>15.0374445946671</v>
      </c>
      <c r="R6125">
        <v>15.223114261832499</v>
      </c>
      <c r="S6125">
        <v>15.2404843163274</v>
      </c>
      <c r="T6125">
        <v>15.334582426285399</v>
      </c>
      <c r="U6125">
        <v>15.173372263945399</v>
      </c>
      <c r="V6125">
        <v>15.097141533497499</v>
      </c>
      <c r="W6125">
        <v>15.4061886794836</v>
      </c>
      <c r="X6125">
        <v>15.4137716164281</v>
      </c>
      <c r="Y6125">
        <v>14.9168462452499</v>
      </c>
      <c r="Z6125">
        <v>14.819780582109299</v>
      </c>
      <c r="AA6125">
        <v>15.426853456985199</v>
      </c>
    </row>
    <row r="6126" spans="1:27" x14ac:dyDescent="0.2">
      <c r="A6126" t="s">
        <v>31451</v>
      </c>
      <c r="B6126">
        <v>-2.1706408691116501E-2</v>
      </c>
      <c r="C6126">
        <v>16.999421259178298</v>
      </c>
      <c r="D6126">
        <v>-0.245033608696063</v>
      </c>
      <c r="E6126">
        <v>0.80935680779530395</v>
      </c>
      <c r="F6126">
        <v>0.98421660776922604</v>
      </c>
      <c r="G6126">
        <v>-6.3843640354535696</v>
      </c>
      <c r="H6126" t="s">
        <v>37678</v>
      </c>
      <c r="I6126" t="s">
        <v>23061</v>
      </c>
      <c r="J6126" t="s">
        <v>23062</v>
      </c>
      <c r="K6126" t="s">
        <v>31452</v>
      </c>
      <c r="L6126" t="s">
        <v>31453</v>
      </c>
      <c r="M6126">
        <v>151</v>
      </c>
      <c r="N6126">
        <v>161</v>
      </c>
      <c r="O6126">
        <v>0.99980000000000002</v>
      </c>
      <c r="P6126">
        <v>17.0001080736021</v>
      </c>
      <c r="Q6126">
        <v>17.206390500009501</v>
      </c>
      <c r="R6126">
        <v>17.022947125104899</v>
      </c>
      <c r="S6126">
        <v>16.8871702380352</v>
      </c>
      <c r="T6126">
        <v>17.085111785990101</v>
      </c>
      <c r="U6126">
        <v>16.854685943182101</v>
      </c>
      <c r="V6126">
        <v>16.829102239669801</v>
      </c>
      <c r="W6126">
        <v>17.081259818339099</v>
      </c>
      <c r="X6126">
        <v>17.013741962513699</v>
      </c>
      <c r="Y6126">
        <v>16.9125266847111</v>
      </c>
      <c r="Z6126">
        <v>16.830582832327</v>
      </c>
      <c r="AA6126">
        <v>17.270114721078802</v>
      </c>
    </row>
    <row r="6127" spans="1:27" x14ac:dyDescent="0.2">
      <c r="A6127" t="s">
        <v>32774</v>
      </c>
      <c r="B6127">
        <v>-2.1748118875375901E-2</v>
      </c>
      <c r="C6127">
        <v>14.6685588872783</v>
      </c>
      <c r="D6127">
        <v>-0.18673364761393599</v>
      </c>
      <c r="E6127">
        <v>0.85407453103200803</v>
      </c>
      <c r="F6127">
        <v>0.991462497008467</v>
      </c>
      <c r="G6127">
        <v>-6.3973019358069703</v>
      </c>
      <c r="H6127" t="s">
        <v>37678</v>
      </c>
      <c r="I6127" t="s">
        <v>20875</v>
      </c>
      <c r="J6127" t="s">
        <v>20876</v>
      </c>
      <c r="K6127" t="s">
        <v>32775</v>
      </c>
      <c r="L6127" t="s">
        <v>32776</v>
      </c>
      <c r="M6127">
        <v>1244</v>
      </c>
      <c r="N6127">
        <v>1265</v>
      </c>
      <c r="O6127">
        <v>1</v>
      </c>
      <c r="P6127">
        <v>14.6704381889573</v>
      </c>
      <c r="Q6127">
        <v>14.946710363402101</v>
      </c>
      <c r="R6127">
        <v>14.7405921062564</v>
      </c>
      <c r="S6127">
        <v>14.8139726550402</v>
      </c>
      <c r="T6127">
        <v>14.332734286888201</v>
      </c>
      <c r="U6127">
        <v>14.568098076282901</v>
      </c>
      <c r="V6127">
        <v>14.7380174231163</v>
      </c>
      <c r="W6127">
        <v>14.6526394989806</v>
      </c>
      <c r="X6127">
        <v>14.6154615057903</v>
      </c>
      <c r="Y6127">
        <v>14.680931939018301</v>
      </c>
      <c r="Z6127">
        <v>14.5032056837327</v>
      </c>
      <c r="AA6127">
        <v>14.761784221553199</v>
      </c>
    </row>
    <row r="6128" spans="1:27" x14ac:dyDescent="0.2">
      <c r="A6128" t="s">
        <v>31882</v>
      </c>
      <c r="B6128">
        <v>-2.1770985864023401E-2</v>
      </c>
      <c r="C6128">
        <v>19.7755078805158</v>
      </c>
      <c r="D6128">
        <v>-0.225873668542589</v>
      </c>
      <c r="E6128">
        <v>0.82398652442235099</v>
      </c>
      <c r="F6128">
        <v>0.98671532329203504</v>
      </c>
      <c r="G6128">
        <v>-6.3889991956153303</v>
      </c>
      <c r="H6128" t="s">
        <v>37678</v>
      </c>
      <c r="I6128" t="s">
        <v>29243</v>
      </c>
      <c r="J6128" t="s">
        <v>29244</v>
      </c>
      <c r="K6128" t="s">
        <v>31883</v>
      </c>
      <c r="L6128" t="s">
        <v>31884</v>
      </c>
      <c r="M6128">
        <v>70</v>
      </c>
      <c r="N6128">
        <v>87</v>
      </c>
      <c r="O6128">
        <v>1</v>
      </c>
      <c r="P6128">
        <v>19.784569170882701</v>
      </c>
      <c r="Q6128">
        <v>19.644172439195302</v>
      </c>
      <c r="R6128">
        <v>20.1067524173164</v>
      </c>
      <c r="S6128">
        <v>19.856957004450901</v>
      </c>
      <c r="T6128">
        <v>19.684374364934801</v>
      </c>
      <c r="U6128">
        <v>19.6446585926743</v>
      </c>
      <c r="V6128">
        <v>19.9307284928529</v>
      </c>
      <c r="W6128">
        <v>19.931029173835999</v>
      </c>
      <c r="X6128">
        <v>19.782593655700701</v>
      </c>
      <c r="Y6128">
        <v>19.783133306529699</v>
      </c>
      <c r="Z6128">
        <v>19.743586072836901</v>
      </c>
      <c r="AA6128">
        <v>19.422601165345601</v>
      </c>
    </row>
    <row r="6129" spans="1:27" x14ac:dyDescent="0.2">
      <c r="A6129" t="s">
        <v>33307</v>
      </c>
      <c r="B6129">
        <v>-2.1818002677553801E-2</v>
      </c>
      <c r="C6129">
        <v>14.4289449062711</v>
      </c>
      <c r="D6129">
        <v>-0.170849565728004</v>
      </c>
      <c r="E6129">
        <v>0.86635423685795099</v>
      </c>
      <c r="F6129">
        <v>0.99237106884275395</v>
      </c>
      <c r="G6129">
        <v>-6.4002239850793501</v>
      </c>
      <c r="H6129" t="s">
        <v>37678</v>
      </c>
      <c r="I6129" t="s">
        <v>33308</v>
      </c>
      <c r="J6129" t="s">
        <v>33309</v>
      </c>
      <c r="K6129" t="s">
        <v>33310</v>
      </c>
      <c r="L6129" t="s">
        <v>33311</v>
      </c>
      <c r="M6129">
        <v>171</v>
      </c>
      <c r="N6129">
        <v>213</v>
      </c>
      <c r="O6129">
        <v>1</v>
      </c>
      <c r="P6129">
        <v>14.4368585743767</v>
      </c>
      <c r="Q6129">
        <v>14.512124355738001</v>
      </c>
      <c r="R6129">
        <v>14.4761516118147</v>
      </c>
      <c r="S6129">
        <v>14.36465197521</v>
      </c>
      <c r="T6129">
        <v>14.398766228545099</v>
      </c>
      <c r="U6129">
        <v>14.4525340037139</v>
      </c>
      <c r="V6129">
        <v>14.097316034509401</v>
      </c>
      <c r="W6129">
        <v>14.2213066309588</v>
      </c>
      <c r="X6129">
        <v>14.445783482345901</v>
      </c>
      <c r="Y6129">
        <v>14.6243226033283</v>
      </c>
      <c r="Z6129">
        <v>14.7836243106095</v>
      </c>
      <c r="AA6129">
        <v>14.3418127322086</v>
      </c>
    </row>
    <row r="6130" spans="1:27" x14ac:dyDescent="0.2">
      <c r="A6130" t="s">
        <v>30844</v>
      </c>
      <c r="B6130">
        <v>-2.18400950329318E-2</v>
      </c>
      <c r="C6130">
        <v>19.1308704380242</v>
      </c>
      <c r="D6130">
        <v>-0.274340672995672</v>
      </c>
      <c r="E6130">
        <v>0.78712079045588301</v>
      </c>
      <c r="F6130">
        <v>0.98188212939652297</v>
      </c>
      <c r="G6130">
        <v>-6.3765500599544902</v>
      </c>
      <c r="H6130" t="s">
        <v>37678</v>
      </c>
      <c r="I6130" t="s">
        <v>2935</v>
      </c>
      <c r="J6130" t="s">
        <v>2936</v>
      </c>
      <c r="K6130" t="s">
        <v>30845</v>
      </c>
      <c r="L6130" t="s">
        <v>30846</v>
      </c>
      <c r="M6130">
        <v>379</v>
      </c>
      <c r="N6130">
        <v>397</v>
      </c>
      <c r="O6130">
        <v>1</v>
      </c>
      <c r="P6130">
        <v>19.122362896218799</v>
      </c>
      <c r="Q6130">
        <v>19.178188255562802</v>
      </c>
      <c r="R6130">
        <v>19.153745713885801</v>
      </c>
      <c r="S6130">
        <v>18.9782186215241</v>
      </c>
      <c r="T6130">
        <v>19.267009167095001</v>
      </c>
      <c r="U6130">
        <v>19.136754327597799</v>
      </c>
      <c r="V6130">
        <v>19.292984214226401</v>
      </c>
      <c r="W6130">
        <v>18.922530490917101</v>
      </c>
      <c r="X6130">
        <v>19.224911080459101</v>
      </c>
      <c r="Y6130">
        <v>19.087409162595002</v>
      </c>
      <c r="Z6130">
        <v>18.916510328564701</v>
      </c>
      <c r="AA6130">
        <v>19.281313455838699</v>
      </c>
    </row>
    <row r="6131" spans="1:27" x14ac:dyDescent="0.2">
      <c r="A6131" t="s">
        <v>31711</v>
      </c>
      <c r="B6131">
        <v>-2.18717831665209E-2</v>
      </c>
      <c r="C6131">
        <v>16.1289911535372</v>
      </c>
      <c r="D6131">
        <v>-0.24000313816735599</v>
      </c>
      <c r="E6131">
        <v>0.81319107869340401</v>
      </c>
      <c r="F6131">
        <v>0.98484530516517399</v>
      </c>
      <c r="G6131">
        <v>-6.3856172708029897</v>
      </c>
      <c r="H6131" t="s">
        <v>37678</v>
      </c>
      <c r="I6131" t="s">
        <v>484</v>
      </c>
      <c r="J6131" t="s">
        <v>485</v>
      </c>
      <c r="K6131" t="s">
        <v>31712</v>
      </c>
      <c r="L6131" t="s">
        <v>31713</v>
      </c>
      <c r="M6131">
        <v>461</v>
      </c>
      <c r="N6131">
        <v>471</v>
      </c>
      <c r="O6131">
        <v>0.99739999999999995</v>
      </c>
      <c r="P6131">
        <v>16.1451265501161</v>
      </c>
      <c r="Q6131">
        <v>16.1666101749992</v>
      </c>
      <c r="R6131">
        <v>16.1872610817694</v>
      </c>
      <c r="S6131">
        <v>16.108057893126102</v>
      </c>
      <c r="T6131">
        <v>16.161318322678198</v>
      </c>
      <c r="U6131">
        <v>16.081358612839999</v>
      </c>
      <c r="V6131">
        <v>15.8665051820785</v>
      </c>
      <c r="W6131">
        <v>16.2617832407302</v>
      </c>
      <c r="X6131">
        <v>16.194404628760999</v>
      </c>
      <c r="Y6131">
        <v>16.382958423264999</v>
      </c>
      <c r="Z6131">
        <v>15.9120922338381</v>
      </c>
      <c r="AA6131">
        <v>16.0965528948235</v>
      </c>
    </row>
    <row r="6132" spans="1:27" x14ac:dyDescent="0.2">
      <c r="A6132" t="s">
        <v>30817</v>
      </c>
      <c r="B6132">
        <v>-2.1891001351264101E-2</v>
      </c>
      <c r="C6132">
        <v>16.304241370539401</v>
      </c>
      <c r="D6132">
        <v>-0.295616625685442</v>
      </c>
      <c r="E6132">
        <v>0.77109468820806104</v>
      </c>
      <c r="F6132">
        <v>0.98188212939652297</v>
      </c>
      <c r="G6132">
        <v>-6.3703300010037101</v>
      </c>
      <c r="H6132" t="s">
        <v>37678</v>
      </c>
      <c r="I6132" t="s">
        <v>15567</v>
      </c>
      <c r="J6132" t="s">
        <v>15568</v>
      </c>
      <c r="K6132" t="s">
        <v>30818</v>
      </c>
      <c r="L6132" t="s">
        <v>30819</v>
      </c>
      <c r="M6132">
        <v>779</v>
      </c>
      <c r="N6132">
        <v>797</v>
      </c>
      <c r="O6132">
        <v>0.99690000000000001</v>
      </c>
      <c r="P6132">
        <v>16.304578068443401</v>
      </c>
      <c r="Q6132">
        <v>16.237169723045</v>
      </c>
      <c r="R6132">
        <v>16.469534475412601</v>
      </c>
      <c r="S6132">
        <v>16.200890119169099</v>
      </c>
      <c r="T6132">
        <v>16.227807858370198</v>
      </c>
      <c r="U6132">
        <v>16.445507407658098</v>
      </c>
      <c r="V6132">
        <v>16.273524074543701</v>
      </c>
      <c r="W6132">
        <v>16.426397825222899</v>
      </c>
      <c r="X6132">
        <v>16.295844011861501</v>
      </c>
      <c r="Y6132">
        <v>16.262255797931701</v>
      </c>
      <c r="Z6132">
        <v>16.2556000734509</v>
      </c>
      <c r="AA6132">
        <v>16.2521237092677</v>
      </c>
    </row>
    <row r="6133" spans="1:27" x14ac:dyDescent="0.2">
      <c r="A6133" t="s">
        <v>29381</v>
      </c>
      <c r="B6133">
        <v>-2.1930655878751499E-2</v>
      </c>
      <c r="C6133">
        <v>15.9763504339817</v>
      </c>
      <c r="D6133">
        <v>-0.28897611624056402</v>
      </c>
      <c r="E6133">
        <v>0.77608561200095005</v>
      </c>
      <c r="F6133">
        <v>0.98188212939652297</v>
      </c>
      <c r="G6133">
        <v>-6.3723207232308399</v>
      </c>
      <c r="H6133" t="s">
        <v>37678</v>
      </c>
      <c r="I6133" t="s">
        <v>158</v>
      </c>
      <c r="J6133" t="s">
        <v>159</v>
      </c>
      <c r="K6133" t="s">
        <v>29382</v>
      </c>
      <c r="L6133" t="s">
        <v>29383</v>
      </c>
      <c r="M6133">
        <v>22</v>
      </c>
      <c r="N6133">
        <v>31</v>
      </c>
      <c r="O6133">
        <v>0.93069999999999997</v>
      </c>
      <c r="P6133">
        <v>15.975001207060901</v>
      </c>
      <c r="Q6133">
        <v>15.9019269299963</v>
      </c>
      <c r="R6133">
        <v>15.9491066024858</v>
      </c>
      <c r="S6133">
        <v>16.118049610405599</v>
      </c>
      <c r="T6133">
        <v>15.9375678472682</v>
      </c>
      <c r="U6133">
        <v>16.034912059421899</v>
      </c>
      <c r="V6133">
        <v>15.844580011026499</v>
      </c>
      <c r="W6133">
        <v>15.9813839545624</v>
      </c>
      <c r="X6133">
        <v>16.058394490593798</v>
      </c>
      <c r="Y6133">
        <v>15.8714943906563</v>
      </c>
      <c r="Z6133">
        <v>15.9407648182542</v>
      </c>
      <c r="AA6133">
        <v>16.1016740591276</v>
      </c>
    </row>
    <row r="6134" spans="1:27" x14ac:dyDescent="0.2">
      <c r="A6134" t="s">
        <v>29626</v>
      </c>
      <c r="B6134">
        <v>-2.1933156649552601E-2</v>
      </c>
      <c r="C6134">
        <v>16.012351194400701</v>
      </c>
      <c r="D6134">
        <v>-0.28303529474762401</v>
      </c>
      <c r="E6134">
        <v>0.78055922513707299</v>
      </c>
      <c r="F6134">
        <v>0.98188212939652297</v>
      </c>
      <c r="G6134">
        <v>-6.3740637409164798</v>
      </c>
      <c r="H6134" t="s">
        <v>37678</v>
      </c>
      <c r="I6134" t="s">
        <v>2053</v>
      </c>
      <c r="J6134" t="s">
        <v>2054</v>
      </c>
      <c r="K6134" t="s">
        <v>29627</v>
      </c>
      <c r="L6134" t="s">
        <v>29628</v>
      </c>
      <c r="M6134">
        <v>402</v>
      </c>
      <c r="N6134">
        <v>417</v>
      </c>
      <c r="O6134">
        <v>1</v>
      </c>
      <c r="P6134">
        <v>16.011851682869199</v>
      </c>
      <c r="Q6134">
        <v>15.9137967755065</v>
      </c>
      <c r="R6134">
        <v>16.041305732688102</v>
      </c>
      <c r="S6134">
        <v>16.039010130623499</v>
      </c>
      <c r="T6134">
        <v>15.9691732329466</v>
      </c>
      <c r="U6134">
        <v>16.158287800192401</v>
      </c>
      <c r="V6134">
        <v>16.114340770824899</v>
      </c>
      <c r="W6134">
        <v>16.071415149873399</v>
      </c>
      <c r="X6134">
        <v>16.0501340872997</v>
      </c>
      <c r="Y6134">
        <v>15.811357212950499</v>
      </c>
      <c r="Z6134">
        <v>15.930825311716999</v>
      </c>
      <c r="AA6134">
        <v>16.036216933785401</v>
      </c>
    </row>
    <row r="6135" spans="1:27" x14ac:dyDescent="0.2">
      <c r="A6135" t="s">
        <v>30425</v>
      </c>
      <c r="B6135">
        <v>-2.19844031960932E-2</v>
      </c>
      <c r="C6135">
        <v>16.080407667071199</v>
      </c>
      <c r="D6135">
        <v>-0.29284487882080901</v>
      </c>
      <c r="E6135">
        <v>0.77317665699363702</v>
      </c>
      <c r="F6135">
        <v>0.98188212939652297</v>
      </c>
      <c r="G6135">
        <v>-6.3711663704853896</v>
      </c>
      <c r="H6135" t="s">
        <v>37678</v>
      </c>
      <c r="I6135" t="s">
        <v>4217</v>
      </c>
      <c r="J6135" t="s">
        <v>4218</v>
      </c>
      <c r="K6135" t="s">
        <v>30426</v>
      </c>
      <c r="L6135" t="s">
        <v>30427</v>
      </c>
      <c r="M6135">
        <v>565</v>
      </c>
      <c r="N6135">
        <v>582</v>
      </c>
      <c r="O6135">
        <v>1</v>
      </c>
      <c r="P6135">
        <v>16.078039562085401</v>
      </c>
      <c r="Q6135">
        <v>16.114159132356701</v>
      </c>
      <c r="R6135">
        <v>16.126893947974601</v>
      </c>
      <c r="S6135">
        <v>16.202674286194</v>
      </c>
      <c r="T6135">
        <v>15.9376889947045</v>
      </c>
      <c r="U6135">
        <v>16.080579437388099</v>
      </c>
      <c r="V6135">
        <v>16.060613994195499</v>
      </c>
      <c r="W6135">
        <v>15.9511792619855</v>
      </c>
      <c r="X6135">
        <v>16.130256228743502</v>
      </c>
      <c r="Y6135">
        <v>15.9756455516454</v>
      </c>
      <c r="Z6135">
        <v>16.101033271782999</v>
      </c>
      <c r="AA6135">
        <v>16.203760230812101</v>
      </c>
    </row>
    <row r="6136" spans="1:27" x14ac:dyDescent="0.2">
      <c r="A6136" t="s">
        <v>34018</v>
      </c>
      <c r="B6136">
        <v>-2.1984544133896802E-2</v>
      </c>
      <c r="C6136">
        <v>14.822132112631699</v>
      </c>
      <c r="D6136">
        <v>-0.136967404139717</v>
      </c>
      <c r="E6136">
        <v>0.89266178146203601</v>
      </c>
      <c r="F6136">
        <v>0.99422862072652296</v>
      </c>
      <c r="G6136">
        <v>-6.4055921061200296</v>
      </c>
      <c r="H6136" t="s">
        <v>37678</v>
      </c>
      <c r="I6136" t="s">
        <v>278</v>
      </c>
      <c r="J6136" t="s">
        <v>279</v>
      </c>
      <c r="K6136" t="s">
        <v>34019</v>
      </c>
      <c r="L6136" t="s">
        <v>34020</v>
      </c>
      <c r="M6136">
        <v>444</v>
      </c>
      <c r="N6136">
        <v>451</v>
      </c>
      <c r="O6136">
        <v>0.92589999999999995</v>
      </c>
      <c r="P6136">
        <v>14.849012891565399</v>
      </c>
      <c r="Q6136">
        <v>15.3083407481155</v>
      </c>
      <c r="R6136">
        <v>14.369827992909199</v>
      </c>
      <c r="S6136">
        <v>14.7395419582502</v>
      </c>
      <c r="T6136">
        <v>14.482405784037599</v>
      </c>
      <c r="U6136">
        <v>15.2705019274841</v>
      </c>
      <c r="V6136">
        <v>14.7898111802629</v>
      </c>
      <c r="W6136">
        <v>14.782639408844</v>
      </c>
      <c r="X6136">
        <v>14.584774208228501</v>
      </c>
      <c r="Y6136">
        <v>14.805120362664701</v>
      </c>
      <c r="Z6136">
        <v>14.882589958976601</v>
      </c>
      <c r="AA6136">
        <v>15.0278997091758</v>
      </c>
    </row>
    <row r="6137" spans="1:27" x14ac:dyDescent="0.2">
      <c r="A6137" t="s">
        <v>28122</v>
      </c>
      <c r="B6137">
        <v>-2.20074883942054E-2</v>
      </c>
      <c r="C6137">
        <v>19.424590203359699</v>
      </c>
      <c r="D6137">
        <v>-0.37730789330106801</v>
      </c>
      <c r="E6137">
        <v>0.71060257453579601</v>
      </c>
      <c r="F6137">
        <v>0.97863398185515205</v>
      </c>
      <c r="G6137">
        <v>-6.3421894264797301</v>
      </c>
      <c r="H6137" t="s">
        <v>37678</v>
      </c>
      <c r="I6137" t="s">
        <v>9244</v>
      </c>
      <c r="J6137" t="s">
        <v>9245</v>
      </c>
      <c r="K6137" t="s">
        <v>28123</v>
      </c>
      <c r="L6137" t="s">
        <v>28124</v>
      </c>
      <c r="M6137">
        <v>704</v>
      </c>
      <c r="N6137">
        <v>728</v>
      </c>
      <c r="O6137">
        <v>1</v>
      </c>
      <c r="P6137">
        <v>19.4175443289454</v>
      </c>
      <c r="Q6137">
        <v>19.477550229457002</v>
      </c>
      <c r="R6137">
        <v>19.298739213689</v>
      </c>
      <c r="S6137">
        <v>19.413430949144701</v>
      </c>
      <c r="T6137">
        <v>19.493752439794001</v>
      </c>
      <c r="U6137">
        <v>19.499498607606899</v>
      </c>
      <c r="V6137">
        <v>19.4318019359795</v>
      </c>
      <c r="W6137">
        <v>19.519183734555</v>
      </c>
      <c r="X6137">
        <v>19.4055096624529</v>
      </c>
      <c r="Y6137">
        <v>19.289182094929899</v>
      </c>
      <c r="Z6137">
        <v>19.449708366319001</v>
      </c>
      <c r="AA6137">
        <v>19.3921350030285</v>
      </c>
    </row>
    <row r="6138" spans="1:27" x14ac:dyDescent="0.2">
      <c r="A6138" t="s">
        <v>32118</v>
      </c>
      <c r="B6138">
        <v>-2.20247452726277E-2</v>
      </c>
      <c r="C6138">
        <v>14.994655139877199</v>
      </c>
      <c r="D6138">
        <v>-0.21731785542994</v>
      </c>
      <c r="E6138">
        <v>0.83054133130301799</v>
      </c>
      <c r="F6138">
        <v>0.98764001602540896</v>
      </c>
      <c r="G6138">
        <v>-6.3909479405410101</v>
      </c>
      <c r="H6138" t="s">
        <v>37678</v>
      </c>
      <c r="I6138" t="s">
        <v>15527</v>
      </c>
      <c r="J6138" t="s">
        <v>15528</v>
      </c>
      <c r="K6138" t="s">
        <v>32119</v>
      </c>
      <c r="L6138" t="s">
        <v>32120</v>
      </c>
      <c r="M6138">
        <v>48</v>
      </c>
      <c r="N6138">
        <v>62</v>
      </c>
      <c r="O6138">
        <v>0.97760000000000002</v>
      </c>
      <c r="P6138">
        <v>14.9991758208878</v>
      </c>
      <c r="Q6138">
        <v>14.817576534629699</v>
      </c>
      <c r="R6138">
        <v>15.030824908207901</v>
      </c>
      <c r="S6138">
        <v>15.1093402399915</v>
      </c>
      <c r="T6138">
        <v>14.9120155339455</v>
      </c>
      <c r="U6138">
        <v>15.1635859697185</v>
      </c>
      <c r="V6138">
        <v>14.7809589840158</v>
      </c>
      <c r="W6138">
        <v>14.9478998632638</v>
      </c>
      <c r="X6138">
        <v>15.1828542723017</v>
      </c>
      <c r="Y6138">
        <v>14.899616911840001</v>
      </c>
      <c r="Z6138">
        <v>15.075817785079</v>
      </c>
      <c r="AA6138">
        <v>15.0207155356557</v>
      </c>
    </row>
    <row r="6139" spans="1:27" x14ac:dyDescent="0.2">
      <c r="A6139" t="s">
        <v>29945</v>
      </c>
      <c r="B6139">
        <v>-2.2048496142659201E-2</v>
      </c>
      <c r="C6139">
        <v>17.867364899453001</v>
      </c>
      <c r="D6139">
        <v>-0.31162445365628599</v>
      </c>
      <c r="E6139">
        <v>0.75910618305909106</v>
      </c>
      <c r="F6139">
        <v>0.98188212939652297</v>
      </c>
      <c r="G6139">
        <v>-6.3653472128094899</v>
      </c>
      <c r="H6139" t="s">
        <v>37678</v>
      </c>
      <c r="I6139" t="s">
        <v>1376</v>
      </c>
      <c r="J6139" t="s">
        <v>1377</v>
      </c>
      <c r="K6139" t="s">
        <v>29946</v>
      </c>
      <c r="L6139" t="s">
        <v>29947</v>
      </c>
      <c r="M6139">
        <v>777</v>
      </c>
      <c r="N6139">
        <v>788</v>
      </c>
      <c r="O6139">
        <v>1</v>
      </c>
      <c r="P6139">
        <v>17.8694109520589</v>
      </c>
      <c r="Q6139">
        <v>17.988187009945499</v>
      </c>
      <c r="R6139">
        <v>17.797852272213898</v>
      </c>
      <c r="S6139">
        <v>17.998640895826099</v>
      </c>
      <c r="T6139">
        <v>17.8556950588207</v>
      </c>
      <c r="U6139">
        <v>17.756581522666199</v>
      </c>
      <c r="V6139">
        <v>17.878935982015001</v>
      </c>
      <c r="W6139">
        <v>17.656951933496401</v>
      </c>
      <c r="X6139">
        <v>17.940489802592602</v>
      </c>
      <c r="Y6139">
        <v>17.992487396733299</v>
      </c>
      <c r="Z6139">
        <v>17.808641093955298</v>
      </c>
      <c r="AA6139">
        <v>17.8665509257183</v>
      </c>
    </row>
    <row r="6140" spans="1:27" x14ac:dyDescent="0.2">
      <c r="A6140" t="s">
        <v>27617</v>
      </c>
      <c r="B6140">
        <v>-2.21199355792976E-2</v>
      </c>
      <c r="C6140">
        <v>18.751555090582801</v>
      </c>
      <c r="D6140">
        <v>-0.39904558394673001</v>
      </c>
      <c r="E6140">
        <v>0.694815904107835</v>
      </c>
      <c r="F6140">
        <v>0.97770069812602101</v>
      </c>
      <c r="G6140">
        <v>-6.3335689543456803</v>
      </c>
      <c r="H6140" t="s">
        <v>37678</v>
      </c>
      <c r="I6140" t="s">
        <v>986</v>
      </c>
      <c r="J6140" t="s">
        <v>987</v>
      </c>
      <c r="K6140" t="s">
        <v>27618</v>
      </c>
      <c r="L6140" t="s">
        <v>27619</v>
      </c>
      <c r="M6140">
        <v>458</v>
      </c>
      <c r="N6140">
        <v>468</v>
      </c>
      <c r="O6140">
        <v>1</v>
      </c>
      <c r="P6140">
        <v>18.747957606710301</v>
      </c>
      <c r="Q6140">
        <v>18.827843898756502</v>
      </c>
      <c r="R6140">
        <v>18.726893494202599</v>
      </c>
      <c r="S6140">
        <v>18.7973741042982</v>
      </c>
      <c r="T6140">
        <v>18.683674611275599</v>
      </c>
      <c r="U6140">
        <v>18.782316441415801</v>
      </c>
      <c r="V6140">
        <v>18.735406478352601</v>
      </c>
      <c r="W6140">
        <v>18.637303300441801</v>
      </c>
      <c r="X6140">
        <v>18.729907470514899</v>
      </c>
      <c r="Y6140">
        <v>18.745000519361401</v>
      </c>
      <c r="Z6140">
        <v>18.8578791438762</v>
      </c>
      <c r="AA6140">
        <v>18.7435065339156</v>
      </c>
    </row>
    <row r="6141" spans="1:27" x14ac:dyDescent="0.2">
      <c r="A6141" t="s">
        <v>29621</v>
      </c>
      <c r="B6141">
        <v>-2.21339411469543E-2</v>
      </c>
      <c r="C6141">
        <v>17.8404845309656</v>
      </c>
      <c r="D6141">
        <v>-0.32818771899017901</v>
      </c>
      <c r="E6141">
        <v>0.74676783040389305</v>
      </c>
      <c r="F6141">
        <v>0.98188212939652297</v>
      </c>
      <c r="G6141">
        <v>-6.3599182970176198</v>
      </c>
      <c r="H6141" t="s">
        <v>37678</v>
      </c>
      <c r="I6141" t="s">
        <v>29622</v>
      </c>
      <c r="J6141" t="s">
        <v>29623</v>
      </c>
      <c r="K6141" t="s">
        <v>29624</v>
      </c>
      <c r="L6141" t="s">
        <v>29625</v>
      </c>
      <c r="M6141">
        <v>313</v>
      </c>
      <c r="N6141">
        <v>328</v>
      </c>
      <c r="O6141">
        <v>1</v>
      </c>
      <c r="P6141">
        <v>17.845172197240199</v>
      </c>
      <c r="Q6141">
        <v>17.719518054473099</v>
      </c>
      <c r="R6141">
        <v>17.952136740841802</v>
      </c>
      <c r="S6141">
        <v>17.8589172113739</v>
      </c>
      <c r="T6141">
        <v>17.978243307775799</v>
      </c>
      <c r="U6141">
        <v>17.753972634400601</v>
      </c>
      <c r="V6141">
        <v>17.9053919984567</v>
      </c>
      <c r="W6141">
        <v>17.841985934913499</v>
      </c>
      <c r="X6141">
        <v>17.7953046967611</v>
      </c>
      <c r="Y6141">
        <v>17.934881521726801</v>
      </c>
      <c r="Z6141">
        <v>17.828826040763101</v>
      </c>
      <c r="AA6141">
        <v>17.676151699135499</v>
      </c>
    </row>
    <row r="6142" spans="1:27" x14ac:dyDescent="0.2">
      <c r="A6142" t="s">
        <v>29125</v>
      </c>
      <c r="B6142">
        <v>-2.2142442264904399E-2</v>
      </c>
      <c r="C6142">
        <v>18.292623162851001</v>
      </c>
      <c r="D6142">
        <v>-0.33300120144513301</v>
      </c>
      <c r="E6142">
        <v>0.74319521460315996</v>
      </c>
      <c r="F6142">
        <v>0.98135147532764899</v>
      </c>
      <c r="G6142">
        <v>-6.35828854893865</v>
      </c>
      <c r="H6142" t="s">
        <v>37678</v>
      </c>
      <c r="I6142" t="s">
        <v>60</v>
      </c>
      <c r="J6142" t="s">
        <v>61</v>
      </c>
      <c r="K6142" t="s">
        <v>29126</v>
      </c>
      <c r="L6142" t="s">
        <v>29127</v>
      </c>
      <c r="M6142">
        <v>113</v>
      </c>
      <c r="N6142">
        <v>132</v>
      </c>
      <c r="O6142">
        <v>1</v>
      </c>
      <c r="P6142">
        <v>18.290453844724301</v>
      </c>
      <c r="Q6142">
        <v>18.209665929441801</v>
      </c>
      <c r="R6142">
        <v>18.364045150918301</v>
      </c>
      <c r="S6142">
        <v>18.297665552426398</v>
      </c>
      <c r="T6142">
        <v>18.372820191523601</v>
      </c>
      <c r="U6142">
        <v>18.2793074688493</v>
      </c>
      <c r="V6142">
        <v>18.394699153095299</v>
      </c>
      <c r="W6142">
        <v>18.256907575914799</v>
      </c>
      <c r="X6142">
        <v>18.429939528803899</v>
      </c>
      <c r="Y6142">
        <v>18.1815857012283</v>
      </c>
      <c r="Z6142">
        <v>18.106746873071099</v>
      </c>
      <c r="AA6142">
        <v>18.325471666088301</v>
      </c>
    </row>
    <row r="6143" spans="1:27" x14ac:dyDescent="0.2">
      <c r="A6143" t="s">
        <v>28719</v>
      </c>
      <c r="B6143">
        <v>-2.21522334528714E-2</v>
      </c>
      <c r="C6143">
        <v>18.345203766334301</v>
      </c>
      <c r="D6143">
        <v>-0.34928074564129402</v>
      </c>
      <c r="E6143">
        <v>0.73115741094216602</v>
      </c>
      <c r="F6143">
        <v>0.98072012503536599</v>
      </c>
      <c r="G6143">
        <v>-6.3526032149631204</v>
      </c>
      <c r="H6143" t="s">
        <v>37678</v>
      </c>
      <c r="I6143" t="s">
        <v>551</v>
      </c>
      <c r="J6143" t="s">
        <v>552</v>
      </c>
      <c r="K6143" t="s">
        <v>28720</v>
      </c>
      <c r="L6143" t="s">
        <v>28721</v>
      </c>
      <c r="M6143">
        <v>2286</v>
      </c>
      <c r="N6143">
        <v>2297</v>
      </c>
      <c r="O6143">
        <v>1</v>
      </c>
      <c r="P6143">
        <v>18.354051973903299</v>
      </c>
      <c r="Q6143">
        <v>18.478780281454998</v>
      </c>
      <c r="R6143">
        <v>18.298177799937001</v>
      </c>
      <c r="S6143">
        <v>18.3737188095586</v>
      </c>
      <c r="T6143">
        <v>18.204196930860299</v>
      </c>
      <c r="U6143">
        <v>18.431560192004898</v>
      </c>
      <c r="V6143">
        <v>18.3435009664292</v>
      </c>
      <c r="W6143">
        <v>18.2755613490164</v>
      </c>
      <c r="X6143">
        <v>18.310126719058399</v>
      </c>
      <c r="Y6143">
        <v>18.486648812756201</v>
      </c>
      <c r="Z6143">
        <v>18.2835958451079</v>
      </c>
      <c r="AA6143">
        <v>18.311373723493698</v>
      </c>
    </row>
    <row r="6144" spans="1:27" x14ac:dyDescent="0.2">
      <c r="A6144" t="s">
        <v>30484</v>
      </c>
      <c r="B6144">
        <v>-2.2157178632568299E-2</v>
      </c>
      <c r="C6144">
        <v>19.741869501039499</v>
      </c>
      <c r="D6144">
        <v>-0.31935849322021997</v>
      </c>
      <c r="E6144">
        <v>0.75333636320159802</v>
      </c>
      <c r="F6144">
        <v>0.98188212939652297</v>
      </c>
      <c r="G6144">
        <v>-6.3628467926898402</v>
      </c>
      <c r="H6144" t="s">
        <v>37678</v>
      </c>
      <c r="I6144" t="s">
        <v>24577</v>
      </c>
      <c r="J6144" t="s">
        <v>24578</v>
      </c>
      <c r="K6144" t="s">
        <v>30485</v>
      </c>
      <c r="L6144" t="s">
        <v>30486</v>
      </c>
      <c r="M6144">
        <v>110</v>
      </c>
      <c r="N6144">
        <v>122</v>
      </c>
      <c r="O6144">
        <v>1</v>
      </c>
      <c r="P6144">
        <v>19.745046738503401</v>
      </c>
      <c r="Q6144">
        <v>19.858522699691001</v>
      </c>
      <c r="R6144">
        <v>19.8404930028709</v>
      </c>
      <c r="S6144">
        <v>19.712673350755701</v>
      </c>
      <c r="T6144">
        <v>19.502134119272501</v>
      </c>
      <c r="U6144">
        <v>19.8559530016054</v>
      </c>
      <c r="V6144">
        <v>19.736773517098602</v>
      </c>
      <c r="W6144">
        <v>19.584958455962099</v>
      </c>
      <c r="X6144">
        <v>19.7994936451562</v>
      </c>
      <c r="Y6144">
        <v>19.7755119722571</v>
      </c>
      <c r="Z6144">
        <v>19.7234883930042</v>
      </c>
      <c r="AA6144">
        <v>19.7705623537611</v>
      </c>
    </row>
    <row r="6145" spans="1:27" x14ac:dyDescent="0.2">
      <c r="A6145" t="s">
        <v>28349</v>
      </c>
      <c r="B6145">
        <v>-2.2175493430577099E-2</v>
      </c>
      <c r="C6145">
        <v>19.704333281981501</v>
      </c>
      <c r="D6145">
        <v>-0.365120200396789</v>
      </c>
      <c r="E6145">
        <v>0.71951385470310003</v>
      </c>
      <c r="F6145">
        <v>0.98013891305732503</v>
      </c>
      <c r="G6145">
        <v>-6.3468150497939604</v>
      </c>
      <c r="H6145" t="s">
        <v>37678</v>
      </c>
      <c r="I6145" t="s">
        <v>1644</v>
      </c>
      <c r="J6145" t="s">
        <v>1645</v>
      </c>
      <c r="K6145" t="s">
        <v>28350</v>
      </c>
      <c r="L6145" t="s">
        <v>28351</v>
      </c>
      <c r="M6145">
        <v>74</v>
      </c>
      <c r="N6145">
        <v>87</v>
      </c>
      <c r="O6145">
        <v>0.99990000000000001</v>
      </c>
      <c r="P6145">
        <v>19.693771616674301</v>
      </c>
      <c r="Q6145">
        <v>19.671304092951001</v>
      </c>
      <c r="R6145">
        <v>19.919828077748999</v>
      </c>
      <c r="S6145">
        <v>19.6412557622936</v>
      </c>
      <c r="T6145">
        <v>19.6526343877924</v>
      </c>
      <c r="U6145">
        <v>19.6971227075686</v>
      </c>
      <c r="V6145">
        <v>19.786490104689001</v>
      </c>
      <c r="W6145">
        <v>19.673004843474601</v>
      </c>
      <c r="X6145">
        <v>19.712350893044501</v>
      </c>
      <c r="Y6145">
        <v>19.610398344607699</v>
      </c>
      <c r="Z6145">
        <v>19.718339358509901</v>
      </c>
      <c r="AA6145">
        <v>19.664937529116301</v>
      </c>
    </row>
    <row r="6146" spans="1:27" x14ac:dyDescent="0.2">
      <c r="A6146" t="s">
        <v>32036</v>
      </c>
      <c r="B6146">
        <v>-2.22038072425974E-2</v>
      </c>
      <c r="C6146">
        <v>15.7096538775323</v>
      </c>
      <c r="D6146">
        <v>-0.215838692974996</v>
      </c>
      <c r="E6146">
        <v>0.83167587118001995</v>
      </c>
      <c r="F6146">
        <v>0.98764001602540896</v>
      </c>
      <c r="G6146">
        <v>-6.3912772626027099</v>
      </c>
      <c r="H6146" t="s">
        <v>37678</v>
      </c>
      <c r="I6146" t="s">
        <v>8743</v>
      </c>
      <c r="J6146" t="s">
        <v>8744</v>
      </c>
      <c r="K6146" t="s">
        <v>32037</v>
      </c>
      <c r="L6146" t="s">
        <v>32038</v>
      </c>
      <c r="M6146">
        <v>529</v>
      </c>
      <c r="N6146">
        <v>541</v>
      </c>
      <c r="O6146">
        <v>0.97870000000000001</v>
      </c>
      <c r="P6146">
        <v>15.713020270539699</v>
      </c>
      <c r="Q6146">
        <v>15.5923434172177</v>
      </c>
      <c r="R6146">
        <v>15.774162453819899</v>
      </c>
      <c r="S6146">
        <v>15.9208596108896</v>
      </c>
      <c r="T6146">
        <v>15.5487628346336</v>
      </c>
      <c r="U6146">
        <v>15.772696909034901</v>
      </c>
      <c r="V6146">
        <v>15.958707660404</v>
      </c>
      <c r="W6146">
        <v>15.6613977136266</v>
      </c>
      <c r="X6146">
        <v>15.7861370421377</v>
      </c>
      <c r="Y6146">
        <v>15.614575200749</v>
      </c>
      <c r="Z6146">
        <v>15.382499103030501</v>
      </c>
      <c r="AA6146">
        <v>15.7940507073115</v>
      </c>
    </row>
    <row r="6147" spans="1:27" x14ac:dyDescent="0.2">
      <c r="A6147" t="s">
        <v>29954</v>
      </c>
      <c r="B6147">
        <v>-2.22060016644221E-2</v>
      </c>
      <c r="C6147">
        <v>18.0712810067403</v>
      </c>
      <c r="D6147">
        <v>-0.29454324203580301</v>
      </c>
      <c r="E6147">
        <v>0.77190073689610905</v>
      </c>
      <c r="F6147">
        <v>0.98188212939652297</v>
      </c>
      <c r="G6147">
        <v>-6.3706548176080702</v>
      </c>
      <c r="H6147" t="s">
        <v>37678</v>
      </c>
      <c r="I6147" t="s">
        <v>950</v>
      </c>
      <c r="J6147" t="s">
        <v>951</v>
      </c>
      <c r="K6147" t="s">
        <v>29955</v>
      </c>
      <c r="L6147" t="s">
        <v>29956</v>
      </c>
      <c r="M6147">
        <v>327</v>
      </c>
      <c r="N6147">
        <v>339</v>
      </c>
      <c r="O6147">
        <v>1</v>
      </c>
      <c r="P6147">
        <v>18.069914120805301</v>
      </c>
      <c r="Q6147">
        <v>18.244463057840498</v>
      </c>
      <c r="R6147">
        <v>17.924430751433398</v>
      </c>
      <c r="S6147">
        <v>18.256821946400699</v>
      </c>
      <c r="T6147">
        <v>18.0070276232025</v>
      </c>
      <c r="U6147">
        <v>17.9842234775458</v>
      </c>
      <c r="V6147">
        <v>18.2249851081977</v>
      </c>
      <c r="W6147">
        <v>17.999328744280799</v>
      </c>
      <c r="X6147">
        <v>17.9763301579702</v>
      </c>
      <c r="Y6147">
        <v>18.0606181038589</v>
      </c>
      <c r="Z6147">
        <v>18.143629820049</v>
      </c>
      <c r="AA6147">
        <v>17.962232283364202</v>
      </c>
    </row>
    <row r="6148" spans="1:27" x14ac:dyDescent="0.2">
      <c r="A6148" t="s">
        <v>31395</v>
      </c>
      <c r="B6148">
        <v>-2.22103186682556E-2</v>
      </c>
      <c r="C6148">
        <v>15.4477072741706</v>
      </c>
      <c r="D6148">
        <v>-0.246763715759516</v>
      </c>
      <c r="E6148">
        <v>0.80803925102228102</v>
      </c>
      <c r="F6148">
        <v>0.98416492988764404</v>
      </c>
      <c r="G6148">
        <v>-6.38392705135165</v>
      </c>
      <c r="H6148" t="s">
        <v>37678</v>
      </c>
      <c r="I6148" t="s">
        <v>7495</v>
      </c>
      <c r="J6148" t="s">
        <v>7496</v>
      </c>
      <c r="K6148" t="s">
        <v>31396</v>
      </c>
      <c r="L6148" t="s">
        <v>31397</v>
      </c>
      <c r="M6148">
        <v>510</v>
      </c>
      <c r="N6148">
        <v>527</v>
      </c>
      <c r="O6148">
        <v>1</v>
      </c>
      <c r="P6148">
        <v>15.446572899792899</v>
      </c>
      <c r="Q6148">
        <v>15.347246392194901</v>
      </c>
      <c r="R6148">
        <v>15.4206322345948</v>
      </c>
      <c r="S6148">
        <v>15.6035240965382</v>
      </c>
      <c r="T6148">
        <v>15.606169857919401</v>
      </c>
      <c r="U6148">
        <v>15.321537385973899</v>
      </c>
      <c r="V6148">
        <v>15.344040112886001</v>
      </c>
      <c r="W6148">
        <v>15.5785761396992</v>
      </c>
      <c r="X6148">
        <v>15.4209512605859</v>
      </c>
      <c r="Y6148">
        <v>15.4084596041991</v>
      </c>
      <c r="Z6148">
        <v>15.5727544095278</v>
      </c>
      <c r="AA6148">
        <v>15.3008885217578</v>
      </c>
    </row>
    <row r="6149" spans="1:27" x14ac:dyDescent="0.2">
      <c r="A6149" t="s">
        <v>29812</v>
      </c>
      <c r="B6149">
        <v>-2.23040859090879E-2</v>
      </c>
      <c r="C6149">
        <v>17.911249885964502</v>
      </c>
      <c r="D6149">
        <v>-0.30983272528797401</v>
      </c>
      <c r="E6149">
        <v>0.76044496774938597</v>
      </c>
      <c r="F6149">
        <v>0.98188212939652297</v>
      </c>
      <c r="G6149">
        <v>-6.3659178371467204</v>
      </c>
      <c r="H6149" t="s">
        <v>37678</v>
      </c>
      <c r="I6149" t="s">
        <v>1211</v>
      </c>
      <c r="J6149" t="s">
        <v>1212</v>
      </c>
      <c r="K6149" t="s">
        <v>29813</v>
      </c>
      <c r="L6149" t="s">
        <v>29814</v>
      </c>
      <c r="M6149">
        <v>64</v>
      </c>
      <c r="N6149">
        <v>83</v>
      </c>
      <c r="O6149">
        <v>1</v>
      </c>
      <c r="P6149">
        <v>17.909946025975302</v>
      </c>
      <c r="Q6149">
        <v>17.932899927199699</v>
      </c>
      <c r="R6149">
        <v>17.810186876814399</v>
      </c>
      <c r="S6149">
        <v>18.019904925908801</v>
      </c>
      <c r="T6149">
        <v>17.771346369957701</v>
      </c>
      <c r="U6149">
        <v>18.0827406551488</v>
      </c>
      <c r="V6149">
        <v>17.824464766667699</v>
      </c>
      <c r="W6149">
        <v>17.911682346900601</v>
      </c>
      <c r="X6149">
        <v>18.066906547515899</v>
      </c>
      <c r="Y6149">
        <v>17.9443677562851</v>
      </c>
      <c r="Z6149">
        <v>17.8976180690224</v>
      </c>
      <c r="AA6149">
        <v>17.761630504188901</v>
      </c>
    </row>
    <row r="6150" spans="1:27" x14ac:dyDescent="0.2">
      <c r="A6150" t="s">
        <v>32310</v>
      </c>
      <c r="B6150">
        <v>-2.2381957388125401E-2</v>
      </c>
      <c r="C6150">
        <v>15.5554354894449</v>
      </c>
      <c r="D6150">
        <v>-0.20541426718745801</v>
      </c>
      <c r="E6150">
        <v>0.83968226721086103</v>
      </c>
      <c r="F6150">
        <v>0.98981448861355903</v>
      </c>
      <c r="G6150">
        <v>-6.3935347264786602</v>
      </c>
      <c r="H6150" t="s">
        <v>37678</v>
      </c>
      <c r="I6150" t="s">
        <v>2800</v>
      </c>
      <c r="J6150" t="s">
        <v>2801</v>
      </c>
      <c r="K6150" t="s">
        <v>32311</v>
      </c>
      <c r="L6150" t="s">
        <v>32312</v>
      </c>
      <c r="M6150">
        <v>983</v>
      </c>
      <c r="N6150">
        <v>1012</v>
      </c>
      <c r="O6150">
        <v>1</v>
      </c>
      <c r="P6150">
        <v>15.558623572560199</v>
      </c>
      <c r="Q6150">
        <v>15.626428096245199</v>
      </c>
      <c r="R6150">
        <v>15.5516178523582</v>
      </c>
      <c r="S6150">
        <v>15.639542031048601</v>
      </c>
      <c r="T6150">
        <v>15.784380584984699</v>
      </c>
      <c r="U6150">
        <v>15.2362505845557</v>
      </c>
      <c r="V6150">
        <v>15.5217293175913</v>
      </c>
      <c r="W6150">
        <v>15.5869158713024</v>
      </c>
      <c r="X6150">
        <v>15.461545540722801</v>
      </c>
      <c r="Y6150">
        <v>15.5775693269601</v>
      </c>
      <c r="Z6150">
        <v>15.838177831170499</v>
      </c>
      <c r="AA6150">
        <v>15.285633346954899</v>
      </c>
    </row>
    <row r="6151" spans="1:27" x14ac:dyDescent="0.2">
      <c r="A6151" t="s">
        <v>32211</v>
      </c>
      <c r="B6151">
        <v>-2.23967242364012E-2</v>
      </c>
      <c r="C6151">
        <v>19.788690079319601</v>
      </c>
      <c r="D6151">
        <v>-0.21082023456733801</v>
      </c>
      <c r="E6151">
        <v>0.83552793984364704</v>
      </c>
      <c r="F6151">
        <v>0.98903301609949801</v>
      </c>
      <c r="G6151">
        <v>-6.3923779082400598</v>
      </c>
      <c r="H6151" t="s">
        <v>37678</v>
      </c>
      <c r="I6151" t="s">
        <v>5858</v>
      </c>
      <c r="J6151" t="s">
        <v>5859</v>
      </c>
      <c r="K6151" t="s">
        <v>32212</v>
      </c>
      <c r="L6151" t="s">
        <v>32213</v>
      </c>
      <c r="M6151">
        <v>694</v>
      </c>
      <c r="N6151">
        <v>704</v>
      </c>
      <c r="O6151">
        <v>1</v>
      </c>
      <c r="P6151">
        <v>19.8069647937212</v>
      </c>
      <c r="Q6151">
        <v>19.927021622241</v>
      </c>
      <c r="R6151">
        <v>19.5808904884519</v>
      </c>
      <c r="S6151">
        <v>19.672644250775001</v>
      </c>
      <c r="T6151">
        <v>19.789456078676199</v>
      </c>
      <c r="U6151">
        <v>20.0345199316444</v>
      </c>
      <c r="V6151">
        <v>19.558223057138498</v>
      </c>
      <c r="W6151">
        <v>19.899402876353399</v>
      </c>
      <c r="X6151">
        <v>19.436174391094902</v>
      </c>
      <c r="Y6151">
        <v>19.8117752232355</v>
      </c>
      <c r="Z6151">
        <v>20.092592997656801</v>
      </c>
      <c r="AA6151">
        <v>19.8728899552485</v>
      </c>
    </row>
    <row r="6152" spans="1:27" x14ac:dyDescent="0.2">
      <c r="A6152" t="s">
        <v>27721</v>
      </c>
      <c r="B6152">
        <v>-2.24083252611713E-2</v>
      </c>
      <c r="C6152">
        <v>21.049024806107099</v>
      </c>
      <c r="D6152">
        <v>-0.39360031595716299</v>
      </c>
      <c r="E6152">
        <v>0.69875727517349595</v>
      </c>
      <c r="F6152">
        <v>0.978219568109995</v>
      </c>
      <c r="G6152">
        <v>-6.3357728639335296</v>
      </c>
      <c r="H6152" t="s">
        <v>37678</v>
      </c>
      <c r="I6152" t="s">
        <v>428</v>
      </c>
      <c r="J6152" t="s">
        <v>429</v>
      </c>
      <c r="K6152" t="s">
        <v>27722</v>
      </c>
      <c r="L6152" t="s">
        <v>27723</v>
      </c>
      <c r="M6152">
        <v>34476</v>
      </c>
      <c r="N6152">
        <v>34489</v>
      </c>
      <c r="O6152">
        <v>1</v>
      </c>
      <c r="P6152">
        <v>21.051764822060601</v>
      </c>
      <c r="Q6152">
        <v>21.038741903879099</v>
      </c>
      <c r="R6152">
        <v>21.030055069777301</v>
      </c>
      <c r="S6152">
        <v>21.087742341248699</v>
      </c>
      <c r="T6152">
        <v>20.986621357157201</v>
      </c>
      <c r="U6152">
        <v>21.163076972822001</v>
      </c>
      <c r="V6152">
        <v>20.980576308813799</v>
      </c>
      <c r="W6152">
        <v>21.0451870844784</v>
      </c>
      <c r="X6152">
        <v>21.115647248405399</v>
      </c>
      <c r="Y6152">
        <v>20.985027441467199</v>
      </c>
      <c r="Z6152">
        <v>21.144352813231801</v>
      </c>
      <c r="AA6152">
        <v>20.962244325897601</v>
      </c>
    </row>
    <row r="6153" spans="1:27" x14ac:dyDescent="0.2">
      <c r="A6153" t="s">
        <v>31463</v>
      </c>
      <c r="B6153">
        <v>-2.2416681839061401E-2</v>
      </c>
      <c r="C6153">
        <v>18.835014356775101</v>
      </c>
      <c r="D6153">
        <v>-0.24408723299099599</v>
      </c>
      <c r="E6153">
        <v>0.81007776641211804</v>
      </c>
      <c r="F6153">
        <v>0.98421660776922604</v>
      </c>
      <c r="G6153">
        <v>-6.3846017760613902</v>
      </c>
      <c r="H6153" t="s">
        <v>37678</v>
      </c>
      <c r="I6153" t="s">
        <v>1386</v>
      </c>
      <c r="J6153" t="s">
        <v>1387</v>
      </c>
      <c r="K6153" t="s">
        <v>31464</v>
      </c>
      <c r="L6153" t="s">
        <v>31465</v>
      </c>
      <c r="M6153">
        <v>521</v>
      </c>
      <c r="N6153">
        <v>549</v>
      </c>
      <c r="O6153">
        <v>1</v>
      </c>
      <c r="P6153">
        <v>18.827503227619701</v>
      </c>
      <c r="Q6153">
        <v>18.983215194646501</v>
      </c>
      <c r="R6153">
        <v>18.857925027379601</v>
      </c>
      <c r="S6153">
        <v>18.7869197112148</v>
      </c>
      <c r="T6153">
        <v>19.027829955098799</v>
      </c>
      <c r="U6153">
        <v>18.580318300551301</v>
      </c>
      <c r="V6153">
        <v>18.996738689731298</v>
      </c>
      <c r="W6153">
        <v>18.858751430562201</v>
      </c>
      <c r="X6153">
        <v>18.600501297089199</v>
      </c>
      <c r="Y6153">
        <v>19.058333072945501</v>
      </c>
      <c r="Z6153">
        <v>18.756273978592901</v>
      </c>
      <c r="AA6153">
        <v>18.678351266713701</v>
      </c>
    </row>
    <row r="6154" spans="1:27" x14ac:dyDescent="0.2">
      <c r="A6154" t="s">
        <v>29910</v>
      </c>
      <c r="B6154">
        <v>-2.2420996185832799E-2</v>
      </c>
      <c r="C6154">
        <v>16.297935456523302</v>
      </c>
      <c r="D6154">
        <v>-0.302601439471329</v>
      </c>
      <c r="E6154">
        <v>0.76585611776089302</v>
      </c>
      <c r="F6154">
        <v>0.98188212939652297</v>
      </c>
      <c r="G6154">
        <v>-6.3681877748263398</v>
      </c>
      <c r="H6154" t="s">
        <v>37678</v>
      </c>
      <c r="I6154" t="s">
        <v>9471</v>
      </c>
      <c r="J6154" t="s">
        <v>9472</v>
      </c>
      <c r="K6154" t="s">
        <v>29911</v>
      </c>
      <c r="L6154" t="s">
        <v>29912</v>
      </c>
      <c r="M6154">
        <v>94</v>
      </c>
      <c r="N6154">
        <v>105</v>
      </c>
      <c r="O6154">
        <v>0.99990000000000001</v>
      </c>
      <c r="P6154">
        <v>16.295056963157101</v>
      </c>
      <c r="Q6154">
        <v>16.510541133049799</v>
      </c>
      <c r="R6154">
        <v>16.345945712630002</v>
      </c>
      <c r="S6154">
        <v>16.127239554789199</v>
      </c>
      <c r="T6154">
        <v>16.323002367469801</v>
      </c>
      <c r="U6154">
        <v>16.244096686093801</v>
      </c>
      <c r="V6154">
        <v>16.270548629765202</v>
      </c>
      <c r="W6154">
        <v>16.340057707054001</v>
      </c>
      <c r="X6154">
        <v>16.2802375201389</v>
      </c>
      <c r="Y6154">
        <v>16.232325625345801</v>
      </c>
      <c r="Z6154">
        <v>16.258322336751199</v>
      </c>
      <c r="AA6154">
        <v>16.3449727486692</v>
      </c>
    </row>
    <row r="6155" spans="1:27" x14ac:dyDescent="0.2">
      <c r="A6155" t="s">
        <v>31566</v>
      </c>
      <c r="B6155">
        <v>-2.24691351574169E-2</v>
      </c>
      <c r="C6155">
        <v>15.525676311263901</v>
      </c>
      <c r="D6155">
        <v>-0.23758205069309599</v>
      </c>
      <c r="E6155">
        <v>0.81503820190619403</v>
      </c>
      <c r="F6155">
        <v>0.98484530516517399</v>
      </c>
      <c r="G6155">
        <v>-6.3862112313355199</v>
      </c>
      <c r="H6155" t="s">
        <v>37678</v>
      </c>
      <c r="I6155" t="s">
        <v>20652</v>
      </c>
      <c r="J6155" t="s">
        <v>20653</v>
      </c>
      <c r="K6155" t="s">
        <v>31567</v>
      </c>
      <c r="L6155" t="s">
        <v>31568</v>
      </c>
      <c r="M6155">
        <v>2558</v>
      </c>
      <c r="N6155">
        <v>2571</v>
      </c>
      <c r="O6155">
        <v>0.99819999999999998</v>
      </c>
      <c r="P6155">
        <v>15.524321480329199</v>
      </c>
      <c r="Q6155">
        <v>15.524813192618099</v>
      </c>
      <c r="R6155">
        <v>15.557558338618399</v>
      </c>
      <c r="S6155">
        <v>15.628867031619301</v>
      </c>
      <c r="T6155">
        <v>15.548392190853001</v>
      </c>
      <c r="U6155">
        <v>15.430030262130799</v>
      </c>
      <c r="V6155">
        <v>15.647181495674101</v>
      </c>
      <c r="W6155">
        <v>15.5336486595985</v>
      </c>
      <c r="X6155">
        <v>15.5156113640809</v>
      </c>
      <c r="Y6155">
        <v>15.619913700780399</v>
      </c>
      <c r="Z6155">
        <v>15.1553753438293</v>
      </c>
      <c r="AA6155">
        <v>15.6210478440999</v>
      </c>
    </row>
    <row r="6156" spans="1:27" x14ac:dyDescent="0.2">
      <c r="A6156" t="s">
        <v>27980</v>
      </c>
      <c r="B6156">
        <v>-2.2472968354375001E-2</v>
      </c>
      <c r="C6156">
        <v>18.900100672385001</v>
      </c>
      <c r="D6156">
        <v>-0.38139991809740997</v>
      </c>
      <c r="E6156">
        <v>0.70762017410106204</v>
      </c>
      <c r="F6156">
        <v>0.97862031484103096</v>
      </c>
      <c r="G6156">
        <v>-6.3406028920214696</v>
      </c>
      <c r="H6156" t="s">
        <v>37678</v>
      </c>
      <c r="I6156" t="s">
        <v>5597</v>
      </c>
      <c r="J6156" t="s">
        <v>5598</v>
      </c>
      <c r="K6156" t="s">
        <v>27981</v>
      </c>
      <c r="L6156" t="s">
        <v>27982</v>
      </c>
      <c r="M6156">
        <v>695</v>
      </c>
      <c r="N6156">
        <v>703</v>
      </c>
      <c r="O6156">
        <v>0.99070000000000003</v>
      </c>
      <c r="P6156">
        <v>18.899404143900998</v>
      </c>
      <c r="Q6156">
        <v>19.035079494393699</v>
      </c>
      <c r="R6156">
        <v>18.915299897030899</v>
      </c>
      <c r="S6156">
        <v>18.969140077678698</v>
      </c>
      <c r="T6156">
        <v>18.749969595131901</v>
      </c>
      <c r="U6156">
        <v>18.892304211383401</v>
      </c>
      <c r="V6156">
        <v>18.851625182112599</v>
      </c>
      <c r="W6156">
        <v>18.852624551610798</v>
      </c>
      <c r="X6156">
        <v>18.915477811519899</v>
      </c>
      <c r="Y6156">
        <v>18.832453401631099</v>
      </c>
      <c r="Z6156">
        <v>18.947481930023098</v>
      </c>
      <c r="AA6156">
        <v>18.939651243718401</v>
      </c>
    </row>
    <row r="6157" spans="1:27" x14ac:dyDescent="0.2">
      <c r="A6157" t="s">
        <v>28764</v>
      </c>
      <c r="B6157">
        <v>-2.2529477439931601E-2</v>
      </c>
      <c r="C6157">
        <v>17.4733722555913</v>
      </c>
      <c r="D6157">
        <v>-0.34867324616874401</v>
      </c>
      <c r="E6157">
        <v>0.73160535182742303</v>
      </c>
      <c r="F6157">
        <v>0.98072012503536599</v>
      </c>
      <c r="G6157">
        <v>-6.3528201770179296</v>
      </c>
      <c r="H6157" t="s">
        <v>37678</v>
      </c>
      <c r="I6157" t="s">
        <v>17228</v>
      </c>
      <c r="J6157" t="s">
        <v>17229</v>
      </c>
      <c r="K6157" t="s">
        <v>28765</v>
      </c>
      <c r="L6157" t="s">
        <v>28766</v>
      </c>
      <c r="M6157">
        <v>463</v>
      </c>
      <c r="N6157">
        <v>476</v>
      </c>
      <c r="O6157">
        <v>1</v>
      </c>
      <c r="P6157">
        <v>17.469200149444799</v>
      </c>
      <c r="Q6157">
        <v>17.4238785131298</v>
      </c>
      <c r="R6157">
        <v>17.4103353998537</v>
      </c>
      <c r="S6157">
        <v>17.599679894515202</v>
      </c>
      <c r="T6157">
        <v>17.532406327404299</v>
      </c>
      <c r="U6157">
        <v>17.462005172435401</v>
      </c>
      <c r="V6157">
        <v>17.4570444076036</v>
      </c>
      <c r="W6157">
        <v>17.4804142819746</v>
      </c>
      <c r="X6157">
        <v>17.399998286136601</v>
      </c>
      <c r="Y6157">
        <v>17.3523360762869</v>
      </c>
      <c r="Z6157">
        <v>17.4576918745936</v>
      </c>
      <c r="AA6157">
        <v>17.6313045775711</v>
      </c>
    </row>
    <row r="6158" spans="1:27" x14ac:dyDescent="0.2">
      <c r="A6158" t="s">
        <v>30061</v>
      </c>
      <c r="B6158">
        <v>-2.2537907476852598E-2</v>
      </c>
      <c r="C6158">
        <v>16.903608380512601</v>
      </c>
      <c r="D6158">
        <v>-0.326149396525651</v>
      </c>
      <c r="E6158">
        <v>0.74828248951538101</v>
      </c>
      <c r="F6158">
        <v>0.98188212939652297</v>
      </c>
      <c r="G6158">
        <v>-6.3606013724410397</v>
      </c>
      <c r="H6158" t="s">
        <v>37678</v>
      </c>
      <c r="I6158" t="s">
        <v>2363</v>
      </c>
      <c r="J6158" t="s">
        <v>2364</v>
      </c>
      <c r="K6158" t="s">
        <v>30062</v>
      </c>
      <c r="L6158" t="s">
        <v>30063</v>
      </c>
      <c r="M6158">
        <v>2162</v>
      </c>
      <c r="N6158">
        <v>2175</v>
      </c>
      <c r="O6158">
        <v>0.99970000000000003</v>
      </c>
      <c r="P6158">
        <v>16.905803949224101</v>
      </c>
      <c r="Q6158">
        <v>16.927258362101501</v>
      </c>
      <c r="R6158">
        <v>16.783330429291599</v>
      </c>
      <c r="S6158">
        <v>16.928070333493402</v>
      </c>
      <c r="T6158">
        <v>16.9363757055782</v>
      </c>
      <c r="U6158">
        <v>17.0044740924899</v>
      </c>
      <c r="V6158">
        <v>16.8173398939891</v>
      </c>
      <c r="W6158">
        <v>17.0024071925058</v>
      </c>
      <c r="X6158">
        <v>16.858842800887398</v>
      </c>
      <c r="Y6158">
        <v>17.029279812056298</v>
      </c>
      <c r="Z6158">
        <v>16.755824326000901</v>
      </c>
      <c r="AA6158">
        <v>16.896489237244701</v>
      </c>
    </row>
    <row r="6159" spans="1:27" x14ac:dyDescent="0.2">
      <c r="A6159" t="s">
        <v>31840</v>
      </c>
      <c r="B6159">
        <v>-2.2539672067530599E-2</v>
      </c>
      <c r="C6159">
        <v>15.0791650538785</v>
      </c>
      <c r="D6159">
        <v>-0.226693983028489</v>
      </c>
      <c r="E6159">
        <v>0.82335875664903502</v>
      </c>
      <c r="F6159">
        <v>0.98667697349032002</v>
      </c>
      <c r="G6159">
        <v>-6.3888084248317201</v>
      </c>
      <c r="H6159" t="s">
        <v>37678</v>
      </c>
      <c r="I6159" t="s">
        <v>17703</v>
      </c>
      <c r="J6159" t="s">
        <v>17704</v>
      </c>
      <c r="K6159" t="s">
        <v>31841</v>
      </c>
      <c r="L6159" t="s">
        <v>31842</v>
      </c>
      <c r="M6159">
        <v>37</v>
      </c>
      <c r="N6159">
        <v>51</v>
      </c>
      <c r="O6159">
        <v>1</v>
      </c>
      <c r="P6159">
        <v>15.0778824537545</v>
      </c>
      <c r="Q6159">
        <v>14.974525691235</v>
      </c>
      <c r="R6159">
        <v>14.942489441013</v>
      </c>
      <c r="S6159">
        <v>15.433085233842601</v>
      </c>
      <c r="T6159">
        <v>15.0640676633769</v>
      </c>
      <c r="U6159">
        <v>15.043129072836599</v>
      </c>
      <c r="V6159">
        <v>15.171726627384899</v>
      </c>
      <c r="W6159">
        <v>15.010730958342</v>
      </c>
      <c r="X6159">
        <v>15.0129930421115</v>
      </c>
      <c r="Y6159">
        <v>15.1132163523309</v>
      </c>
      <c r="Z6159">
        <v>15.049599546188301</v>
      </c>
      <c r="AA6159">
        <v>15.055251964002199</v>
      </c>
    </row>
    <row r="6160" spans="1:27" x14ac:dyDescent="0.2">
      <c r="A6160" t="s">
        <v>30548</v>
      </c>
      <c r="B6160">
        <v>-2.2544873414908299E-2</v>
      </c>
      <c r="C6160">
        <v>16.576015741323801</v>
      </c>
      <c r="D6160">
        <v>-0.31840748390041901</v>
      </c>
      <c r="E6160">
        <v>0.75404504279314</v>
      </c>
      <c r="F6160">
        <v>0.98188212939652297</v>
      </c>
      <c r="G6160">
        <v>-6.36315752007126</v>
      </c>
      <c r="H6160" t="s">
        <v>37678</v>
      </c>
      <c r="I6160" t="s">
        <v>4932</v>
      </c>
      <c r="J6160" t="s">
        <v>4933</v>
      </c>
      <c r="K6160" t="s">
        <v>30549</v>
      </c>
      <c r="L6160" t="s">
        <v>30550</v>
      </c>
      <c r="M6160">
        <v>553</v>
      </c>
      <c r="N6160">
        <v>576</v>
      </c>
      <c r="O6160">
        <v>0.99939999999999996</v>
      </c>
      <c r="P6160">
        <v>16.573571743947099</v>
      </c>
      <c r="Q6160">
        <v>16.603553472447601</v>
      </c>
      <c r="R6160">
        <v>16.463731558527002</v>
      </c>
      <c r="S6160">
        <v>16.646722160866901</v>
      </c>
      <c r="T6160">
        <v>16.667687033694701</v>
      </c>
      <c r="U6160">
        <v>16.5598704994873</v>
      </c>
      <c r="V6160">
        <v>16.503378347819201</v>
      </c>
      <c r="W6160">
        <v>16.441209581940299</v>
      </c>
      <c r="X6160">
        <v>16.672640628337401</v>
      </c>
      <c r="Y6160">
        <v>16.4867073064271</v>
      </c>
      <c r="Z6160">
        <v>16.695416222659301</v>
      </c>
      <c r="AA6160">
        <v>16.595256342355199</v>
      </c>
    </row>
    <row r="6161" spans="1:27" x14ac:dyDescent="0.2">
      <c r="A6161" t="s">
        <v>29247</v>
      </c>
      <c r="B6161">
        <v>-2.2589582750466498E-2</v>
      </c>
      <c r="C6161">
        <v>18.679441404358901</v>
      </c>
      <c r="D6161">
        <v>-0.33224201779425999</v>
      </c>
      <c r="E6161">
        <v>0.74375829064945498</v>
      </c>
      <c r="F6161">
        <v>0.98135147532764899</v>
      </c>
      <c r="G6161">
        <v>-6.3585471486425602</v>
      </c>
      <c r="H6161" t="s">
        <v>37678</v>
      </c>
      <c r="I6161" t="s">
        <v>29248</v>
      </c>
      <c r="J6161" t="s">
        <v>29249</v>
      </c>
      <c r="K6161" t="s">
        <v>29250</v>
      </c>
      <c r="L6161" t="s">
        <v>29251</v>
      </c>
      <c r="M6161">
        <v>550</v>
      </c>
      <c r="N6161">
        <v>560</v>
      </c>
      <c r="O6161">
        <v>1</v>
      </c>
      <c r="P6161">
        <v>18.6875693189609</v>
      </c>
      <c r="Q6161">
        <v>18.755640565311701</v>
      </c>
      <c r="R6161">
        <v>18.791741766378799</v>
      </c>
      <c r="S6161">
        <v>18.7254541773673</v>
      </c>
      <c r="T6161">
        <v>18.537922727487999</v>
      </c>
      <c r="U6161">
        <v>18.648055738204501</v>
      </c>
      <c r="V6161">
        <v>18.457013168999701</v>
      </c>
      <c r="W6161">
        <v>18.714515248030501</v>
      </c>
      <c r="X6161">
        <v>18.657788322216099</v>
      </c>
      <c r="Y6161">
        <v>18.657439406228999</v>
      </c>
      <c r="Z6161">
        <v>18.8040628141989</v>
      </c>
      <c r="AA6161">
        <v>18.7242215135233</v>
      </c>
    </row>
    <row r="6162" spans="1:27" x14ac:dyDescent="0.2">
      <c r="A6162" t="s">
        <v>29217</v>
      </c>
      <c r="B6162">
        <v>-2.2603585098306001E-2</v>
      </c>
      <c r="C6162">
        <v>16.539485370808301</v>
      </c>
      <c r="D6162">
        <v>-0.33503882792804301</v>
      </c>
      <c r="E6162">
        <v>0.74168467610036704</v>
      </c>
      <c r="F6162">
        <v>0.98135147532764899</v>
      </c>
      <c r="G6162">
        <v>-6.3575915958743696</v>
      </c>
      <c r="H6162" t="s">
        <v>37678</v>
      </c>
      <c r="I6162" t="s">
        <v>29218</v>
      </c>
      <c r="J6162" t="s">
        <v>29219</v>
      </c>
      <c r="K6162" t="s">
        <v>29220</v>
      </c>
      <c r="L6162" t="s">
        <v>29221</v>
      </c>
      <c r="M6162">
        <v>109</v>
      </c>
      <c r="N6162">
        <v>132</v>
      </c>
      <c r="O6162">
        <v>1</v>
      </c>
      <c r="P6162">
        <v>16.5364009878767</v>
      </c>
      <c r="Q6162">
        <v>16.551750369667001</v>
      </c>
      <c r="R6162">
        <v>16.476652121481301</v>
      </c>
      <c r="S6162">
        <v>16.612023055089001</v>
      </c>
      <c r="T6162">
        <v>16.570608447143002</v>
      </c>
      <c r="U6162">
        <v>16.5480390018385</v>
      </c>
      <c r="V6162">
        <v>16.474525672997601</v>
      </c>
      <c r="W6162">
        <v>16.4395271818046</v>
      </c>
      <c r="X6162">
        <v>16.614491971621501</v>
      </c>
      <c r="Y6162">
        <v>16.411372800940399</v>
      </c>
      <c r="Z6162">
        <v>16.6020231703714</v>
      </c>
      <c r="AA6162">
        <v>16.6333252859373</v>
      </c>
    </row>
    <row r="6163" spans="1:27" x14ac:dyDescent="0.2">
      <c r="A6163" t="s">
        <v>29020</v>
      </c>
      <c r="B6163">
        <v>-2.2626910659202099E-2</v>
      </c>
      <c r="C6163">
        <v>17.538495333783899</v>
      </c>
      <c r="D6163">
        <v>-0.34250369289455401</v>
      </c>
      <c r="E6163">
        <v>0.73616010824158895</v>
      </c>
      <c r="F6163">
        <v>0.98129975397080504</v>
      </c>
      <c r="G6163">
        <v>-6.3550024794365596</v>
      </c>
      <c r="H6163" t="s">
        <v>37678</v>
      </c>
      <c r="I6163" t="s">
        <v>19025</v>
      </c>
      <c r="J6163" t="s">
        <v>19026</v>
      </c>
      <c r="K6163" t="s">
        <v>29021</v>
      </c>
      <c r="L6163" t="s">
        <v>29022</v>
      </c>
      <c r="M6163">
        <v>272</v>
      </c>
      <c r="N6163">
        <v>286</v>
      </c>
      <c r="O6163">
        <v>1</v>
      </c>
      <c r="P6163">
        <v>17.515908982241601</v>
      </c>
      <c r="Q6163">
        <v>17.631208706303301</v>
      </c>
      <c r="R6163">
        <v>17.475508224211399</v>
      </c>
      <c r="S6163">
        <v>17.5077377050055</v>
      </c>
      <c r="T6163">
        <v>17.5898884096597</v>
      </c>
      <c r="U6163">
        <v>17.549843380082599</v>
      </c>
      <c r="V6163">
        <v>17.5046055534572</v>
      </c>
      <c r="W6163">
        <v>17.643389655366601</v>
      </c>
      <c r="X6163">
        <v>17.601262456308</v>
      </c>
      <c r="Y6163">
        <v>17.6140565185278</v>
      </c>
      <c r="Z6163">
        <v>17.4620021520326</v>
      </c>
      <c r="AA6163">
        <v>17.343945910667699</v>
      </c>
    </row>
    <row r="6164" spans="1:27" x14ac:dyDescent="0.2">
      <c r="A6164" t="s">
        <v>28046</v>
      </c>
      <c r="B6164">
        <v>-2.2656784003267198E-2</v>
      </c>
      <c r="C6164">
        <v>18.3500408655561</v>
      </c>
      <c r="D6164">
        <v>-0.38068237902055402</v>
      </c>
      <c r="E6164">
        <v>0.70814278811364995</v>
      </c>
      <c r="F6164">
        <v>0.97862031484103096</v>
      </c>
      <c r="G6164">
        <v>-6.3408823078160301</v>
      </c>
      <c r="H6164" t="s">
        <v>37678</v>
      </c>
      <c r="I6164" t="s">
        <v>13151</v>
      </c>
      <c r="J6164" t="s">
        <v>13152</v>
      </c>
      <c r="K6164" t="s">
        <v>28047</v>
      </c>
      <c r="L6164" t="s">
        <v>28048</v>
      </c>
      <c r="M6164">
        <v>306</v>
      </c>
      <c r="N6164">
        <v>323</v>
      </c>
      <c r="O6164">
        <v>1</v>
      </c>
      <c r="P6164">
        <v>18.355258512531201</v>
      </c>
      <c r="Q6164">
        <v>18.342686289406402</v>
      </c>
      <c r="R6164">
        <v>18.298691913383099</v>
      </c>
      <c r="S6164">
        <v>18.2853271015228</v>
      </c>
      <c r="T6164">
        <v>18.345123457656399</v>
      </c>
      <c r="U6164">
        <v>18.540166794911599</v>
      </c>
      <c r="V6164">
        <v>18.394853185516801</v>
      </c>
      <c r="W6164">
        <v>18.407256449013602</v>
      </c>
      <c r="X6164">
        <v>18.3061083019523</v>
      </c>
      <c r="Y6164">
        <v>18.276440284349501</v>
      </c>
      <c r="Z6164">
        <v>18.3148812832851</v>
      </c>
      <c r="AA6164">
        <v>18.338914460119302</v>
      </c>
    </row>
    <row r="6165" spans="1:27" x14ac:dyDescent="0.2">
      <c r="A6165" t="s">
        <v>31225</v>
      </c>
      <c r="B6165">
        <v>-2.2692443110074099E-2</v>
      </c>
      <c r="C6165">
        <v>20.5730298499195</v>
      </c>
      <c r="D6165">
        <v>-0.261353954015697</v>
      </c>
      <c r="E6165">
        <v>0.79695208433726505</v>
      </c>
      <c r="F6165">
        <v>0.98209855091384402</v>
      </c>
      <c r="G6165">
        <v>-6.3801205543217403</v>
      </c>
      <c r="H6165" t="s">
        <v>37678</v>
      </c>
      <c r="I6165" t="s">
        <v>10579</v>
      </c>
      <c r="J6165" t="s">
        <v>10580</v>
      </c>
      <c r="K6165" t="s">
        <v>31226</v>
      </c>
      <c r="L6165" t="s">
        <v>31227</v>
      </c>
      <c r="M6165">
        <v>380</v>
      </c>
      <c r="N6165">
        <v>396</v>
      </c>
      <c r="O6165">
        <v>1</v>
      </c>
      <c r="P6165">
        <v>20.573672487307299</v>
      </c>
      <c r="Q6165">
        <v>20.784120982789201</v>
      </c>
      <c r="R6165">
        <v>20.6832983351871</v>
      </c>
      <c r="S6165">
        <v>20.598104555969201</v>
      </c>
      <c r="T6165">
        <v>20.541104913679401</v>
      </c>
      <c r="U6165">
        <v>20.3204089431817</v>
      </c>
      <c r="V6165">
        <v>20.723679157236099</v>
      </c>
      <c r="W6165">
        <v>20.361603248815801</v>
      </c>
      <c r="X6165">
        <v>20.5367228376534</v>
      </c>
      <c r="Y6165">
        <v>20.704792878582101</v>
      </c>
      <c r="Z6165">
        <v>20.3871988185753</v>
      </c>
      <c r="AA6165">
        <v>20.662293677444801</v>
      </c>
    </row>
    <row r="6166" spans="1:27" x14ac:dyDescent="0.2">
      <c r="A6166" t="s">
        <v>31380</v>
      </c>
      <c r="B6166">
        <v>-2.27596577680345E-2</v>
      </c>
      <c r="C6166">
        <v>14.859829445640299</v>
      </c>
      <c r="D6166">
        <v>-0.24714101909601599</v>
      </c>
      <c r="E6166">
        <v>0.80775199569443201</v>
      </c>
      <c r="F6166">
        <v>0.98416469904478499</v>
      </c>
      <c r="G6166">
        <v>-6.3838313480734001</v>
      </c>
      <c r="H6166" t="s">
        <v>37678</v>
      </c>
      <c r="I6166" t="s">
        <v>497</v>
      </c>
      <c r="J6166" t="s">
        <v>498</v>
      </c>
      <c r="K6166" t="s">
        <v>31381</v>
      </c>
      <c r="L6166" t="s">
        <v>31382</v>
      </c>
      <c r="M6166">
        <v>1381</v>
      </c>
      <c r="N6166">
        <v>1394</v>
      </c>
      <c r="O6166">
        <v>0.97889999999999999</v>
      </c>
      <c r="P6166">
        <v>14.8568217219359</v>
      </c>
      <c r="Q6166">
        <v>14.8690232341346</v>
      </c>
      <c r="R6166">
        <v>14.857575582185399</v>
      </c>
      <c r="S6166">
        <v>14.793884598585599</v>
      </c>
      <c r="T6166">
        <v>15.0159060861961</v>
      </c>
      <c r="U6166">
        <v>14.824829521012401</v>
      </c>
      <c r="V6166">
        <v>14.744707477167101</v>
      </c>
      <c r="W6166">
        <v>14.973349626723399</v>
      </c>
      <c r="X6166">
        <v>14.8428396518649</v>
      </c>
      <c r="Y6166">
        <v>14.743921907913499</v>
      </c>
      <c r="Z6166">
        <v>14.919247194365701</v>
      </c>
      <c r="AA6166">
        <v>14.872839021894199</v>
      </c>
    </row>
    <row r="6167" spans="1:27" x14ac:dyDescent="0.2">
      <c r="A6167" t="s">
        <v>28617</v>
      </c>
      <c r="B6167">
        <v>-2.27847874529594E-2</v>
      </c>
      <c r="C6167">
        <v>19.528142476655798</v>
      </c>
      <c r="D6167">
        <v>-0.35626974158608399</v>
      </c>
      <c r="E6167">
        <v>0.72601128465930398</v>
      </c>
      <c r="F6167">
        <v>0.98072012503536599</v>
      </c>
      <c r="G6167">
        <v>-6.3500804056067404</v>
      </c>
      <c r="H6167" t="s">
        <v>37678</v>
      </c>
      <c r="I6167" t="s">
        <v>1446</v>
      </c>
      <c r="J6167" t="s">
        <v>1447</v>
      </c>
      <c r="K6167" t="s">
        <v>28618</v>
      </c>
      <c r="L6167" t="s">
        <v>28619</v>
      </c>
      <c r="M6167">
        <v>472</v>
      </c>
      <c r="N6167">
        <v>491</v>
      </c>
      <c r="O6167">
        <v>1</v>
      </c>
      <c r="P6167">
        <v>19.505656974542401</v>
      </c>
      <c r="Q6167">
        <v>19.586620041069001</v>
      </c>
      <c r="R6167">
        <v>19.455986346551501</v>
      </c>
      <c r="S6167">
        <v>19.4123667692743</v>
      </c>
      <c r="T6167">
        <v>19.616347946281699</v>
      </c>
      <c r="U6167">
        <v>19.631531609519701</v>
      </c>
      <c r="V6167">
        <v>19.487511944082598</v>
      </c>
      <c r="W6167">
        <v>19.4601058035798</v>
      </c>
      <c r="X6167">
        <v>19.4800002108679</v>
      </c>
      <c r="Y6167">
        <v>19.634499102608899</v>
      </c>
      <c r="Z6167">
        <v>19.398886100974199</v>
      </c>
      <c r="AA6167">
        <v>19.6457113684042</v>
      </c>
    </row>
    <row r="6168" spans="1:27" x14ac:dyDescent="0.2">
      <c r="A6168" t="s">
        <v>30222</v>
      </c>
      <c r="B6168">
        <v>-2.2791223310331801E-2</v>
      </c>
      <c r="C6168">
        <v>16.6329980010497</v>
      </c>
      <c r="D6168">
        <v>-0.32598730717833202</v>
      </c>
      <c r="E6168">
        <v>0.74840298221809698</v>
      </c>
      <c r="F6168">
        <v>0.98188212939652297</v>
      </c>
      <c r="G6168">
        <v>-6.3606555109188703</v>
      </c>
      <c r="H6168" t="s">
        <v>37678</v>
      </c>
      <c r="I6168" t="s">
        <v>577</v>
      </c>
      <c r="J6168" t="s">
        <v>578</v>
      </c>
      <c r="K6168" t="s">
        <v>30223</v>
      </c>
      <c r="L6168" t="s">
        <v>30224</v>
      </c>
      <c r="M6168">
        <v>591</v>
      </c>
      <c r="N6168">
        <v>608</v>
      </c>
      <c r="O6168">
        <v>0.99990000000000001</v>
      </c>
      <c r="P6168">
        <v>16.6321341253397</v>
      </c>
      <c r="Q6168">
        <v>16.691550422056999</v>
      </c>
      <c r="R6168">
        <v>16.556358330162801</v>
      </c>
      <c r="S6168">
        <v>16.688232448309499</v>
      </c>
      <c r="T6168">
        <v>16.556146543133199</v>
      </c>
      <c r="U6168">
        <v>16.734860143341301</v>
      </c>
      <c r="V6168">
        <v>16.528772867510501</v>
      </c>
      <c r="W6168">
        <v>16.702212310158</v>
      </c>
      <c r="X6168">
        <v>16.714787325182801</v>
      </c>
      <c r="Y6168">
        <v>16.513425000068899</v>
      </c>
      <c r="Z6168">
        <v>16.5555902499711</v>
      </c>
      <c r="AA6168">
        <v>16.721042371651301</v>
      </c>
    </row>
    <row r="6169" spans="1:27" x14ac:dyDescent="0.2">
      <c r="A6169" t="s">
        <v>30180</v>
      </c>
      <c r="B6169">
        <v>-2.28151889064598E-2</v>
      </c>
      <c r="C6169">
        <v>17.402104438067202</v>
      </c>
      <c r="D6169">
        <v>-0.29646997362669403</v>
      </c>
      <c r="E6169">
        <v>0.77045406568296204</v>
      </c>
      <c r="F6169">
        <v>0.98188212939652297</v>
      </c>
      <c r="G6169">
        <v>-6.3700709351747298</v>
      </c>
      <c r="H6169" t="s">
        <v>37678</v>
      </c>
      <c r="I6169" t="s">
        <v>30181</v>
      </c>
      <c r="J6169" t="s">
        <v>30182</v>
      </c>
      <c r="K6169" t="s">
        <v>30183</v>
      </c>
      <c r="L6169" t="s">
        <v>30184</v>
      </c>
      <c r="M6169">
        <v>3337</v>
      </c>
      <c r="N6169">
        <v>3349</v>
      </c>
      <c r="O6169">
        <v>0.99929999999999997</v>
      </c>
      <c r="P6169">
        <v>17.401365187593999</v>
      </c>
      <c r="Q6169">
        <v>17.608225217202701</v>
      </c>
      <c r="R6169">
        <v>17.380525660822599</v>
      </c>
      <c r="S6169">
        <v>17.280940018803001</v>
      </c>
      <c r="T6169">
        <v>17.5194133762216</v>
      </c>
      <c r="U6169">
        <v>17.283641159758101</v>
      </c>
      <c r="V6169">
        <v>17.439229714465501</v>
      </c>
      <c r="W6169">
        <v>17.492280453422001</v>
      </c>
      <c r="X6169">
        <v>17.4686585499744</v>
      </c>
      <c r="Y6169">
        <v>17.444600756449599</v>
      </c>
      <c r="Z6169">
        <v>17.3046243976714</v>
      </c>
      <c r="AA6169">
        <v>17.201009513947898</v>
      </c>
    </row>
    <row r="6170" spans="1:27" x14ac:dyDescent="0.2">
      <c r="A6170" t="s">
        <v>30853</v>
      </c>
      <c r="B6170">
        <v>-2.2862150286155E-2</v>
      </c>
      <c r="C6170">
        <v>17.197242188102098</v>
      </c>
      <c r="D6170">
        <v>-0.29423542737615999</v>
      </c>
      <c r="E6170">
        <v>0.77213193737414898</v>
      </c>
      <c r="F6170">
        <v>0.98188212939652297</v>
      </c>
      <c r="G6170">
        <v>-6.3707477496632103</v>
      </c>
      <c r="H6170" t="s">
        <v>37678</v>
      </c>
      <c r="I6170" t="s">
        <v>3923</v>
      </c>
      <c r="J6170" t="s">
        <v>3924</v>
      </c>
      <c r="K6170" t="s">
        <v>30854</v>
      </c>
      <c r="L6170" t="s">
        <v>30855</v>
      </c>
      <c r="M6170">
        <v>279</v>
      </c>
      <c r="N6170">
        <v>319</v>
      </c>
      <c r="O6170">
        <v>1</v>
      </c>
      <c r="P6170">
        <v>17.194138964796</v>
      </c>
      <c r="Q6170">
        <v>17.095379808503299</v>
      </c>
      <c r="R6170">
        <v>17.3851221216024</v>
      </c>
      <c r="S6170">
        <v>17.2811441244462</v>
      </c>
      <c r="T6170">
        <v>17.2442383310173</v>
      </c>
      <c r="U6170">
        <v>17.042677873903401</v>
      </c>
      <c r="V6170">
        <v>17.367982286968701</v>
      </c>
      <c r="W6170">
        <v>17.1308534445504</v>
      </c>
      <c r="X6170">
        <v>17.135803021206701</v>
      </c>
      <c r="Y6170">
        <v>17.116859815047199</v>
      </c>
      <c r="Z6170">
        <v>17.0657262635489</v>
      </c>
      <c r="AA6170">
        <v>17.303876978328301</v>
      </c>
    </row>
    <row r="6171" spans="1:27" x14ac:dyDescent="0.2">
      <c r="A6171" t="s">
        <v>32565</v>
      </c>
      <c r="B6171">
        <v>-2.2887652725089001E-2</v>
      </c>
      <c r="C6171">
        <v>16.530199485432899</v>
      </c>
      <c r="D6171">
        <v>-0.19720895537296099</v>
      </c>
      <c r="E6171">
        <v>0.84599708304163801</v>
      </c>
      <c r="F6171">
        <v>0.99074828100627799</v>
      </c>
      <c r="G6171">
        <v>-6.39523343941819</v>
      </c>
      <c r="H6171" t="s">
        <v>37678</v>
      </c>
      <c r="I6171" t="s">
        <v>592</v>
      </c>
      <c r="J6171" t="s">
        <v>593</v>
      </c>
      <c r="K6171" t="s">
        <v>32566</v>
      </c>
      <c r="L6171" t="s">
        <v>32567</v>
      </c>
      <c r="M6171">
        <v>1315</v>
      </c>
      <c r="N6171">
        <v>1324</v>
      </c>
      <c r="O6171">
        <v>0.99929999999999997</v>
      </c>
      <c r="P6171">
        <v>16.565135498189999</v>
      </c>
      <c r="Q6171">
        <v>16.4889641327111</v>
      </c>
      <c r="R6171">
        <v>16.839221077942099</v>
      </c>
      <c r="S6171">
        <v>16.593635776796599</v>
      </c>
      <c r="T6171">
        <v>16.413993641118399</v>
      </c>
      <c r="U6171">
        <v>16.377603669664801</v>
      </c>
      <c r="V6171">
        <v>16.757850931679201</v>
      </c>
      <c r="W6171">
        <v>16.541859585563</v>
      </c>
      <c r="X6171">
        <v>16.728627293194901</v>
      </c>
      <c r="Y6171">
        <v>16.668602325409701</v>
      </c>
      <c r="Z6171">
        <v>16.313559057597399</v>
      </c>
      <c r="AA6171">
        <v>16.108276848084799</v>
      </c>
    </row>
    <row r="6172" spans="1:27" x14ac:dyDescent="0.2">
      <c r="A6172" t="s">
        <v>28716</v>
      </c>
      <c r="B6172">
        <v>-2.2891184689655099E-2</v>
      </c>
      <c r="C6172">
        <v>19.064210668573399</v>
      </c>
      <c r="D6172">
        <v>-0.35709262950061499</v>
      </c>
      <c r="E6172">
        <v>0.72540625768059697</v>
      </c>
      <c r="F6172">
        <v>0.98072012503536599</v>
      </c>
      <c r="G6172">
        <v>-6.3497801294964198</v>
      </c>
      <c r="H6172" t="s">
        <v>37678</v>
      </c>
      <c r="I6172" t="s">
        <v>551</v>
      </c>
      <c r="J6172" t="s">
        <v>552</v>
      </c>
      <c r="K6172" t="s">
        <v>28717</v>
      </c>
      <c r="L6172" t="s">
        <v>28718</v>
      </c>
      <c r="M6172">
        <v>2133</v>
      </c>
      <c r="N6172">
        <v>2145</v>
      </c>
      <c r="O6172">
        <v>1</v>
      </c>
      <c r="P6172">
        <v>19.062741070633301</v>
      </c>
      <c r="Q6172">
        <v>19.079743616992001</v>
      </c>
      <c r="R6172">
        <v>19.108651767917699</v>
      </c>
      <c r="S6172">
        <v>19.0587696427494</v>
      </c>
      <c r="T6172">
        <v>19.063769024123001</v>
      </c>
      <c r="U6172">
        <v>19.072549794784099</v>
      </c>
      <c r="V6172">
        <v>19.046584091339501</v>
      </c>
      <c r="W6172">
        <v>19.1656744662581</v>
      </c>
      <c r="X6172">
        <v>19.183785948891199</v>
      </c>
      <c r="Y6172">
        <v>19.002043105187798</v>
      </c>
      <c r="Z6172">
        <v>18.824548607713901</v>
      </c>
      <c r="AA6172">
        <v>19.100197288350799</v>
      </c>
    </row>
    <row r="6173" spans="1:27" x14ac:dyDescent="0.2">
      <c r="A6173" t="s">
        <v>34920</v>
      </c>
      <c r="B6173">
        <v>-2.2938130726991801E-2</v>
      </c>
      <c r="C6173">
        <v>13.543395974656001</v>
      </c>
      <c r="D6173">
        <v>-0.115961595885701</v>
      </c>
      <c r="E6173">
        <v>0.90903856128018801</v>
      </c>
      <c r="F6173">
        <v>0.99690714254966695</v>
      </c>
      <c r="G6173">
        <v>-6.4083280190734797</v>
      </c>
      <c r="H6173" t="s">
        <v>37678</v>
      </c>
      <c r="I6173" t="s">
        <v>27613</v>
      </c>
      <c r="J6173" t="s">
        <v>27614</v>
      </c>
      <c r="K6173" t="s">
        <v>34921</v>
      </c>
      <c r="L6173" t="s">
        <v>34922</v>
      </c>
      <c r="M6173">
        <v>247</v>
      </c>
      <c r="N6173">
        <v>254</v>
      </c>
      <c r="O6173">
        <v>0.99270000000000003</v>
      </c>
      <c r="P6173">
        <v>13.570177525515</v>
      </c>
      <c r="Q6173">
        <v>13.969109578418699</v>
      </c>
      <c r="R6173">
        <v>13.0092134875739</v>
      </c>
      <c r="S6173">
        <v>13.2877586795888</v>
      </c>
      <c r="T6173">
        <v>13.8429671336465</v>
      </c>
      <c r="U6173">
        <v>13.670489532398401</v>
      </c>
      <c r="V6173">
        <v>13.4741733935584</v>
      </c>
      <c r="W6173">
        <v>13.257315166077801</v>
      </c>
      <c r="X6173">
        <v>13.2701373483862</v>
      </c>
      <c r="Y6173">
        <v>13.9210502465386</v>
      </c>
      <c r="Z6173">
        <v>13.8507753190438</v>
      </c>
      <c r="AA6173">
        <v>13.4243658359847</v>
      </c>
    </row>
    <row r="6174" spans="1:27" x14ac:dyDescent="0.2">
      <c r="A6174" t="s">
        <v>25997</v>
      </c>
      <c r="B6174">
        <v>-2.3019922184559501E-2</v>
      </c>
      <c r="C6174">
        <v>19.078995075104402</v>
      </c>
      <c r="D6174">
        <v>-0.46430460047081701</v>
      </c>
      <c r="E6174">
        <v>0.64830618171535304</v>
      </c>
      <c r="F6174">
        <v>0.97345247414414904</v>
      </c>
      <c r="G6174">
        <v>-6.3048520435918096</v>
      </c>
      <c r="H6174" t="s">
        <v>37678</v>
      </c>
      <c r="I6174" t="s">
        <v>12016</v>
      </c>
      <c r="J6174" t="s">
        <v>12017</v>
      </c>
      <c r="K6174" t="s">
        <v>25998</v>
      </c>
      <c r="L6174" t="s">
        <v>25999</v>
      </c>
      <c r="M6174">
        <v>118</v>
      </c>
      <c r="N6174">
        <v>131</v>
      </c>
      <c r="O6174">
        <v>1</v>
      </c>
      <c r="P6174">
        <v>19.0720027294071</v>
      </c>
      <c r="Q6174">
        <v>19.1099221032831</v>
      </c>
      <c r="R6174">
        <v>19.0703665448581</v>
      </c>
      <c r="S6174">
        <v>19.141568590407299</v>
      </c>
      <c r="T6174">
        <v>19.098311952253901</v>
      </c>
      <c r="U6174">
        <v>19.037587790677598</v>
      </c>
      <c r="V6174">
        <v>19.112354661168201</v>
      </c>
      <c r="W6174">
        <v>19.033966302328899</v>
      </c>
      <c r="X6174">
        <v>19.044353512929899</v>
      </c>
      <c r="Y6174">
        <v>19.0601867376269</v>
      </c>
      <c r="Z6174">
        <v>19.1070732027517</v>
      </c>
      <c r="AA6174">
        <v>19.053254427863099</v>
      </c>
    </row>
    <row r="6175" spans="1:27" x14ac:dyDescent="0.2">
      <c r="A6175" t="s">
        <v>28031</v>
      </c>
      <c r="B6175">
        <v>-2.3056252472724002E-2</v>
      </c>
      <c r="C6175">
        <v>17.389195012658998</v>
      </c>
      <c r="D6175">
        <v>-0.38125842564352402</v>
      </c>
      <c r="E6175">
        <v>0.70772321715612896</v>
      </c>
      <c r="F6175">
        <v>0.97862031484103096</v>
      </c>
      <c r="G6175">
        <v>-6.3406580313068499</v>
      </c>
      <c r="H6175" t="s">
        <v>37678</v>
      </c>
      <c r="I6175" t="s">
        <v>5627</v>
      </c>
      <c r="J6175" t="s">
        <v>5628</v>
      </c>
      <c r="K6175" t="s">
        <v>28032</v>
      </c>
      <c r="L6175" t="s">
        <v>28033</v>
      </c>
      <c r="M6175">
        <v>473</v>
      </c>
      <c r="N6175">
        <v>490</v>
      </c>
      <c r="O6175">
        <v>0.99990000000000001</v>
      </c>
      <c r="P6175">
        <v>17.387468386847999</v>
      </c>
      <c r="Q6175">
        <v>17.449438892883101</v>
      </c>
      <c r="R6175">
        <v>17.3730334675361</v>
      </c>
      <c r="S6175">
        <v>17.4229760796138</v>
      </c>
      <c r="T6175">
        <v>17.414544922630402</v>
      </c>
      <c r="U6175">
        <v>17.348862389193702</v>
      </c>
      <c r="V6175">
        <v>17.291204490545901</v>
      </c>
      <c r="W6175">
        <v>17.250398677</v>
      </c>
      <c r="X6175">
        <v>17.423961515258199</v>
      </c>
      <c r="Y6175">
        <v>17.416147222577301</v>
      </c>
      <c r="Z6175">
        <v>17.469458527981299</v>
      </c>
      <c r="AA6175">
        <v>17.421118954029499</v>
      </c>
    </row>
    <row r="6176" spans="1:27" x14ac:dyDescent="0.2">
      <c r="A6176" t="s">
        <v>29277</v>
      </c>
      <c r="B6176">
        <v>-2.30795404998183E-2</v>
      </c>
      <c r="C6176">
        <v>15.7920267036081</v>
      </c>
      <c r="D6176">
        <v>-0.30944278325395702</v>
      </c>
      <c r="E6176">
        <v>0.76073643741915997</v>
      </c>
      <c r="F6176">
        <v>0.98188212939652297</v>
      </c>
      <c r="G6176">
        <v>-6.3660415937812402</v>
      </c>
      <c r="H6176" t="s">
        <v>37678</v>
      </c>
      <c r="I6176" t="s">
        <v>1435</v>
      </c>
      <c r="J6176" t="s">
        <v>1436</v>
      </c>
      <c r="K6176" t="s">
        <v>29278</v>
      </c>
      <c r="L6176" t="s">
        <v>29279</v>
      </c>
      <c r="M6176">
        <v>1297</v>
      </c>
      <c r="N6176">
        <v>1309</v>
      </c>
      <c r="O6176">
        <v>0.99660000000000004</v>
      </c>
      <c r="P6176">
        <v>15.7893170878429</v>
      </c>
      <c r="Q6176">
        <v>15.790009960996599</v>
      </c>
      <c r="R6176">
        <v>15.829969049019001</v>
      </c>
      <c r="S6176">
        <v>15.654521381302899</v>
      </c>
      <c r="T6176">
        <v>15.857972053793601</v>
      </c>
      <c r="U6176">
        <v>15.890605274291399</v>
      </c>
      <c r="V6176">
        <v>15.883892699805401</v>
      </c>
      <c r="W6176">
        <v>15.765807978881901</v>
      </c>
      <c r="X6176">
        <v>15.789301733271399</v>
      </c>
      <c r="Y6176">
        <v>15.6673953962363</v>
      </c>
      <c r="Z6176">
        <v>15.8114697978632</v>
      </c>
      <c r="AA6176">
        <v>15.771348414227001</v>
      </c>
    </row>
    <row r="6177" spans="1:27" x14ac:dyDescent="0.2">
      <c r="A6177" t="s">
        <v>27929</v>
      </c>
      <c r="B6177">
        <v>-2.3082816277870701E-2</v>
      </c>
      <c r="C6177">
        <v>17.987327217327099</v>
      </c>
      <c r="D6177">
        <v>-0.38433926494378701</v>
      </c>
      <c r="E6177">
        <v>0.70548089315058005</v>
      </c>
      <c r="F6177">
        <v>0.97862031484103096</v>
      </c>
      <c r="G6177">
        <v>-6.3394528890911204</v>
      </c>
      <c r="H6177" t="s">
        <v>37678</v>
      </c>
      <c r="I6177" t="s">
        <v>19773</v>
      </c>
      <c r="J6177" t="s">
        <v>19774</v>
      </c>
      <c r="K6177" t="s">
        <v>27930</v>
      </c>
      <c r="L6177" t="s">
        <v>27931</v>
      </c>
      <c r="M6177">
        <v>368</v>
      </c>
      <c r="N6177">
        <v>384</v>
      </c>
      <c r="O6177">
        <v>1</v>
      </c>
      <c r="P6177">
        <v>18.0004090845942</v>
      </c>
      <c r="Q6177">
        <v>17.9408540972303</v>
      </c>
      <c r="R6177">
        <v>18.063711694698899</v>
      </c>
      <c r="S6177">
        <v>18.0256474919839</v>
      </c>
      <c r="T6177">
        <v>17.962414188722398</v>
      </c>
      <c r="U6177">
        <v>18.006961749303301</v>
      </c>
      <c r="V6177">
        <v>17.9398872816164</v>
      </c>
      <c r="W6177">
        <v>18.051053898826499</v>
      </c>
      <c r="X6177">
        <v>17.989364312543799</v>
      </c>
      <c r="Y6177">
        <v>17.805651563567999</v>
      </c>
      <c r="Z6177">
        <v>18.047643761595999</v>
      </c>
      <c r="AA6177">
        <v>18.027409350508702</v>
      </c>
    </row>
    <row r="6178" spans="1:27" x14ac:dyDescent="0.2">
      <c r="A6178" t="s">
        <v>34498</v>
      </c>
      <c r="B6178">
        <v>-2.30974227634579E-2</v>
      </c>
      <c r="C6178">
        <v>14.3093681892635</v>
      </c>
      <c r="D6178">
        <v>-0.112935162590225</v>
      </c>
      <c r="E6178">
        <v>0.91140172200320801</v>
      </c>
      <c r="F6178">
        <v>0.99690714254966695</v>
      </c>
      <c r="G6178">
        <v>-6.4086848097267604</v>
      </c>
      <c r="H6178" t="s">
        <v>37678</v>
      </c>
      <c r="I6178" t="s">
        <v>34499</v>
      </c>
      <c r="J6178" t="s">
        <v>34500</v>
      </c>
      <c r="K6178" t="s">
        <v>34501</v>
      </c>
      <c r="L6178" t="s">
        <v>34502</v>
      </c>
      <c r="M6178">
        <v>26</v>
      </c>
      <c r="N6178">
        <v>36</v>
      </c>
      <c r="O6178">
        <v>1</v>
      </c>
      <c r="P6178">
        <v>14.350204949827701</v>
      </c>
      <c r="Q6178">
        <v>14.5301039592512</v>
      </c>
      <c r="R6178">
        <v>14.3767295405796</v>
      </c>
      <c r="S6178">
        <v>14.3442004278977</v>
      </c>
      <c r="T6178">
        <v>13.9115020522541</v>
      </c>
      <c r="U6178">
        <v>14.4472979375081</v>
      </c>
      <c r="V6178">
        <v>14.0269048945104</v>
      </c>
      <c r="W6178">
        <v>13.935243221223899</v>
      </c>
      <c r="X6178">
        <v>13.6430500819852</v>
      </c>
      <c r="Y6178">
        <v>14.8315557802652</v>
      </c>
      <c r="Z6178">
        <v>14.839106299825</v>
      </c>
      <c r="AA6178">
        <v>14.5173558865982</v>
      </c>
    </row>
    <row r="6179" spans="1:27" x14ac:dyDescent="0.2">
      <c r="A6179" t="s">
        <v>33721</v>
      </c>
      <c r="B6179">
        <v>-2.3148391322122201E-2</v>
      </c>
      <c r="C6179">
        <v>14.150589681339399</v>
      </c>
      <c r="D6179">
        <v>-0.159130968811072</v>
      </c>
      <c r="E6179">
        <v>0.87543646524731999</v>
      </c>
      <c r="F6179">
        <v>0.99285869025553097</v>
      </c>
      <c r="G6179">
        <v>-6.4022139107907199</v>
      </c>
      <c r="H6179" t="s">
        <v>37678</v>
      </c>
      <c r="I6179" t="s">
        <v>16036</v>
      </c>
      <c r="J6179" t="s">
        <v>16037</v>
      </c>
      <c r="K6179" t="s">
        <v>33722</v>
      </c>
      <c r="L6179" t="s">
        <v>33723</v>
      </c>
      <c r="M6179">
        <v>541</v>
      </c>
      <c r="N6179">
        <v>550</v>
      </c>
      <c r="O6179">
        <v>0.99550000000000005</v>
      </c>
      <c r="P6179">
        <v>14.1610507040476</v>
      </c>
      <c r="Q6179">
        <v>14.182377873413699</v>
      </c>
      <c r="R6179">
        <v>14.3587818193954</v>
      </c>
      <c r="S6179">
        <v>14.1518419573488</v>
      </c>
      <c r="T6179">
        <v>14.1749576946597</v>
      </c>
      <c r="U6179">
        <v>13.9481210382125</v>
      </c>
      <c r="V6179">
        <v>14.001484280331599</v>
      </c>
      <c r="W6179">
        <v>14.0907767968818</v>
      </c>
      <c r="X6179">
        <v>14.2398703130612</v>
      </c>
      <c r="Y6179">
        <v>14.582697748908799</v>
      </c>
      <c r="Z6179">
        <v>13.734469515276601</v>
      </c>
      <c r="AA6179">
        <v>14.191107457243399</v>
      </c>
    </row>
    <row r="6180" spans="1:27" x14ac:dyDescent="0.2">
      <c r="A6180" t="s">
        <v>30105</v>
      </c>
      <c r="B6180">
        <v>-2.315084918121E-2</v>
      </c>
      <c r="C6180">
        <v>18.620775063874401</v>
      </c>
      <c r="D6180">
        <v>-0.30796346881665898</v>
      </c>
      <c r="E6180">
        <v>0.76184251577536399</v>
      </c>
      <c r="F6180">
        <v>0.98188212939652297</v>
      </c>
      <c r="G6180">
        <v>-6.3665096856225096</v>
      </c>
      <c r="H6180" t="s">
        <v>37678</v>
      </c>
      <c r="I6180" t="s">
        <v>24467</v>
      </c>
      <c r="J6180" t="s">
        <v>24468</v>
      </c>
      <c r="K6180" t="s">
        <v>30106</v>
      </c>
      <c r="L6180" t="s">
        <v>30107</v>
      </c>
      <c r="M6180">
        <v>55</v>
      </c>
      <c r="N6180">
        <v>67</v>
      </c>
      <c r="O6180">
        <v>1</v>
      </c>
      <c r="P6180">
        <v>18.617033690792699</v>
      </c>
      <c r="Q6180">
        <v>18.508206157138702</v>
      </c>
      <c r="R6180">
        <v>18.7304632000914</v>
      </c>
      <c r="S6180">
        <v>18.688973160888601</v>
      </c>
      <c r="T6180">
        <v>18.485007427691901</v>
      </c>
      <c r="U6180">
        <v>18.7543640531464</v>
      </c>
      <c r="V6180">
        <v>18.512715544184399</v>
      </c>
      <c r="W6180">
        <v>18.7736899100972</v>
      </c>
      <c r="X6180">
        <v>18.4637410431775</v>
      </c>
      <c r="Y6180">
        <v>18.700761860214101</v>
      </c>
      <c r="Z6180">
        <v>18.7189299271854</v>
      </c>
      <c r="AA6180">
        <v>18.491673418802399</v>
      </c>
    </row>
    <row r="6181" spans="1:27" x14ac:dyDescent="0.2">
      <c r="A6181" t="s">
        <v>31676</v>
      </c>
      <c r="B6181">
        <v>-2.3158557807409601E-2</v>
      </c>
      <c r="C6181">
        <v>15.260536391883001</v>
      </c>
      <c r="D6181">
        <v>-0.239828516954812</v>
      </c>
      <c r="E6181">
        <v>0.81332426491266996</v>
      </c>
      <c r="F6181">
        <v>0.98484530516517399</v>
      </c>
      <c r="G6181">
        <v>-6.3856603103977001</v>
      </c>
      <c r="H6181" t="s">
        <v>37678</v>
      </c>
      <c r="I6181" t="s">
        <v>16658</v>
      </c>
      <c r="J6181" t="s">
        <v>16659</v>
      </c>
      <c r="K6181" t="s">
        <v>31677</v>
      </c>
      <c r="L6181" t="s">
        <v>31678</v>
      </c>
      <c r="M6181">
        <v>504</v>
      </c>
      <c r="N6181">
        <v>514</v>
      </c>
      <c r="O6181">
        <v>0.99990000000000001</v>
      </c>
      <c r="P6181">
        <v>15.264542171938</v>
      </c>
      <c r="Q6181">
        <v>15.2143384244386</v>
      </c>
      <c r="R6181">
        <v>15.1859207053836</v>
      </c>
      <c r="S6181">
        <v>15.2617746280321</v>
      </c>
      <c r="T6181">
        <v>15.1933989495598</v>
      </c>
      <c r="U6181">
        <v>15.510408955111901</v>
      </c>
      <c r="V6181">
        <v>15.2426206488022</v>
      </c>
      <c r="W6181">
        <v>15.247213482220801</v>
      </c>
      <c r="X6181">
        <v>15.414173653351201</v>
      </c>
      <c r="Y6181">
        <v>15.2329892755325</v>
      </c>
      <c r="Z6181">
        <v>15.001152141977901</v>
      </c>
      <c r="AA6181">
        <v>15.361909446302001</v>
      </c>
    </row>
    <row r="6182" spans="1:27" x14ac:dyDescent="0.2">
      <c r="A6182" t="s">
        <v>31630</v>
      </c>
      <c r="B6182">
        <v>-2.3160905957682901E-2</v>
      </c>
      <c r="C6182">
        <v>15.6792319546876</v>
      </c>
      <c r="D6182">
        <v>-0.234660000310499</v>
      </c>
      <c r="E6182">
        <v>0.81726901790967399</v>
      </c>
      <c r="F6182">
        <v>0.98484530516517399</v>
      </c>
      <c r="G6182">
        <v>-6.3869201259435799</v>
      </c>
      <c r="H6182" t="s">
        <v>37678</v>
      </c>
      <c r="I6182" t="s">
        <v>1757</v>
      </c>
      <c r="J6182" t="s">
        <v>1758</v>
      </c>
      <c r="K6182" t="s">
        <v>31631</v>
      </c>
      <c r="L6182" t="s">
        <v>31632</v>
      </c>
      <c r="M6182">
        <v>997</v>
      </c>
      <c r="N6182">
        <v>1013</v>
      </c>
      <c r="O6182">
        <v>0.99960000000000004</v>
      </c>
      <c r="P6182">
        <v>15.684340429225999</v>
      </c>
      <c r="Q6182">
        <v>15.615189907453701</v>
      </c>
      <c r="R6182">
        <v>15.8473166864686</v>
      </c>
      <c r="S6182">
        <v>15.8110280248771</v>
      </c>
      <c r="T6182">
        <v>15.426658670937</v>
      </c>
      <c r="U6182">
        <v>15.759132590859</v>
      </c>
      <c r="V6182">
        <v>15.637723591189699</v>
      </c>
      <c r="W6182">
        <v>15.6269472301171</v>
      </c>
      <c r="X6182">
        <v>15.6458692381721</v>
      </c>
      <c r="Y6182">
        <v>15.5599943862375</v>
      </c>
      <c r="Z6182">
        <v>15.9800299899366</v>
      </c>
      <c r="AA6182">
        <v>15.561661185315399</v>
      </c>
    </row>
    <row r="6183" spans="1:27" x14ac:dyDescent="0.2">
      <c r="A6183" t="s">
        <v>31214</v>
      </c>
      <c r="B6183">
        <v>-2.3177259629647999E-2</v>
      </c>
      <c r="C6183">
        <v>16.042625730249298</v>
      </c>
      <c r="D6183">
        <v>-0.256433742600504</v>
      </c>
      <c r="E6183">
        <v>0.80068611020275005</v>
      </c>
      <c r="F6183">
        <v>0.98209855091384402</v>
      </c>
      <c r="G6183">
        <v>-6.3814284433750199</v>
      </c>
      <c r="H6183" t="s">
        <v>37678</v>
      </c>
      <c r="I6183" t="s">
        <v>31215</v>
      </c>
      <c r="J6183" t="s">
        <v>31216</v>
      </c>
      <c r="K6183" t="s">
        <v>31217</v>
      </c>
      <c r="L6183" t="s">
        <v>31218</v>
      </c>
      <c r="M6183">
        <v>212</v>
      </c>
      <c r="N6183">
        <v>224</v>
      </c>
      <c r="O6183">
        <v>0.99970000000000003</v>
      </c>
      <c r="P6183">
        <v>16.050248577772798</v>
      </c>
      <c r="Q6183">
        <v>16.3009158803658</v>
      </c>
      <c r="R6183">
        <v>16.044391401177901</v>
      </c>
      <c r="S6183">
        <v>16.0830669087334</v>
      </c>
      <c r="T6183">
        <v>15.785717635544801</v>
      </c>
      <c r="U6183">
        <v>16.062247533505399</v>
      </c>
      <c r="V6183">
        <v>16.185695805892902</v>
      </c>
      <c r="W6183">
        <v>16.011367743244399</v>
      </c>
      <c r="X6183">
        <v>16.119098611954101</v>
      </c>
      <c r="Y6183">
        <v>15.8973657392826</v>
      </c>
      <c r="Z6183">
        <v>15.9140379904436</v>
      </c>
      <c r="AA6183">
        <v>16.0649777825972</v>
      </c>
    </row>
    <row r="6184" spans="1:27" x14ac:dyDescent="0.2">
      <c r="A6184" t="s">
        <v>27600</v>
      </c>
      <c r="B6184">
        <v>-2.3219884231888699E-2</v>
      </c>
      <c r="C6184">
        <v>20.460165956317201</v>
      </c>
      <c r="D6184">
        <v>-0.40168898476256298</v>
      </c>
      <c r="E6184">
        <v>0.69290579776376005</v>
      </c>
      <c r="F6184">
        <v>0.97770069812602101</v>
      </c>
      <c r="G6184">
        <v>-6.3324883579163904</v>
      </c>
      <c r="H6184" t="s">
        <v>37678</v>
      </c>
      <c r="I6184" t="s">
        <v>7487</v>
      </c>
      <c r="J6184" t="s">
        <v>7488</v>
      </c>
      <c r="K6184" t="s">
        <v>27601</v>
      </c>
      <c r="L6184" t="s">
        <v>27602</v>
      </c>
      <c r="M6184">
        <v>496</v>
      </c>
      <c r="N6184">
        <v>513</v>
      </c>
      <c r="O6184">
        <v>1</v>
      </c>
      <c r="P6184">
        <v>20.459549816874201</v>
      </c>
      <c r="Q6184">
        <v>20.576182871477201</v>
      </c>
      <c r="R6184">
        <v>20.4104916729104</v>
      </c>
      <c r="S6184">
        <v>20.531603498054999</v>
      </c>
      <c r="T6184">
        <v>20.408844945401999</v>
      </c>
      <c r="U6184">
        <v>20.437033750737299</v>
      </c>
      <c r="V6184">
        <v>20.477000072903699</v>
      </c>
      <c r="W6184">
        <v>20.397061447965498</v>
      </c>
      <c r="X6184">
        <v>20.388756278536299</v>
      </c>
      <c r="Y6184">
        <v>20.5961400493543</v>
      </c>
      <c r="Z6184">
        <v>20.4003117355117</v>
      </c>
      <c r="AA6184">
        <v>20.438399196635501</v>
      </c>
    </row>
    <row r="6185" spans="1:27" x14ac:dyDescent="0.2">
      <c r="A6185" t="s">
        <v>31670</v>
      </c>
      <c r="B6185">
        <v>-2.3223013418100201E-2</v>
      </c>
      <c r="C6185">
        <v>15.491246870750301</v>
      </c>
      <c r="D6185">
        <v>-0.235130817847511</v>
      </c>
      <c r="E6185">
        <v>0.81690946640331996</v>
      </c>
      <c r="F6185">
        <v>0.98484530516517399</v>
      </c>
      <c r="G6185">
        <v>-6.3868064937011999</v>
      </c>
      <c r="H6185" t="s">
        <v>37678</v>
      </c>
      <c r="I6185" t="s">
        <v>3419</v>
      </c>
      <c r="J6185" t="s">
        <v>3420</v>
      </c>
      <c r="K6185" t="s">
        <v>31671</v>
      </c>
      <c r="L6185" t="s">
        <v>31672</v>
      </c>
      <c r="M6185">
        <v>679</v>
      </c>
      <c r="N6185">
        <v>698</v>
      </c>
      <c r="O6185">
        <v>1</v>
      </c>
      <c r="P6185">
        <v>15.4933602592643</v>
      </c>
      <c r="Q6185">
        <v>15.384802512854201</v>
      </c>
      <c r="R6185">
        <v>15.6061162425876</v>
      </c>
      <c r="S6185">
        <v>15.6219533268431</v>
      </c>
      <c r="T6185">
        <v>15.395385686538001</v>
      </c>
      <c r="U6185">
        <v>15.511312076069</v>
      </c>
      <c r="V6185">
        <v>15.730311261343999</v>
      </c>
      <c r="W6185">
        <v>15.5309730115231</v>
      </c>
      <c r="X6185">
        <v>15.542605821455901</v>
      </c>
      <c r="Y6185">
        <v>15.1629084415368</v>
      </c>
      <c r="Z6185">
        <v>15.4964807514871</v>
      </c>
      <c r="AA6185">
        <v>15.420866446014699</v>
      </c>
    </row>
    <row r="6186" spans="1:27" x14ac:dyDescent="0.2">
      <c r="A6186" t="s">
        <v>31496</v>
      </c>
      <c r="B6186">
        <v>-2.3250006335676001E-2</v>
      </c>
      <c r="C6186">
        <v>21.623157325344401</v>
      </c>
      <c r="D6186">
        <v>-0.24204341866116999</v>
      </c>
      <c r="E6186">
        <v>0.81163536359649202</v>
      </c>
      <c r="F6186">
        <v>0.98473878731068898</v>
      </c>
      <c r="G6186">
        <v>-6.38511208954555</v>
      </c>
      <c r="H6186" t="s">
        <v>37678</v>
      </c>
      <c r="I6186" t="s">
        <v>18552</v>
      </c>
      <c r="J6186" t="s">
        <v>18553</v>
      </c>
      <c r="K6186" t="s">
        <v>31497</v>
      </c>
      <c r="L6186" t="s">
        <v>31498</v>
      </c>
      <c r="M6186">
        <v>770</v>
      </c>
      <c r="N6186">
        <v>797</v>
      </c>
      <c r="O6186">
        <v>1</v>
      </c>
      <c r="P6186">
        <v>21.6186701743102</v>
      </c>
      <c r="Q6186">
        <v>21.757470559270701</v>
      </c>
      <c r="R6186">
        <v>21.694958807441498</v>
      </c>
      <c r="S6186">
        <v>21.694508986642902</v>
      </c>
      <c r="T6186">
        <v>21.754115191185502</v>
      </c>
      <c r="U6186">
        <v>21.278142190369699</v>
      </c>
      <c r="V6186">
        <v>21.697458873768898</v>
      </c>
      <c r="W6186">
        <v>21.667852859414701</v>
      </c>
      <c r="X6186">
        <v>21.2893169376914</v>
      </c>
      <c r="Y6186">
        <v>21.7719022106441</v>
      </c>
      <c r="Z6186">
        <v>21.5321253753029</v>
      </c>
      <c r="AA6186">
        <v>21.7168785870563</v>
      </c>
    </row>
    <row r="6187" spans="1:27" x14ac:dyDescent="0.2">
      <c r="A6187" t="s">
        <v>31425</v>
      </c>
      <c r="B6187">
        <v>-2.32565773397546E-2</v>
      </c>
      <c r="C6187">
        <v>15.6792454925793</v>
      </c>
      <c r="D6187">
        <v>-0.243858814859437</v>
      </c>
      <c r="E6187">
        <v>0.81025180401124497</v>
      </c>
      <c r="F6187">
        <v>0.98421660776922604</v>
      </c>
      <c r="G6187">
        <v>-6.3846590205239</v>
      </c>
      <c r="H6187" t="s">
        <v>37678</v>
      </c>
      <c r="I6187" t="s">
        <v>13995</v>
      </c>
      <c r="J6187" t="s">
        <v>13996</v>
      </c>
      <c r="K6187" t="s">
        <v>31426</v>
      </c>
      <c r="L6187" t="s">
        <v>31427</v>
      </c>
      <c r="M6187">
        <v>556</v>
      </c>
      <c r="N6187">
        <v>573</v>
      </c>
      <c r="O6187">
        <v>1</v>
      </c>
      <c r="P6187">
        <v>15.685961987591799</v>
      </c>
      <c r="Q6187">
        <v>15.708775709541801</v>
      </c>
      <c r="R6187">
        <v>15.6650579202136</v>
      </c>
      <c r="S6187">
        <v>15.6241771971026</v>
      </c>
      <c r="T6187">
        <v>15.5905686702636</v>
      </c>
      <c r="U6187">
        <v>15.871074994883299</v>
      </c>
      <c r="V6187">
        <v>15.442793546674899</v>
      </c>
      <c r="W6187">
        <v>15.8072386314473</v>
      </c>
      <c r="X6187">
        <v>15.8249201113426</v>
      </c>
      <c r="Y6187">
        <v>15.5477217079334</v>
      </c>
      <c r="Z6187">
        <v>15.858860059006901</v>
      </c>
      <c r="AA6187">
        <v>15.530511869962201</v>
      </c>
    </row>
    <row r="6188" spans="1:27" x14ac:dyDescent="0.2">
      <c r="A6188" t="s">
        <v>29231</v>
      </c>
      <c r="B6188">
        <v>-2.3366057031505998E-2</v>
      </c>
      <c r="C6188">
        <v>17.5482106885982</v>
      </c>
      <c r="D6188">
        <v>-0.333431420151304</v>
      </c>
      <c r="E6188">
        <v>0.74287619375922098</v>
      </c>
      <c r="F6188">
        <v>0.98135147532764899</v>
      </c>
      <c r="G6188">
        <v>-6.3581417455878402</v>
      </c>
      <c r="H6188" t="s">
        <v>37678</v>
      </c>
      <c r="I6188" t="s">
        <v>356</v>
      </c>
      <c r="J6188" t="s">
        <v>357</v>
      </c>
      <c r="K6188" t="s">
        <v>29232</v>
      </c>
      <c r="L6188" t="s">
        <v>29233</v>
      </c>
      <c r="M6188">
        <v>713</v>
      </c>
      <c r="N6188">
        <v>733</v>
      </c>
      <c r="O6188">
        <v>1</v>
      </c>
      <c r="P6188">
        <v>17.539988272519199</v>
      </c>
      <c r="Q6188">
        <v>17.4296288459321</v>
      </c>
      <c r="R6188">
        <v>17.5593683275134</v>
      </c>
      <c r="S6188">
        <v>17.5499110876199</v>
      </c>
      <c r="T6188">
        <v>17.674017419874801</v>
      </c>
      <c r="U6188">
        <v>17.5918533721368</v>
      </c>
      <c r="V6188">
        <v>17.629433337703102</v>
      </c>
      <c r="W6188">
        <v>17.6908892828564</v>
      </c>
      <c r="X6188">
        <v>17.619716003915102</v>
      </c>
      <c r="Y6188">
        <v>17.442793089521999</v>
      </c>
      <c r="Z6188">
        <v>17.4312402202127</v>
      </c>
      <c r="AA6188">
        <v>17.4114665872942</v>
      </c>
    </row>
    <row r="6189" spans="1:27" x14ac:dyDescent="0.2">
      <c r="A6189" t="s">
        <v>29842</v>
      </c>
      <c r="B6189">
        <v>-2.3369902282270899E-2</v>
      </c>
      <c r="C6189">
        <v>15.967975823516699</v>
      </c>
      <c r="D6189">
        <v>-0.30462197884452402</v>
      </c>
      <c r="E6189">
        <v>0.764342885971386</v>
      </c>
      <c r="F6189">
        <v>0.98188212939652297</v>
      </c>
      <c r="G6189">
        <v>-6.36755885328121</v>
      </c>
      <c r="H6189" t="s">
        <v>37678</v>
      </c>
      <c r="I6189" t="s">
        <v>2598</v>
      </c>
      <c r="J6189" t="s">
        <v>2599</v>
      </c>
      <c r="K6189" t="s">
        <v>29843</v>
      </c>
      <c r="L6189" t="s">
        <v>29844</v>
      </c>
      <c r="M6189">
        <v>38</v>
      </c>
      <c r="N6189">
        <v>59</v>
      </c>
      <c r="O6189">
        <v>1</v>
      </c>
      <c r="P6189">
        <v>15.951468029462101</v>
      </c>
      <c r="Q6189">
        <v>16.072129704510498</v>
      </c>
      <c r="R6189">
        <v>16.044465799407401</v>
      </c>
      <c r="S6189">
        <v>15.8472078036108</v>
      </c>
      <c r="T6189">
        <v>15.9976196477282</v>
      </c>
      <c r="U6189">
        <v>15.942192259460001</v>
      </c>
      <c r="V6189">
        <v>16.099527853441401</v>
      </c>
      <c r="W6189">
        <v>15.815883089840799</v>
      </c>
      <c r="X6189">
        <v>16.052707354632599</v>
      </c>
      <c r="Y6189">
        <v>15.882885377083801</v>
      </c>
      <c r="Z6189">
        <v>15.936241920992201</v>
      </c>
      <c r="AA6189">
        <v>15.9568732479757</v>
      </c>
    </row>
    <row r="6190" spans="1:27" x14ac:dyDescent="0.2">
      <c r="A6190" t="s">
        <v>28980</v>
      </c>
      <c r="B6190">
        <v>-2.3393074397905202E-2</v>
      </c>
      <c r="C6190">
        <v>17.127169267348901</v>
      </c>
      <c r="D6190">
        <v>-0.34039142147995</v>
      </c>
      <c r="E6190">
        <v>0.737721857245491</v>
      </c>
      <c r="F6190">
        <v>0.98129975397080504</v>
      </c>
      <c r="G6190">
        <v>-6.3557408082681803</v>
      </c>
      <c r="H6190" t="s">
        <v>37678</v>
      </c>
      <c r="I6190" t="s">
        <v>8958</v>
      </c>
      <c r="J6190" t="s">
        <v>8959</v>
      </c>
      <c r="K6190" t="s">
        <v>28981</v>
      </c>
      <c r="L6190" t="s">
        <v>28982</v>
      </c>
      <c r="M6190">
        <v>208</v>
      </c>
      <c r="N6190">
        <v>219</v>
      </c>
      <c r="O6190">
        <v>1</v>
      </c>
      <c r="P6190">
        <v>17.125414461183698</v>
      </c>
      <c r="Q6190">
        <v>17.1442459939305</v>
      </c>
      <c r="R6190">
        <v>17.241217582117201</v>
      </c>
      <c r="S6190">
        <v>16.956705386406899</v>
      </c>
      <c r="T6190">
        <v>17.239167666454598</v>
      </c>
      <c r="U6190">
        <v>17.118309001647699</v>
      </c>
      <c r="V6190">
        <v>17.0001504302497</v>
      </c>
      <c r="W6190">
        <v>17.162103950147301</v>
      </c>
      <c r="X6190">
        <v>17.112300188297901</v>
      </c>
      <c r="Y6190">
        <v>17.214621016431199</v>
      </c>
      <c r="Z6190">
        <v>17.164746698510999</v>
      </c>
      <c r="AA6190">
        <v>17.045294026643901</v>
      </c>
    </row>
    <row r="6191" spans="1:27" x14ac:dyDescent="0.2">
      <c r="A6191" t="s">
        <v>27835</v>
      </c>
      <c r="B6191">
        <v>-2.3412390460965299E-2</v>
      </c>
      <c r="C6191">
        <v>17.8063456980281</v>
      </c>
      <c r="D6191">
        <v>-0.39097299902899002</v>
      </c>
      <c r="E6191">
        <v>0.70066214814219896</v>
      </c>
      <c r="F6191">
        <v>0.978219568109995</v>
      </c>
      <c r="G6191">
        <v>-6.3368256107993304</v>
      </c>
      <c r="H6191" t="s">
        <v>37678</v>
      </c>
      <c r="I6191" t="s">
        <v>2223</v>
      </c>
      <c r="J6191" t="s">
        <v>2224</v>
      </c>
      <c r="K6191" t="s">
        <v>27836</v>
      </c>
      <c r="L6191" t="s">
        <v>27837</v>
      </c>
      <c r="M6191">
        <v>567</v>
      </c>
      <c r="N6191">
        <v>583</v>
      </c>
      <c r="O6191">
        <v>1</v>
      </c>
      <c r="P6191">
        <v>17.778933221837601</v>
      </c>
      <c r="Q6191">
        <v>17.7929401807095</v>
      </c>
      <c r="R6191">
        <v>17.742687900284501</v>
      </c>
      <c r="S6191">
        <v>17.875061725728401</v>
      </c>
      <c r="T6191">
        <v>17.783849946063</v>
      </c>
      <c r="U6191">
        <v>17.9010407113398</v>
      </c>
      <c r="V6191">
        <v>17.8152166451795</v>
      </c>
      <c r="W6191">
        <v>17.659147291329301</v>
      </c>
      <c r="X6191">
        <v>17.8200491567721</v>
      </c>
      <c r="Y6191">
        <v>17.747878595933798</v>
      </c>
      <c r="Z6191">
        <v>17.874003414960001</v>
      </c>
      <c r="AA6191">
        <v>17.857927110009602</v>
      </c>
    </row>
    <row r="6192" spans="1:27" x14ac:dyDescent="0.2">
      <c r="A6192" t="s">
        <v>28388</v>
      </c>
      <c r="B6192">
        <v>-2.34147615609182E-2</v>
      </c>
      <c r="C6192">
        <v>18.075178802293401</v>
      </c>
      <c r="D6192">
        <v>-0.36721500651571398</v>
      </c>
      <c r="E6192">
        <v>0.71797919032172597</v>
      </c>
      <c r="F6192">
        <v>0.98013891305732503</v>
      </c>
      <c r="G6192">
        <v>-6.34603063530255</v>
      </c>
      <c r="H6192" t="s">
        <v>37678</v>
      </c>
      <c r="I6192" t="s">
        <v>9244</v>
      </c>
      <c r="J6192" t="s">
        <v>9245</v>
      </c>
      <c r="K6192" t="s">
        <v>28389</v>
      </c>
      <c r="L6192" t="s">
        <v>28390</v>
      </c>
      <c r="M6192">
        <v>704</v>
      </c>
      <c r="N6192">
        <v>728</v>
      </c>
      <c r="O6192">
        <v>1</v>
      </c>
      <c r="P6192">
        <v>18.0722449567388</v>
      </c>
      <c r="Q6192">
        <v>18.233503096148599</v>
      </c>
      <c r="R6192">
        <v>18.098654217518899</v>
      </c>
      <c r="S6192">
        <v>18.076691491215101</v>
      </c>
      <c r="T6192">
        <v>18.161161176268099</v>
      </c>
      <c r="U6192">
        <v>17.869742470937201</v>
      </c>
      <c r="V6192">
        <v>18.083879034945699</v>
      </c>
      <c r="W6192">
        <v>18.0911893388026</v>
      </c>
      <c r="X6192">
        <v>18.049814772932098</v>
      </c>
      <c r="Y6192">
        <v>18.048981745563498</v>
      </c>
      <c r="Z6192">
        <v>18.0664241911158</v>
      </c>
      <c r="AA6192">
        <v>18.046925289780201</v>
      </c>
    </row>
    <row r="6193" spans="1:27" x14ac:dyDescent="0.2">
      <c r="A6193" t="s">
        <v>28938</v>
      </c>
      <c r="B6193">
        <v>-2.34172694105617E-2</v>
      </c>
      <c r="C6193">
        <v>17.157360374526</v>
      </c>
      <c r="D6193">
        <v>-0.34400289697083503</v>
      </c>
      <c r="E6193">
        <v>0.73505236269021501</v>
      </c>
      <c r="F6193">
        <v>0.98129975397080504</v>
      </c>
      <c r="G6193">
        <v>-6.3544757113474803</v>
      </c>
      <c r="H6193" t="s">
        <v>37678</v>
      </c>
      <c r="I6193" t="s">
        <v>6406</v>
      </c>
      <c r="J6193" t="s">
        <v>6407</v>
      </c>
      <c r="K6193" t="s">
        <v>28939</v>
      </c>
      <c r="L6193" t="s">
        <v>28940</v>
      </c>
      <c r="M6193">
        <v>245</v>
      </c>
      <c r="N6193">
        <v>262</v>
      </c>
      <c r="O6193">
        <v>0.99960000000000004</v>
      </c>
      <c r="P6193">
        <v>17.1554680580238</v>
      </c>
      <c r="Q6193">
        <v>17.0285437293821</v>
      </c>
      <c r="R6193">
        <v>17.277879552672701</v>
      </c>
      <c r="S6193">
        <v>17.1359436619625</v>
      </c>
      <c r="T6193">
        <v>17.2769640848508</v>
      </c>
      <c r="U6193">
        <v>17.131336123972499</v>
      </c>
      <c r="V6193">
        <v>17.092052304558901</v>
      </c>
      <c r="W6193">
        <v>17.173775877876199</v>
      </c>
      <c r="X6193">
        <v>17.254054464071299</v>
      </c>
      <c r="Y6193">
        <v>17.003687551907301</v>
      </c>
      <c r="Z6193">
        <v>17.171760380533001</v>
      </c>
      <c r="AA6193">
        <v>17.1849663879986</v>
      </c>
    </row>
    <row r="6194" spans="1:27" x14ac:dyDescent="0.2">
      <c r="A6194" t="s">
        <v>29407</v>
      </c>
      <c r="B6194">
        <v>-2.34226836981506E-2</v>
      </c>
      <c r="C6194">
        <v>17.245152777678499</v>
      </c>
      <c r="D6194">
        <v>-0.26566243509579202</v>
      </c>
      <c r="E6194">
        <v>0.793686462447868</v>
      </c>
      <c r="F6194">
        <v>0.98188212939652297</v>
      </c>
      <c r="G6194">
        <v>-6.3789550310189096</v>
      </c>
      <c r="H6194" t="s">
        <v>37678</v>
      </c>
      <c r="I6194" t="s">
        <v>2577</v>
      </c>
      <c r="J6194" t="s">
        <v>2578</v>
      </c>
      <c r="K6194" t="s">
        <v>29408</v>
      </c>
      <c r="L6194" t="s">
        <v>29409</v>
      </c>
      <c r="M6194">
        <v>866</v>
      </c>
      <c r="N6194">
        <v>886</v>
      </c>
      <c r="O6194">
        <v>1</v>
      </c>
      <c r="P6194">
        <v>17.2517733155542</v>
      </c>
      <c r="Q6194">
        <v>17.273355905338299</v>
      </c>
      <c r="R6194">
        <v>17.181553415248501</v>
      </c>
      <c r="S6194">
        <v>17.0217087666407</v>
      </c>
      <c r="T6194">
        <v>17.320532491725199</v>
      </c>
      <c r="U6194">
        <v>17.492493355889099</v>
      </c>
      <c r="V6194">
        <v>17.299045177264102</v>
      </c>
      <c r="W6194">
        <v>17.206671463871299</v>
      </c>
      <c r="X6194">
        <v>17.5045553292695</v>
      </c>
      <c r="Y6194">
        <v>17.144389696486499</v>
      </c>
      <c r="Z6194">
        <v>17.154021409935002</v>
      </c>
      <c r="AA6194">
        <v>17.098353542794801</v>
      </c>
    </row>
    <row r="6195" spans="1:27" x14ac:dyDescent="0.2">
      <c r="A6195" t="s">
        <v>31268</v>
      </c>
      <c r="B6195">
        <v>-2.3443757842660101E-2</v>
      </c>
      <c r="C6195">
        <v>20.779737591348901</v>
      </c>
      <c r="D6195">
        <v>-0.25324368649013501</v>
      </c>
      <c r="E6195">
        <v>0.80310975626504799</v>
      </c>
      <c r="F6195">
        <v>0.98209855091384402</v>
      </c>
      <c r="G6195">
        <v>-6.3822632454292902</v>
      </c>
      <c r="H6195" t="s">
        <v>37678</v>
      </c>
      <c r="I6195" t="s">
        <v>3918</v>
      </c>
      <c r="J6195" t="s">
        <v>3919</v>
      </c>
      <c r="K6195" t="s">
        <v>31269</v>
      </c>
      <c r="L6195" t="s">
        <v>31270</v>
      </c>
      <c r="M6195">
        <v>723</v>
      </c>
      <c r="N6195">
        <v>733</v>
      </c>
      <c r="O6195">
        <v>1</v>
      </c>
      <c r="P6195">
        <v>20.7822761575169</v>
      </c>
      <c r="Q6195">
        <v>20.905902725715499</v>
      </c>
      <c r="R6195">
        <v>20.8738636557059</v>
      </c>
      <c r="S6195">
        <v>21.014373543664501</v>
      </c>
      <c r="T6195">
        <v>20.789672485738699</v>
      </c>
      <c r="U6195">
        <v>20.378813067309199</v>
      </c>
      <c r="V6195">
        <v>20.658615196436202</v>
      </c>
      <c r="W6195">
        <v>20.941795737366299</v>
      </c>
      <c r="X6195">
        <v>20.6644010461983</v>
      </c>
      <c r="Y6195">
        <v>20.739356812132598</v>
      </c>
      <c r="Z6195">
        <v>20.797695900218901</v>
      </c>
      <c r="AA6195">
        <v>20.812623334352299</v>
      </c>
    </row>
    <row r="6196" spans="1:27" x14ac:dyDescent="0.2">
      <c r="A6196" t="s">
        <v>29848</v>
      </c>
      <c r="B6196">
        <v>-2.3463047765258E-2</v>
      </c>
      <c r="C6196">
        <v>15.9327956640441</v>
      </c>
      <c r="D6196">
        <v>-0.30260911200257701</v>
      </c>
      <c r="E6196">
        <v>0.76585036976589604</v>
      </c>
      <c r="F6196">
        <v>0.98188212939652297</v>
      </c>
      <c r="G6196">
        <v>-6.3681853944715101</v>
      </c>
      <c r="H6196" t="s">
        <v>37678</v>
      </c>
      <c r="I6196" t="s">
        <v>6277</v>
      </c>
      <c r="J6196" t="s">
        <v>6278</v>
      </c>
      <c r="K6196" t="s">
        <v>29849</v>
      </c>
      <c r="L6196" t="s">
        <v>29850</v>
      </c>
      <c r="M6196">
        <v>200</v>
      </c>
      <c r="N6196">
        <v>217</v>
      </c>
      <c r="O6196">
        <v>0.99970000000000003</v>
      </c>
      <c r="P6196">
        <v>15.9300248658437</v>
      </c>
      <c r="Q6196">
        <v>16.045074335611599</v>
      </c>
      <c r="R6196">
        <v>15.9159167211844</v>
      </c>
      <c r="S6196">
        <v>15.734398957024201</v>
      </c>
      <c r="T6196">
        <v>16.034290144051699</v>
      </c>
      <c r="U6196">
        <v>15.998288292617501</v>
      </c>
      <c r="V6196">
        <v>15.999024540189399</v>
      </c>
      <c r="W6196">
        <v>15.8184551557307</v>
      </c>
      <c r="X6196">
        <v>15.868455116297699</v>
      </c>
      <c r="Y6196">
        <v>15.9687368358755</v>
      </c>
      <c r="Z6196">
        <v>15.972805296678199</v>
      </c>
      <c r="AA6196">
        <v>15.9053069092241</v>
      </c>
    </row>
    <row r="6197" spans="1:27" x14ac:dyDescent="0.2">
      <c r="A6197" t="s">
        <v>32522</v>
      </c>
      <c r="B6197">
        <v>-2.3487915576037501E-2</v>
      </c>
      <c r="C6197">
        <v>16.400658825085099</v>
      </c>
      <c r="D6197">
        <v>-0.19027010148371401</v>
      </c>
      <c r="E6197">
        <v>0.85134567909987402</v>
      </c>
      <c r="F6197">
        <v>0.99074828100627799</v>
      </c>
      <c r="G6197">
        <v>-6.3966161785332396</v>
      </c>
      <c r="H6197" t="s">
        <v>37678</v>
      </c>
      <c r="I6197" t="s">
        <v>14504</v>
      </c>
      <c r="J6197" t="s">
        <v>14505</v>
      </c>
      <c r="K6197" t="s">
        <v>32523</v>
      </c>
      <c r="L6197" t="s">
        <v>32524</v>
      </c>
      <c r="M6197">
        <v>79</v>
      </c>
      <c r="N6197">
        <v>97</v>
      </c>
      <c r="O6197">
        <v>1</v>
      </c>
      <c r="P6197">
        <v>16.432190868343401</v>
      </c>
      <c r="Q6197">
        <v>16.3464862078817</v>
      </c>
      <c r="R6197">
        <v>16.526175113754299</v>
      </c>
      <c r="S6197">
        <v>16.2868423371192</v>
      </c>
      <c r="T6197">
        <v>16.683020050376602</v>
      </c>
      <c r="U6197">
        <v>16.224828367864799</v>
      </c>
      <c r="V6197">
        <v>15.969715381931801</v>
      </c>
      <c r="W6197">
        <v>16.5251013081674</v>
      </c>
      <c r="X6197">
        <v>16.484597636707299</v>
      </c>
      <c r="Y6197">
        <v>16.6684426938142</v>
      </c>
      <c r="Z6197">
        <v>16.592427381638501</v>
      </c>
      <c r="AA6197">
        <v>16.0996105966804</v>
      </c>
    </row>
    <row r="6198" spans="1:27" x14ac:dyDescent="0.2">
      <c r="A6198" t="s">
        <v>32132</v>
      </c>
      <c r="B6198">
        <v>-2.34929495058438E-2</v>
      </c>
      <c r="C6198">
        <v>15.5851960982497</v>
      </c>
      <c r="D6198">
        <v>-0.219379085440712</v>
      </c>
      <c r="E6198">
        <v>0.82896097938977897</v>
      </c>
      <c r="F6198">
        <v>0.98764001602540896</v>
      </c>
      <c r="G6198">
        <v>-6.39048529692068</v>
      </c>
      <c r="H6198" t="s">
        <v>37678</v>
      </c>
      <c r="I6198" t="s">
        <v>32133</v>
      </c>
      <c r="J6198" t="s">
        <v>32134</v>
      </c>
      <c r="K6198" t="s">
        <v>32135</v>
      </c>
      <c r="L6198" t="s">
        <v>32136</v>
      </c>
      <c r="M6198">
        <v>272</v>
      </c>
      <c r="N6198">
        <v>286</v>
      </c>
      <c r="O6198">
        <v>1</v>
      </c>
      <c r="P6198">
        <v>15.6036787640539</v>
      </c>
      <c r="Q6198">
        <v>15.673873129210101</v>
      </c>
      <c r="R6198">
        <v>15.544461885393</v>
      </c>
      <c r="S6198">
        <v>15.711578610703</v>
      </c>
      <c r="T6198">
        <v>15.2255121851975</v>
      </c>
      <c r="U6198">
        <v>15.8346263612153</v>
      </c>
      <c r="V6198">
        <v>15.5003790912192</v>
      </c>
      <c r="W6198">
        <v>15.4501227599179</v>
      </c>
      <c r="X6198">
        <v>15.7142201261002</v>
      </c>
      <c r="Y6198">
        <v>15.5866009254141</v>
      </c>
      <c r="Z6198">
        <v>15.7645169601149</v>
      </c>
      <c r="AA6198">
        <v>15.4312650462611</v>
      </c>
    </row>
    <row r="6199" spans="1:27" x14ac:dyDescent="0.2">
      <c r="A6199" t="s">
        <v>30058</v>
      </c>
      <c r="B6199">
        <v>-2.3493387391447101E-2</v>
      </c>
      <c r="C6199">
        <v>17.565781059860001</v>
      </c>
      <c r="D6199">
        <v>-0.274981870210593</v>
      </c>
      <c r="E6199">
        <v>0.78663632854398602</v>
      </c>
      <c r="F6199">
        <v>0.98188212939652297</v>
      </c>
      <c r="G6199">
        <v>-6.3763693277771898</v>
      </c>
      <c r="H6199" t="s">
        <v>37678</v>
      </c>
      <c r="I6199" t="s">
        <v>7862</v>
      </c>
      <c r="J6199" t="s">
        <v>7863</v>
      </c>
      <c r="K6199" t="s">
        <v>30059</v>
      </c>
      <c r="L6199" t="s">
        <v>30060</v>
      </c>
      <c r="M6199">
        <v>156</v>
      </c>
      <c r="N6199">
        <v>170</v>
      </c>
      <c r="O6199">
        <v>1</v>
      </c>
      <c r="P6199">
        <v>17.553887591538299</v>
      </c>
      <c r="Q6199">
        <v>17.4955764338196</v>
      </c>
      <c r="R6199">
        <v>17.429358340757801</v>
      </c>
      <c r="S6199">
        <v>17.697743136271701</v>
      </c>
      <c r="T6199">
        <v>17.410171801516299</v>
      </c>
      <c r="U6199">
        <v>17.8601284616384</v>
      </c>
      <c r="V6199">
        <v>17.499814967072599</v>
      </c>
      <c r="W6199">
        <v>17.6996045405918</v>
      </c>
      <c r="X6199">
        <v>17.542881878800198</v>
      </c>
      <c r="Y6199">
        <v>17.565362311541701</v>
      </c>
      <c r="Z6199">
        <v>17.650017613142001</v>
      </c>
      <c r="AA6199">
        <v>17.3729321733076</v>
      </c>
    </row>
    <row r="6200" spans="1:27" x14ac:dyDescent="0.2">
      <c r="A6200" t="s">
        <v>29303</v>
      </c>
      <c r="B6200">
        <v>-2.3506458889254799E-2</v>
      </c>
      <c r="C6200">
        <v>21.294596328596899</v>
      </c>
      <c r="D6200">
        <v>-0.291287173076752</v>
      </c>
      <c r="E6200">
        <v>0.77434749406899295</v>
      </c>
      <c r="F6200">
        <v>0.98188212939652297</v>
      </c>
      <c r="G6200">
        <v>-6.3716329826738596</v>
      </c>
      <c r="H6200" t="s">
        <v>37678</v>
      </c>
      <c r="I6200" t="s">
        <v>428</v>
      </c>
      <c r="J6200" t="s">
        <v>429</v>
      </c>
      <c r="K6200" t="s">
        <v>29304</v>
      </c>
      <c r="L6200" t="s">
        <v>29305</v>
      </c>
      <c r="M6200">
        <v>34448</v>
      </c>
      <c r="N6200">
        <v>34462</v>
      </c>
      <c r="O6200">
        <v>0.99819999999999998</v>
      </c>
      <c r="P6200">
        <v>21.280520231800701</v>
      </c>
      <c r="Q6200">
        <v>21.343482632814499</v>
      </c>
      <c r="R6200">
        <v>21.2820737198379</v>
      </c>
      <c r="S6200">
        <v>21.443073426140899</v>
      </c>
      <c r="T6200">
        <v>21.430733731492499</v>
      </c>
      <c r="U6200">
        <v>21.037726656941999</v>
      </c>
      <c r="V6200">
        <v>21.421577253223699</v>
      </c>
      <c r="W6200">
        <v>21.1408647584642</v>
      </c>
      <c r="X6200">
        <v>21.359059414261498</v>
      </c>
      <c r="Y6200">
        <v>21.411167322110401</v>
      </c>
      <c r="Z6200">
        <v>21.2516101108118</v>
      </c>
      <c r="AA6200">
        <v>21.1191905884661</v>
      </c>
    </row>
    <row r="6201" spans="1:27" x14ac:dyDescent="0.2">
      <c r="A6201" t="s">
        <v>26927</v>
      </c>
      <c r="B6201">
        <v>-2.3508806344857199E-2</v>
      </c>
      <c r="C6201">
        <v>19.509397998952299</v>
      </c>
      <c r="D6201">
        <v>-0.42583413937159298</v>
      </c>
      <c r="E6201">
        <v>0.67555845150742</v>
      </c>
      <c r="F6201">
        <v>0.97681269779102597</v>
      </c>
      <c r="G6201">
        <v>-6.3222945638602503</v>
      </c>
      <c r="H6201" t="s">
        <v>37678</v>
      </c>
      <c r="I6201" t="s">
        <v>26928</v>
      </c>
      <c r="J6201" t="s">
        <v>26929</v>
      </c>
      <c r="K6201" t="s">
        <v>26930</v>
      </c>
      <c r="L6201" t="s">
        <v>26931</v>
      </c>
      <c r="M6201">
        <v>337</v>
      </c>
      <c r="N6201">
        <v>366</v>
      </c>
      <c r="O6201">
        <v>1</v>
      </c>
      <c r="P6201">
        <v>19.499632203106799</v>
      </c>
      <c r="Q6201">
        <v>19.500778683551701</v>
      </c>
      <c r="R6201">
        <v>19.4983722531612</v>
      </c>
      <c r="S6201">
        <v>19.590327776026299</v>
      </c>
      <c r="T6201">
        <v>19.486141057175001</v>
      </c>
      <c r="U6201">
        <v>19.535485151242199</v>
      </c>
      <c r="V6201">
        <v>19.339238687036399</v>
      </c>
      <c r="W6201">
        <v>19.505433529622799</v>
      </c>
      <c r="X6201">
        <v>19.518776372683099</v>
      </c>
      <c r="Y6201">
        <v>19.5790643516385</v>
      </c>
      <c r="Z6201">
        <v>19.534276183702602</v>
      </c>
      <c r="AA6201">
        <v>19.515483942635001</v>
      </c>
    </row>
    <row r="6202" spans="1:27" x14ac:dyDescent="0.2">
      <c r="A6202" t="s">
        <v>30199</v>
      </c>
      <c r="B6202">
        <v>-2.3510375611866901E-2</v>
      </c>
      <c r="C6202">
        <v>15.7857399664887</v>
      </c>
      <c r="D6202">
        <v>-0.26755652241071698</v>
      </c>
      <c r="E6202">
        <v>0.79225207799664399</v>
      </c>
      <c r="F6202">
        <v>0.98188212939652297</v>
      </c>
      <c r="G6202">
        <v>-6.3784366662255199</v>
      </c>
      <c r="H6202" t="s">
        <v>37678</v>
      </c>
      <c r="I6202" t="s">
        <v>3178</v>
      </c>
      <c r="J6202" t="s">
        <v>3179</v>
      </c>
      <c r="K6202" t="s">
        <v>30200</v>
      </c>
      <c r="L6202" t="s">
        <v>30201</v>
      </c>
      <c r="M6202">
        <v>414</v>
      </c>
      <c r="N6202">
        <v>430</v>
      </c>
      <c r="O6202">
        <v>1</v>
      </c>
      <c r="P6202">
        <v>15.7893911259475</v>
      </c>
      <c r="Q6202">
        <v>15.803640476326899</v>
      </c>
      <c r="R6202">
        <v>15.901850958058199</v>
      </c>
      <c r="S6202">
        <v>15.718819790376701</v>
      </c>
      <c r="T6202">
        <v>15.6479051989895</v>
      </c>
      <c r="U6202">
        <v>15.9206026149064</v>
      </c>
      <c r="V6202">
        <v>15.680192263307999</v>
      </c>
      <c r="W6202">
        <v>15.8095705181632</v>
      </c>
      <c r="X6202">
        <v>15.8421543542224</v>
      </c>
      <c r="Y6202">
        <v>15.652378312288601</v>
      </c>
      <c r="Z6202">
        <v>16.016192765622801</v>
      </c>
      <c r="AA6202">
        <v>15.649832379112899</v>
      </c>
    </row>
    <row r="6203" spans="1:27" x14ac:dyDescent="0.2">
      <c r="A6203" t="s">
        <v>29179</v>
      </c>
      <c r="B6203">
        <v>-2.3511980385905001E-2</v>
      </c>
      <c r="C6203">
        <v>18.796331763880001</v>
      </c>
      <c r="D6203">
        <v>-0.337158709303508</v>
      </c>
      <c r="E6203">
        <v>0.74011431100538405</v>
      </c>
      <c r="F6203">
        <v>0.98135147532764899</v>
      </c>
      <c r="G6203">
        <v>-6.3568620564898799</v>
      </c>
      <c r="H6203" t="s">
        <v>37678</v>
      </c>
      <c r="I6203" t="s">
        <v>1702</v>
      </c>
      <c r="J6203" t="s">
        <v>1703</v>
      </c>
      <c r="K6203" t="s">
        <v>29180</v>
      </c>
      <c r="L6203" t="s">
        <v>29181</v>
      </c>
      <c r="M6203">
        <v>76</v>
      </c>
      <c r="N6203">
        <v>84</v>
      </c>
      <c r="O6203">
        <v>0.99650000000000005</v>
      </c>
      <c r="P6203">
        <v>18.794525214978599</v>
      </c>
      <c r="Q6203">
        <v>18.930269447114799</v>
      </c>
      <c r="R6203">
        <v>18.736047344299902</v>
      </c>
      <c r="S6203">
        <v>19.0030541380284</v>
      </c>
      <c r="T6203">
        <v>18.6182215182411</v>
      </c>
      <c r="U6203">
        <v>18.758189954586399</v>
      </c>
      <c r="V6203">
        <v>18.702739064683701</v>
      </c>
      <c r="W6203">
        <v>18.788845532910099</v>
      </c>
      <c r="X6203">
        <v>18.6972754221574</v>
      </c>
      <c r="Y6203">
        <v>18.852046135528902</v>
      </c>
      <c r="Z6203">
        <v>18.853628534805502</v>
      </c>
      <c r="AA6203">
        <v>18.819332310323901</v>
      </c>
    </row>
    <row r="6204" spans="1:27" x14ac:dyDescent="0.2">
      <c r="A6204" t="s">
        <v>29969</v>
      </c>
      <c r="B6204">
        <v>-2.3515123574277701E-2</v>
      </c>
      <c r="C6204">
        <v>17.429254341291902</v>
      </c>
      <c r="D6204">
        <v>-0.30536347601885</v>
      </c>
      <c r="E6204">
        <v>0.76378780604480201</v>
      </c>
      <c r="F6204">
        <v>0.98188212939652297</v>
      </c>
      <c r="G6204">
        <v>-6.3673270135959203</v>
      </c>
      <c r="H6204" t="s">
        <v>37678</v>
      </c>
      <c r="I6204" t="s">
        <v>29970</v>
      </c>
      <c r="J6204" t="s">
        <v>29971</v>
      </c>
      <c r="K6204" t="s">
        <v>29972</v>
      </c>
      <c r="L6204" t="s">
        <v>29973</v>
      </c>
      <c r="M6204">
        <v>181</v>
      </c>
      <c r="N6204">
        <v>197</v>
      </c>
      <c r="O6204">
        <v>1</v>
      </c>
      <c r="P6204">
        <v>17.4282877321616</v>
      </c>
      <c r="Q6204">
        <v>17.586534595061501</v>
      </c>
      <c r="R6204">
        <v>17.5743859627161</v>
      </c>
      <c r="S6204">
        <v>17.306558538939601</v>
      </c>
      <c r="T6204">
        <v>17.3767817984183</v>
      </c>
      <c r="U6204">
        <v>17.366142966526599</v>
      </c>
      <c r="V6204">
        <v>17.539079396677799</v>
      </c>
      <c r="W6204">
        <v>17.302947136179</v>
      </c>
      <c r="X6204">
        <v>17.4663009932232</v>
      </c>
      <c r="Y6204">
        <v>17.215763465412699</v>
      </c>
      <c r="Z6204">
        <v>17.519665300805499</v>
      </c>
      <c r="AA6204">
        <v>17.467637600250701</v>
      </c>
    </row>
    <row r="6205" spans="1:27" x14ac:dyDescent="0.2">
      <c r="A6205" t="s">
        <v>27271</v>
      </c>
      <c r="B6205">
        <v>-2.3536362913283398E-2</v>
      </c>
      <c r="C6205">
        <v>19.456668478138099</v>
      </c>
      <c r="D6205">
        <v>-0.41910126290041999</v>
      </c>
      <c r="E6205">
        <v>0.68037743233756098</v>
      </c>
      <c r="F6205">
        <v>0.97745704084760399</v>
      </c>
      <c r="G6205">
        <v>-6.3251956778259597</v>
      </c>
      <c r="H6205" t="s">
        <v>37678</v>
      </c>
      <c r="I6205" t="s">
        <v>9570</v>
      </c>
      <c r="J6205" t="s">
        <v>9571</v>
      </c>
      <c r="K6205" t="s">
        <v>27272</v>
      </c>
      <c r="L6205" t="s">
        <v>27273</v>
      </c>
      <c r="M6205">
        <v>681</v>
      </c>
      <c r="N6205">
        <v>697</v>
      </c>
      <c r="O6205">
        <v>1</v>
      </c>
      <c r="P6205">
        <v>19.4445034718876</v>
      </c>
      <c r="Q6205">
        <v>19.560578193308199</v>
      </c>
      <c r="R6205">
        <v>19.575739326057501</v>
      </c>
      <c r="S6205">
        <v>19.452961699378999</v>
      </c>
      <c r="T6205">
        <v>19.357787955909501</v>
      </c>
      <c r="U6205">
        <v>19.400465296708798</v>
      </c>
      <c r="V6205">
        <v>19.406808439921399</v>
      </c>
      <c r="W6205">
        <v>19.470928285199701</v>
      </c>
      <c r="X6205">
        <v>19.446966714036499</v>
      </c>
      <c r="Y6205">
        <v>19.385613229376901</v>
      </c>
      <c r="Z6205">
        <v>19.473065796021402</v>
      </c>
      <c r="AA6205">
        <v>19.492438323599998</v>
      </c>
    </row>
    <row r="6206" spans="1:27" x14ac:dyDescent="0.2">
      <c r="A6206" t="s">
        <v>29347</v>
      </c>
      <c r="B6206">
        <v>-2.3547479523145402E-2</v>
      </c>
      <c r="C6206">
        <v>17.528955956521202</v>
      </c>
      <c r="D6206">
        <v>-0.27978079837956898</v>
      </c>
      <c r="E6206">
        <v>0.78301332962573</v>
      </c>
      <c r="F6206">
        <v>0.98188212939652297</v>
      </c>
      <c r="G6206">
        <v>-6.3750033970951403</v>
      </c>
      <c r="H6206" t="s">
        <v>37678</v>
      </c>
      <c r="I6206" t="s">
        <v>268</v>
      </c>
      <c r="J6206" t="s">
        <v>269</v>
      </c>
      <c r="K6206" t="s">
        <v>29348</v>
      </c>
      <c r="L6206" t="s">
        <v>29349</v>
      </c>
      <c r="M6206">
        <v>844</v>
      </c>
      <c r="N6206">
        <v>865</v>
      </c>
      <c r="O6206">
        <v>1</v>
      </c>
      <c r="P6206">
        <v>17.532188112344599</v>
      </c>
      <c r="Q6206">
        <v>17.5236126899207</v>
      </c>
      <c r="R6206">
        <v>17.412011449655999</v>
      </c>
      <c r="S6206">
        <v>17.620152349411299</v>
      </c>
      <c r="T6206">
        <v>17.5425809412083</v>
      </c>
      <c r="U6206">
        <v>17.6106427511092</v>
      </c>
      <c r="V6206">
        <v>17.332342178505801</v>
      </c>
      <c r="W6206">
        <v>17.5045914342241</v>
      </c>
      <c r="X6206">
        <v>17.669128137985599</v>
      </c>
      <c r="Y6206">
        <v>17.251594432507002</v>
      </c>
      <c r="Z6206">
        <v>17.6671132727495</v>
      </c>
      <c r="AA6206">
        <v>17.684745884455801</v>
      </c>
    </row>
    <row r="6207" spans="1:27" x14ac:dyDescent="0.2">
      <c r="A6207" t="s">
        <v>29065</v>
      </c>
      <c r="B6207">
        <v>-2.35652377096329E-2</v>
      </c>
      <c r="C6207">
        <v>16.980762339675501</v>
      </c>
      <c r="D6207">
        <v>-0.345277885349485</v>
      </c>
      <c r="E6207">
        <v>0.73411076007973397</v>
      </c>
      <c r="F6207">
        <v>0.98129975397080504</v>
      </c>
      <c r="G6207">
        <v>-6.3540259401860002</v>
      </c>
      <c r="H6207" t="s">
        <v>37678</v>
      </c>
      <c r="I6207" t="s">
        <v>10043</v>
      </c>
      <c r="J6207" t="s">
        <v>10044</v>
      </c>
      <c r="K6207" t="s">
        <v>29066</v>
      </c>
      <c r="L6207" t="s">
        <v>29067</v>
      </c>
      <c r="M6207">
        <v>264</v>
      </c>
      <c r="N6207">
        <v>285</v>
      </c>
      <c r="O6207">
        <v>1</v>
      </c>
      <c r="P6207">
        <v>16.976814288126899</v>
      </c>
      <c r="Q6207">
        <v>16.994826903983501</v>
      </c>
      <c r="R6207">
        <v>16.853453436705301</v>
      </c>
      <c r="S6207">
        <v>17.0124831904124</v>
      </c>
      <c r="T6207">
        <v>17.072727438726101</v>
      </c>
      <c r="U6207">
        <v>17.034589558667498</v>
      </c>
      <c r="V6207">
        <v>17.099785456922501</v>
      </c>
      <c r="W6207">
        <v>16.815623973589599</v>
      </c>
      <c r="X6207">
        <v>16.897441659402801</v>
      </c>
      <c r="Y6207">
        <v>17.040281585185699</v>
      </c>
      <c r="Z6207">
        <v>16.9725876079324</v>
      </c>
      <c r="AA6207">
        <v>16.994584924902998</v>
      </c>
    </row>
    <row r="6208" spans="1:27" x14ac:dyDescent="0.2">
      <c r="A6208" t="s">
        <v>33290</v>
      </c>
      <c r="B6208">
        <v>-2.3591897573135501E-2</v>
      </c>
      <c r="C6208">
        <v>14.2154973821076</v>
      </c>
      <c r="D6208">
        <v>-0.16761715726770601</v>
      </c>
      <c r="E6208">
        <v>0.86885757723277102</v>
      </c>
      <c r="F6208">
        <v>0.99237106884275395</v>
      </c>
      <c r="G6208">
        <v>-6.4007869468867904</v>
      </c>
      <c r="H6208" t="s">
        <v>37678</v>
      </c>
      <c r="I6208" t="s">
        <v>13151</v>
      </c>
      <c r="J6208" t="s">
        <v>13152</v>
      </c>
      <c r="K6208" t="s">
        <v>33291</v>
      </c>
      <c r="L6208" t="s">
        <v>33292</v>
      </c>
      <c r="M6208">
        <v>306</v>
      </c>
      <c r="N6208">
        <v>323</v>
      </c>
      <c r="O6208">
        <v>1</v>
      </c>
      <c r="P6208">
        <v>14.2244792699186</v>
      </c>
      <c r="Q6208">
        <v>14.4601102990218</v>
      </c>
      <c r="R6208">
        <v>14.0523436925567</v>
      </c>
      <c r="S6208">
        <v>14.2050975802882</v>
      </c>
      <c r="T6208">
        <v>14.1750133588354</v>
      </c>
      <c r="U6208">
        <v>14.2492635186715</v>
      </c>
      <c r="V6208">
        <v>13.737025372378399</v>
      </c>
      <c r="W6208">
        <v>14.4627820178597</v>
      </c>
      <c r="X6208">
        <v>14.0577556445149</v>
      </c>
      <c r="Y6208">
        <v>14.3306907125751</v>
      </c>
      <c r="Z6208">
        <v>14.3343030984433</v>
      </c>
      <c r="AA6208">
        <v>14.306085908038201</v>
      </c>
    </row>
    <row r="6209" spans="1:27" x14ac:dyDescent="0.2">
      <c r="A6209" t="s">
        <v>32127</v>
      </c>
      <c r="B6209">
        <v>-2.3603530873945299E-2</v>
      </c>
      <c r="C6209">
        <v>14.600473160720201</v>
      </c>
      <c r="D6209">
        <v>-0.216883906913173</v>
      </c>
      <c r="E6209">
        <v>0.83087413655790798</v>
      </c>
      <c r="F6209">
        <v>0.98764001602540896</v>
      </c>
      <c r="G6209">
        <v>-6.3910447870471998</v>
      </c>
      <c r="H6209" t="s">
        <v>37678</v>
      </c>
      <c r="I6209" t="s">
        <v>32128</v>
      </c>
      <c r="J6209" t="s">
        <v>32129</v>
      </c>
      <c r="K6209" t="s">
        <v>32130</v>
      </c>
      <c r="L6209" t="s">
        <v>32131</v>
      </c>
      <c r="M6209">
        <v>8</v>
      </c>
      <c r="N6209">
        <v>17</v>
      </c>
      <c r="O6209">
        <v>0.9889</v>
      </c>
      <c r="P6209">
        <v>14.6021493206506</v>
      </c>
      <c r="Q6209">
        <v>14.4504640384392</v>
      </c>
      <c r="R6209">
        <v>14.6283349095115</v>
      </c>
      <c r="S6209">
        <v>14.6667642748336</v>
      </c>
      <c r="T6209">
        <v>14.6377002026712</v>
      </c>
      <c r="U6209">
        <v>14.6834756441654</v>
      </c>
      <c r="V6209">
        <v>14.6150996197055</v>
      </c>
      <c r="W6209">
        <v>14.856601209484801</v>
      </c>
      <c r="X6209">
        <v>14.465236472761401</v>
      </c>
      <c r="Y6209">
        <v>14.5188295033009</v>
      </c>
      <c r="Z6209">
        <v>14.6858488986492</v>
      </c>
      <c r="AA6209">
        <v>14.3968499943996</v>
      </c>
    </row>
    <row r="6210" spans="1:27" x14ac:dyDescent="0.2">
      <c r="A6210" t="s">
        <v>31998</v>
      </c>
      <c r="B6210">
        <v>-2.3609382938904099E-2</v>
      </c>
      <c r="C6210">
        <v>16.534017438958099</v>
      </c>
      <c r="D6210">
        <v>-0.21532875393497999</v>
      </c>
      <c r="E6210">
        <v>0.83206709088889197</v>
      </c>
      <c r="F6210">
        <v>0.98764001602540896</v>
      </c>
      <c r="G6210">
        <v>-6.3913902774536604</v>
      </c>
      <c r="H6210" t="s">
        <v>37678</v>
      </c>
      <c r="I6210" t="s">
        <v>10811</v>
      </c>
      <c r="J6210" t="s">
        <v>10812</v>
      </c>
      <c r="K6210" t="s">
        <v>31999</v>
      </c>
      <c r="L6210" t="s">
        <v>32000</v>
      </c>
      <c r="M6210">
        <v>127</v>
      </c>
      <c r="N6210">
        <v>148</v>
      </c>
      <c r="O6210">
        <v>1</v>
      </c>
      <c r="P6210">
        <v>16.545898131651398</v>
      </c>
      <c r="Q6210">
        <v>16.401242861140499</v>
      </c>
      <c r="R6210">
        <v>16.3212852324558</v>
      </c>
      <c r="S6210">
        <v>16.508889195542299</v>
      </c>
      <c r="T6210">
        <v>16.5548212303155</v>
      </c>
      <c r="U6210">
        <v>16.948237901533702</v>
      </c>
      <c r="V6210">
        <v>16.388315480212398</v>
      </c>
      <c r="W6210">
        <v>16.363429020371999</v>
      </c>
      <c r="X6210">
        <v>16.3267745533933</v>
      </c>
      <c r="Y6210">
        <v>16.6914807422806</v>
      </c>
      <c r="Z6210">
        <v>16.6243561832819</v>
      </c>
      <c r="AA6210">
        <v>16.745359428011401</v>
      </c>
    </row>
    <row r="6211" spans="1:27" x14ac:dyDescent="0.2">
      <c r="A6211" t="s">
        <v>28997</v>
      </c>
      <c r="B6211">
        <v>-2.3659040248293899E-2</v>
      </c>
      <c r="C6211">
        <v>16.650535228323701</v>
      </c>
      <c r="D6211">
        <v>-0.34518487434536399</v>
      </c>
      <c r="E6211">
        <v>0.73417943571877498</v>
      </c>
      <c r="F6211">
        <v>0.98129975397080504</v>
      </c>
      <c r="G6211">
        <v>-6.3540588066680996</v>
      </c>
      <c r="H6211" t="s">
        <v>37678</v>
      </c>
      <c r="I6211" t="s">
        <v>28998</v>
      </c>
      <c r="J6211" t="s">
        <v>28999</v>
      </c>
      <c r="K6211" t="s">
        <v>29000</v>
      </c>
      <c r="L6211" t="s">
        <v>29001</v>
      </c>
      <c r="M6211">
        <v>223</v>
      </c>
      <c r="N6211">
        <v>240</v>
      </c>
      <c r="O6211">
        <v>1</v>
      </c>
      <c r="P6211">
        <v>16.675888506857302</v>
      </c>
      <c r="Q6211">
        <v>16.673308091106499</v>
      </c>
      <c r="R6211">
        <v>16.633011635809101</v>
      </c>
      <c r="S6211">
        <v>16.553212134551899</v>
      </c>
      <c r="T6211">
        <v>16.709342809551899</v>
      </c>
      <c r="U6211">
        <v>16.748326125821698</v>
      </c>
      <c r="V6211">
        <v>16.7040736926145</v>
      </c>
      <c r="W6211">
        <v>16.667333361610599</v>
      </c>
      <c r="X6211">
        <v>16.719642473680899</v>
      </c>
      <c r="Y6211">
        <v>16.663878306159098</v>
      </c>
      <c r="Z6211">
        <v>16.631234255973698</v>
      </c>
      <c r="AA6211">
        <v>16.452524624680699</v>
      </c>
    </row>
    <row r="6212" spans="1:27" x14ac:dyDescent="0.2">
      <c r="A6212" t="s">
        <v>28994</v>
      </c>
      <c r="B6212">
        <v>-2.3721975253888399E-2</v>
      </c>
      <c r="C6212">
        <v>17.801456308035501</v>
      </c>
      <c r="D6212">
        <v>-0.34078481492047302</v>
      </c>
      <c r="E6212">
        <v>0.73743090444511294</v>
      </c>
      <c r="F6212">
        <v>0.98129975397080504</v>
      </c>
      <c r="G6212">
        <v>-6.3556036417986999</v>
      </c>
      <c r="H6212" t="s">
        <v>37678</v>
      </c>
      <c r="I6212" t="s">
        <v>551</v>
      </c>
      <c r="J6212" t="s">
        <v>552</v>
      </c>
      <c r="K6212" t="s">
        <v>28995</v>
      </c>
      <c r="L6212" t="s">
        <v>28996</v>
      </c>
      <c r="M6212">
        <v>2940</v>
      </c>
      <c r="N6212">
        <v>2954</v>
      </c>
      <c r="O6212">
        <v>1</v>
      </c>
      <c r="P6212">
        <v>17.805847995426099</v>
      </c>
      <c r="Q6212">
        <v>17.816882076935801</v>
      </c>
      <c r="R6212">
        <v>17.896600824270902</v>
      </c>
      <c r="S6212">
        <v>17.724150456696101</v>
      </c>
      <c r="T6212">
        <v>17.766302549184701</v>
      </c>
      <c r="U6212">
        <v>17.8680419292373</v>
      </c>
      <c r="V6212">
        <v>17.966027359060998</v>
      </c>
      <c r="W6212">
        <v>17.858315691542401</v>
      </c>
      <c r="X6212">
        <v>17.897816262789199</v>
      </c>
      <c r="Y6212">
        <v>17.6849507169288</v>
      </c>
      <c r="Z6212">
        <v>17.6648598423299</v>
      </c>
      <c r="AA6212">
        <v>17.672071679415001</v>
      </c>
    </row>
    <row r="6213" spans="1:27" x14ac:dyDescent="0.2">
      <c r="A6213" t="s">
        <v>32322</v>
      </c>
      <c r="B6213">
        <v>-2.3727768027679699E-2</v>
      </c>
      <c r="C6213">
        <v>17.336751500227098</v>
      </c>
      <c r="D6213">
        <v>-0.20513699639548599</v>
      </c>
      <c r="E6213">
        <v>0.839895474144846</v>
      </c>
      <c r="F6213">
        <v>0.98981448861355903</v>
      </c>
      <c r="G6213">
        <v>-6.3935932534410496</v>
      </c>
      <c r="H6213" t="s">
        <v>37678</v>
      </c>
      <c r="I6213" t="s">
        <v>687</v>
      </c>
      <c r="J6213" t="s">
        <v>688</v>
      </c>
      <c r="K6213" t="s">
        <v>32323</v>
      </c>
      <c r="L6213" t="s">
        <v>32324</v>
      </c>
      <c r="M6213">
        <v>21</v>
      </c>
      <c r="N6213">
        <v>28</v>
      </c>
      <c r="O6213">
        <v>0.99399999999999999</v>
      </c>
      <c r="P6213">
        <v>17.344250791462901</v>
      </c>
      <c r="Q6213">
        <v>17.611113667447601</v>
      </c>
      <c r="R6213">
        <v>17.443306403605401</v>
      </c>
      <c r="S6213">
        <v>17.098416255139099</v>
      </c>
      <c r="T6213">
        <v>17.378571704316599</v>
      </c>
      <c r="U6213">
        <v>17.217061565247899</v>
      </c>
      <c r="V6213">
        <v>17.650207498262599</v>
      </c>
      <c r="W6213">
        <v>17.264313693356801</v>
      </c>
      <c r="X6213">
        <v>17.408256592017199</v>
      </c>
      <c r="Y6213">
        <v>16.936495963521399</v>
      </c>
      <c r="Z6213">
        <v>17.164394308019201</v>
      </c>
      <c r="AA6213">
        <v>17.532128851564501</v>
      </c>
    </row>
    <row r="6214" spans="1:27" x14ac:dyDescent="0.2">
      <c r="A6214" t="s">
        <v>34375</v>
      </c>
      <c r="B6214">
        <v>-2.3870311438107802E-2</v>
      </c>
      <c r="C6214">
        <v>15.784109612844601</v>
      </c>
      <c r="D6214">
        <v>-0.12191827242813499</v>
      </c>
      <c r="E6214">
        <v>0.90438993235201404</v>
      </c>
      <c r="F6214">
        <v>0.99614986607002198</v>
      </c>
      <c r="G6214">
        <v>-6.4075982644418197</v>
      </c>
      <c r="H6214" t="s">
        <v>37678</v>
      </c>
      <c r="I6214" t="s">
        <v>801</v>
      </c>
      <c r="J6214" t="s">
        <v>802</v>
      </c>
      <c r="K6214" t="s">
        <v>34376</v>
      </c>
      <c r="L6214" t="s">
        <v>34377</v>
      </c>
      <c r="M6214">
        <v>344</v>
      </c>
      <c r="N6214">
        <v>354</v>
      </c>
      <c r="O6214">
        <v>0.97119999999999995</v>
      </c>
      <c r="P6214">
        <v>15.838132512710301</v>
      </c>
      <c r="Q6214">
        <v>16.005007489585601</v>
      </c>
      <c r="R6214">
        <v>16.156439910490299</v>
      </c>
      <c r="S6214">
        <v>15.1066466453148</v>
      </c>
      <c r="T6214">
        <v>15.3049847869791</v>
      </c>
      <c r="U6214">
        <v>16.412570081229699</v>
      </c>
      <c r="V6214">
        <v>15.979440624166999</v>
      </c>
      <c r="W6214">
        <v>15.922451978872999</v>
      </c>
      <c r="X6214">
        <v>15.832815620617501</v>
      </c>
      <c r="Y6214">
        <v>15.356753321737999</v>
      </c>
      <c r="Z6214">
        <v>15.959704506776699</v>
      </c>
      <c r="AA6214">
        <v>15.5883907755187</v>
      </c>
    </row>
    <row r="6215" spans="1:27" x14ac:dyDescent="0.2">
      <c r="A6215" t="s">
        <v>30008</v>
      </c>
      <c r="B6215">
        <v>-2.38882755342118E-2</v>
      </c>
      <c r="C6215">
        <v>16.5450509634334</v>
      </c>
      <c r="D6215">
        <v>-0.27768649579938098</v>
      </c>
      <c r="E6215">
        <v>0.78459381907307801</v>
      </c>
      <c r="F6215">
        <v>0.98188212939652297</v>
      </c>
      <c r="G6215">
        <v>-6.3756023829153401</v>
      </c>
      <c r="H6215" t="s">
        <v>37678</v>
      </c>
      <c r="I6215" t="s">
        <v>4339</v>
      </c>
      <c r="J6215" t="s">
        <v>4340</v>
      </c>
      <c r="K6215" t="s">
        <v>30009</v>
      </c>
      <c r="L6215" t="s">
        <v>30010</v>
      </c>
      <c r="M6215">
        <v>238</v>
      </c>
      <c r="N6215">
        <v>250</v>
      </c>
      <c r="O6215">
        <v>1</v>
      </c>
      <c r="P6215">
        <v>16.546442855242301</v>
      </c>
      <c r="Q6215">
        <v>16.509295748469</v>
      </c>
      <c r="R6215">
        <v>16.787657461814899</v>
      </c>
      <c r="S6215">
        <v>16.579427900395402</v>
      </c>
      <c r="T6215">
        <v>16.5761514064362</v>
      </c>
      <c r="U6215">
        <v>16.337872142417499</v>
      </c>
      <c r="V6215">
        <v>16.568361436878401</v>
      </c>
      <c r="W6215">
        <v>16.564017280142401</v>
      </c>
      <c r="X6215">
        <v>16.656016578785401</v>
      </c>
      <c r="Y6215">
        <v>16.450808077845998</v>
      </c>
      <c r="Z6215">
        <v>16.6520437518565</v>
      </c>
      <c r="AA6215">
        <v>16.3139088127256</v>
      </c>
    </row>
    <row r="6216" spans="1:27" x14ac:dyDescent="0.2">
      <c r="A6216" t="s">
        <v>27742</v>
      </c>
      <c r="B6216">
        <v>-2.3894313094331199E-2</v>
      </c>
      <c r="C6216">
        <v>18.509323539279301</v>
      </c>
      <c r="D6216">
        <v>-0.38958863692845702</v>
      </c>
      <c r="E6216">
        <v>0.70166667367429902</v>
      </c>
      <c r="F6216">
        <v>0.978219568109995</v>
      </c>
      <c r="G6216">
        <v>-6.3373775301151296</v>
      </c>
      <c r="H6216" t="s">
        <v>37678</v>
      </c>
      <c r="I6216" t="s">
        <v>6458</v>
      </c>
      <c r="J6216" t="s">
        <v>6459</v>
      </c>
      <c r="K6216" t="s">
        <v>27743</v>
      </c>
      <c r="L6216" t="s">
        <v>27744</v>
      </c>
      <c r="M6216">
        <v>8</v>
      </c>
      <c r="N6216">
        <v>24</v>
      </c>
      <c r="O6216">
        <v>1</v>
      </c>
      <c r="P6216">
        <v>18.497421718601299</v>
      </c>
      <c r="Q6216">
        <v>18.502924094530002</v>
      </c>
      <c r="R6216">
        <v>18.6035040577903</v>
      </c>
      <c r="S6216">
        <v>18.468920709810501</v>
      </c>
      <c r="T6216">
        <v>18.438849243611099</v>
      </c>
      <c r="U6216">
        <v>18.597585899093701</v>
      </c>
      <c r="V6216">
        <v>18.5902322918718</v>
      </c>
      <c r="W6216">
        <v>18.5145580297972</v>
      </c>
      <c r="X6216">
        <v>18.621576550991701</v>
      </c>
      <c r="Y6216">
        <v>18.378025085260401</v>
      </c>
      <c r="Z6216">
        <v>18.423899690484301</v>
      </c>
      <c r="AA6216">
        <v>18.4624832788313</v>
      </c>
    </row>
    <row r="6217" spans="1:27" x14ac:dyDescent="0.2">
      <c r="A6217" t="s">
        <v>31020</v>
      </c>
      <c r="B6217">
        <v>-2.3937471387736099E-2</v>
      </c>
      <c r="C6217">
        <v>20.5941542699763</v>
      </c>
      <c r="D6217">
        <v>-0.25762267141383699</v>
      </c>
      <c r="E6217">
        <v>0.79978335453259797</v>
      </c>
      <c r="F6217">
        <v>0.98209855091384402</v>
      </c>
      <c r="G6217">
        <v>-6.38111466191845</v>
      </c>
      <c r="H6217" t="s">
        <v>37678</v>
      </c>
      <c r="I6217" t="s">
        <v>898</v>
      </c>
      <c r="J6217" t="s">
        <v>899</v>
      </c>
      <c r="K6217" t="s">
        <v>31021</v>
      </c>
      <c r="L6217" t="s">
        <v>31022</v>
      </c>
      <c r="M6217">
        <v>148</v>
      </c>
      <c r="N6217">
        <v>158</v>
      </c>
      <c r="O6217">
        <v>1</v>
      </c>
      <c r="P6217">
        <v>20.5817502308572</v>
      </c>
      <c r="Q6217">
        <v>20.5468079901094</v>
      </c>
      <c r="R6217">
        <v>20.529323989099499</v>
      </c>
      <c r="S6217">
        <v>20.508970945661702</v>
      </c>
      <c r="T6217">
        <v>20.861358980455901</v>
      </c>
      <c r="U6217">
        <v>20.589593457430901</v>
      </c>
      <c r="V6217">
        <v>20.634120393800799</v>
      </c>
      <c r="W6217">
        <v>20.374163650905999</v>
      </c>
      <c r="X6217">
        <v>20.920827405351901</v>
      </c>
      <c r="Y6217">
        <v>20.528548442213101</v>
      </c>
      <c r="Z6217">
        <v>20.371186244407301</v>
      </c>
      <c r="AA6217">
        <v>20.670795470303201</v>
      </c>
    </row>
    <row r="6218" spans="1:27" x14ac:dyDescent="0.2">
      <c r="A6218" t="s">
        <v>28704</v>
      </c>
      <c r="B6218">
        <v>-2.3961683719189601E-2</v>
      </c>
      <c r="C6218">
        <v>19.178112581554501</v>
      </c>
      <c r="D6218">
        <v>-0.34911611142163701</v>
      </c>
      <c r="E6218">
        <v>0.73127879443367005</v>
      </c>
      <c r="F6218">
        <v>0.98072012503536599</v>
      </c>
      <c r="G6218">
        <v>-6.3526620491095702</v>
      </c>
      <c r="H6218" t="s">
        <v>37678</v>
      </c>
      <c r="I6218" t="s">
        <v>12472</v>
      </c>
      <c r="J6218" t="s">
        <v>12473</v>
      </c>
      <c r="K6218" t="s">
        <v>28705</v>
      </c>
      <c r="L6218" t="s">
        <v>28706</v>
      </c>
      <c r="M6218">
        <v>830</v>
      </c>
      <c r="N6218">
        <v>854</v>
      </c>
      <c r="O6218">
        <v>1</v>
      </c>
      <c r="P6218">
        <v>19.177431129308701</v>
      </c>
      <c r="Q6218">
        <v>19.223535064180101</v>
      </c>
      <c r="R6218">
        <v>19.035398239058601</v>
      </c>
      <c r="S6218">
        <v>19.248036324921401</v>
      </c>
      <c r="T6218">
        <v>19.2170902159842</v>
      </c>
      <c r="U6218">
        <v>19.231853110134999</v>
      </c>
      <c r="V6218">
        <v>19.098327732029599</v>
      </c>
      <c r="W6218">
        <v>18.963450517067901</v>
      </c>
      <c r="X6218">
        <v>19.119992585770401</v>
      </c>
      <c r="Y6218">
        <v>19.270306370377799</v>
      </c>
      <c r="Z6218">
        <v>19.233919848713999</v>
      </c>
      <c r="AA6218">
        <v>19.317328388860499</v>
      </c>
    </row>
    <row r="6219" spans="1:27" x14ac:dyDescent="0.2">
      <c r="A6219" t="s">
        <v>30420</v>
      </c>
      <c r="B6219">
        <v>-2.3962712061436499E-2</v>
      </c>
      <c r="C6219">
        <v>17.524701191499599</v>
      </c>
      <c r="D6219">
        <v>-0.28404420063934099</v>
      </c>
      <c r="E6219">
        <v>0.77979892596711298</v>
      </c>
      <c r="F6219">
        <v>0.98188212939652297</v>
      </c>
      <c r="G6219">
        <v>-6.3737702585681797</v>
      </c>
      <c r="H6219" t="s">
        <v>37678</v>
      </c>
      <c r="I6219" t="s">
        <v>30421</v>
      </c>
      <c r="J6219" t="s">
        <v>30422</v>
      </c>
      <c r="K6219" t="s">
        <v>30423</v>
      </c>
      <c r="L6219" t="s">
        <v>30424</v>
      </c>
      <c r="M6219">
        <v>417</v>
      </c>
      <c r="N6219">
        <v>429</v>
      </c>
      <c r="O6219">
        <v>1</v>
      </c>
      <c r="P6219">
        <v>17.529113677084101</v>
      </c>
      <c r="Q6219">
        <v>17.519355904771899</v>
      </c>
      <c r="R6219">
        <v>17.509195004200802</v>
      </c>
      <c r="S6219">
        <v>17.742546916814899</v>
      </c>
      <c r="T6219">
        <v>17.497810097560102</v>
      </c>
      <c r="U6219">
        <v>17.419950885226999</v>
      </c>
      <c r="V6219">
        <v>17.433475042025702</v>
      </c>
      <c r="W6219">
        <v>17.680952198185999</v>
      </c>
      <c r="X6219">
        <v>17.595274769967499</v>
      </c>
      <c r="Y6219">
        <v>17.481034409499198</v>
      </c>
      <c r="Z6219">
        <v>17.2245104951851</v>
      </c>
      <c r="AA6219">
        <v>17.667607383057401</v>
      </c>
    </row>
    <row r="6220" spans="1:27" x14ac:dyDescent="0.2">
      <c r="A6220" t="s">
        <v>27288</v>
      </c>
      <c r="B6220">
        <v>-2.3965854478678501E-2</v>
      </c>
      <c r="C6220">
        <v>19.145142304530101</v>
      </c>
      <c r="D6220">
        <v>-0.417664951058628</v>
      </c>
      <c r="E6220">
        <v>0.68140730943876204</v>
      </c>
      <c r="F6220">
        <v>0.97745704084760399</v>
      </c>
      <c r="G6220">
        <v>-6.3258087092231099</v>
      </c>
      <c r="H6220" t="s">
        <v>37678</v>
      </c>
      <c r="I6220" t="s">
        <v>2763</v>
      </c>
      <c r="J6220" t="s">
        <v>2764</v>
      </c>
      <c r="K6220" t="s">
        <v>27289</v>
      </c>
      <c r="L6220" t="s">
        <v>27290</v>
      </c>
      <c r="M6220">
        <v>88</v>
      </c>
      <c r="N6220">
        <v>117</v>
      </c>
      <c r="O6220">
        <v>0.98050000000000004</v>
      </c>
      <c r="P6220">
        <v>19.140432567738198</v>
      </c>
      <c r="Q6220">
        <v>19.2370459111239</v>
      </c>
      <c r="R6220">
        <v>19.097262063777801</v>
      </c>
      <c r="S6220">
        <v>19.220905815775701</v>
      </c>
      <c r="T6220">
        <v>19.129041222217602</v>
      </c>
      <c r="U6220">
        <v>19.1068179310608</v>
      </c>
      <c r="V6220">
        <v>19.172155078875601</v>
      </c>
      <c r="W6220">
        <v>19.241685202294398</v>
      </c>
      <c r="X6220">
        <v>18.992617778329201</v>
      </c>
      <c r="Y6220">
        <v>19.142514666329401</v>
      </c>
      <c r="Z6220">
        <v>19.141647781369102</v>
      </c>
      <c r="AA6220">
        <v>19.114871898677102</v>
      </c>
    </row>
    <row r="6221" spans="1:27" x14ac:dyDescent="0.2">
      <c r="A6221" t="s">
        <v>27804</v>
      </c>
      <c r="B6221">
        <v>-2.4010537035952201E-2</v>
      </c>
      <c r="C6221">
        <v>17.731042628795802</v>
      </c>
      <c r="D6221">
        <v>-0.38944361385836201</v>
      </c>
      <c r="E6221">
        <v>0.70177193874228905</v>
      </c>
      <c r="F6221">
        <v>0.978219568109995</v>
      </c>
      <c r="G6221">
        <v>-6.3374352368757298</v>
      </c>
      <c r="H6221" t="s">
        <v>37678</v>
      </c>
      <c r="I6221" t="s">
        <v>18242</v>
      </c>
      <c r="J6221" t="s">
        <v>18243</v>
      </c>
      <c r="K6221" t="s">
        <v>27805</v>
      </c>
      <c r="L6221" t="s">
        <v>27806</v>
      </c>
      <c r="M6221">
        <v>342</v>
      </c>
      <c r="N6221">
        <v>364</v>
      </c>
      <c r="O6221">
        <v>1</v>
      </c>
      <c r="P6221">
        <v>17.728817663481699</v>
      </c>
      <c r="Q6221">
        <v>17.712942419659399</v>
      </c>
      <c r="R6221">
        <v>17.6795877612102</v>
      </c>
      <c r="S6221">
        <v>17.836849709401299</v>
      </c>
      <c r="T6221">
        <v>17.6804988028798</v>
      </c>
      <c r="U6221">
        <v>17.8108177336537</v>
      </c>
      <c r="V6221">
        <v>17.7493120368792</v>
      </c>
      <c r="W6221">
        <v>17.624000415772102</v>
      </c>
      <c r="X6221">
        <v>17.689986667568</v>
      </c>
      <c r="Y6221">
        <v>17.671654927974</v>
      </c>
      <c r="Z6221">
        <v>17.7156074148381</v>
      </c>
      <c r="AA6221">
        <v>17.870211026918099</v>
      </c>
    </row>
    <row r="6222" spans="1:27" x14ac:dyDescent="0.2">
      <c r="A6222" t="s">
        <v>28695</v>
      </c>
      <c r="B6222">
        <v>-2.40222716024618E-2</v>
      </c>
      <c r="C6222">
        <v>17.2258709410733</v>
      </c>
      <c r="D6222">
        <v>-0.35304880098600899</v>
      </c>
      <c r="E6222">
        <v>0.72838126542954496</v>
      </c>
      <c r="F6222">
        <v>0.98072012503536599</v>
      </c>
      <c r="G6222">
        <v>-6.3512491814135101</v>
      </c>
      <c r="H6222" t="s">
        <v>37678</v>
      </c>
      <c r="I6222" t="s">
        <v>60</v>
      </c>
      <c r="J6222" t="s">
        <v>61</v>
      </c>
      <c r="K6222" t="s">
        <v>28696</v>
      </c>
      <c r="L6222" t="s">
        <v>28697</v>
      </c>
      <c r="M6222">
        <v>211</v>
      </c>
      <c r="N6222">
        <v>238</v>
      </c>
      <c r="O6222">
        <v>1</v>
      </c>
      <c r="P6222">
        <v>17.223166795459498</v>
      </c>
      <c r="Q6222">
        <v>17.078849425875902</v>
      </c>
      <c r="R6222">
        <v>17.208747476252402</v>
      </c>
      <c r="S6222">
        <v>17.343038537021101</v>
      </c>
      <c r="T6222">
        <v>17.314990313438699</v>
      </c>
      <c r="U6222">
        <v>17.249244238966799</v>
      </c>
      <c r="V6222">
        <v>17.138998176977001</v>
      </c>
      <c r="W6222">
        <v>17.259772364623199</v>
      </c>
      <c r="X6222">
        <v>17.192772169887501</v>
      </c>
      <c r="Y6222">
        <v>17.2940614239341</v>
      </c>
      <c r="Z6222">
        <v>17.085704750197799</v>
      </c>
      <c r="AA6222">
        <v>17.318401474631401</v>
      </c>
    </row>
    <row r="6223" spans="1:27" x14ac:dyDescent="0.2">
      <c r="A6223" t="s">
        <v>27935</v>
      </c>
      <c r="B6223">
        <v>-2.40491186241805E-2</v>
      </c>
      <c r="C6223">
        <v>22.180163515639698</v>
      </c>
      <c r="D6223">
        <v>-0.38297591636369999</v>
      </c>
      <c r="E6223">
        <v>0.70647283527244797</v>
      </c>
      <c r="F6223">
        <v>0.97862031484103096</v>
      </c>
      <c r="G6223">
        <v>-6.3399873701490401</v>
      </c>
      <c r="H6223" t="s">
        <v>37678</v>
      </c>
      <c r="I6223" t="s">
        <v>1091</v>
      </c>
      <c r="J6223" t="s">
        <v>1092</v>
      </c>
      <c r="K6223" t="s">
        <v>3974</v>
      </c>
      <c r="L6223" t="s">
        <v>3975</v>
      </c>
      <c r="M6223">
        <v>289</v>
      </c>
      <c r="N6223">
        <v>303</v>
      </c>
      <c r="O6223">
        <v>1</v>
      </c>
      <c r="P6223">
        <v>22.1730758375714</v>
      </c>
      <c r="Q6223">
        <v>22.157297516837399</v>
      </c>
      <c r="R6223">
        <v>22.202603939336498</v>
      </c>
      <c r="S6223">
        <v>22.236314335311398</v>
      </c>
      <c r="T6223">
        <v>22.049991171845399</v>
      </c>
      <c r="U6223">
        <v>22.320199120206599</v>
      </c>
      <c r="V6223">
        <v>22.1578085589342</v>
      </c>
      <c r="W6223">
        <v>22.165078702854998</v>
      </c>
      <c r="X6223">
        <v>22.2696095792185</v>
      </c>
      <c r="Y6223">
        <v>22.1028171195561</v>
      </c>
      <c r="Z6223">
        <v>22.246533740214801</v>
      </c>
      <c r="AA6223">
        <v>22.073544887721201</v>
      </c>
    </row>
    <row r="6224" spans="1:27" x14ac:dyDescent="0.2">
      <c r="A6224" t="s">
        <v>28089</v>
      </c>
      <c r="B6224">
        <v>-2.4107118260570101E-2</v>
      </c>
      <c r="C6224">
        <v>20.357117259791899</v>
      </c>
      <c r="D6224">
        <v>-0.377576859668876</v>
      </c>
      <c r="E6224">
        <v>0.71040639408171102</v>
      </c>
      <c r="F6224">
        <v>0.97863398185515205</v>
      </c>
      <c r="G6224">
        <v>-6.3420856609843002</v>
      </c>
      <c r="H6224" t="s">
        <v>37678</v>
      </c>
      <c r="I6224" t="s">
        <v>1849</v>
      </c>
      <c r="J6224" t="s">
        <v>1850</v>
      </c>
      <c r="K6224" t="s">
        <v>28090</v>
      </c>
      <c r="L6224" t="s">
        <v>28091</v>
      </c>
      <c r="M6224">
        <v>1325</v>
      </c>
      <c r="N6224">
        <v>1339</v>
      </c>
      <c r="O6224">
        <v>1</v>
      </c>
      <c r="P6224">
        <v>20.365101419925001</v>
      </c>
      <c r="Q6224">
        <v>20.3821043978928</v>
      </c>
      <c r="R6224">
        <v>20.329484478531199</v>
      </c>
      <c r="S6224">
        <v>20.3272644972824</v>
      </c>
      <c r="T6224">
        <v>20.306537290016401</v>
      </c>
      <c r="U6224">
        <v>20.505942321402099</v>
      </c>
      <c r="V6224">
        <v>20.175050653990201</v>
      </c>
      <c r="W6224">
        <v>20.316767692041999</v>
      </c>
      <c r="X6224">
        <v>20.3975128753838</v>
      </c>
      <c r="Y6224">
        <v>20.280090609499801</v>
      </c>
      <c r="Z6224">
        <v>20.4174844373076</v>
      </c>
      <c r="AA6224">
        <v>20.490050604362999</v>
      </c>
    </row>
    <row r="6225" spans="1:27" x14ac:dyDescent="0.2">
      <c r="A6225" t="s">
        <v>27026</v>
      </c>
      <c r="B6225">
        <v>-2.4111400319398499E-2</v>
      </c>
      <c r="C6225">
        <v>17.215144690535801</v>
      </c>
      <c r="D6225">
        <v>-0.41149201138290298</v>
      </c>
      <c r="E6225">
        <v>0.68584083637551796</v>
      </c>
      <c r="F6225">
        <v>0.97745704084760399</v>
      </c>
      <c r="G6225">
        <v>-6.3284199112016601</v>
      </c>
      <c r="H6225" t="s">
        <v>37678</v>
      </c>
      <c r="I6225" t="s">
        <v>11902</v>
      </c>
      <c r="J6225" t="s">
        <v>11903</v>
      </c>
      <c r="K6225" t="s">
        <v>27027</v>
      </c>
      <c r="L6225" t="s">
        <v>27028</v>
      </c>
      <c r="M6225">
        <v>1771</v>
      </c>
      <c r="N6225">
        <v>1794</v>
      </c>
      <c r="O6225">
        <v>1</v>
      </c>
      <c r="P6225">
        <v>17.210044671930898</v>
      </c>
      <c r="Q6225">
        <v>17.2877681912037</v>
      </c>
      <c r="R6225">
        <v>17.271882244714501</v>
      </c>
      <c r="S6225">
        <v>17.226516240530501</v>
      </c>
      <c r="T6225">
        <v>17.192443890481702</v>
      </c>
      <c r="U6225">
        <v>17.162871250256099</v>
      </c>
      <c r="V6225">
        <v>17.273362981183499</v>
      </c>
      <c r="W6225">
        <v>17.218912375195998</v>
      </c>
      <c r="X6225">
        <v>17.16587945245</v>
      </c>
      <c r="Y6225">
        <v>17.103509796945399</v>
      </c>
      <c r="Z6225">
        <v>17.2220785509374</v>
      </c>
      <c r="AA6225">
        <v>17.241366621994899</v>
      </c>
    </row>
    <row r="6226" spans="1:27" x14ac:dyDescent="0.2">
      <c r="A6226" t="s">
        <v>28458</v>
      </c>
      <c r="B6226">
        <v>-2.41131175004448E-2</v>
      </c>
      <c r="C6226">
        <v>18.175367344929999</v>
      </c>
      <c r="D6226">
        <v>-0.36573956638231098</v>
      </c>
      <c r="E6226">
        <v>0.71905997568873103</v>
      </c>
      <c r="F6226">
        <v>0.98013891305732503</v>
      </c>
      <c r="G6226">
        <v>-6.3465835837434001</v>
      </c>
      <c r="H6226" t="s">
        <v>37678</v>
      </c>
      <c r="I6226" t="s">
        <v>22258</v>
      </c>
      <c r="J6226" t="s">
        <v>22259</v>
      </c>
      <c r="K6226" t="s">
        <v>28459</v>
      </c>
      <c r="L6226" t="s">
        <v>28460</v>
      </c>
      <c r="M6226">
        <v>77</v>
      </c>
      <c r="N6226">
        <v>92</v>
      </c>
      <c r="O6226">
        <v>1</v>
      </c>
      <c r="P6226">
        <v>18.1737834360455</v>
      </c>
      <c r="Q6226">
        <v>18.107111704416599</v>
      </c>
      <c r="R6226">
        <v>18.175571933184699</v>
      </c>
      <c r="S6226">
        <v>18.264506243613098</v>
      </c>
      <c r="T6226">
        <v>18.272747657168999</v>
      </c>
      <c r="U6226">
        <v>18.1226622339952</v>
      </c>
      <c r="V6226">
        <v>18.339125186292002</v>
      </c>
      <c r="W6226">
        <v>18.1372661639124</v>
      </c>
      <c r="X6226">
        <v>18.2162767219837</v>
      </c>
      <c r="Y6226">
        <v>18.067366347042601</v>
      </c>
      <c r="Z6226">
        <v>18.0179460536317</v>
      </c>
      <c r="AA6226">
        <v>18.2084605489894</v>
      </c>
    </row>
    <row r="6227" spans="1:27" x14ac:dyDescent="0.2">
      <c r="A6227" t="s">
        <v>31502</v>
      </c>
      <c r="B6227">
        <v>-2.41532872591925E-2</v>
      </c>
      <c r="C6227">
        <v>15.5632818851303</v>
      </c>
      <c r="D6227">
        <v>-0.23689667968585501</v>
      </c>
      <c r="E6227">
        <v>0.81556129697324198</v>
      </c>
      <c r="F6227">
        <v>0.98484530516517399</v>
      </c>
      <c r="G6227">
        <v>-6.3863782857842999</v>
      </c>
      <c r="H6227" t="s">
        <v>37678</v>
      </c>
      <c r="I6227" t="s">
        <v>428</v>
      </c>
      <c r="J6227" t="s">
        <v>429</v>
      </c>
      <c r="K6227" t="s">
        <v>31503</v>
      </c>
      <c r="L6227" t="s">
        <v>31504</v>
      </c>
      <c r="M6227">
        <v>279</v>
      </c>
      <c r="N6227">
        <v>294</v>
      </c>
      <c r="O6227">
        <v>0.94359999999999999</v>
      </c>
      <c r="P6227">
        <v>15.574029048489001</v>
      </c>
      <c r="Q6227">
        <v>15.7803849868396</v>
      </c>
      <c r="R6227">
        <v>15.714467035751699</v>
      </c>
      <c r="S6227">
        <v>15.2679114672111</v>
      </c>
      <c r="T6227">
        <v>15.5081360623864</v>
      </c>
      <c r="U6227">
        <v>15.611382475078701</v>
      </c>
      <c r="V6227">
        <v>15.567644075583001</v>
      </c>
      <c r="W6227">
        <v>15.448416942387899</v>
      </c>
      <c r="X6227">
        <v>15.821473711137701</v>
      </c>
      <c r="Y6227">
        <v>15.5037682713295</v>
      </c>
      <c r="Z6227">
        <v>15.5368474478945</v>
      </c>
      <c r="AA6227">
        <v>15.4356682608333</v>
      </c>
    </row>
    <row r="6228" spans="1:27" x14ac:dyDescent="0.2">
      <c r="A6228" t="s">
        <v>31606</v>
      </c>
      <c r="B6228">
        <v>-2.41600198105765E-2</v>
      </c>
      <c r="C6228">
        <v>18.924003855684202</v>
      </c>
      <c r="D6228">
        <v>-0.234767955849676</v>
      </c>
      <c r="E6228">
        <v>0.81718657127372796</v>
      </c>
      <c r="F6228">
        <v>0.98484530516517399</v>
      </c>
      <c r="G6228">
        <v>-6.3868940907671599</v>
      </c>
      <c r="H6228" t="s">
        <v>37678</v>
      </c>
      <c r="I6228" t="s">
        <v>26760</v>
      </c>
      <c r="J6228" t="s">
        <v>26761</v>
      </c>
      <c r="K6228" t="s">
        <v>31607</v>
      </c>
      <c r="L6228" t="s">
        <v>31608</v>
      </c>
      <c r="M6228">
        <v>262</v>
      </c>
      <c r="N6228">
        <v>279</v>
      </c>
      <c r="O6228">
        <v>1</v>
      </c>
      <c r="P6228">
        <v>18.9323341007082</v>
      </c>
      <c r="Q6228">
        <v>18.696814055793901</v>
      </c>
      <c r="R6228">
        <v>19.003434802753599</v>
      </c>
      <c r="S6228">
        <v>19.011477256463799</v>
      </c>
      <c r="T6228">
        <v>19.1950097617149</v>
      </c>
      <c r="U6228">
        <v>18.779174364814399</v>
      </c>
      <c r="V6228">
        <v>19.167570713232301</v>
      </c>
      <c r="W6228">
        <v>18.809746796212199</v>
      </c>
      <c r="X6228">
        <v>18.9502231930325</v>
      </c>
      <c r="Y6228">
        <v>18.717864896776302</v>
      </c>
      <c r="Z6228">
        <v>19.155736509315702</v>
      </c>
      <c r="AA6228">
        <v>18.676990062416198</v>
      </c>
    </row>
    <row r="6229" spans="1:27" x14ac:dyDescent="0.2">
      <c r="A6229" t="s">
        <v>31639</v>
      </c>
      <c r="B6229">
        <v>-2.4206552438169399E-2</v>
      </c>
      <c r="C6229">
        <v>17.799901754796402</v>
      </c>
      <c r="D6229">
        <v>-0.23597614680228499</v>
      </c>
      <c r="E6229">
        <v>0.816264015405611</v>
      </c>
      <c r="F6229">
        <v>0.98484530516517399</v>
      </c>
      <c r="G6229">
        <v>-6.3866019050135998</v>
      </c>
      <c r="H6229" t="s">
        <v>37678</v>
      </c>
      <c r="I6229" t="s">
        <v>2758</v>
      </c>
      <c r="J6229" t="s">
        <v>2759</v>
      </c>
      <c r="K6229" t="s">
        <v>31640</v>
      </c>
      <c r="L6229" t="s">
        <v>31641</v>
      </c>
      <c r="M6229">
        <v>305</v>
      </c>
      <c r="N6229">
        <v>316</v>
      </c>
      <c r="O6229">
        <v>1</v>
      </c>
      <c r="P6229">
        <v>17.8336633282428</v>
      </c>
      <c r="Q6229">
        <v>17.822276736954301</v>
      </c>
      <c r="R6229">
        <v>17.7738056992516</v>
      </c>
      <c r="S6229">
        <v>17.6807313187071</v>
      </c>
      <c r="T6229">
        <v>17.6633833243474</v>
      </c>
      <c r="U6229">
        <v>18.125329565007402</v>
      </c>
      <c r="V6229">
        <v>18.0198815203957</v>
      </c>
      <c r="W6229">
        <v>17.5862550218928</v>
      </c>
      <c r="X6229">
        <v>17.878638866680699</v>
      </c>
      <c r="Y6229">
        <v>17.4660654464484</v>
      </c>
      <c r="Z6229">
        <v>17.9417345336498</v>
      </c>
      <c r="AA6229">
        <v>17.840817269424999</v>
      </c>
    </row>
    <row r="6230" spans="1:27" x14ac:dyDescent="0.2">
      <c r="A6230" t="s">
        <v>26464</v>
      </c>
      <c r="B6230">
        <v>-2.4226520537439501E-2</v>
      </c>
      <c r="C6230">
        <v>18.756315691442399</v>
      </c>
      <c r="D6230">
        <v>-0.44144013260798798</v>
      </c>
      <c r="E6230">
        <v>0.66444450823499901</v>
      </c>
      <c r="F6230">
        <v>0.97560455077768404</v>
      </c>
      <c r="G6230">
        <v>-6.3153963007828802</v>
      </c>
      <c r="H6230" t="s">
        <v>37678</v>
      </c>
      <c r="I6230" t="s">
        <v>3504</v>
      </c>
      <c r="J6230" t="s">
        <v>3505</v>
      </c>
      <c r="K6230" t="s">
        <v>26465</v>
      </c>
      <c r="L6230" t="s">
        <v>26466</v>
      </c>
      <c r="M6230">
        <v>1606</v>
      </c>
      <c r="N6230">
        <v>1624</v>
      </c>
      <c r="O6230">
        <v>1</v>
      </c>
      <c r="P6230">
        <v>18.745578128335101</v>
      </c>
      <c r="Q6230">
        <v>18.825244761667001</v>
      </c>
      <c r="R6230">
        <v>18.794126968984799</v>
      </c>
      <c r="S6230">
        <v>18.815491656817201</v>
      </c>
      <c r="T6230">
        <v>18.6272839919624</v>
      </c>
      <c r="U6230">
        <v>18.785503406519201</v>
      </c>
      <c r="V6230">
        <v>18.7789001187069</v>
      </c>
      <c r="W6230">
        <v>18.779651341241401</v>
      </c>
      <c r="X6230">
        <v>18.725606962156199</v>
      </c>
      <c r="Y6230">
        <v>18.721422690731298</v>
      </c>
      <c r="Z6230">
        <v>18.681732374567702</v>
      </c>
      <c r="AA6230">
        <v>18.784508332512502</v>
      </c>
    </row>
    <row r="6231" spans="1:27" x14ac:dyDescent="0.2">
      <c r="A6231" t="s">
        <v>33695</v>
      </c>
      <c r="B6231">
        <v>-2.42441727755764E-2</v>
      </c>
      <c r="C6231">
        <v>14.9647234707307</v>
      </c>
      <c r="D6231">
        <v>-0.14555227626787501</v>
      </c>
      <c r="E6231">
        <v>0.88598264676360206</v>
      </c>
      <c r="F6231">
        <v>0.99285869025553097</v>
      </c>
      <c r="G6231">
        <v>-6.4043434418212</v>
      </c>
      <c r="H6231" t="s">
        <v>37678</v>
      </c>
      <c r="I6231" t="s">
        <v>24222</v>
      </c>
      <c r="J6231" t="s">
        <v>24223</v>
      </c>
      <c r="K6231" t="s">
        <v>33696</v>
      </c>
      <c r="L6231" t="s">
        <v>33697</v>
      </c>
      <c r="M6231">
        <v>598</v>
      </c>
      <c r="N6231">
        <v>617</v>
      </c>
      <c r="O6231">
        <v>1</v>
      </c>
      <c r="P6231">
        <v>14.958823738609899</v>
      </c>
      <c r="Q6231">
        <v>15.0743943998192</v>
      </c>
      <c r="R6231">
        <v>14.792896744030701</v>
      </c>
      <c r="S6231">
        <v>15.0557651952544</v>
      </c>
      <c r="T6231">
        <v>14.7852078525937</v>
      </c>
      <c r="U6231">
        <v>15.181473633161501</v>
      </c>
      <c r="V6231">
        <v>15.1299893809019</v>
      </c>
      <c r="W6231">
        <v>14.1730451198171</v>
      </c>
      <c r="X6231">
        <v>15.1611849153423</v>
      </c>
      <c r="Y6231">
        <v>15.0683672952162</v>
      </c>
      <c r="Z6231">
        <v>15.3414852396595</v>
      </c>
      <c r="AA6231">
        <v>14.848148402241099</v>
      </c>
    </row>
    <row r="6232" spans="1:27" x14ac:dyDescent="0.2">
      <c r="A6232" t="s">
        <v>30583</v>
      </c>
      <c r="B6232">
        <v>-2.4245291521758399E-2</v>
      </c>
      <c r="C6232">
        <v>16.315494017328302</v>
      </c>
      <c r="D6232">
        <v>-0.31119858491583802</v>
      </c>
      <c r="E6232">
        <v>0.75942432231294799</v>
      </c>
      <c r="F6232">
        <v>0.98188212939652297</v>
      </c>
      <c r="G6232">
        <v>-6.3654831368612399</v>
      </c>
      <c r="H6232" t="s">
        <v>37678</v>
      </c>
      <c r="I6232" t="s">
        <v>6898</v>
      </c>
      <c r="J6232" t="s">
        <v>6899</v>
      </c>
      <c r="K6232" t="s">
        <v>30584</v>
      </c>
      <c r="L6232" t="s">
        <v>30585</v>
      </c>
      <c r="M6232">
        <v>684</v>
      </c>
      <c r="N6232">
        <v>693</v>
      </c>
      <c r="O6232">
        <v>0.99880000000000002</v>
      </c>
      <c r="P6232">
        <v>16.323873960850499</v>
      </c>
      <c r="Q6232">
        <v>16.391399853528299</v>
      </c>
      <c r="R6232">
        <v>16.481564606720099</v>
      </c>
      <c r="S6232">
        <v>16.439593399519701</v>
      </c>
      <c r="T6232">
        <v>16.126825045628401</v>
      </c>
      <c r="U6232">
        <v>16.204210703577001</v>
      </c>
      <c r="V6232">
        <v>16.2424823309115</v>
      </c>
      <c r="W6232">
        <v>16.271641200044598</v>
      </c>
      <c r="X6232">
        <v>16.402095245478101</v>
      </c>
      <c r="Y6232">
        <v>16.270729496924101</v>
      </c>
      <c r="Z6232">
        <v>16.266531309016699</v>
      </c>
      <c r="AA6232">
        <v>16.373360999262601</v>
      </c>
    </row>
    <row r="6233" spans="1:27" x14ac:dyDescent="0.2">
      <c r="A6233" t="s">
        <v>29745</v>
      </c>
      <c r="B6233">
        <v>-2.4254722078680398E-2</v>
      </c>
      <c r="C6233">
        <v>17.4863239315718</v>
      </c>
      <c r="D6233">
        <v>-0.31526737457397502</v>
      </c>
      <c r="E6233">
        <v>0.75638661178906696</v>
      </c>
      <c r="F6233">
        <v>0.98188212939652297</v>
      </c>
      <c r="G6233">
        <v>-6.3641769993616997</v>
      </c>
      <c r="H6233" t="s">
        <v>37678</v>
      </c>
      <c r="I6233" t="s">
        <v>3813</v>
      </c>
      <c r="J6233" t="s">
        <v>3814</v>
      </c>
      <c r="K6233" t="s">
        <v>29746</v>
      </c>
      <c r="L6233" t="s">
        <v>29747</v>
      </c>
      <c r="M6233">
        <v>197</v>
      </c>
      <c r="N6233">
        <v>208</v>
      </c>
      <c r="O6233">
        <v>1</v>
      </c>
      <c r="P6233">
        <v>17.484381680440102</v>
      </c>
      <c r="Q6233">
        <v>17.6723208105156</v>
      </c>
      <c r="R6233">
        <v>17.499762308315901</v>
      </c>
      <c r="S6233">
        <v>17.307988577086601</v>
      </c>
      <c r="T6233">
        <v>17.608950732256599</v>
      </c>
      <c r="U6233">
        <v>17.408746471716899</v>
      </c>
      <c r="V6233">
        <v>17.5514695342316</v>
      </c>
      <c r="W6233">
        <v>17.337667839776799</v>
      </c>
      <c r="X6233">
        <v>17.40868762238</v>
      </c>
      <c r="Y6233">
        <v>17.628246732424</v>
      </c>
      <c r="Z6233">
        <v>17.539783715722301</v>
      </c>
      <c r="AA6233">
        <v>17.385938902863</v>
      </c>
    </row>
    <row r="6234" spans="1:27" x14ac:dyDescent="0.2">
      <c r="A6234" t="s">
        <v>30540</v>
      </c>
      <c r="B6234">
        <v>-2.4255614755961798E-2</v>
      </c>
      <c r="C6234">
        <v>17.1763443192628</v>
      </c>
      <c r="D6234">
        <v>-0.27640558708723201</v>
      </c>
      <c r="E6234">
        <v>0.78556094950547395</v>
      </c>
      <c r="F6234">
        <v>0.98188212939652297</v>
      </c>
      <c r="G6234">
        <v>-6.3759665345684704</v>
      </c>
      <c r="H6234" t="s">
        <v>37678</v>
      </c>
      <c r="I6234" t="s">
        <v>30541</v>
      </c>
      <c r="J6234" t="s">
        <v>30542</v>
      </c>
      <c r="K6234" t="s">
        <v>30543</v>
      </c>
      <c r="L6234" t="s">
        <v>30544</v>
      </c>
      <c r="M6234">
        <v>145</v>
      </c>
      <c r="N6234">
        <v>167</v>
      </c>
      <c r="O6234">
        <v>1</v>
      </c>
      <c r="P6234">
        <v>17.1771653992392</v>
      </c>
      <c r="Q6234">
        <v>17.134215471551901</v>
      </c>
      <c r="R6234">
        <v>17.051140121174399</v>
      </c>
      <c r="S6234">
        <v>17.152321176009799</v>
      </c>
      <c r="T6234">
        <v>17.4095931495713</v>
      </c>
      <c r="U6234">
        <v>17.200603354613701</v>
      </c>
      <c r="V6234">
        <v>17.3180262257519</v>
      </c>
      <c r="W6234">
        <v>16.954231637279701</v>
      </c>
      <c r="X6234">
        <v>17.254148464943601</v>
      </c>
      <c r="Y6234">
        <v>17.356255006058099</v>
      </c>
      <c r="Z6234">
        <v>16.960522125726602</v>
      </c>
      <c r="AA6234">
        <v>17.1487307792096</v>
      </c>
    </row>
    <row r="6235" spans="1:27" x14ac:dyDescent="0.2">
      <c r="A6235" t="s">
        <v>29446</v>
      </c>
      <c r="B6235">
        <v>-2.42747307319711E-2</v>
      </c>
      <c r="C6235">
        <v>15.880712402448999</v>
      </c>
      <c r="D6235">
        <v>-0.28412344426778102</v>
      </c>
      <c r="E6235">
        <v>0.77973921864879603</v>
      </c>
      <c r="F6235">
        <v>0.98188212939652297</v>
      </c>
      <c r="G6235">
        <v>-6.3737471634493597</v>
      </c>
      <c r="H6235" t="s">
        <v>37678</v>
      </c>
      <c r="I6235" t="s">
        <v>29447</v>
      </c>
      <c r="J6235" t="s">
        <v>29448</v>
      </c>
      <c r="K6235" t="s">
        <v>29449</v>
      </c>
      <c r="L6235" t="s">
        <v>29450</v>
      </c>
      <c r="M6235">
        <v>1102</v>
      </c>
      <c r="N6235">
        <v>1117</v>
      </c>
      <c r="O6235">
        <v>1</v>
      </c>
      <c r="P6235">
        <v>15.8792138027849</v>
      </c>
      <c r="Q6235">
        <v>15.886101776317</v>
      </c>
      <c r="R6235">
        <v>16.001429556473798</v>
      </c>
      <c r="S6235">
        <v>15.865917204952099</v>
      </c>
      <c r="T6235">
        <v>15.9579185693488</v>
      </c>
      <c r="U6235">
        <v>15.758398716240499</v>
      </c>
      <c r="V6235">
        <v>15.678557834279101</v>
      </c>
      <c r="W6235">
        <v>16.032639571142902</v>
      </c>
      <c r="X6235">
        <v>15.7817083888859</v>
      </c>
      <c r="Y6235">
        <v>15.9902609593903</v>
      </c>
      <c r="Z6235">
        <v>15.753016793923299</v>
      </c>
      <c r="AA6235">
        <v>15.9818870559853</v>
      </c>
    </row>
    <row r="6236" spans="1:27" x14ac:dyDescent="0.2">
      <c r="A6236" t="s">
        <v>27478</v>
      </c>
      <c r="B6236">
        <v>-2.4317244942082501E-2</v>
      </c>
      <c r="C6236">
        <v>19.8512642203228</v>
      </c>
      <c r="D6236">
        <v>-0.40708950067299698</v>
      </c>
      <c r="E6236">
        <v>0.68901003630927105</v>
      </c>
      <c r="F6236">
        <v>0.97770069812602101</v>
      </c>
      <c r="G6236">
        <v>-6.3302589335053199</v>
      </c>
      <c r="H6236" t="s">
        <v>37678</v>
      </c>
      <c r="I6236" t="s">
        <v>9495</v>
      </c>
      <c r="J6236" t="s">
        <v>9496</v>
      </c>
      <c r="K6236" t="s">
        <v>27479</v>
      </c>
      <c r="L6236" t="s">
        <v>27480</v>
      </c>
      <c r="M6236">
        <v>82</v>
      </c>
      <c r="N6236">
        <v>96</v>
      </c>
      <c r="O6236">
        <v>1</v>
      </c>
      <c r="P6236">
        <v>19.847564662262901</v>
      </c>
      <c r="Q6236">
        <v>19.950132872548799</v>
      </c>
      <c r="R6236">
        <v>19.840187047495899</v>
      </c>
      <c r="S6236">
        <v>19.707822848365101</v>
      </c>
      <c r="T6236">
        <v>19.884130422257499</v>
      </c>
      <c r="U6236">
        <v>19.940367669879901</v>
      </c>
      <c r="V6236">
        <v>19.929162744943898</v>
      </c>
      <c r="W6236">
        <v>19.7543294914942</v>
      </c>
      <c r="X6236">
        <v>19.748947981389801</v>
      </c>
      <c r="Y6236">
        <v>19.859836446256001</v>
      </c>
      <c r="Z6236">
        <v>19.895306879556099</v>
      </c>
      <c r="AA6236">
        <v>19.853682019364001</v>
      </c>
    </row>
    <row r="6237" spans="1:27" x14ac:dyDescent="0.2">
      <c r="A6237" t="s">
        <v>30253</v>
      </c>
      <c r="B6237">
        <v>-2.4319437987831101E-2</v>
      </c>
      <c r="C6237">
        <v>16.404097734886101</v>
      </c>
      <c r="D6237">
        <v>-0.31327275889636003</v>
      </c>
      <c r="E6237">
        <v>0.75787525917725496</v>
      </c>
      <c r="F6237">
        <v>0.98188212939652297</v>
      </c>
      <c r="G6237">
        <v>-6.3648193935148099</v>
      </c>
      <c r="H6237" t="s">
        <v>37678</v>
      </c>
      <c r="I6237" t="s">
        <v>22277</v>
      </c>
      <c r="J6237" t="s">
        <v>22278</v>
      </c>
      <c r="K6237" t="s">
        <v>30254</v>
      </c>
      <c r="L6237" t="s">
        <v>30255</v>
      </c>
      <c r="M6237">
        <v>355</v>
      </c>
      <c r="N6237">
        <v>380</v>
      </c>
      <c r="O6237">
        <v>1</v>
      </c>
      <c r="P6237">
        <v>16.404331627146799</v>
      </c>
      <c r="Q6237">
        <v>16.330510459056299</v>
      </c>
      <c r="R6237">
        <v>16.307696405402599</v>
      </c>
      <c r="S6237">
        <v>16.509734978817299</v>
      </c>
      <c r="T6237">
        <v>16.414889372735601</v>
      </c>
      <c r="U6237">
        <v>16.523983198385299</v>
      </c>
      <c r="V6237">
        <v>16.257881070583501</v>
      </c>
      <c r="W6237">
        <v>16.313609788843198</v>
      </c>
      <c r="X6237">
        <v>16.412120961094999</v>
      </c>
      <c r="Y6237">
        <v>16.301757499339601</v>
      </c>
      <c r="Z6237">
        <v>16.592518380062799</v>
      </c>
      <c r="AA6237">
        <v>16.4803729694254</v>
      </c>
    </row>
    <row r="6238" spans="1:27" x14ac:dyDescent="0.2">
      <c r="A6238" t="s">
        <v>33033</v>
      </c>
      <c r="B6238">
        <v>-2.43473408960444E-2</v>
      </c>
      <c r="C6238">
        <v>15.0287466808873</v>
      </c>
      <c r="D6238">
        <v>-0.18098378788206801</v>
      </c>
      <c r="E6238">
        <v>0.85851537488085505</v>
      </c>
      <c r="F6238">
        <v>0.991799153957579</v>
      </c>
      <c r="G6238">
        <v>-6.3983895458884597</v>
      </c>
      <c r="H6238" t="s">
        <v>37678</v>
      </c>
      <c r="I6238" t="s">
        <v>19246</v>
      </c>
      <c r="J6238" t="s">
        <v>19247</v>
      </c>
      <c r="K6238" t="s">
        <v>33034</v>
      </c>
      <c r="L6238" t="s">
        <v>33035</v>
      </c>
      <c r="M6238">
        <v>580</v>
      </c>
      <c r="N6238">
        <v>613</v>
      </c>
      <c r="O6238">
        <v>1</v>
      </c>
      <c r="P6238">
        <v>15.0392980879524</v>
      </c>
      <c r="Q6238">
        <v>15.3388065502208</v>
      </c>
      <c r="R6238">
        <v>14.6292628056437</v>
      </c>
      <c r="S6238">
        <v>14.8543350996445</v>
      </c>
      <c r="T6238">
        <v>15.2357534713893</v>
      </c>
      <c r="U6238">
        <v>15.1519773163458</v>
      </c>
      <c r="V6238">
        <v>15.1585354471739</v>
      </c>
      <c r="W6238">
        <v>15.2150185735705</v>
      </c>
      <c r="X6238">
        <v>14.7092693356329</v>
      </c>
      <c r="Y6238">
        <v>15.066611376698599</v>
      </c>
      <c r="Z6238">
        <v>15.130198347730399</v>
      </c>
      <c r="AA6238">
        <v>14.826445165710201</v>
      </c>
    </row>
    <row r="6239" spans="1:27" x14ac:dyDescent="0.2">
      <c r="A6239" t="s">
        <v>30532</v>
      </c>
      <c r="B6239">
        <v>-2.43723113318879E-2</v>
      </c>
      <c r="C6239">
        <v>18.225205226622101</v>
      </c>
      <c r="D6239">
        <v>-0.317308293272827</v>
      </c>
      <c r="E6239">
        <v>0.75486442651510099</v>
      </c>
      <c r="F6239">
        <v>0.98188212939652297</v>
      </c>
      <c r="G6239">
        <v>-6.3635155228376004</v>
      </c>
      <c r="H6239" t="s">
        <v>37678</v>
      </c>
      <c r="I6239" t="s">
        <v>5196</v>
      </c>
      <c r="J6239" t="s">
        <v>5197</v>
      </c>
      <c r="K6239" t="s">
        <v>30533</v>
      </c>
      <c r="L6239" t="s">
        <v>30534</v>
      </c>
      <c r="M6239">
        <v>506</v>
      </c>
      <c r="N6239">
        <v>525</v>
      </c>
      <c r="O6239">
        <v>1</v>
      </c>
      <c r="P6239">
        <v>18.2211632895728</v>
      </c>
      <c r="Q6239">
        <v>18.2615065695502</v>
      </c>
      <c r="R6239">
        <v>18.239603392562898</v>
      </c>
      <c r="S6239">
        <v>18.282554079530701</v>
      </c>
      <c r="T6239">
        <v>18.2256995195789</v>
      </c>
      <c r="U6239">
        <v>18.183132511883802</v>
      </c>
      <c r="V6239">
        <v>18.055237422859499</v>
      </c>
      <c r="W6239">
        <v>18.150850123667599</v>
      </c>
      <c r="X6239">
        <v>18.172515196950499</v>
      </c>
      <c r="Y6239">
        <v>18.4517540609416</v>
      </c>
      <c r="Z6239">
        <v>18.039951399854601</v>
      </c>
      <c r="AA6239">
        <v>18.414453215462601</v>
      </c>
    </row>
    <row r="6240" spans="1:27" x14ac:dyDescent="0.2">
      <c r="A6240" t="s">
        <v>31049</v>
      </c>
      <c r="B6240">
        <v>-2.4398282022414002E-2</v>
      </c>
      <c r="C6240">
        <v>16.340341589803099</v>
      </c>
      <c r="D6240">
        <v>-0.26058472874223298</v>
      </c>
      <c r="E6240">
        <v>0.79753553004956002</v>
      </c>
      <c r="F6240">
        <v>0.98209855091384402</v>
      </c>
      <c r="G6240">
        <v>-6.3803266555053701</v>
      </c>
      <c r="H6240" t="s">
        <v>37678</v>
      </c>
      <c r="I6240" t="s">
        <v>3329</v>
      </c>
      <c r="J6240" t="s">
        <v>3330</v>
      </c>
      <c r="K6240" t="s">
        <v>31050</v>
      </c>
      <c r="L6240" t="s">
        <v>31051</v>
      </c>
      <c r="M6240">
        <v>265</v>
      </c>
      <c r="N6240">
        <v>288</v>
      </c>
      <c r="O6240">
        <v>1</v>
      </c>
      <c r="P6240">
        <v>16.341346243575</v>
      </c>
      <c r="Q6240">
        <v>16.056794762490998</v>
      </c>
      <c r="R6240">
        <v>16.504412512896199</v>
      </c>
      <c r="S6240">
        <v>16.416096632311099</v>
      </c>
      <c r="T6240">
        <v>16.497642806225301</v>
      </c>
      <c r="U6240">
        <v>16.293302004243799</v>
      </c>
      <c r="V6240">
        <v>16.4611456600305</v>
      </c>
      <c r="W6240">
        <v>16.245402739171901</v>
      </c>
      <c r="X6240">
        <v>16.398769435176501</v>
      </c>
      <c r="Y6240">
        <v>16.192054590321401</v>
      </c>
      <c r="Z6240">
        <v>16.170462978442199</v>
      </c>
      <c r="AA6240">
        <v>16.5076733665238</v>
      </c>
    </row>
    <row r="6241" spans="1:27" x14ac:dyDescent="0.2">
      <c r="A6241" t="s">
        <v>29815</v>
      </c>
      <c r="B6241">
        <v>-2.4413672587098E-2</v>
      </c>
      <c r="C6241">
        <v>16.774124827520801</v>
      </c>
      <c r="D6241">
        <v>-0.31105593999262099</v>
      </c>
      <c r="E6241">
        <v>0.759530893123462</v>
      </c>
      <c r="F6241">
        <v>0.98188212939652297</v>
      </c>
      <c r="G6241">
        <v>-6.3655286236068997</v>
      </c>
      <c r="H6241" t="s">
        <v>37678</v>
      </c>
      <c r="I6241" t="s">
        <v>23948</v>
      </c>
      <c r="J6241" t="s">
        <v>23949</v>
      </c>
      <c r="K6241" t="s">
        <v>29816</v>
      </c>
      <c r="L6241" t="s">
        <v>29817</v>
      </c>
      <c r="M6241">
        <v>697</v>
      </c>
      <c r="N6241">
        <v>710</v>
      </c>
      <c r="O6241">
        <v>0.99880000000000002</v>
      </c>
      <c r="P6241">
        <v>16.775815307857499</v>
      </c>
      <c r="Q6241">
        <v>16.522990213979</v>
      </c>
      <c r="R6241">
        <v>16.753251864454199</v>
      </c>
      <c r="S6241">
        <v>16.882685934556299</v>
      </c>
      <c r="T6241">
        <v>16.945114751813598</v>
      </c>
      <c r="U6241">
        <v>16.833164116220299</v>
      </c>
      <c r="V6241">
        <v>16.753439457460701</v>
      </c>
      <c r="W6241">
        <v>16.872366064028899</v>
      </c>
      <c r="X6241">
        <v>16.6459816765589</v>
      </c>
      <c r="Y6241">
        <v>16.728051125773799</v>
      </c>
      <c r="Z6241">
        <v>16.847246639717198</v>
      </c>
      <c r="AA6241">
        <v>16.731081258165901</v>
      </c>
    </row>
    <row r="6242" spans="1:27" x14ac:dyDescent="0.2">
      <c r="A6242" t="s">
        <v>27724</v>
      </c>
      <c r="B6242">
        <v>-2.4452566126818499E-2</v>
      </c>
      <c r="C6242">
        <v>20.224960908187999</v>
      </c>
      <c r="D6242">
        <v>-0.38932266486230699</v>
      </c>
      <c r="E6242">
        <v>0.70185973440290195</v>
      </c>
      <c r="F6242">
        <v>0.978219568109995</v>
      </c>
      <c r="G6242">
        <v>-6.3374833480830501</v>
      </c>
      <c r="H6242" t="s">
        <v>37678</v>
      </c>
      <c r="I6242" t="s">
        <v>893</v>
      </c>
      <c r="J6242" t="s">
        <v>894</v>
      </c>
      <c r="K6242" t="s">
        <v>27725</v>
      </c>
      <c r="L6242" t="s">
        <v>27726</v>
      </c>
      <c r="M6242">
        <v>1938</v>
      </c>
      <c r="N6242">
        <v>1949</v>
      </c>
      <c r="O6242">
        <v>1</v>
      </c>
      <c r="P6242">
        <v>20.220568574325601</v>
      </c>
      <c r="Q6242">
        <v>20.207896364151701</v>
      </c>
      <c r="R6242">
        <v>20.269633889991798</v>
      </c>
      <c r="S6242">
        <v>20.183253005847799</v>
      </c>
      <c r="T6242">
        <v>20.241308941926501</v>
      </c>
      <c r="U6242">
        <v>20.289401155731699</v>
      </c>
      <c r="V6242">
        <v>20.299372433554598</v>
      </c>
      <c r="W6242">
        <v>20.060510437411398</v>
      </c>
      <c r="X6242">
        <v>20.371083553898501</v>
      </c>
      <c r="Y6242">
        <v>20.1857674725008</v>
      </c>
      <c r="Z6242">
        <v>20.276479841959802</v>
      </c>
      <c r="AA6242">
        <v>20.089862893093301</v>
      </c>
    </row>
    <row r="6243" spans="1:27" x14ac:dyDescent="0.2">
      <c r="A6243" t="s">
        <v>34210</v>
      </c>
      <c r="B6243">
        <v>-2.4458751638212199E-2</v>
      </c>
      <c r="C6243">
        <v>13.651676456485999</v>
      </c>
      <c r="D6243">
        <v>-0.128238365917624</v>
      </c>
      <c r="E6243">
        <v>0.89946159717768703</v>
      </c>
      <c r="F6243">
        <v>0.99565544573128495</v>
      </c>
      <c r="G6243">
        <v>-6.4067841011525903</v>
      </c>
      <c r="H6243" t="s">
        <v>37678</v>
      </c>
      <c r="I6243" t="s">
        <v>397</v>
      </c>
      <c r="J6243" t="s">
        <v>398</v>
      </c>
      <c r="K6243" t="s">
        <v>34211</v>
      </c>
      <c r="L6243" t="s">
        <v>34212</v>
      </c>
      <c r="M6243">
        <v>614</v>
      </c>
      <c r="N6243">
        <v>629</v>
      </c>
      <c r="O6243">
        <v>1</v>
      </c>
      <c r="P6243">
        <v>13.681104169276599</v>
      </c>
      <c r="Q6243">
        <v>13.9054819603725</v>
      </c>
      <c r="R6243">
        <v>13.0725319414697</v>
      </c>
      <c r="S6243">
        <v>13.8784701862711</v>
      </c>
      <c r="T6243">
        <v>13.732080449322501</v>
      </c>
      <c r="U6243">
        <v>13.7365234312804</v>
      </c>
      <c r="V6243">
        <v>13.2187319128266</v>
      </c>
      <c r="W6243">
        <v>13.892622231354901</v>
      </c>
      <c r="X6243">
        <v>14.0284340795343</v>
      </c>
      <c r="Y6243">
        <v>13.5933030641224</v>
      </c>
      <c r="Z6243">
        <v>13.785206866042399</v>
      </c>
      <c r="AA6243">
        <v>13.3250548987497</v>
      </c>
    </row>
    <row r="6244" spans="1:27" x14ac:dyDescent="0.2">
      <c r="A6244" t="s">
        <v>30518</v>
      </c>
      <c r="B6244">
        <v>-2.4461012187558102E-2</v>
      </c>
      <c r="C6244">
        <v>16.234751077623201</v>
      </c>
      <c r="D6244">
        <v>-0.28570332542556198</v>
      </c>
      <c r="E6244">
        <v>0.77854912924038799</v>
      </c>
      <c r="F6244">
        <v>0.98188212939652297</v>
      </c>
      <c r="G6244">
        <v>-6.37328538430737</v>
      </c>
      <c r="H6244" t="s">
        <v>37678</v>
      </c>
      <c r="I6244" t="s">
        <v>5627</v>
      </c>
      <c r="J6244" t="s">
        <v>5628</v>
      </c>
      <c r="K6244" t="s">
        <v>30519</v>
      </c>
      <c r="L6244" t="s">
        <v>30520</v>
      </c>
      <c r="M6244">
        <v>465</v>
      </c>
      <c r="N6244">
        <v>488</v>
      </c>
      <c r="O6244">
        <v>1</v>
      </c>
      <c r="P6244">
        <v>16.234219164826101</v>
      </c>
      <c r="Q6244">
        <v>16.222241130771799</v>
      </c>
      <c r="R6244">
        <v>16.0392015446138</v>
      </c>
      <c r="S6244">
        <v>16.541809902922498</v>
      </c>
      <c r="T6244">
        <v>16.177970700518799</v>
      </c>
      <c r="U6244">
        <v>16.2592439607097</v>
      </c>
      <c r="V6244">
        <v>16.164640338044801</v>
      </c>
      <c r="W6244">
        <v>16.277869042820502</v>
      </c>
      <c r="X6244">
        <v>16.097424654610599</v>
      </c>
      <c r="Y6244">
        <v>16.194498711648698</v>
      </c>
      <c r="Z6244">
        <v>16.310588374219801</v>
      </c>
      <c r="AA6244">
        <v>16.2967734929742</v>
      </c>
    </row>
    <row r="6245" spans="1:27" x14ac:dyDescent="0.2">
      <c r="A6245" t="s">
        <v>29789</v>
      </c>
      <c r="B6245">
        <v>-2.4472721600449901E-2</v>
      </c>
      <c r="C6245">
        <v>16.855627179660601</v>
      </c>
      <c r="D6245">
        <v>-0.31600179219118202</v>
      </c>
      <c r="E6245">
        <v>0.75583873953715097</v>
      </c>
      <c r="F6245">
        <v>0.98188212939652297</v>
      </c>
      <c r="G6245">
        <v>-6.3639394550306401</v>
      </c>
      <c r="H6245" t="s">
        <v>37678</v>
      </c>
      <c r="I6245" t="s">
        <v>592</v>
      </c>
      <c r="J6245" t="s">
        <v>593</v>
      </c>
      <c r="K6245" t="s">
        <v>29790</v>
      </c>
      <c r="L6245" t="s">
        <v>29791</v>
      </c>
      <c r="M6245">
        <v>518</v>
      </c>
      <c r="N6245">
        <v>539</v>
      </c>
      <c r="O6245">
        <v>1</v>
      </c>
      <c r="P6245">
        <v>16.855116124917</v>
      </c>
      <c r="Q6245">
        <v>17.042565002676501</v>
      </c>
      <c r="R6245">
        <v>16.9556912708262</v>
      </c>
      <c r="S6245">
        <v>16.641786771443702</v>
      </c>
      <c r="T6245">
        <v>16.8023257881548</v>
      </c>
      <c r="U6245">
        <v>16.902510851384999</v>
      </c>
      <c r="V6245">
        <v>16.810022687421601</v>
      </c>
      <c r="W6245">
        <v>16.9167027028567</v>
      </c>
      <c r="X6245">
        <v>16.695451859507902</v>
      </c>
      <c r="Y6245">
        <v>16.864690411879099</v>
      </c>
      <c r="Z6245">
        <v>16.9591852178796</v>
      </c>
      <c r="AA6245">
        <v>16.820966412235801</v>
      </c>
    </row>
    <row r="6246" spans="1:27" x14ac:dyDescent="0.2">
      <c r="A6246" t="s">
        <v>32677</v>
      </c>
      <c r="B6246">
        <v>-2.4496013459318199E-2</v>
      </c>
      <c r="C6246">
        <v>14.6284509054386</v>
      </c>
      <c r="D6246">
        <v>-0.19120358175855101</v>
      </c>
      <c r="E6246">
        <v>0.85062569502354801</v>
      </c>
      <c r="F6246">
        <v>0.99074828100627799</v>
      </c>
      <c r="G6246">
        <v>-6.3964330295813703</v>
      </c>
      <c r="H6246" t="s">
        <v>37678</v>
      </c>
      <c r="I6246" t="s">
        <v>13113</v>
      </c>
      <c r="J6246" t="s">
        <v>13114</v>
      </c>
      <c r="K6246" t="s">
        <v>32678</v>
      </c>
      <c r="L6246" t="s">
        <v>32679</v>
      </c>
      <c r="M6246">
        <v>1049</v>
      </c>
      <c r="N6246">
        <v>1068</v>
      </c>
      <c r="O6246">
        <v>1</v>
      </c>
      <c r="P6246">
        <v>14.633998913853601</v>
      </c>
      <c r="Q6246">
        <v>14.5288790674135</v>
      </c>
      <c r="R6246">
        <v>14.481193229032399</v>
      </c>
      <c r="S6246">
        <v>14.7824966984992</v>
      </c>
      <c r="T6246">
        <v>14.8008465651215</v>
      </c>
      <c r="U6246">
        <v>14.6156462765606</v>
      </c>
      <c r="V6246">
        <v>14.854242589766899</v>
      </c>
      <c r="W6246">
        <v>14.3433382616894</v>
      </c>
      <c r="X6246">
        <v>14.882463363255001</v>
      </c>
      <c r="Y6246">
        <v>14.480799446917199</v>
      </c>
      <c r="Z6246">
        <v>14.3664396957679</v>
      </c>
      <c r="AA6246">
        <v>14.776614765800399</v>
      </c>
    </row>
    <row r="6247" spans="1:27" x14ac:dyDescent="0.2">
      <c r="A6247" t="s">
        <v>31284</v>
      </c>
      <c r="B6247">
        <v>-2.4509968665725499E-2</v>
      </c>
      <c r="C6247">
        <v>15.709231138599201</v>
      </c>
      <c r="D6247">
        <v>-0.252593667100728</v>
      </c>
      <c r="E6247">
        <v>0.80360386284507201</v>
      </c>
      <c r="F6247">
        <v>0.98209855091384402</v>
      </c>
      <c r="G6247">
        <v>-6.3824320765336902</v>
      </c>
      <c r="H6247" t="s">
        <v>37678</v>
      </c>
      <c r="I6247" t="s">
        <v>31285</v>
      </c>
      <c r="J6247" t="s">
        <v>31286</v>
      </c>
      <c r="K6247" t="s">
        <v>31287</v>
      </c>
      <c r="L6247" t="s">
        <v>31288</v>
      </c>
      <c r="M6247">
        <v>272</v>
      </c>
      <c r="N6247">
        <v>292</v>
      </c>
      <c r="O6247">
        <v>1</v>
      </c>
      <c r="P6247">
        <v>15.7103493394564</v>
      </c>
      <c r="Q6247">
        <v>15.711757644278199</v>
      </c>
      <c r="R6247">
        <v>15.6681149007737</v>
      </c>
      <c r="S6247">
        <v>15.786995408827901</v>
      </c>
      <c r="T6247">
        <v>15.874022070305401</v>
      </c>
      <c r="U6247">
        <v>15.5721110378989</v>
      </c>
      <c r="V6247">
        <v>15.4314357345805</v>
      </c>
      <c r="W6247">
        <v>15.7251368563353</v>
      </c>
      <c r="X6247">
        <v>15.8211649629464</v>
      </c>
      <c r="Y6247">
        <v>15.656437861173799</v>
      </c>
      <c r="Z6247">
        <v>15.5820930725507</v>
      </c>
      <c r="AA6247">
        <v>15.972272974919999</v>
      </c>
    </row>
    <row r="6248" spans="1:27" x14ac:dyDescent="0.2">
      <c r="A6248" t="s">
        <v>34748</v>
      </c>
      <c r="B6248">
        <v>-2.4546923778020299E-2</v>
      </c>
      <c r="C6248">
        <v>15.0171192885406</v>
      </c>
      <c r="D6248">
        <v>-0.108891567162985</v>
      </c>
      <c r="E6248">
        <v>0.91456045357698601</v>
      </c>
      <c r="F6248">
        <v>0.99690714254966695</v>
      </c>
      <c r="G6248">
        <v>-6.4091468130159202</v>
      </c>
      <c r="H6248" t="s">
        <v>37678</v>
      </c>
      <c r="I6248" t="s">
        <v>10536</v>
      </c>
      <c r="J6248" t="s">
        <v>10537</v>
      </c>
      <c r="K6248" t="s">
        <v>34749</v>
      </c>
      <c r="L6248" t="s">
        <v>34750</v>
      </c>
      <c r="M6248">
        <v>812</v>
      </c>
      <c r="N6248">
        <v>821</v>
      </c>
      <c r="O6248">
        <v>0.97319999999999995</v>
      </c>
      <c r="P6248">
        <v>15.102031535664301</v>
      </c>
      <c r="Q6248">
        <v>15.1293375912367</v>
      </c>
      <c r="R6248">
        <v>15.103613124812799</v>
      </c>
      <c r="S6248">
        <v>14.3854215235895</v>
      </c>
      <c r="T6248">
        <v>14.557760052876199</v>
      </c>
      <c r="U6248">
        <v>15.976410305946199</v>
      </c>
      <c r="V6248">
        <v>14.909689631980401</v>
      </c>
      <c r="W6248">
        <v>14.778852584232199</v>
      </c>
      <c r="X6248">
        <v>14.9501943936049</v>
      </c>
      <c r="Y6248">
        <v>15.1098223187967</v>
      </c>
      <c r="Z6248">
        <v>15.593842182946201</v>
      </c>
      <c r="AA6248">
        <v>14.6933684639252</v>
      </c>
    </row>
    <row r="6249" spans="1:27" x14ac:dyDescent="0.2">
      <c r="A6249" t="s">
        <v>31182</v>
      </c>
      <c r="B6249">
        <v>-2.4548024424870401E-2</v>
      </c>
      <c r="C6249">
        <v>15.5336065197033</v>
      </c>
      <c r="D6249">
        <v>-0.257099855683038</v>
      </c>
      <c r="E6249">
        <v>0.80018029356488796</v>
      </c>
      <c r="F6249">
        <v>0.98209855091384402</v>
      </c>
      <c r="G6249">
        <v>-6.3812528205445798</v>
      </c>
      <c r="H6249" t="s">
        <v>37678</v>
      </c>
      <c r="I6249" t="s">
        <v>31183</v>
      </c>
      <c r="J6249" t="s">
        <v>31184</v>
      </c>
      <c r="K6249" t="s">
        <v>31185</v>
      </c>
      <c r="L6249" t="s">
        <v>31186</v>
      </c>
      <c r="M6249">
        <v>1668</v>
      </c>
      <c r="N6249">
        <v>1692</v>
      </c>
      <c r="O6249">
        <v>1</v>
      </c>
      <c r="P6249">
        <v>15.535184233135301</v>
      </c>
      <c r="Q6249">
        <v>15.435196799747199</v>
      </c>
      <c r="R6249">
        <v>15.4302670800363</v>
      </c>
      <c r="S6249">
        <v>15.7220634669522</v>
      </c>
      <c r="T6249">
        <v>15.5893961648996</v>
      </c>
      <c r="U6249">
        <v>15.5580582444037</v>
      </c>
      <c r="V6249">
        <v>15.421749043430699</v>
      </c>
      <c r="W6249">
        <v>15.4286139572851</v>
      </c>
      <c r="X6249">
        <v>15.6557961447011</v>
      </c>
      <c r="Y6249">
        <v>15.286071229080299</v>
      </c>
      <c r="Z6249">
        <v>15.6307913438713</v>
      </c>
      <c r="AA6249">
        <v>15.7116682423291</v>
      </c>
    </row>
    <row r="6250" spans="1:27" x14ac:dyDescent="0.2">
      <c r="A6250" t="s">
        <v>30137</v>
      </c>
      <c r="B6250">
        <v>-2.4559975025368899E-2</v>
      </c>
      <c r="C6250">
        <v>16.252319812415699</v>
      </c>
      <c r="D6250">
        <v>-0.26628436287076801</v>
      </c>
      <c r="E6250">
        <v>0.79321539495272297</v>
      </c>
      <c r="F6250">
        <v>0.98188212939652297</v>
      </c>
      <c r="G6250">
        <v>-6.3787852274097601</v>
      </c>
      <c r="H6250" t="s">
        <v>37678</v>
      </c>
      <c r="I6250" t="s">
        <v>30138</v>
      </c>
      <c r="J6250" t="s">
        <v>30139</v>
      </c>
      <c r="K6250" t="s">
        <v>30140</v>
      </c>
      <c r="L6250" t="s">
        <v>30141</v>
      </c>
      <c r="M6250">
        <v>721</v>
      </c>
      <c r="N6250">
        <v>733</v>
      </c>
      <c r="O6250">
        <v>0.99990000000000001</v>
      </c>
      <c r="P6250">
        <v>16.256810405361499</v>
      </c>
      <c r="Q6250">
        <v>16.284869692977601</v>
      </c>
      <c r="R6250">
        <v>16.285312813991201</v>
      </c>
      <c r="S6250">
        <v>16.353542274933599</v>
      </c>
      <c r="T6250">
        <v>16.230160336048499</v>
      </c>
      <c r="U6250">
        <v>16.174695694196799</v>
      </c>
      <c r="V6250">
        <v>16.212053627924501</v>
      </c>
      <c r="W6250">
        <v>16.396272013038701</v>
      </c>
      <c r="X6250">
        <v>15.978702860560601</v>
      </c>
      <c r="Y6250">
        <v>16.544655079216898</v>
      </c>
      <c r="Z6250">
        <v>16.088577751448099</v>
      </c>
      <c r="AA6250">
        <v>16.2266757922363</v>
      </c>
    </row>
    <row r="6251" spans="1:27" x14ac:dyDescent="0.2">
      <c r="A6251" t="s">
        <v>27921</v>
      </c>
      <c r="B6251">
        <v>-2.459469144652E-2</v>
      </c>
      <c r="C6251">
        <v>17.4890930560545</v>
      </c>
      <c r="D6251">
        <v>-0.38387343516949402</v>
      </c>
      <c r="E6251">
        <v>0.70581975928185303</v>
      </c>
      <c r="F6251">
        <v>0.97862031484103096</v>
      </c>
      <c r="G6251">
        <v>-6.3396357207578804</v>
      </c>
      <c r="H6251" t="s">
        <v>37678</v>
      </c>
      <c r="I6251" t="s">
        <v>21546</v>
      </c>
      <c r="J6251" t="s">
        <v>21547</v>
      </c>
      <c r="K6251" t="s">
        <v>27922</v>
      </c>
      <c r="L6251" t="s">
        <v>27923</v>
      </c>
      <c r="M6251">
        <v>11</v>
      </c>
      <c r="N6251">
        <v>29</v>
      </c>
      <c r="O6251">
        <v>1</v>
      </c>
      <c r="P6251">
        <v>17.485321150011899</v>
      </c>
      <c r="Q6251">
        <v>17.508200988559398</v>
      </c>
      <c r="R6251">
        <v>17.473682249247201</v>
      </c>
      <c r="S6251">
        <v>17.4482170459451</v>
      </c>
      <c r="T6251">
        <v>17.5748591370333</v>
      </c>
      <c r="U6251">
        <v>17.5075822907054</v>
      </c>
      <c r="V6251">
        <v>17.5297852671521</v>
      </c>
      <c r="W6251">
        <v>17.261720610323302</v>
      </c>
      <c r="X6251">
        <v>17.487301883784099</v>
      </c>
      <c r="Y6251">
        <v>17.549915453033101</v>
      </c>
      <c r="Z6251">
        <v>17.523012547663601</v>
      </c>
      <c r="AA6251">
        <v>17.515746143153301</v>
      </c>
    </row>
    <row r="6252" spans="1:27" x14ac:dyDescent="0.2">
      <c r="A6252" t="s">
        <v>31404</v>
      </c>
      <c r="B6252">
        <v>-2.4605870306700701E-2</v>
      </c>
      <c r="C6252">
        <v>16.256314268914199</v>
      </c>
      <c r="D6252">
        <v>-0.24429751234817501</v>
      </c>
      <c r="E6252">
        <v>0.80991755825706302</v>
      </c>
      <c r="F6252">
        <v>0.98421660776922604</v>
      </c>
      <c r="G6252">
        <v>-6.3845490303635497</v>
      </c>
      <c r="H6252" t="s">
        <v>37678</v>
      </c>
      <c r="I6252" t="s">
        <v>31405</v>
      </c>
      <c r="J6252" t="s">
        <v>31406</v>
      </c>
      <c r="K6252" t="s">
        <v>31407</v>
      </c>
      <c r="L6252" t="s">
        <v>31408</v>
      </c>
      <c r="M6252">
        <v>18</v>
      </c>
      <c r="N6252">
        <v>29</v>
      </c>
      <c r="O6252">
        <v>0.99990000000000001</v>
      </c>
      <c r="P6252">
        <v>16.264440077774001</v>
      </c>
      <c r="Q6252">
        <v>16.2103718240358</v>
      </c>
      <c r="R6252">
        <v>16.3155927178727</v>
      </c>
      <c r="S6252">
        <v>16.402577731237599</v>
      </c>
      <c r="T6252">
        <v>16.089215895368699</v>
      </c>
      <c r="U6252">
        <v>16.330920095074202</v>
      </c>
      <c r="V6252">
        <v>15.947829933821801</v>
      </c>
      <c r="W6252">
        <v>16.4325615637573</v>
      </c>
      <c r="X6252">
        <v>16.285125546337198</v>
      </c>
      <c r="Y6252">
        <v>16.436012386572099</v>
      </c>
      <c r="Z6252">
        <v>16.378625802534099</v>
      </c>
      <c r="AA6252">
        <v>15.990623461444301</v>
      </c>
    </row>
    <row r="6253" spans="1:27" x14ac:dyDescent="0.2">
      <c r="A6253" t="s">
        <v>26770</v>
      </c>
      <c r="B6253">
        <v>-2.4629980592259001E-2</v>
      </c>
      <c r="C6253">
        <v>18.465859568993</v>
      </c>
      <c r="D6253">
        <v>-0.43177055804096398</v>
      </c>
      <c r="E6253">
        <v>0.67132150880212205</v>
      </c>
      <c r="F6253">
        <v>0.97624980363571601</v>
      </c>
      <c r="G6253">
        <v>-6.3196991131584701</v>
      </c>
      <c r="H6253" t="s">
        <v>37678</v>
      </c>
      <c r="I6253" t="s">
        <v>8688</v>
      </c>
      <c r="J6253" t="s">
        <v>8689</v>
      </c>
      <c r="K6253" t="s">
        <v>26771</v>
      </c>
      <c r="L6253" t="s">
        <v>26772</v>
      </c>
      <c r="M6253">
        <v>38</v>
      </c>
      <c r="N6253">
        <v>57</v>
      </c>
      <c r="O6253">
        <v>1</v>
      </c>
      <c r="P6253">
        <v>18.460282899350499</v>
      </c>
      <c r="Q6253">
        <v>18.525052805308199</v>
      </c>
      <c r="R6253">
        <v>18.517002143486899</v>
      </c>
      <c r="S6253">
        <v>18.432559901506199</v>
      </c>
      <c r="T6253">
        <v>18.462869567620402</v>
      </c>
      <c r="U6253">
        <v>18.458986101385701</v>
      </c>
      <c r="V6253">
        <v>18.341891489909699</v>
      </c>
      <c r="W6253">
        <v>18.492355679386701</v>
      </c>
      <c r="X6253">
        <v>18.541920893191701</v>
      </c>
      <c r="Y6253">
        <v>18.499661714348399</v>
      </c>
      <c r="Z6253">
        <v>18.349286430212398</v>
      </c>
      <c r="AA6253">
        <v>18.502868532566499</v>
      </c>
    </row>
    <row r="6254" spans="1:27" x14ac:dyDescent="0.2">
      <c r="A6254" t="s">
        <v>26633</v>
      </c>
      <c r="B6254">
        <v>-2.4646911005625299E-2</v>
      </c>
      <c r="C6254">
        <v>19.280590887209499</v>
      </c>
      <c r="D6254">
        <v>-0.445961912345124</v>
      </c>
      <c r="E6254">
        <v>0.66123910742590897</v>
      </c>
      <c r="F6254">
        <v>0.97560455077768404</v>
      </c>
      <c r="G6254">
        <v>-6.3133522357249898</v>
      </c>
      <c r="H6254" t="s">
        <v>37678</v>
      </c>
      <c r="I6254" t="s">
        <v>14862</v>
      </c>
      <c r="J6254" t="s">
        <v>14863</v>
      </c>
      <c r="K6254" t="s">
        <v>26634</v>
      </c>
      <c r="L6254" t="s">
        <v>26635</v>
      </c>
      <c r="M6254">
        <v>1585</v>
      </c>
      <c r="N6254">
        <v>1609</v>
      </c>
      <c r="O6254">
        <v>1</v>
      </c>
      <c r="P6254">
        <v>19.277877802170401</v>
      </c>
      <c r="Q6254">
        <v>19.277179481793901</v>
      </c>
      <c r="R6254">
        <v>19.3536105441259</v>
      </c>
      <c r="S6254">
        <v>19.274167428980601</v>
      </c>
      <c r="T6254">
        <v>19.2620725840322</v>
      </c>
      <c r="U6254">
        <v>19.303143245312299</v>
      </c>
      <c r="V6254">
        <v>19.405654990070801</v>
      </c>
      <c r="W6254">
        <v>19.185306977282998</v>
      </c>
      <c r="X6254">
        <v>19.276545189812101</v>
      </c>
      <c r="Y6254">
        <v>19.1865502584889</v>
      </c>
      <c r="Z6254">
        <v>19.246971381138401</v>
      </c>
      <c r="AA6254">
        <v>19.315297678267001</v>
      </c>
    </row>
    <row r="6255" spans="1:27" x14ac:dyDescent="0.2">
      <c r="A6255" t="s">
        <v>30093</v>
      </c>
      <c r="B6255">
        <v>-2.46608872732068E-2</v>
      </c>
      <c r="C6255">
        <v>16.479648424257</v>
      </c>
      <c r="D6255">
        <v>-0.309497523327047</v>
      </c>
      <c r="E6255">
        <v>0.76069551866406204</v>
      </c>
      <c r="F6255">
        <v>0.98188212939652297</v>
      </c>
      <c r="G6255">
        <v>-6.3660242301172998</v>
      </c>
      <c r="H6255" t="s">
        <v>37678</v>
      </c>
      <c r="I6255" t="s">
        <v>1415</v>
      </c>
      <c r="J6255" t="s">
        <v>1416</v>
      </c>
      <c r="K6255" t="s">
        <v>30094</v>
      </c>
      <c r="L6255" t="s">
        <v>30095</v>
      </c>
      <c r="M6255">
        <v>1387</v>
      </c>
      <c r="N6255">
        <v>1405</v>
      </c>
      <c r="O6255">
        <v>1</v>
      </c>
      <c r="P6255">
        <v>16.476179499771401</v>
      </c>
      <c r="Q6255">
        <v>16.522035421538298</v>
      </c>
      <c r="R6255">
        <v>16.455970065636599</v>
      </c>
      <c r="S6255">
        <v>16.509736135752402</v>
      </c>
      <c r="T6255">
        <v>16.591183738973601</v>
      </c>
      <c r="U6255">
        <v>16.3865737246748</v>
      </c>
      <c r="V6255">
        <v>16.419152458927499</v>
      </c>
      <c r="W6255">
        <v>16.373788157377899</v>
      </c>
      <c r="X6255">
        <v>16.246017756989801</v>
      </c>
      <c r="Y6255">
        <v>16.5137774413332</v>
      </c>
      <c r="Z6255">
        <v>16.650011812029099</v>
      </c>
      <c r="AA6255">
        <v>16.6078859535939</v>
      </c>
    </row>
    <row r="6256" spans="1:27" x14ac:dyDescent="0.2">
      <c r="A6256" t="s">
        <v>32759</v>
      </c>
      <c r="B6256">
        <v>-2.4673216262250702E-2</v>
      </c>
      <c r="C6256">
        <v>14.5672324854024</v>
      </c>
      <c r="D6256">
        <v>-0.18887398902587299</v>
      </c>
      <c r="E6256">
        <v>0.85242273873508001</v>
      </c>
      <c r="F6256">
        <v>0.99097498918716898</v>
      </c>
      <c r="G6256">
        <v>-6.3968884304576399</v>
      </c>
      <c r="H6256" t="s">
        <v>37678</v>
      </c>
      <c r="I6256" t="s">
        <v>32760</v>
      </c>
      <c r="J6256" t="s">
        <v>32761</v>
      </c>
      <c r="K6256" t="s">
        <v>32762</v>
      </c>
      <c r="L6256" t="s">
        <v>32763</v>
      </c>
      <c r="M6256">
        <v>296</v>
      </c>
      <c r="N6256">
        <v>314</v>
      </c>
      <c r="O6256">
        <v>0.99990000000000001</v>
      </c>
      <c r="P6256">
        <v>14.577884458620799</v>
      </c>
      <c r="Q6256">
        <v>14.4038694128192</v>
      </c>
      <c r="R6256">
        <v>14.3317195495998</v>
      </c>
      <c r="S6256">
        <v>14.536758276055799</v>
      </c>
      <c r="T6256">
        <v>14.9105315632276</v>
      </c>
      <c r="U6256">
        <v>14.720574215115599</v>
      </c>
      <c r="V6256">
        <v>14.6101407446053</v>
      </c>
      <c r="W6256">
        <v>14.6417921598714</v>
      </c>
      <c r="X6256">
        <v>14.8467185429216</v>
      </c>
      <c r="Y6256">
        <v>14.5438774944665</v>
      </c>
      <c r="Z6256">
        <v>14.383448554917001</v>
      </c>
      <c r="AA6256">
        <v>14.310126825826201</v>
      </c>
    </row>
    <row r="6257" spans="1:27" x14ac:dyDescent="0.2">
      <c r="A6257" t="s">
        <v>27799</v>
      </c>
      <c r="B6257">
        <v>-2.4680141328655501E-2</v>
      </c>
      <c r="C6257">
        <v>17.6728448173217</v>
      </c>
      <c r="D6257">
        <v>-0.39148794196917602</v>
      </c>
      <c r="E6257">
        <v>0.70028863893501803</v>
      </c>
      <c r="F6257">
        <v>0.978219568109995</v>
      </c>
      <c r="G6257">
        <v>-6.3366198222365497</v>
      </c>
      <c r="H6257" t="s">
        <v>37678</v>
      </c>
      <c r="I6257" t="s">
        <v>27800</v>
      </c>
      <c r="J6257" t="s">
        <v>27801</v>
      </c>
      <c r="K6257" t="s">
        <v>27802</v>
      </c>
      <c r="L6257" t="s">
        <v>27803</v>
      </c>
      <c r="M6257">
        <v>697</v>
      </c>
      <c r="N6257">
        <v>717</v>
      </c>
      <c r="O6257">
        <v>1</v>
      </c>
      <c r="P6257">
        <v>17.6853922746743</v>
      </c>
      <c r="Q6257">
        <v>17.768303752877902</v>
      </c>
      <c r="R6257">
        <v>17.759373168454601</v>
      </c>
      <c r="S6257">
        <v>17.7272402494071</v>
      </c>
      <c r="T6257">
        <v>17.640855317116099</v>
      </c>
      <c r="U6257">
        <v>17.535761075103601</v>
      </c>
      <c r="V6257">
        <v>17.713048791653701</v>
      </c>
      <c r="W6257">
        <v>17.765741367723201</v>
      </c>
      <c r="X6257">
        <v>17.665808186688</v>
      </c>
      <c r="Y6257">
        <v>17.6040157108378</v>
      </c>
      <c r="Z6257">
        <v>17.5629232331456</v>
      </c>
      <c r="AA6257">
        <v>17.658222137530998</v>
      </c>
    </row>
    <row r="6258" spans="1:27" x14ac:dyDescent="0.2">
      <c r="A6258" t="s">
        <v>28858</v>
      </c>
      <c r="B6258">
        <v>-2.4685712363606199E-2</v>
      </c>
      <c r="C6258">
        <v>16.847331154701401</v>
      </c>
      <c r="D6258">
        <v>-0.34742924110560802</v>
      </c>
      <c r="E6258">
        <v>0.73252293242113398</v>
      </c>
      <c r="F6258">
        <v>0.98100527678652605</v>
      </c>
      <c r="G6258">
        <v>-6.3532632988735802</v>
      </c>
      <c r="H6258" t="s">
        <v>37678</v>
      </c>
      <c r="I6258" t="s">
        <v>268</v>
      </c>
      <c r="J6258" t="s">
        <v>269</v>
      </c>
      <c r="K6258" t="s">
        <v>28859</v>
      </c>
      <c r="L6258" t="s">
        <v>28860</v>
      </c>
      <c r="M6258">
        <v>153</v>
      </c>
      <c r="N6258">
        <v>171</v>
      </c>
      <c r="O6258">
        <v>1</v>
      </c>
      <c r="P6258">
        <v>16.845894159673499</v>
      </c>
      <c r="Q6258">
        <v>16.897491035446301</v>
      </c>
      <c r="R6258">
        <v>16.840972235376199</v>
      </c>
      <c r="S6258">
        <v>16.7968743752512</v>
      </c>
      <c r="T6258">
        <v>16.877791803007799</v>
      </c>
      <c r="U6258">
        <v>16.8908509945079</v>
      </c>
      <c r="V6258">
        <v>17.078200153540699</v>
      </c>
      <c r="W6258">
        <v>16.8305920154984</v>
      </c>
      <c r="X6258">
        <v>16.7406480205122</v>
      </c>
      <c r="Y6258">
        <v>16.877116691334901</v>
      </c>
      <c r="Z6258">
        <v>16.753067392480499</v>
      </c>
      <c r="AA6258">
        <v>16.737037984758999</v>
      </c>
    </row>
    <row r="6259" spans="1:27" x14ac:dyDescent="0.2">
      <c r="A6259" t="s">
        <v>31580</v>
      </c>
      <c r="B6259">
        <v>-2.4702564124662998E-2</v>
      </c>
      <c r="C6259">
        <v>16.553748033076801</v>
      </c>
      <c r="D6259">
        <v>-0.23444719580967499</v>
      </c>
      <c r="E6259">
        <v>0.81743154511348703</v>
      </c>
      <c r="F6259">
        <v>0.98484530516517399</v>
      </c>
      <c r="G6259">
        <v>-6.3869714122603396</v>
      </c>
      <c r="H6259" t="s">
        <v>37678</v>
      </c>
      <c r="I6259" t="s">
        <v>7018</v>
      </c>
      <c r="J6259" t="s">
        <v>7019</v>
      </c>
      <c r="K6259" t="s">
        <v>31581</v>
      </c>
      <c r="L6259" t="s">
        <v>31582</v>
      </c>
      <c r="M6259">
        <v>106</v>
      </c>
      <c r="N6259">
        <v>122</v>
      </c>
      <c r="O6259">
        <v>1</v>
      </c>
      <c r="P6259">
        <v>16.5652689006189</v>
      </c>
      <c r="Q6259">
        <v>16.628430997016999</v>
      </c>
      <c r="R6259">
        <v>16.3658307211028</v>
      </c>
      <c r="S6259">
        <v>16.708597184787902</v>
      </c>
      <c r="T6259">
        <v>16.4467993420017</v>
      </c>
      <c r="U6259">
        <v>16.6864525499054</v>
      </c>
      <c r="V6259">
        <v>16.705208725108299</v>
      </c>
      <c r="W6259">
        <v>16.1781380313158</v>
      </c>
      <c r="X6259">
        <v>16.3222659540446</v>
      </c>
      <c r="Y6259">
        <v>16.643228063254501</v>
      </c>
      <c r="Z6259">
        <v>16.719349750630101</v>
      </c>
      <c r="AA6259">
        <v>16.686927044676501</v>
      </c>
    </row>
    <row r="6260" spans="1:27" x14ac:dyDescent="0.2">
      <c r="A6260" t="s">
        <v>29561</v>
      </c>
      <c r="B6260">
        <v>-2.4705752235416201E-2</v>
      </c>
      <c r="C6260">
        <v>16.1385121361103</v>
      </c>
      <c r="D6260">
        <v>-0.299319954943148</v>
      </c>
      <c r="E6260">
        <v>0.76831577658763195</v>
      </c>
      <c r="F6260">
        <v>0.98188212939652297</v>
      </c>
      <c r="G6260">
        <v>-6.3692003620433102</v>
      </c>
      <c r="H6260" t="s">
        <v>37678</v>
      </c>
      <c r="I6260" t="s">
        <v>15111</v>
      </c>
      <c r="J6260" t="s">
        <v>15112</v>
      </c>
      <c r="K6260" t="s">
        <v>29562</v>
      </c>
      <c r="L6260" t="s">
        <v>29563</v>
      </c>
      <c r="M6260">
        <v>206</v>
      </c>
      <c r="N6260">
        <v>224</v>
      </c>
      <c r="O6260">
        <v>0.99990000000000001</v>
      </c>
      <c r="P6260">
        <v>16.137884728389</v>
      </c>
      <c r="Q6260">
        <v>16.064386478572199</v>
      </c>
      <c r="R6260">
        <v>16.123017815225001</v>
      </c>
      <c r="S6260">
        <v>16.385182707188399</v>
      </c>
      <c r="T6260">
        <v>16.103566314320499</v>
      </c>
      <c r="U6260">
        <v>16.083786689524</v>
      </c>
      <c r="V6260">
        <v>16.0187446661851</v>
      </c>
      <c r="W6260">
        <v>16.361816057232499</v>
      </c>
      <c r="X6260">
        <v>16.085310928307798</v>
      </c>
      <c r="Y6260">
        <v>16.119338968906899</v>
      </c>
      <c r="Z6260">
        <v>16.073085570583199</v>
      </c>
      <c r="AA6260">
        <v>16.105397301167901</v>
      </c>
    </row>
    <row r="6261" spans="1:27" x14ac:dyDescent="0.2">
      <c r="A6261" t="s">
        <v>33896</v>
      </c>
      <c r="B6261">
        <v>-2.4717382835618199E-2</v>
      </c>
      <c r="C6261">
        <v>14.020973457712801</v>
      </c>
      <c r="D6261">
        <v>-0.15670992734415201</v>
      </c>
      <c r="E6261">
        <v>0.87731511354310598</v>
      </c>
      <c r="F6261">
        <v>0.99285869025553097</v>
      </c>
      <c r="G6261">
        <v>-6.4026074644838999</v>
      </c>
      <c r="H6261" t="s">
        <v>37678</v>
      </c>
      <c r="I6261" t="s">
        <v>587</v>
      </c>
      <c r="J6261" t="s">
        <v>588</v>
      </c>
      <c r="K6261" t="s">
        <v>33897</v>
      </c>
      <c r="L6261" t="s">
        <v>33898</v>
      </c>
      <c r="M6261">
        <v>597</v>
      </c>
      <c r="N6261">
        <v>605</v>
      </c>
      <c r="O6261">
        <v>0.94410000000000005</v>
      </c>
      <c r="P6261">
        <v>14.0347765199242</v>
      </c>
      <c r="Q6261">
        <v>13.7494776797706</v>
      </c>
      <c r="R6261">
        <v>13.8436799387802</v>
      </c>
      <c r="S6261">
        <v>14.0445809466555</v>
      </c>
      <c r="T6261">
        <v>14.5506922890024</v>
      </c>
      <c r="U6261">
        <v>13.9838474784524</v>
      </c>
      <c r="V6261">
        <v>13.940108845836299</v>
      </c>
      <c r="W6261">
        <v>13.961926584395</v>
      </c>
      <c r="X6261">
        <v>14.3268051221955</v>
      </c>
      <c r="Y6261">
        <v>13.7721071585299</v>
      </c>
      <c r="Z6261">
        <v>13.863428774844699</v>
      </c>
      <c r="AA6261">
        <v>14.1940532163781</v>
      </c>
    </row>
    <row r="6262" spans="1:27" x14ac:dyDescent="0.2">
      <c r="A6262" t="s">
        <v>30731</v>
      </c>
      <c r="B6262">
        <v>-2.4797179692058101E-2</v>
      </c>
      <c r="C6262">
        <v>16.653522282496098</v>
      </c>
      <c r="D6262">
        <v>-0.32258927407939297</v>
      </c>
      <c r="E6262">
        <v>0.75093052305661501</v>
      </c>
      <c r="F6262">
        <v>0.98188212939652297</v>
      </c>
      <c r="G6262">
        <v>-6.3617843494192803</v>
      </c>
      <c r="H6262" t="s">
        <v>37678</v>
      </c>
      <c r="I6262" t="s">
        <v>11135</v>
      </c>
      <c r="J6262" t="s">
        <v>11136</v>
      </c>
      <c r="K6262" t="s">
        <v>30732</v>
      </c>
      <c r="L6262" t="s">
        <v>30733</v>
      </c>
      <c r="M6262">
        <v>109</v>
      </c>
      <c r="N6262">
        <v>118</v>
      </c>
      <c r="O6262">
        <v>0.96050000000000002</v>
      </c>
      <c r="P6262">
        <v>16.654720876762202</v>
      </c>
      <c r="Q6262">
        <v>16.562840715373401</v>
      </c>
      <c r="R6262">
        <v>16.6542070514217</v>
      </c>
      <c r="S6262">
        <v>16.5353253024272</v>
      </c>
      <c r="T6262">
        <v>16.7579644671865</v>
      </c>
      <c r="U6262">
        <v>16.824902547959098</v>
      </c>
      <c r="V6262">
        <v>16.6483901260553</v>
      </c>
      <c r="W6262">
        <v>16.697476190184801</v>
      </c>
      <c r="X6262">
        <v>16.6186197793566</v>
      </c>
      <c r="Y6262">
        <v>16.540487945055599</v>
      </c>
      <c r="Z6262">
        <v>16.829624631032601</v>
      </c>
      <c r="AA6262">
        <v>16.518906351403999</v>
      </c>
    </row>
    <row r="6263" spans="1:27" x14ac:dyDescent="0.2">
      <c r="A6263" t="s">
        <v>29353</v>
      </c>
      <c r="B6263">
        <v>-2.4834591521056399E-2</v>
      </c>
      <c r="C6263">
        <v>16.566108295376001</v>
      </c>
      <c r="D6263">
        <v>-0.292745205829197</v>
      </c>
      <c r="E6263">
        <v>0.77325155858594197</v>
      </c>
      <c r="F6263">
        <v>0.98188212939652297</v>
      </c>
      <c r="G6263">
        <v>-6.3711963013833897</v>
      </c>
      <c r="H6263" t="s">
        <v>37678</v>
      </c>
      <c r="I6263" t="s">
        <v>1191</v>
      </c>
      <c r="J6263" t="s">
        <v>1192</v>
      </c>
      <c r="K6263" t="s">
        <v>29354</v>
      </c>
      <c r="L6263" t="s">
        <v>29355</v>
      </c>
      <c r="M6263">
        <v>2805</v>
      </c>
      <c r="N6263">
        <v>2824</v>
      </c>
      <c r="O6263">
        <v>1</v>
      </c>
      <c r="P6263">
        <v>16.572552815920201</v>
      </c>
      <c r="Q6263">
        <v>16.490211634527402</v>
      </c>
      <c r="R6263">
        <v>16.577695857408301</v>
      </c>
      <c r="S6263">
        <v>16.507205878629701</v>
      </c>
      <c r="T6263">
        <v>16.798903607173798</v>
      </c>
      <c r="U6263">
        <v>16.524255203289101</v>
      </c>
      <c r="V6263">
        <v>16.611596615797101</v>
      </c>
      <c r="W6263">
        <v>16.576693837770701</v>
      </c>
      <c r="X6263">
        <v>16.696615533129801</v>
      </c>
      <c r="Y6263">
        <v>16.309779897507799</v>
      </c>
      <c r="Z6263">
        <v>16.437639524401899</v>
      </c>
      <c r="AA6263">
        <v>16.696593659500301</v>
      </c>
    </row>
    <row r="6264" spans="1:27" x14ac:dyDescent="0.2">
      <c r="A6264" t="s">
        <v>29709</v>
      </c>
      <c r="B6264">
        <v>-2.48390333164679E-2</v>
      </c>
      <c r="C6264">
        <v>15.7908056905856</v>
      </c>
      <c r="D6264">
        <v>-0.27105564639926699</v>
      </c>
      <c r="E6264">
        <v>0.78960422468591296</v>
      </c>
      <c r="F6264">
        <v>0.98188212939652297</v>
      </c>
      <c r="G6264">
        <v>-6.3774694407768298</v>
      </c>
      <c r="H6264" t="s">
        <v>37678</v>
      </c>
      <c r="I6264" t="s">
        <v>29710</v>
      </c>
      <c r="J6264" t="s">
        <v>29711</v>
      </c>
      <c r="K6264" t="s">
        <v>29712</v>
      </c>
      <c r="L6264" t="s">
        <v>29713</v>
      </c>
      <c r="M6264">
        <v>280</v>
      </c>
      <c r="N6264">
        <v>288</v>
      </c>
      <c r="O6264">
        <v>0.98819999999999997</v>
      </c>
      <c r="P6264">
        <v>15.7939806442914</v>
      </c>
      <c r="Q6264">
        <v>15.823974897089</v>
      </c>
      <c r="R6264">
        <v>15.953195480502</v>
      </c>
      <c r="S6264">
        <v>15.671932827309901</v>
      </c>
      <c r="T6264">
        <v>15.6969288113009</v>
      </c>
      <c r="U6264">
        <v>15.8757392548618</v>
      </c>
      <c r="V6264">
        <v>15.557513662278099</v>
      </c>
      <c r="W6264">
        <v>15.728363229535301</v>
      </c>
      <c r="X6264">
        <v>15.7202733002768</v>
      </c>
      <c r="Y6264">
        <v>16.0346749284308</v>
      </c>
      <c r="Z6264">
        <v>15.888380125321101</v>
      </c>
      <c r="AA6264">
        <v>15.7478860795354</v>
      </c>
    </row>
    <row r="6265" spans="1:27" x14ac:dyDescent="0.2">
      <c r="A6265" t="s">
        <v>31439</v>
      </c>
      <c r="B6265">
        <v>-2.4840659087701101E-2</v>
      </c>
      <c r="C6265">
        <v>16.886873197741</v>
      </c>
      <c r="D6265">
        <v>-0.24384999689338099</v>
      </c>
      <c r="E6265">
        <v>0.81025852284953803</v>
      </c>
      <c r="F6265">
        <v>0.98421660776922604</v>
      </c>
      <c r="G6265">
        <v>-6.3846612293505602</v>
      </c>
      <c r="H6265" t="s">
        <v>37678</v>
      </c>
      <c r="I6265" t="s">
        <v>1407</v>
      </c>
      <c r="J6265" t="s">
        <v>1408</v>
      </c>
      <c r="K6265" t="s">
        <v>31440</v>
      </c>
      <c r="L6265" t="s">
        <v>31441</v>
      </c>
      <c r="M6265">
        <v>1922</v>
      </c>
      <c r="N6265">
        <v>1932</v>
      </c>
      <c r="O6265">
        <v>0.99909999999999999</v>
      </c>
      <c r="P6265">
        <v>16.889424915323001</v>
      </c>
      <c r="Q6265">
        <v>16.880182996864502</v>
      </c>
      <c r="R6265">
        <v>17.2206319410143</v>
      </c>
      <c r="S6265">
        <v>17.019458753235401</v>
      </c>
      <c r="T6265">
        <v>16.834694991773201</v>
      </c>
      <c r="U6265">
        <v>16.547144557875001</v>
      </c>
      <c r="V6265">
        <v>16.847248025214199</v>
      </c>
      <c r="W6265">
        <v>16.910416842878</v>
      </c>
      <c r="X6265">
        <v>16.653436258725201</v>
      </c>
      <c r="Y6265">
        <v>16.817169335286501</v>
      </c>
      <c r="Z6265">
        <v>16.970174206319498</v>
      </c>
      <c r="AA6265">
        <v>17.0550472659653</v>
      </c>
    </row>
    <row r="6266" spans="1:27" x14ac:dyDescent="0.2">
      <c r="A6266" t="s">
        <v>28597</v>
      </c>
      <c r="B6266">
        <v>-2.4854352247718502E-2</v>
      </c>
      <c r="C6266">
        <v>16.6733268171816</v>
      </c>
      <c r="D6266">
        <v>-0.35538075230777799</v>
      </c>
      <c r="E6266">
        <v>0.72666512203467004</v>
      </c>
      <c r="F6266">
        <v>0.98072012503536599</v>
      </c>
      <c r="G6266">
        <v>-6.3504040357856599</v>
      </c>
      <c r="H6266" t="s">
        <v>37678</v>
      </c>
      <c r="I6266" t="s">
        <v>10827</v>
      </c>
      <c r="J6266" t="s">
        <v>10828</v>
      </c>
      <c r="K6266" t="s">
        <v>28598</v>
      </c>
      <c r="L6266" t="s">
        <v>28599</v>
      </c>
      <c r="M6266">
        <v>73</v>
      </c>
      <c r="N6266">
        <v>89</v>
      </c>
      <c r="O6266">
        <v>1</v>
      </c>
      <c r="P6266">
        <v>16.6687583964823</v>
      </c>
      <c r="Q6266">
        <v>16.638791173954001</v>
      </c>
      <c r="R6266">
        <v>16.6987687266267</v>
      </c>
      <c r="S6266">
        <v>16.697685677478699</v>
      </c>
      <c r="T6266">
        <v>16.738696944994899</v>
      </c>
      <c r="U6266">
        <v>16.660476159893101</v>
      </c>
      <c r="V6266">
        <v>16.8351513828663</v>
      </c>
      <c r="W6266">
        <v>16.7329174768951</v>
      </c>
      <c r="X6266">
        <v>16.4901829750779</v>
      </c>
      <c r="Y6266">
        <v>16.569346452141399</v>
      </c>
      <c r="Z6266">
        <v>16.679382467867601</v>
      </c>
      <c r="AA6266">
        <v>16.665195551202299</v>
      </c>
    </row>
    <row r="6267" spans="1:27" x14ac:dyDescent="0.2">
      <c r="A6267" t="s">
        <v>25469</v>
      </c>
      <c r="B6267">
        <v>-2.4878325372473101E-2</v>
      </c>
      <c r="C6267">
        <v>19.045068956590502</v>
      </c>
      <c r="D6267">
        <v>-0.492169570103135</v>
      </c>
      <c r="E6267">
        <v>0.62887981508412505</v>
      </c>
      <c r="F6267">
        <v>0.96857257328762303</v>
      </c>
      <c r="G6267">
        <v>-6.2913011113067503</v>
      </c>
      <c r="H6267" t="s">
        <v>37678</v>
      </c>
      <c r="I6267" t="s">
        <v>2763</v>
      </c>
      <c r="J6267" t="s">
        <v>2764</v>
      </c>
      <c r="K6267" t="s">
        <v>25470</v>
      </c>
      <c r="L6267" t="s">
        <v>25471</v>
      </c>
      <c r="M6267">
        <v>88</v>
      </c>
      <c r="N6267">
        <v>117</v>
      </c>
      <c r="O6267">
        <v>1</v>
      </c>
      <c r="P6267">
        <v>19.040374596880898</v>
      </c>
      <c r="Q6267">
        <v>19.121071562620401</v>
      </c>
      <c r="R6267">
        <v>19.0727661733915</v>
      </c>
      <c r="S6267">
        <v>19.0007721407923</v>
      </c>
      <c r="T6267">
        <v>19.0474560128748</v>
      </c>
      <c r="U6267">
        <v>19.0511288715619</v>
      </c>
      <c r="V6267">
        <v>19.0887732303486</v>
      </c>
      <c r="W6267">
        <v>19.006233559050099</v>
      </c>
      <c r="X6267">
        <v>19.002040567244499</v>
      </c>
      <c r="Y6267">
        <v>19.041159918618099</v>
      </c>
      <c r="Z6267">
        <v>18.989988132925099</v>
      </c>
      <c r="AA6267">
        <v>19.0743683530679</v>
      </c>
    </row>
    <row r="6268" spans="1:27" x14ac:dyDescent="0.2">
      <c r="A6268" t="s">
        <v>29053</v>
      </c>
      <c r="B6268">
        <v>-2.49059218394194E-2</v>
      </c>
      <c r="C6268">
        <v>16.540257208092399</v>
      </c>
      <c r="D6268">
        <v>-0.34305749727923901</v>
      </c>
      <c r="E6268">
        <v>0.73575083842078204</v>
      </c>
      <c r="F6268">
        <v>0.98129975397080504</v>
      </c>
      <c r="G6268">
        <v>-6.3548081560616296</v>
      </c>
      <c r="H6268" t="s">
        <v>37678</v>
      </c>
      <c r="I6268" t="s">
        <v>22745</v>
      </c>
      <c r="J6268" t="s">
        <v>22746</v>
      </c>
      <c r="K6268" t="s">
        <v>29054</v>
      </c>
      <c r="L6268" t="s">
        <v>29055</v>
      </c>
      <c r="M6268">
        <v>98</v>
      </c>
      <c r="N6268">
        <v>107</v>
      </c>
      <c r="O6268">
        <v>0.99950000000000006</v>
      </c>
      <c r="P6268">
        <v>16.5385990210942</v>
      </c>
      <c r="Q6268">
        <v>16.577841738028301</v>
      </c>
      <c r="R6268">
        <v>16.5644984094295</v>
      </c>
      <c r="S6268">
        <v>16.512232013575101</v>
      </c>
      <c r="T6268">
        <v>16.647058515367299</v>
      </c>
      <c r="U6268">
        <v>16.467580605442201</v>
      </c>
      <c r="V6268">
        <v>16.5630136134262</v>
      </c>
      <c r="W6268">
        <v>16.639850880478502</v>
      </c>
      <c r="X6268">
        <v>16.6391039471462</v>
      </c>
      <c r="Y6268">
        <v>16.468997272895201</v>
      </c>
      <c r="Z6268">
        <v>16.5423041337156</v>
      </c>
      <c r="AA6268">
        <v>16.320348159512601</v>
      </c>
    </row>
    <row r="6269" spans="1:27" x14ac:dyDescent="0.2">
      <c r="A6269" t="s">
        <v>32641</v>
      </c>
      <c r="B6269">
        <v>-2.4908422106284099E-2</v>
      </c>
      <c r="C6269">
        <v>14.305290246423199</v>
      </c>
      <c r="D6269">
        <v>-0.19214626440020299</v>
      </c>
      <c r="E6269">
        <v>0.84989875101211099</v>
      </c>
      <c r="F6269">
        <v>0.99074828100627799</v>
      </c>
      <c r="G6269">
        <v>-6.39624716948836</v>
      </c>
      <c r="H6269" t="s">
        <v>37678</v>
      </c>
      <c r="I6269" t="s">
        <v>32642</v>
      </c>
      <c r="J6269" t="s">
        <v>32643</v>
      </c>
      <c r="K6269" t="s">
        <v>32644</v>
      </c>
      <c r="L6269" t="s">
        <v>32645</v>
      </c>
      <c r="M6269">
        <v>470</v>
      </c>
      <c r="N6269">
        <v>484</v>
      </c>
      <c r="O6269">
        <v>0.99909999999999999</v>
      </c>
      <c r="P6269">
        <v>14.306615763455699</v>
      </c>
      <c r="Q6269">
        <v>14.7016534662495</v>
      </c>
      <c r="R6269">
        <v>14.2015118944511</v>
      </c>
      <c r="S6269">
        <v>14.3622365049964</v>
      </c>
      <c r="T6269">
        <v>14.2267629964948</v>
      </c>
      <c r="U6269">
        <v>14.102218430213901</v>
      </c>
      <c r="V6269">
        <v>14.418967347230099</v>
      </c>
      <c r="W6269">
        <v>14.173882313918501</v>
      </c>
      <c r="X6269">
        <v>14.0791161006577</v>
      </c>
      <c r="Y6269">
        <v>14.3999133747815</v>
      </c>
      <c r="Z6269">
        <v>14.2564887616684</v>
      </c>
      <c r="AA6269">
        <v>14.4354415199927</v>
      </c>
    </row>
    <row r="6270" spans="1:27" x14ac:dyDescent="0.2">
      <c r="A6270" t="s">
        <v>30481</v>
      </c>
      <c r="B6270">
        <v>-2.49506295956365E-2</v>
      </c>
      <c r="C6270">
        <v>16.4112389164194</v>
      </c>
      <c r="D6270">
        <v>-0.28514257066688298</v>
      </c>
      <c r="E6270">
        <v>0.77897146872155898</v>
      </c>
      <c r="F6270">
        <v>0.98188212939652297</v>
      </c>
      <c r="G6270">
        <v>-6.3734495760621002</v>
      </c>
      <c r="H6270" t="s">
        <v>37678</v>
      </c>
      <c r="I6270" t="s">
        <v>16258</v>
      </c>
      <c r="J6270" t="s">
        <v>16259</v>
      </c>
      <c r="K6270" t="s">
        <v>30482</v>
      </c>
      <c r="L6270" t="s">
        <v>30483</v>
      </c>
      <c r="M6270">
        <v>153</v>
      </c>
      <c r="N6270">
        <v>167</v>
      </c>
      <c r="O6270">
        <v>1</v>
      </c>
      <c r="P6270">
        <v>16.4211245306393</v>
      </c>
      <c r="Q6270">
        <v>16.419398891735401</v>
      </c>
      <c r="R6270">
        <v>16.597863831539101</v>
      </c>
      <c r="S6270">
        <v>16.249300052742999</v>
      </c>
      <c r="T6270">
        <v>16.554324680926499</v>
      </c>
      <c r="U6270">
        <v>16.303354296777702</v>
      </c>
      <c r="V6270">
        <v>16.5283714170432</v>
      </c>
      <c r="W6270">
        <v>16.489940891256499</v>
      </c>
      <c r="X6270">
        <v>16.554214317292502</v>
      </c>
      <c r="Y6270">
        <v>16.200268442825699</v>
      </c>
      <c r="Z6270">
        <v>16.332023785005799</v>
      </c>
      <c r="AA6270">
        <v>16.294567473468401</v>
      </c>
    </row>
    <row r="6271" spans="1:27" x14ac:dyDescent="0.2">
      <c r="A6271" t="s">
        <v>33078</v>
      </c>
      <c r="B6271">
        <v>-2.4957884278615301E-2</v>
      </c>
      <c r="C6271">
        <v>15.248181680793399</v>
      </c>
      <c r="D6271">
        <v>-0.17492188914208701</v>
      </c>
      <c r="E6271">
        <v>0.86320250651845998</v>
      </c>
      <c r="F6271">
        <v>0.99224878893899404</v>
      </c>
      <c r="G6271">
        <v>-6.3994994899779396</v>
      </c>
      <c r="H6271" t="s">
        <v>37678</v>
      </c>
      <c r="I6271" t="s">
        <v>181</v>
      </c>
      <c r="J6271" t="s">
        <v>182</v>
      </c>
      <c r="K6271" t="s">
        <v>33079</v>
      </c>
      <c r="L6271" t="s">
        <v>33080</v>
      </c>
      <c r="M6271">
        <v>646</v>
      </c>
      <c r="N6271">
        <v>658</v>
      </c>
      <c r="O6271">
        <v>1</v>
      </c>
      <c r="P6271">
        <v>15.266390179590701</v>
      </c>
      <c r="Q6271">
        <v>15.8536512151517</v>
      </c>
      <c r="R6271">
        <v>15.176492633876901</v>
      </c>
      <c r="S6271">
        <v>14.957573061682901</v>
      </c>
      <c r="T6271">
        <v>15.1289669464798</v>
      </c>
      <c r="U6271">
        <v>15.192291503899099</v>
      </c>
      <c r="V6271">
        <v>15.118058674070999</v>
      </c>
      <c r="W6271">
        <v>15.3027319350463</v>
      </c>
      <c r="X6271">
        <v>15.043366829883601</v>
      </c>
      <c r="Y6271">
        <v>15.586691709181</v>
      </c>
      <c r="Z6271">
        <v>15.3085141759599</v>
      </c>
      <c r="AA6271">
        <v>15.061659803495001</v>
      </c>
    </row>
    <row r="6272" spans="1:27" x14ac:dyDescent="0.2">
      <c r="A6272" t="s">
        <v>26821</v>
      </c>
      <c r="B6272">
        <v>-2.4961808661164001E-2</v>
      </c>
      <c r="C6272">
        <v>18.250181012297698</v>
      </c>
      <c r="D6272">
        <v>-0.431090753606586</v>
      </c>
      <c r="E6272">
        <v>0.67180612551941399</v>
      </c>
      <c r="F6272">
        <v>0.97625934869709097</v>
      </c>
      <c r="G6272">
        <v>-6.3199981108315404</v>
      </c>
      <c r="H6272" t="s">
        <v>37678</v>
      </c>
      <c r="I6272" t="s">
        <v>134</v>
      </c>
      <c r="J6272" t="s">
        <v>135</v>
      </c>
      <c r="K6272" t="s">
        <v>26822</v>
      </c>
      <c r="L6272" t="s">
        <v>26823</v>
      </c>
      <c r="M6272">
        <v>593</v>
      </c>
      <c r="N6272">
        <v>612</v>
      </c>
      <c r="O6272">
        <v>1</v>
      </c>
      <c r="P6272">
        <v>18.246777350181901</v>
      </c>
      <c r="Q6272">
        <v>18.191442083696099</v>
      </c>
      <c r="R6272">
        <v>18.2764902223572</v>
      </c>
      <c r="S6272">
        <v>18.373746393464199</v>
      </c>
      <c r="T6272">
        <v>18.247328928189901</v>
      </c>
      <c r="U6272">
        <v>18.229975093765901</v>
      </c>
      <c r="V6272">
        <v>18.169765651149898</v>
      </c>
      <c r="W6272">
        <v>18.138535531732501</v>
      </c>
      <c r="X6272">
        <v>18.277275318339001</v>
      </c>
      <c r="Y6272">
        <v>18.287034324916998</v>
      </c>
      <c r="Z6272">
        <v>18.328300490519499</v>
      </c>
      <c r="AA6272">
        <v>18.2320970971432</v>
      </c>
    </row>
    <row r="6273" spans="1:27" x14ac:dyDescent="0.2">
      <c r="A6273" t="s">
        <v>29222</v>
      </c>
      <c r="B6273">
        <v>-2.4971862593361E-2</v>
      </c>
      <c r="C6273">
        <v>18.1290671651021</v>
      </c>
      <c r="D6273">
        <v>-0.33730974277422499</v>
      </c>
      <c r="E6273">
        <v>0.74000247342780601</v>
      </c>
      <c r="F6273">
        <v>0.98135147532764899</v>
      </c>
      <c r="G6273">
        <v>-6.3568099063748402</v>
      </c>
      <c r="H6273" t="s">
        <v>37678</v>
      </c>
      <c r="I6273" t="s">
        <v>1530</v>
      </c>
      <c r="J6273" t="s">
        <v>1531</v>
      </c>
      <c r="K6273" t="s">
        <v>29223</v>
      </c>
      <c r="L6273" t="s">
        <v>29224</v>
      </c>
      <c r="M6273">
        <v>988</v>
      </c>
      <c r="N6273">
        <v>998</v>
      </c>
      <c r="O6273">
        <v>0.99990000000000001</v>
      </c>
      <c r="P6273">
        <v>18.128115812321401</v>
      </c>
      <c r="Q6273">
        <v>18.371491864505099</v>
      </c>
      <c r="R6273">
        <v>18.219596079474801</v>
      </c>
      <c r="S6273">
        <v>18.158361406722801</v>
      </c>
      <c r="T6273">
        <v>17.967421482095901</v>
      </c>
      <c r="U6273">
        <v>17.996570072511901</v>
      </c>
      <c r="V6273">
        <v>18.224587041946702</v>
      </c>
      <c r="W6273">
        <v>18.1340943509203</v>
      </c>
      <c r="X6273">
        <v>18.188038969094599</v>
      </c>
      <c r="Y6273">
        <v>18.0986539718375</v>
      </c>
      <c r="Z6273">
        <v>18.0325883846042</v>
      </c>
      <c r="AA6273">
        <v>18.028335192409099</v>
      </c>
    </row>
    <row r="6274" spans="1:27" x14ac:dyDescent="0.2">
      <c r="A6274" t="s">
        <v>28684</v>
      </c>
      <c r="B6274">
        <v>-2.4978158903660799E-2</v>
      </c>
      <c r="C6274">
        <v>17.0730070417533</v>
      </c>
      <c r="D6274">
        <v>-0.35227185056314902</v>
      </c>
      <c r="E6274">
        <v>0.72895337372352298</v>
      </c>
      <c r="F6274">
        <v>0.98072012503536599</v>
      </c>
      <c r="G6274">
        <v>-6.3515295464617498</v>
      </c>
      <c r="H6274" t="s">
        <v>37678</v>
      </c>
      <c r="I6274" t="s">
        <v>18884</v>
      </c>
      <c r="J6274" t="s">
        <v>18885</v>
      </c>
      <c r="K6274" t="s">
        <v>28685</v>
      </c>
      <c r="L6274" t="s">
        <v>28686</v>
      </c>
      <c r="M6274">
        <v>1096</v>
      </c>
      <c r="N6274">
        <v>1110</v>
      </c>
      <c r="O6274">
        <v>1</v>
      </c>
      <c r="P6274">
        <v>17.0692784280631</v>
      </c>
      <c r="Q6274">
        <v>17.071166856439302</v>
      </c>
      <c r="R6274">
        <v>17.158238374058701</v>
      </c>
      <c r="S6274">
        <v>17.080106484115301</v>
      </c>
      <c r="T6274">
        <v>17.243257351064798</v>
      </c>
      <c r="U6274">
        <v>16.880388394644001</v>
      </c>
      <c r="V6274">
        <v>17.1462322787361</v>
      </c>
      <c r="W6274">
        <v>17.1262873898499</v>
      </c>
      <c r="X6274">
        <v>17.083288872354501</v>
      </c>
      <c r="Y6274">
        <v>16.968657171766999</v>
      </c>
      <c r="Z6274">
        <v>17.064334968960299</v>
      </c>
      <c r="AA6274">
        <v>16.981119317296798</v>
      </c>
    </row>
    <row r="6275" spans="1:27" x14ac:dyDescent="0.2">
      <c r="A6275" t="s">
        <v>31165</v>
      </c>
      <c r="B6275">
        <v>-2.4994373757126102E-2</v>
      </c>
      <c r="C6275">
        <v>15.342325886518299</v>
      </c>
      <c r="D6275">
        <v>-0.25719960777696699</v>
      </c>
      <c r="E6275">
        <v>0.80010455412151904</v>
      </c>
      <c r="F6275">
        <v>0.98209855091384402</v>
      </c>
      <c r="G6275">
        <v>-6.3812264816761299</v>
      </c>
      <c r="H6275" t="s">
        <v>37678</v>
      </c>
      <c r="I6275" t="s">
        <v>31166</v>
      </c>
      <c r="J6275" t="s">
        <v>31167</v>
      </c>
      <c r="K6275" t="s">
        <v>31168</v>
      </c>
      <c r="L6275" t="s">
        <v>31169</v>
      </c>
      <c r="M6275">
        <v>324</v>
      </c>
      <c r="N6275">
        <v>334</v>
      </c>
      <c r="O6275">
        <v>0.99919999999999998</v>
      </c>
      <c r="P6275">
        <v>15.344629293997899</v>
      </c>
      <c r="Q6275">
        <v>15.214607873088701</v>
      </c>
      <c r="R6275">
        <v>15.327120219414599</v>
      </c>
      <c r="S6275">
        <v>15.5550841508734</v>
      </c>
      <c r="T6275">
        <v>15.309869200607601</v>
      </c>
      <c r="U6275">
        <v>15.3731144624903</v>
      </c>
      <c r="V6275">
        <v>15.467670712637201</v>
      </c>
      <c r="W6275">
        <v>15.408510082635701</v>
      </c>
      <c r="X6275">
        <v>15.4494257086512</v>
      </c>
      <c r="Y6275">
        <v>15.3458639421498</v>
      </c>
      <c r="Z6275">
        <v>15.2787274623636</v>
      </c>
      <c r="AA6275">
        <v>15.035590936789401</v>
      </c>
    </row>
    <row r="6276" spans="1:27" x14ac:dyDescent="0.2">
      <c r="A6276" t="s">
        <v>29134</v>
      </c>
      <c r="B6276">
        <v>-2.5025847101027E-2</v>
      </c>
      <c r="C6276">
        <v>18.093593494398799</v>
      </c>
      <c r="D6276">
        <v>-0.336576835665991</v>
      </c>
      <c r="E6276">
        <v>0.74054523396926097</v>
      </c>
      <c r="F6276">
        <v>0.98135147532764899</v>
      </c>
      <c r="G6276">
        <v>-6.3570627553873598</v>
      </c>
      <c r="H6276" t="s">
        <v>37678</v>
      </c>
      <c r="I6276" t="s">
        <v>29135</v>
      </c>
      <c r="J6276" t="s">
        <v>29136</v>
      </c>
      <c r="K6276" t="s">
        <v>29137</v>
      </c>
      <c r="L6276" t="s">
        <v>29138</v>
      </c>
      <c r="M6276">
        <v>1236</v>
      </c>
      <c r="N6276">
        <v>1256</v>
      </c>
      <c r="O6276">
        <v>1</v>
      </c>
      <c r="P6276">
        <v>18.092243808903898</v>
      </c>
      <c r="Q6276">
        <v>18.2680482207229</v>
      </c>
      <c r="R6276">
        <v>18.052302681076299</v>
      </c>
      <c r="S6276">
        <v>18.1234274327525</v>
      </c>
      <c r="T6276">
        <v>18.131649010573199</v>
      </c>
      <c r="U6276">
        <v>17.960792437144899</v>
      </c>
      <c r="V6276">
        <v>18.202268202785199</v>
      </c>
      <c r="W6276">
        <v>17.919145147130301</v>
      </c>
      <c r="X6276">
        <v>18.0703399359748</v>
      </c>
      <c r="Y6276">
        <v>18.273684316839599</v>
      </c>
      <c r="Z6276">
        <v>17.958242949323399</v>
      </c>
      <c r="AA6276">
        <v>18.069628104064201</v>
      </c>
    </row>
    <row r="6277" spans="1:27" x14ac:dyDescent="0.2">
      <c r="A6277" t="s">
        <v>28911</v>
      </c>
      <c r="B6277">
        <v>-2.5078588053368399E-2</v>
      </c>
      <c r="C6277">
        <v>17.4638829650677</v>
      </c>
      <c r="D6277">
        <v>-0.344324180711504</v>
      </c>
      <c r="E6277">
        <v>0.73481504769144701</v>
      </c>
      <c r="F6277">
        <v>0.98129975397080504</v>
      </c>
      <c r="G6277">
        <v>-6.3543625283076901</v>
      </c>
      <c r="H6277" t="s">
        <v>37678</v>
      </c>
      <c r="I6277" t="s">
        <v>12000</v>
      </c>
      <c r="J6277" t="s">
        <v>12001</v>
      </c>
      <c r="K6277" t="s">
        <v>28912</v>
      </c>
      <c r="L6277" t="s">
        <v>28913</v>
      </c>
      <c r="M6277">
        <v>207</v>
      </c>
      <c r="N6277">
        <v>223</v>
      </c>
      <c r="O6277">
        <v>1</v>
      </c>
      <c r="P6277">
        <v>17.463988811541299</v>
      </c>
      <c r="Q6277">
        <v>17.617602610839299</v>
      </c>
      <c r="R6277">
        <v>17.385240421185301</v>
      </c>
      <c r="S6277">
        <v>17.485646013244299</v>
      </c>
      <c r="T6277">
        <v>17.398741440279402</v>
      </c>
      <c r="U6277">
        <v>17.5005804890266</v>
      </c>
      <c r="V6277">
        <v>17.440918651487099</v>
      </c>
      <c r="W6277">
        <v>17.231330528293199</v>
      </c>
      <c r="X6277">
        <v>17.378494580924102</v>
      </c>
      <c r="Y6277">
        <v>17.566474774995999</v>
      </c>
      <c r="Z6277">
        <v>17.522272944841699</v>
      </c>
      <c r="AA6277">
        <v>17.575410160627602</v>
      </c>
    </row>
    <row r="6278" spans="1:27" x14ac:dyDescent="0.2">
      <c r="A6278" t="s">
        <v>33223</v>
      </c>
      <c r="B6278">
        <v>-2.50799744894383E-2</v>
      </c>
      <c r="C6278">
        <v>14.784637490059</v>
      </c>
      <c r="D6278">
        <v>-0.17017564779379499</v>
      </c>
      <c r="E6278">
        <v>0.86687603331054397</v>
      </c>
      <c r="F6278">
        <v>0.99237106884275395</v>
      </c>
      <c r="G6278">
        <v>-6.4003422399237797</v>
      </c>
      <c r="H6278" t="s">
        <v>37678</v>
      </c>
      <c r="I6278" t="s">
        <v>1672</v>
      </c>
      <c r="J6278" t="s">
        <v>1673</v>
      </c>
      <c r="K6278" t="s">
        <v>33224</v>
      </c>
      <c r="L6278" t="s">
        <v>33225</v>
      </c>
      <c r="M6278">
        <v>577</v>
      </c>
      <c r="N6278">
        <v>592</v>
      </c>
      <c r="O6278">
        <v>1</v>
      </c>
      <c r="P6278">
        <v>14.8141025148406</v>
      </c>
      <c r="Q6278">
        <v>14.458763844373101</v>
      </c>
      <c r="R6278">
        <v>14.6518515918504</v>
      </c>
      <c r="S6278">
        <v>14.804256380896</v>
      </c>
      <c r="T6278">
        <v>14.7173275515967</v>
      </c>
      <c r="U6278">
        <v>15.359388012004599</v>
      </c>
      <c r="V6278">
        <v>14.6131304742302</v>
      </c>
      <c r="W6278">
        <v>14.9107104340692</v>
      </c>
      <c r="X6278">
        <v>15.1291794875655</v>
      </c>
      <c r="Y6278">
        <v>14.6959774167993</v>
      </c>
      <c r="Z6278">
        <v>14.5966345055677</v>
      </c>
      <c r="AA6278">
        <v>14.693792691696499</v>
      </c>
    </row>
    <row r="6279" spans="1:27" x14ac:dyDescent="0.2">
      <c r="A6279" t="s">
        <v>31431</v>
      </c>
      <c r="B6279">
        <v>-2.5110238293212499E-2</v>
      </c>
      <c r="C6279">
        <v>17.290560938576601</v>
      </c>
      <c r="D6279">
        <v>-0.24605481945975199</v>
      </c>
      <c r="E6279">
        <v>0.80857903691295796</v>
      </c>
      <c r="F6279">
        <v>0.98421660776922604</v>
      </c>
      <c r="G6279">
        <v>-6.3841064708770201</v>
      </c>
      <c r="H6279" t="s">
        <v>37678</v>
      </c>
      <c r="I6279" t="s">
        <v>10277</v>
      </c>
      <c r="J6279" t="s">
        <v>10278</v>
      </c>
      <c r="K6279" t="s">
        <v>31432</v>
      </c>
      <c r="L6279" t="s">
        <v>31433</v>
      </c>
      <c r="M6279">
        <v>243</v>
      </c>
      <c r="N6279">
        <v>254</v>
      </c>
      <c r="O6279">
        <v>0.99609999999999999</v>
      </c>
      <c r="P6279">
        <v>17.295100610766902</v>
      </c>
      <c r="Q6279">
        <v>17.1849049361455</v>
      </c>
      <c r="R6279">
        <v>17.424643806631799</v>
      </c>
      <c r="S6279">
        <v>17.406843900080201</v>
      </c>
      <c r="T6279">
        <v>17.275304511449601</v>
      </c>
      <c r="U6279">
        <v>17.229590006648099</v>
      </c>
      <c r="V6279">
        <v>17.4701436329029</v>
      </c>
      <c r="W6279">
        <v>17.459790219369399</v>
      </c>
      <c r="X6279">
        <v>16.971258422051001</v>
      </c>
      <c r="Y6279">
        <v>17.5170050922261</v>
      </c>
      <c r="Z6279">
        <v>17.2768158817887</v>
      </c>
      <c r="AA6279">
        <v>16.979869915048901</v>
      </c>
    </row>
    <row r="6280" spans="1:27" x14ac:dyDescent="0.2">
      <c r="A6280" t="s">
        <v>29214</v>
      </c>
      <c r="B6280">
        <v>-2.52024605236798E-2</v>
      </c>
      <c r="C6280">
        <v>16.973201557210398</v>
      </c>
      <c r="D6280">
        <v>-0.33436417116717598</v>
      </c>
      <c r="E6280">
        <v>0.742184694606003</v>
      </c>
      <c r="F6280">
        <v>0.98135147532764899</v>
      </c>
      <c r="G6280">
        <v>-6.3578228210830403</v>
      </c>
      <c r="H6280" t="s">
        <v>37678</v>
      </c>
      <c r="I6280" t="s">
        <v>2223</v>
      </c>
      <c r="J6280" t="s">
        <v>2224</v>
      </c>
      <c r="K6280" t="s">
        <v>29215</v>
      </c>
      <c r="L6280" t="s">
        <v>29216</v>
      </c>
      <c r="M6280">
        <v>306</v>
      </c>
      <c r="N6280">
        <v>327</v>
      </c>
      <c r="O6280">
        <v>0.97560000000000002</v>
      </c>
      <c r="P6280">
        <v>16.9763851382314</v>
      </c>
      <c r="Q6280">
        <v>16.858033295278101</v>
      </c>
      <c r="R6280">
        <v>16.8943507405024</v>
      </c>
      <c r="S6280">
        <v>17.001305711031598</v>
      </c>
      <c r="T6280">
        <v>16.9628912032187</v>
      </c>
      <c r="U6280">
        <v>17.218160819267801</v>
      </c>
      <c r="V6280">
        <v>16.803328774785701</v>
      </c>
      <c r="W6280">
        <v>16.959772098038201</v>
      </c>
      <c r="X6280">
        <v>17.050013408759401</v>
      </c>
      <c r="Y6280">
        <v>17.060034414764399</v>
      </c>
      <c r="Z6280">
        <v>16.995652396333799</v>
      </c>
      <c r="AA6280">
        <v>16.901674267334801</v>
      </c>
    </row>
    <row r="6281" spans="1:27" x14ac:dyDescent="0.2">
      <c r="A6281" t="s">
        <v>31389</v>
      </c>
      <c r="B6281">
        <v>-2.52170475996643E-2</v>
      </c>
      <c r="C6281">
        <v>15.0043211232757</v>
      </c>
      <c r="D6281">
        <v>-0.247431862252673</v>
      </c>
      <c r="E6281">
        <v>0.80753058506050102</v>
      </c>
      <c r="F6281">
        <v>0.98416469904478499</v>
      </c>
      <c r="G6281">
        <v>-6.3837574764190501</v>
      </c>
      <c r="H6281" t="s">
        <v>37678</v>
      </c>
      <c r="I6281" t="s">
        <v>7308</v>
      </c>
      <c r="J6281" t="s">
        <v>7309</v>
      </c>
      <c r="K6281" t="s">
        <v>31390</v>
      </c>
      <c r="L6281" t="s">
        <v>31391</v>
      </c>
      <c r="M6281">
        <v>1572</v>
      </c>
      <c r="N6281">
        <v>1582</v>
      </c>
      <c r="O6281">
        <v>0.99990000000000001</v>
      </c>
      <c r="P6281">
        <v>15.0027545784768</v>
      </c>
      <c r="Q6281">
        <v>14.817578434052701</v>
      </c>
      <c r="R6281">
        <v>14.949311033926699</v>
      </c>
      <c r="S6281">
        <v>15.1070247016387</v>
      </c>
      <c r="T6281">
        <v>15.242497088330699</v>
      </c>
      <c r="U6281">
        <v>14.9739681246106</v>
      </c>
      <c r="V6281">
        <v>15.1839257003386</v>
      </c>
      <c r="W6281">
        <v>14.848877242638901</v>
      </c>
      <c r="X6281">
        <v>14.9198626263842</v>
      </c>
      <c r="Y6281">
        <v>15.083431168502001</v>
      </c>
      <c r="Z6281">
        <v>15.0253393374519</v>
      </c>
      <c r="AA6281">
        <v>14.8957168981577</v>
      </c>
    </row>
    <row r="6282" spans="1:27" x14ac:dyDescent="0.2">
      <c r="A6282" t="s">
        <v>32849</v>
      </c>
      <c r="B6282">
        <v>-2.5234752483655101E-2</v>
      </c>
      <c r="C6282">
        <v>16.252121068854599</v>
      </c>
      <c r="D6282">
        <v>-0.18121906149012501</v>
      </c>
      <c r="E6282">
        <v>0.85833356689372597</v>
      </c>
      <c r="F6282">
        <v>0.991799153957579</v>
      </c>
      <c r="G6282">
        <v>-6.3983457076281898</v>
      </c>
      <c r="H6282" t="s">
        <v>37678</v>
      </c>
      <c r="I6282" t="s">
        <v>963</v>
      </c>
      <c r="J6282" t="s">
        <v>964</v>
      </c>
      <c r="K6282" t="s">
        <v>32850</v>
      </c>
      <c r="L6282" t="s">
        <v>32851</v>
      </c>
      <c r="M6282">
        <v>543</v>
      </c>
      <c r="N6282">
        <v>580</v>
      </c>
      <c r="O6282">
        <v>1</v>
      </c>
      <c r="P6282">
        <v>16.264690980234501</v>
      </c>
      <c r="Q6282">
        <v>16.223035957094801</v>
      </c>
      <c r="R6282">
        <v>16.6897219574068</v>
      </c>
      <c r="S6282">
        <v>16.295220281170899</v>
      </c>
      <c r="T6282">
        <v>16.298247526307801</v>
      </c>
      <c r="U6282">
        <v>15.823201674520901</v>
      </c>
      <c r="V6282">
        <v>16.3568913487352</v>
      </c>
      <c r="W6282">
        <v>16.308828623455</v>
      </c>
      <c r="X6282">
        <v>15.7630129435609</v>
      </c>
      <c r="Y6282">
        <v>16.535188245107701</v>
      </c>
      <c r="Z6282">
        <v>16.137963620547598</v>
      </c>
      <c r="AA6282">
        <v>16.342019579493101</v>
      </c>
    </row>
    <row r="6283" spans="1:27" x14ac:dyDescent="0.2">
      <c r="A6283" t="s">
        <v>32505</v>
      </c>
      <c r="B6283">
        <v>-2.5245414667272901E-2</v>
      </c>
      <c r="C6283">
        <v>15.0441902487497</v>
      </c>
      <c r="D6283">
        <v>-0.19312786773951801</v>
      </c>
      <c r="E6283">
        <v>0.84914194136781296</v>
      </c>
      <c r="F6283">
        <v>0.99074828100627799</v>
      </c>
      <c r="G6283">
        <v>-6.3960526686069601</v>
      </c>
      <c r="H6283" t="s">
        <v>37678</v>
      </c>
      <c r="I6283" t="s">
        <v>32506</v>
      </c>
      <c r="J6283" t="s">
        <v>32507</v>
      </c>
      <c r="K6283" t="s">
        <v>32508</v>
      </c>
      <c r="L6283" t="s">
        <v>32509</v>
      </c>
      <c r="M6283">
        <v>324</v>
      </c>
      <c r="N6283">
        <v>338</v>
      </c>
      <c r="O6283">
        <v>1</v>
      </c>
      <c r="P6283">
        <v>15.0593206874124</v>
      </c>
      <c r="Q6283">
        <v>15.040938962738799</v>
      </c>
      <c r="R6283">
        <v>14.9838054092905</v>
      </c>
      <c r="S6283">
        <v>14.9737279641156</v>
      </c>
      <c r="T6283">
        <v>15.116818270793701</v>
      </c>
      <c r="U6283">
        <v>15.174511767720899</v>
      </c>
      <c r="V6283">
        <v>14.8005089115518</v>
      </c>
      <c r="W6283">
        <v>15.2777063428008</v>
      </c>
      <c r="X6283">
        <v>15.3271438039289</v>
      </c>
      <c r="Y6283">
        <v>14.545666039205701</v>
      </c>
      <c r="Z6283">
        <v>15.223712448331501</v>
      </c>
      <c r="AA6283">
        <v>15.021552815769001</v>
      </c>
    </row>
    <row r="6284" spans="1:27" x14ac:dyDescent="0.2">
      <c r="A6284" t="s">
        <v>29643</v>
      </c>
      <c r="B6284">
        <v>-2.5253660551847201E-2</v>
      </c>
      <c r="C6284">
        <v>22.648487838318701</v>
      </c>
      <c r="D6284">
        <v>-0.32655198908745903</v>
      </c>
      <c r="E6284">
        <v>0.747983242427398</v>
      </c>
      <c r="F6284">
        <v>0.98188212939652297</v>
      </c>
      <c r="G6284">
        <v>-6.3604667899956304</v>
      </c>
      <c r="H6284" t="s">
        <v>37678</v>
      </c>
      <c r="I6284" t="s">
        <v>14148</v>
      </c>
      <c r="J6284" t="s">
        <v>14149</v>
      </c>
      <c r="K6284" t="s">
        <v>29644</v>
      </c>
      <c r="L6284" t="s">
        <v>29645</v>
      </c>
      <c r="M6284">
        <v>98</v>
      </c>
      <c r="N6284">
        <v>115</v>
      </c>
      <c r="O6284">
        <v>1</v>
      </c>
      <c r="P6284">
        <v>22.639385583190901</v>
      </c>
      <c r="Q6284">
        <v>22.621877959518901</v>
      </c>
      <c r="R6284">
        <v>22.830219749276001</v>
      </c>
      <c r="S6284">
        <v>22.651566399628699</v>
      </c>
      <c r="T6284">
        <v>22.8297585979731</v>
      </c>
      <c r="U6284">
        <v>22.3778901048838</v>
      </c>
      <c r="V6284">
        <v>22.714355328653301</v>
      </c>
      <c r="W6284">
        <v>22.595719336401199</v>
      </c>
      <c r="X6284">
        <v>22.642846184656999</v>
      </c>
      <c r="Y6284">
        <v>22.705149815491399</v>
      </c>
      <c r="Z6284">
        <v>22.563462342223399</v>
      </c>
      <c r="AA6284">
        <v>22.600520402798999</v>
      </c>
    </row>
    <row r="6285" spans="1:27" x14ac:dyDescent="0.2">
      <c r="A6285" t="s">
        <v>30019</v>
      </c>
      <c r="B6285">
        <v>-2.5291363298531901E-2</v>
      </c>
      <c r="C6285">
        <v>15.7008755770521</v>
      </c>
      <c r="D6285">
        <v>-0.31172773873715798</v>
      </c>
      <c r="E6285">
        <v>0.75902903208602701</v>
      </c>
      <c r="F6285">
        <v>0.98188212939652297</v>
      </c>
      <c r="G6285">
        <v>-6.3653142197433104</v>
      </c>
      <c r="H6285" t="s">
        <v>37678</v>
      </c>
      <c r="I6285" t="s">
        <v>5042</v>
      </c>
      <c r="J6285" t="s">
        <v>5043</v>
      </c>
      <c r="K6285" t="s">
        <v>30020</v>
      </c>
      <c r="L6285" t="s">
        <v>30021</v>
      </c>
      <c r="M6285">
        <v>693</v>
      </c>
      <c r="N6285">
        <v>706</v>
      </c>
      <c r="O6285">
        <v>1</v>
      </c>
      <c r="P6285">
        <v>15.6995617422641</v>
      </c>
      <c r="Q6285">
        <v>15.7081421276861</v>
      </c>
      <c r="R6285">
        <v>15.8276275775461</v>
      </c>
      <c r="S6285">
        <v>15.589872949674801</v>
      </c>
      <c r="T6285">
        <v>15.7599085864353</v>
      </c>
      <c r="U6285">
        <v>15.687803089277701</v>
      </c>
      <c r="V6285">
        <v>15.7134014953793</v>
      </c>
      <c r="W6285">
        <v>15.733077763448501</v>
      </c>
      <c r="X6285">
        <v>15.769883080623501</v>
      </c>
      <c r="Y6285">
        <v>15.470823525743</v>
      </c>
      <c r="Z6285">
        <v>15.7852759569718</v>
      </c>
      <c r="AA6285">
        <v>15.6638151947868</v>
      </c>
    </row>
    <row r="6286" spans="1:27" x14ac:dyDescent="0.2">
      <c r="A6286" t="s">
        <v>28273</v>
      </c>
      <c r="B6286">
        <v>-2.5293373425476801E-2</v>
      </c>
      <c r="C6286">
        <v>16.042632876447801</v>
      </c>
      <c r="D6286">
        <v>-0.37128047886127202</v>
      </c>
      <c r="E6286">
        <v>0.71500434935172197</v>
      </c>
      <c r="F6286">
        <v>0.97994851042629805</v>
      </c>
      <c r="G6286">
        <v>-6.3444956937257997</v>
      </c>
      <c r="H6286" t="s">
        <v>37678</v>
      </c>
      <c r="I6286" t="s">
        <v>28274</v>
      </c>
      <c r="J6286" t="s">
        <v>28275</v>
      </c>
      <c r="K6286" t="s">
        <v>28276</v>
      </c>
      <c r="L6286" t="s">
        <v>28277</v>
      </c>
      <c r="M6286">
        <v>287</v>
      </c>
      <c r="N6286">
        <v>307</v>
      </c>
      <c r="O6286">
        <v>1</v>
      </c>
      <c r="P6286">
        <v>16.037542748149299</v>
      </c>
      <c r="Q6286">
        <v>16.1340603466939</v>
      </c>
      <c r="R6286">
        <v>16.004923868641701</v>
      </c>
      <c r="S6286">
        <v>16.034651801276102</v>
      </c>
      <c r="T6286">
        <v>16.089734189085799</v>
      </c>
      <c r="U6286">
        <v>16.018776104065601</v>
      </c>
      <c r="V6286">
        <v>16.034050769265399</v>
      </c>
      <c r="W6286">
        <v>16.0358083132455</v>
      </c>
      <c r="X6286">
        <v>15.959778703522399</v>
      </c>
      <c r="Y6286">
        <v>15.9486291338422</v>
      </c>
      <c r="Z6286">
        <v>16.0897008724282</v>
      </c>
      <c r="AA6286">
        <v>16.1188475388591</v>
      </c>
    </row>
    <row r="6287" spans="1:27" x14ac:dyDescent="0.2">
      <c r="A6287" t="s">
        <v>27793</v>
      </c>
      <c r="B6287">
        <v>-2.5299303653888199E-2</v>
      </c>
      <c r="C6287">
        <v>20.158404475343701</v>
      </c>
      <c r="D6287">
        <v>-0.38930286341827303</v>
      </c>
      <c r="E6287">
        <v>0.70187410848540099</v>
      </c>
      <c r="F6287">
        <v>0.978219568109995</v>
      </c>
      <c r="G6287">
        <v>-6.3374912233225702</v>
      </c>
      <c r="H6287" t="s">
        <v>37678</v>
      </c>
      <c r="I6287" t="s">
        <v>5230</v>
      </c>
      <c r="J6287" t="s">
        <v>5231</v>
      </c>
      <c r="K6287" t="s">
        <v>27794</v>
      </c>
      <c r="L6287" t="s">
        <v>27795</v>
      </c>
      <c r="M6287">
        <v>135</v>
      </c>
      <c r="N6287">
        <v>148</v>
      </c>
      <c r="O6287">
        <v>1</v>
      </c>
      <c r="P6287">
        <v>20.1678614245617</v>
      </c>
      <c r="Q6287">
        <v>20.2063107692322</v>
      </c>
      <c r="R6287">
        <v>20.267535919127798</v>
      </c>
      <c r="S6287">
        <v>20.170738034812199</v>
      </c>
      <c r="T6287">
        <v>20.124839781111898</v>
      </c>
      <c r="U6287">
        <v>20.0915959733086</v>
      </c>
      <c r="V6287">
        <v>19.997426968813102</v>
      </c>
      <c r="W6287">
        <v>20.136974016196099</v>
      </c>
      <c r="X6287">
        <v>20.256306944464299</v>
      </c>
      <c r="Y6287">
        <v>20.238432038904101</v>
      </c>
      <c r="Z6287">
        <v>19.996589808148499</v>
      </c>
      <c r="AA6287">
        <v>20.255698974661801</v>
      </c>
    </row>
    <row r="6288" spans="1:27" x14ac:dyDescent="0.2">
      <c r="A6288" t="s">
        <v>27902</v>
      </c>
      <c r="B6288">
        <v>-2.5321181169221801E-2</v>
      </c>
      <c r="C6288">
        <v>19.744960514405001</v>
      </c>
      <c r="D6288">
        <v>-0.38625782874958597</v>
      </c>
      <c r="E6288">
        <v>0.704085912912635</v>
      </c>
      <c r="F6288">
        <v>0.97862031484103096</v>
      </c>
      <c r="G6288">
        <v>-6.3386975838568604</v>
      </c>
      <c r="H6288" t="s">
        <v>37678</v>
      </c>
      <c r="I6288" t="s">
        <v>27903</v>
      </c>
      <c r="J6288" t="s">
        <v>27904</v>
      </c>
      <c r="K6288" t="s">
        <v>27905</v>
      </c>
      <c r="L6288" t="s">
        <v>27906</v>
      </c>
      <c r="M6288">
        <v>50</v>
      </c>
      <c r="N6288">
        <v>69</v>
      </c>
      <c r="O6288">
        <v>1</v>
      </c>
      <c r="P6288">
        <v>19.742493997150198</v>
      </c>
      <c r="Q6288">
        <v>19.749630330719199</v>
      </c>
      <c r="R6288">
        <v>19.7675674789946</v>
      </c>
      <c r="S6288">
        <v>19.680711102410498</v>
      </c>
      <c r="T6288">
        <v>19.986803736952101</v>
      </c>
      <c r="U6288">
        <v>19.609147689773501</v>
      </c>
      <c r="V6288">
        <v>19.7786545477896</v>
      </c>
      <c r="W6288">
        <v>19.770947977774799</v>
      </c>
      <c r="X6288">
        <v>19.663975132429101</v>
      </c>
      <c r="Y6288">
        <v>19.784114187500499</v>
      </c>
      <c r="Z6288">
        <v>19.646331239136298</v>
      </c>
      <c r="AA6288">
        <v>19.756682234974299</v>
      </c>
    </row>
    <row r="6289" spans="1:27" x14ac:dyDescent="0.2">
      <c r="A6289" t="s">
        <v>30505</v>
      </c>
      <c r="B6289">
        <v>-2.53641961991669E-2</v>
      </c>
      <c r="C6289">
        <v>15.83803776978</v>
      </c>
      <c r="D6289">
        <v>-0.27738827792954601</v>
      </c>
      <c r="E6289">
        <v>0.78481895157547799</v>
      </c>
      <c r="F6289">
        <v>0.98188212939652297</v>
      </c>
      <c r="G6289">
        <v>-6.3756873127405402</v>
      </c>
      <c r="H6289" t="s">
        <v>37678</v>
      </c>
      <c r="I6289" t="s">
        <v>30506</v>
      </c>
      <c r="J6289" t="s">
        <v>30507</v>
      </c>
      <c r="K6289" t="s">
        <v>30508</v>
      </c>
      <c r="L6289" t="s">
        <v>30509</v>
      </c>
      <c r="M6289">
        <v>633</v>
      </c>
      <c r="N6289">
        <v>645</v>
      </c>
      <c r="O6289">
        <v>0.99939999999999996</v>
      </c>
      <c r="P6289">
        <v>15.841509207011701</v>
      </c>
      <c r="Q6289">
        <v>15.576846880703901</v>
      </c>
      <c r="R6289">
        <v>16.043606152467699</v>
      </c>
      <c r="S6289">
        <v>15.8868685019537</v>
      </c>
      <c r="T6289">
        <v>15.789924925802501</v>
      </c>
      <c r="U6289">
        <v>15.962117468515499</v>
      </c>
      <c r="V6289">
        <v>15.800777815646599</v>
      </c>
      <c r="W6289">
        <v>15.715822831978199</v>
      </c>
      <c r="X6289">
        <v>15.850457298768299</v>
      </c>
      <c r="Y6289">
        <v>16.028391400188401</v>
      </c>
      <c r="Z6289">
        <v>15.8291346022319</v>
      </c>
      <c r="AA6289">
        <v>15.7344675893236</v>
      </c>
    </row>
    <row r="6290" spans="1:27" x14ac:dyDescent="0.2">
      <c r="A6290" t="s">
        <v>31460</v>
      </c>
      <c r="B6290">
        <v>-2.5429517813359202E-2</v>
      </c>
      <c r="C6290">
        <v>15.2210841701571</v>
      </c>
      <c r="D6290">
        <v>-0.245190850466387</v>
      </c>
      <c r="E6290">
        <v>0.80923703648674306</v>
      </c>
      <c r="F6290">
        <v>0.98421660776922604</v>
      </c>
      <c r="G6290">
        <v>-6.38432444600243</v>
      </c>
      <c r="H6290" t="s">
        <v>37678</v>
      </c>
      <c r="I6290" t="s">
        <v>111</v>
      </c>
      <c r="J6290" t="s">
        <v>112</v>
      </c>
      <c r="K6290" t="s">
        <v>31461</v>
      </c>
      <c r="L6290" t="s">
        <v>31462</v>
      </c>
      <c r="M6290">
        <v>344</v>
      </c>
      <c r="N6290">
        <v>372</v>
      </c>
      <c r="O6290">
        <v>1</v>
      </c>
      <c r="P6290">
        <v>15.2311436519779</v>
      </c>
      <c r="Q6290">
        <v>15.105459194692999</v>
      </c>
      <c r="R6290">
        <v>15.3478582974803</v>
      </c>
      <c r="S6290">
        <v>15.0973090164795</v>
      </c>
      <c r="T6290">
        <v>15.3805742751849</v>
      </c>
      <c r="U6290">
        <v>15.243573297347799</v>
      </c>
      <c r="V6290">
        <v>15.337236130352901</v>
      </c>
      <c r="W6290">
        <v>15.0348987545442</v>
      </c>
      <c r="X6290">
        <v>15.4096814205465</v>
      </c>
      <c r="Y6290">
        <v>15.1495176199691</v>
      </c>
      <c r="Z6290">
        <v>14.9729256955347</v>
      </c>
      <c r="AA6290">
        <v>15.352892169595</v>
      </c>
    </row>
    <row r="6291" spans="1:27" x14ac:dyDescent="0.2">
      <c r="A6291" t="s">
        <v>29948</v>
      </c>
      <c r="B6291">
        <v>-2.5441811748949699E-2</v>
      </c>
      <c r="C6291">
        <v>15.408017302281401</v>
      </c>
      <c r="D6291">
        <v>-0.27514756153318498</v>
      </c>
      <c r="E6291">
        <v>0.78651115371062197</v>
      </c>
      <c r="F6291">
        <v>0.98188212939652297</v>
      </c>
      <c r="G6291">
        <v>-6.3763225569228599</v>
      </c>
      <c r="H6291" t="s">
        <v>37678</v>
      </c>
      <c r="I6291" t="s">
        <v>1376</v>
      </c>
      <c r="J6291" t="s">
        <v>1377</v>
      </c>
      <c r="K6291" t="s">
        <v>29949</v>
      </c>
      <c r="L6291" t="s">
        <v>29950</v>
      </c>
      <c r="M6291">
        <v>940</v>
      </c>
      <c r="N6291">
        <v>947</v>
      </c>
      <c r="O6291">
        <v>0.99680000000000002</v>
      </c>
      <c r="P6291">
        <v>15.414005885035399</v>
      </c>
      <c r="Q6291">
        <v>15.4373519950899</v>
      </c>
      <c r="R6291">
        <v>15.416130559827</v>
      </c>
      <c r="S6291">
        <v>15.6121844628735</v>
      </c>
      <c r="T6291">
        <v>15.2231625293138</v>
      </c>
      <c r="U6291">
        <v>15.420643723618401</v>
      </c>
      <c r="V6291">
        <v>15.4295762071228</v>
      </c>
      <c r="W6291">
        <v>15.421065586580401</v>
      </c>
      <c r="X6291">
        <v>15.2534990466433</v>
      </c>
      <c r="Y6291">
        <v>15.552355716705399</v>
      </c>
      <c r="Z6291">
        <v>15.490338729538699</v>
      </c>
      <c r="AA6291">
        <v>15.2318817677826</v>
      </c>
    </row>
    <row r="6292" spans="1:27" x14ac:dyDescent="0.2">
      <c r="A6292" t="s">
        <v>27736</v>
      </c>
      <c r="B6292">
        <v>-2.5462106520311799E-2</v>
      </c>
      <c r="C6292">
        <v>18.496323679185402</v>
      </c>
      <c r="D6292">
        <v>-0.39224288859588202</v>
      </c>
      <c r="E6292">
        <v>0.699741188052316</v>
      </c>
      <c r="F6292">
        <v>0.978219568109995</v>
      </c>
      <c r="G6292">
        <v>-6.3363176394336698</v>
      </c>
      <c r="H6292" t="s">
        <v>37678</v>
      </c>
      <c r="I6292" t="s">
        <v>3080</v>
      </c>
      <c r="J6292" t="s">
        <v>3081</v>
      </c>
      <c r="K6292" t="s">
        <v>27737</v>
      </c>
      <c r="L6292" t="s">
        <v>27738</v>
      </c>
      <c r="M6292">
        <v>112</v>
      </c>
      <c r="N6292">
        <v>135</v>
      </c>
      <c r="O6292">
        <v>1</v>
      </c>
      <c r="P6292">
        <v>18.469440974998001</v>
      </c>
      <c r="Q6292">
        <v>18.566838070532999</v>
      </c>
      <c r="R6292">
        <v>18.511013365864699</v>
      </c>
      <c r="S6292">
        <v>18.4057727376895</v>
      </c>
      <c r="T6292">
        <v>18.5269896317788</v>
      </c>
      <c r="U6292">
        <v>18.540446698752699</v>
      </c>
      <c r="V6292">
        <v>18.5790543157785</v>
      </c>
      <c r="W6292">
        <v>18.342332938181801</v>
      </c>
      <c r="X6292">
        <v>18.432167436783001</v>
      </c>
      <c r="Y6292">
        <v>18.362080474863401</v>
      </c>
      <c r="Z6292">
        <v>18.621739421038299</v>
      </c>
      <c r="AA6292">
        <v>18.571125379775498</v>
      </c>
    </row>
    <row r="6293" spans="1:27" x14ac:dyDescent="0.2">
      <c r="A6293" t="s">
        <v>30228</v>
      </c>
      <c r="B6293">
        <v>-2.5464920417800099E-2</v>
      </c>
      <c r="C6293">
        <v>17.258762301237802</v>
      </c>
      <c r="D6293">
        <v>-0.277759967435522</v>
      </c>
      <c r="E6293">
        <v>0.78453835642112102</v>
      </c>
      <c r="F6293">
        <v>0.98188212939652297</v>
      </c>
      <c r="G6293">
        <v>-6.3755814449581996</v>
      </c>
      <c r="H6293" t="s">
        <v>37678</v>
      </c>
      <c r="I6293" t="s">
        <v>11694</v>
      </c>
      <c r="J6293" t="s">
        <v>11695</v>
      </c>
      <c r="K6293" t="s">
        <v>30229</v>
      </c>
      <c r="L6293" t="s">
        <v>30230</v>
      </c>
      <c r="M6293">
        <v>781</v>
      </c>
      <c r="N6293">
        <v>788</v>
      </c>
      <c r="O6293">
        <v>0.94010000000000005</v>
      </c>
      <c r="P6293">
        <v>17.262417955038298</v>
      </c>
      <c r="Q6293">
        <v>17.407728645788101</v>
      </c>
      <c r="R6293">
        <v>17.054311181994098</v>
      </c>
      <c r="S6293">
        <v>17.468645485743401</v>
      </c>
      <c r="T6293">
        <v>17.199477821980299</v>
      </c>
      <c r="U6293">
        <v>17.233098153640899</v>
      </c>
      <c r="V6293">
        <v>17.089883572571399</v>
      </c>
      <c r="W6293">
        <v>17.266484732011602</v>
      </c>
      <c r="X6293">
        <v>17.275707297369902</v>
      </c>
      <c r="Y6293">
        <v>17.549041239284801</v>
      </c>
      <c r="Z6293">
        <v>17.065187930408001</v>
      </c>
      <c r="AA6293">
        <v>17.236819252823601</v>
      </c>
    </row>
    <row r="6294" spans="1:27" x14ac:dyDescent="0.2">
      <c r="A6294" t="s">
        <v>29886</v>
      </c>
      <c r="B6294">
        <v>-2.54652535067557E-2</v>
      </c>
      <c r="C6294">
        <v>16.821519413908899</v>
      </c>
      <c r="D6294">
        <v>-0.287697804512208</v>
      </c>
      <c r="E6294">
        <v>0.77704754084963701</v>
      </c>
      <c r="F6294">
        <v>0.98188212939652297</v>
      </c>
      <c r="G6294">
        <v>-6.37269880265805</v>
      </c>
      <c r="H6294" t="s">
        <v>37678</v>
      </c>
      <c r="I6294" t="s">
        <v>7441</v>
      </c>
      <c r="J6294" t="s">
        <v>7442</v>
      </c>
      <c r="K6294" t="s">
        <v>29887</v>
      </c>
      <c r="L6294" t="s">
        <v>29888</v>
      </c>
      <c r="M6294">
        <v>169</v>
      </c>
      <c r="N6294">
        <v>180</v>
      </c>
      <c r="O6294">
        <v>1</v>
      </c>
      <c r="P6294">
        <v>16.829323427760698</v>
      </c>
      <c r="Q6294">
        <v>16.991734437908999</v>
      </c>
      <c r="R6294">
        <v>16.8239429848811</v>
      </c>
      <c r="S6294">
        <v>16.6761300054022</v>
      </c>
      <c r="T6294">
        <v>16.831829316740698</v>
      </c>
      <c r="U6294">
        <v>16.8534110159938</v>
      </c>
      <c r="V6294">
        <v>16.666057869002199</v>
      </c>
      <c r="W6294">
        <v>16.827783906781999</v>
      </c>
      <c r="X6294">
        <v>16.7289055023816</v>
      </c>
      <c r="Y6294">
        <v>17.080644616292499</v>
      </c>
      <c r="Z6294">
        <v>16.592960122034398</v>
      </c>
      <c r="AA6294">
        <v>16.963313775579</v>
      </c>
    </row>
    <row r="6295" spans="1:27" x14ac:dyDescent="0.2">
      <c r="A6295" t="s">
        <v>29963</v>
      </c>
      <c r="B6295">
        <v>-2.5472637466890501E-2</v>
      </c>
      <c r="C6295">
        <v>15.3923840738936</v>
      </c>
      <c r="D6295">
        <v>-0.29281014053489801</v>
      </c>
      <c r="E6295">
        <v>0.77320276162670698</v>
      </c>
      <c r="F6295">
        <v>0.98188212939652297</v>
      </c>
      <c r="G6295">
        <v>-6.3711768032233396</v>
      </c>
      <c r="H6295" t="s">
        <v>37678</v>
      </c>
      <c r="I6295" t="s">
        <v>5705</v>
      </c>
      <c r="J6295" t="s">
        <v>5706</v>
      </c>
      <c r="K6295" t="s">
        <v>29964</v>
      </c>
      <c r="L6295" t="s">
        <v>29965</v>
      </c>
      <c r="M6295">
        <v>180</v>
      </c>
      <c r="N6295">
        <v>196</v>
      </c>
      <c r="O6295">
        <v>1</v>
      </c>
      <c r="P6295">
        <v>15.3903125179569</v>
      </c>
      <c r="Q6295">
        <v>15.3429657901765</v>
      </c>
      <c r="R6295">
        <v>15.455169120362999</v>
      </c>
      <c r="S6295">
        <v>15.5746458147421</v>
      </c>
      <c r="T6295">
        <v>15.436106901049101</v>
      </c>
      <c r="U6295">
        <v>15.222503572592601</v>
      </c>
      <c r="V6295">
        <v>15.3908262023609</v>
      </c>
      <c r="W6295">
        <v>15.330860876455599</v>
      </c>
      <c r="X6295">
        <v>15.510986278544401</v>
      </c>
      <c r="Y6295">
        <v>15.453033951948401</v>
      </c>
      <c r="Z6295">
        <v>15.341010635905</v>
      </c>
      <c r="AA6295">
        <v>15.2581156686923</v>
      </c>
    </row>
    <row r="6296" spans="1:27" x14ac:dyDescent="0.2">
      <c r="A6296" t="s">
        <v>30788</v>
      </c>
      <c r="B6296">
        <v>-2.5508543849664299E-2</v>
      </c>
      <c r="C6296">
        <v>15.6835220936985</v>
      </c>
      <c r="D6296">
        <v>-0.28373705768356</v>
      </c>
      <c r="E6296">
        <v>0.78003036088148203</v>
      </c>
      <c r="F6296">
        <v>0.98188212939652297</v>
      </c>
      <c r="G6296">
        <v>-6.3738597134029398</v>
      </c>
      <c r="H6296" t="s">
        <v>37678</v>
      </c>
      <c r="I6296" t="s">
        <v>13324</v>
      </c>
      <c r="J6296" t="s">
        <v>13325</v>
      </c>
      <c r="K6296" t="s">
        <v>30789</v>
      </c>
      <c r="L6296" t="s">
        <v>30790</v>
      </c>
      <c r="M6296">
        <v>258</v>
      </c>
      <c r="N6296">
        <v>285</v>
      </c>
      <c r="O6296">
        <v>1</v>
      </c>
      <c r="P6296">
        <v>15.6828425348466</v>
      </c>
      <c r="Q6296">
        <v>15.764101925983301</v>
      </c>
      <c r="R6296">
        <v>15.646882111671299</v>
      </c>
      <c r="S6296">
        <v>15.799407404996</v>
      </c>
      <c r="T6296">
        <v>15.5469685443475</v>
      </c>
      <c r="U6296">
        <v>15.729819237448099</v>
      </c>
      <c r="V6296">
        <v>15.7966067437055</v>
      </c>
      <c r="W6296">
        <v>15.4948927169343</v>
      </c>
      <c r="X6296">
        <v>15.7205884812275</v>
      </c>
      <c r="Y6296">
        <v>15.5878839821768</v>
      </c>
      <c r="Z6296">
        <v>15.53612596936</v>
      </c>
      <c r="AA6296">
        <v>15.895465912833499</v>
      </c>
    </row>
    <row r="6297" spans="1:27" x14ac:dyDescent="0.2">
      <c r="A6297" t="s">
        <v>26969</v>
      </c>
      <c r="B6297">
        <v>-2.5591325312980501E-2</v>
      </c>
      <c r="C6297">
        <v>21.0025635312983</v>
      </c>
      <c r="D6297">
        <v>-0.424534930969306</v>
      </c>
      <c r="E6297">
        <v>0.67648722568086905</v>
      </c>
      <c r="F6297">
        <v>0.97700840217871798</v>
      </c>
      <c r="G6297">
        <v>-6.3228578999464302</v>
      </c>
      <c r="H6297" t="s">
        <v>37678</v>
      </c>
      <c r="I6297" t="s">
        <v>1520</v>
      </c>
      <c r="J6297" t="s">
        <v>1521</v>
      </c>
      <c r="K6297" t="s">
        <v>26970</v>
      </c>
      <c r="L6297" t="s">
        <v>26971</v>
      </c>
      <c r="M6297">
        <v>12</v>
      </c>
      <c r="N6297">
        <v>26</v>
      </c>
      <c r="O6297">
        <v>1</v>
      </c>
      <c r="P6297">
        <v>21.008175603559199</v>
      </c>
      <c r="Q6297">
        <v>20.9895889785817</v>
      </c>
      <c r="R6297">
        <v>21.028262405703799</v>
      </c>
      <c r="S6297">
        <v>21.056757874608699</v>
      </c>
      <c r="T6297">
        <v>21.100212161462</v>
      </c>
      <c r="U6297">
        <v>20.907790759716299</v>
      </c>
      <c r="V6297">
        <v>20.8420937178612</v>
      </c>
      <c r="W6297">
        <v>20.945307754789699</v>
      </c>
      <c r="X6297">
        <v>20.965957816744002</v>
      </c>
      <c r="Y6297">
        <v>21.0759148920529</v>
      </c>
      <c r="Z6297">
        <v>21.099650858619999</v>
      </c>
      <c r="AA6297">
        <v>21.0166616241413</v>
      </c>
    </row>
    <row r="6298" spans="1:27" x14ac:dyDescent="0.2">
      <c r="A6298" t="s">
        <v>31572</v>
      </c>
      <c r="B6298">
        <v>-2.5594241933339E-2</v>
      </c>
      <c r="C6298">
        <v>15.648651181094101</v>
      </c>
      <c r="D6298">
        <v>-0.23533046230284299</v>
      </c>
      <c r="E6298">
        <v>0.81675701563264103</v>
      </c>
      <c r="F6298">
        <v>0.98484530516517399</v>
      </c>
      <c r="G6298">
        <v>-6.3867582410197201</v>
      </c>
      <c r="H6298" t="s">
        <v>37678</v>
      </c>
      <c r="I6298" t="s">
        <v>31573</v>
      </c>
      <c r="J6298" t="s">
        <v>31574</v>
      </c>
      <c r="K6298" t="s">
        <v>31575</v>
      </c>
      <c r="L6298" t="s">
        <v>31576</v>
      </c>
      <c r="M6298">
        <v>1723</v>
      </c>
      <c r="N6298">
        <v>1735</v>
      </c>
      <c r="O6298">
        <v>0.99960000000000004</v>
      </c>
      <c r="P6298">
        <v>15.6542768508363</v>
      </c>
      <c r="Q6298">
        <v>15.4684660221385</v>
      </c>
      <c r="R6298">
        <v>15.6202033557364</v>
      </c>
      <c r="S6298">
        <v>15.6919328176128</v>
      </c>
      <c r="T6298">
        <v>15.918844698579599</v>
      </c>
      <c r="U6298">
        <v>15.613611489403</v>
      </c>
      <c r="V6298">
        <v>15.4882299996125</v>
      </c>
      <c r="W6298">
        <v>15.6700720941723</v>
      </c>
      <c r="X6298">
        <v>15.824112027682901</v>
      </c>
      <c r="Y6298">
        <v>15.2833343949903</v>
      </c>
      <c r="Z6298">
        <v>15.72815537834</v>
      </c>
      <c r="AA6298">
        <v>15.828200713766501</v>
      </c>
    </row>
    <row r="6299" spans="1:27" x14ac:dyDescent="0.2">
      <c r="A6299" t="s">
        <v>29936</v>
      </c>
      <c r="B6299">
        <v>-2.5598705893507701E-2</v>
      </c>
      <c r="C6299">
        <v>16.115459861217701</v>
      </c>
      <c r="D6299">
        <v>-0.301379167924549</v>
      </c>
      <c r="E6299">
        <v>0.76677198054379803</v>
      </c>
      <c r="F6299">
        <v>0.98188212939652297</v>
      </c>
      <c r="G6299">
        <v>-6.3685662147126703</v>
      </c>
      <c r="H6299" t="s">
        <v>37678</v>
      </c>
      <c r="I6299" t="s">
        <v>20054</v>
      </c>
      <c r="J6299" t="s">
        <v>20055</v>
      </c>
      <c r="K6299" t="s">
        <v>29937</v>
      </c>
      <c r="L6299" t="s">
        <v>29938</v>
      </c>
      <c r="M6299">
        <v>817</v>
      </c>
      <c r="N6299">
        <v>831</v>
      </c>
      <c r="O6299">
        <v>1</v>
      </c>
      <c r="P6299">
        <v>16.114179972886902</v>
      </c>
      <c r="Q6299">
        <v>16.234775274069399</v>
      </c>
      <c r="R6299">
        <v>16.064715538851502</v>
      </c>
      <c r="S6299">
        <v>16.144807942775302</v>
      </c>
      <c r="T6299">
        <v>16.039474577372399</v>
      </c>
      <c r="U6299">
        <v>16.163340625456701</v>
      </c>
      <c r="V6299">
        <v>16.265230844660898</v>
      </c>
      <c r="W6299">
        <v>15.845738532105999</v>
      </c>
      <c r="X6299">
        <v>16.030014801945502</v>
      </c>
      <c r="Y6299">
        <v>16.2898685480917</v>
      </c>
      <c r="Z6299">
        <v>16.068391121588601</v>
      </c>
      <c r="AA6299">
        <v>16.123700666476498</v>
      </c>
    </row>
    <row r="6300" spans="1:27" x14ac:dyDescent="0.2">
      <c r="A6300" t="s">
        <v>31111</v>
      </c>
      <c r="B6300">
        <v>-2.5612145809729401E-2</v>
      </c>
      <c r="C6300">
        <v>15.286271781468001</v>
      </c>
      <c r="D6300">
        <v>-0.25395128969676201</v>
      </c>
      <c r="E6300">
        <v>0.80257197536880598</v>
      </c>
      <c r="F6300">
        <v>0.98209855091384402</v>
      </c>
      <c r="G6300">
        <v>-6.38207896847375</v>
      </c>
      <c r="H6300" t="s">
        <v>37678</v>
      </c>
      <c r="I6300" t="s">
        <v>23276</v>
      </c>
      <c r="J6300" t="s">
        <v>23277</v>
      </c>
      <c r="K6300" t="s">
        <v>31112</v>
      </c>
      <c r="L6300" t="s">
        <v>31113</v>
      </c>
      <c r="M6300">
        <v>640</v>
      </c>
      <c r="N6300">
        <v>649</v>
      </c>
      <c r="O6300">
        <v>0.99450000000000005</v>
      </c>
      <c r="P6300">
        <v>15.2858142202089</v>
      </c>
      <c r="Q6300">
        <v>15.4966189686892</v>
      </c>
      <c r="R6300">
        <v>15.3067777606781</v>
      </c>
      <c r="S6300">
        <v>15.3898474456996</v>
      </c>
      <c r="T6300">
        <v>15.146692215821499</v>
      </c>
      <c r="U6300">
        <v>15.161273823205599</v>
      </c>
      <c r="V6300">
        <v>15.2199660883434</v>
      </c>
      <c r="W6300">
        <v>15.314389380214401</v>
      </c>
      <c r="X6300">
        <v>15.118325847791001</v>
      </c>
      <c r="Y6300">
        <v>15.3837561681796</v>
      </c>
      <c r="Z6300">
        <v>15.098243591767</v>
      </c>
      <c r="AA6300">
        <v>15.513098305759</v>
      </c>
    </row>
    <row r="6301" spans="1:27" x14ac:dyDescent="0.2">
      <c r="A6301" t="s">
        <v>30073</v>
      </c>
      <c r="B6301">
        <v>-2.5612885031923899E-2</v>
      </c>
      <c r="C6301">
        <v>15.599749230967999</v>
      </c>
      <c r="D6301">
        <v>-0.270992103454055</v>
      </c>
      <c r="E6301">
        <v>0.78965228533994802</v>
      </c>
      <c r="F6301">
        <v>0.98188212939652297</v>
      </c>
      <c r="G6301">
        <v>-6.3774871163299496</v>
      </c>
      <c r="H6301" t="s">
        <v>37678</v>
      </c>
      <c r="I6301" t="s">
        <v>551</v>
      </c>
      <c r="J6301" t="s">
        <v>552</v>
      </c>
      <c r="K6301" t="s">
        <v>30074</v>
      </c>
      <c r="L6301" t="s">
        <v>30075</v>
      </c>
      <c r="M6301">
        <v>488</v>
      </c>
      <c r="N6301">
        <v>499</v>
      </c>
      <c r="O6301">
        <v>0.99990000000000001</v>
      </c>
      <c r="P6301">
        <v>15.604240253735</v>
      </c>
      <c r="Q6301">
        <v>15.6570151442002</v>
      </c>
      <c r="R6301">
        <v>15.6078801850487</v>
      </c>
      <c r="S6301">
        <v>15.635422849655701</v>
      </c>
      <c r="T6301">
        <v>15.441617707816601</v>
      </c>
      <c r="U6301">
        <v>15.726663590933001</v>
      </c>
      <c r="V6301">
        <v>15.2981594303618</v>
      </c>
      <c r="W6301">
        <v>15.646674186604301</v>
      </c>
      <c r="X6301">
        <v>15.605862250818699</v>
      </c>
      <c r="Y6301">
        <v>15.6710929653894</v>
      </c>
      <c r="Z6301">
        <v>15.810272980761001</v>
      </c>
      <c r="AA6301">
        <v>15.496580249058299</v>
      </c>
    </row>
    <row r="6302" spans="1:27" x14ac:dyDescent="0.2">
      <c r="A6302" t="s">
        <v>28429</v>
      </c>
      <c r="B6302">
        <v>-2.5627021976085001E-2</v>
      </c>
      <c r="C6302">
        <v>17.168200567706499</v>
      </c>
      <c r="D6302">
        <v>-0.36806378142773699</v>
      </c>
      <c r="E6302">
        <v>0.71735772652299501</v>
      </c>
      <c r="F6302">
        <v>0.98013891305732503</v>
      </c>
      <c r="G6302">
        <v>-6.3457115488062596</v>
      </c>
      <c r="H6302" t="s">
        <v>37678</v>
      </c>
      <c r="I6302" t="s">
        <v>5720</v>
      </c>
      <c r="J6302" t="s">
        <v>5721</v>
      </c>
      <c r="K6302" t="s">
        <v>28430</v>
      </c>
      <c r="L6302" t="s">
        <v>28431</v>
      </c>
      <c r="M6302">
        <v>1306</v>
      </c>
      <c r="N6302">
        <v>1331</v>
      </c>
      <c r="O6302">
        <v>1</v>
      </c>
      <c r="P6302">
        <v>17.171712653096701</v>
      </c>
      <c r="Q6302">
        <v>17.2720384333422</v>
      </c>
      <c r="R6302">
        <v>17.073299291658</v>
      </c>
      <c r="S6302">
        <v>17.099847312618898</v>
      </c>
      <c r="T6302">
        <v>17.210976163460799</v>
      </c>
      <c r="U6302">
        <v>17.254733515569502</v>
      </c>
      <c r="V6302">
        <v>17.0159447544827</v>
      </c>
      <c r="W6302">
        <v>17.156211549334401</v>
      </c>
      <c r="X6302">
        <v>17.315492359478601</v>
      </c>
      <c r="Y6302">
        <v>17.251325946314601</v>
      </c>
      <c r="Z6302">
        <v>17.082816052309301</v>
      </c>
      <c r="AA6302">
        <v>17.117520866203201</v>
      </c>
    </row>
    <row r="6303" spans="1:27" x14ac:dyDescent="0.2">
      <c r="A6303" t="s">
        <v>28922</v>
      </c>
      <c r="B6303">
        <v>-2.56357719997986E-2</v>
      </c>
      <c r="C6303">
        <v>17.7235418157974</v>
      </c>
      <c r="D6303">
        <v>-0.34166358988124601</v>
      </c>
      <c r="E6303">
        <v>0.73678111288592996</v>
      </c>
      <c r="F6303">
        <v>0.98129975397080504</v>
      </c>
      <c r="G6303">
        <v>-6.3552966706335603</v>
      </c>
      <c r="H6303" t="s">
        <v>37678</v>
      </c>
      <c r="I6303" t="s">
        <v>28923</v>
      </c>
      <c r="J6303" t="s">
        <v>28924</v>
      </c>
      <c r="K6303" t="s">
        <v>28925</v>
      </c>
      <c r="L6303" t="s">
        <v>28926</v>
      </c>
      <c r="M6303">
        <v>377</v>
      </c>
      <c r="N6303">
        <v>386</v>
      </c>
      <c r="O6303">
        <v>1</v>
      </c>
      <c r="P6303">
        <v>17.737788242053401</v>
      </c>
      <c r="Q6303">
        <v>17.995689417146099</v>
      </c>
      <c r="R6303">
        <v>17.585592554358598</v>
      </c>
      <c r="S6303">
        <v>17.759747422180599</v>
      </c>
      <c r="T6303">
        <v>17.6787463101426</v>
      </c>
      <c r="U6303">
        <v>17.667849116976701</v>
      </c>
      <c r="V6303">
        <v>17.593946976910299</v>
      </c>
      <c r="W6303">
        <v>17.862905840651301</v>
      </c>
      <c r="X6303">
        <v>17.7710888208771</v>
      </c>
      <c r="Y6303">
        <v>17.696380002066601</v>
      </c>
      <c r="Z6303">
        <v>17.6961872224195</v>
      </c>
      <c r="AA6303">
        <v>17.650826290042001</v>
      </c>
    </row>
    <row r="6304" spans="1:27" x14ac:dyDescent="0.2">
      <c r="A6304" t="s">
        <v>27128</v>
      </c>
      <c r="B6304">
        <v>-2.5677378702287298E-2</v>
      </c>
      <c r="C6304">
        <v>18.146993477565701</v>
      </c>
      <c r="D6304">
        <v>-0.41159470880985599</v>
      </c>
      <c r="E6304">
        <v>0.68576697997018399</v>
      </c>
      <c r="F6304">
        <v>0.97745704084760399</v>
      </c>
      <c r="G6304">
        <v>-6.3283767809465603</v>
      </c>
      <c r="H6304" t="s">
        <v>37678</v>
      </c>
      <c r="I6304" t="s">
        <v>8031</v>
      </c>
      <c r="J6304" t="s">
        <v>8032</v>
      </c>
      <c r="K6304" t="s">
        <v>27129</v>
      </c>
      <c r="L6304" t="s">
        <v>27130</v>
      </c>
      <c r="M6304">
        <v>286</v>
      </c>
      <c r="N6304">
        <v>296</v>
      </c>
      <c r="O6304">
        <v>0.99980000000000002</v>
      </c>
      <c r="P6304">
        <v>18.146770685438899</v>
      </c>
      <c r="Q6304">
        <v>18.154725421732302</v>
      </c>
      <c r="R6304">
        <v>18.153731745333999</v>
      </c>
      <c r="S6304">
        <v>18.193661057618701</v>
      </c>
      <c r="T6304">
        <v>18.031250187737701</v>
      </c>
      <c r="U6304">
        <v>18.2716281900484</v>
      </c>
      <c r="V6304">
        <v>18.2273193562886</v>
      </c>
      <c r="W6304">
        <v>17.970193219944498</v>
      </c>
      <c r="X6304">
        <v>18.162289912919999</v>
      </c>
      <c r="Y6304">
        <v>18.115995070732499</v>
      </c>
      <c r="Z6304">
        <v>18.1651554993337</v>
      </c>
      <c r="AA6304">
        <v>18.170978591532101</v>
      </c>
    </row>
    <row r="6305" spans="1:27" x14ac:dyDescent="0.2">
      <c r="A6305" t="s">
        <v>28397</v>
      </c>
      <c r="B6305">
        <v>-2.56962425602438E-2</v>
      </c>
      <c r="C6305">
        <v>17.767360497468999</v>
      </c>
      <c r="D6305">
        <v>-0.36166371209936399</v>
      </c>
      <c r="E6305">
        <v>0.72204878760844804</v>
      </c>
      <c r="F6305">
        <v>0.98013891305732503</v>
      </c>
      <c r="G6305">
        <v>-6.3480996996458998</v>
      </c>
      <c r="H6305" t="s">
        <v>37678</v>
      </c>
      <c r="I6305" t="s">
        <v>760</v>
      </c>
      <c r="J6305" t="s">
        <v>761</v>
      </c>
      <c r="K6305" t="s">
        <v>28398</v>
      </c>
      <c r="L6305" t="s">
        <v>28399</v>
      </c>
      <c r="M6305">
        <v>989</v>
      </c>
      <c r="N6305">
        <v>1005</v>
      </c>
      <c r="O6305">
        <v>1</v>
      </c>
      <c r="P6305">
        <v>17.7665410607237</v>
      </c>
      <c r="Q6305">
        <v>17.813542390074598</v>
      </c>
      <c r="R6305">
        <v>17.636894843145299</v>
      </c>
      <c r="S6305">
        <v>17.662251632960398</v>
      </c>
      <c r="T6305">
        <v>17.8569942257372</v>
      </c>
      <c r="U6305">
        <v>17.937200056955401</v>
      </c>
      <c r="V6305">
        <v>17.9147488304109</v>
      </c>
      <c r="W6305">
        <v>17.819307092781202</v>
      </c>
      <c r="X6305">
        <v>17.684604096445899</v>
      </c>
      <c r="Y6305">
        <v>17.7807575473174</v>
      </c>
      <c r="Z6305">
        <v>17.6639841143536</v>
      </c>
      <c r="AA6305">
        <v>17.670680641977</v>
      </c>
    </row>
    <row r="6306" spans="1:27" x14ac:dyDescent="0.2">
      <c r="A6306" t="s">
        <v>31664</v>
      </c>
      <c r="B6306">
        <v>-2.5764642924066501E-2</v>
      </c>
      <c r="C6306">
        <v>16.238226084464898</v>
      </c>
      <c r="D6306">
        <v>-0.23784875738223399</v>
      </c>
      <c r="E6306">
        <v>0.81483466788874803</v>
      </c>
      <c r="F6306">
        <v>0.98484530516517399</v>
      </c>
      <c r="G6306">
        <v>-6.3861460938626804</v>
      </c>
      <c r="H6306" t="s">
        <v>37678</v>
      </c>
      <c r="I6306" t="s">
        <v>5627</v>
      </c>
      <c r="J6306" t="s">
        <v>5628</v>
      </c>
      <c r="K6306" t="s">
        <v>31665</v>
      </c>
      <c r="L6306" t="s">
        <v>31666</v>
      </c>
      <c r="M6306">
        <v>473</v>
      </c>
      <c r="N6306">
        <v>488</v>
      </c>
      <c r="O6306">
        <v>1</v>
      </c>
      <c r="P6306">
        <v>16.2462894344443</v>
      </c>
      <c r="Q6306">
        <v>16.5798341138218</v>
      </c>
      <c r="R6306">
        <v>16.248783311282502</v>
      </c>
      <c r="S6306">
        <v>16.205608100330402</v>
      </c>
      <c r="T6306">
        <v>16.0635200331612</v>
      </c>
      <c r="U6306">
        <v>16.1636520717033</v>
      </c>
      <c r="V6306">
        <v>16.3265104304548</v>
      </c>
      <c r="W6306">
        <v>16.2754407614438</v>
      </c>
      <c r="X6306">
        <v>16.2655376636312</v>
      </c>
      <c r="Y6306">
        <v>16.226202640377402</v>
      </c>
      <c r="Z6306">
        <v>16.4426218321852</v>
      </c>
      <c r="AA6306">
        <v>15.8227759707221</v>
      </c>
    </row>
    <row r="6307" spans="1:27" x14ac:dyDescent="0.2">
      <c r="A6307" t="s">
        <v>31365</v>
      </c>
      <c r="B6307">
        <v>-2.5777242349057899E-2</v>
      </c>
      <c r="C6307">
        <v>15.658957825586301</v>
      </c>
      <c r="D6307">
        <v>-0.24730075954814201</v>
      </c>
      <c r="E6307">
        <v>0.80763038774608598</v>
      </c>
      <c r="F6307">
        <v>0.98416469904478499</v>
      </c>
      <c r="G6307">
        <v>-6.3837907860519003</v>
      </c>
      <c r="H6307" t="s">
        <v>37678</v>
      </c>
      <c r="I6307" t="s">
        <v>816</v>
      </c>
      <c r="J6307" t="s">
        <v>817</v>
      </c>
      <c r="K6307" t="s">
        <v>31366</v>
      </c>
      <c r="L6307" t="s">
        <v>31367</v>
      </c>
      <c r="M6307">
        <v>224</v>
      </c>
      <c r="N6307">
        <v>239</v>
      </c>
      <c r="O6307">
        <v>1</v>
      </c>
      <c r="P6307">
        <v>15.6651357751975</v>
      </c>
      <c r="Q6307">
        <v>15.604357257543301</v>
      </c>
      <c r="R6307">
        <v>15.6677918797988</v>
      </c>
      <c r="S6307">
        <v>15.6689394309519</v>
      </c>
      <c r="T6307">
        <v>15.5843693861079</v>
      </c>
      <c r="U6307">
        <v>15.8396327435725</v>
      </c>
      <c r="V6307">
        <v>15.788855184668799</v>
      </c>
      <c r="W6307">
        <v>15.8964646882674</v>
      </c>
      <c r="X6307">
        <v>15.610439028005301</v>
      </c>
      <c r="Y6307">
        <v>15.245812201793701</v>
      </c>
      <c r="Z6307">
        <v>15.7285189888433</v>
      </c>
      <c r="AA6307">
        <v>15.613355291896299</v>
      </c>
    </row>
    <row r="6308" spans="1:27" x14ac:dyDescent="0.2">
      <c r="A6308" t="s">
        <v>31383</v>
      </c>
      <c r="B6308">
        <v>-2.5810038979590999E-2</v>
      </c>
      <c r="C6308">
        <v>15.2708022855661</v>
      </c>
      <c r="D6308">
        <v>-0.24793065684652499</v>
      </c>
      <c r="E6308">
        <v>0.80715090604404904</v>
      </c>
      <c r="F6308">
        <v>0.98416469904478499</v>
      </c>
      <c r="G6308">
        <v>-6.3836305861077296</v>
      </c>
      <c r="H6308" t="s">
        <v>37678</v>
      </c>
      <c r="I6308" t="s">
        <v>11122</v>
      </c>
      <c r="J6308" t="s">
        <v>11123</v>
      </c>
      <c r="K6308" t="s">
        <v>31384</v>
      </c>
      <c r="L6308" t="s">
        <v>31385</v>
      </c>
      <c r="M6308">
        <v>4</v>
      </c>
      <c r="N6308">
        <v>45</v>
      </c>
      <c r="O6308">
        <v>1</v>
      </c>
      <c r="P6308">
        <v>15.271971429026401</v>
      </c>
      <c r="Q6308">
        <v>15.3507858283891</v>
      </c>
      <c r="R6308">
        <v>15.1127342321036</v>
      </c>
      <c r="S6308">
        <v>15.341380824751299</v>
      </c>
      <c r="T6308">
        <v>15.2976328186669</v>
      </c>
      <c r="U6308">
        <v>15.3218687393185</v>
      </c>
      <c r="V6308">
        <v>15.315155517654899</v>
      </c>
      <c r="W6308">
        <v>15.39976214685</v>
      </c>
      <c r="X6308">
        <v>15.159213843113699</v>
      </c>
      <c r="Y6308">
        <v>15.1696727335424</v>
      </c>
      <c r="Z6308">
        <v>14.965777807157901</v>
      </c>
      <c r="AA6308">
        <v>15.5448406496789</v>
      </c>
    </row>
    <row r="6309" spans="1:27" x14ac:dyDescent="0.2">
      <c r="A6309" t="s">
        <v>26525</v>
      </c>
      <c r="B6309">
        <v>-2.5811483456998002E-2</v>
      </c>
      <c r="C6309">
        <v>18.104672794394599</v>
      </c>
      <c r="D6309">
        <v>-0.43892999105194003</v>
      </c>
      <c r="E6309">
        <v>0.66622679545819796</v>
      </c>
      <c r="F6309">
        <v>0.97560455077768404</v>
      </c>
      <c r="G6309">
        <v>-6.3165222242391001</v>
      </c>
      <c r="H6309" t="s">
        <v>37678</v>
      </c>
      <c r="I6309" t="s">
        <v>4339</v>
      </c>
      <c r="J6309" t="s">
        <v>4340</v>
      </c>
      <c r="K6309" t="s">
        <v>26526</v>
      </c>
      <c r="L6309" t="s">
        <v>26527</v>
      </c>
      <c r="M6309">
        <v>48</v>
      </c>
      <c r="N6309">
        <v>67</v>
      </c>
      <c r="O6309">
        <v>0.99980000000000002</v>
      </c>
      <c r="P6309">
        <v>18.119362720130798</v>
      </c>
      <c r="Q6309">
        <v>18.083574667836299</v>
      </c>
      <c r="R6309">
        <v>18.0897995196054</v>
      </c>
      <c r="S6309">
        <v>18.237149984008699</v>
      </c>
      <c r="T6309">
        <v>18.078258238554501</v>
      </c>
      <c r="U6309">
        <v>18.104976516850801</v>
      </c>
      <c r="V6309">
        <v>18.168380175069199</v>
      </c>
      <c r="W6309">
        <v>18.056786500570599</v>
      </c>
      <c r="X6309">
        <v>17.978284767174799</v>
      </c>
      <c r="Y6309">
        <v>18.051524290488398</v>
      </c>
      <c r="Z6309">
        <v>18.1209027629526</v>
      </c>
      <c r="AA6309">
        <v>18.1817633152294</v>
      </c>
    </row>
    <row r="6310" spans="1:27" x14ac:dyDescent="0.2">
      <c r="A6310" t="s">
        <v>29168</v>
      </c>
      <c r="B6310">
        <v>-2.5889108304792099E-2</v>
      </c>
      <c r="C6310">
        <v>17.9357693156411</v>
      </c>
      <c r="D6310">
        <v>-0.33616617436062801</v>
      </c>
      <c r="E6310">
        <v>0.74084941424088402</v>
      </c>
      <c r="F6310">
        <v>0.98135147532764899</v>
      </c>
      <c r="G6310">
        <v>-6.35720419416855</v>
      </c>
      <c r="H6310" t="s">
        <v>37678</v>
      </c>
      <c r="I6310" t="s">
        <v>29169</v>
      </c>
      <c r="J6310" t="s">
        <v>29170</v>
      </c>
      <c r="K6310" t="s">
        <v>29171</v>
      </c>
      <c r="L6310" t="s">
        <v>29172</v>
      </c>
      <c r="M6310">
        <v>492</v>
      </c>
      <c r="N6310">
        <v>507</v>
      </c>
      <c r="O6310">
        <v>1</v>
      </c>
      <c r="P6310">
        <v>17.938378799485999</v>
      </c>
      <c r="Q6310">
        <v>17.986066669083499</v>
      </c>
      <c r="R6310">
        <v>18.135153926231201</v>
      </c>
      <c r="S6310">
        <v>17.951958509889501</v>
      </c>
      <c r="T6310">
        <v>17.965989898099402</v>
      </c>
      <c r="U6310">
        <v>17.7102842339151</v>
      </c>
      <c r="V6310">
        <v>17.863196552011299</v>
      </c>
      <c r="W6310">
        <v>17.866486298363402</v>
      </c>
      <c r="X6310">
        <v>17.8545502605552</v>
      </c>
      <c r="Y6310">
        <v>18.1399214332125</v>
      </c>
      <c r="Z6310">
        <v>17.8443545771066</v>
      </c>
      <c r="AA6310">
        <v>17.975500113584602</v>
      </c>
    </row>
    <row r="6311" spans="1:27" x14ac:dyDescent="0.2">
      <c r="A6311" t="s">
        <v>28879</v>
      </c>
      <c r="B6311">
        <v>-2.58973624333745E-2</v>
      </c>
      <c r="C6311">
        <v>15.784053139305099</v>
      </c>
      <c r="D6311">
        <v>-0.34631995818290501</v>
      </c>
      <c r="E6311">
        <v>0.73334149343863297</v>
      </c>
      <c r="F6311">
        <v>0.98129411614315498</v>
      </c>
      <c r="G6311">
        <v>-6.3536571153666204</v>
      </c>
      <c r="H6311" t="s">
        <v>37678</v>
      </c>
      <c r="I6311" t="s">
        <v>18234</v>
      </c>
      <c r="J6311" t="s">
        <v>18235</v>
      </c>
      <c r="K6311" t="s">
        <v>28880</v>
      </c>
      <c r="L6311" t="s">
        <v>28881</v>
      </c>
      <c r="M6311">
        <v>414</v>
      </c>
      <c r="N6311">
        <v>428</v>
      </c>
      <c r="O6311">
        <v>0.97470000000000001</v>
      </c>
      <c r="P6311">
        <v>15.782100699861701</v>
      </c>
      <c r="Q6311">
        <v>15.690480107901699</v>
      </c>
      <c r="R6311">
        <v>15.829880702866999</v>
      </c>
      <c r="S6311">
        <v>15.9168533225223</v>
      </c>
      <c r="T6311">
        <v>15.7481806596286</v>
      </c>
      <c r="U6311">
        <v>15.8055000738789</v>
      </c>
      <c r="V6311">
        <v>15.683761016764</v>
      </c>
      <c r="W6311">
        <v>15.8358873886619</v>
      </c>
      <c r="X6311">
        <v>15.8772790426867</v>
      </c>
      <c r="Y6311">
        <v>15.751716770046899</v>
      </c>
      <c r="Z6311">
        <v>15.6937159917478</v>
      </c>
      <c r="AA6311">
        <v>15.7913294556504</v>
      </c>
    </row>
    <row r="6312" spans="1:27" x14ac:dyDescent="0.2">
      <c r="A6312" t="s">
        <v>29271</v>
      </c>
      <c r="B6312">
        <v>-2.5902773962538799E-2</v>
      </c>
      <c r="C6312">
        <v>18.1002141183554</v>
      </c>
      <c r="D6312">
        <v>-0.30726170484844501</v>
      </c>
      <c r="E6312">
        <v>0.76236740801193803</v>
      </c>
      <c r="F6312">
        <v>0.98188212939652297</v>
      </c>
      <c r="G6312">
        <v>-6.3667309656469602</v>
      </c>
      <c r="H6312" t="s">
        <v>37678</v>
      </c>
      <c r="I6312" t="s">
        <v>2143</v>
      </c>
      <c r="J6312" t="s">
        <v>2144</v>
      </c>
      <c r="K6312" t="s">
        <v>29272</v>
      </c>
      <c r="L6312" t="s">
        <v>29273</v>
      </c>
      <c r="M6312">
        <v>273</v>
      </c>
      <c r="N6312">
        <v>282</v>
      </c>
      <c r="O6312">
        <v>0.99629999999999996</v>
      </c>
      <c r="P6312">
        <v>18.087993019835501</v>
      </c>
      <c r="Q6312">
        <v>17.993352835978602</v>
      </c>
      <c r="R6312">
        <v>18.247637136838598</v>
      </c>
      <c r="S6312">
        <v>18.085941633611601</v>
      </c>
      <c r="T6312">
        <v>18.0542947490448</v>
      </c>
      <c r="U6312">
        <v>18.190488165292301</v>
      </c>
      <c r="V6312">
        <v>18.1041939194773</v>
      </c>
      <c r="W6312">
        <v>18.2888611965273</v>
      </c>
      <c r="X6312">
        <v>18.212816806721001</v>
      </c>
      <c r="Y6312">
        <v>18.159690673489301</v>
      </c>
      <c r="Z6312">
        <v>18.0041847824893</v>
      </c>
      <c r="AA6312">
        <v>17.760893402439599</v>
      </c>
    </row>
    <row r="6313" spans="1:27" x14ac:dyDescent="0.2">
      <c r="A6313" t="s">
        <v>31811</v>
      </c>
      <c r="B6313">
        <v>-2.5908914070198501E-2</v>
      </c>
      <c r="C6313">
        <v>15.9888247418515</v>
      </c>
      <c r="D6313">
        <v>-0.22854710214014101</v>
      </c>
      <c r="E6313">
        <v>0.82194106148290103</v>
      </c>
      <c r="F6313">
        <v>0.98642413137457396</v>
      </c>
      <c r="G6313">
        <v>-6.3883749369918599</v>
      </c>
      <c r="H6313" t="s">
        <v>37678</v>
      </c>
      <c r="I6313" t="s">
        <v>27811</v>
      </c>
      <c r="J6313" t="s">
        <v>27812</v>
      </c>
      <c r="K6313" t="s">
        <v>31812</v>
      </c>
      <c r="L6313" t="s">
        <v>31813</v>
      </c>
      <c r="M6313">
        <v>63</v>
      </c>
      <c r="N6313">
        <v>82</v>
      </c>
      <c r="O6313">
        <v>0.99239999999999995</v>
      </c>
      <c r="P6313">
        <v>15.998667230731201</v>
      </c>
      <c r="Q6313">
        <v>15.7266710307198</v>
      </c>
      <c r="R6313">
        <v>16.222962906796599</v>
      </c>
      <c r="S6313">
        <v>16.046759778822999</v>
      </c>
      <c r="T6313">
        <v>16.018738163833799</v>
      </c>
      <c r="U6313">
        <v>15.999652503821</v>
      </c>
      <c r="V6313">
        <v>15.5694573201626</v>
      </c>
      <c r="W6313">
        <v>16.2426427293228</v>
      </c>
      <c r="X6313">
        <v>15.916344782620801</v>
      </c>
      <c r="Y6313">
        <v>16.0174757707758</v>
      </c>
      <c r="Z6313">
        <v>16.181654523603399</v>
      </c>
      <c r="AA6313">
        <v>15.934712649886499</v>
      </c>
    </row>
    <row r="6314" spans="1:27" x14ac:dyDescent="0.2">
      <c r="A6314" t="s">
        <v>27860</v>
      </c>
      <c r="B6314">
        <v>-2.5950799541796198E-2</v>
      </c>
      <c r="C6314">
        <v>16.926733207709599</v>
      </c>
      <c r="D6314">
        <v>-0.39115266229863299</v>
      </c>
      <c r="E6314">
        <v>0.70053182204604003</v>
      </c>
      <c r="F6314">
        <v>0.978219568109995</v>
      </c>
      <c r="G6314">
        <v>-6.3367538415020297</v>
      </c>
      <c r="H6314" t="s">
        <v>37678</v>
      </c>
      <c r="I6314" t="s">
        <v>5578</v>
      </c>
      <c r="J6314" t="s">
        <v>5579</v>
      </c>
      <c r="K6314" t="s">
        <v>27861</v>
      </c>
      <c r="L6314" t="s">
        <v>27862</v>
      </c>
      <c r="M6314">
        <v>533</v>
      </c>
      <c r="N6314">
        <v>551</v>
      </c>
      <c r="O6314">
        <v>1</v>
      </c>
      <c r="P6314">
        <v>16.9259028085357</v>
      </c>
      <c r="Q6314">
        <v>16.942259025346399</v>
      </c>
      <c r="R6314">
        <v>16.8559595249599</v>
      </c>
      <c r="S6314">
        <v>16.9652486140563</v>
      </c>
      <c r="T6314">
        <v>16.901230530543401</v>
      </c>
      <c r="U6314">
        <v>17.039743251483301</v>
      </c>
      <c r="V6314">
        <v>16.7705052378756</v>
      </c>
      <c r="W6314">
        <v>17.0646980403836</v>
      </c>
      <c r="X6314">
        <v>16.9609254672113</v>
      </c>
      <c r="Y6314">
        <v>16.9045182941273</v>
      </c>
      <c r="Z6314">
        <v>16.882762547870499</v>
      </c>
      <c r="AA6314">
        <v>16.9062147509479</v>
      </c>
    </row>
    <row r="6315" spans="1:27" x14ac:dyDescent="0.2">
      <c r="A6315" t="s">
        <v>30577</v>
      </c>
      <c r="B6315">
        <v>-2.5972850039023498E-2</v>
      </c>
      <c r="C6315">
        <v>15.8129697309883</v>
      </c>
      <c r="D6315">
        <v>-0.293610856207496</v>
      </c>
      <c r="E6315">
        <v>0.772601122341255</v>
      </c>
      <c r="F6315">
        <v>0.98188212939652297</v>
      </c>
      <c r="G6315">
        <v>-6.3709360178846497</v>
      </c>
      <c r="H6315" t="s">
        <v>37678</v>
      </c>
      <c r="I6315" t="s">
        <v>2458</v>
      </c>
      <c r="J6315" t="s">
        <v>2459</v>
      </c>
      <c r="K6315" t="s">
        <v>30578</v>
      </c>
      <c r="L6315" t="s">
        <v>30579</v>
      </c>
      <c r="M6315">
        <v>358</v>
      </c>
      <c r="N6315">
        <v>370</v>
      </c>
      <c r="O6315">
        <v>0.99980000000000002</v>
      </c>
      <c r="P6315">
        <v>15.8165982907438</v>
      </c>
      <c r="Q6315">
        <v>15.8528693268293</v>
      </c>
      <c r="R6315">
        <v>15.883633122312499</v>
      </c>
      <c r="S6315">
        <v>15.6723895745483</v>
      </c>
      <c r="T6315">
        <v>15.8470210174623</v>
      </c>
      <c r="U6315">
        <v>15.8797706593499</v>
      </c>
      <c r="V6315">
        <v>15.845594598387599</v>
      </c>
      <c r="W6315">
        <v>15.6302345561497</v>
      </c>
      <c r="X6315">
        <v>16.020547124191499</v>
      </c>
      <c r="Y6315">
        <v>15.586060460050801</v>
      </c>
      <c r="Z6315">
        <v>15.8364908121094</v>
      </c>
      <c r="AA6315">
        <v>15.888055789479701</v>
      </c>
    </row>
    <row r="6316" spans="1:27" x14ac:dyDescent="0.2">
      <c r="A6316" t="s">
        <v>30980</v>
      </c>
      <c r="B6316">
        <v>-2.6005021756898099E-2</v>
      </c>
      <c r="C6316">
        <v>17.372063906395699</v>
      </c>
      <c r="D6316">
        <v>-0.31684037086972899</v>
      </c>
      <c r="E6316">
        <v>0.75521332723828505</v>
      </c>
      <c r="F6316">
        <v>0.98188212939652297</v>
      </c>
      <c r="G6316">
        <v>-6.36366755246822</v>
      </c>
      <c r="H6316" t="s">
        <v>37678</v>
      </c>
      <c r="I6316" t="s">
        <v>8656</v>
      </c>
      <c r="J6316" t="s">
        <v>8657</v>
      </c>
      <c r="K6316" t="s">
        <v>30981</v>
      </c>
      <c r="L6316" t="s">
        <v>30982</v>
      </c>
      <c r="M6316">
        <v>676</v>
      </c>
      <c r="N6316">
        <v>698</v>
      </c>
      <c r="O6316">
        <v>1</v>
      </c>
      <c r="P6316">
        <v>17.3720506267539</v>
      </c>
      <c r="Q6316">
        <v>17.483194184656</v>
      </c>
      <c r="R6316">
        <v>17.2722484716857</v>
      </c>
      <c r="S6316">
        <v>17.308969983643799</v>
      </c>
      <c r="T6316">
        <v>17.455844134368</v>
      </c>
      <c r="U6316">
        <v>17.410985544234599</v>
      </c>
      <c r="V6316">
        <v>17.206038757938799</v>
      </c>
      <c r="W6316">
        <v>17.592130512143001</v>
      </c>
      <c r="X6316">
        <v>17.170119018675599</v>
      </c>
      <c r="Y6316">
        <v>17.296676999131702</v>
      </c>
      <c r="Z6316">
        <v>17.348831326082198</v>
      </c>
      <c r="AA6316">
        <v>17.547664037792899</v>
      </c>
    </row>
    <row r="6317" spans="1:27" x14ac:dyDescent="0.2">
      <c r="A6317" t="s">
        <v>30610</v>
      </c>
      <c r="B6317">
        <v>-2.6006789239872301E-2</v>
      </c>
      <c r="C6317">
        <v>17.091706217402901</v>
      </c>
      <c r="D6317">
        <v>-0.30343557847924102</v>
      </c>
      <c r="E6317">
        <v>0.76523129202463802</v>
      </c>
      <c r="F6317">
        <v>0.98188212939652297</v>
      </c>
      <c r="G6317">
        <v>-6.3679286389099401</v>
      </c>
      <c r="H6317" t="s">
        <v>37678</v>
      </c>
      <c r="I6317" t="s">
        <v>407</v>
      </c>
      <c r="J6317" t="s">
        <v>408</v>
      </c>
      <c r="K6317" t="s">
        <v>30611</v>
      </c>
      <c r="L6317" t="s">
        <v>30612</v>
      </c>
      <c r="M6317">
        <v>91</v>
      </c>
      <c r="N6317">
        <v>100</v>
      </c>
      <c r="O6317">
        <v>0.99780000000000002</v>
      </c>
      <c r="P6317">
        <v>17.095136635489901</v>
      </c>
      <c r="Q6317">
        <v>17.384409049193501</v>
      </c>
      <c r="R6317">
        <v>17.0464909076277</v>
      </c>
      <c r="S6317">
        <v>17.096324654512699</v>
      </c>
      <c r="T6317">
        <v>16.8279195243</v>
      </c>
      <c r="U6317">
        <v>17.174314558398301</v>
      </c>
      <c r="V6317">
        <v>16.922177515420501</v>
      </c>
      <c r="W6317">
        <v>17.097785833294601</v>
      </c>
      <c r="X6317">
        <v>17.062231065111298</v>
      </c>
      <c r="Y6317">
        <v>17.194330856629499</v>
      </c>
      <c r="Z6317">
        <v>17.151562356937099</v>
      </c>
      <c r="AA6317">
        <v>17.051222070006201</v>
      </c>
    </row>
    <row r="6318" spans="1:27" x14ac:dyDescent="0.2">
      <c r="A6318" t="s">
        <v>27567</v>
      </c>
      <c r="B6318">
        <v>-2.6011163145973602E-2</v>
      </c>
      <c r="C6318">
        <v>18.162050105646401</v>
      </c>
      <c r="D6318">
        <v>-0.40616890496021402</v>
      </c>
      <c r="E6318">
        <v>0.68967349341779505</v>
      </c>
      <c r="F6318">
        <v>0.97770069812602101</v>
      </c>
      <c r="G6318">
        <v>-6.3306410348200197</v>
      </c>
      <c r="H6318" t="s">
        <v>37678</v>
      </c>
      <c r="I6318" t="s">
        <v>459</v>
      </c>
      <c r="J6318" t="s">
        <v>460</v>
      </c>
      <c r="K6318" t="s">
        <v>27568</v>
      </c>
      <c r="L6318" t="s">
        <v>27569</v>
      </c>
      <c r="M6318">
        <v>66</v>
      </c>
      <c r="N6318">
        <v>77</v>
      </c>
      <c r="O6318">
        <v>0.99990000000000001</v>
      </c>
      <c r="P6318">
        <v>18.1625715891056</v>
      </c>
      <c r="Q6318">
        <v>18.109196959652799</v>
      </c>
      <c r="R6318">
        <v>18.2533038047908</v>
      </c>
      <c r="S6318">
        <v>18.117438632323601</v>
      </c>
      <c r="T6318">
        <v>18.20440623691</v>
      </c>
      <c r="U6318">
        <v>18.196844430407602</v>
      </c>
      <c r="V6318">
        <v>18.183840927631199</v>
      </c>
      <c r="W6318">
        <v>18.250446960730301</v>
      </c>
      <c r="X6318">
        <v>18.0635480196019</v>
      </c>
      <c r="Y6318">
        <v>18.169603337782199</v>
      </c>
      <c r="Z6318">
        <v>18.263211280329301</v>
      </c>
      <c r="AA6318">
        <v>17.970710571950999</v>
      </c>
    </row>
    <row r="6319" spans="1:27" x14ac:dyDescent="0.2">
      <c r="A6319" t="s">
        <v>29751</v>
      </c>
      <c r="B6319">
        <v>-2.6015342274831699E-2</v>
      </c>
      <c r="C6319">
        <v>15.330955224181199</v>
      </c>
      <c r="D6319">
        <v>-0.28534239525337002</v>
      </c>
      <c r="E6319">
        <v>0.77882096016017199</v>
      </c>
      <c r="F6319">
        <v>0.98188212939652297</v>
      </c>
      <c r="G6319">
        <v>-6.3733911030719801</v>
      </c>
      <c r="H6319" t="s">
        <v>37678</v>
      </c>
      <c r="I6319" t="s">
        <v>2151</v>
      </c>
      <c r="J6319" t="s">
        <v>2152</v>
      </c>
      <c r="K6319" t="s">
        <v>29752</v>
      </c>
      <c r="L6319" t="s">
        <v>29753</v>
      </c>
      <c r="M6319">
        <v>265</v>
      </c>
      <c r="N6319">
        <v>277</v>
      </c>
      <c r="O6319">
        <v>0.99870000000000003</v>
      </c>
      <c r="P6319">
        <v>15.331704402322</v>
      </c>
      <c r="Q6319">
        <v>15.385163025590399</v>
      </c>
      <c r="R6319">
        <v>15.299847131623199</v>
      </c>
      <c r="S6319">
        <v>15.2012923227435</v>
      </c>
      <c r="T6319">
        <v>15.3124982912914</v>
      </c>
      <c r="U6319">
        <v>15.5269262831342</v>
      </c>
      <c r="V6319">
        <v>15.4186014986934</v>
      </c>
      <c r="W6319">
        <v>15.0760976206729</v>
      </c>
      <c r="X6319">
        <v>15.342895684807001</v>
      </c>
      <c r="Y6319">
        <v>15.392359609128</v>
      </c>
      <c r="Z6319">
        <v>15.3834391577136</v>
      </c>
      <c r="AA6319">
        <v>15.3013868405954</v>
      </c>
    </row>
    <row r="6320" spans="1:27" x14ac:dyDescent="0.2">
      <c r="A6320" t="s">
        <v>30290</v>
      </c>
      <c r="B6320">
        <v>-2.60176161744816E-2</v>
      </c>
      <c r="C6320">
        <v>16.897250848625301</v>
      </c>
      <c r="D6320">
        <v>-0.28244484258156</v>
      </c>
      <c r="E6320">
        <v>0.78100428887002404</v>
      </c>
      <c r="F6320">
        <v>0.98188212939652297</v>
      </c>
      <c r="G6320">
        <v>-6.3742350187858703</v>
      </c>
      <c r="H6320" t="s">
        <v>37678</v>
      </c>
      <c r="I6320" t="s">
        <v>12778</v>
      </c>
      <c r="J6320" t="s">
        <v>12779</v>
      </c>
      <c r="K6320" t="s">
        <v>30291</v>
      </c>
      <c r="L6320" t="s">
        <v>30292</v>
      </c>
      <c r="M6320">
        <v>369</v>
      </c>
      <c r="N6320">
        <v>384</v>
      </c>
      <c r="O6320">
        <v>0.99939999999999996</v>
      </c>
      <c r="P6320">
        <v>16.898636017612102</v>
      </c>
      <c r="Q6320">
        <v>17.013241286964998</v>
      </c>
      <c r="R6320">
        <v>17.048473397261201</v>
      </c>
      <c r="S6320">
        <v>17.083636598755401</v>
      </c>
      <c r="T6320">
        <v>16.6723960293643</v>
      </c>
      <c r="U6320">
        <v>16.739464065802</v>
      </c>
      <c r="V6320">
        <v>16.958144663023099</v>
      </c>
      <c r="W6320">
        <v>16.596133664993399</v>
      </c>
      <c r="X6320">
        <v>16.950128012021501</v>
      </c>
      <c r="Y6320">
        <v>16.867043620980201</v>
      </c>
      <c r="Z6320">
        <v>16.993872831619399</v>
      </c>
      <c r="AA6320">
        <v>16.947225164092899</v>
      </c>
    </row>
    <row r="6321" spans="1:27" x14ac:dyDescent="0.2">
      <c r="A6321" t="s">
        <v>28281</v>
      </c>
      <c r="B6321">
        <v>-2.6031382384392301E-2</v>
      </c>
      <c r="C6321">
        <v>18.183138382354301</v>
      </c>
      <c r="D6321">
        <v>-0.37175612736069602</v>
      </c>
      <c r="E6321">
        <v>0.71465660862454405</v>
      </c>
      <c r="F6321">
        <v>0.97994851042629805</v>
      </c>
      <c r="G6321">
        <v>-6.3443150238308199</v>
      </c>
      <c r="H6321" t="s">
        <v>37678</v>
      </c>
      <c r="I6321" t="s">
        <v>3918</v>
      </c>
      <c r="J6321" t="s">
        <v>3919</v>
      </c>
      <c r="K6321" t="s">
        <v>28282</v>
      </c>
      <c r="L6321" t="s">
        <v>28283</v>
      </c>
      <c r="M6321">
        <v>655</v>
      </c>
      <c r="N6321">
        <v>663</v>
      </c>
      <c r="O6321">
        <v>1</v>
      </c>
      <c r="P6321">
        <v>18.183010756878101</v>
      </c>
      <c r="Q6321">
        <v>18.162906452696401</v>
      </c>
      <c r="R6321">
        <v>18.426982345511899</v>
      </c>
      <c r="S6321">
        <v>18.036602900020799</v>
      </c>
      <c r="T6321">
        <v>18.141597621366301</v>
      </c>
      <c r="U6321">
        <v>18.218597271406299</v>
      </c>
      <c r="V6321">
        <v>18.0859035091907</v>
      </c>
      <c r="W6321">
        <v>18.309499662998299</v>
      </c>
      <c r="X6321">
        <v>18.1254975280475</v>
      </c>
      <c r="Y6321">
        <v>18.203371581323101</v>
      </c>
      <c r="Z6321">
        <v>18.1121939907935</v>
      </c>
      <c r="AA6321">
        <v>18.1913693425426</v>
      </c>
    </row>
    <row r="6322" spans="1:27" x14ac:dyDescent="0.2">
      <c r="A6322" t="s">
        <v>29173</v>
      </c>
      <c r="B6322">
        <v>-2.6035380233413001E-2</v>
      </c>
      <c r="C6322">
        <v>17.729947569556099</v>
      </c>
      <c r="D6322">
        <v>-0.33454936353208597</v>
      </c>
      <c r="E6322">
        <v>0.74204742838178195</v>
      </c>
      <c r="F6322">
        <v>0.98135147532764899</v>
      </c>
      <c r="G6322">
        <v>-6.3577593958649601</v>
      </c>
      <c r="H6322" t="s">
        <v>37678</v>
      </c>
      <c r="I6322" t="s">
        <v>2541</v>
      </c>
      <c r="J6322" t="s">
        <v>2542</v>
      </c>
      <c r="K6322" t="s">
        <v>29174</v>
      </c>
      <c r="L6322" t="s">
        <v>29175</v>
      </c>
      <c r="M6322">
        <v>728</v>
      </c>
      <c r="N6322">
        <v>750</v>
      </c>
      <c r="O6322">
        <v>1</v>
      </c>
      <c r="P6322">
        <v>17.7350750305683</v>
      </c>
      <c r="Q6322">
        <v>17.7829997458315</v>
      </c>
      <c r="R6322">
        <v>17.910439693076501</v>
      </c>
      <c r="S6322">
        <v>17.6256003083409</v>
      </c>
      <c r="T6322">
        <v>17.866676664140599</v>
      </c>
      <c r="U6322">
        <v>17.535027018845899</v>
      </c>
      <c r="V6322">
        <v>17.6480674419482</v>
      </c>
      <c r="W6322">
        <v>17.7597991585865</v>
      </c>
      <c r="X6322">
        <v>17.566287241315699</v>
      </c>
      <c r="Y6322">
        <v>17.799846342215901</v>
      </c>
      <c r="Z6322">
        <v>17.866668737698099</v>
      </c>
      <c r="AA6322">
        <v>17.668010913117602</v>
      </c>
    </row>
    <row r="6323" spans="1:27" x14ac:dyDescent="0.2">
      <c r="A6323" t="s">
        <v>28747</v>
      </c>
      <c r="B6323">
        <v>-2.6122798233373601E-2</v>
      </c>
      <c r="C6323">
        <v>18.997936014922399</v>
      </c>
      <c r="D6323">
        <v>-0.351332825360757</v>
      </c>
      <c r="E6323">
        <v>0.72964504561377297</v>
      </c>
      <c r="F6323">
        <v>0.98072012503536599</v>
      </c>
      <c r="G6323">
        <v>-6.3518675845400603</v>
      </c>
      <c r="H6323" t="s">
        <v>37678</v>
      </c>
      <c r="I6323" t="s">
        <v>1934</v>
      </c>
      <c r="J6323" t="s">
        <v>1935</v>
      </c>
      <c r="K6323" t="s">
        <v>28748</v>
      </c>
      <c r="L6323" t="s">
        <v>28749</v>
      </c>
      <c r="M6323">
        <v>736</v>
      </c>
      <c r="N6323">
        <v>761</v>
      </c>
      <c r="O6323">
        <v>1</v>
      </c>
      <c r="P6323">
        <v>18.9977542869686</v>
      </c>
      <c r="Q6323">
        <v>19.0248756758624</v>
      </c>
      <c r="R6323">
        <v>19.0757230611399</v>
      </c>
      <c r="S6323">
        <v>18.8719235407379</v>
      </c>
      <c r="T6323">
        <v>19.203638856836399</v>
      </c>
      <c r="U6323">
        <v>18.884762935217498</v>
      </c>
      <c r="V6323">
        <v>19.027980635087602</v>
      </c>
      <c r="W6323">
        <v>18.9818972234631</v>
      </c>
      <c r="X6323">
        <v>18.940480645517201</v>
      </c>
      <c r="Y6323">
        <v>18.7914442108301</v>
      </c>
      <c r="Z6323">
        <v>19.000855067178701</v>
      </c>
      <c r="AA6323">
        <v>19.173714312275699</v>
      </c>
    </row>
    <row r="6324" spans="1:27" x14ac:dyDescent="0.2">
      <c r="A6324" t="s">
        <v>30034</v>
      </c>
      <c r="B6324">
        <v>-2.61421114053597E-2</v>
      </c>
      <c r="C6324">
        <v>17.178757807522199</v>
      </c>
      <c r="D6324">
        <v>-0.30180929784674998</v>
      </c>
      <c r="E6324">
        <v>0.76644963842741598</v>
      </c>
      <c r="F6324">
        <v>0.98188212939652297</v>
      </c>
      <c r="G6324">
        <v>-6.3684332105849597</v>
      </c>
      <c r="H6324" t="s">
        <v>37678</v>
      </c>
      <c r="I6324" t="s">
        <v>8344</v>
      </c>
      <c r="J6324" t="s">
        <v>8345</v>
      </c>
      <c r="K6324" t="s">
        <v>30035</v>
      </c>
      <c r="L6324" t="s">
        <v>30036</v>
      </c>
      <c r="M6324">
        <v>500</v>
      </c>
      <c r="N6324">
        <v>536</v>
      </c>
      <c r="O6324">
        <v>1</v>
      </c>
      <c r="P6324">
        <v>17.1839422478659</v>
      </c>
      <c r="Q6324">
        <v>17.176961955369599</v>
      </c>
      <c r="R6324">
        <v>17.122526660145201</v>
      </c>
      <c r="S6324">
        <v>17.394907119865898</v>
      </c>
      <c r="T6324">
        <v>17.336547880480499</v>
      </c>
      <c r="U6324">
        <v>16.9341420892192</v>
      </c>
      <c r="V6324">
        <v>17.053198748268599</v>
      </c>
      <c r="W6324">
        <v>17.0930621741349</v>
      </c>
      <c r="X6324">
        <v>17.242646403884901</v>
      </c>
      <c r="Y6324">
        <v>17.376515478157099</v>
      </c>
      <c r="Z6324">
        <v>17.043781787864901</v>
      </c>
      <c r="AA6324">
        <v>17.192045585353799</v>
      </c>
    </row>
    <row r="6325" spans="1:27" x14ac:dyDescent="0.2">
      <c r="A6325" t="s">
        <v>25737</v>
      </c>
      <c r="B6325">
        <v>-2.6154073291834799E-2</v>
      </c>
      <c r="C6325">
        <v>18.1128308774083</v>
      </c>
      <c r="D6325">
        <v>-0.48081742000213001</v>
      </c>
      <c r="E6325">
        <v>0.63676140242439205</v>
      </c>
      <c r="F6325">
        <v>0.96954684173647998</v>
      </c>
      <c r="G6325">
        <v>-6.2969144472181799</v>
      </c>
      <c r="H6325" t="s">
        <v>37678</v>
      </c>
      <c r="I6325" t="s">
        <v>3875</v>
      </c>
      <c r="J6325" t="s">
        <v>3876</v>
      </c>
      <c r="K6325" t="s">
        <v>25738</v>
      </c>
      <c r="L6325" t="s">
        <v>25739</v>
      </c>
      <c r="M6325">
        <v>196</v>
      </c>
      <c r="N6325">
        <v>214</v>
      </c>
      <c r="O6325">
        <v>1</v>
      </c>
      <c r="P6325">
        <v>18.108017802860299</v>
      </c>
      <c r="Q6325">
        <v>18.067067967667899</v>
      </c>
      <c r="R6325">
        <v>18.0825106432303</v>
      </c>
      <c r="S6325">
        <v>18.2374954899642</v>
      </c>
      <c r="T6325">
        <v>18.117833275646699</v>
      </c>
      <c r="U6325">
        <v>18.1305763013284</v>
      </c>
      <c r="V6325">
        <v>18.149366755735802</v>
      </c>
      <c r="W6325">
        <v>18.142136460678302</v>
      </c>
      <c r="X6325">
        <v>18.077231662985799</v>
      </c>
      <c r="Y6325">
        <v>18.079937867458799</v>
      </c>
      <c r="Z6325">
        <v>18.0516661689764</v>
      </c>
      <c r="AA6325">
        <v>18.105317057818802</v>
      </c>
    </row>
    <row r="6326" spans="1:27" x14ac:dyDescent="0.2">
      <c r="A6326" t="s">
        <v>27347</v>
      </c>
      <c r="B6326">
        <v>-2.61913229422319E-2</v>
      </c>
      <c r="C6326">
        <v>17.751895325828301</v>
      </c>
      <c r="D6326">
        <v>-0.39930946748990898</v>
      </c>
      <c r="E6326">
        <v>0.69462512817084598</v>
      </c>
      <c r="F6326">
        <v>0.97770069812602101</v>
      </c>
      <c r="G6326">
        <v>-6.3334613957772596</v>
      </c>
      <c r="H6326" t="s">
        <v>37678</v>
      </c>
      <c r="I6326" t="s">
        <v>268</v>
      </c>
      <c r="J6326" t="s">
        <v>269</v>
      </c>
      <c r="K6326" t="s">
        <v>27348</v>
      </c>
      <c r="L6326" t="s">
        <v>27349</v>
      </c>
      <c r="M6326">
        <v>1457</v>
      </c>
      <c r="N6326">
        <v>1474</v>
      </c>
      <c r="O6326">
        <v>1</v>
      </c>
      <c r="P6326">
        <v>17.751274952709799</v>
      </c>
      <c r="Q6326">
        <v>17.8112932450105</v>
      </c>
      <c r="R6326">
        <v>17.756471385493398</v>
      </c>
      <c r="S6326">
        <v>17.821630373183599</v>
      </c>
      <c r="T6326">
        <v>17.643405590205301</v>
      </c>
      <c r="U6326">
        <v>17.7981069160004</v>
      </c>
      <c r="V6326">
        <v>17.6995349029484</v>
      </c>
      <c r="W6326">
        <v>17.787573841517101</v>
      </c>
      <c r="X6326">
        <v>17.837333335545399</v>
      </c>
      <c r="Y6326">
        <v>17.568261861195602</v>
      </c>
      <c r="Z6326">
        <v>17.861325138290201</v>
      </c>
      <c r="AA6326">
        <v>17.6859119947216</v>
      </c>
    </row>
    <row r="6327" spans="1:27" x14ac:dyDescent="0.2">
      <c r="A6327" t="s">
        <v>31415</v>
      </c>
      <c r="B6327">
        <v>-2.6217323904475599E-2</v>
      </c>
      <c r="C6327">
        <v>17.748105836617299</v>
      </c>
      <c r="D6327">
        <v>-0.246330030008555</v>
      </c>
      <c r="E6327">
        <v>0.80836946727071701</v>
      </c>
      <c r="F6327">
        <v>0.98421660776922604</v>
      </c>
      <c r="G6327">
        <v>-6.3840368767638598</v>
      </c>
      <c r="H6327" t="s">
        <v>37678</v>
      </c>
      <c r="I6327" t="s">
        <v>1892</v>
      </c>
      <c r="J6327" t="s">
        <v>1893</v>
      </c>
      <c r="K6327" t="s">
        <v>31416</v>
      </c>
      <c r="L6327" t="s">
        <v>31417</v>
      </c>
      <c r="M6327">
        <v>792</v>
      </c>
      <c r="N6327">
        <v>808</v>
      </c>
      <c r="O6327">
        <v>0.99980000000000002</v>
      </c>
      <c r="P6327">
        <v>17.756331511723999</v>
      </c>
      <c r="Q6327">
        <v>17.5487874856831</v>
      </c>
      <c r="R6327">
        <v>17.492226312009301</v>
      </c>
      <c r="S6327">
        <v>18.119313942748299</v>
      </c>
      <c r="T6327">
        <v>17.7882429331653</v>
      </c>
      <c r="U6327">
        <v>17.863460301947502</v>
      </c>
      <c r="V6327">
        <v>17.614253459029399</v>
      </c>
      <c r="W6327">
        <v>17.481825999224998</v>
      </c>
      <c r="X6327">
        <v>17.725380203912401</v>
      </c>
      <c r="Y6327">
        <v>17.879577923122401</v>
      </c>
      <c r="Z6327">
        <v>17.9615175291711</v>
      </c>
      <c r="AA6327">
        <v>17.7545781127771</v>
      </c>
    </row>
    <row r="6328" spans="1:27" x14ac:dyDescent="0.2">
      <c r="A6328" t="s">
        <v>31254</v>
      </c>
      <c r="B6328">
        <v>-2.6269573624180299E-2</v>
      </c>
      <c r="C6328">
        <v>15.215004669725699</v>
      </c>
      <c r="D6328">
        <v>-0.25914884881219802</v>
      </c>
      <c r="E6328">
        <v>0.79862495294421199</v>
      </c>
      <c r="F6328">
        <v>0.98209855091384402</v>
      </c>
      <c r="G6328">
        <v>-6.3807097635821597</v>
      </c>
      <c r="H6328" t="s">
        <v>37678</v>
      </c>
      <c r="I6328" t="s">
        <v>22793</v>
      </c>
      <c r="J6328" t="s">
        <v>22794</v>
      </c>
      <c r="K6328" t="s">
        <v>31255</v>
      </c>
      <c r="L6328" t="s">
        <v>31256</v>
      </c>
      <c r="M6328">
        <v>338</v>
      </c>
      <c r="N6328">
        <v>352</v>
      </c>
      <c r="O6328">
        <v>1</v>
      </c>
      <c r="P6328">
        <v>15.214919784027501</v>
      </c>
      <c r="Q6328">
        <v>15.300149994139099</v>
      </c>
      <c r="R6328">
        <v>15.442685513355899</v>
      </c>
      <c r="S6328">
        <v>15.124147631726499</v>
      </c>
      <c r="T6328">
        <v>15.2253240011265</v>
      </c>
      <c r="U6328">
        <v>15.054360499983</v>
      </c>
      <c r="V6328">
        <v>15.1312470260838</v>
      </c>
      <c r="W6328">
        <v>15.3275335637697</v>
      </c>
      <c r="X6328">
        <v>15.0573568041667</v>
      </c>
      <c r="Y6328">
        <v>15.029097302071699</v>
      </c>
      <c r="Z6328">
        <v>15.2543491110498</v>
      </c>
      <c r="AA6328">
        <v>15.418799919510301</v>
      </c>
    </row>
    <row r="6329" spans="1:27" x14ac:dyDescent="0.2">
      <c r="A6329" t="s">
        <v>33677</v>
      </c>
      <c r="B6329">
        <v>-2.62870093545171E-2</v>
      </c>
      <c r="C6329">
        <v>14.130433217245001</v>
      </c>
      <c r="D6329">
        <v>-0.15496517356367701</v>
      </c>
      <c r="E6329">
        <v>0.87866945283233999</v>
      </c>
      <c r="F6329">
        <v>0.99285869025553097</v>
      </c>
      <c r="G6329">
        <v>-6.4028873540730196</v>
      </c>
      <c r="H6329" t="s">
        <v>37678</v>
      </c>
      <c r="I6329" t="s">
        <v>1762</v>
      </c>
      <c r="J6329" t="s">
        <v>1763</v>
      </c>
      <c r="K6329" t="s">
        <v>33678</v>
      </c>
      <c r="L6329" t="s">
        <v>33679</v>
      </c>
      <c r="M6329">
        <v>1080</v>
      </c>
      <c r="N6329">
        <v>1096</v>
      </c>
      <c r="O6329">
        <v>0.99770000000000003</v>
      </c>
      <c r="P6329">
        <v>14.1465886061658</v>
      </c>
      <c r="Q6329">
        <v>14.2830069734188</v>
      </c>
      <c r="R6329">
        <v>13.8221479698185</v>
      </c>
      <c r="S6329">
        <v>14.3845098701764</v>
      </c>
      <c r="T6329">
        <v>14.4403671357565</v>
      </c>
      <c r="U6329">
        <v>13.7938259807488</v>
      </c>
      <c r="V6329">
        <v>14.384487782120599</v>
      </c>
      <c r="W6329">
        <v>14.4221736666855</v>
      </c>
      <c r="X6329">
        <v>14.135115268951701</v>
      </c>
      <c r="Y6329">
        <v>14.2217453924036</v>
      </c>
      <c r="Z6329">
        <v>13.664427079371499</v>
      </c>
      <c r="AA6329">
        <v>13.8829582702429</v>
      </c>
    </row>
    <row r="6330" spans="1:27" x14ac:dyDescent="0.2">
      <c r="A6330" t="s">
        <v>25815</v>
      </c>
      <c r="B6330">
        <v>-2.63327776027182E-2</v>
      </c>
      <c r="C6330">
        <v>19.104245746367798</v>
      </c>
      <c r="D6330">
        <v>-0.47660454879884201</v>
      </c>
      <c r="E6330">
        <v>0.63969782701497602</v>
      </c>
      <c r="F6330">
        <v>0.97027679450535798</v>
      </c>
      <c r="G6330">
        <v>-6.2989651939481597</v>
      </c>
      <c r="H6330" t="s">
        <v>37678</v>
      </c>
      <c r="I6330" t="s">
        <v>25816</v>
      </c>
      <c r="J6330" t="s">
        <v>25817</v>
      </c>
      <c r="K6330" t="s">
        <v>25818</v>
      </c>
      <c r="L6330" t="s">
        <v>25819</v>
      </c>
      <c r="M6330">
        <v>203</v>
      </c>
      <c r="N6330">
        <v>216</v>
      </c>
      <c r="O6330">
        <v>1</v>
      </c>
      <c r="P6330">
        <v>19.0799829280216</v>
      </c>
      <c r="Q6330">
        <v>19.183608901802</v>
      </c>
      <c r="R6330">
        <v>19.017205072504002</v>
      </c>
      <c r="S6330">
        <v>19.226342415243501</v>
      </c>
      <c r="T6330">
        <v>19.139937650539501</v>
      </c>
      <c r="U6330">
        <v>19.025951357939</v>
      </c>
      <c r="V6330">
        <v>19.039814823800999</v>
      </c>
      <c r="W6330">
        <v>19.121245115552199</v>
      </c>
      <c r="X6330">
        <v>19.090046005253601</v>
      </c>
      <c r="Y6330">
        <v>19.119678426007901</v>
      </c>
      <c r="Z6330">
        <v>19.0936107682626</v>
      </c>
      <c r="AA6330">
        <v>19.089262673139999</v>
      </c>
    </row>
    <row r="6331" spans="1:27" x14ac:dyDescent="0.2">
      <c r="A6331" t="s">
        <v>25215</v>
      </c>
      <c r="B6331">
        <v>-2.6398910532428502E-2</v>
      </c>
      <c r="C6331">
        <v>18.381206546039</v>
      </c>
      <c r="D6331">
        <v>-0.50568847196273503</v>
      </c>
      <c r="E6331">
        <v>0.61955374356458004</v>
      </c>
      <c r="F6331">
        <v>0.96703622759838803</v>
      </c>
      <c r="G6331">
        <v>-6.28445049566918</v>
      </c>
      <c r="H6331" t="s">
        <v>37678</v>
      </c>
      <c r="I6331" t="s">
        <v>25216</v>
      </c>
      <c r="J6331" t="s">
        <v>25217</v>
      </c>
      <c r="K6331" t="s">
        <v>25218</v>
      </c>
      <c r="L6331" t="s">
        <v>25219</v>
      </c>
      <c r="M6331">
        <v>164</v>
      </c>
      <c r="N6331">
        <v>176</v>
      </c>
      <c r="O6331">
        <v>1</v>
      </c>
      <c r="P6331">
        <v>18.390749404878601</v>
      </c>
      <c r="Q6331">
        <v>18.366699875027699</v>
      </c>
      <c r="R6331">
        <v>18.428040186411302</v>
      </c>
      <c r="S6331">
        <v>18.407968092786898</v>
      </c>
      <c r="T6331">
        <v>18.444672301789101</v>
      </c>
      <c r="U6331">
        <v>18.330649302904899</v>
      </c>
      <c r="V6331">
        <v>18.405835002839599</v>
      </c>
      <c r="W6331">
        <v>18.371675715710101</v>
      </c>
      <c r="X6331">
        <v>18.433716967519601</v>
      </c>
      <c r="Y6331">
        <v>18.341021188709099</v>
      </c>
      <c r="Z6331">
        <v>18.342224278466698</v>
      </c>
      <c r="AA6331">
        <v>18.320769094264001</v>
      </c>
    </row>
    <row r="6332" spans="1:27" x14ac:dyDescent="0.2">
      <c r="A6332" t="s">
        <v>30679</v>
      </c>
      <c r="B6332">
        <v>-2.6406425958370498E-2</v>
      </c>
      <c r="C6332">
        <v>16.857212185667201</v>
      </c>
      <c r="D6332">
        <v>-0.31004693245979198</v>
      </c>
      <c r="E6332">
        <v>0.76028487025305402</v>
      </c>
      <c r="F6332">
        <v>0.98188212939652297</v>
      </c>
      <c r="G6332">
        <v>-6.3658497882548604</v>
      </c>
      <c r="H6332" t="s">
        <v>37678</v>
      </c>
      <c r="I6332" t="s">
        <v>30680</v>
      </c>
      <c r="J6332" t="s">
        <v>30681</v>
      </c>
      <c r="K6332" t="s">
        <v>30682</v>
      </c>
      <c r="L6332" t="s">
        <v>30683</v>
      </c>
      <c r="M6332">
        <v>228</v>
      </c>
      <c r="N6332">
        <v>237</v>
      </c>
      <c r="O6332">
        <v>0.99490000000000001</v>
      </c>
      <c r="P6332">
        <v>16.857256865658702</v>
      </c>
      <c r="Q6332">
        <v>17.078041663777299</v>
      </c>
      <c r="R6332">
        <v>16.9981033009322</v>
      </c>
      <c r="S6332">
        <v>16.7604721427928</v>
      </c>
      <c r="T6332">
        <v>16.848374606890701</v>
      </c>
      <c r="U6332">
        <v>16.6730867392839</v>
      </c>
      <c r="V6332">
        <v>16.929377028684399</v>
      </c>
      <c r="W6332">
        <v>16.9430842799716</v>
      </c>
      <c r="X6332">
        <v>16.825948049994299</v>
      </c>
      <c r="Y6332">
        <v>16.927502215819899</v>
      </c>
      <c r="Z6332">
        <v>16.5976886481664</v>
      </c>
      <c r="AA6332">
        <v>16.8476553660254</v>
      </c>
    </row>
    <row r="6333" spans="1:27" x14ac:dyDescent="0.2">
      <c r="A6333" t="s">
        <v>27020</v>
      </c>
      <c r="B6333">
        <v>-2.6449521909359699E-2</v>
      </c>
      <c r="C6333">
        <v>18.1704059805406</v>
      </c>
      <c r="D6333">
        <v>-0.41102204983509499</v>
      </c>
      <c r="E6333">
        <v>0.68617885805364898</v>
      </c>
      <c r="F6333">
        <v>0.97745704084760399</v>
      </c>
      <c r="G6333">
        <v>-6.3286171483102196</v>
      </c>
      <c r="H6333" t="s">
        <v>37678</v>
      </c>
      <c r="I6333" t="s">
        <v>1607</v>
      </c>
      <c r="J6333" t="s">
        <v>1608</v>
      </c>
      <c r="K6333" t="s">
        <v>27021</v>
      </c>
      <c r="L6333" t="s">
        <v>27022</v>
      </c>
      <c r="M6333">
        <v>152</v>
      </c>
      <c r="N6333">
        <v>183</v>
      </c>
      <c r="O6333">
        <v>1</v>
      </c>
      <c r="P6333">
        <v>18.168144782805999</v>
      </c>
      <c r="Q6333">
        <v>18.188067828078299</v>
      </c>
      <c r="R6333">
        <v>18.082895941113001</v>
      </c>
      <c r="S6333">
        <v>18.250216882746201</v>
      </c>
      <c r="T6333">
        <v>18.236785124326701</v>
      </c>
      <c r="U6333">
        <v>18.166199186191399</v>
      </c>
      <c r="V6333">
        <v>18.137611606910799</v>
      </c>
      <c r="W6333">
        <v>18.1264147206135</v>
      </c>
      <c r="X6333">
        <v>18.0447769352559</v>
      </c>
      <c r="Y6333">
        <v>18.350946784724599</v>
      </c>
      <c r="Z6333">
        <v>18.069036031941199</v>
      </c>
      <c r="AA6333">
        <v>18.221514744044502</v>
      </c>
    </row>
    <row r="6334" spans="1:27" x14ac:dyDescent="0.2">
      <c r="A6334" t="s">
        <v>30598</v>
      </c>
      <c r="B6334">
        <v>-2.6454924682806101E-2</v>
      </c>
      <c r="C6334">
        <v>19.617593982416501</v>
      </c>
      <c r="D6334">
        <v>-0.32171932843428103</v>
      </c>
      <c r="E6334">
        <v>0.75157808016667704</v>
      </c>
      <c r="F6334">
        <v>0.98188212939652297</v>
      </c>
      <c r="G6334">
        <v>-6.3620714703997603</v>
      </c>
      <c r="H6334" t="s">
        <v>37678</v>
      </c>
      <c r="I6334" t="s">
        <v>2930</v>
      </c>
      <c r="J6334" t="s">
        <v>2931</v>
      </c>
      <c r="K6334" t="s">
        <v>30599</v>
      </c>
      <c r="L6334" t="s">
        <v>30600</v>
      </c>
      <c r="M6334">
        <v>590</v>
      </c>
      <c r="N6334">
        <v>605</v>
      </c>
      <c r="O6334">
        <v>1</v>
      </c>
      <c r="P6334">
        <v>19.612615130831099</v>
      </c>
      <c r="Q6334">
        <v>19.608657814846399</v>
      </c>
      <c r="R6334">
        <v>19.7212489113078</v>
      </c>
      <c r="S6334">
        <v>19.726986085211401</v>
      </c>
      <c r="T6334">
        <v>19.6024006725746</v>
      </c>
      <c r="U6334">
        <v>19.5008262227316</v>
      </c>
      <c r="V6334">
        <v>19.3866359359778</v>
      </c>
      <c r="W6334">
        <v>19.640560541335098</v>
      </c>
      <c r="X6334">
        <v>19.3832938232025</v>
      </c>
      <c r="Y6334">
        <v>19.8639730776686</v>
      </c>
      <c r="Z6334">
        <v>19.647557969292301</v>
      </c>
      <c r="AA6334">
        <v>19.7113927524329</v>
      </c>
    </row>
    <row r="6335" spans="1:27" x14ac:dyDescent="0.2">
      <c r="A6335" t="s">
        <v>30284</v>
      </c>
      <c r="B6335">
        <v>-2.64778850269245E-2</v>
      </c>
      <c r="C6335">
        <v>17.048419927687299</v>
      </c>
      <c r="D6335">
        <v>-0.32184428476367999</v>
      </c>
      <c r="E6335">
        <v>0.75148505530388698</v>
      </c>
      <c r="F6335">
        <v>0.98188212939652297</v>
      </c>
      <c r="G6335">
        <v>-6.3620302763146501</v>
      </c>
      <c r="H6335" t="s">
        <v>37678</v>
      </c>
      <c r="I6335" t="s">
        <v>2675</v>
      </c>
      <c r="J6335" t="s">
        <v>2676</v>
      </c>
      <c r="K6335" t="s">
        <v>30285</v>
      </c>
      <c r="L6335" t="s">
        <v>30286</v>
      </c>
      <c r="M6335">
        <v>1909</v>
      </c>
      <c r="N6335">
        <v>1923</v>
      </c>
      <c r="O6335">
        <v>0.99990000000000001</v>
      </c>
      <c r="P6335">
        <v>17.0583623703955</v>
      </c>
      <c r="Q6335">
        <v>16.988660749294102</v>
      </c>
      <c r="R6335">
        <v>17.1163814392295</v>
      </c>
      <c r="S6335">
        <v>17.2530179951173</v>
      </c>
      <c r="T6335">
        <v>17.068496581461002</v>
      </c>
      <c r="U6335">
        <v>16.887755287044602</v>
      </c>
      <c r="V6335">
        <v>16.998929493815101</v>
      </c>
      <c r="W6335">
        <v>17.138846022268002</v>
      </c>
      <c r="X6335">
        <v>16.949432089758801</v>
      </c>
      <c r="Y6335">
        <v>17.222635837030399</v>
      </c>
      <c r="Z6335">
        <v>16.818755841663201</v>
      </c>
      <c r="AA6335">
        <v>17.089707867878701</v>
      </c>
    </row>
    <row r="6336" spans="1:27" x14ac:dyDescent="0.2">
      <c r="A6336" t="s">
        <v>31717</v>
      </c>
      <c r="B6336">
        <v>-2.65037446561074E-2</v>
      </c>
      <c r="C6336">
        <v>15.9451681834104</v>
      </c>
      <c r="D6336">
        <v>-0.234107068220579</v>
      </c>
      <c r="E6336">
        <v>0.81769133175508701</v>
      </c>
      <c r="F6336">
        <v>0.98484530516517399</v>
      </c>
      <c r="G6336">
        <v>-6.38705328771794</v>
      </c>
      <c r="H6336" t="s">
        <v>37678</v>
      </c>
      <c r="I6336" t="s">
        <v>20361</v>
      </c>
      <c r="J6336" t="s">
        <v>20362</v>
      </c>
      <c r="K6336" t="s">
        <v>31718</v>
      </c>
      <c r="L6336" t="s">
        <v>31719</v>
      </c>
      <c r="M6336">
        <v>60</v>
      </c>
      <c r="N6336">
        <v>70</v>
      </c>
      <c r="O6336">
        <v>1</v>
      </c>
      <c r="P6336">
        <v>15.947638770372601</v>
      </c>
      <c r="Q6336">
        <v>16.020377452417002</v>
      </c>
      <c r="R6336">
        <v>16.093264169309901</v>
      </c>
      <c r="S6336">
        <v>16.0737106638129</v>
      </c>
      <c r="T6336">
        <v>16.0850764357962</v>
      </c>
      <c r="U6336">
        <v>15.525695135687201</v>
      </c>
      <c r="V6336">
        <v>15.866439200753</v>
      </c>
      <c r="W6336">
        <v>15.8807403029582</v>
      </c>
      <c r="X6336">
        <v>15.738477585973801</v>
      </c>
      <c r="Y6336">
        <v>15.941691281338001</v>
      </c>
      <c r="Z6336">
        <v>15.8888594337828</v>
      </c>
      <c r="AA6336">
        <v>16.282518355685401</v>
      </c>
    </row>
    <row r="6337" spans="1:27" x14ac:dyDescent="0.2">
      <c r="A6337" t="s">
        <v>28560</v>
      </c>
      <c r="B6337">
        <v>-2.6572943839408201E-2</v>
      </c>
      <c r="C6337">
        <v>17.508283746712301</v>
      </c>
      <c r="D6337">
        <v>-0.36237068313041898</v>
      </c>
      <c r="E6337">
        <v>0.72153003453252196</v>
      </c>
      <c r="F6337">
        <v>0.98013891305732503</v>
      </c>
      <c r="G6337">
        <v>-6.3478379228471997</v>
      </c>
      <c r="H6337" t="s">
        <v>37678</v>
      </c>
      <c r="I6337" t="s">
        <v>28561</v>
      </c>
      <c r="J6337" t="s">
        <v>28562</v>
      </c>
      <c r="K6337" t="s">
        <v>28563</v>
      </c>
      <c r="L6337" t="s">
        <v>28564</v>
      </c>
      <c r="M6337">
        <v>148</v>
      </c>
      <c r="N6337">
        <v>156</v>
      </c>
      <c r="O6337">
        <v>0.99939999999999996</v>
      </c>
      <c r="P6337">
        <v>17.505686258941001</v>
      </c>
      <c r="Q6337">
        <v>17.476423697383499</v>
      </c>
      <c r="R6337">
        <v>17.484439013898999</v>
      </c>
      <c r="S6337">
        <v>17.6902621112541</v>
      </c>
      <c r="T6337">
        <v>17.578824962739301</v>
      </c>
      <c r="U6337">
        <v>17.383940613302101</v>
      </c>
      <c r="V6337">
        <v>17.4476303683685</v>
      </c>
      <c r="W6337">
        <v>17.357480272448001</v>
      </c>
      <c r="X6337">
        <v>17.445680556621902</v>
      </c>
      <c r="Y6337">
        <v>17.508114477384201</v>
      </c>
      <c r="Z6337">
        <v>17.7161687180228</v>
      </c>
      <c r="AA6337">
        <v>17.502156422411598</v>
      </c>
    </row>
    <row r="6338" spans="1:27" x14ac:dyDescent="0.2">
      <c r="A6338" t="s">
        <v>28861</v>
      </c>
      <c r="B6338">
        <v>-2.65791265206516E-2</v>
      </c>
      <c r="C6338">
        <v>17.329332175519699</v>
      </c>
      <c r="D6338">
        <v>-0.34746824337721099</v>
      </c>
      <c r="E6338">
        <v>0.73249415792988803</v>
      </c>
      <c r="F6338">
        <v>0.98100527678652605</v>
      </c>
      <c r="G6338">
        <v>-6.3532494297386499</v>
      </c>
      <c r="H6338" t="s">
        <v>37678</v>
      </c>
      <c r="I6338" t="s">
        <v>346</v>
      </c>
      <c r="J6338" t="s">
        <v>347</v>
      </c>
      <c r="K6338" t="s">
        <v>28862</v>
      </c>
      <c r="L6338" t="s">
        <v>28863</v>
      </c>
      <c r="M6338">
        <v>280</v>
      </c>
      <c r="N6338">
        <v>300</v>
      </c>
      <c r="O6338">
        <v>1</v>
      </c>
      <c r="P6338">
        <v>17.332707122413002</v>
      </c>
      <c r="Q6338">
        <v>17.2218678814051</v>
      </c>
      <c r="R6338">
        <v>17.561079646091301</v>
      </c>
      <c r="S6338">
        <v>17.258807068918699</v>
      </c>
      <c r="T6338">
        <v>17.299123226007001</v>
      </c>
      <c r="U6338">
        <v>17.3782715820509</v>
      </c>
      <c r="V6338">
        <v>17.469590312940198</v>
      </c>
      <c r="W6338">
        <v>17.286118141309998</v>
      </c>
      <c r="X6338">
        <v>17.155564738258001</v>
      </c>
      <c r="Y6338">
        <v>17.228356648231401</v>
      </c>
      <c r="Z6338">
        <v>17.3292385895144</v>
      </c>
      <c r="AA6338">
        <v>17.4346360959895</v>
      </c>
    </row>
    <row r="6339" spans="1:27" x14ac:dyDescent="0.2">
      <c r="A6339" t="s">
        <v>33336</v>
      </c>
      <c r="B6339">
        <v>-2.6583531413225E-2</v>
      </c>
      <c r="C6339">
        <v>13.7880451929774</v>
      </c>
      <c r="D6339">
        <v>-0.164683789327321</v>
      </c>
      <c r="E6339">
        <v>0.871130567349513</v>
      </c>
      <c r="F6339">
        <v>0.99244924946836999</v>
      </c>
      <c r="G6339">
        <v>-6.40128855188025</v>
      </c>
      <c r="H6339" t="s">
        <v>37678</v>
      </c>
      <c r="I6339" t="s">
        <v>428</v>
      </c>
      <c r="J6339" t="s">
        <v>429</v>
      </c>
      <c r="K6339" t="s">
        <v>33337</v>
      </c>
      <c r="L6339" t="s">
        <v>33338</v>
      </c>
      <c r="M6339">
        <v>31716</v>
      </c>
      <c r="N6339">
        <v>31735</v>
      </c>
      <c r="O6339">
        <v>1</v>
      </c>
      <c r="P6339">
        <v>13.800352030903101</v>
      </c>
      <c r="Q6339">
        <v>13.6307667667394</v>
      </c>
      <c r="R6339">
        <v>13.699553412924001</v>
      </c>
      <c r="S6339">
        <v>13.7357684972083</v>
      </c>
      <c r="T6339">
        <v>13.9764375118949</v>
      </c>
      <c r="U6339">
        <v>13.9702003163383</v>
      </c>
      <c r="V6339">
        <v>14.1514215766629</v>
      </c>
      <c r="W6339">
        <v>13.915628628352</v>
      </c>
      <c r="X6339">
        <v>13.8628145456968</v>
      </c>
      <c r="Y6339">
        <v>13.2960992926985</v>
      </c>
      <c r="Z6339">
        <v>13.5476647345853</v>
      </c>
      <c r="AA6339">
        <v>13.882141839651</v>
      </c>
    </row>
    <row r="6340" spans="1:27" x14ac:dyDescent="0.2">
      <c r="A6340" t="s">
        <v>30571</v>
      </c>
      <c r="B6340">
        <v>-2.6606509116755099E-2</v>
      </c>
      <c r="C6340">
        <v>15.429717563723599</v>
      </c>
      <c r="D6340">
        <v>-0.30719065630428499</v>
      </c>
      <c r="E6340">
        <v>0.762420556215612</v>
      </c>
      <c r="F6340">
        <v>0.98188212939652297</v>
      </c>
      <c r="G6340">
        <v>-6.3667533408318002</v>
      </c>
      <c r="H6340" t="s">
        <v>37678</v>
      </c>
      <c r="I6340" t="s">
        <v>11787</v>
      </c>
      <c r="J6340" t="s">
        <v>11788</v>
      </c>
      <c r="K6340" t="s">
        <v>30572</v>
      </c>
      <c r="L6340" t="s">
        <v>30573</v>
      </c>
      <c r="M6340">
        <v>36</v>
      </c>
      <c r="N6340">
        <v>58</v>
      </c>
      <c r="O6340">
        <v>1</v>
      </c>
      <c r="P6340">
        <v>15.4339891422583</v>
      </c>
      <c r="Q6340">
        <v>15.458744751120699</v>
      </c>
      <c r="R6340">
        <v>15.3602793104171</v>
      </c>
      <c r="S6340">
        <v>15.274286016441099</v>
      </c>
      <c r="T6340">
        <v>15.588522316422299</v>
      </c>
      <c r="U6340">
        <v>15.539318630899</v>
      </c>
      <c r="V6340">
        <v>15.260901708082599</v>
      </c>
      <c r="W6340">
        <v>15.4570215986235</v>
      </c>
      <c r="X6340">
        <v>15.4772475448768</v>
      </c>
      <c r="Y6340">
        <v>15.406008643905</v>
      </c>
      <c r="Z6340">
        <v>15.535814527971301</v>
      </c>
      <c r="AA6340">
        <v>15.3687481522004</v>
      </c>
    </row>
    <row r="6341" spans="1:27" x14ac:dyDescent="0.2">
      <c r="A6341" t="s">
        <v>32366</v>
      </c>
      <c r="B6341">
        <v>-2.6648575162374399E-2</v>
      </c>
      <c r="C6341">
        <v>14.7214779798044</v>
      </c>
      <c r="D6341">
        <v>-0.202086810860197</v>
      </c>
      <c r="E6341">
        <v>0.842241751222638</v>
      </c>
      <c r="F6341">
        <v>0.98996371950184803</v>
      </c>
      <c r="G6341">
        <v>-6.3942319014684896</v>
      </c>
      <c r="H6341" t="s">
        <v>37678</v>
      </c>
      <c r="I6341" t="s">
        <v>7018</v>
      </c>
      <c r="J6341" t="s">
        <v>7019</v>
      </c>
      <c r="K6341" t="s">
        <v>32367</v>
      </c>
      <c r="L6341" t="s">
        <v>32368</v>
      </c>
      <c r="M6341">
        <v>256</v>
      </c>
      <c r="N6341">
        <v>263</v>
      </c>
      <c r="O6341">
        <v>0.95040000000000002</v>
      </c>
      <c r="P6341">
        <v>14.734265790852501</v>
      </c>
      <c r="Q6341">
        <v>14.695756755577101</v>
      </c>
      <c r="R6341">
        <v>15.1374738919154</v>
      </c>
      <c r="S6341">
        <v>14.769405302316301</v>
      </c>
      <c r="T6341">
        <v>14.415310176253801</v>
      </c>
      <c r="U6341">
        <v>14.6621217052202</v>
      </c>
      <c r="V6341">
        <v>14.554920186163701</v>
      </c>
      <c r="W6341">
        <v>14.664665347533701</v>
      </c>
      <c r="X6341">
        <v>14.700385915213401</v>
      </c>
      <c r="Y6341">
        <v>14.7433917488852</v>
      </c>
      <c r="Z6341">
        <v>15.064820823658501</v>
      </c>
      <c r="AA6341">
        <v>14.528005925110699</v>
      </c>
    </row>
    <row r="6342" spans="1:27" x14ac:dyDescent="0.2">
      <c r="A6342" t="s">
        <v>28864</v>
      </c>
      <c r="B6342">
        <v>-2.66710986183867E-2</v>
      </c>
      <c r="C6342">
        <v>19.1948381366619</v>
      </c>
      <c r="D6342">
        <v>-0.34752507549120498</v>
      </c>
      <c r="E6342">
        <v>0.73245222994783299</v>
      </c>
      <c r="F6342">
        <v>0.98100527678652605</v>
      </c>
      <c r="G6342">
        <v>-6.3532292175982104</v>
      </c>
      <c r="H6342" t="s">
        <v>37678</v>
      </c>
      <c r="I6342" t="s">
        <v>364</v>
      </c>
      <c r="J6342" t="s">
        <v>365</v>
      </c>
      <c r="K6342" t="s">
        <v>28865</v>
      </c>
      <c r="L6342" t="s">
        <v>28866</v>
      </c>
      <c r="M6342">
        <v>237</v>
      </c>
      <c r="N6342">
        <v>246</v>
      </c>
      <c r="O6342">
        <v>0.99919999999999998</v>
      </c>
      <c r="P6342">
        <v>19.207422870792598</v>
      </c>
      <c r="Q6342">
        <v>19.340508779735799</v>
      </c>
      <c r="R6342">
        <v>19.2249974070421</v>
      </c>
      <c r="S6342">
        <v>19.203942098535101</v>
      </c>
      <c r="T6342">
        <v>19.166686350150599</v>
      </c>
      <c r="U6342">
        <v>19.110795407713901</v>
      </c>
      <c r="V6342">
        <v>19.0369067279624</v>
      </c>
      <c r="W6342">
        <v>19.115222295238599</v>
      </c>
      <c r="X6342">
        <v>18.990234159089699</v>
      </c>
      <c r="Y6342">
        <v>19.395531531715701</v>
      </c>
      <c r="Z6342">
        <v>19.368872078938399</v>
      </c>
      <c r="AA6342">
        <v>19.189522667157998</v>
      </c>
    </row>
    <row r="6343" spans="1:27" x14ac:dyDescent="0.2">
      <c r="A6343" t="s">
        <v>31187</v>
      </c>
      <c r="B6343">
        <v>-2.6701739996351399E-2</v>
      </c>
      <c r="C6343">
        <v>15.6777038889065</v>
      </c>
      <c r="D6343">
        <v>-0.26188423623722401</v>
      </c>
      <c r="E6343">
        <v>0.79654994530201395</v>
      </c>
      <c r="F6343">
        <v>0.98209855091384402</v>
      </c>
      <c r="G6343">
        <v>-6.3799781231282102</v>
      </c>
      <c r="H6343" t="s">
        <v>37678</v>
      </c>
      <c r="I6343" t="s">
        <v>4199</v>
      </c>
      <c r="J6343" t="s">
        <v>4200</v>
      </c>
      <c r="K6343" t="s">
        <v>31188</v>
      </c>
      <c r="L6343" t="s">
        <v>31189</v>
      </c>
      <c r="M6343">
        <v>991</v>
      </c>
      <c r="N6343">
        <v>1014</v>
      </c>
      <c r="O6343">
        <v>1</v>
      </c>
      <c r="P6343">
        <v>15.683153937775799</v>
      </c>
      <c r="Q6343">
        <v>15.5686293864515</v>
      </c>
      <c r="R6343">
        <v>15.885167966879299</v>
      </c>
      <c r="S6343">
        <v>15.696687962221599</v>
      </c>
      <c r="T6343">
        <v>15.7235787451128</v>
      </c>
      <c r="U6343">
        <v>15.587278311130101</v>
      </c>
      <c r="V6343">
        <v>15.3925245415923</v>
      </c>
      <c r="W6343">
        <v>15.9592867800198</v>
      </c>
      <c r="X6343">
        <v>15.769956668791499</v>
      </c>
      <c r="Y6343">
        <v>15.500839029660201</v>
      </c>
      <c r="Z6343">
        <v>15.7510702010442</v>
      </c>
      <c r="AA6343">
        <v>15.619723185068199</v>
      </c>
    </row>
    <row r="6344" spans="1:27" x14ac:dyDescent="0.2">
      <c r="A6344" t="s">
        <v>29558</v>
      </c>
      <c r="B6344">
        <v>-2.6724170251498001E-2</v>
      </c>
      <c r="C6344">
        <v>19.7180251350084</v>
      </c>
      <c r="D6344">
        <v>-0.31722476609130901</v>
      </c>
      <c r="E6344">
        <v>0.75492670356020397</v>
      </c>
      <c r="F6344">
        <v>0.98188212939652297</v>
      </c>
      <c r="G6344">
        <v>-6.3635426773639301</v>
      </c>
      <c r="H6344" t="s">
        <v>37678</v>
      </c>
      <c r="I6344" t="s">
        <v>3329</v>
      </c>
      <c r="J6344" t="s">
        <v>3330</v>
      </c>
      <c r="K6344" t="s">
        <v>29559</v>
      </c>
      <c r="L6344" t="s">
        <v>29560</v>
      </c>
      <c r="M6344">
        <v>371</v>
      </c>
      <c r="N6344">
        <v>383</v>
      </c>
      <c r="O6344">
        <v>0.99960000000000004</v>
      </c>
      <c r="P6344">
        <v>19.7222338149923</v>
      </c>
      <c r="Q6344">
        <v>19.725787015661201</v>
      </c>
      <c r="R6344">
        <v>19.9891745793668</v>
      </c>
      <c r="S6344">
        <v>19.732440380282899</v>
      </c>
      <c r="T6344">
        <v>19.545909691503098</v>
      </c>
      <c r="U6344">
        <v>19.669698108913899</v>
      </c>
      <c r="V6344">
        <v>19.938179729426398</v>
      </c>
      <c r="W6344">
        <v>19.735405364464299</v>
      </c>
      <c r="X6344">
        <v>19.811332748335602</v>
      </c>
      <c r="Y6344">
        <v>19.674449982610799</v>
      </c>
      <c r="Z6344">
        <v>19.509223763773701</v>
      </c>
      <c r="AA6344">
        <v>19.566675120753601</v>
      </c>
    </row>
    <row r="6345" spans="1:27" x14ac:dyDescent="0.2">
      <c r="A6345" t="s">
        <v>32319</v>
      </c>
      <c r="B6345">
        <v>-2.67764790868057E-2</v>
      </c>
      <c r="C6345">
        <v>15.758312501795499</v>
      </c>
      <c r="D6345">
        <v>-0.206335299572425</v>
      </c>
      <c r="E6345">
        <v>0.838974132965152</v>
      </c>
      <c r="F6345">
        <v>0.98981448861355903</v>
      </c>
      <c r="G6345">
        <v>-6.3933397482647401</v>
      </c>
      <c r="H6345" t="s">
        <v>37678</v>
      </c>
      <c r="I6345" t="s">
        <v>1407</v>
      </c>
      <c r="J6345" t="s">
        <v>1408</v>
      </c>
      <c r="K6345" t="s">
        <v>32320</v>
      </c>
      <c r="L6345" t="s">
        <v>32321</v>
      </c>
      <c r="M6345">
        <v>700</v>
      </c>
      <c r="N6345">
        <v>708</v>
      </c>
      <c r="O6345">
        <v>0.9214</v>
      </c>
      <c r="P6345">
        <v>15.7713274615567</v>
      </c>
      <c r="Q6345">
        <v>15.813428007665999</v>
      </c>
      <c r="R6345">
        <v>15.7948364172148</v>
      </c>
      <c r="S6345">
        <v>15.474471387503</v>
      </c>
      <c r="T6345">
        <v>16.0973040893419</v>
      </c>
      <c r="U6345">
        <v>15.6845493683977</v>
      </c>
      <c r="V6345">
        <v>15.384158535606</v>
      </c>
      <c r="W6345">
        <v>16.107806575187698</v>
      </c>
      <c r="X6345">
        <v>15.714351614694399</v>
      </c>
      <c r="Y6345">
        <v>15.515217789945201</v>
      </c>
      <c r="Z6345">
        <v>15.9887223953664</v>
      </c>
      <c r="AA6345">
        <v>15.766591338827499</v>
      </c>
    </row>
    <row r="6346" spans="1:27" x14ac:dyDescent="0.2">
      <c r="A6346" t="s">
        <v>26867</v>
      </c>
      <c r="B6346">
        <v>-2.67859366908034E-2</v>
      </c>
      <c r="C6346">
        <v>17.7324282342658</v>
      </c>
      <c r="D6346">
        <v>-0.42903153324955601</v>
      </c>
      <c r="E6346">
        <v>0.67327500266351104</v>
      </c>
      <c r="F6346">
        <v>0.97648350804712003</v>
      </c>
      <c r="G6346">
        <v>-6.3209010039676903</v>
      </c>
      <c r="H6346" t="s">
        <v>37678</v>
      </c>
      <c r="I6346" t="s">
        <v>1071</v>
      </c>
      <c r="J6346" t="s">
        <v>1072</v>
      </c>
      <c r="K6346" t="s">
        <v>26868</v>
      </c>
      <c r="L6346" t="s">
        <v>26869</v>
      </c>
      <c r="M6346">
        <v>322</v>
      </c>
      <c r="N6346">
        <v>339</v>
      </c>
      <c r="O6346">
        <v>1</v>
      </c>
      <c r="P6346">
        <v>17.7320594680364</v>
      </c>
      <c r="Q6346">
        <v>17.6606057890457</v>
      </c>
      <c r="R6346">
        <v>17.736415764481599</v>
      </c>
      <c r="S6346">
        <v>17.8064503839718</v>
      </c>
      <c r="T6346">
        <v>17.740532903770301</v>
      </c>
      <c r="U6346">
        <v>17.791188884671001</v>
      </c>
      <c r="V6346">
        <v>17.645135322285999</v>
      </c>
      <c r="W6346">
        <v>17.815888865375801</v>
      </c>
      <c r="X6346">
        <v>17.751638213439001</v>
      </c>
      <c r="Y6346">
        <v>17.745493122607702</v>
      </c>
      <c r="Z6346">
        <v>17.558878528319799</v>
      </c>
      <c r="AA6346">
        <v>17.804482798955402</v>
      </c>
    </row>
    <row r="6347" spans="1:27" x14ac:dyDescent="0.2">
      <c r="A6347" t="s">
        <v>29056</v>
      </c>
      <c r="B6347">
        <v>-2.6792594427426802E-2</v>
      </c>
      <c r="C6347">
        <v>17.071188530558899</v>
      </c>
      <c r="D6347">
        <v>-0.34204624377437998</v>
      </c>
      <c r="E6347">
        <v>0.73649823163195605</v>
      </c>
      <c r="F6347">
        <v>0.98129975397080504</v>
      </c>
      <c r="G6347">
        <v>-6.3551627594467703</v>
      </c>
      <c r="H6347" t="s">
        <v>37678</v>
      </c>
      <c r="I6347" t="s">
        <v>1597</v>
      </c>
      <c r="J6347" t="s">
        <v>1598</v>
      </c>
      <c r="K6347" t="s">
        <v>29057</v>
      </c>
      <c r="L6347" t="s">
        <v>29058</v>
      </c>
      <c r="M6347">
        <v>139</v>
      </c>
      <c r="N6347">
        <v>178</v>
      </c>
      <c r="O6347">
        <v>1</v>
      </c>
      <c r="P6347">
        <v>17.072021034350598</v>
      </c>
      <c r="Q6347">
        <v>17.154420095694</v>
      </c>
      <c r="R6347">
        <v>16.918405667088901</v>
      </c>
      <c r="S6347">
        <v>17.235407047084301</v>
      </c>
      <c r="T6347">
        <v>17.229680929202701</v>
      </c>
      <c r="U6347">
        <v>16.8910996257991</v>
      </c>
      <c r="V6347">
        <v>17.026330254540301</v>
      </c>
      <c r="W6347">
        <v>17.095380266764899</v>
      </c>
      <c r="X6347">
        <v>17.109328274986499</v>
      </c>
      <c r="Y6347">
        <v>16.9054076147501</v>
      </c>
      <c r="Z6347">
        <v>17.151588722078401</v>
      </c>
      <c r="AA6347">
        <v>17.066025338157999</v>
      </c>
    </row>
    <row r="6348" spans="1:27" x14ac:dyDescent="0.2">
      <c r="A6348" t="s">
        <v>30125</v>
      </c>
      <c r="B6348">
        <v>-2.68347643833486E-2</v>
      </c>
      <c r="C6348">
        <v>17.738313012787501</v>
      </c>
      <c r="D6348">
        <v>-0.32657563487065899</v>
      </c>
      <c r="E6348">
        <v>0.74796566780097296</v>
      </c>
      <c r="F6348">
        <v>0.98188212939652297</v>
      </c>
      <c r="G6348">
        <v>-6.3604588803637103</v>
      </c>
      <c r="H6348" t="s">
        <v>37678</v>
      </c>
      <c r="I6348" t="s">
        <v>4420</v>
      </c>
      <c r="J6348" t="s">
        <v>4421</v>
      </c>
      <c r="K6348" t="s">
        <v>30126</v>
      </c>
      <c r="L6348" t="s">
        <v>30127</v>
      </c>
      <c r="M6348">
        <v>148</v>
      </c>
      <c r="N6348">
        <v>162</v>
      </c>
      <c r="O6348">
        <v>1</v>
      </c>
      <c r="P6348">
        <v>17.745194784363299</v>
      </c>
      <c r="Q6348">
        <v>17.839813278553098</v>
      </c>
      <c r="R6348">
        <v>17.835903577071999</v>
      </c>
      <c r="S6348">
        <v>17.4545568384458</v>
      </c>
      <c r="T6348">
        <v>17.7624041572873</v>
      </c>
      <c r="U6348">
        <v>17.8720729336248</v>
      </c>
      <c r="V6348">
        <v>17.4977792445363</v>
      </c>
      <c r="W6348">
        <v>17.742946443293601</v>
      </c>
      <c r="X6348">
        <v>17.7354061544495</v>
      </c>
      <c r="Y6348">
        <v>17.748698638473201</v>
      </c>
      <c r="Z6348">
        <v>17.8811566702609</v>
      </c>
      <c r="AA6348">
        <v>17.750705204666001</v>
      </c>
    </row>
    <row r="6349" spans="1:27" x14ac:dyDescent="0.2">
      <c r="A6349" t="s">
        <v>31636</v>
      </c>
      <c r="B6349">
        <v>-2.6857032606056201E-2</v>
      </c>
      <c r="C6349">
        <v>16.486847773909901</v>
      </c>
      <c r="D6349">
        <v>-0.23850462150062801</v>
      </c>
      <c r="E6349">
        <v>0.81433421100949199</v>
      </c>
      <c r="F6349">
        <v>0.98484530516517399</v>
      </c>
      <c r="G6349">
        <v>-6.3859856041968301</v>
      </c>
      <c r="H6349" t="s">
        <v>37678</v>
      </c>
      <c r="I6349" t="s">
        <v>20188</v>
      </c>
      <c r="J6349" t="s">
        <v>20189</v>
      </c>
      <c r="K6349" t="s">
        <v>31637</v>
      </c>
      <c r="L6349" t="s">
        <v>31638</v>
      </c>
      <c r="M6349">
        <v>1263</v>
      </c>
      <c r="N6349">
        <v>1282</v>
      </c>
      <c r="O6349">
        <v>1</v>
      </c>
      <c r="P6349">
        <v>16.494685347646399</v>
      </c>
      <c r="Q6349">
        <v>16.619434995751899</v>
      </c>
      <c r="R6349">
        <v>16.472209252846099</v>
      </c>
      <c r="S6349">
        <v>16.6110090435043</v>
      </c>
      <c r="T6349">
        <v>16.249341037632799</v>
      </c>
      <c r="U6349">
        <v>16.555490992376399</v>
      </c>
      <c r="V6349">
        <v>16.293984347672399</v>
      </c>
      <c r="W6349">
        <v>16.741540656848102</v>
      </c>
      <c r="X6349">
        <v>16.175670980349199</v>
      </c>
      <c r="Y6349">
        <v>16.634125600258901</v>
      </c>
      <c r="Z6349">
        <v>16.256310880299999</v>
      </c>
      <c r="AA6349">
        <v>16.7462077254687</v>
      </c>
    </row>
    <row r="6350" spans="1:27" x14ac:dyDescent="0.2">
      <c r="A6350" t="s">
        <v>25535</v>
      </c>
      <c r="B6350">
        <v>-2.6887682032626301E-2</v>
      </c>
      <c r="C6350">
        <v>18.7137117121259</v>
      </c>
      <c r="D6350">
        <v>-0.48988424773822897</v>
      </c>
      <c r="E6350">
        <v>0.63046281196454801</v>
      </c>
      <c r="F6350">
        <v>0.96943340024336699</v>
      </c>
      <c r="G6350">
        <v>-6.2924413744188001</v>
      </c>
      <c r="H6350" t="s">
        <v>37678</v>
      </c>
      <c r="I6350" t="s">
        <v>22328</v>
      </c>
      <c r="J6350" t="s">
        <v>22329</v>
      </c>
      <c r="K6350" t="s">
        <v>25536</v>
      </c>
      <c r="L6350" t="s">
        <v>25537</v>
      </c>
      <c r="M6350">
        <v>660</v>
      </c>
      <c r="N6350">
        <v>672</v>
      </c>
      <c r="O6350">
        <v>0.99990000000000001</v>
      </c>
      <c r="P6350">
        <v>18.708894680676998</v>
      </c>
      <c r="Q6350">
        <v>18.642817162865001</v>
      </c>
      <c r="R6350">
        <v>18.819392099043501</v>
      </c>
      <c r="S6350">
        <v>18.7221897889203</v>
      </c>
      <c r="T6350">
        <v>18.709910916454199</v>
      </c>
      <c r="U6350">
        <v>18.7475786352535</v>
      </c>
      <c r="V6350">
        <v>18.619170922872598</v>
      </c>
      <c r="W6350">
        <v>18.701810922891202</v>
      </c>
      <c r="X6350">
        <v>18.687774393792701</v>
      </c>
      <c r="Y6350">
        <v>18.673211615910802</v>
      </c>
      <c r="Z6350">
        <v>18.802281065382701</v>
      </c>
      <c r="AA6350">
        <v>18.7246913099982</v>
      </c>
    </row>
    <row r="6351" spans="1:27" x14ac:dyDescent="0.2">
      <c r="A6351" t="s">
        <v>26455</v>
      </c>
      <c r="B6351">
        <v>-2.6939921884153499E-2</v>
      </c>
      <c r="C6351">
        <v>16.5811998309823</v>
      </c>
      <c r="D6351">
        <v>-0.44288615162925499</v>
      </c>
      <c r="E6351">
        <v>0.66341872206559904</v>
      </c>
      <c r="F6351">
        <v>0.97560455077768404</v>
      </c>
      <c r="G6351">
        <v>-6.3147448422488299</v>
      </c>
      <c r="H6351" t="s">
        <v>37678</v>
      </c>
      <c r="I6351" t="s">
        <v>1091</v>
      </c>
      <c r="J6351" t="s">
        <v>1092</v>
      </c>
      <c r="K6351" t="s">
        <v>26456</v>
      </c>
      <c r="L6351" t="s">
        <v>26457</v>
      </c>
      <c r="M6351">
        <v>305</v>
      </c>
      <c r="N6351">
        <v>314</v>
      </c>
      <c r="O6351">
        <v>0.99980000000000002</v>
      </c>
      <c r="P6351">
        <v>16.577098359443401</v>
      </c>
      <c r="Q6351">
        <v>16.5965355103212</v>
      </c>
      <c r="R6351">
        <v>16.6192068880584</v>
      </c>
      <c r="S6351">
        <v>16.590411053364999</v>
      </c>
      <c r="T6351">
        <v>16.544401044188501</v>
      </c>
      <c r="U6351">
        <v>16.6289171732077</v>
      </c>
      <c r="V6351">
        <v>16.635922419416801</v>
      </c>
      <c r="W6351">
        <v>16.5749415989585</v>
      </c>
      <c r="X6351">
        <v>16.588597784216201</v>
      </c>
      <c r="Y6351">
        <v>16.472427323969999</v>
      </c>
      <c r="Z6351">
        <v>16.5420206278603</v>
      </c>
      <c r="AA6351">
        <v>16.599816717242302</v>
      </c>
    </row>
    <row r="6352" spans="1:27" x14ac:dyDescent="0.2">
      <c r="A6352" t="s">
        <v>28537</v>
      </c>
      <c r="B6352">
        <v>-2.69616417544754E-2</v>
      </c>
      <c r="C6352">
        <v>18.126138230508701</v>
      </c>
      <c r="D6352">
        <v>-0.36200067565372201</v>
      </c>
      <c r="E6352">
        <v>0.72180151696781303</v>
      </c>
      <c r="F6352">
        <v>0.98013891305732503</v>
      </c>
      <c r="G6352">
        <v>-6.3479749917514896</v>
      </c>
      <c r="H6352" t="s">
        <v>37678</v>
      </c>
      <c r="I6352" t="s">
        <v>22825</v>
      </c>
      <c r="J6352" t="s">
        <v>22826</v>
      </c>
      <c r="K6352" t="s">
        <v>28538</v>
      </c>
      <c r="L6352" t="s">
        <v>28539</v>
      </c>
      <c r="M6352">
        <v>318</v>
      </c>
      <c r="N6352">
        <v>336</v>
      </c>
      <c r="O6352">
        <v>1</v>
      </c>
      <c r="P6352">
        <v>18.1222658120641</v>
      </c>
      <c r="Q6352">
        <v>18.082670451753899</v>
      </c>
      <c r="R6352">
        <v>18.158304005828199</v>
      </c>
      <c r="S6352">
        <v>18.273569816530902</v>
      </c>
      <c r="T6352">
        <v>18.246616649571301</v>
      </c>
      <c r="U6352">
        <v>17.9430619790988</v>
      </c>
      <c r="V6352">
        <v>18.141205469297301</v>
      </c>
      <c r="W6352">
        <v>18.061643558475499</v>
      </c>
      <c r="X6352">
        <v>17.946608449000099</v>
      </c>
      <c r="Y6352">
        <v>18.289656809428099</v>
      </c>
      <c r="Z6352">
        <v>18.045410197180502</v>
      </c>
      <c r="AA6352">
        <v>18.1987731494314</v>
      </c>
    </row>
    <row r="6353" spans="1:27" x14ac:dyDescent="0.2">
      <c r="A6353" t="s">
        <v>30259</v>
      </c>
      <c r="B6353">
        <v>-2.6963028806242999E-2</v>
      </c>
      <c r="C6353">
        <v>17.514942309633899</v>
      </c>
      <c r="D6353">
        <v>-0.28560968652654201</v>
      </c>
      <c r="E6353">
        <v>0.77861964959728702</v>
      </c>
      <c r="F6353">
        <v>0.98188212939652297</v>
      </c>
      <c r="G6353">
        <v>-6.3733128244546</v>
      </c>
      <c r="H6353" t="s">
        <v>37678</v>
      </c>
      <c r="I6353" t="s">
        <v>621</v>
      </c>
      <c r="J6353" t="s">
        <v>622</v>
      </c>
      <c r="K6353" t="s">
        <v>30260</v>
      </c>
      <c r="L6353" t="s">
        <v>30261</v>
      </c>
      <c r="M6353">
        <v>328</v>
      </c>
      <c r="N6353">
        <v>343</v>
      </c>
      <c r="O6353">
        <v>1</v>
      </c>
      <c r="P6353">
        <v>17.520451219746899</v>
      </c>
      <c r="Q6353">
        <v>17.4441920383031</v>
      </c>
      <c r="R6353">
        <v>17.312035674619601</v>
      </c>
      <c r="S6353">
        <v>17.818499168759899</v>
      </c>
      <c r="T6353">
        <v>17.449881034357201</v>
      </c>
      <c r="U6353">
        <v>17.623639165237702</v>
      </c>
      <c r="V6353">
        <v>17.329425977430802</v>
      </c>
      <c r="W6353">
        <v>17.312275959898599</v>
      </c>
      <c r="X6353">
        <v>17.684665973863002</v>
      </c>
      <c r="Y6353">
        <v>17.465092185578001</v>
      </c>
      <c r="Z6353">
        <v>17.531396720762</v>
      </c>
      <c r="AA6353">
        <v>17.693261507163001</v>
      </c>
    </row>
    <row r="6354" spans="1:27" x14ac:dyDescent="0.2">
      <c r="A6354" t="s">
        <v>34170</v>
      </c>
      <c r="B6354">
        <v>-2.6975123454684901E-2</v>
      </c>
      <c r="C6354">
        <v>13.6751206394137</v>
      </c>
      <c r="D6354">
        <v>-0.13189528031716599</v>
      </c>
      <c r="E6354">
        <v>0.896611893485602</v>
      </c>
      <c r="F6354">
        <v>0.99540165502309597</v>
      </c>
      <c r="G6354">
        <v>-6.4062942611826603</v>
      </c>
      <c r="H6354" t="s">
        <v>37678</v>
      </c>
      <c r="I6354" t="s">
        <v>34171</v>
      </c>
      <c r="J6354" t="s">
        <v>34172</v>
      </c>
      <c r="K6354" t="s">
        <v>34173</v>
      </c>
      <c r="L6354" t="s">
        <v>34174</v>
      </c>
      <c r="M6354">
        <v>345</v>
      </c>
      <c r="N6354">
        <v>354</v>
      </c>
      <c r="O6354">
        <v>0.99990000000000001</v>
      </c>
      <c r="P6354">
        <v>13.7160457233207</v>
      </c>
      <c r="Q6354">
        <v>13.803761192696401</v>
      </c>
      <c r="R6354">
        <v>13.817954424453299</v>
      </c>
      <c r="S6354">
        <v>13.3604814802201</v>
      </c>
      <c r="T6354">
        <v>13.7323285883819</v>
      </c>
      <c r="U6354">
        <v>13.7346460298296</v>
      </c>
      <c r="V6354">
        <v>13.139077875688599</v>
      </c>
      <c r="W6354">
        <v>13.4387257945644</v>
      </c>
      <c r="X6354">
        <v>14.4289867238178</v>
      </c>
      <c r="Y6354">
        <v>13.7974949931975</v>
      </c>
      <c r="Z6354">
        <v>13.302927380083601</v>
      </c>
      <c r="AA6354">
        <v>13.8699425506175</v>
      </c>
    </row>
    <row r="6355" spans="1:27" x14ac:dyDescent="0.2">
      <c r="A6355" t="s">
        <v>28574</v>
      </c>
      <c r="B6355">
        <v>-2.6980309478073401E-2</v>
      </c>
      <c r="C6355">
        <v>17.323720855075901</v>
      </c>
      <c r="D6355">
        <v>-0.35914080022602402</v>
      </c>
      <c r="E6355">
        <v>0.72390115539184996</v>
      </c>
      <c r="F6355">
        <v>0.98040840050170197</v>
      </c>
      <c r="G6355">
        <v>-6.3490297793402801</v>
      </c>
      <c r="H6355" t="s">
        <v>37678</v>
      </c>
      <c r="I6355" t="s">
        <v>3923</v>
      </c>
      <c r="J6355" t="s">
        <v>3924</v>
      </c>
      <c r="K6355" t="s">
        <v>28575</v>
      </c>
      <c r="L6355" t="s">
        <v>28576</v>
      </c>
      <c r="M6355">
        <v>587</v>
      </c>
      <c r="N6355">
        <v>608</v>
      </c>
      <c r="O6355">
        <v>1</v>
      </c>
      <c r="P6355">
        <v>17.323579623581001</v>
      </c>
      <c r="Q6355">
        <v>17.295737738951999</v>
      </c>
      <c r="R6355">
        <v>17.433637423161802</v>
      </c>
      <c r="S6355">
        <v>17.273976090393699</v>
      </c>
      <c r="T6355">
        <v>17.341839693619001</v>
      </c>
      <c r="U6355">
        <v>17.346995991465999</v>
      </c>
      <c r="V6355">
        <v>17.296761625614</v>
      </c>
      <c r="W6355">
        <v>17.314746924152299</v>
      </c>
      <c r="X6355">
        <v>17.378242090359901</v>
      </c>
      <c r="Y6355">
        <v>17.017308984915601</v>
      </c>
      <c r="Z6355">
        <v>17.4316921262397</v>
      </c>
      <c r="AA6355">
        <v>17.429990716960798</v>
      </c>
    </row>
    <row r="6356" spans="1:27" x14ac:dyDescent="0.2">
      <c r="A6356" t="s">
        <v>29543</v>
      </c>
      <c r="B6356">
        <v>-2.6986719259056699E-2</v>
      </c>
      <c r="C6356">
        <v>18.0512752917559</v>
      </c>
      <c r="D6356">
        <v>-0.29635743970178402</v>
      </c>
      <c r="E6356">
        <v>0.770538537015928</v>
      </c>
      <c r="F6356">
        <v>0.98188212939652297</v>
      </c>
      <c r="G6356">
        <v>-6.3701051413718401</v>
      </c>
      <c r="H6356" t="s">
        <v>37678</v>
      </c>
      <c r="I6356" t="s">
        <v>29544</v>
      </c>
      <c r="J6356" t="s">
        <v>29545</v>
      </c>
      <c r="K6356" t="s">
        <v>29546</v>
      </c>
      <c r="L6356" t="s">
        <v>29547</v>
      </c>
      <c r="M6356">
        <v>419</v>
      </c>
      <c r="N6356">
        <v>432</v>
      </c>
      <c r="O6356">
        <v>1</v>
      </c>
      <c r="P6356">
        <v>18.0685522796391</v>
      </c>
      <c r="Q6356">
        <v>17.9149974895175</v>
      </c>
      <c r="R6356">
        <v>18.090377337945799</v>
      </c>
      <c r="S6356">
        <v>17.900853260823801</v>
      </c>
      <c r="T6356">
        <v>18.076431768673199</v>
      </c>
      <c r="U6356">
        <v>18.347316745253199</v>
      </c>
      <c r="V6356">
        <v>18.170709457586899</v>
      </c>
      <c r="W6356">
        <v>18.015121190121601</v>
      </c>
      <c r="X6356">
        <v>18.018374063246799</v>
      </c>
      <c r="Y6356">
        <v>18.229362475915199</v>
      </c>
      <c r="Z6356">
        <v>18.057272906212699</v>
      </c>
      <c r="AA6356">
        <v>17.7432115140187</v>
      </c>
    </row>
    <row r="6357" spans="1:27" x14ac:dyDescent="0.2">
      <c r="A6357" t="s">
        <v>28941</v>
      </c>
      <c r="B6357">
        <v>-2.6996166325798002E-2</v>
      </c>
      <c r="C6357">
        <v>16.765971553579099</v>
      </c>
      <c r="D6357">
        <v>-0.34050098522847599</v>
      </c>
      <c r="E6357">
        <v>0.73764082005411802</v>
      </c>
      <c r="F6357">
        <v>0.98129975397080504</v>
      </c>
      <c r="G6357">
        <v>-6.3557026218219699</v>
      </c>
      <c r="H6357" t="s">
        <v>37678</v>
      </c>
      <c r="I6357" t="s">
        <v>15127</v>
      </c>
      <c r="J6357" t="s">
        <v>15128</v>
      </c>
      <c r="K6357" t="s">
        <v>28942</v>
      </c>
      <c r="L6357" t="s">
        <v>28943</v>
      </c>
      <c r="M6357">
        <v>75</v>
      </c>
      <c r="N6357">
        <v>83</v>
      </c>
      <c r="O6357">
        <v>0.97109999999999996</v>
      </c>
      <c r="P6357">
        <v>16.767181623344499</v>
      </c>
      <c r="Q6357">
        <v>16.830334403534199</v>
      </c>
      <c r="R6357">
        <v>16.674506031028098</v>
      </c>
      <c r="S6357">
        <v>16.832578385585201</v>
      </c>
      <c r="T6357">
        <v>16.7649994061968</v>
      </c>
      <c r="U6357">
        <v>16.8010654497125</v>
      </c>
      <c r="V6357">
        <v>16.8184356818495</v>
      </c>
      <c r="W6357">
        <v>16.777648995602402</v>
      </c>
      <c r="X6357">
        <v>16.919899913979901</v>
      </c>
      <c r="Y6357">
        <v>16.503149215419999</v>
      </c>
      <c r="Z6357">
        <v>16.884744215998399</v>
      </c>
      <c r="AA6357">
        <v>16.6183253904629</v>
      </c>
    </row>
    <row r="6358" spans="1:27" x14ac:dyDescent="0.2">
      <c r="A6358" t="s">
        <v>27319</v>
      </c>
      <c r="B6358">
        <v>-2.7003503927229399E-2</v>
      </c>
      <c r="C6358">
        <v>17.3328461784794</v>
      </c>
      <c r="D6358">
        <v>-0.41017175978381198</v>
      </c>
      <c r="E6358">
        <v>0.686790606416532</v>
      </c>
      <c r="F6358">
        <v>0.977636323624263</v>
      </c>
      <c r="G6358">
        <v>-6.3289734433576896</v>
      </c>
      <c r="H6358" t="s">
        <v>37678</v>
      </c>
      <c r="I6358" t="s">
        <v>27320</v>
      </c>
      <c r="J6358" t="s">
        <v>27321</v>
      </c>
      <c r="K6358" t="s">
        <v>27322</v>
      </c>
      <c r="L6358" t="s">
        <v>27323</v>
      </c>
      <c r="M6358">
        <v>440</v>
      </c>
      <c r="N6358">
        <v>451</v>
      </c>
      <c r="O6358">
        <v>0.99990000000000001</v>
      </c>
      <c r="P6358">
        <v>17.331389155699998</v>
      </c>
      <c r="Q6358">
        <v>17.358540319262001</v>
      </c>
      <c r="R6358">
        <v>17.410820934119101</v>
      </c>
      <c r="S6358">
        <v>17.447813043814499</v>
      </c>
      <c r="T6358">
        <v>17.2370236731185</v>
      </c>
      <c r="U6358">
        <v>17.283678841884601</v>
      </c>
      <c r="V6358">
        <v>17.3261776950708</v>
      </c>
      <c r="W6358">
        <v>17.317175473980601</v>
      </c>
      <c r="X6358">
        <v>17.228088621487402</v>
      </c>
      <c r="Y6358">
        <v>17.320645963660098</v>
      </c>
      <c r="Z6358">
        <v>17.4903189931768</v>
      </c>
      <c r="AA6358">
        <v>17.241024403699299</v>
      </c>
    </row>
    <row r="6359" spans="1:27" x14ac:dyDescent="0.2">
      <c r="A6359" t="s">
        <v>31190</v>
      </c>
      <c r="B6359">
        <v>-2.7082928780277599E-2</v>
      </c>
      <c r="C6359">
        <v>14.937344294831901</v>
      </c>
      <c r="D6359">
        <v>-0.25556764334892501</v>
      </c>
      <c r="E6359">
        <v>0.80134392367954399</v>
      </c>
      <c r="F6359">
        <v>0.98209855091384402</v>
      </c>
      <c r="G6359">
        <v>-6.3816561172397401</v>
      </c>
      <c r="H6359" t="s">
        <v>37678</v>
      </c>
      <c r="I6359" t="s">
        <v>3742</v>
      </c>
      <c r="J6359" t="s">
        <v>3743</v>
      </c>
      <c r="K6359" t="s">
        <v>31191</v>
      </c>
      <c r="L6359" t="s">
        <v>31192</v>
      </c>
      <c r="M6359">
        <v>822</v>
      </c>
      <c r="N6359">
        <v>846</v>
      </c>
      <c r="O6359">
        <v>1</v>
      </c>
      <c r="P6359">
        <v>14.938783359778</v>
      </c>
      <c r="Q6359">
        <v>14.9090863246205</v>
      </c>
      <c r="R6359">
        <v>14.7864841491558</v>
      </c>
      <c r="S6359">
        <v>15.0044821483256</v>
      </c>
      <c r="T6359">
        <v>15.206115276494801</v>
      </c>
      <c r="U6359">
        <v>14.854416108599899</v>
      </c>
      <c r="V6359">
        <v>14.685992448429699</v>
      </c>
      <c r="W6359">
        <v>14.8769288206548</v>
      </c>
      <c r="X6359">
        <v>15.115526882322801</v>
      </c>
      <c r="Y6359">
        <v>14.880462384021101</v>
      </c>
      <c r="Z6359">
        <v>14.983417200303499</v>
      </c>
      <c r="AA6359">
        <v>15.0078755002221</v>
      </c>
    </row>
    <row r="6360" spans="1:27" x14ac:dyDescent="0.2">
      <c r="A6360" t="s">
        <v>28952</v>
      </c>
      <c r="B6360">
        <v>-2.7091628669794001E-2</v>
      </c>
      <c r="C6360">
        <v>17.254432150967901</v>
      </c>
      <c r="D6360">
        <v>-0.34047396059815299</v>
      </c>
      <c r="E6360">
        <v>0.73766080812328105</v>
      </c>
      <c r="F6360">
        <v>0.98129975397080504</v>
      </c>
      <c r="G6360">
        <v>-6.3557120418899098</v>
      </c>
      <c r="H6360" t="s">
        <v>37678</v>
      </c>
      <c r="I6360" t="s">
        <v>1391</v>
      </c>
      <c r="J6360" t="s">
        <v>1392</v>
      </c>
      <c r="K6360" t="s">
        <v>28953</v>
      </c>
      <c r="L6360" t="s">
        <v>28954</v>
      </c>
      <c r="M6360">
        <v>141</v>
      </c>
      <c r="N6360">
        <v>153</v>
      </c>
      <c r="O6360">
        <v>0.99690000000000001</v>
      </c>
      <c r="P6360">
        <v>17.256366349011</v>
      </c>
      <c r="Q6360">
        <v>17.045486746647001</v>
      </c>
      <c r="R6360">
        <v>17.5403242209727</v>
      </c>
      <c r="S6360">
        <v>17.2498110203368</v>
      </c>
      <c r="T6360">
        <v>17.310379722449898</v>
      </c>
      <c r="U6360">
        <v>17.200045304441701</v>
      </c>
      <c r="V6360">
        <v>17.225796214875999</v>
      </c>
      <c r="W6360">
        <v>17.359653187762401</v>
      </c>
      <c r="X6360">
        <v>17.1689539860674</v>
      </c>
      <c r="Y6360">
        <v>17.233871547404298</v>
      </c>
      <c r="Z6360">
        <v>17.318619298083199</v>
      </c>
      <c r="AA6360">
        <v>17.145812411605601</v>
      </c>
    </row>
    <row r="6361" spans="1:27" x14ac:dyDescent="0.2">
      <c r="A6361" t="s">
        <v>26497</v>
      </c>
      <c r="B6361">
        <v>-2.71395692759882E-2</v>
      </c>
      <c r="C6361">
        <v>19.933216788508599</v>
      </c>
      <c r="D6361">
        <v>-0.440603429775623</v>
      </c>
      <c r="E6361">
        <v>0.665038367050379</v>
      </c>
      <c r="F6361">
        <v>0.97560455077768404</v>
      </c>
      <c r="G6361">
        <v>-6.3157723005660404</v>
      </c>
      <c r="H6361" t="s">
        <v>37678</v>
      </c>
      <c r="I6361" t="s">
        <v>1381</v>
      </c>
      <c r="J6361" t="s">
        <v>1382</v>
      </c>
      <c r="K6361" t="s">
        <v>26498</v>
      </c>
      <c r="L6361" t="s">
        <v>26499</v>
      </c>
      <c r="M6361">
        <v>382</v>
      </c>
      <c r="N6361">
        <v>411</v>
      </c>
      <c r="O6361">
        <v>1</v>
      </c>
      <c r="P6361">
        <v>19.9662112492178</v>
      </c>
      <c r="Q6361">
        <v>19.821251784530102</v>
      </c>
      <c r="R6361">
        <v>20.094789548581002</v>
      </c>
      <c r="S6361">
        <v>19.932584926733799</v>
      </c>
      <c r="T6361">
        <v>19.956918105482799</v>
      </c>
      <c r="U6361">
        <v>19.934556584331901</v>
      </c>
      <c r="V6361">
        <v>20.007068898993399</v>
      </c>
      <c r="W6361">
        <v>19.7917552126457</v>
      </c>
      <c r="X6361">
        <v>19.954635337652899</v>
      </c>
      <c r="Y6361">
        <v>19.8793121292622</v>
      </c>
      <c r="Z6361">
        <v>20.016980813843102</v>
      </c>
      <c r="AA6361">
        <v>19.875531331538198</v>
      </c>
    </row>
    <row r="6362" spans="1:27" x14ac:dyDescent="0.2">
      <c r="A6362" t="s">
        <v>31067</v>
      </c>
      <c r="B6362">
        <v>-2.7214429368639201E-2</v>
      </c>
      <c r="C6362">
        <v>14.802357814384999</v>
      </c>
      <c r="D6362">
        <v>-0.25292932115686001</v>
      </c>
      <c r="E6362">
        <v>0.80334870763805999</v>
      </c>
      <c r="F6362">
        <v>0.98209855091384402</v>
      </c>
      <c r="G6362">
        <v>-6.3823449500602303</v>
      </c>
      <c r="H6362" t="s">
        <v>37678</v>
      </c>
      <c r="I6362" t="s">
        <v>3504</v>
      </c>
      <c r="J6362" t="s">
        <v>3505</v>
      </c>
      <c r="K6362" t="s">
        <v>31068</v>
      </c>
      <c r="L6362" t="s">
        <v>31069</v>
      </c>
      <c r="M6362">
        <v>1230</v>
      </c>
      <c r="N6362">
        <v>1247</v>
      </c>
      <c r="O6362">
        <v>0.99919999999999998</v>
      </c>
      <c r="P6362">
        <v>14.8128730554449</v>
      </c>
      <c r="Q6362">
        <v>14.536146680851299</v>
      </c>
      <c r="R6362">
        <v>14.814201921597</v>
      </c>
      <c r="S6362">
        <v>14.9009882417312</v>
      </c>
      <c r="T6362">
        <v>14.819427716008599</v>
      </c>
      <c r="U6362">
        <v>15.015245682742</v>
      </c>
      <c r="V6362">
        <v>14.890383318664</v>
      </c>
      <c r="W6362">
        <v>14.690934860183299</v>
      </c>
      <c r="X6362">
        <v>14.865492085701501</v>
      </c>
      <c r="Y6362">
        <v>14.599471772071899</v>
      </c>
      <c r="Z6362">
        <v>14.7713877153976</v>
      </c>
      <c r="AA6362">
        <v>14.922255963286</v>
      </c>
    </row>
    <row r="6363" spans="1:27" x14ac:dyDescent="0.2">
      <c r="A6363" t="s">
        <v>30934</v>
      </c>
      <c r="B6363">
        <v>-2.72672384794213E-2</v>
      </c>
      <c r="C6363">
        <v>19.388904825485099</v>
      </c>
      <c r="D6363">
        <v>-0.31342548314247198</v>
      </c>
      <c r="E6363">
        <v>0.75776124134446499</v>
      </c>
      <c r="F6363">
        <v>0.98188212939652297</v>
      </c>
      <c r="G6363">
        <v>-6.3647703489526002</v>
      </c>
      <c r="H6363" t="s">
        <v>37678</v>
      </c>
      <c r="I6363" t="s">
        <v>10656</v>
      </c>
      <c r="J6363" t="s">
        <v>10657</v>
      </c>
      <c r="K6363" t="s">
        <v>30935</v>
      </c>
      <c r="L6363" t="s">
        <v>30936</v>
      </c>
      <c r="M6363">
        <v>214</v>
      </c>
      <c r="N6363">
        <v>232</v>
      </c>
      <c r="O6363">
        <v>1</v>
      </c>
      <c r="P6363">
        <v>19.3921905242468</v>
      </c>
      <c r="Q6363">
        <v>19.705740083435401</v>
      </c>
      <c r="R6363">
        <v>19.2088792802287</v>
      </c>
      <c r="S6363">
        <v>19.416568990232399</v>
      </c>
      <c r="T6363">
        <v>19.4339745071957</v>
      </c>
      <c r="U6363">
        <v>19.2537264621863</v>
      </c>
      <c r="V6363">
        <v>19.543065832835399</v>
      </c>
      <c r="W6363">
        <v>19.435140060219101</v>
      </c>
      <c r="X6363">
        <v>19.1516972118764</v>
      </c>
      <c r="Y6363">
        <v>19.424422398389801</v>
      </c>
      <c r="Z6363">
        <v>19.272381186146902</v>
      </c>
      <c r="AA6363">
        <v>19.432357067590001</v>
      </c>
    </row>
    <row r="6364" spans="1:27" x14ac:dyDescent="0.2">
      <c r="A6364" t="s">
        <v>30940</v>
      </c>
      <c r="B6364">
        <v>-2.7269839939716399E-2</v>
      </c>
      <c r="C6364">
        <v>16.735565662379202</v>
      </c>
      <c r="D6364">
        <v>-0.32218799361274902</v>
      </c>
      <c r="E6364">
        <v>0.75122919847174097</v>
      </c>
      <c r="F6364">
        <v>0.98188212939652297</v>
      </c>
      <c r="G6364">
        <v>-6.3619168850637999</v>
      </c>
      <c r="H6364" t="s">
        <v>37678</v>
      </c>
      <c r="I6364" t="s">
        <v>3274</v>
      </c>
      <c r="J6364" t="s">
        <v>3275</v>
      </c>
      <c r="K6364" t="s">
        <v>13529</v>
      </c>
      <c r="L6364" t="s">
        <v>13530</v>
      </c>
      <c r="M6364">
        <v>8</v>
      </c>
      <c r="N6364">
        <v>33</v>
      </c>
      <c r="O6364">
        <v>1</v>
      </c>
      <c r="P6364">
        <v>16.734371607729098</v>
      </c>
      <c r="Q6364">
        <v>16.681493182224699</v>
      </c>
      <c r="R6364">
        <v>16.720243617492901</v>
      </c>
      <c r="S6364">
        <v>16.669088779343699</v>
      </c>
      <c r="T6364">
        <v>16.928949308849798</v>
      </c>
      <c r="U6364">
        <v>16.7524257147297</v>
      </c>
      <c r="V6364">
        <v>16.819041045795601</v>
      </c>
      <c r="W6364">
        <v>16.607753168722301</v>
      </c>
      <c r="X6364">
        <v>16.697225931093602</v>
      </c>
      <c r="Y6364">
        <v>16.848244460522899</v>
      </c>
      <c r="Z6364">
        <v>16.4583557107375</v>
      </c>
      <c r="AA6364">
        <v>16.908401366658701</v>
      </c>
    </row>
    <row r="6365" spans="1:27" x14ac:dyDescent="0.2">
      <c r="A6365" t="s">
        <v>30458</v>
      </c>
      <c r="B6365">
        <v>-2.73077119823135E-2</v>
      </c>
      <c r="C6365">
        <v>17.725657920370299</v>
      </c>
      <c r="D6365">
        <v>-0.325804749524083</v>
      </c>
      <c r="E6365">
        <v>0.74853869851052102</v>
      </c>
      <c r="F6365">
        <v>0.98188212939652297</v>
      </c>
      <c r="G6365">
        <v>-6.3607164540767398</v>
      </c>
      <c r="H6365" t="s">
        <v>37678</v>
      </c>
      <c r="I6365" t="s">
        <v>22491</v>
      </c>
      <c r="J6365" t="s">
        <v>22492</v>
      </c>
      <c r="K6365" t="s">
        <v>30459</v>
      </c>
      <c r="L6365" t="s">
        <v>30460</v>
      </c>
      <c r="M6365">
        <v>578</v>
      </c>
      <c r="N6365">
        <v>589</v>
      </c>
      <c r="O6365">
        <v>1</v>
      </c>
      <c r="P6365">
        <v>17.730495013018601</v>
      </c>
      <c r="Q6365">
        <v>17.968094159098101</v>
      </c>
      <c r="R6365">
        <v>17.586718782013602</v>
      </c>
      <c r="S6365">
        <v>17.7040517084342</v>
      </c>
      <c r="T6365">
        <v>17.7001922958442</v>
      </c>
      <c r="U6365">
        <v>17.743708234594799</v>
      </c>
      <c r="V6365">
        <v>17.4475930092472</v>
      </c>
      <c r="W6365">
        <v>17.8476916526662</v>
      </c>
      <c r="X6365">
        <v>17.5999068922821</v>
      </c>
      <c r="Y6365">
        <v>17.811689581847698</v>
      </c>
      <c r="Z6365">
        <v>17.724677951167401</v>
      </c>
      <c r="AA6365">
        <v>17.847912856877301</v>
      </c>
    </row>
    <row r="6366" spans="1:27" x14ac:dyDescent="0.2">
      <c r="A6366" t="s">
        <v>28394</v>
      </c>
      <c r="B6366">
        <v>-2.7323033444066201E-2</v>
      </c>
      <c r="C6366">
        <v>16.492370144134998</v>
      </c>
      <c r="D6366">
        <v>-0.36188174205822299</v>
      </c>
      <c r="E6366">
        <v>0.72188878921782695</v>
      </c>
      <c r="F6366">
        <v>0.98013891305732503</v>
      </c>
      <c r="G6366">
        <v>-6.3480190213113303</v>
      </c>
      <c r="H6366" t="s">
        <v>37678</v>
      </c>
      <c r="I6366" t="s">
        <v>2633</v>
      </c>
      <c r="J6366" t="s">
        <v>2634</v>
      </c>
      <c r="K6366" t="s">
        <v>28395</v>
      </c>
      <c r="L6366" t="s">
        <v>28396</v>
      </c>
      <c r="M6366">
        <v>989</v>
      </c>
      <c r="N6366">
        <v>1002</v>
      </c>
      <c r="O6366">
        <v>1</v>
      </c>
      <c r="P6366">
        <v>16.4901492704399</v>
      </c>
      <c r="Q6366">
        <v>16.338333902931801</v>
      </c>
      <c r="R6366">
        <v>16.5245084275092</v>
      </c>
      <c r="S6366">
        <v>16.496944123796201</v>
      </c>
      <c r="T6366">
        <v>16.611873954874099</v>
      </c>
      <c r="U6366">
        <v>16.5647076755019</v>
      </c>
      <c r="V6366">
        <v>16.444089306216298</v>
      </c>
      <c r="W6366">
        <v>16.323987989743198</v>
      </c>
      <c r="X6366">
        <v>16.389686546547601</v>
      </c>
      <c r="Y6366">
        <v>16.599550399790999</v>
      </c>
      <c r="Z6366">
        <v>16.5121999016486</v>
      </c>
      <c r="AA6366">
        <v>16.6101893569247</v>
      </c>
    </row>
    <row r="6367" spans="1:27" x14ac:dyDescent="0.2">
      <c r="A6367" t="s">
        <v>29096</v>
      </c>
      <c r="B6367">
        <v>-2.7333248649496201E-2</v>
      </c>
      <c r="C6367">
        <v>15.933105402571</v>
      </c>
      <c r="D6367">
        <v>-0.33661387638561302</v>
      </c>
      <c r="E6367">
        <v>0.74051779977084597</v>
      </c>
      <c r="F6367">
        <v>0.98135147532764899</v>
      </c>
      <c r="G6367">
        <v>-6.3570499895547501</v>
      </c>
      <c r="H6367" t="s">
        <v>37678</v>
      </c>
      <c r="I6367" t="s">
        <v>16724</v>
      </c>
      <c r="J6367" t="s">
        <v>16725</v>
      </c>
      <c r="K6367" t="s">
        <v>29097</v>
      </c>
      <c r="L6367" t="s">
        <v>29098</v>
      </c>
      <c r="M6367">
        <v>1097</v>
      </c>
      <c r="N6367">
        <v>1113</v>
      </c>
      <c r="O6367">
        <v>1</v>
      </c>
      <c r="P6367">
        <v>15.9309818932685</v>
      </c>
      <c r="Q6367">
        <v>16.037677108223601</v>
      </c>
      <c r="R6367">
        <v>15.980793026932201</v>
      </c>
      <c r="S6367">
        <v>15.8721346938186</v>
      </c>
      <c r="T6367">
        <v>15.987418268462999</v>
      </c>
      <c r="U6367">
        <v>15.862049139007</v>
      </c>
      <c r="V6367">
        <v>15.768659189765099</v>
      </c>
      <c r="W6367">
        <v>16.051317996234101</v>
      </c>
      <c r="X6367">
        <v>15.770132563747399</v>
      </c>
      <c r="Y6367">
        <v>15.8891490310483</v>
      </c>
      <c r="Z6367">
        <v>16.090604180738001</v>
      </c>
      <c r="AA6367">
        <v>15.9542242303036</v>
      </c>
    </row>
    <row r="6368" spans="1:27" x14ac:dyDescent="0.2">
      <c r="A6368" t="s">
        <v>31176</v>
      </c>
      <c r="B6368">
        <v>-2.7416307184584099E-2</v>
      </c>
      <c r="C6368">
        <v>17.190539571499301</v>
      </c>
      <c r="D6368">
        <v>-0.25857414382926103</v>
      </c>
      <c r="E6368">
        <v>0.79906110987286505</v>
      </c>
      <c r="F6368">
        <v>0.98209855091384402</v>
      </c>
      <c r="G6368">
        <v>-6.3808625125979299</v>
      </c>
      <c r="H6368" t="s">
        <v>37678</v>
      </c>
      <c r="I6368" t="s">
        <v>2638</v>
      </c>
      <c r="J6368" t="s">
        <v>2639</v>
      </c>
      <c r="K6368" t="s">
        <v>31177</v>
      </c>
      <c r="L6368" t="s">
        <v>31178</v>
      </c>
      <c r="M6368">
        <v>3739</v>
      </c>
      <c r="N6368">
        <v>3778</v>
      </c>
      <c r="O6368">
        <v>1</v>
      </c>
      <c r="P6368">
        <v>17.205472722285901</v>
      </c>
      <c r="Q6368">
        <v>17.187093793715199</v>
      </c>
      <c r="R6368">
        <v>17.101850941211001</v>
      </c>
      <c r="S6368">
        <v>17.053554173802802</v>
      </c>
      <c r="T6368">
        <v>17.4478010787305</v>
      </c>
      <c r="U6368">
        <v>17.2371696169042</v>
      </c>
      <c r="V6368">
        <v>16.747901032024199</v>
      </c>
      <c r="W6368">
        <v>17.3094450927832</v>
      </c>
      <c r="X6368">
        <v>17.236167054507</v>
      </c>
      <c r="Y6368">
        <v>17.324954236033602</v>
      </c>
      <c r="Z6368">
        <v>17.043310989440702</v>
      </c>
      <c r="AA6368">
        <v>17.406687277340101</v>
      </c>
    </row>
    <row r="6369" spans="1:27" x14ac:dyDescent="0.2">
      <c r="A6369" t="s">
        <v>31658</v>
      </c>
      <c r="B6369">
        <v>-2.74242223790928E-2</v>
      </c>
      <c r="C6369">
        <v>14.828319829913401</v>
      </c>
      <c r="D6369">
        <v>-0.23540858270079901</v>
      </c>
      <c r="E6369">
        <v>0.81669736406765203</v>
      </c>
      <c r="F6369">
        <v>0.98484530516517399</v>
      </c>
      <c r="G6369">
        <v>-6.3867393487873398</v>
      </c>
      <c r="H6369" t="s">
        <v>37678</v>
      </c>
      <c r="I6369" t="s">
        <v>5209</v>
      </c>
      <c r="J6369" t="s">
        <v>5210</v>
      </c>
      <c r="K6369" t="s">
        <v>31659</v>
      </c>
      <c r="L6369" t="s">
        <v>31660</v>
      </c>
      <c r="M6369">
        <v>634</v>
      </c>
      <c r="N6369">
        <v>650</v>
      </c>
      <c r="O6369">
        <v>0.99960000000000004</v>
      </c>
      <c r="P6369">
        <v>14.829129104661799</v>
      </c>
      <c r="Q6369">
        <v>14.966570388198001</v>
      </c>
      <c r="R6369">
        <v>14.4984266397739</v>
      </c>
      <c r="S6369">
        <v>14.8583002237205</v>
      </c>
      <c r="T6369">
        <v>15.1747320930937</v>
      </c>
      <c r="U6369">
        <v>14.7183631385419</v>
      </c>
      <c r="V6369">
        <v>14.7880859731911</v>
      </c>
      <c r="W6369">
        <v>14.875642876374799</v>
      </c>
      <c r="X6369">
        <v>14.6391043234925</v>
      </c>
      <c r="Y6369">
        <v>14.879144896598399</v>
      </c>
      <c r="Z6369">
        <v>14.8538228581089</v>
      </c>
      <c r="AA6369">
        <v>14.859324717953299</v>
      </c>
    </row>
    <row r="6370" spans="1:27" x14ac:dyDescent="0.2">
      <c r="A6370" t="s">
        <v>28314</v>
      </c>
      <c r="B6370">
        <v>-2.74253086172003E-2</v>
      </c>
      <c r="C6370">
        <v>16.236131074041101</v>
      </c>
      <c r="D6370">
        <v>-0.36570696856228002</v>
      </c>
      <c r="E6370">
        <v>0.71908386108145295</v>
      </c>
      <c r="F6370">
        <v>0.98013891305732503</v>
      </c>
      <c r="G6370">
        <v>-6.3465957756457199</v>
      </c>
      <c r="H6370" t="s">
        <v>37678</v>
      </c>
      <c r="I6370" t="s">
        <v>7542</v>
      </c>
      <c r="J6370" t="s">
        <v>7543</v>
      </c>
      <c r="K6370" t="s">
        <v>28315</v>
      </c>
      <c r="L6370" t="s">
        <v>28316</v>
      </c>
      <c r="M6370">
        <v>369</v>
      </c>
      <c r="N6370">
        <v>384</v>
      </c>
      <c r="O6370">
        <v>1</v>
      </c>
      <c r="P6370">
        <v>16.233783967456102</v>
      </c>
      <c r="Q6370">
        <v>16.0597832851732</v>
      </c>
      <c r="R6370">
        <v>16.2897816755459</v>
      </c>
      <c r="S6370">
        <v>16.304175837684799</v>
      </c>
      <c r="T6370">
        <v>16.353772838906199</v>
      </c>
      <c r="U6370">
        <v>16.247938029124199</v>
      </c>
      <c r="V6370">
        <v>16.198942062252002</v>
      </c>
      <c r="W6370">
        <v>16.095003027246999</v>
      </c>
      <c r="X6370">
        <v>16.2640831263381</v>
      </c>
      <c r="Y6370">
        <v>16.153374454185101</v>
      </c>
      <c r="Z6370">
        <v>16.3311421483555</v>
      </c>
      <c r="AA6370">
        <v>16.299445329640101</v>
      </c>
    </row>
    <row r="6371" spans="1:27" x14ac:dyDescent="0.2">
      <c r="A6371" t="s">
        <v>28237</v>
      </c>
      <c r="B6371">
        <v>-2.74536224842272E-2</v>
      </c>
      <c r="C6371">
        <v>16.627961453092102</v>
      </c>
      <c r="D6371">
        <v>-0.37302818974396901</v>
      </c>
      <c r="E6371">
        <v>0.713726937003762</v>
      </c>
      <c r="F6371">
        <v>0.97990749325216997</v>
      </c>
      <c r="G6371">
        <v>-6.3438307271341703</v>
      </c>
      <c r="H6371" t="s">
        <v>37678</v>
      </c>
      <c r="I6371" t="s">
        <v>3673</v>
      </c>
      <c r="J6371" t="s">
        <v>3674</v>
      </c>
      <c r="K6371" t="s">
        <v>28238</v>
      </c>
      <c r="L6371" t="s">
        <v>28239</v>
      </c>
      <c r="M6371">
        <v>398</v>
      </c>
      <c r="N6371">
        <v>433</v>
      </c>
      <c r="O6371">
        <v>1</v>
      </c>
      <c r="P6371">
        <v>16.632606237826401</v>
      </c>
      <c r="Q6371">
        <v>16.691175058598301</v>
      </c>
      <c r="R6371">
        <v>16.805680735627401</v>
      </c>
      <c r="S6371">
        <v>16.5294055347523</v>
      </c>
      <c r="T6371">
        <v>16.667501132352001</v>
      </c>
      <c r="U6371">
        <v>16.520918319996699</v>
      </c>
      <c r="V6371">
        <v>16.462462202677902</v>
      </c>
      <c r="W6371">
        <v>16.605323864116698</v>
      </c>
      <c r="X6371">
        <v>16.627194621408901</v>
      </c>
      <c r="Y6371">
        <v>16.605109100232799</v>
      </c>
      <c r="Z6371">
        <v>16.7592573968594</v>
      </c>
      <c r="AA6371">
        <v>16.633548017391</v>
      </c>
    </row>
    <row r="6372" spans="1:27" x14ac:dyDescent="0.2">
      <c r="A6372" t="s">
        <v>29357</v>
      </c>
      <c r="B6372">
        <v>-2.7480435265385201E-2</v>
      </c>
      <c r="C6372">
        <v>18.077483538932899</v>
      </c>
      <c r="D6372">
        <v>-0.32458024564115801</v>
      </c>
      <c r="E6372">
        <v>0.74944923370073102</v>
      </c>
      <c r="F6372">
        <v>0.98188212939652297</v>
      </c>
      <c r="G6372">
        <v>-6.36112435850717</v>
      </c>
      <c r="H6372" t="s">
        <v>37678</v>
      </c>
      <c r="I6372" t="s">
        <v>1849</v>
      </c>
      <c r="J6372" t="s">
        <v>1850</v>
      </c>
      <c r="K6372" t="s">
        <v>29358</v>
      </c>
      <c r="L6372" t="s">
        <v>29359</v>
      </c>
      <c r="M6372">
        <v>184</v>
      </c>
      <c r="N6372">
        <v>219</v>
      </c>
      <c r="O6372">
        <v>1</v>
      </c>
      <c r="P6372">
        <v>18.081841542920401</v>
      </c>
      <c r="Q6372">
        <v>18.0540206989733</v>
      </c>
      <c r="R6372">
        <v>18.253777066076299</v>
      </c>
      <c r="S6372">
        <v>18.1219317577354</v>
      </c>
      <c r="T6372">
        <v>18.1269531230963</v>
      </c>
      <c r="U6372">
        <v>17.905681690416198</v>
      </c>
      <c r="V6372">
        <v>18.29035543665</v>
      </c>
      <c r="W6372">
        <v>17.966273414304698</v>
      </c>
      <c r="X6372">
        <v>18.2354565597686</v>
      </c>
      <c r="Y6372">
        <v>17.912246164003701</v>
      </c>
      <c r="Z6372">
        <v>18.120652790392501</v>
      </c>
      <c r="AA6372">
        <v>17.864970226845301</v>
      </c>
    </row>
    <row r="6373" spans="1:27" x14ac:dyDescent="0.2">
      <c r="A6373" t="s">
        <v>29818</v>
      </c>
      <c r="B6373">
        <v>-2.7538296371508501E-2</v>
      </c>
      <c r="C6373">
        <v>14.9613591017436</v>
      </c>
      <c r="D6373">
        <v>-0.27087846098728502</v>
      </c>
      <c r="E6373">
        <v>0.78973824090083899</v>
      </c>
      <c r="F6373">
        <v>0.98188212939652297</v>
      </c>
      <c r="G6373">
        <v>-6.3775187176765202</v>
      </c>
      <c r="H6373" t="s">
        <v>37678</v>
      </c>
      <c r="I6373" t="s">
        <v>15185</v>
      </c>
      <c r="J6373" t="s">
        <v>15186</v>
      </c>
      <c r="K6373" t="s">
        <v>29819</v>
      </c>
      <c r="L6373" t="s">
        <v>29820</v>
      </c>
      <c r="M6373">
        <v>186</v>
      </c>
      <c r="N6373">
        <v>201</v>
      </c>
      <c r="O6373">
        <v>0.98540000000000005</v>
      </c>
      <c r="P6373">
        <v>14.964225721816501</v>
      </c>
      <c r="Q6373">
        <v>14.8891543158249</v>
      </c>
      <c r="R6373">
        <v>14.973146123582501</v>
      </c>
      <c r="S6373">
        <v>14.8290339123214</v>
      </c>
      <c r="T6373">
        <v>15.1676997662865</v>
      </c>
      <c r="U6373">
        <v>15.022865835352199</v>
      </c>
      <c r="V6373">
        <v>14.8347549610709</v>
      </c>
      <c r="W6373">
        <v>15.085939378206801</v>
      </c>
      <c r="X6373">
        <v>15.167839795021999</v>
      </c>
      <c r="Y6373">
        <v>14.7987834115577</v>
      </c>
      <c r="Z6373">
        <v>14.9352861161903</v>
      </c>
      <c r="AA6373">
        <v>14.870446503764301</v>
      </c>
    </row>
    <row r="6374" spans="1:27" x14ac:dyDescent="0.2">
      <c r="A6374" t="s">
        <v>26893</v>
      </c>
      <c r="B6374">
        <v>-2.7573843319576199E-2</v>
      </c>
      <c r="C6374">
        <v>17.011895359897402</v>
      </c>
      <c r="D6374">
        <v>-0.426948015764119</v>
      </c>
      <c r="E6374">
        <v>0.674762595315617</v>
      </c>
      <c r="F6374">
        <v>0.97681269779102597</v>
      </c>
      <c r="G6374">
        <v>-6.32181024675734</v>
      </c>
      <c r="H6374" t="s">
        <v>37678</v>
      </c>
      <c r="I6374" t="s">
        <v>26894</v>
      </c>
      <c r="J6374" t="s">
        <v>26895</v>
      </c>
      <c r="K6374" t="s">
        <v>26896</v>
      </c>
      <c r="L6374" t="s">
        <v>26897</v>
      </c>
      <c r="M6374">
        <v>28</v>
      </c>
      <c r="N6374">
        <v>39</v>
      </c>
      <c r="O6374">
        <v>0.99539999999999995</v>
      </c>
      <c r="P6374">
        <v>17.011517739804098</v>
      </c>
      <c r="Q6374">
        <v>16.9668238098796</v>
      </c>
      <c r="R6374">
        <v>17.045633311347899</v>
      </c>
      <c r="S6374">
        <v>16.954773274626401</v>
      </c>
      <c r="T6374">
        <v>16.973814688903499</v>
      </c>
      <c r="U6374">
        <v>17.1936331056014</v>
      </c>
      <c r="V6374">
        <v>16.978831250215801</v>
      </c>
      <c r="W6374">
        <v>17.054101937193799</v>
      </c>
      <c r="X6374">
        <v>17.016680903052102</v>
      </c>
      <c r="Y6374">
        <v>16.941665873240801</v>
      </c>
      <c r="Z6374">
        <v>17.076337404257199</v>
      </c>
      <c r="AA6374">
        <v>16.928553400553199</v>
      </c>
    </row>
    <row r="6375" spans="1:27" x14ac:dyDescent="0.2">
      <c r="A6375" t="s">
        <v>26932</v>
      </c>
      <c r="B6375">
        <v>-2.7583081557249801E-2</v>
      </c>
      <c r="C6375">
        <v>19.4632867707694</v>
      </c>
      <c r="D6375">
        <v>-0.42694903401531198</v>
      </c>
      <c r="E6375">
        <v>0.67476186796410698</v>
      </c>
      <c r="F6375">
        <v>0.97681269779102597</v>
      </c>
      <c r="G6375">
        <v>-6.3218098034521297</v>
      </c>
      <c r="H6375" t="s">
        <v>37678</v>
      </c>
      <c r="I6375" t="s">
        <v>5960</v>
      </c>
      <c r="J6375" t="s">
        <v>5961</v>
      </c>
      <c r="K6375" t="s">
        <v>26933</v>
      </c>
      <c r="L6375" t="s">
        <v>26934</v>
      </c>
      <c r="M6375">
        <v>319</v>
      </c>
      <c r="N6375">
        <v>353</v>
      </c>
      <c r="O6375">
        <v>1</v>
      </c>
      <c r="P6375">
        <v>19.4566508886886</v>
      </c>
      <c r="Q6375">
        <v>19.453327774843601</v>
      </c>
      <c r="R6375">
        <v>19.639104306201901</v>
      </c>
      <c r="S6375">
        <v>19.452165385147801</v>
      </c>
      <c r="T6375">
        <v>19.374142817509</v>
      </c>
      <c r="U6375">
        <v>19.472920156209799</v>
      </c>
      <c r="V6375">
        <v>19.531510970712201</v>
      </c>
      <c r="W6375">
        <v>19.283297141168401</v>
      </c>
      <c r="X6375">
        <v>19.431377352573801</v>
      </c>
      <c r="Y6375">
        <v>19.383389621744399</v>
      </c>
      <c r="Z6375">
        <v>19.5192270257178</v>
      </c>
      <c r="AA6375">
        <v>19.5556919266342</v>
      </c>
    </row>
    <row r="6376" spans="1:27" x14ac:dyDescent="0.2">
      <c r="A6376" t="s">
        <v>26881</v>
      </c>
      <c r="B6376">
        <v>-2.7630914210398299E-2</v>
      </c>
      <c r="C6376">
        <v>17.0390986230123</v>
      </c>
      <c r="D6376">
        <v>-0.42602398255157897</v>
      </c>
      <c r="E6376">
        <v>0.67542278201798001</v>
      </c>
      <c r="F6376">
        <v>0.97681269779102597</v>
      </c>
      <c r="G6376">
        <v>-6.3222121069283004</v>
      </c>
      <c r="H6376" t="s">
        <v>37678</v>
      </c>
      <c r="I6376" t="s">
        <v>10827</v>
      </c>
      <c r="J6376" t="s">
        <v>10828</v>
      </c>
      <c r="K6376" t="s">
        <v>26882</v>
      </c>
      <c r="L6376" t="s">
        <v>26883</v>
      </c>
      <c r="M6376">
        <v>92</v>
      </c>
      <c r="N6376">
        <v>112</v>
      </c>
      <c r="O6376">
        <v>1</v>
      </c>
      <c r="P6376">
        <v>17.035131821266301</v>
      </c>
      <c r="Q6376">
        <v>16.879630437865099</v>
      </c>
      <c r="R6376">
        <v>17.074028173368799</v>
      </c>
      <c r="S6376">
        <v>17.1273627812838</v>
      </c>
      <c r="T6376">
        <v>17.134440464263701</v>
      </c>
      <c r="U6376">
        <v>17.055388297035499</v>
      </c>
      <c r="V6376">
        <v>17.0893512426175</v>
      </c>
      <c r="W6376">
        <v>17.014354800971802</v>
      </c>
      <c r="X6376">
        <v>16.969208581106699</v>
      </c>
      <c r="Y6376">
        <v>16.947335512759299</v>
      </c>
      <c r="Z6376">
        <v>17.080438968947401</v>
      </c>
      <c r="AA6376">
        <v>17.058545592915198</v>
      </c>
    </row>
    <row r="6377" spans="1:27" x14ac:dyDescent="0.2">
      <c r="A6377" t="s">
        <v>28361</v>
      </c>
      <c r="B6377">
        <v>-2.7634043973169001E-2</v>
      </c>
      <c r="C6377">
        <v>17.917408708464301</v>
      </c>
      <c r="D6377">
        <v>-0.36942373398874301</v>
      </c>
      <c r="E6377">
        <v>0.71636240919884497</v>
      </c>
      <c r="F6377">
        <v>0.98013891305732503</v>
      </c>
      <c r="G6377">
        <v>-6.3451987805015202</v>
      </c>
      <c r="H6377" t="s">
        <v>37678</v>
      </c>
      <c r="I6377" t="s">
        <v>12171</v>
      </c>
      <c r="J6377" t="s">
        <v>12172</v>
      </c>
      <c r="K6377" t="s">
        <v>28362</v>
      </c>
      <c r="L6377" t="s">
        <v>28363</v>
      </c>
      <c r="M6377">
        <v>508</v>
      </c>
      <c r="N6377">
        <v>520</v>
      </c>
      <c r="O6377">
        <v>1</v>
      </c>
      <c r="P6377">
        <v>17.934891554332602</v>
      </c>
      <c r="Q6377">
        <v>17.806669571305701</v>
      </c>
      <c r="R6377">
        <v>17.998433880623999</v>
      </c>
      <c r="S6377">
        <v>17.821352562154001</v>
      </c>
      <c r="T6377">
        <v>17.963513493532201</v>
      </c>
      <c r="U6377">
        <v>18.072439609177799</v>
      </c>
      <c r="V6377">
        <v>18.087838928314302</v>
      </c>
      <c r="W6377">
        <v>17.871935220524101</v>
      </c>
      <c r="X6377">
        <v>18.006621452967199</v>
      </c>
      <c r="Y6377">
        <v>17.788176149345901</v>
      </c>
      <c r="Z6377">
        <v>17.727485717356998</v>
      </c>
      <c r="AA6377">
        <v>17.9470292078048</v>
      </c>
    </row>
    <row r="6378" spans="1:27" x14ac:dyDescent="0.2">
      <c r="A6378" t="s">
        <v>28872</v>
      </c>
      <c r="B6378">
        <v>-2.7636306935438198E-2</v>
      </c>
      <c r="C6378">
        <v>17.070583833913499</v>
      </c>
      <c r="D6378">
        <v>-0.34654034233490699</v>
      </c>
      <c r="E6378">
        <v>0.73317884142158396</v>
      </c>
      <c r="F6378">
        <v>0.98129411614315498</v>
      </c>
      <c r="G6378">
        <v>-6.3535789736173802</v>
      </c>
      <c r="H6378" t="s">
        <v>37678</v>
      </c>
      <c r="I6378" t="s">
        <v>9495</v>
      </c>
      <c r="J6378" t="s">
        <v>9496</v>
      </c>
      <c r="K6378" t="s">
        <v>28873</v>
      </c>
      <c r="L6378" t="s">
        <v>28874</v>
      </c>
      <c r="M6378">
        <v>186</v>
      </c>
      <c r="N6378">
        <v>216</v>
      </c>
      <c r="O6378">
        <v>1</v>
      </c>
      <c r="P6378">
        <v>17.0700231360454</v>
      </c>
      <c r="Q6378">
        <v>17.156918625981799</v>
      </c>
      <c r="R6378">
        <v>17.298860815113802</v>
      </c>
      <c r="S6378">
        <v>16.988675275046401</v>
      </c>
      <c r="T6378">
        <v>16.922123276079901</v>
      </c>
      <c r="U6378">
        <v>17.061712923533399</v>
      </c>
      <c r="V6378">
        <v>17.163109391709199</v>
      </c>
      <c r="W6378">
        <v>16.8925722005322</v>
      </c>
      <c r="X6378">
        <v>16.919148460309099</v>
      </c>
      <c r="Y6378">
        <v>17.080048527258601</v>
      </c>
      <c r="Z6378">
        <v>17.138920881013501</v>
      </c>
      <c r="AA6378">
        <v>17.154331796471201</v>
      </c>
    </row>
    <row r="6379" spans="1:27" x14ac:dyDescent="0.2">
      <c r="A6379" t="s">
        <v>28806</v>
      </c>
      <c r="B6379">
        <v>-2.7684773023168002E-2</v>
      </c>
      <c r="C6379">
        <v>17.1580564722147</v>
      </c>
      <c r="D6379">
        <v>-0.35417171080040999</v>
      </c>
      <c r="E6379">
        <v>0.72755470104347097</v>
      </c>
      <c r="F6379">
        <v>0.98072012503536599</v>
      </c>
      <c r="G6379">
        <v>-6.3508429006474101</v>
      </c>
      <c r="H6379" t="s">
        <v>37678</v>
      </c>
      <c r="I6379" t="s">
        <v>8456</v>
      </c>
      <c r="J6379" t="s">
        <v>8457</v>
      </c>
      <c r="K6379" t="s">
        <v>28807</v>
      </c>
      <c r="L6379" t="s">
        <v>28808</v>
      </c>
      <c r="M6379">
        <v>305</v>
      </c>
      <c r="N6379">
        <v>329</v>
      </c>
      <c r="O6379">
        <v>1</v>
      </c>
      <c r="P6379">
        <v>17.158180175843</v>
      </c>
      <c r="Q6379">
        <v>17.193529265859901</v>
      </c>
      <c r="R6379">
        <v>17.096615811538999</v>
      </c>
      <c r="S6379">
        <v>17.070666360605198</v>
      </c>
      <c r="T6379">
        <v>17.3202253204445</v>
      </c>
      <c r="U6379">
        <v>17.1847495290518</v>
      </c>
      <c r="V6379">
        <v>17.141197675497001</v>
      </c>
      <c r="W6379">
        <v>17.048099194438599</v>
      </c>
      <c r="X6379">
        <v>17.116815166314701</v>
      </c>
      <c r="Y6379">
        <v>16.934631520822101</v>
      </c>
      <c r="Z6379">
        <v>17.2979402121248</v>
      </c>
      <c r="AA6379">
        <v>17.334151137664001</v>
      </c>
    </row>
    <row r="6380" spans="1:27" x14ac:dyDescent="0.2">
      <c r="A6380" t="s">
        <v>28577</v>
      </c>
      <c r="B6380">
        <v>-2.7749235872281699E-2</v>
      </c>
      <c r="C6380">
        <v>16.486973192041798</v>
      </c>
      <c r="D6380">
        <v>-0.35925407331128201</v>
      </c>
      <c r="E6380">
        <v>0.72381795032389895</v>
      </c>
      <c r="F6380">
        <v>0.98040840050170197</v>
      </c>
      <c r="G6380">
        <v>-6.3489881582848096</v>
      </c>
      <c r="H6380" t="s">
        <v>37678</v>
      </c>
      <c r="I6380" t="s">
        <v>28578</v>
      </c>
      <c r="J6380" t="s">
        <v>28579</v>
      </c>
      <c r="K6380" t="s">
        <v>28580</v>
      </c>
      <c r="L6380" t="s">
        <v>28581</v>
      </c>
      <c r="M6380">
        <v>276</v>
      </c>
      <c r="N6380">
        <v>292</v>
      </c>
      <c r="O6380">
        <v>1</v>
      </c>
      <c r="P6380">
        <v>16.4828474009418</v>
      </c>
      <c r="Q6380">
        <v>16.489886654974001</v>
      </c>
      <c r="R6380">
        <v>16.572370991539799</v>
      </c>
      <c r="S6380">
        <v>16.4887863665674</v>
      </c>
      <c r="T6380">
        <v>16.616766957086501</v>
      </c>
      <c r="U6380">
        <v>16.342734724238301</v>
      </c>
      <c r="V6380">
        <v>16.672138818124999</v>
      </c>
      <c r="W6380">
        <v>16.345225348862598</v>
      </c>
      <c r="X6380">
        <v>16.377583745869501</v>
      </c>
      <c r="Y6380">
        <v>16.499539680190001</v>
      </c>
      <c r="Z6380">
        <v>16.5524347321963</v>
      </c>
      <c r="AA6380">
        <v>16.3992370928101</v>
      </c>
    </row>
    <row r="6381" spans="1:27" x14ac:dyDescent="0.2">
      <c r="A6381" t="s">
        <v>29369</v>
      </c>
      <c r="B6381">
        <v>-2.7774357499801301E-2</v>
      </c>
      <c r="C6381">
        <v>19.347481101336001</v>
      </c>
      <c r="D6381">
        <v>-0.29064856054078603</v>
      </c>
      <c r="E6381">
        <v>0.77482766402038195</v>
      </c>
      <c r="F6381">
        <v>0.98188212939652297</v>
      </c>
      <c r="G6381">
        <v>-6.3718235676944301</v>
      </c>
      <c r="H6381" t="s">
        <v>37678</v>
      </c>
      <c r="I6381" t="s">
        <v>654</v>
      </c>
      <c r="J6381" t="s">
        <v>655</v>
      </c>
      <c r="K6381" t="s">
        <v>29370</v>
      </c>
      <c r="L6381" t="s">
        <v>29371</v>
      </c>
      <c r="M6381">
        <v>668</v>
      </c>
      <c r="N6381">
        <v>686</v>
      </c>
      <c r="O6381">
        <v>1</v>
      </c>
      <c r="P6381">
        <v>19.354007136468201</v>
      </c>
      <c r="Q6381">
        <v>19.1834916972599</v>
      </c>
      <c r="R6381">
        <v>19.356735134727</v>
      </c>
      <c r="S6381">
        <v>19.485627521200801</v>
      </c>
      <c r="T6381">
        <v>19.252857113733299</v>
      </c>
      <c r="U6381">
        <v>19.534442287486002</v>
      </c>
      <c r="V6381">
        <v>19.448321315196502</v>
      </c>
      <c r="W6381">
        <v>18.930646483286701</v>
      </c>
      <c r="X6381">
        <v>19.538942954863401</v>
      </c>
      <c r="Y6381">
        <v>19.282418531232</v>
      </c>
      <c r="Z6381">
        <v>19.359332304347198</v>
      </c>
      <c r="AA6381">
        <v>19.449476771363699</v>
      </c>
    </row>
    <row r="6382" spans="1:27" x14ac:dyDescent="0.2">
      <c r="A6382" t="s">
        <v>25448</v>
      </c>
      <c r="B6382">
        <v>-2.7802160058399701E-2</v>
      </c>
      <c r="C6382">
        <v>19.606358218434899</v>
      </c>
      <c r="D6382">
        <v>-0.49331022558024601</v>
      </c>
      <c r="E6382">
        <v>0.62809040049192599</v>
      </c>
      <c r="F6382">
        <v>0.96857257328762303</v>
      </c>
      <c r="G6382">
        <v>-6.2907300521710701</v>
      </c>
      <c r="H6382" t="s">
        <v>37678</v>
      </c>
      <c r="I6382" t="s">
        <v>4217</v>
      </c>
      <c r="J6382" t="s">
        <v>4218</v>
      </c>
      <c r="K6382" t="s">
        <v>25449</v>
      </c>
      <c r="L6382" t="s">
        <v>25450</v>
      </c>
      <c r="M6382">
        <v>530</v>
      </c>
      <c r="N6382">
        <v>542</v>
      </c>
      <c r="O6382">
        <v>1</v>
      </c>
      <c r="P6382">
        <v>19.619162158881199</v>
      </c>
      <c r="Q6382">
        <v>19.686236814898699</v>
      </c>
      <c r="R6382">
        <v>19.6760150617134</v>
      </c>
      <c r="S6382">
        <v>19.555499937135899</v>
      </c>
      <c r="T6382">
        <v>19.570426706524799</v>
      </c>
      <c r="U6382">
        <v>19.619436644788099</v>
      </c>
      <c r="V6382">
        <v>19.6525349921498</v>
      </c>
      <c r="W6382">
        <v>19.629732485070601</v>
      </c>
      <c r="X6382">
        <v>19.6029539023049</v>
      </c>
      <c r="Y6382">
        <v>19.652297084224301</v>
      </c>
      <c r="Z6382">
        <v>19.588632306851299</v>
      </c>
      <c r="AA6382">
        <v>19.436174467121599</v>
      </c>
    </row>
    <row r="6383" spans="1:27" x14ac:dyDescent="0.2">
      <c r="A6383" t="s">
        <v>28372</v>
      </c>
      <c r="B6383">
        <v>-2.7815954217683E-2</v>
      </c>
      <c r="C6383">
        <v>17.0031811122922</v>
      </c>
      <c r="D6383">
        <v>-0.36595866115098702</v>
      </c>
      <c r="E6383">
        <v>0.71889944619509505</v>
      </c>
      <c r="F6383">
        <v>0.98013891305732503</v>
      </c>
      <c r="G6383">
        <v>-6.3465016124191198</v>
      </c>
      <c r="H6383" t="s">
        <v>37678</v>
      </c>
      <c r="I6383" t="s">
        <v>3557</v>
      </c>
      <c r="J6383" t="s">
        <v>3558</v>
      </c>
      <c r="K6383" t="s">
        <v>28373</v>
      </c>
      <c r="L6383" t="s">
        <v>28374</v>
      </c>
      <c r="M6383">
        <v>295</v>
      </c>
      <c r="N6383">
        <v>310</v>
      </c>
      <c r="O6383">
        <v>1</v>
      </c>
      <c r="P6383">
        <v>17.0049087872572</v>
      </c>
      <c r="Q6383">
        <v>16.962398544350499</v>
      </c>
      <c r="R6383">
        <v>17.026237966460101</v>
      </c>
      <c r="S6383">
        <v>16.991920529305901</v>
      </c>
      <c r="T6383">
        <v>16.963243664130001</v>
      </c>
      <c r="U6383">
        <v>17.1479665505355</v>
      </c>
      <c r="V6383">
        <v>17.020017401433101</v>
      </c>
      <c r="W6383">
        <v>16.944385690154501</v>
      </c>
      <c r="X6383">
        <v>16.983296399475499</v>
      </c>
      <c r="Y6383">
        <v>17.079305967981199</v>
      </c>
      <c r="Z6383">
        <v>17.176495759134699</v>
      </c>
      <c r="AA6383">
        <v>16.739723762253298</v>
      </c>
    </row>
    <row r="6384" spans="1:27" x14ac:dyDescent="0.2">
      <c r="A6384" t="s">
        <v>30650</v>
      </c>
      <c r="B6384">
        <v>-2.7823303025982699E-2</v>
      </c>
      <c r="C6384">
        <v>16.043017713082701</v>
      </c>
      <c r="D6384">
        <v>-0.29497462190475898</v>
      </c>
      <c r="E6384">
        <v>0.77157676338940095</v>
      </c>
      <c r="F6384">
        <v>0.98188212939652297</v>
      </c>
      <c r="G6384">
        <v>-6.3705244182807501</v>
      </c>
      <c r="H6384" t="s">
        <v>37678</v>
      </c>
      <c r="I6384" t="s">
        <v>2473</v>
      </c>
      <c r="J6384" t="s">
        <v>2474</v>
      </c>
      <c r="K6384" t="s">
        <v>30651</v>
      </c>
      <c r="L6384" t="s">
        <v>30652</v>
      </c>
      <c r="M6384">
        <v>1336</v>
      </c>
      <c r="N6384">
        <v>1348</v>
      </c>
      <c r="O6384">
        <v>1</v>
      </c>
      <c r="P6384">
        <v>16.0458207430618</v>
      </c>
      <c r="Q6384">
        <v>16.291159985442899</v>
      </c>
      <c r="R6384">
        <v>15.8818113480013</v>
      </c>
      <c r="S6384">
        <v>15.803970515185499</v>
      </c>
      <c r="T6384">
        <v>16.1822139135536</v>
      </c>
      <c r="U6384">
        <v>16.131814538755599</v>
      </c>
      <c r="V6384">
        <v>15.837133761933201</v>
      </c>
      <c r="W6384">
        <v>16.0696878857852</v>
      </c>
      <c r="X6384">
        <v>15.977190138502101</v>
      </c>
      <c r="Y6384">
        <v>16.128878023113302</v>
      </c>
      <c r="Z6384">
        <v>16.131757151847999</v>
      </c>
      <c r="AA6384">
        <v>16.037577581789002</v>
      </c>
    </row>
    <row r="6385" spans="1:27" x14ac:dyDescent="0.2">
      <c r="A6385" t="s">
        <v>28086</v>
      </c>
      <c r="B6385">
        <v>-2.7829163139820399E-2</v>
      </c>
      <c r="C6385">
        <v>17.394366361618101</v>
      </c>
      <c r="D6385">
        <v>-0.38553537408532201</v>
      </c>
      <c r="E6385">
        <v>0.70461107981172599</v>
      </c>
      <c r="F6385">
        <v>0.97862031484103096</v>
      </c>
      <c r="G6385">
        <v>-6.3389824353422197</v>
      </c>
      <c r="H6385" t="s">
        <v>37678</v>
      </c>
      <c r="I6385" t="s">
        <v>312</v>
      </c>
      <c r="J6385" t="s">
        <v>313</v>
      </c>
      <c r="K6385" t="s">
        <v>28087</v>
      </c>
      <c r="L6385" t="s">
        <v>28088</v>
      </c>
      <c r="M6385">
        <v>985</v>
      </c>
      <c r="N6385">
        <v>1009</v>
      </c>
      <c r="O6385">
        <v>1</v>
      </c>
      <c r="P6385">
        <v>17.3962689516163</v>
      </c>
      <c r="Q6385">
        <v>17.437248875582601</v>
      </c>
      <c r="R6385">
        <v>17.555045973038201</v>
      </c>
      <c r="S6385">
        <v>17.296978343963598</v>
      </c>
      <c r="T6385">
        <v>17.423881519461599</v>
      </c>
      <c r="U6385">
        <v>17.334574813698499</v>
      </c>
      <c r="V6385">
        <v>17.2624837948328</v>
      </c>
      <c r="W6385">
        <v>17.493072077758399</v>
      </c>
      <c r="X6385">
        <v>17.4599998751718</v>
      </c>
      <c r="Y6385">
        <v>17.453519347093302</v>
      </c>
      <c r="Z6385">
        <v>17.192332794220501</v>
      </c>
      <c r="AA6385">
        <v>17.428892562977602</v>
      </c>
    </row>
    <row r="6386" spans="1:27" x14ac:dyDescent="0.2">
      <c r="A6386" t="s">
        <v>30237</v>
      </c>
      <c r="B6386">
        <v>-2.7841647153600501E-2</v>
      </c>
      <c r="C6386">
        <v>16.295307100590499</v>
      </c>
      <c r="D6386">
        <v>-0.31079217342256898</v>
      </c>
      <c r="E6386">
        <v>0.75972796769696704</v>
      </c>
      <c r="F6386">
        <v>0.98188212939652297</v>
      </c>
      <c r="G6386">
        <v>-6.3656126794374899</v>
      </c>
      <c r="H6386" t="s">
        <v>37678</v>
      </c>
      <c r="I6386" t="s">
        <v>240</v>
      </c>
      <c r="J6386" t="s">
        <v>241</v>
      </c>
      <c r="K6386" t="s">
        <v>30238</v>
      </c>
      <c r="L6386" t="s">
        <v>30239</v>
      </c>
      <c r="M6386">
        <v>277</v>
      </c>
      <c r="N6386">
        <v>299</v>
      </c>
      <c r="O6386">
        <v>1</v>
      </c>
      <c r="P6386">
        <v>16.298937006194901</v>
      </c>
      <c r="Q6386">
        <v>16.263979459507301</v>
      </c>
      <c r="R6386">
        <v>16.491005296764602</v>
      </c>
      <c r="S6386">
        <v>16.2713119505873</v>
      </c>
      <c r="T6386">
        <v>16.193293587047201</v>
      </c>
      <c r="U6386">
        <v>16.332876974010301</v>
      </c>
      <c r="V6386">
        <v>16.362914137959098</v>
      </c>
      <c r="W6386">
        <v>16.186618652888601</v>
      </c>
      <c r="X6386">
        <v>16.571170728315401</v>
      </c>
      <c r="Y6386">
        <v>16.1499651972442</v>
      </c>
      <c r="Z6386">
        <v>16.089009233202599</v>
      </c>
      <c r="AA6386">
        <v>16.336232888968699</v>
      </c>
    </row>
    <row r="6387" spans="1:27" x14ac:dyDescent="0.2">
      <c r="A6387" t="s">
        <v>28653</v>
      </c>
      <c r="B6387">
        <v>-2.7860980637443699E-2</v>
      </c>
      <c r="C6387">
        <v>15.865815224990699</v>
      </c>
      <c r="D6387">
        <v>-0.35121061437614498</v>
      </c>
      <c r="E6387">
        <v>0.72973508204677295</v>
      </c>
      <c r="F6387">
        <v>0.98072012503536599</v>
      </c>
      <c r="G6387">
        <v>-6.3519115136879201</v>
      </c>
      <c r="H6387" t="s">
        <v>37678</v>
      </c>
      <c r="I6387" t="s">
        <v>4828</v>
      </c>
      <c r="J6387" t="s">
        <v>4829</v>
      </c>
      <c r="K6387" t="s">
        <v>28654</v>
      </c>
      <c r="L6387" t="s">
        <v>28655</v>
      </c>
      <c r="M6387">
        <v>92</v>
      </c>
      <c r="N6387">
        <v>110</v>
      </c>
      <c r="O6387">
        <v>1</v>
      </c>
      <c r="P6387">
        <v>15.862420689622899</v>
      </c>
      <c r="Q6387">
        <v>15.974691418058001</v>
      </c>
      <c r="R6387">
        <v>15.708334306237299</v>
      </c>
      <c r="S6387">
        <v>15.995070693021299</v>
      </c>
      <c r="T6387">
        <v>15.8539664062667</v>
      </c>
      <c r="U6387">
        <v>15.872997794018</v>
      </c>
      <c r="V6387">
        <v>15.836490440009101</v>
      </c>
      <c r="W6387">
        <v>15.7521702045387</v>
      </c>
      <c r="X6387">
        <v>15.730157247656001</v>
      </c>
      <c r="Y6387">
        <v>15.942750161607799</v>
      </c>
      <c r="Z6387">
        <v>15.905942356256499</v>
      </c>
      <c r="AA6387">
        <v>15.9513964472286</v>
      </c>
    </row>
    <row r="6388" spans="1:27" x14ac:dyDescent="0.2">
      <c r="A6388" t="s">
        <v>28761</v>
      </c>
      <c r="B6388">
        <v>-2.7872581898094499E-2</v>
      </c>
      <c r="C6388">
        <v>17.0520938495876</v>
      </c>
      <c r="D6388">
        <v>-0.35086071260844098</v>
      </c>
      <c r="E6388">
        <v>0.729992887447522</v>
      </c>
      <c r="F6388">
        <v>0.98072012503536599</v>
      </c>
      <c r="G6388">
        <v>-6.3520372037761303</v>
      </c>
      <c r="H6388" t="s">
        <v>37678</v>
      </c>
      <c r="I6388" t="s">
        <v>1282</v>
      </c>
      <c r="J6388" t="s">
        <v>1283</v>
      </c>
      <c r="K6388" t="s">
        <v>28762</v>
      </c>
      <c r="L6388" t="s">
        <v>28763</v>
      </c>
      <c r="M6388">
        <v>441</v>
      </c>
      <c r="N6388">
        <v>459</v>
      </c>
      <c r="O6388">
        <v>1</v>
      </c>
      <c r="P6388">
        <v>17.053164905382101</v>
      </c>
      <c r="Q6388">
        <v>17.013958637047399</v>
      </c>
      <c r="R6388">
        <v>17.0014978722545</v>
      </c>
      <c r="S6388">
        <v>17.195894609704599</v>
      </c>
      <c r="T6388">
        <v>16.9354064423006</v>
      </c>
      <c r="U6388">
        <v>17.189727819080399</v>
      </c>
      <c r="V6388">
        <v>17.182387588729799</v>
      </c>
      <c r="W6388">
        <v>17.228205705188</v>
      </c>
      <c r="X6388">
        <v>17.018151226389001</v>
      </c>
      <c r="Y6388">
        <v>16.8516544216399</v>
      </c>
      <c r="Z6388">
        <v>16.9392090819067</v>
      </c>
      <c r="AA6388">
        <v>17.016938941223099</v>
      </c>
    </row>
    <row r="6389" spans="1:27" x14ac:dyDescent="0.2">
      <c r="A6389" t="s">
        <v>28875</v>
      </c>
      <c r="B6389">
        <v>-2.7884302194936001E-2</v>
      </c>
      <c r="C6389">
        <v>15.7110216202035</v>
      </c>
      <c r="D6389">
        <v>-0.34651758188128801</v>
      </c>
      <c r="E6389">
        <v>0.73319563891098005</v>
      </c>
      <c r="F6389">
        <v>0.98129411614315498</v>
      </c>
      <c r="G6389">
        <v>-6.3535870460747201</v>
      </c>
      <c r="H6389" t="s">
        <v>37678</v>
      </c>
      <c r="I6389" t="s">
        <v>7862</v>
      </c>
      <c r="J6389" t="s">
        <v>7863</v>
      </c>
      <c r="K6389" t="s">
        <v>26532</v>
      </c>
      <c r="L6389" t="s">
        <v>26533</v>
      </c>
      <c r="M6389">
        <v>852</v>
      </c>
      <c r="N6389">
        <v>872</v>
      </c>
      <c r="O6389">
        <v>1</v>
      </c>
      <c r="P6389">
        <v>15.7097961039794</v>
      </c>
      <c r="Q6389">
        <v>15.633614419837</v>
      </c>
      <c r="R6389">
        <v>15.7251306165088</v>
      </c>
      <c r="S6389">
        <v>15.687351892660599</v>
      </c>
      <c r="T6389">
        <v>15.8034205508828</v>
      </c>
      <c r="U6389">
        <v>15.781638718023901</v>
      </c>
      <c r="V6389">
        <v>15.829099980751799</v>
      </c>
      <c r="W6389">
        <v>15.583318135774901</v>
      </c>
      <c r="X6389">
        <v>15.807214569612601</v>
      </c>
      <c r="Y6389">
        <v>15.601707212674601</v>
      </c>
      <c r="Z6389">
        <v>15.7908046050055</v>
      </c>
      <c r="AA6389">
        <v>15.577937120506499</v>
      </c>
    </row>
    <row r="6390" spans="1:27" x14ac:dyDescent="0.2">
      <c r="A6390" t="s">
        <v>28626</v>
      </c>
      <c r="B6390">
        <v>-2.7968088768830099E-2</v>
      </c>
      <c r="C6390">
        <v>15.7639070541052</v>
      </c>
      <c r="D6390">
        <v>-0.34968580892962797</v>
      </c>
      <c r="E6390">
        <v>0.73085879226263495</v>
      </c>
      <c r="F6390">
        <v>0.98072012503536599</v>
      </c>
      <c r="G6390">
        <v>-6.35245834405554</v>
      </c>
      <c r="H6390" t="s">
        <v>37678</v>
      </c>
      <c r="I6390" t="s">
        <v>7037</v>
      </c>
      <c r="J6390" t="s">
        <v>7038</v>
      </c>
      <c r="K6390" t="s">
        <v>28627</v>
      </c>
      <c r="L6390" t="s">
        <v>28628</v>
      </c>
      <c r="M6390">
        <v>987</v>
      </c>
      <c r="N6390">
        <v>997</v>
      </c>
      <c r="O6390">
        <v>0.98870000000000002</v>
      </c>
      <c r="P6390">
        <v>15.764199479105599</v>
      </c>
      <c r="Q6390">
        <v>15.7789701747155</v>
      </c>
      <c r="R6390">
        <v>15.8558367275569</v>
      </c>
      <c r="S6390">
        <v>15.756123697989301</v>
      </c>
      <c r="T6390">
        <v>15.555622049384301</v>
      </c>
      <c r="U6390">
        <v>15.949259226613</v>
      </c>
      <c r="V6390">
        <v>15.729478564849799</v>
      </c>
      <c r="W6390">
        <v>15.7349250852279</v>
      </c>
      <c r="X6390">
        <v>15.7477871216871</v>
      </c>
      <c r="Y6390">
        <v>15.7489190021754</v>
      </c>
      <c r="Z6390">
        <v>15.710764723315799</v>
      </c>
      <c r="AA6390">
        <v>15.8352912216417</v>
      </c>
    </row>
    <row r="6391" spans="1:27" x14ac:dyDescent="0.2">
      <c r="A6391" t="s">
        <v>29208</v>
      </c>
      <c r="B6391">
        <v>-2.7990197034998901E-2</v>
      </c>
      <c r="C6391">
        <v>16.2331396541678</v>
      </c>
      <c r="D6391">
        <v>-0.33232303922619799</v>
      </c>
      <c r="E6391">
        <v>0.743698191043349</v>
      </c>
      <c r="F6391">
        <v>0.98135147532764899</v>
      </c>
      <c r="G6391">
        <v>-6.3585195781833503</v>
      </c>
      <c r="H6391" t="s">
        <v>37678</v>
      </c>
      <c r="I6391" t="s">
        <v>10298</v>
      </c>
      <c r="J6391" t="s">
        <v>10299</v>
      </c>
      <c r="K6391" t="s">
        <v>29209</v>
      </c>
      <c r="L6391" t="s">
        <v>29210</v>
      </c>
      <c r="M6391">
        <v>480</v>
      </c>
      <c r="N6391">
        <v>500</v>
      </c>
      <c r="O6391">
        <v>1</v>
      </c>
      <c r="P6391">
        <v>16.237087518132</v>
      </c>
      <c r="Q6391">
        <v>16.3117429360254</v>
      </c>
      <c r="R6391">
        <v>16.277765427808401</v>
      </c>
      <c r="S6391">
        <v>16.008082346037199</v>
      </c>
      <c r="T6391">
        <v>16.137516364126601</v>
      </c>
      <c r="U6391">
        <v>16.506928097845901</v>
      </c>
      <c r="V6391">
        <v>16.275376041556399</v>
      </c>
      <c r="W6391">
        <v>16.271849758972401</v>
      </c>
      <c r="X6391">
        <v>16.272915853506301</v>
      </c>
      <c r="Y6391">
        <v>16.198964150642599</v>
      </c>
      <c r="Z6391">
        <v>16.168531820713099</v>
      </c>
      <c r="AA6391">
        <v>16.1348633986116</v>
      </c>
    </row>
    <row r="6392" spans="1:27" x14ac:dyDescent="0.2">
      <c r="A6392" t="s">
        <v>32001</v>
      </c>
      <c r="B6392">
        <v>-2.8004112768734001E-2</v>
      </c>
      <c r="C6392">
        <v>17.3710479880863</v>
      </c>
      <c r="D6392">
        <v>-0.21712976575003101</v>
      </c>
      <c r="E6392">
        <v>0.830685577607857</v>
      </c>
      <c r="F6392">
        <v>0.98764001602540896</v>
      </c>
      <c r="G6392">
        <v>-6.3909899411093303</v>
      </c>
      <c r="H6392" t="s">
        <v>37678</v>
      </c>
      <c r="I6392" t="s">
        <v>2107</v>
      </c>
      <c r="J6392" t="s">
        <v>2108</v>
      </c>
      <c r="K6392" t="s">
        <v>32002</v>
      </c>
      <c r="L6392" t="s">
        <v>32003</v>
      </c>
      <c r="M6392">
        <v>874</v>
      </c>
      <c r="N6392">
        <v>893</v>
      </c>
      <c r="O6392">
        <v>1</v>
      </c>
      <c r="P6392">
        <v>17.395849356622598</v>
      </c>
      <c r="Q6392">
        <v>17.589235324510302</v>
      </c>
      <c r="R6392">
        <v>17.531200279964999</v>
      </c>
      <c r="S6392">
        <v>16.891031818254799</v>
      </c>
      <c r="T6392">
        <v>17.554206522346899</v>
      </c>
      <c r="U6392">
        <v>17.365940848360101</v>
      </c>
      <c r="V6392">
        <v>17.496082249689898</v>
      </c>
      <c r="W6392">
        <v>17.262197701667901</v>
      </c>
      <c r="X6392">
        <v>17.633212662698099</v>
      </c>
      <c r="Y6392">
        <v>17.101918989289</v>
      </c>
      <c r="Z6392">
        <v>17.592246238537601</v>
      </c>
      <c r="AA6392">
        <v>17.064255233629599</v>
      </c>
    </row>
    <row r="6393" spans="1:27" x14ac:dyDescent="0.2">
      <c r="A6393" t="s">
        <v>27697</v>
      </c>
      <c r="B6393">
        <v>-2.80118805069129E-2</v>
      </c>
      <c r="C6393">
        <v>17.8104673472549</v>
      </c>
      <c r="D6393">
        <v>-0.39491097101155098</v>
      </c>
      <c r="E6393">
        <v>0.69780778775085395</v>
      </c>
      <c r="F6393">
        <v>0.97809720782061305</v>
      </c>
      <c r="G6393">
        <v>-6.3352451067359601</v>
      </c>
      <c r="H6393" t="s">
        <v>37678</v>
      </c>
      <c r="I6393" t="s">
        <v>27698</v>
      </c>
      <c r="J6393" t="s">
        <v>27699</v>
      </c>
      <c r="K6393" t="s">
        <v>27700</v>
      </c>
      <c r="L6393" t="s">
        <v>27701</v>
      </c>
      <c r="M6393">
        <v>319</v>
      </c>
      <c r="N6393">
        <v>329</v>
      </c>
      <c r="O6393">
        <v>1</v>
      </c>
      <c r="P6393">
        <v>17.809198641100799</v>
      </c>
      <c r="Q6393">
        <v>17.763291187314898</v>
      </c>
      <c r="R6393">
        <v>17.768352721487499</v>
      </c>
      <c r="S6393">
        <v>17.9992961896845</v>
      </c>
      <c r="T6393">
        <v>17.9164224279012</v>
      </c>
      <c r="U6393">
        <v>17.681370247632501</v>
      </c>
      <c r="V6393">
        <v>17.656299617573801</v>
      </c>
      <c r="W6393">
        <v>17.791381573490899</v>
      </c>
      <c r="X6393">
        <v>17.7943227286042</v>
      </c>
      <c r="Y6393">
        <v>17.7640846624574</v>
      </c>
      <c r="Z6393">
        <v>17.8123072030481</v>
      </c>
      <c r="AA6393">
        <v>17.968012260608798</v>
      </c>
    </row>
    <row r="6394" spans="1:27" x14ac:dyDescent="0.2">
      <c r="A6394" t="s">
        <v>27986</v>
      </c>
      <c r="B6394">
        <v>-2.80681368044782E-2</v>
      </c>
      <c r="C6394">
        <v>18.597043731636301</v>
      </c>
      <c r="D6394">
        <v>-0.38648664139773697</v>
      </c>
      <c r="E6394">
        <v>0.70391961642733303</v>
      </c>
      <c r="F6394">
        <v>0.97862031484103096</v>
      </c>
      <c r="G6394">
        <v>-6.3386072577378796</v>
      </c>
      <c r="H6394" t="s">
        <v>37678</v>
      </c>
      <c r="I6394" t="s">
        <v>4892</v>
      </c>
      <c r="J6394" t="s">
        <v>4893</v>
      </c>
      <c r="K6394" t="s">
        <v>27987</v>
      </c>
      <c r="L6394" t="s">
        <v>27988</v>
      </c>
      <c r="M6394">
        <v>192</v>
      </c>
      <c r="N6394">
        <v>223</v>
      </c>
      <c r="O6394">
        <v>1</v>
      </c>
      <c r="P6394">
        <v>18.595122089305601</v>
      </c>
      <c r="Q6394">
        <v>18.510984286181699</v>
      </c>
      <c r="R6394">
        <v>18.4829362503583</v>
      </c>
      <c r="S6394">
        <v>18.8001273928915</v>
      </c>
      <c r="T6394">
        <v>18.755472300355699</v>
      </c>
      <c r="U6394">
        <v>18.5122478924064</v>
      </c>
      <c r="V6394">
        <v>18.528105064524699</v>
      </c>
      <c r="W6394">
        <v>18.667478363123902</v>
      </c>
      <c r="X6394">
        <v>18.497246701135801</v>
      </c>
      <c r="Y6394">
        <v>18.674096615607802</v>
      </c>
      <c r="Z6394">
        <v>18.669122964583099</v>
      </c>
      <c r="AA6394">
        <v>18.469663216830099</v>
      </c>
    </row>
    <row r="6395" spans="1:27" x14ac:dyDescent="0.2">
      <c r="A6395" t="s">
        <v>31081</v>
      </c>
      <c r="B6395">
        <v>-2.8088155261253099E-2</v>
      </c>
      <c r="C6395">
        <v>15.032198695887301</v>
      </c>
      <c r="D6395">
        <v>-0.26102084527149699</v>
      </c>
      <c r="E6395">
        <v>0.79720472710953405</v>
      </c>
      <c r="F6395">
        <v>0.98209855091384402</v>
      </c>
      <c r="G6395">
        <v>-6.3802098792637896</v>
      </c>
      <c r="H6395" t="s">
        <v>37678</v>
      </c>
      <c r="I6395" t="s">
        <v>31082</v>
      </c>
      <c r="J6395" t="s">
        <v>31083</v>
      </c>
      <c r="K6395" t="s">
        <v>31084</v>
      </c>
      <c r="L6395" t="s">
        <v>31085</v>
      </c>
      <c r="M6395">
        <v>458</v>
      </c>
      <c r="N6395">
        <v>477</v>
      </c>
      <c r="O6395">
        <v>1</v>
      </c>
      <c r="P6395">
        <v>15.0393402423929</v>
      </c>
      <c r="Q6395">
        <v>15.084154874653599</v>
      </c>
      <c r="R6395">
        <v>14.980421217065</v>
      </c>
      <c r="S6395">
        <v>14.834306708881099</v>
      </c>
      <c r="T6395">
        <v>14.963379220201199</v>
      </c>
      <c r="U6395">
        <v>15.375335518439099</v>
      </c>
      <c r="V6395">
        <v>15.1977940361186</v>
      </c>
      <c r="W6395">
        <v>15.0818769798997</v>
      </c>
      <c r="X6395">
        <v>15.015057873226199</v>
      </c>
      <c r="Y6395">
        <v>14.8772414216273</v>
      </c>
      <c r="Z6395">
        <v>15.0728660842324</v>
      </c>
      <c r="AA6395">
        <v>14.871751720416199</v>
      </c>
    </row>
    <row r="6396" spans="1:27" x14ac:dyDescent="0.2">
      <c r="A6396" t="s">
        <v>29469</v>
      </c>
      <c r="B6396">
        <v>-2.8103256166137E-2</v>
      </c>
      <c r="C6396">
        <v>16.9966273300338</v>
      </c>
      <c r="D6396">
        <v>-0.32910175224217503</v>
      </c>
      <c r="E6396">
        <v>0.74608896621245102</v>
      </c>
      <c r="F6396">
        <v>0.98188212939652297</v>
      </c>
      <c r="G6396">
        <v>-6.3596106251829099</v>
      </c>
      <c r="H6396" t="s">
        <v>37678</v>
      </c>
      <c r="I6396" t="s">
        <v>17692</v>
      </c>
      <c r="J6396" t="s">
        <v>17693</v>
      </c>
      <c r="K6396" t="s">
        <v>29470</v>
      </c>
      <c r="L6396" t="s">
        <v>29471</v>
      </c>
      <c r="M6396">
        <v>934</v>
      </c>
      <c r="N6396">
        <v>951</v>
      </c>
      <c r="O6396">
        <v>1</v>
      </c>
      <c r="P6396">
        <v>16.997564131355901</v>
      </c>
      <c r="Q6396">
        <v>16.995605335674298</v>
      </c>
      <c r="R6396">
        <v>16.896113488872899</v>
      </c>
      <c r="S6396">
        <v>17.134395371081901</v>
      </c>
      <c r="T6396">
        <v>17.0377578623471</v>
      </c>
      <c r="U6396">
        <v>16.995909836282301</v>
      </c>
      <c r="V6396">
        <v>16.648990090816699</v>
      </c>
      <c r="W6396">
        <v>17.008792607526399</v>
      </c>
      <c r="X6396">
        <v>16.899399760738799</v>
      </c>
      <c r="Y6396">
        <v>17.128853509703902</v>
      </c>
      <c r="Z6396">
        <v>17.089338001101201</v>
      </c>
      <c r="AA6396">
        <v>17.1277447662263</v>
      </c>
    </row>
    <row r="6397" spans="1:27" x14ac:dyDescent="0.2">
      <c r="A6397" t="s">
        <v>31002</v>
      </c>
      <c r="B6397">
        <v>-2.8158273499977699E-2</v>
      </c>
      <c r="C6397">
        <v>15.0544023987533</v>
      </c>
      <c r="D6397">
        <v>-0.25357930541449197</v>
      </c>
      <c r="E6397">
        <v>0.80285467202729399</v>
      </c>
      <c r="F6397">
        <v>0.98209855091384402</v>
      </c>
      <c r="G6397">
        <v>-6.3821759057681904</v>
      </c>
      <c r="H6397" t="s">
        <v>37678</v>
      </c>
      <c r="I6397" t="s">
        <v>2721</v>
      </c>
      <c r="J6397" t="s">
        <v>2722</v>
      </c>
      <c r="K6397" t="s">
        <v>31003</v>
      </c>
      <c r="L6397" t="s">
        <v>31004</v>
      </c>
      <c r="M6397">
        <v>1102</v>
      </c>
      <c r="N6397">
        <v>1111</v>
      </c>
      <c r="O6397">
        <v>0.97940000000000005</v>
      </c>
      <c r="P6397">
        <v>15.0602958093996</v>
      </c>
      <c r="Q6397">
        <v>15.037377025772299</v>
      </c>
      <c r="R6397">
        <v>15.0760986789847</v>
      </c>
      <c r="S6397">
        <v>14.847282267311099</v>
      </c>
      <c r="T6397">
        <v>15.204362769653301</v>
      </c>
      <c r="U6397">
        <v>15.1836865434085</v>
      </c>
      <c r="V6397">
        <v>14.7400336223079</v>
      </c>
      <c r="W6397">
        <v>15.3713138586683</v>
      </c>
      <c r="X6397">
        <v>15.0103258171292</v>
      </c>
      <c r="Y6397">
        <v>15.0065734658828</v>
      </c>
      <c r="Z6397">
        <v>15.0421725762103</v>
      </c>
      <c r="AA6397">
        <v>15.079199760957501</v>
      </c>
    </row>
    <row r="6398" spans="1:27" x14ac:dyDescent="0.2">
      <c r="A6398" t="s">
        <v>33016</v>
      </c>
      <c r="B6398">
        <v>-2.8235880513093999E-2</v>
      </c>
      <c r="C6398">
        <v>14.5758649070224</v>
      </c>
      <c r="D6398">
        <v>-0.18358332586324599</v>
      </c>
      <c r="E6398">
        <v>0.85650703493125102</v>
      </c>
      <c r="F6398">
        <v>0.991799153957579</v>
      </c>
      <c r="G6398">
        <v>-6.39790202791088</v>
      </c>
      <c r="H6398" t="s">
        <v>37678</v>
      </c>
      <c r="I6398" t="s">
        <v>2043</v>
      </c>
      <c r="J6398" t="s">
        <v>2044</v>
      </c>
      <c r="K6398" t="s">
        <v>33017</v>
      </c>
      <c r="L6398" t="s">
        <v>33018</v>
      </c>
      <c r="M6398">
        <v>56</v>
      </c>
      <c r="N6398">
        <v>72</v>
      </c>
      <c r="O6398">
        <v>0.97740000000000005</v>
      </c>
      <c r="P6398">
        <v>14.5968096289456</v>
      </c>
      <c r="Q6398">
        <v>14.720841956796299</v>
      </c>
      <c r="R6398">
        <v>14.1387363750951</v>
      </c>
      <c r="S6398">
        <v>14.573665497399899</v>
      </c>
      <c r="T6398">
        <v>14.5583406171282</v>
      </c>
      <c r="U6398">
        <v>14.964747035546599</v>
      </c>
      <c r="V6398">
        <v>14.746361112127801</v>
      </c>
      <c r="W6398">
        <v>14.575851202703101</v>
      </c>
      <c r="X6398">
        <v>14.695531842880801</v>
      </c>
      <c r="Y6398">
        <v>14.065666201608</v>
      </c>
      <c r="Z6398">
        <v>14.502976555963899</v>
      </c>
      <c r="AA6398">
        <v>14.7917955799971</v>
      </c>
    </row>
    <row r="6399" spans="1:27" x14ac:dyDescent="0.2">
      <c r="A6399" t="s">
        <v>25856</v>
      </c>
      <c r="B6399">
        <v>-2.8263024491128198E-2</v>
      </c>
      <c r="C6399">
        <v>18.520482517536799</v>
      </c>
      <c r="D6399">
        <v>-0.47422082423826201</v>
      </c>
      <c r="E6399">
        <v>0.64136204738579405</v>
      </c>
      <c r="F6399">
        <v>0.97110132946489103</v>
      </c>
      <c r="G6399">
        <v>-6.3001177674123596</v>
      </c>
      <c r="H6399" t="s">
        <v>37678</v>
      </c>
      <c r="I6399" t="s">
        <v>25857</v>
      </c>
      <c r="J6399" t="s">
        <v>25858</v>
      </c>
      <c r="K6399" t="s">
        <v>25859</v>
      </c>
      <c r="L6399" t="s">
        <v>25860</v>
      </c>
      <c r="M6399">
        <v>610</v>
      </c>
      <c r="N6399">
        <v>624</v>
      </c>
      <c r="O6399">
        <v>1</v>
      </c>
      <c r="P6399">
        <v>18.5199217055298</v>
      </c>
      <c r="Q6399">
        <v>18.540912601091598</v>
      </c>
      <c r="R6399">
        <v>18.506852008752201</v>
      </c>
      <c r="S6399">
        <v>18.604715446462901</v>
      </c>
      <c r="T6399">
        <v>18.446272980321901</v>
      </c>
      <c r="U6399">
        <v>18.580740526940399</v>
      </c>
      <c r="V6399">
        <v>18.464310169315802</v>
      </c>
      <c r="W6399">
        <v>18.4318304649317</v>
      </c>
      <c r="X6399">
        <v>18.509649648398501</v>
      </c>
      <c r="Y6399">
        <v>18.568327027178299</v>
      </c>
      <c r="Z6399">
        <v>18.414454136053401</v>
      </c>
      <c r="AA6399">
        <v>18.6572426834582</v>
      </c>
    </row>
    <row r="6400" spans="1:27" x14ac:dyDescent="0.2">
      <c r="A6400" t="s">
        <v>27084</v>
      </c>
      <c r="B6400">
        <v>-2.8274203082485599E-2</v>
      </c>
      <c r="C6400">
        <v>17.142831930477001</v>
      </c>
      <c r="D6400">
        <v>-0.41486890238145402</v>
      </c>
      <c r="E6400">
        <v>0.68341401309195104</v>
      </c>
      <c r="F6400">
        <v>0.97745704084760399</v>
      </c>
      <c r="G6400">
        <v>-6.3269961779302601</v>
      </c>
      <c r="H6400" t="s">
        <v>37678</v>
      </c>
      <c r="I6400" t="s">
        <v>2311</v>
      </c>
      <c r="J6400" t="s">
        <v>2312</v>
      </c>
      <c r="K6400" t="s">
        <v>27085</v>
      </c>
      <c r="L6400" t="s">
        <v>27086</v>
      </c>
      <c r="M6400">
        <v>328</v>
      </c>
      <c r="N6400">
        <v>348</v>
      </c>
      <c r="O6400">
        <v>0.99980000000000002</v>
      </c>
      <c r="P6400">
        <v>17.140881392170801</v>
      </c>
      <c r="Q6400">
        <v>17.201722247279999</v>
      </c>
      <c r="R6400">
        <v>17.164355399243799</v>
      </c>
      <c r="S6400">
        <v>17.1370677779401</v>
      </c>
      <c r="T6400">
        <v>17.180115723468901</v>
      </c>
      <c r="U6400">
        <v>17.1080099674042</v>
      </c>
      <c r="V6400">
        <v>16.924285886384499</v>
      </c>
      <c r="W6400">
        <v>17.144920641300001</v>
      </c>
      <c r="X6400">
        <v>17.2460341410582</v>
      </c>
      <c r="Y6400">
        <v>17.0983534372183</v>
      </c>
      <c r="Z6400">
        <v>17.094835696218901</v>
      </c>
      <c r="AA6400">
        <v>17.271450317729499</v>
      </c>
    </row>
    <row r="6401" spans="1:27" x14ac:dyDescent="0.2">
      <c r="A6401" t="s">
        <v>27187</v>
      </c>
      <c r="B6401">
        <v>-2.8306720934775601E-2</v>
      </c>
      <c r="C6401">
        <v>18.6185584730462</v>
      </c>
      <c r="D6401">
        <v>-0.41524149764233897</v>
      </c>
      <c r="E6401">
        <v>0.68314646293612602</v>
      </c>
      <c r="F6401">
        <v>0.97745704084760399</v>
      </c>
      <c r="G6401">
        <v>-6.3268383896065501</v>
      </c>
      <c r="H6401" t="s">
        <v>37678</v>
      </c>
      <c r="I6401" t="s">
        <v>6261</v>
      </c>
      <c r="J6401" t="s">
        <v>6262</v>
      </c>
      <c r="K6401" t="s">
        <v>27188</v>
      </c>
      <c r="L6401" t="s">
        <v>27189</v>
      </c>
      <c r="M6401">
        <v>34</v>
      </c>
      <c r="N6401">
        <v>52</v>
      </c>
      <c r="O6401">
        <v>1</v>
      </c>
      <c r="P6401">
        <v>18.622603593665101</v>
      </c>
      <c r="Q6401">
        <v>18.6747239714377</v>
      </c>
      <c r="R6401">
        <v>18.384200083895699</v>
      </c>
      <c r="S6401">
        <v>18.757052107842799</v>
      </c>
      <c r="T6401">
        <v>18.705856879610199</v>
      </c>
      <c r="U6401">
        <v>18.648159470448299</v>
      </c>
      <c r="V6401">
        <v>18.600004048520699</v>
      </c>
      <c r="W6401">
        <v>18.666255425014999</v>
      </c>
      <c r="X6401">
        <v>18.576376519807202</v>
      </c>
      <c r="Y6401">
        <v>18.582694641310201</v>
      </c>
      <c r="Z6401">
        <v>18.503791601498399</v>
      </c>
      <c r="AA6401">
        <v>18.7050284541215</v>
      </c>
    </row>
    <row r="6402" spans="1:27" x14ac:dyDescent="0.2">
      <c r="A6402" t="s">
        <v>32427</v>
      </c>
      <c r="B6402">
        <v>-2.8314836503513501E-2</v>
      </c>
      <c r="C6402">
        <v>15.265193771964899</v>
      </c>
      <c r="D6402">
        <v>-0.203400717040154</v>
      </c>
      <c r="E6402">
        <v>0.84123087394021001</v>
      </c>
      <c r="F6402">
        <v>0.98996371950184803</v>
      </c>
      <c r="G6402">
        <v>-6.3939579628457501</v>
      </c>
      <c r="H6402" t="s">
        <v>37678</v>
      </c>
      <c r="I6402" t="s">
        <v>32428</v>
      </c>
      <c r="J6402" t="s">
        <v>32429</v>
      </c>
      <c r="K6402" t="s">
        <v>32430</v>
      </c>
      <c r="L6402" t="s">
        <v>32431</v>
      </c>
      <c r="M6402">
        <v>549</v>
      </c>
      <c r="N6402">
        <v>561</v>
      </c>
      <c r="O6402">
        <v>1</v>
      </c>
      <c r="P6402">
        <v>15.279043218813401</v>
      </c>
      <c r="Q6402">
        <v>15.608786596196801</v>
      </c>
      <c r="R6402">
        <v>14.986021554866999</v>
      </c>
      <c r="S6402">
        <v>15.4619339793015</v>
      </c>
      <c r="T6402">
        <v>15.2026700078969</v>
      </c>
      <c r="U6402">
        <v>15.143779002935601</v>
      </c>
      <c r="V6402">
        <v>15.200228159758799</v>
      </c>
      <c r="W6402">
        <v>15.533353717037199</v>
      </c>
      <c r="X6402">
        <v>14.993519843045901</v>
      </c>
      <c r="Y6402">
        <v>15.642622217881099</v>
      </c>
      <c r="Z6402">
        <v>14.9594455774442</v>
      </c>
      <c r="AA6402">
        <v>15.1847708352492</v>
      </c>
    </row>
    <row r="6403" spans="1:27" x14ac:dyDescent="0.2">
      <c r="A6403" t="s">
        <v>29585</v>
      </c>
      <c r="B6403">
        <v>-2.8318345287143401E-2</v>
      </c>
      <c r="C6403">
        <v>16.8528148074158</v>
      </c>
      <c r="D6403">
        <v>-0.27024508631328797</v>
      </c>
      <c r="E6403">
        <v>0.79021735649940195</v>
      </c>
      <c r="F6403">
        <v>0.98188212939652297</v>
      </c>
      <c r="G6403">
        <v>-6.3776946038776199</v>
      </c>
      <c r="H6403" t="s">
        <v>37678</v>
      </c>
      <c r="I6403" t="s">
        <v>2311</v>
      </c>
      <c r="J6403" t="s">
        <v>2312</v>
      </c>
      <c r="K6403" t="s">
        <v>29586</v>
      </c>
      <c r="L6403" t="s">
        <v>29587</v>
      </c>
      <c r="M6403">
        <v>871</v>
      </c>
      <c r="N6403">
        <v>880</v>
      </c>
      <c r="O6403">
        <v>0.9829</v>
      </c>
      <c r="P6403">
        <v>16.869329382670401</v>
      </c>
      <c r="Q6403">
        <v>16.7316446702315</v>
      </c>
      <c r="R6403">
        <v>16.901879519812699</v>
      </c>
      <c r="S6403">
        <v>16.817883305768198</v>
      </c>
      <c r="T6403">
        <v>16.9006348567628</v>
      </c>
      <c r="U6403">
        <v>16.9892635352867</v>
      </c>
      <c r="V6403">
        <v>17.107786646940099</v>
      </c>
      <c r="W6403">
        <v>16.7295305356214</v>
      </c>
      <c r="X6403">
        <v>16.9622404335563</v>
      </c>
      <c r="Y6403">
        <v>16.379002500387799</v>
      </c>
      <c r="Z6403">
        <v>16.970851295875502</v>
      </c>
      <c r="AA6403">
        <v>16.890245581330198</v>
      </c>
    </row>
    <row r="6404" spans="1:27" x14ac:dyDescent="0.2">
      <c r="A6404" t="s">
        <v>28495</v>
      </c>
      <c r="B6404">
        <v>-2.8373207162687201E-2</v>
      </c>
      <c r="C6404">
        <v>16.687503143610201</v>
      </c>
      <c r="D6404">
        <v>-0.36582259462379402</v>
      </c>
      <c r="E6404">
        <v>0.718999139776896</v>
      </c>
      <c r="F6404">
        <v>0.98013891305732503</v>
      </c>
      <c r="G6404">
        <v>-6.3465525255416697</v>
      </c>
      <c r="H6404" t="s">
        <v>37678</v>
      </c>
      <c r="I6404" t="s">
        <v>9339</v>
      </c>
      <c r="J6404" t="s">
        <v>9340</v>
      </c>
      <c r="K6404" t="s">
        <v>28496</v>
      </c>
      <c r="L6404" t="s">
        <v>28497</v>
      </c>
      <c r="M6404">
        <v>840</v>
      </c>
      <c r="N6404">
        <v>855</v>
      </c>
      <c r="O6404">
        <v>1</v>
      </c>
      <c r="P6404">
        <v>16.690272392902699</v>
      </c>
      <c r="Q6404">
        <v>16.809821840663801</v>
      </c>
      <c r="R6404">
        <v>16.644522358191399</v>
      </c>
      <c r="S6404">
        <v>16.737480035946099</v>
      </c>
      <c r="T6404">
        <v>16.7010775661536</v>
      </c>
      <c r="U6404">
        <v>16.621995391176402</v>
      </c>
      <c r="V6404">
        <v>16.654277464065601</v>
      </c>
      <c r="W6404">
        <v>16.776134546942799</v>
      </c>
      <c r="X6404">
        <v>16.617458390046998</v>
      </c>
      <c r="Y6404">
        <v>16.915732245329799</v>
      </c>
      <c r="Z6404">
        <v>16.507935840472399</v>
      </c>
      <c r="AA6404">
        <v>16.5760989007238</v>
      </c>
    </row>
    <row r="6405" spans="1:27" x14ac:dyDescent="0.2">
      <c r="A6405" t="s">
        <v>25861</v>
      </c>
      <c r="B6405">
        <v>-2.8379946003230599E-2</v>
      </c>
      <c r="C6405">
        <v>19.973967833403702</v>
      </c>
      <c r="D6405">
        <v>-0.474432530753017</v>
      </c>
      <c r="E6405">
        <v>0.64121416274144305</v>
      </c>
      <c r="F6405">
        <v>0.97110132946489103</v>
      </c>
      <c r="G6405">
        <v>-6.3000156310889004</v>
      </c>
      <c r="H6405" t="s">
        <v>37678</v>
      </c>
      <c r="I6405" t="s">
        <v>25862</v>
      </c>
      <c r="J6405" t="s">
        <v>25863</v>
      </c>
      <c r="K6405" t="s">
        <v>25864</v>
      </c>
      <c r="L6405" t="s">
        <v>25865</v>
      </c>
      <c r="M6405">
        <v>192</v>
      </c>
      <c r="N6405">
        <v>221</v>
      </c>
      <c r="O6405">
        <v>1</v>
      </c>
      <c r="P6405">
        <v>19.977343112526601</v>
      </c>
      <c r="Q6405">
        <v>19.994910090419701</v>
      </c>
      <c r="R6405">
        <v>19.905877622128401</v>
      </c>
      <c r="S6405">
        <v>20.027535974008501</v>
      </c>
      <c r="T6405">
        <v>19.889538122502401</v>
      </c>
      <c r="U6405">
        <v>20.129377210695399</v>
      </c>
      <c r="V6405">
        <v>19.847174885691501</v>
      </c>
      <c r="W6405">
        <v>19.9838135538347</v>
      </c>
      <c r="X6405">
        <v>19.968615192632502</v>
      </c>
      <c r="Y6405">
        <v>19.913345042043801</v>
      </c>
      <c r="Z6405">
        <v>20.070727181063599</v>
      </c>
      <c r="AA6405">
        <v>19.9827312924198</v>
      </c>
    </row>
    <row r="6406" spans="1:27" x14ac:dyDescent="0.2">
      <c r="A6406" t="s">
        <v>28320</v>
      </c>
      <c r="B6406">
        <v>-2.8484637887174799E-2</v>
      </c>
      <c r="C6406">
        <v>16.450529200651701</v>
      </c>
      <c r="D6406">
        <v>-0.367150830516628</v>
      </c>
      <c r="E6406">
        <v>0.71802618757283199</v>
      </c>
      <c r="F6406">
        <v>0.98013891305732503</v>
      </c>
      <c r="G6406">
        <v>-6.3460547320079304</v>
      </c>
      <c r="H6406" t="s">
        <v>37678</v>
      </c>
      <c r="I6406" t="s">
        <v>10827</v>
      </c>
      <c r="J6406" t="s">
        <v>10828</v>
      </c>
      <c r="K6406" t="s">
        <v>28321</v>
      </c>
      <c r="L6406" t="s">
        <v>28322</v>
      </c>
      <c r="M6406">
        <v>627</v>
      </c>
      <c r="N6406">
        <v>636</v>
      </c>
      <c r="O6406">
        <v>0.99980000000000002</v>
      </c>
      <c r="P6406">
        <v>16.446936869759298</v>
      </c>
      <c r="Q6406">
        <v>16.520357027996202</v>
      </c>
      <c r="R6406">
        <v>16.481697063392101</v>
      </c>
      <c r="S6406">
        <v>16.5454855770714</v>
      </c>
      <c r="T6406">
        <v>16.525971689809602</v>
      </c>
      <c r="U6406">
        <v>16.256820021045201</v>
      </c>
      <c r="V6406">
        <v>16.625711639457599</v>
      </c>
      <c r="W6406">
        <v>16.400094596059699</v>
      </c>
      <c r="X6406">
        <v>16.460550511487401</v>
      </c>
      <c r="Y6406">
        <v>16.2919486945488</v>
      </c>
      <c r="Z6406">
        <v>16.479667860592102</v>
      </c>
      <c r="AA6406">
        <v>16.367516525708801</v>
      </c>
    </row>
    <row r="6407" spans="1:27" x14ac:dyDescent="0.2">
      <c r="A6407" t="s">
        <v>28158</v>
      </c>
      <c r="B6407">
        <v>-2.8486544303305501E-2</v>
      </c>
      <c r="C6407">
        <v>18.363893428390298</v>
      </c>
      <c r="D6407">
        <v>-0.37671927671468902</v>
      </c>
      <c r="E6407">
        <v>0.71103197647669503</v>
      </c>
      <c r="F6407">
        <v>0.97863398185515205</v>
      </c>
      <c r="G6407">
        <v>-6.3424162573786598</v>
      </c>
      <c r="H6407" t="s">
        <v>37678</v>
      </c>
      <c r="I6407" t="s">
        <v>25779</v>
      </c>
      <c r="J6407" t="s">
        <v>25780</v>
      </c>
      <c r="K6407" t="s">
        <v>28159</v>
      </c>
      <c r="L6407" t="s">
        <v>28160</v>
      </c>
      <c r="M6407">
        <v>399</v>
      </c>
      <c r="N6407">
        <v>410</v>
      </c>
      <c r="O6407">
        <v>1</v>
      </c>
      <c r="P6407">
        <v>18.360321913280401</v>
      </c>
      <c r="Q6407">
        <v>18.482643775183899</v>
      </c>
      <c r="R6407">
        <v>18.3872358108984</v>
      </c>
      <c r="S6407">
        <v>18.325167806300101</v>
      </c>
      <c r="T6407">
        <v>18.262127311403901</v>
      </c>
      <c r="U6407">
        <v>18.439983013538001</v>
      </c>
      <c r="V6407">
        <v>18.1989191597551</v>
      </c>
      <c r="W6407">
        <v>18.511753747667299</v>
      </c>
      <c r="X6407">
        <v>18.344366997998499</v>
      </c>
      <c r="Y6407">
        <v>18.469877186074498</v>
      </c>
      <c r="Z6407">
        <v>18.124023493242401</v>
      </c>
      <c r="AA6407">
        <v>18.456729410231599</v>
      </c>
    </row>
    <row r="6408" spans="1:27" x14ac:dyDescent="0.2">
      <c r="A6408" t="s">
        <v>29044</v>
      </c>
      <c r="B6408">
        <v>-2.8497865980881401E-2</v>
      </c>
      <c r="C6408">
        <v>16.9438023333242</v>
      </c>
      <c r="D6408">
        <v>-0.34031486320585003</v>
      </c>
      <c r="E6408">
        <v>0.73777848431655701</v>
      </c>
      <c r="F6408">
        <v>0.98129975397080504</v>
      </c>
      <c r="G6408">
        <v>-6.3557674840655896</v>
      </c>
      <c r="H6408" t="s">
        <v>37678</v>
      </c>
      <c r="I6408" t="s">
        <v>3223</v>
      </c>
      <c r="J6408" t="s">
        <v>3224</v>
      </c>
      <c r="K6408" t="s">
        <v>29045</v>
      </c>
      <c r="L6408" t="s">
        <v>29046</v>
      </c>
      <c r="M6408">
        <v>374</v>
      </c>
      <c r="N6408">
        <v>389</v>
      </c>
      <c r="O6408">
        <v>1</v>
      </c>
      <c r="P6408">
        <v>16.946088945994202</v>
      </c>
      <c r="Q6408">
        <v>17.040521309709199</v>
      </c>
      <c r="R6408">
        <v>17.211565284997299</v>
      </c>
      <c r="S6408">
        <v>16.8603237044527</v>
      </c>
      <c r="T6408">
        <v>16.7225443894677</v>
      </c>
      <c r="U6408">
        <v>16.961778430669501</v>
      </c>
      <c r="V6408">
        <v>16.984588469339101</v>
      </c>
      <c r="W6408">
        <v>17.087712263590301</v>
      </c>
      <c r="X6408">
        <v>16.925461577818801</v>
      </c>
      <c r="Y6408">
        <v>16.9336070208096</v>
      </c>
      <c r="Z6408">
        <v>16.792074240185499</v>
      </c>
      <c r="AA6408">
        <v>16.8616489755271</v>
      </c>
    </row>
    <row r="6409" spans="1:27" x14ac:dyDescent="0.2">
      <c r="A6409" t="s">
        <v>29986</v>
      </c>
      <c r="B6409">
        <v>-2.8502483715119101E-2</v>
      </c>
      <c r="C6409">
        <v>16.567848858935001</v>
      </c>
      <c r="D6409">
        <v>-0.317222262057753</v>
      </c>
      <c r="E6409">
        <v>0.754928570569813</v>
      </c>
      <c r="F6409">
        <v>0.98188212939652297</v>
      </c>
      <c r="G6409">
        <v>-6.3635434913113897</v>
      </c>
      <c r="H6409" t="s">
        <v>37678</v>
      </c>
      <c r="I6409" t="s">
        <v>29987</v>
      </c>
      <c r="J6409" t="s">
        <v>29988</v>
      </c>
      <c r="K6409" t="s">
        <v>29989</v>
      </c>
      <c r="L6409" t="s">
        <v>29990</v>
      </c>
      <c r="M6409">
        <v>53</v>
      </c>
      <c r="N6409">
        <v>63</v>
      </c>
      <c r="O6409">
        <v>1</v>
      </c>
      <c r="P6409">
        <v>16.570604891692501</v>
      </c>
      <c r="Q6409">
        <v>16.862281217708301</v>
      </c>
      <c r="R6409">
        <v>16.410373113241999</v>
      </c>
      <c r="S6409">
        <v>16.4332567858647</v>
      </c>
      <c r="T6409">
        <v>16.6209426317523</v>
      </c>
      <c r="U6409">
        <v>16.590124592603502</v>
      </c>
      <c r="V6409">
        <v>16.387056381693899</v>
      </c>
      <c r="W6409">
        <v>16.480432126304901</v>
      </c>
      <c r="X6409">
        <v>16.621897272914701</v>
      </c>
      <c r="Y6409">
        <v>16.774011718485799</v>
      </c>
      <c r="Z6409">
        <v>16.488303222397299</v>
      </c>
      <c r="AA6409">
        <v>16.577658385317601</v>
      </c>
    </row>
    <row r="6410" spans="1:27" x14ac:dyDescent="0.2">
      <c r="A6410" t="s">
        <v>26182</v>
      </c>
      <c r="B6410">
        <v>-2.8622470589247901E-2</v>
      </c>
      <c r="C6410">
        <v>18.055341398954901</v>
      </c>
      <c r="D6410">
        <v>-0.462465703371301</v>
      </c>
      <c r="E6410">
        <v>0.64959762359573603</v>
      </c>
      <c r="F6410">
        <v>0.97377814787669603</v>
      </c>
      <c r="G6410">
        <v>-6.3057192709630101</v>
      </c>
      <c r="H6410" t="s">
        <v>37678</v>
      </c>
      <c r="I6410" t="s">
        <v>551</v>
      </c>
      <c r="J6410" t="s">
        <v>552</v>
      </c>
      <c r="K6410" t="s">
        <v>26183</v>
      </c>
      <c r="L6410" t="s">
        <v>26184</v>
      </c>
      <c r="M6410">
        <v>445</v>
      </c>
      <c r="N6410">
        <v>463</v>
      </c>
      <c r="O6410">
        <v>1</v>
      </c>
      <c r="P6410">
        <v>18.055008107920401</v>
      </c>
      <c r="Q6410">
        <v>18.0669579865448</v>
      </c>
      <c r="R6410">
        <v>18.192111017297499</v>
      </c>
      <c r="S6410">
        <v>17.947822500101999</v>
      </c>
      <c r="T6410">
        <v>18.007895161569301</v>
      </c>
      <c r="U6410">
        <v>18.139981612686</v>
      </c>
      <c r="V6410">
        <v>18.010633677986199</v>
      </c>
      <c r="W6410">
        <v>18.048312441684899</v>
      </c>
      <c r="X6410">
        <v>17.972501833361601</v>
      </c>
      <c r="Y6410">
        <v>18.181124022608401</v>
      </c>
      <c r="Z6410">
        <v>18.008176920715002</v>
      </c>
      <c r="AA6410">
        <v>18.033238213948199</v>
      </c>
    </row>
    <row r="6411" spans="1:27" x14ac:dyDescent="0.2">
      <c r="A6411" t="s">
        <v>28467</v>
      </c>
      <c r="B6411">
        <v>-2.8632465209508198E-2</v>
      </c>
      <c r="C6411">
        <v>19.186118504710802</v>
      </c>
      <c r="D6411">
        <v>-0.36297385929949</v>
      </c>
      <c r="E6411">
        <v>0.72108755321035301</v>
      </c>
      <c r="F6411">
        <v>0.98013891305732503</v>
      </c>
      <c r="G6411">
        <v>-6.3476141813520996</v>
      </c>
      <c r="H6411" t="s">
        <v>37678</v>
      </c>
      <c r="I6411" t="s">
        <v>448</v>
      </c>
      <c r="J6411" t="s">
        <v>449</v>
      </c>
      <c r="K6411" t="s">
        <v>28468</v>
      </c>
      <c r="L6411" t="s">
        <v>28469</v>
      </c>
      <c r="M6411">
        <v>14</v>
      </c>
      <c r="N6411">
        <v>35</v>
      </c>
      <c r="O6411">
        <v>1</v>
      </c>
      <c r="P6411">
        <v>19.1858718068369</v>
      </c>
      <c r="Q6411">
        <v>19.213225748874301</v>
      </c>
      <c r="R6411">
        <v>19.362906865105199</v>
      </c>
      <c r="S6411">
        <v>19.055032816188302</v>
      </c>
      <c r="T6411">
        <v>19.3025834917323</v>
      </c>
      <c r="U6411">
        <v>19.074932143134301</v>
      </c>
      <c r="V6411">
        <v>19.304683322424001</v>
      </c>
      <c r="W6411">
        <v>19.081051290201199</v>
      </c>
      <c r="X6411">
        <v>19.2402696226183</v>
      </c>
      <c r="Y6411">
        <v>18.9942283189744</v>
      </c>
      <c r="Z6411">
        <v>19.364919332532899</v>
      </c>
      <c r="AA6411">
        <v>19.0534706000334</v>
      </c>
    </row>
    <row r="6412" spans="1:27" x14ac:dyDescent="0.2">
      <c r="A6412" t="s">
        <v>27274</v>
      </c>
      <c r="B6412">
        <v>-2.8658527647692701E-2</v>
      </c>
      <c r="C6412">
        <v>16.898254149890899</v>
      </c>
      <c r="D6412">
        <v>-0.41611553332103701</v>
      </c>
      <c r="E6412">
        <v>0.68251901284420902</v>
      </c>
      <c r="F6412">
        <v>0.97745704084760399</v>
      </c>
      <c r="G6412">
        <v>-6.3264677046159097</v>
      </c>
      <c r="H6412" t="s">
        <v>37678</v>
      </c>
      <c r="I6412" t="s">
        <v>17127</v>
      </c>
      <c r="J6412" t="s">
        <v>17128</v>
      </c>
      <c r="K6412" t="s">
        <v>27275</v>
      </c>
      <c r="L6412" t="s">
        <v>27276</v>
      </c>
      <c r="M6412">
        <v>195</v>
      </c>
      <c r="N6412">
        <v>206</v>
      </c>
      <c r="O6412">
        <v>1</v>
      </c>
      <c r="P6412">
        <v>16.895371222858799</v>
      </c>
      <c r="Q6412">
        <v>16.922365299619401</v>
      </c>
      <c r="R6412">
        <v>16.878235192100199</v>
      </c>
      <c r="S6412">
        <v>16.847554870026698</v>
      </c>
      <c r="T6412">
        <v>16.994209464635301</v>
      </c>
      <c r="U6412">
        <v>16.927065543930301</v>
      </c>
      <c r="V6412">
        <v>16.9510335511495</v>
      </c>
      <c r="W6412">
        <v>16.687020198620601</v>
      </c>
      <c r="X6412">
        <v>16.9720784972729</v>
      </c>
      <c r="Y6412">
        <v>16.795951108652002</v>
      </c>
      <c r="Z6412">
        <v>16.960641453673301</v>
      </c>
      <c r="AA6412">
        <v>16.944640469119701</v>
      </c>
    </row>
    <row r="6413" spans="1:27" x14ac:dyDescent="0.2">
      <c r="A6413" t="s">
        <v>27849</v>
      </c>
      <c r="B6413">
        <v>-2.8714604642658501E-2</v>
      </c>
      <c r="C6413">
        <v>16.870614917819399</v>
      </c>
      <c r="D6413">
        <v>-0.38856422456077799</v>
      </c>
      <c r="E6413">
        <v>0.70241037744757495</v>
      </c>
      <c r="F6413">
        <v>0.978219568109995</v>
      </c>
      <c r="G6413">
        <v>-6.3377847066721298</v>
      </c>
      <c r="H6413" t="s">
        <v>37678</v>
      </c>
      <c r="I6413" t="s">
        <v>981</v>
      </c>
      <c r="J6413" t="s">
        <v>982</v>
      </c>
      <c r="K6413" t="s">
        <v>27850</v>
      </c>
      <c r="L6413" t="s">
        <v>27851</v>
      </c>
      <c r="M6413">
        <v>350</v>
      </c>
      <c r="N6413">
        <v>367</v>
      </c>
      <c r="O6413">
        <v>1</v>
      </c>
      <c r="P6413">
        <v>16.868676352413999</v>
      </c>
      <c r="Q6413">
        <v>16.9308831236172</v>
      </c>
      <c r="R6413">
        <v>16.794921331470999</v>
      </c>
      <c r="S6413">
        <v>16.949883243366699</v>
      </c>
      <c r="T6413">
        <v>17.0312594344175</v>
      </c>
      <c r="U6413">
        <v>16.7244400143408</v>
      </c>
      <c r="V6413">
        <v>16.756116062596401</v>
      </c>
      <c r="W6413">
        <v>16.801147431611501</v>
      </c>
      <c r="X6413">
        <v>17.047388112525901</v>
      </c>
      <c r="Y6413">
        <v>16.879081782340801</v>
      </c>
      <c r="Z6413">
        <v>16.822218052561301</v>
      </c>
      <c r="AA6413">
        <v>16.839425507164002</v>
      </c>
    </row>
    <row r="6414" spans="1:27" x14ac:dyDescent="0.2">
      <c r="A6414" t="s">
        <v>29765</v>
      </c>
      <c r="B6414">
        <v>-2.88347691435469E-2</v>
      </c>
      <c r="C6414">
        <v>16.247644855379299</v>
      </c>
      <c r="D6414">
        <v>-0.29304231651985702</v>
      </c>
      <c r="E6414">
        <v>0.77302829463337597</v>
      </c>
      <c r="F6414">
        <v>0.98188212939652297</v>
      </c>
      <c r="G6414">
        <v>-6.3711070519578898</v>
      </c>
      <c r="H6414" t="s">
        <v>37678</v>
      </c>
      <c r="I6414" t="s">
        <v>29761</v>
      </c>
      <c r="J6414" t="s">
        <v>29762</v>
      </c>
      <c r="K6414" t="s">
        <v>29766</v>
      </c>
      <c r="L6414" t="s">
        <v>29767</v>
      </c>
      <c r="M6414">
        <v>496</v>
      </c>
      <c r="N6414">
        <v>519</v>
      </c>
      <c r="O6414">
        <v>1</v>
      </c>
      <c r="P6414">
        <v>16.255774637771999</v>
      </c>
      <c r="Q6414">
        <v>16.308247183428399</v>
      </c>
      <c r="R6414">
        <v>16.186168602748801</v>
      </c>
      <c r="S6414">
        <v>16.031753331283699</v>
      </c>
      <c r="T6414">
        <v>16.2853703352073</v>
      </c>
      <c r="U6414">
        <v>16.505325103710899</v>
      </c>
      <c r="V6414">
        <v>16.226458780985102</v>
      </c>
      <c r="W6414">
        <v>16.306320422252</v>
      </c>
      <c r="X6414">
        <v>16.4578605839218</v>
      </c>
      <c r="Y6414">
        <v>15.910000625973201</v>
      </c>
      <c r="Z6414">
        <v>16.253948131221801</v>
      </c>
      <c r="AA6414">
        <v>16.252640308439599</v>
      </c>
    </row>
    <row r="6415" spans="1:27" x14ac:dyDescent="0.2">
      <c r="A6415" t="s">
        <v>29008</v>
      </c>
      <c r="B6415">
        <v>-2.88517916741391E-2</v>
      </c>
      <c r="C6415">
        <v>15.8548414309262</v>
      </c>
      <c r="D6415">
        <v>-0.33923296058146601</v>
      </c>
      <c r="E6415">
        <v>0.73857888983572495</v>
      </c>
      <c r="F6415">
        <v>0.98129975397080504</v>
      </c>
      <c r="G6415">
        <v>-6.3561438271537698</v>
      </c>
      <c r="H6415" t="s">
        <v>37678</v>
      </c>
      <c r="I6415" t="s">
        <v>9098</v>
      </c>
      <c r="J6415" t="s">
        <v>9099</v>
      </c>
      <c r="K6415" t="s">
        <v>29009</v>
      </c>
      <c r="L6415" t="s">
        <v>29010</v>
      </c>
      <c r="M6415">
        <v>666</v>
      </c>
      <c r="N6415">
        <v>678</v>
      </c>
      <c r="O6415">
        <v>0.97299999999999998</v>
      </c>
      <c r="P6415">
        <v>15.855450740021</v>
      </c>
      <c r="Q6415">
        <v>15.9130609029986</v>
      </c>
      <c r="R6415">
        <v>16.080379351789599</v>
      </c>
      <c r="S6415">
        <v>15.740747771968399</v>
      </c>
      <c r="T6415">
        <v>15.7634579426726</v>
      </c>
      <c r="U6415">
        <v>15.855247889767501</v>
      </c>
      <c r="V6415">
        <v>15.746073171912</v>
      </c>
      <c r="W6415">
        <v>15.922038017364001</v>
      </c>
      <c r="X6415">
        <v>15.750479945495901</v>
      </c>
      <c r="Y6415">
        <v>15.8050674960626</v>
      </c>
      <c r="Z6415">
        <v>16.0386137619188</v>
      </c>
      <c r="AA6415">
        <v>15.7880894882377</v>
      </c>
    </row>
    <row r="6416" spans="1:27" x14ac:dyDescent="0.2">
      <c r="A6416" t="s">
        <v>27146</v>
      </c>
      <c r="B6416">
        <v>-2.8859636629938699E-2</v>
      </c>
      <c r="C6416">
        <v>18.365445095917998</v>
      </c>
      <c r="D6416">
        <v>-0.42032892587941301</v>
      </c>
      <c r="E6416">
        <v>0.67949767719931997</v>
      </c>
      <c r="F6416">
        <v>0.97745704084760399</v>
      </c>
      <c r="G6416">
        <v>-6.3246700665409703</v>
      </c>
      <c r="H6416" t="s">
        <v>37678</v>
      </c>
      <c r="I6416" t="s">
        <v>16914</v>
      </c>
      <c r="J6416" t="s">
        <v>16915</v>
      </c>
      <c r="K6416" t="s">
        <v>27147</v>
      </c>
      <c r="L6416" t="s">
        <v>27148</v>
      </c>
      <c r="M6416">
        <v>168</v>
      </c>
      <c r="N6416">
        <v>182</v>
      </c>
      <c r="O6416">
        <v>1</v>
      </c>
      <c r="P6416">
        <v>18.362061614358399</v>
      </c>
      <c r="Q6416">
        <v>18.431015965982301</v>
      </c>
      <c r="R6416">
        <v>18.398435678335101</v>
      </c>
      <c r="S6416">
        <v>18.303567660090302</v>
      </c>
      <c r="T6416">
        <v>18.500380650205901</v>
      </c>
      <c r="U6416">
        <v>18.272533624876001</v>
      </c>
      <c r="V6416">
        <v>18.234017294728101</v>
      </c>
      <c r="W6416">
        <v>18.321620560623501</v>
      </c>
      <c r="X6416">
        <v>18.210504647090701</v>
      </c>
      <c r="Y6416">
        <v>18.532628796542699</v>
      </c>
      <c r="Z6416">
        <v>18.377570301119999</v>
      </c>
      <c r="AA6416">
        <v>18.437620875502802</v>
      </c>
    </row>
    <row r="6417" spans="1:27" x14ac:dyDescent="0.2">
      <c r="A6417" t="s">
        <v>28385</v>
      </c>
      <c r="B6417">
        <v>-2.8908279936970899E-2</v>
      </c>
      <c r="C6417">
        <v>16.769301799618098</v>
      </c>
      <c r="D6417">
        <v>-0.36169823093097803</v>
      </c>
      <c r="E6417">
        <v>0.72202345553879199</v>
      </c>
      <c r="F6417">
        <v>0.98013891305732503</v>
      </c>
      <c r="G6417">
        <v>-6.3480869297193498</v>
      </c>
      <c r="H6417" t="s">
        <v>37678</v>
      </c>
      <c r="I6417" t="s">
        <v>8958</v>
      </c>
      <c r="J6417" t="s">
        <v>8959</v>
      </c>
      <c r="K6417" t="s">
        <v>28386</v>
      </c>
      <c r="L6417" t="s">
        <v>28387</v>
      </c>
      <c r="M6417">
        <v>104</v>
      </c>
      <c r="N6417">
        <v>124</v>
      </c>
      <c r="O6417">
        <v>1</v>
      </c>
      <c r="P6417">
        <v>16.7709354905674</v>
      </c>
      <c r="Q6417">
        <v>16.7508969811173</v>
      </c>
      <c r="R6417">
        <v>16.805544845141199</v>
      </c>
      <c r="S6417">
        <v>16.8072796669314</v>
      </c>
      <c r="T6417">
        <v>16.899939648349498</v>
      </c>
      <c r="U6417">
        <v>16.6616886200155</v>
      </c>
      <c r="V6417">
        <v>16.9629282537649</v>
      </c>
      <c r="W6417">
        <v>16.562694563651</v>
      </c>
      <c r="X6417">
        <v>16.897929119003301</v>
      </c>
      <c r="Y6417">
        <v>16.800398996683299</v>
      </c>
      <c r="Z6417">
        <v>16.653549738413499</v>
      </c>
      <c r="AA6417">
        <v>16.6594693627281</v>
      </c>
    </row>
    <row r="6418" spans="1:27" x14ac:dyDescent="0.2">
      <c r="A6418" t="s">
        <v>28225</v>
      </c>
      <c r="B6418">
        <v>-2.8941265380186799E-2</v>
      </c>
      <c r="C6418">
        <v>19.864635248717001</v>
      </c>
      <c r="D6418">
        <v>-0.37365148678843801</v>
      </c>
      <c r="E6418">
        <v>0.71327157677243702</v>
      </c>
      <c r="F6418">
        <v>0.97951400933403399</v>
      </c>
      <c r="G6418">
        <v>-6.34359283305022</v>
      </c>
      <c r="H6418" t="s">
        <v>37678</v>
      </c>
      <c r="I6418" t="s">
        <v>7436</v>
      </c>
      <c r="J6418" t="s">
        <v>7437</v>
      </c>
      <c r="K6418" t="s">
        <v>28226</v>
      </c>
      <c r="L6418" t="s">
        <v>28227</v>
      </c>
      <c r="M6418">
        <v>10</v>
      </c>
      <c r="N6418">
        <v>23</v>
      </c>
      <c r="O6418">
        <v>1</v>
      </c>
      <c r="P6418">
        <v>19.861136280882501</v>
      </c>
      <c r="Q6418">
        <v>19.9257407959626</v>
      </c>
      <c r="R6418">
        <v>19.913143249013</v>
      </c>
      <c r="S6418">
        <v>19.814318301613401</v>
      </c>
      <c r="T6418">
        <v>19.911270742681001</v>
      </c>
      <c r="U6418">
        <v>19.8376338780791</v>
      </c>
      <c r="V6418">
        <v>19.7725832495885</v>
      </c>
      <c r="W6418">
        <v>20.064363783827201</v>
      </c>
      <c r="X6418">
        <v>19.8525106391631</v>
      </c>
      <c r="Y6418">
        <v>20.0627851359177</v>
      </c>
      <c r="Z6418">
        <v>19.7570182089515</v>
      </c>
      <c r="AA6418">
        <v>19.5996197510899</v>
      </c>
    </row>
    <row r="6419" spans="1:27" x14ac:dyDescent="0.2">
      <c r="A6419" t="s">
        <v>28809</v>
      </c>
      <c r="B6419">
        <v>-2.9123260225684799E-2</v>
      </c>
      <c r="C6419">
        <v>17.1287845460498</v>
      </c>
      <c r="D6419">
        <v>-0.35775414907929998</v>
      </c>
      <c r="E6419">
        <v>0.72492001192502098</v>
      </c>
      <c r="F6419">
        <v>0.98072012503536599</v>
      </c>
      <c r="G6419">
        <v>-6.3495382428981602</v>
      </c>
      <c r="H6419" t="s">
        <v>37678</v>
      </c>
      <c r="I6419" t="s">
        <v>2521</v>
      </c>
      <c r="J6419" t="s">
        <v>2522</v>
      </c>
      <c r="K6419" t="s">
        <v>28810</v>
      </c>
      <c r="L6419" t="s">
        <v>28811</v>
      </c>
      <c r="M6419">
        <v>183</v>
      </c>
      <c r="N6419">
        <v>206</v>
      </c>
      <c r="O6419">
        <v>1</v>
      </c>
      <c r="P6419">
        <v>17.134598189014</v>
      </c>
      <c r="Q6419">
        <v>17.110601404027499</v>
      </c>
      <c r="R6419">
        <v>17.0721918891592</v>
      </c>
      <c r="S6419">
        <v>17.015242554309101</v>
      </c>
      <c r="T6419">
        <v>17.2828960119583</v>
      </c>
      <c r="U6419">
        <v>17.242417944137699</v>
      </c>
      <c r="V6419">
        <v>17.0704798688216</v>
      </c>
      <c r="W6419">
        <v>16.85300647499</v>
      </c>
      <c r="X6419">
        <v>17.313472745465699</v>
      </c>
      <c r="Y6419">
        <v>17.161040559352301</v>
      </c>
      <c r="Z6419">
        <v>17.215708210309899</v>
      </c>
      <c r="AA6419">
        <v>17.079572344016601</v>
      </c>
    </row>
    <row r="6420" spans="1:27" x14ac:dyDescent="0.2">
      <c r="A6420" t="s">
        <v>31546</v>
      </c>
      <c r="B6420">
        <v>-2.9151667621775301E-2</v>
      </c>
      <c r="C6420">
        <v>15.4353953997355</v>
      </c>
      <c r="D6420">
        <v>-0.235558696810964</v>
      </c>
      <c r="E6420">
        <v>0.81658274243279805</v>
      </c>
      <c r="F6420">
        <v>0.98484530516517399</v>
      </c>
      <c r="G6420">
        <v>-6.3867030284845301</v>
      </c>
      <c r="H6420" t="s">
        <v>37678</v>
      </c>
      <c r="I6420" t="s">
        <v>3813</v>
      </c>
      <c r="J6420" t="s">
        <v>3814</v>
      </c>
      <c r="K6420" t="s">
        <v>31547</v>
      </c>
      <c r="L6420" t="s">
        <v>31548</v>
      </c>
      <c r="M6420">
        <v>333</v>
      </c>
      <c r="N6420">
        <v>346</v>
      </c>
      <c r="O6420">
        <v>1</v>
      </c>
      <c r="P6420">
        <v>15.4497282970888</v>
      </c>
      <c r="Q6420">
        <v>15.4795578293828</v>
      </c>
      <c r="R6420">
        <v>15.450273942754</v>
      </c>
      <c r="S6420">
        <v>15.1011151614032</v>
      </c>
      <c r="T6420">
        <v>15.434361349482399</v>
      </c>
      <c r="U6420">
        <v>15.7911732637147</v>
      </c>
      <c r="V6420">
        <v>15.289738466402101</v>
      </c>
      <c r="W6420">
        <v>15.742936835584899</v>
      </c>
      <c r="X6420">
        <v>15.393046953591901</v>
      </c>
      <c r="Y6420">
        <v>15.3536773460229</v>
      </c>
      <c r="Z6420">
        <v>15.1458201707482</v>
      </c>
      <c r="AA6420">
        <v>15.6076480780038</v>
      </c>
    </row>
    <row r="6421" spans="1:27" x14ac:dyDescent="0.2">
      <c r="A6421" t="s">
        <v>31622</v>
      </c>
      <c r="B6421">
        <v>-2.9156682750393501E-2</v>
      </c>
      <c r="C6421">
        <v>15.7103073920897</v>
      </c>
      <c r="D6421">
        <v>-0.237391453307154</v>
      </c>
      <c r="E6421">
        <v>0.81518366235855799</v>
      </c>
      <c r="F6421">
        <v>0.98484530516517399</v>
      </c>
      <c r="G6421">
        <v>-6.3862577362481199</v>
      </c>
      <c r="H6421" t="s">
        <v>37678</v>
      </c>
      <c r="I6421" t="s">
        <v>31623</v>
      </c>
      <c r="J6421" t="s">
        <v>31624</v>
      </c>
      <c r="K6421" t="s">
        <v>31625</v>
      </c>
      <c r="L6421" t="s">
        <v>31626</v>
      </c>
      <c r="M6421">
        <v>112</v>
      </c>
      <c r="N6421">
        <v>138</v>
      </c>
      <c r="O6421">
        <v>1</v>
      </c>
      <c r="P6421">
        <v>15.7535671135568</v>
      </c>
      <c r="Q6421">
        <v>16.044567009073301</v>
      </c>
      <c r="R6421">
        <v>15.7505084744169</v>
      </c>
      <c r="S6421">
        <v>15.8915053021665</v>
      </c>
      <c r="T6421">
        <v>15.5791371156586</v>
      </c>
      <c r="U6421">
        <v>15.365337284816301</v>
      </c>
      <c r="V6421">
        <v>15.9527952774031</v>
      </c>
      <c r="W6421">
        <v>15.579944684609799</v>
      </c>
      <c r="X6421">
        <v>15.7255852256592</v>
      </c>
      <c r="Y6421">
        <v>15.8718542430033</v>
      </c>
      <c r="Z6421">
        <v>15.3783010470303</v>
      </c>
      <c r="AA6421">
        <v>15.673845649149699</v>
      </c>
    </row>
    <row r="6422" spans="1:27" x14ac:dyDescent="0.2">
      <c r="A6422" t="s">
        <v>30148</v>
      </c>
      <c r="B6422">
        <v>-2.9163427984551401E-2</v>
      </c>
      <c r="C6422">
        <v>15.099184728022299</v>
      </c>
      <c r="D6422">
        <v>-0.316918886438322</v>
      </c>
      <c r="E6422">
        <v>0.75515477924366803</v>
      </c>
      <c r="F6422">
        <v>0.98188212939652297</v>
      </c>
      <c r="G6422">
        <v>-6.3636420579606998</v>
      </c>
      <c r="H6422" t="s">
        <v>37678</v>
      </c>
      <c r="I6422" t="s">
        <v>24153</v>
      </c>
      <c r="J6422" t="s">
        <v>24154</v>
      </c>
      <c r="K6422" t="s">
        <v>30149</v>
      </c>
      <c r="L6422" t="s">
        <v>30150</v>
      </c>
      <c r="M6422">
        <v>522</v>
      </c>
      <c r="N6422">
        <v>535</v>
      </c>
      <c r="O6422">
        <v>1</v>
      </c>
      <c r="P6422">
        <v>15.0970607475503</v>
      </c>
      <c r="Q6422">
        <v>15.0793852374469</v>
      </c>
      <c r="R6422">
        <v>15.2560499547274</v>
      </c>
      <c r="S6422">
        <v>15.211457515946799</v>
      </c>
      <c r="T6422">
        <v>14.980183742657101</v>
      </c>
      <c r="U6422">
        <v>15.0483838111096</v>
      </c>
      <c r="V6422">
        <v>15.064312329725601</v>
      </c>
      <c r="W6422">
        <v>14.973506143433401</v>
      </c>
      <c r="X6422">
        <v>14.963420269748999</v>
      </c>
      <c r="Y6422">
        <v>15.2100245836446</v>
      </c>
      <c r="Z6422">
        <v>15.211823001582999</v>
      </c>
      <c r="AA6422">
        <v>15.092485418222401</v>
      </c>
    </row>
    <row r="6423" spans="1:27" x14ac:dyDescent="0.2">
      <c r="A6423" t="s">
        <v>25352</v>
      </c>
      <c r="B6423">
        <v>-2.9192859301186799E-2</v>
      </c>
      <c r="C6423">
        <v>18.201079558623</v>
      </c>
      <c r="D6423">
        <v>-0.49675402056538198</v>
      </c>
      <c r="E6423">
        <v>0.62570986513553195</v>
      </c>
      <c r="F6423">
        <v>0.96857257328762303</v>
      </c>
      <c r="G6423">
        <v>-6.2889981591384396</v>
      </c>
      <c r="H6423" t="s">
        <v>37678</v>
      </c>
      <c r="I6423" t="s">
        <v>70</v>
      </c>
      <c r="J6423" t="s">
        <v>71</v>
      </c>
      <c r="K6423" t="s">
        <v>25353</v>
      </c>
      <c r="L6423" t="s">
        <v>25354</v>
      </c>
      <c r="M6423">
        <v>256</v>
      </c>
      <c r="N6423">
        <v>272</v>
      </c>
      <c r="O6423">
        <v>1</v>
      </c>
      <c r="P6423">
        <v>18.202397695864999</v>
      </c>
      <c r="Q6423">
        <v>18.311178429104501</v>
      </c>
      <c r="R6423">
        <v>18.183030492959102</v>
      </c>
      <c r="S6423">
        <v>18.173815764984901</v>
      </c>
      <c r="T6423">
        <v>18.118199331065298</v>
      </c>
      <c r="U6423">
        <v>18.298790664004301</v>
      </c>
      <c r="V6423">
        <v>18.245408279161101</v>
      </c>
      <c r="W6423">
        <v>18.252041886152199</v>
      </c>
      <c r="X6423">
        <v>18.169284384696201</v>
      </c>
      <c r="Y6423">
        <v>18.128051330714101</v>
      </c>
      <c r="Z6423">
        <v>18.232975195952601</v>
      </c>
      <c r="AA6423">
        <v>18.099099386058299</v>
      </c>
    </row>
    <row r="6424" spans="1:27" x14ac:dyDescent="0.2">
      <c r="A6424" t="s">
        <v>27730</v>
      </c>
      <c r="B6424">
        <v>-2.91968912753298E-2</v>
      </c>
      <c r="C6424">
        <v>16.940205991550599</v>
      </c>
      <c r="D6424">
        <v>-0.39374451396758597</v>
      </c>
      <c r="E6424">
        <v>0.69865278756365401</v>
      </c>
      <c r="F6424">
        <v>0.978219568109995</v>
      </c>
      <c r="G6424">
        <v>-6.33571488449354</v>
      </c>
      <c r="H6424" t="s">
        <v>37678</v>
      </c>
      <c r="I6424" t="s">
        <v>775</v>
      </c>
      <c r="J6424" t="s">
        <v>776</v>
      </c>
      <c r="K6424" t="s">
        <v>27731</v>
      </c>
      <c r="L6424" t="s">
        <v>27732</v>
      </c>
      <c r="M6424">
        <v>70</v>
      </c>
      <c r="N6424">
        <v>88</v>
      </c>
      <c r="O6424">
        <v>1</v>
      </c>
      <c r="P6424">
        <v>16.9412040031653</v>
      </c>
      <c r="Q6424">
        <v>16.8428552789664</v>
      </c>
      <c r="R6424">
        <v>16.897102158299099</v>
      </c>
      <c r="S6424">
        <v>17.0496535717492</v>
      </c>
      <c r="T6424">
        <v>16.982503182048099</v>
      </c>
      <c r="U6424">
        <v>17.008543651986599</v>
      </c>
      <c r="V6424">
        <v>16.840953529728601</v>
      </c>
      <c r="W6424">
        <v>16.891748922299101</v>
      </c>
      <c r="X6424">
        <v>17.1427620610867</v>
      </c>
      <c r="Y6424">
        <v>16.776741721155201</v>
      </c>
      <c r="Z6424">
        <v>17.023179109189201</v>
      </c>
      <c r="AA6424">
        <v>16.8862227205484</v>
      </c>
    </row>
    <row r="6425" spans="1:27" x14ac:dyDescent="0.2">
      <c r="A6425" t="s">
        <v>25509</v>
      </c>
      <c r="B6425">
        <v>-2.9244704560088802E-2</v>
      </c>
      <c r="C6425">
        <v>17.891639563879199</v>
      </c>
      <c r="D6425">
        <v>-0.48858121023164602</v>
      </c>
      <c r="E6425">
        <v>0.63136622895675998</v>
      </c>
      <c r="F6425">
        <v>0.96943340024336699</v>
      </c>
      <c r="G6425">
        <v>-6.2930892179549298</v>
      </c>
      <c r="H6425" t="s">
        <v>37678</v>
      </c>
      <c r="I6425" t="s">
        <v>6975</v>
      </c>
      <c r="J6425" t="s">
        <v>6976</v>
      </c>
      <c r="K6425" t="s">
        <v>25510</v>
      </c>
      <c r="L6425" t="s">
        <v>25511</v>
      </c>
      <c r="M6425">
        <v>581</v>
      </c>
      <c r="N6425">
        <v>588</v>
      </c>
      <c r="O6425">
        <v>0.99590000000000001</v>
      </c>
      <c r="P6425">
        <v>17.8888260381935</v>
      </c>
      <c r="Q6425">
        <v>17.939154024141601</v>
      </c>
      <c r="R6425">
        <v>17.8981910122336</v>
      </c>
      <c r="S6425">
        <v>17.9894196595659</v>
      </c>
      <c r="T6425">
        <v>17.878231703467598</v>
      </c>
      <c r="U6425">
        <v>17.832959705151101</v>
      </c>
      <c r="V6425">
        <v>17.932122206326099</v>
      </c>
      <c r="W6425">
        <v>17.975340015647301</v>
      </c>
      <c r="X6425">
        <v>17.837750505186001</v>
      </c>
      <c r="Y6425">
        <v>17.943251994755101</v>
      </c>
      <c r="Z6425">
        <v>17.7509410757017</v>
      </c>
      <c r="AA6425">
        <v>17.830673300495</v>
      </c>
    </row>
    <row r="6426" spans="1:27" x14ac:dyDescent="0.2">
      <c r="A6426" t="s">
        <v>24474</v>
      </c>
      <c r="B6426">
        <v>-2.9270459799953099E-2</v>
      </c>
      <c r="C6426">
        <v>18.157276145143001</v>
      </c>
      <c r="D6426">
        <v>-0.52544445842932397</v>
      </c>
      <c r="E6426">
        <v>0.60604450368387097</v>
      </c>
      <c r="F6426">
        <v>0.96652629901519305</v>
      </c>
      <c r="G6426">
        <v>-6.2741158295097996</v>
      </c>
      <c r="H6426" t="s">
        <v>37678</v>
      </c>
      <c r="I6426" t="s">
        <v>5390</v>
      </c>
      <c r="J6426" t="s">
        <v>5391</v>
      </c>
      <c r="K6426" t="s">
        <v>24475</v>
      </c>
      <c r="L6426" t="s">
        <v>24476</v>
      </c>
      <c r="M6426">
        <v>819</v>
      </c>
      <c r="N6426">
        <v>840</v>
      </c>
      <c r="O6426">
        <v>1</v>
      </c>
      <c r="P6426">
        <v>18.159328730141901</v>
      </c>
      <c r="Q6426">
        <v>18.138135359060399</v>
      </c>
      <c r="R6426">
        <v>18.184985251652598</v>
      </c>
      <c r="S6426">
        <v>18.160488270645502</v>
      </c>
      <c r="T6426">
        <v>18.238625304526</v>
      </c>
      <c r="U6426">
        <v>18.143975066557601</v>
      </c>
      <c r="V6426">
        <v>18.1663165307673</v>
      </c>
      <c r="W6426">
        <v>18.239568204757699</v>
      </c>
      <c r="X6426">
        <v>18.0967310733297</v>
      </c>
      <c r="Y6426">
        <v>18.116936797664</v>
      </c>
      <c r="Z6426">
        <v>18.2011820729413</v>
      </c>
      <c r="AA6426">
        <v>18.043093664670799</v>
      </c>
    </row>
    <row r="6427" spans="1:27" x14ac:dyDescent="0.2">
      <c r="A6427" t="s">
        <v>27748</v>
      </c>
      <c r="B6427">
        <v>-2.9298801618470101E-2</v>
      </c>
      <c r="C6427">
        <v>16.108087119292701</v>
      </c>
      <c r="D6427">
        <v>-0.39362712242364301</v>
      </c>
      <c r="E6427">
        <v>0.69873785041512404</v>
      </c>
      <c r="F6427">
        <v>0.978219568109995</v>
      </c>
      <c r="G6427">
        <v>-6.3357620871102904</v>
      </c>
      <c r="H6427" t="s">
        <v>37678</v>
      </c>
      <c r="I6427" t="s">
        <v>9926</v>
      </c>
      <c r="J6427" t="s">
        <v>9927</v>
      </c>
      <c r="K6427" t="s">
        <v>27749</v>
      </c>
      <c r="L6427" t="s">
        <v>27750</v>
      </c>
      <c r="M6427">
        <v>176</v>
      </c>
      <c r="N6427">
        <v>188</v>
      </c>
      <c r="O6427">
        <v>0.99990000000000001</v>
      </c>
      <c r="P6427">
        <v>16.104494690547501</v>
      </c>
      <c r="Q6427">
        <v>16.058495546274699</v>
      </c>
      <c r="R6427">
        <v>16.067571209571501</v>
      </c>
      <c r="S6427">
        <v>16.230486749493299</v>
      </c>
      <c r="T6427">
        <v>16.1795719134672</v>
      </c>
      <c r="U6427">
        <v>16.0842160002525</v>
      </c>
      <c r="V6427">
        <v>16.022805315340499</v>
      </c>
      <c r="W6427">
        <v>16.220064790722699</v>
      </c>
      <c r="X6427">
        <v>15.9685869936862</v>
      </c>
      <c r="Y6427">
        <v>16.200252596596201</v>
      </c>
      <c r="Z6427">
        <v>16.011722995356301</v>
      </c>
      <c r="AA6427">
        <v>16.1451842014582</v>
      </c>
    </row>
    <row r="6428" spans="1:27" x14ac:dyDescent="0.2">
      <c r="A6428" t="s">
        <v>30185</v>
      </c>
      <c r="B6428">
        <v>-2.93084582953878E-2</v>
      </c>
      <c r="C6428">
        <v>15.2761121013415</v>
      </c>
      <c r="D6428">
        <v>-0.328730675481122</v>
      </c>
      <c r="E6428">
        <v>0.74636454380058503</v>
      </c>
      <c r="F6428">
        <v>0.98188212939652297</v>
      </c>
      <c r="G6428">
        <v>-6.3597356348129699</v>
      </c>
      <c r="H6428" t="s">
        <v>37678</v>
      </c>
      <c r="I6428" t="s">
        <v>15670</v>
      </c>
      <c r="J6428" t="s">
        <v>15671</v>
      </c>
      <c r="K6428" t="s">
        <v>30186</v>
      </c>
      <c r="L6428" t="s">
        <v>30187</v>
      </c>
      <c r="M6428">
        <v>247</v>
      </c>
      <c r="N6428">
        <v>259</v>
      </c>
      <c r="O6428">
        <v>0.99819999999999998</v>
      </c>
      <c r="P6428">
        <v>15.2892684179002</v>
      </c>
      <c r="Q6428">
        <v>15.2744322970415</v>
      </c>
      <c r="R6428">
        <v>15.3881393737931</v>
      </c>
      <c r="S6428">
        <v>15.2002857538988</v>
      </c>
      <c r="T6428">
        <v>15.3381901947591</v>
      </c>
      <c r="U6428">
        <v>15.2594450462024</v>
      </c>
      <c r="V6428">
        <v>15.392824647999699</v>
      </c>
      <c r="W6428">
        <v>15.0591733330766</v>
      </c>
      <c r="X6428">
        <v>15.3075175468627</v>
      </c>
      <c r="Y6428">
        <v>15.129856519720599</v>
      </c>
      <c r="Z6428">
        <v>15.370863775565301</v>
      </c>
      <c r="AA6428">
        <v>15.3165046258367</v>
      </c>
    </row>
    <row r="6429" spans="1:27" x14ac:dyDescent="0.2">
      <c r="A6429" t="s">
        <v>24616</v>
      </c>
      <c r="B6429">
        <v>-2.9322098375754301E-2</v>
      </c>
      <c r="C6429">
        <v>17.685036434831702</v>
      </c>
      <c r="D6429">
        <v>-0.52730834663340698</v>
      </c>
      <c r="E6429">
        <v>0.60477741102356697</v>
      </c>
      <c r="F6429">
        <v>0.96652629901519305</v>
      </c>
      <c r="G6429">
        <v>-6.2731210159346498</v>
      </c>
      <c r="H6429" t="s">
        <v>37678</v>
      </c>
      <c r="I6429" t="s">
        <v>24617</v>
      </c>
      <c r="J6429" t="s">
        <v>24618</v>
      </c>
      <c r="K6429" t="s">
        <v>24619</v>
      </c>
      <c r="L6429" t="s">
        <v>24620</v>
      </c>
      <c r="M6429">
        <v>866</v>
      </c>
      <c r="N6429">
        <v>881</v>
      </c>
      <c r="O6429">
        <v>0.99839999999999995</v>
      </c>
      <c r="P6429">
        <v>17.683401510222399</v>
      </c>
      <c r="Q6429">
        <v>17.697018041788201</v>
      </c>
      <c r="R6429">
        <v>17.717537508055599</v>
      </c>
      <c r="S6429">
        <v>17.718279993595299</v>
      </c>
      <c r="T6429">
        <v>17.654116909835899</v>
      </c>
      <c r="U6429">
        <v>17.7181990800904</v>
      </c>
      <c r="V6429">
        <v>17.717265014056501</v>
      </c>
      <c r="W6429">
        <v>17.717359376275699</v>
      </c>
      <c r="X6429">
        <v>17.591485979394399</v>
      </c>
      <c r="Y6429">
        <v>17.7369575244653</v>
      </c>
      <c r="Z6429">
        <v>17.592084689389701</v>
      </c>
      <c r="AA6429">
        <v>17.6750966662023</v>
      </c>
    </row>
    <row r="6430" spans="1:27" x14ac:dyDescent="0.2">
      <c r="A6430" t="s">
        <v>24248</v>
      </c>
      <c r="B6430">
        <v>-2.9347139832435001E-2</v>
      </c>
      <c r="C6430">
        <v>17.996196136752602</v>
      </c>
      <c r="D6430">
        <v>-0.54383451671437599</v>
      </c>
      <c r="E6430">
        <v>0.59359979764049897</v>
      </c>
      <c r="F6430">
        <v>0.96556300573495202</v>
      </c>
      <c r="G6430">
        <v>-6.2641516442134204</v>
      </c>
      <c r="H6430" t="s">
        <v>37678</v>
      </c>
      <c r="I6430" t="s">
        <v>21352</v>
      </c>
      <c r="J6430" t="s">
        <v>21353</v>
      </c>
      <c r="K6430" t="s">
        <v>24249</v>
      </c>
      <c r="L6430" t="s">
        <v>24250</v>
      </c>
      <c r="M6430">
        <v>547</v>
      </c>
      <c r="N6430">
        <v>559</v>
      </c>
      <c r="O6430">
        <v>0.99990000000000001</v>
      </c>
      <c r="P6430">
        <v>17.997082448548799</v>
      </c>
      <c r="Q6430">
        <v>17.999328351231298</v>
      </c>
      <c r="R6430">
        <v>18.028323143963199</v>
      </c>
      <c r="S6430">
        <v>18.030225818965398</v>
      </c>
      <c r="T6430">
        <v>17.996590087890599</v>
      </c>
      <c r="U6430">
        <v>18.006550935801201</v>
      </c>
      <c r="V6430">
        <v>18.0426392959038</v>
      </c>
      <c r="W6430">
        <v>18.055961460624701</v>
      </c>
      <c r="X6430">
        <v>17.9945163969048</v>
      </c>
      <c r="Y6430">
        <v>17.980345746792501</v>
      </c>
      <c r="Z6430">
        <v>17.886835050290099</v>
      </c>
      <c r="AA6430">
        <v>17.9368412159115</v>
      </c>
    </row>
    <row r="6431" spans="1:27" x14ac:dyDescent="0.2">
      <c r="A6431" t="s">
        <v>26422</v>
      </c>
      <c r="B6431">
        <v>-2.9358426682044601E-2</v>
      </c>
      <c r="C6431">
        <v>18.415928147855698</v>
      </c>
      <c r="D6431">
        <v>-0.44356415748209499</v>
      </c>
      <c r="E6431">
        <v>0.66293799055046798</v>
      </c>
      <c r="F6431">
        <v>0.97560455077768404</v>
      </c>
      <c r="G6431">
        <v>-6.3144386714498602</v>
      </c>
      <c r="H6431" t="s">
        <v>37678</v>
      </c>
      <c r="I6431" t="s">
        <v>1019</v>
      </c>
      <c r="J6431" t="s">
        <v>1020</v>
      </c>
      <c r="K6431" t="s">
        <v>26423</v>
      </c>
      <c r="L6431" t="s">
        <v>26424</v>
      </c>
      <c r="M6431">
        <v>1094</v>
      </c>
      <c r="N6431">
        <v>1109</v>
      </c>
      <c r="O6431">
        <v>1</v>
      </c>
      <c r="P6431">
        <v>18.395435240108501</v>
      </c>
      <c r="Q6431">
        <v>18.6044848108492</v>
      </c>
      <c r="R6431">
        <v>18.4083986592121</v>
      </c>
      <c r="S6431">
        <v>18.342180532371898</v>
      </c>
      <c r="T6431">
        <v>18.459615940509899</v>
      </c>
      <c r="U6431">
        <v>18.345029232740998</v>
      </c>
      <c r="V6431">
        <v>18.23703221301</v>
      </c>
      <c r="W6431">
        <v>18.468702649795802</v>
      </c>
      <c r="X6431">
        <v>18.476336590403001</v>
      </c>
      <c r="Y6431">
        <v>18.497184870831301</v>
      </c>
      <c r="Z6431">
        <v>18.376681098324401</v>
      </c>
      <c r="AA6431">
        <v>18.359563028363901</v>
      </c>
    </row>
    <row r="6432" spans="1:27" x14ac:dyDescent="0.2">
      <c r="A6432" t="s">
        <v>29942</v>
      </c>
      <c r="B6432">
        <v>-2.9367807057653302E-2</v>
      </c>
      <c r="C6432">
        <v>17.605222257202499</v>
      </c>
      <c r="D6432">
        <v>-0.306375995350539</v>
      </c>
      <c r="E6432">
        <v>0.76303005446785099</v>
      </c>
      <c r="F6432">
        <v>0.98188212939652297</v>
      </c>
      <c r="G6432">
        <v>-6.36700953482827</v>
      </c>
      <c r="H6432" t="s">
        <v>37678</v>
      </c>
      <c r="I6432" t="s">
        <v>1376</v>
      </c>
      <c r="J6432" t="s">
        <v>1377</v>
      </c>
      <c r="K6432" t="s">
        <v>29943</v>
      </c>
      <c r="L6432" t="s">
        <v>29944</v>
      </c>
      <c r="M6432">
        <v>547</v>
      </c>
      <c r="N6432">
        <v>555</v>
      </c>
      <c r="O6432">
        <v>0.99990000000000001</v>
      </c>
      <c r="P6432">
        <v>17.611883152065399</v>
      </c>
      <c r="Q6432">
        <v>17.6608132821395</v>
      </c>
      <c r="R6432">
        <v>17.730289462762201</v>
      </c>
      <c r="S6432">
        <v>17.5598726278198</v>
      </c>
      <c r="T6432">
        <v>17.6519733428424</v>
      </c>
      <c r="U6432">
        <v>17.5032565896969</v>
      </c>
      <c r="V6432">
        <v>17.6770993303487</v>
      </c>
      <c r="W6432">
        <v>17.373486542559998</v>
      </c>
      <c r="X6432">
        <v>17.785298316053499</v>
      </c>
      <c r="Y6432">
        <v>17.5345264891711</v>
      </c>
      <c r="Z6432">
        <v>17.888945345821298</v>
      </c>
      <c r="AA6432">
        <v>17.2918835000124</v>
      </c>
    </row>
    <row r="6433" spans="1:27" x14ac:dyDescent="0.2">
      <c r="A6433" t="s">
        <v>29827</v>
      </c>
      <c r="B6433">
        <v>-2.94069786391216E-2</v>
      </c>
      <c r="C6433">
        <v>15.639393649234099</v>
      </c>
      <c r="D6433">
        <v>-0.269489650537304</v>
      </c>
      <c r="E6433">
        <v>0.79078891812965901</v>
      </c>
      <c r="F6433">
        <v>0.98188212939652297</v>
      </c>
      <c r="G6433">
        <v>-6.3779038523679601</v>
      </c>
      <c r="H6433" t="s">
        <v>37678</v>
      </c>
      <c r="I6433" t="s">
        <v>16152</v>
      </c>
      <c r="J6433" t="s">
        <v>16153</v>
      </c>
      <c r="K6433" t="s">
        <v>29828</v>
      </c>
      <c r="L6433" t="s">
        <v>29829</v>
      </c>
      <c r="M6433">
        <v>288</v>
      </c>
      <c r="N6433">
        <v>300</v>
      </c>
      <c r="O6433">
        <v>1</v>
      </c>
      <c r="P6433">
        <v>15.642603131839399</v>
      </c>
      <c r="Q6433">
        <v>15.787630767203</v>
      </c>
      <c r="R6433">
        <v>15.6409862410475</v>
      </c>
      <c r="S6433">
        <v>15.7423361268213</v>
      </c>
      <c r="T6433">
        <v>15.477754809763599</v>
      </c>
      <c r="U6433">
        <v>15.628461152169301</v>
      </c>
      <c r="V6433">
        <v>15.859430290594601</v>
      </c>
      <c r="W6433">
        <v>15.516150089693401</v>
      </c>
      <c r="X6433">
        <v>15.5555237315479</v>
      </c>
      <c r="Y6433">
        <v>15.3042287892067</v>
      </c>
      <c r="Z6433">
        <v>15.572491026673299</v>
      </c>
      <c r="AA6433">
        <v>15.9483371168551</v>
      </c>
    </row>
    <row r="6434" spans="1:27" x14ac:dyDescent="0.2">
      <c r="A6434" t="s">
        <v>28501</v>
      </c>
      <c r="B6434">
        <v>-2.94930889877776E-2</v>
      </c>
      <c r="C6434">
        <v>16.789513795729899</v>
      </c>
      <c r="D6434">
        <v>-0.36257303949661202</v>
      </c>
      <c r="E6434">
        <v>0.72138157749190501</v>
      </c>
      <c r="F6434">
        <v>0.98013891305732503</v>
      </c>
      <c r="G6434">
        <v>-6.34776290182909</v>
      </c>
      <c r="H6434" t="s">
        <v>37678</v>
      </c>
      <c r="I6434" t="s">
        <v>937</v>
      </c>
      <c r="J6434" t="s">
        <v>938</v>
      </c>
      <c r="K6434" t="s">
        <v>28502</v>
      </c>
      <c r="L6434" t="s">
        <v>28503</v>
      </c>
      <c r="M6434">
        <v>501</v>
      </c>
      <c r="N6434">
        <v>513</v>
      </c>
      <c r="O6434">
        <v>1</v>
      </c>
      <c r="P6434">
        <v>16.789395039648301</v>
      </c>
      <c r="Q6434">
        <v>16.6729041017249</v>
      </c>
      <c r="R6434">
        <v>16.6770284001996</v>
      </c>
      <c r="S6434">
        <v>16.989040084140601</v>
      </c>
      <c r="T6434">
        <v>16.875951028938299</v>
      </c>
      <c r="U6434">
        <v>16.8130810608857</v>
      </c>
      <c r="V6434">
        <v>16.958550540061999</v>
      </c>
      <c r="W6434">
        <v>16.750161641908299</v>
      </c>
      <c r="X6434">
        <v>16.9263639546568</v>
      </c>
      <c r="Y6434">
        <v>16.642632290566802</v>
      </c>
      <c r="Z6434">
        <v>16.659142372331502</v>
      </c>
      <c r="AA6434">
        <v>16.719796277614801</v>
      </c>
    </row>
    <row r="6435" spans="1:27" x14ac:dyDescent="0.2">
      <c r="A6435" t="s">
        <v>25749</v>
      </c>
      <c r="B6435">
        <v>-2.9517639776393899E-2</v>
      </c>
      <c r="C6435">
        <v>19.494387740642399</v>
      </c>
      <c r="D6435">
        <v>-0.478789218254703</v>
      </c>
      <c r="E6435">
        <v>0.63817431247463396</v>
      </c>
      <c r="F6435">
        <v>0.96954684173647998</v>
      </c>
      <c r="G6435">
        <v>-6.2979039292473704</v>
      </c>
      <c r="H6435" t="s">
        <v>37678</v>
      </c>
      <c r="I6435" t="s">
        <v>9556</v>
      </c>
      <c r="J6435" t="s">
        <v>9557</v>
      </c>
      <c r="K6435" t="s">
        <v>25750</v>
      </c>
      <c r="L6435" t="s">
        <v>25751</v>
      </c>
      <c r="M6435">
        <v>99</v>
      </c>
      <c r="N6435">
        <v>112</v>
      </c>
      <c r="O6435">
        <v>1</v>
      </c>
      <c r="P6435">
        <v>19.5002827407864</v>
      </c>
      <c r="Q6435">
        <v>19.412528568056</v>
      </c>
      <c r="R6435">
        <v>19.597096606868298</v>
      </c>
      <c r="S6435">
        <v>19.594104225398901</v>
      </c>
      <c r="T6435">
        <v>19.429159344801199</v>
      </c>
      <c r="U6435">
        <v>19.519552612023201</v>
      </c>
      <c r="V6435">
        <v>19.363758298511801</v>
      </c>
      <c r="W6435">
        <v>19.477152684896598</v>
      </c>
      <c r="X6435">
        <v>19.5397807646576</v>
      </c>
      <c r="Y6435">
        <v>19.466280303652201</v>
      </c>
      <c r="Z6435">
        <v>19.630802634907901</v>
      </c>
      <c r="AA6435">
        <v>19.408049103292601</v>
      </c>
    </row>
    <row r="6436" spans="1:27" x14ac:dyDescent="0.2">
      <c r="A6436" t="s">
        <v>27810</v>
      </c>
      <c r="B6436">
        <v>-2.95272092545673E-2</v>
      </c>
      <c r="C6436">
        <v>17.350712030022301</v>
      </c>
      <c r="D6436">
        <v>-0.38902289877132001</v>
      </c>
      <c r="E6436">
        <v>0.702077350293562</v>
      </c>
      <c r="F6436">
        <v>0.978219568109995</v>
      </c>
      <c r="G6436">
        <v>-6.3376025260725601</v>
      </c>
      <c r="H6436" t="s">
        <v>37678</v>
      </c>
      <c r="I6436" t="s">
        <v>27811</v>
      </c>
      <c r="J6436" t="s">
        <v>27812</v>
      </c>
      <c r="K6436" t="s">
        <v>27813</v>
      </c>
      <c r="L6436" t="s">
        <v>27814</v>
      </c>
      <c r="M6436">
        <v>769</v>
      </c>
      <c r="N6436">
        <v>789</v>
      </c>
      <c r="O6436">
        <v>1</v>
      </c>
      <c r="P6436">
        <v>17.35568492741</v>
      </c>
      <c r="Q6436">
        <v>17.269601989387599</v>
      </c>
      <c r="R6436">
        <v>17.338816949559199</v>
      </c>
      <c r="S6436">
        <v>17.3892258966283</v>
      </c>
      <c r="T6436">
        <v>17.333846277206899</v>
      </c>
      <c r="U6436">
        <v>17.5025977898419</v>
      </c>
      <c r="V6436">
        <v>17.064113355076199</v>
      </c>
      <c r="W6436">
        <v>17.3244138548297</v>
      </c>
      <c r="X6436">
        <v>17.349361424454401</v>
      </c>
      <c r="Y6436">
        <v>17.4857443065595</v>
      </c>
      <c r="Z6436">
        <v>17.454113249776299</v>
      </c>
      <c r="AA6436">
        <v>17.345997236925001</v>
      </c>
    </row>
    <row r="6437" spans="1:27" x14ac:dyDescent="0.2">
      <c r="A6437" t="s">
        <v>31466</v>
      </c>
      <c r="B6437">
        <v>-2.9554213346363802E-2</v>
      </c>
      <c r="C6437">
        <v>15.493298895377</v>
      </c>
      <c r="D6437">
        <v>-0.244378931884809</v>
      </c>
      <c r="E6437">
        <v>0.80985552847110298</v>
      </c>
      <c r="F6437">
        <v>0.98421660776922604</v>
      </c>
      <c r="G6437">
        <v>-6.3845285952767803</v>
      </c>
      <c r="H6437" t="s">
        <v>37678</v>
      </c>
      <c r="I6437" t="s">
        <v>9598</v>
      </c>
      <c r="J6437" t="s">
        <v>9599</v>
      </c>
      <c r="K6437" t="s">
        <v>31467</v>
      </c>
      <c r="L6437" t="s">
        <v>31468</v>
      </c>
      <c r="M6437">
        <v>304</v>
      </c>
      <c r="N6437">
        <v>334</v>
      </c>
      <c r="O6437">
        <v>1</v>
      </c>
      <c r="P6437">
        <v>15.508272879839501</v>
      </c>
      <c r="Q6437">
        <v>15.202874503115501</v>
      </c>
      <c r="R6437">
        <v>15.538018344632601</v>
      </c>
      <c r="S6437">
        <v>15.7219246701373</v>
      </c>
      <c r="T6437">
        <v>15.373872788557099</v>
      </c>
      <c r="U6437">
        <v>15.7104065704779</v>
      </c>
      <c r="V6437">
        <v>15.720834118303401</v>
      </c>
      <c r="W6437">
        <v>15.5073723830949</v>
      </c>
      <c r="X6437">
        <v>15.552848035147701</v>
      </c>
      <c r="Y6437">
        <v>15.098793652539401</v>
      </c>
      <c r="Z6437">
        <v>15.6439231926991</v>
      </c>
      <c r="AA6437">
        <v>15.355419590441601</v>
      </c>
    </row>
    <row r="6438" spans="1:27" x14ac:dyDescent="0.2">
      <c r="A6438" t="s">
        <v>28882</v>
      </c>
      <c r="B6438">
        <v>-2.9570484678156799E-2</v>
      </c>
      <c r="C6438">
        <v>16.691082164755901</v>
      </c>
      <c r="D6438">
        <v>-0.34624182678804699</v>
      </c>
      <c r="E6438">
        <v>0.73339916056011201</v>
      </c>
      <c r="F6438">
        <v>0.98129411614315498</v>
      </c>
      <c r="G6438">
        <v>-6.3536848067006</v>
      </c>
      <c r="H6438" t="s">
        <v>37678</v>
      </c>
      <c r="I6438" t="s">
        <v>603</v>
      </c>
      <c r="J6438" t="s">
        <v>604</v>
      </c>
      <c r="K6438" t="s">
        <v>28883</v>
      </c>
      <c r="L6438" t="s">
        <v>28884</v>
      </c>
      <c r="M6438">
        <v>450</v>
      </c>
      <c r="N6438">
        <v>475</v>
      </c>
      <c r="O6438">
        <v>0.99960000000000004</v>
      </c>
      <c r="P6438">
        <v>16.693190850309399</v>
      </c>
      <c r="Q6438">
        <v>16.583940424858898</v>
      </c>
      <c r="R6438">
        <v>16.722733648441999</v>
      </c>
      <c r="S6438">
        <v>16.6214723160803</v>
      </c>
      <c r="T6438">
        <v>16.908208324608498</v>
      </c>
      <c r="U6438">
        <v>16.6997028861846</v>
      </c>
      <c r="V6438">
        <v>16.7235169955865</v>
      </c>
      <c r="W6438">
        <v>16.770907816898202</v>
      </c>
      <c r="X6438">
        <v>16.8899498968965</v>
      </c>
      <c r="Y6438">
        <v>16.4198617474276</v>
      </c>
      <c r="Z6438">
        <v>16.660697813357199</v>
      </c>
      <c r="AA6438">
        <v>16.6009119419742</v>
      </c>
    </row>
    <row r="6439" spans="1:27" x14ac:dyDescent="0.2">
      <c r="A6439" t="s">
        <v>25850</v>
      </c>
      <c r="B6439">
        <v>-2.95968678597518E-2</v>
      </c>
      <c r="C6439">
        <v>22.4954186889989</v>
      </c>
      <c r="D6439">
        <v>-0.47465835799873402</v>
      </c>
      <c r="E6439">
        <v>0.64105643136346102</v>
      </c>
      <c r="F6439">
        <v>0.97106591528932196</v>
      </c>
      <c r="G6439">
        <v>-6.2999066334142197</v>
      </c>
      <c r="H6439" t="s">
        <v>37678</v>
      </c>
      <c r="I6439" t="s">
        <v>3329</v>
      </c>
      <c r="J6439" t="s">
        <v>3330</v>
      </c>
      <c r="K6439" t="s">
        <v>25851</v>
      </c>
      <c r="L6439" t="s">
        <v>25852</v>
      </c>
      <c r="M6439">
        <v>347</v>
      </c>
      <c r="N6439">
        <v>368</v>
      </c>
      <c r="O6439">
        <v>1</v>
      </c>
      <c r="P6439">
        <v>22.506485740309</v>
      </c>
      <c r="Q6439">
        <v>22.572730384420002</v>
      </c>
      <c r="R6439">
        <v>22.4090843861661</v>
      </c>
      <c r="S6439">
        <v>22.460471011430201</v>
      </c>
      <c r="T6439">
        <v>22.5974824196302</v>
      </c>
      <c r="U6439">
        <v>22.518043973874398</v>
      </c>
      <c r="V6439">
        <v>22.407136544920899</v>
      </c>
      <c r="W6439">
        <v>22.4312657998512</v>
      </c>
      <c r="X6439">
        <v>22.572270649591498</v>
      </c>
      <c r="Y6439">
        <v>22.5850596655206</v>
      </c>
      <c r="Z6439">
        <v>22.3794549643317</v>
      </c>
      <c r="AA6439">
        <v>22.516605779250799</v>
      </c>
    </row>
    <row r="6440" spans="1:27" x14ac:dyDescent="0.2">
      <c r="A6440" t="s">
        <v>28894</v>
      </c>
      <c r="B6440">
        <v>-2.96109197826162E-2</v>
      </c>
      <c r="C6440">
        <v>21.931819763582901</v>
      </c>
      <c r="D6440">
        <v>-0.34121473007777398</v>
      </c>
      <c r="E6440">
        <v>0.73711298717658102</v>
      </c>
      <c r="F6440">
        <v>0.98129975397080504</v>
      </c>
      <c r="G6440">
        <v>-6.3554535624592603</v>
      </c>
      <c r="H6440" t="s">
        <v>37678</v>
      </c>
      <c r="I6440" t="s">
        <v>428</v>
      </c>
      <c r="J6440" t="s">
        <v>429</v>
      </c>
      <c r="K6440" t="s">
        <v>28895</v>
      </c>
      <c r="L6440" t="s">
        <v>28896</v>
      </c>
      <c r="M6440">
        <v>305</v>
      </c>
      <c r="N6440">
        <v>312</v>
      </c>
      <c r="O6440">
        <v>0.97460000000000002</v>
      </c>
      <c r="P6440">
        <v>21.9455212667194</v>
      </c>
      <c r="Q6440">
        <v>21.916189568543999</v>
      </c>
      <c r="R6440">
        <v>21.822805432924099</v>
      </c>
      <c r="S6440">
        <v>22.034963799925801</v>
      </c>
      <c r="T6440">
        <v>21.827118769565502</v>
      </c>
      <c r="U6440">
        <v>22.138778300907799</v>
      </c>
      <c r="V6440">
        <v>22.0251885680978</v>
      </c>
      <c r="W6440">
        <v>22.097765017117201</v>
      </c>
      <c r="X6440">
        <v>21.770840002982101</v>
      </c>
      <c r="Y6440">
        <v>22.115544550868901</v>
      </c>
      <c r="Z6440">
        <v>21.7095973972507</v>
      </c>
      <c r="AA6440">
        <v>21.791225991228199</v>
      </c>
    </row>
    <row r="6441" spans="1:27" x14ac:dyDescent="0.2">
      <c r="A6441" t="s">
        <v>31490</v>
      </c>
      <c r="B6441">
        <v>-2.9611619412332101E-2</v>
      </c>
      <c r="C6441">
        <v>15.714947906671201</v>
      </c>
      <c r="D6441">
        <v>-0.242507288741002</v>
      </c>
      <c r="E6441">
        <v>0.81128177521797495</v>
      </c>
      <c r="F6441">
        <v>0.98453952392247901</v>
      </c>
      <c r="G6441">
        <v>-6.3849966410676302</v>
      </c>
      <c r="H6441" t="s">
        <v>37678</v>
      </c>
      <c r="I6441" t="s">
        <v>16084</v>
      </c>
      <c r="J6441" t="s">
        <v>16085</v>
      </c>
      <c r="K6441" t="s">
        <v>31491</v>
      </c>
      <c r="L6441" t="s">
        <v>31492</v>
      </c>
      <c r="M6441">
        <v>484</v>
      </c>
      <c r="N6441">
        <v>499</v>
      </c>
      <c r="O6441">
        <v>1</v>
      </c>
      <c r="P6441">
        <v>15.7242920024191</v>
      </c>
      <c r="Q6441">
        <v>15.4908422515515</v>
      </c>
      <c r="R6441">
        <v>15.836360124376</v>
      </c>
      <c r="S6441">
        <v>15.815665305699399</v>
      </c>
      <c r="T6441">
        <v>15.707739599747301</v>
      </c>
      <c r="U6441">
        <v>15.804891214015299</v>
      </c>
      <c r="V6441">
        <v>15.819237775189199</v>
      </c>
      <c r="W6441">
        <v>15.897454479045001</v>
      </c>
      <c r="X6441">
        <v>15.4148949686229</v>
      </c>
      <c r="Y6441">
        <v>16.040323634957499</v>
      </c>
      <c r="Z6441">
        <v>15.308845346375801</v>
      </c>
      <c r="AA6441">
        <v>15.7281722738031</v>
      </c>
    </row>
    <row r="6442" spans="1:27" x14ac:dyDescent="0.2">
      <c r="A6442" t="s">
        <v>26238</v>
      </c>
      <c r="B6442">
        <v>-2.9616146408479E-2</v>
      </c>
      <c r="C6442">
        <v>17.621086646360599</v>
      </c>
      <c r="D6442">
        <v>-0.46077323092140299</v>
      </c>
      <c r="E6442">
        <v>0.65078724801494203</v>
      </c>
      <c r="F6442">
        <v>0.97377814787669603</v>
      </c>
      <c r="G6442">
        <v>-6.3065144801009101</v>
      </c>
      <c r="H6442" t="s">
        <v>37678</v>
      </c>
      <c r="I6442" t="s">
        <v>1181</v>
      </c>
      <c r="J6442" t="s">
        <v>1182</v>
      </c>
      <c r="K6442" t="s">
        <v>26239</v>
      </c>
      <c r="L6442" t="s">
        <v>26240</v>
      </c>
      <c r="M6442">
        <v>192</v>
      </c>
      <c r="N6442">
        <v>208</v>
      </c>
      <c r="O6442">
        <v>1</v>
      </c>
      <c r="P6442">
        <v>17.622814026668401</v>
      </c>
      <c r="Q6442">
        <v>17.592223449493801</v>
      </c>
      <c r="R6442">
        <v>17.7737098532162</v>
      </c>
      <c r="S6442">
        <v>17.610373960858102</v>
      </c>
      <c r="T6442">
        <v>17.599010098792402</v>
      </c>
      <c r="U6442">
        <v>17.610887177829198</v>
      </c>
      <c r="V6442">
        <v>17.6132226304351</v>
      </c>
      <c r="W6442">
        <v>17.652209470597001</v>
      </c>
      <c r="X6442">
        <v>17.485361820340501</v>
      </c>
      <c r="Y6442">
        <v>17.529570883818899</v>
      </c>
      <c r="Z6442">
        <v>17.600730092690799</v>
      </c>
      <c r="AA6442">
        <v>17.764653671894401</v>
      </c>
    </row>
    <row r="6443" spans="1:27" x14ac:dyDescent="0.2">
      <c r="A6443" t="s">
        <v>28375</v>
      </c>
      <c r="B6443">
        <v>-2.96971374408663E-2</v>
      </c>
      <c r="C6443">
        <v>18.094448235727601</v>
      </c>
      <c r="D6443">
        <v>-0.36402056727646398</v>
      </c>
      <c r="E6443">
        <v>0.72031994496186902</v>
      </c>
      <c r="F6443">
        <v>0.98013891305732503</v>
      </c>
      <c r="G6443">
        <v>-6.3472250474457397</v>
      </c>
      <c r="H6443" t="s">
        <v>37678</v>
      </c>
      <c r="I6443" t="s">
        <v>28376</v>
      </c>
      <c r="J6443" t="s">
        <v>28377</v>
      </c>
      <c r="K6443" t="s">
        <v>28378</v>
      </c>
      <c r="L6443" t="s">
        <v>28379</v>
      </c>
      <c r="M6443">
        <v>1118</v>
      </c>
      <c r="N6443">
        <v>1131</v>
      </c>
      <c r="O6443">
        <v>1</v>
      </c>
      <c r="P6443">
        <v>18.094313439854801</v>
      </c>
      <c r="Q6443">
        <v>18.099805651239699</v>
      </c>
      <c r="R6443">
        <v>18.213536197774101</v>
      </c>
      <c r="S6443">
        <v>18.1124950145872</v>
      </c>
      <c r="T6443">
        <v>18.098449363813899</v>
      </c>
      <c r="U6443">
        <v>18.028947144243599</v>
      </c>
      <c r="V6443">
        <v>18.258303434741698</v>
      </c>
      <c r="W6443">
        <v>17.994216921388201</v>
      </c>
      <c r="X6443">
        <v>17.7505289841924</v>
      </c>
      <c r="Y6443">
        <v>18.2419106666331</v>
      </c>
      <c r="Z6443">
        <v>18.087196200738301</v>
      </c>
      <c r="AA6443">
        <v>18.1535410136512</v>
      </c>
    </row>
    <row r="6444" spans="1:27" x14ac:dyDescent="0.2">
      <c r="A6444" t="s">
        <v>30359</v>
      </c>
      <c r="B6444">
        <v>-2.9712373571156199E-2</v>
      </c>
      <c r="C6444">
        <v>16.001193435415001</v>
      </c>
      <c r="D6444">
        <v>-0.31314396876704798</v>
      </c>
      <c r="E6444">
        <v>0.75797141321579398</v>
      </c>
      <c r="F6444">
        <v>0.98188212939652297</v>
      </c>
      <c r="G6444">
        <v>-6.3648607337188103</v>
      </c>
      <c r="H6444" t="s">
        <v>37678</v>
      </c>
      <c r="I6444" t="s">
        <v>30360</v>
      </c>
      <c r="J6444" t="s">
        <v>30361</v>
      </c>
      <c r="K6444" t="s">
        <v>30362</v>
      </c>
      <c r="L6444" t="s">
        <v>30363</v>
      </c>
      <c r="M6444">
        <v>431</v>
      </c>
      <c r="N6444">
        <v>449</v>
      </c>
      <c r="O6444">
        <v>1</v>
      </c>
      <c r="P6444">
        <v>16.0021646272228</v>
      </c>
      <c r="Q6444">
        <v>15.978623144372399</v>
      </c>
      <c r="R6444">
        <v>16.005929337800399</v>
      </c>
      <c r="S6444">
        <v>16.243115820001101</v>
      </c>
      <c r="T6444">
        <v>15.881161191962599</v>
      </c>
      <c r="U6444">
        <v>15.9781714290419</v>
      </c>
      <c r="V6444">
        <v>16.1131877592127</v>
      </c>
      <c r="W6444">
        <v>15.6541600159875</v>
      </c>
      <c r="X6444">
        <v>16.023691764219301</v>
      </c>
      <c r="Y6444">
        <v>15.9468724789399</v>
      </c>
      <c r="Z6444">
        <v>16.162304578477301</v>
      </c>
      <c r="AA6444">
        <v>16.025910269550401</v>
      </c>
    </row>
    <row r="6445" spans="1:27" x14ac:dyDescent="0.2">
      <c r="A6445" t="s">
        <v>27096</v>
      </c>
      <c r="B6445">
        <v>-2.97379693808324E-2</v>
      </c>
      <c r="C6445">
        <v>25.336813068853399</v>
      </c>
      <c r="D6445">
        <v>-0.41257999868171702</v>
      </c>
      <c r="E6445">
        <v>0.68505856028536405</v>
      </c>
      <c r="F6445">
        <v>0.97745704084760399</v>
      </c>
      <c r="G6445">
        <v>-6.3279624488680497</v>
      </c>
      <c r="H6445" t="s">
        <v>37678</v>
      </c>
      <c r="I6445" t="s">
        <v>10887</v>
      </c>
      <c r="J6445" t="s">
        <v>10888</v>
      </c>
      <c r="K6445" t="s">
        <v>27097</v>
      </c>
      <c r="L6445" t="s">
        <v>27098</v>
      </c>
      <c r="M6445">
        <v>210</v>
      </c>
      <c r="N6445">
        <v>222</v>
      </c>
      <c r="O6445">
        <v>1</v>
      </c>
      <c r="P6445">
        <v>25.321437152540899</v>
      </c>
      <c r="Q6445">
        <v>25.377110632875901</v>
      </c>
      <c r="R6445">
        <v>25.303521532392001</v>
      </c>
      <c r="S6445">
        <v>25.442222658108701</v>
      </c>
      <c r="T6445">
        <v>25.363471759372398</v>
      </c>
      <c r="U6445">
        <v>25.2788423143746</v>
      </c>
      <c r="V6445">
        <v>25.1961381025531</v>
      </c>
      <c r="W6445">
        <v>25.449263346640901</v>
      </c>
      <c r="X6445">
        <v>25.298550225248501</v>
      </c>
      <c r="Y6445">
        <v>25.383252095466499</v>
      </c>
      <c r="Z6445">
        <v>25.251497475153801</v>
      </c>
      <c r="AA6445">
        <v>25.361073615200599</v>
      </c>
    </row>
    <row r="6446" spans="1:27" x14ac:dyDescent="0.2">
      <c r="A6446" t="s">
        <v>32664</v>
      </c>
      <c r="B6446">
        <v>-2.9806656592771898E-2</v>
      </c>
      <c r="C6446">
        <v>14.0935800131523</v>
      </c>
      <c r="D6446">
        <v>-0.19718881652744799</v>
      </c>
      <c r="E6446">
        <v>0.84601259538113105</v>
      </c>
      <c r="F6446">
        <v>0.99074828100627799</v>
      </c>
      <c r="G6446">
        <v>-6.3952375239126802</v>
      </c>
      <c r="H6446" t="s">
        <v>37678</v>
      </c>
      <c r="I6446" t="s">
        <v>27547</v>
      </c>
      <c r="J6446" t="s">
        <v>27548</v>
      </c>
      <c r="K6446" t="s">
        <v>32665</v>
      </c>
      <c r="L6446" t="s">
        <v>32666</v>
      </c>
      <c r="M6446">
        <v>369</v>
      </c>
      <c r="N6446">
        <v>383</v>
      </c>
      <c r="O6446">
        <v>0.99990000000000001</v>
      </c>
      <c r="P6446">
        <v>14.104807921587501</v>
      </c>
      <c r="Q6446">
        <v>14.4090347000901</v>
      </c>
      <c r="R6446">
        <v>13.9955775439746</v>
      </c>
      <c r="S6446">
        <v>14.476249722121301</v>
      </c>
      <c r="T6446">
        <v>13.651260567645499</v>
      </c>
      <c r="U6446">
        <v>14.017068413546401</v>
      </c>
      <c r="V6446">
        <v>14.125055238731999</v>
      </c>
      <c r="W6446">
        <v>14.029536508399699</v>
      </c>
      <c r="X6446">
        <v>14.0455588668395</v>
      </c>
      <c r="Y6446">
        <v>13.998548775865</v>
      </c>
      <c r="Z6446">
        <v>14.318201024463299</v>
      </c>
      <c r="AA6446">
        <v>13.963288782997299</v>
      </c>
    </row>
    <row r="6447" spans="1:27" x14ac:dyDescent="0.2">
      <c r="A6447" t="s">
        <v>28092</v>
      </c>
      <c r="B6447">
        <v>-2.98086327091234E-2</v>
      </c>
      <c r="C6447">
        <v>17.713103996837201</v>
      </c>
      <c r="D6447">
        <v>-0.37860697343821298</v>
      </c>
      <c r="E6447">
        <v>0.70965523650458395</v>
      </c>
      <c r="F6447">
        <v>0.97863398185515205</v>
      </c>
      <c r="G6447">
        <v>-6.3416875774862502</v>
      </c>
      <c r="H6447" t="s">
        <v>37678</v>
      </c>
      <c r="I6447" t="s">
        <v>18552</v>
      </c>
      <c r="J6447" t="s">
        <v>18553</v>
      </c>
      <c r="K6447" t="s">
        <v>28093</v>
      </c>
      <c r="L6447" t="s">
        <v>28094</v>
      </c>
      <c r="M6447">
        <v>753</v>
      </c>
      <c r="N6447">
        <v>770</v>
      </c>
      <c r="O6447">
        <v>1</v>
      </c>
      <c r="P6447">
        <v>17.711452803346099</v>
      </c>
      <c r="Q6447">
        <v>17.891774017184201</v>
      </c>
      <c r="R6447">
        <v>17.840606040606399</v>
      </c>
      <c r="S6447">
        <v>17.631328634940999</v>
      </c>
      <c r="T6447">
        <v>17.699133158199601</v>
      </c>
      <c r="U6447">
        <v>17.583974404279701</v>
      </c>
      <c r="V6447">
        <v>17.606552403805299</v>
      </c>
      <c r="W6447">
        <v>17.746592461920301</v>
      </c>
      <c r="X6447">
        <v>17.547838493079102</v>
      </c>
      <c r="Y6447">
        <v>17.831344661254001</v>
      </c>
      <c r="Z6447">
        <v>17.581867043013201</v>
      </c>
      <c r="AA6447">
        <v>17.883132646926502</v>
      </c>
    </row>
    <row r="6448" spans="1:27" x14ac:dyDescent="0.2">
      <c r="A6448" t="s">
        <v>30589</v>
      </c>
      <c r="B6448">
        <v>-2.98187796057654E-2</v>
      </c>
      <c r="C6448">
        <v>16.3566756329922</v>
      </c>
      <c r="D6448">
        <v>-0.32795554633431001</v>
      </c>
      <c r="E6448">
        <v>0.74694030215269702</v>
      </c>
      <c r="F6448">
        <v>0.98188212939652297</v>
      </c>
      <c r="G6448">
        <v>-6.3599963139021396</v>
      </c>
      <c r="H6448" t="s">
        <v>37678</v>
      </c>
      <c r="I6448" t="s">
        <v>3419</v>
      </c>
      <c r="J6448" t="s">
        <v>3420</v>
      </c>
      <c r="K6448" t="s">
        <v>30590</v>
      </c>
      <c r="L6448" t="s">
        <v>30591</v>
      </c>
      <c r="M6448">
        <v>378</v>
      </c>
      <c r="N6448">
        <v>393</v>
      </c>
      <c r="O6448">
        <v>1</v>
      </c>
      <c r="P6448">
        <v>16.3582721087027</v>
      </c>
      <c r="Q6448">
        <v>16.581910830938</v>
      </c>
      <c r="R6448">
        <v>16.506669918876</v>
      </c>
      <c r="S6448">
        <v>16.2977225560021</v>
      </c>
      <c r="T6448">
        <v>16.255551028076699</v>
      </c>
      <c r="U6448">
        <v>16.222847775447502</v>
      </c>
      <c r="V6448">
        <v>16.3083304787854</v>
      </c>
      <c r="W6448">
        <v>16.574659610929601</v>
      </c>
      <c r="X6448">
        <v>16.187162272811001</v>
      </c>
      <c r="Y6448">
        <v>16.267064705145199</v>
      </c>
      <c r="Z6448">
        <v>16.488881497828999</v>
      </c>
      <c r="AA6448">
        <v>16.232631288073801</v>
      </c>
    </row>
    <row r="6449" spans="1:27" x14ac:dyDescent="0.2">
      <c r="A6449" t="s">
        <v>30996</v>
      </c>
      <c r="B6449">
        <v>-2.98387652609442E-2</v>
      </c>
      <c r="C6449">
        <v>15.2475442243733</v>
      </c>
      <c r="D6449">
        <v>-0.253816202570389</v>
      </c>
      <c r="E6449">
        <v>0.80267463419153096</v>
      </c>
      <c r="F6449">
        <v>0.98209855091384402</v>
      </c>
      <c r="G6449">
        <v>-6.3821141878262697</v>
      </c>
      <c r="H6449" t="s">
        <v>37678</v>
      </c>
      <c r="I6449" t="s">
        <v>677</v>
      </c>
      <c r="J6449" t="s">
        <v>678</v>
      </c>
      <c r="K6449" t="s">
        <v>30997</v>
      </c>
      <c r="L6449" t="s">
        <v>30998</v>
      </c>
      <c r="M6449">
        <v>7908</v>
      </c>
      <c r="N6449">
        <v>7927</v>
      </c>
      <c r="O6449">
        <v>1</v>
      </c>
      <c r="P6449">
        <v>15.253638815655901</v>
      </c>
      <c r="Q6449">
        <v>15.0934663151252</v>
      </c>
      <c r="R6449">
        <v>15.2824469956808</v>
      </c>
      <c r="S6449">
        <v>15.5041404071263</v>
      </c>
      <c r="T6449">
        <v>15.2206684620567</v>
      </c>
      <c r="U6449">
        <v>15.218377392589201</v>
      </c>
      <c r="V6449">
        <v>14.9623382473268</v>
      </c>
      <c r="W6449">
        <v>15.337045641608899</v>
      </c>
      <c r="X6449">
        <v>15.122303544246799</v>
      </c>
      <c r="Y6449">
        <v>15.455715592576</v>
      </c>
      <c r="Z6449">
        <v>14.9949274931017</v>
      </c>
      <c r="AA6449">
        <v>15.531556376667799</v>
      </c>
    </row>
    <row r="6450" spans="1:27" x14ac:dyDescent="0.2">
      <c r="A6450" t="s">
        <v>28656</v>
      </c>
      <c r="B6450">
        <v>-2.98496121417955E-2</v>
      </c>
      <c r="C6450">
        <v>18.9213225194705</v>
      </c>
      <c r="D6450">
        <v>-0.352113414879836</v>
      </c>
      <c r="E6450">
        <v>0.72907005822715498</v>
      </c>
      <c r="F6450">
        <v>0.98072012503536599</v>
      </c>
      <c r="G6450">
        <v>-6.3515866437907498</v>
      </c>
      <c r="H6450" t="s">
        <v>37678</v>
      </c>
      <c r="I6450" t="s">
        <v>19944</v>
      </c>
      <c r="J6450" t="s">
        <v>19945</v>
      </c>
      <c r="K6450" t="s">
        <v>28657</v>
      </c>
      <c r="L6450" t="s">
        <v>28658</v>
      </c>
      <c r="M6450">
        <v>4</v>
      </c>
      <c r="N6450">
        <v>16</v>
      </c>
      <c r="O6450">
        <v>0.99980000000000002</v>
      </c>
      <c r="P6450">
        <v>18.902820115741701</v>
      </c>
      <c r="Q6450">
        <v>18.986736724158298</v>
      </c>
      <c r="R6450">
        <v>18.8956511297589</v>
      </c>
      <c r="S6450">
        <v>19.178029077211399</v>
      </c>
      <c r="T6450">
        <v>18.84741736738</v>
      </c>
      <c r="U6450">
        <v>18.7801863319579</v>
      </c>
      <c r="V6450">
        <v>18.785353092610102</v>
      </c>
      <c r="W6450">
        <v>19.1415469502302</v>
      </c>
      <c r="X6450">
        <v>18.705901824612599</v>
      </c>
      <c r="Y6450">
        <v>19.054791545945999</v>
      </c>
      <c r="Z6450">
        <v>18.848191031830599</v>
      </c>
      <c r="AA6450">
        <v>18.910742638479402</v>
      </c>
    </row>
    <row r="6451" spans="1:27" x14ac:dyDescent="0.2">
      <c r="A6451" t="s">
        <v>26235</v>
      </c>
      <c r="B6451">
        <v>-2.9877669786554199E-2</v>
      </c>
      <c r="C6451">
        <v>18.093497648660701</v>
      </c>
      <c r="D6451">
        <v>-0.46124878648947398</v>
      </c>
      <c r="E6451">
        <v>0.65045288592186301</v>
      </c>
      <c r="F6451">
        <v>0.97377814787669603</v>
      </c>
      <c r="G6451">
        <v>-6.3062913271014898</v>
      </c>
      <c r="H6451" t="s">
        <v>37678</v>
      </c>
      <c r="I6451" t="s">
        <v>4616</v>
      </c>
      <c r="J6451" t="s">
        <v>4617</v>
      </c>
      <c r="K6451" t="s">
        <v>26236</v>
      </c>
      <c r="L6451" t="s">
        <v>26237</v>
      </c>
      <c r="M6451">
        <v>52</v>
      </c>
      <c r="N6451">
        <v>66</v>
      </c>
      <c r="O6451">
        <v>1</v>
      </c>
      <c r="P6451">
        <v>18.075293520771801</v>
      </c>
      <c r="Q6451">
        <v>18.047332078185399</v>
      </c>
      <c r="R6451">
        <v>18.1835514195885</v>
      </c>
      <c r="S6451">
        <v>18.088561622524999</v>
      </c>
      <c r="T6451">
        <v>18.182386399026701</v>
      </c>
      <c r="U6451">
        <v>18.047141277941499</v>
      </c>
      <c r="V6451">
        <v>18.235050150241499</v>
      </c>
      <c r="W6451">
        <v>18.1043278653713</v>
      </c>
      <c r="X6451">
        <v>18.030529700736299</v>
      </c>
      <c r="Y6451">
        <v>18.179665777432799</v>
      </c>
      <c r="Z6451">
        <v>17.972454082584001</v>
      </c>
      <c r="AA6451">
        <v>17.957473761635299</v>
      </c>
    </row>
    <row r="6452" spans="1:27" x14ac:dyDescent="0.2">
      <c r="A6452" t="s">
        <v>28773</v>
      </c>
      <c r="B6452">
        <v>-2.9944073899340399E-2</v>
      </c>
      <c r="C6452">
        <v>16.5465229818981</v>
      </c>
      <c r="D6452">
        <v>-0.35785863340014901</v>
      </c>
      <c r="E6452">
        <v>0.724843222441521</v>
      </c>
      <c r="F6452">
        <v>0.98072012503536599</v>
      </c>
      <c r="G6452">
        <v>-6.349499997583</v>
      </c>
      <c r="H6452" t="s">
        <v>37678</v>
      </c>
      <c r="I6452" t="s">
        <v>1790</v>
      </c>
      <c r="J6452" t="s">
        <v>1791</v>
      </c>
      <c r="K6452" t="s">
        <v>28774</v>
      </c>
      <c r="L6452" t="s">
        <v>28775</v>
      </c>
      <c r="M6452">
        <v>527</v>
      </c>
      <c r="N6452">
        <v>537</v>
      </c>
      <c r="O6452">
        <v>0.99809999999999999</v>
      </c>
      <c r="P6452">
        <v>16.5505508264919</v>
      </c>
      <c r="Q6452">
        <v>16.695381865048301</v>
      </c>
      <c r="R6452">
        <v>16.428681515589201</v>
      </c>
      <c r="S6452">
        <v>16.4390231939892</v>
      </c>
      <c r="T6452">
        <v>16.475491704598301</v>
      </c>
      <c r="U6452">
        <v>16.775702286354399</v>
      </c>
      <c r="V6452">
        <v>16.5255151893342</v>
      </c>
      <c r="W6452">
        <v>16.597332935228899</v>
      </c>
      <c r="X6452">
        <v>16.545374655199399</v>
      </c>
      <c r="Y6452">
        <v>16.427684502778501</v>
      </c>
      <c r="Z6452">
        <v>16.712405650926499</v>
      </c>
      <c r="AA6452">
        <v>16.3891593018317</v>
      </c>
    </row>
    <row r="6453" spans="1:27" x14ac:dyDescent="0.2">
      <c r="A6453" t="s">
        <v>24514</v>
      </c>
      <c r="B6453">
        <v>-2.9948957171598099E-2</v>
      </c>
      <c r="C6453">
        <v>21.687254043854001</v>
      </c>
      <c r="D6453">
        <v>-0.53024714172516296</v>
      </c>
      <c r="E6453">
        <v>0.602782219343587</v>
      </c>
      <c r="F6453">
        <v>0.96652629901519305</v>
      </c>
      <c r="G6453">
        <v>-6.2715455731266303</v>
      </c>
      <c r="H6453" t="s">
        <v>37678</v>
      </c>
      <c r="I6453" t="s">
        <v>1954</v>
      </c>
      <c r="J6453" t="s">
        <v>1955</v>
      </c>
      <c r="K6453" t="s">
        <v>24515</v>
      </c>
      <c r="L6453" t="s">
        <v>24516</v>
      </c>
      <c r="M6453">
        <v>2190</v>
      </c>
      <c r="N6453">
        <v>2206</v>
      </c>
      <c r="O6453">
        <v>1</v>
      </c>
      <c r="P6453">
        <v>21.685192559063601</v>
      </c>
      <c r="Q6453">
        <v>21.7095275324989</v>
      </c>
      <c r="R6453">
        <v>21.774839419917399</v>
      </c>
      <c r="S6453">
        <v>21.691488455479899</v>
      </c>
      <c r="T6453">
        <v>21.657112156290601</v>
      </c>
      <c r="U6453">
        <v>21.6849816291876</v>
      </c>
      <c r="V6453">
        <v>21.695484386157599</v>
      </c>
      <c r="W6453">
        <v>21.6763775211389</v>
      </c>
      <c r="X6453">
        <v>21.5869554529562</v>
      </c>
      <c r="Y6453">
        <v>21.6162953420802</v>
      </c>
      <c r="Z6453">
        <v>21.816462924237602</v>
      </c>
      <c r="AA6453">
        <v>21.650269662449201</v>
      </c>
    </row>
    <row r="6454" spans="1:27" x14ac:dyDescent="0.2">
      <c r="A6454" t="s">
        <v>27216</v>
      </c>
      <c r="B6454">
        <v>-2.9953306363228901E-2</v>
      </c>
      <c r="C6454">
        <v>19.1025220276846</v>
      </c>
      <c r="D6454">
        <v>-0.41763732538883103</v>
      </c>
      <c r="E6454">
        <v>0.68142712419627505</v>
      </c>
      <c r="F6454">
        <v>0.97745704084760399</v>
      </c>
      <c r="G6454">
        <v>-6.3258204799201598</v>
      </c>
      <c r="H6454" t="s">
        <v>37678</v>
      </c>
      <c r="I6454" t="s">
        <v>4254</v>
      </c>
      <c r="J6454" t="s">
        <v>4255</v>
      </c>
      <c r="K6454" t="s">
        <v>27217</v>
      </c>
      <c r="L6454" t="s">
        <v>27218</v>
      </c>
      <c r="M6454">
        <v>395</v>
      </c>
      <c r="N6454">
        <v>417</v>
      </c>
      <c r="O6454">
        <v>1</v>
      </c>
      <c r="P6454">
        <v>19.102815842886798</v>
      </c>
      <c r="Q6454">
        <v>19.224048706407999</v>
      </c>
      <c r="R6454">
        <v>19.2192987263895</v>
      </c>
      <c r="S6454">
        <v>19.153077034482099</v>
      </c>
      <c r="T6454">
        <v>19.1655660941748</v>
      </c>
      <c r="U6454">
        <v>18.832310412504501</v>
      </c>
      <c r="V6454">
        <v>19.237957600919</v>
      </c>
      <c r="W6454">
        <v>19.081613028958699</v>
      </c>
      <c r="X6454">
        <v>19.017479984040801</v>
      </c>
      <c r="Y6454">
        <v>19.073801555382101</v>
      </c>
      <c r="Z6454">
        <v>19.0831318046964</v>
      </c>
      <c r="AA6454">
        <v>19.039457356574299</v>
      </c>
    </row>
    <row r="6455" spans="1:27" x14ac:dyDescent="0.2">
      <c r="A6455" t="s">
        <v>29548</v>
      </c>
      <c r="B6455">
        <v>-2.9956355830229601E-2</v>
      </c>
      <c r="C6455">
        <v>18.5356868489622</v>
      </c>
      <c r="D6455">
        <v>-0.264590828481578</v>
      </c>
      <c r="E6455">
        <v>0.79449832314435798</v>
      </c>
      <c r="F6455">
        <v>0.98188212939652297</v>
      </c>
      <c r="G6455">
        <v>-6.3792466858742598</v>
      </c>
      <c r="H6455" t="s">
        <v>37678</v>
      </c>
      <c r="I6455" t="s">
        <v>9119</v>
      </c>
      <c r="J6455" t="s">
        <v>9120</v>
      </c>
      <c r="K6455" t="s">
        <v>29549</v>
      </c>
      <c r="L6455" t="s">
        <v>29550</v>
      </c>
      <c r="M6455">
        <v>93</v>
      </c>
      <c r="N6455">
        <v>104</v>
      </c>
      <c r="O6455">
        <v>1</v>
      </c>
      <c r="P6455">
        <v>18.544735506042901</v>
      </c>
      <c r="Q6455">
        <v>18.6507084653378</v>
      </c>
      <c r="R6455">
        <v>18.3770975171395</v>
      </c>
      <c r="S6455">
        <v>18.607970335820099</v>
      </c>
      <c r="T6455">
        <v>18.545573959966902</v>
      </c>
      <c r="U6455">
        <v>18.578783118810801</v>
      </c>
      <c r="V6455">
        <v>18.371715720101001</v>
      </c>
      <c r="W6455">
        <v>18.287136892553299</v>
      </c>
      <c r="X6455">
        <v>18.248501527624502</v>
      </c>
      <c r="Y6455">
        <v>18.431461084155998</v>
      </c>
      <c r="Z6455">
        <v>18.934934262842901</v>
      </c>
      <c r="AA6455">
        <v>18.858672454231002</v>
      </c>
    </row>
    <row r="6456" spans="1:27" x14ac:dyDescent="0.2">
      <c r="A6456" t="s">
        <v>32623</v>
      </c>
      <c r="B6456">
        <v>-2.9963455338847901E-2</v>
      </c>
      <c r="C6456">
        <v>14.540276050190499</v>
      </c>
      <c r="D6456">
        <v>-0.192799299037612</v>
      </c>
      <c r="E6456">
        <v>0.84939524881428197</v>
      </c>
      <c r="F6456">
        <v>0.99074828100627799</v>
      </c>
      <c r="G6456">
        <v>-6.3961178830753704</v>
      </c>
      <c r="H6456" t="s">
        <v>37678</v>
      </c>
      <c r="I6456" t="s">
        <v>32624</v>
      </c>
      <c r="J6456" t="s">
        <v>32625</v>
      </c>
      <c r="K6456" t="s">
        <v>32626</v>
      </c>
      <c r="L6456" t="s">
        <v>32627</v>
      </c>
      <c r="M6456">
        <v>679</v>
      </c>
      <c r="N6456">
        <v>698</v>
      </c>
      <c r="O6456">
        <v>1</v>
      </c>
      <c r="P6456">
        <v>14.5901064888384</v>
      </c>
      <c r="Q6456">
        <v>14.7144783005458</v>
      </c>
      <c r="R6456">
        <v>14.5269836535661</v>
      </c>
      <c r="S6456">
        <v>14.093242118512901</v>
      </c>
      <c r="T6456">
        <v>14.406873271853501</v>
      </c>
      <c r="U6456">
        <v>15.041521421034799</v>
      </c>
      <c r="V6456">
        <v>14.602934419832801</v>
      </c>
      <c r="W6456">
        <v>14.7061052859217</v>
      </c>
      <c r="X6456">
        <v>14.818623890732001</v>
      </c>
      <c r="Y6456">
        <v>14.4268698857137</v>
      </c>
      <c r="Z6456">
        <v>14.301896960331099</v>
      </c>
      <c r="AA6456">
        <v>14.3035073440512</v>
      </c>
    </row>
    <row r="6457" spans="1:27" x14ac:dyDescent="0.2">
      <c r="A6457" t="s">
        <v>28152</v>
      </c>
      <c r="B6457">
        <v>-2.9990700352215099E-2</v>
      </c>
      <c r="C6457">
        <v>16.566001200065401</v>
      </c>
      <c r="D6457">
        <v>-0.37881227138756401</v>
      </c>
      <c r="E6457">
        <v>0.70950557024191196</v>
      </c>
      <c r="F6457">
        <v>0.97863398185515205</v>
      </c>
      <c r="G6457">
        <v>-6.3416081134865498</v>
      </c>
      <c r="H6457" t="s">
        <v>37678</v>
      </c>
      <c r="I6457" t="s">
        <v>45</v>
      </c>
      <c r="J6457" t="s">
        <v>46</v>
      </c>
      <c r="K6457" t="s">
        <v>28153</v>
      </c>
      <c r="L6457" t="s">
        <v>28154</v>
      </c>
      <c r="M6457">
        <v>326</v>
      </c>
      <c r="N6457">
        <v>335</v>
      </c>
      <c r="O6457">
        <v>0.99870000000000003</v>
      </c>
      <c r="P6457">
        <v>16.5683967982763</v>
      </c>
      <c r="Q6457">
        <v>16.525588921458102</v>
      </c>
      <c r="R6457">
        <v>16.721684233880499</v>
      </c>
      <c r="S6457">
        <v>16.504124500819799</v>
      </c>
      <c r="T6457">
        <v>16.704130937896899</v>
      </c>
      <c r="U6457">
        <v>16.456270225414201</v>
      </c>
      <c r="V6457">
        <v>16.6290394116991</v>
      </c>
      <c r="W6457">
        <v>16.393062051787201</v>
      </c>
      <c r="X6457">
        <v>16.726587306503198</v>
      </c>
      <c r="Y6457">
        <v>16.621621137079799</v>
      </c>
      <c r="Z6457">
        <v>16.465412817768499</v>
      </c>
      <c r="AA6457">
        <v>16.478491656412199</v>
      </c>
    </row>
    <row r="6458" spans="1:27" x14ac:dyDescent="0.2">
      <c r="A6458" t="s">
        <v>26938</v>
      </c>
      <c r="B6458">
        <v>-3.00132447375034E-2</v>
      </c>
      <c r="C6458">
        <v>17.5272064386617</v>
      </c>
      <c r="D6458">
        <v>-0.42568863558249798</v>
      </c>
      <c r="E6458">
        <v>0.67566244208201298</v>
      </c>
      <c r="F6458">
        <v>0.97681269779102597</v>
      </c>
      <c r="G6458">
        <v>-6.3223577379758904</v>
      </c>
      <c r="H6458" t="s">
        <v>37678</v>
      </c>
      <c r="I6458" t="s">
        <v>10592</v>
      </c>
      <c r="J6458" t="s">
        <v>10593</v>
      </c>
      <c r="K6458" t="s">
        <v>26939</v>
      </c>
      <c r="L6458" t="s">
        <v>26940</v>
      </c>
      <c r="M6458">
        <v>7</v>
      </c>
      <c r="N6458">
        <v>30</v>
      </c>
      <c r="O6458">
        <v>1</v>
      </c>
      <c r="P6458">
        <v>17.519786221693099</v>
      </c>
      <c r="Q6458">
        <v>17.469613245470999</v>
      </c>
      <c r="R6458">
        <v>17.6412810412073</v>
      </c>
      <c r="S6458">
        <v>17.4898207005572</v>
      </c>
      <c r="T6458">
        <v>17.529420765457601</v>
      </c>
      <c r="U6458">
        <v>17.587750744444801</v>
      </c>
      <c r="V6458">
        <v>17.521345450591301</v>
      </c>
      <c r="W6458">
        <v>17.556461518394698</v>
      </c>
      <c r="X6458">
        <v>17.542215788860901</v>
      </c>
      <c r="Y6458">
        <v>17.252737709168599</v>
      </c>
      <c r="Z6458">
        <v>17.627234358721498</v>
      </c>
      <c r="AA6458">
        <v>17.5813895024034</v>
      </c>
    </row>
    <row r="6459" spans="1:27" x14ac:dyDescent="0.2">
      <c r="A6459" t="s">
        <v>27913</v>
      </c>
      <c r="B6459">
        <v>-3.00314449212991E-2</v>
      </c>
      <c r="C6459">
        <v>16.279723769657799</v>
      </c>
      <c r="D6459">
        <v>-0.38682565298368399</v>
      </c>
      <c r="E6459">
        <v>0.70367325791842195</v>
      </c>
      <c r="F6459">
        <v>0.97862031484103096</v>
      </c>
      <c r="G6459">
        <v>-6.3384733328841296</v>
      </c>
      <c r="H6459" t="s">
        <v>37678</v>
      </c>
      <c r="I6459" t="s">
        <v>27914</v>
      </c>
      <c r="J6459" t="s">
        <v>27915</v>
      </c>
      <c r="K6459" t="s">
        <v>27916</v>
      </c>
      <c r="L6459" t="s">
        <v>27917</v>
      </c>
      <c r="M6459">
        <v>379</v>
      </c>
      <c r="N6459">
        <v>393</v>
      </c>
      <c r="O6459">
        <v>1</v>
      </c>
      <c r="P6459">
        <v>16.277181165431699</v>
      </c>
      <c r="Q6459">
        <v>16.464719917650399</v>
      </c>
      <c r="R6459">
        <v>16.328101802850899</v>
      </c>
      <c r="S6459">
        <v>16.284796850204799</v>
      </c>
      <c r="T6459">
        <v>16.235089527471001</v>
      </c>
      <c r="U6459">
        <v>16.167814690806701</v>
      </c>
      <c r="V6459">
        <v>16.370585793693799</v>
      </c>
      <c r="W6459">
        <v>16.215476890303002</v>
      </c>
      <c r="X6459">
        <v>16.367096222786</v>
      </c>
      <c r="Y6459">
        <v>16.2719837532204</v>
      </c>
      <c r="Z6459">
        <v>16.068866724709</v>
      </c>
      <c r="AA6459">
        <v>16.302429292540499</v>
      </c>
    </row>
    <row r="6460" spans="1:27" x14ac:dyDescent="0.2">
      <c r="A6460" t="s">
        <v>25935</v>
      </c>
      <c r="B6460">
        <v>-3.00322054244084E-2</v>
      </c>
      <c r="C6460">
        <v>17.666116008718301</v>
      </c>
      <c r="D6460">
        <v>-0.47080324975705201</v>
      </c>
      <c r="E6460">
        <v>0.64375148968007601</v>
      </c>
      <c r="F6460">
        <v>0.97171408755524902</v>
      </c>
      <c r="G6460">
        <v>-6.3017604119968</v>
      </c>
      <c r="H6460" t="s">
        <v>37678</v>
      </c>
      <c r="I6460" t="s">
        <v>760</v>
      </c>
      <c r="J6460" t="s">
        <v>761</v>
      </c>
      <c r="K6460" t="s">
        <v>25936</v>
      </c>
      <c r="L6460" t="s">
        <v>25937</v>
      </c>
      <c r="M6460">
        <v>538</v>
      </c>
      <c r="N6460">
        <v>556</v>
      </c>
      <c r="O6460">
        <v>1</v>
      </c>
      <c r="P6460">
        <v>17.664730071736901</v>
      </c>
      <c r="Q6460">
        <v>17.677181145853901</v>
      </c>
      <c r="R6460">
        <v>17.769119301310798</v>
      </c>
      <c r="S6460">
        <v>17.7018341141039</v>
      </c>
      <c r="T6460">
        <v>17.548386719476898</v>
      </c>
      <c r="U6460">
        <v>17.715964777639801</v>
      </c>
      <c r="V6460">
        <v>17.567500502742501</v>
      </c>
      <c r="W6460">
        <v>17.758269544487</v>
      </c>
      <c r="X6460">
        <v>17.6689629306602</v>
      </c>
      <c r="Y6460">
        <v>17.5164086274624</v>
      </c>
      <c r="Z6460">
        <v>17.7126173842539</v>
      </c>
      <c r="AA6460">
        <v>17.691031047909998</v>
      </c>
    </row>
    <row r="6461" spans="1:27" x14ac:dyDescent="0.2">
      <c r="A6461" t="s">
        <v>25463</v>
      </c>
      <c r="B6461">
        <v>-3.0050392583461899E-2</v>
      </c>
      <c r="C6461">
        <v>19.5255292862464</v>
      </c>
      <c r="D6461">
        <v>-0.49708322487157702</v>
      </c>
      <c r="E6461">
        <v>0.62548252352178102</v>
      </c>
      <c r="F6461">
        <v>0.96857257328762303</v>
      </c>
      <c r="G6461">
        <v>-6.2888319889986803</v>
      </c>
      <c r="H6461" t="s">
        <v>37678</v>
      </c>
      <c r="I6461" t="s">
        <v>3896</v>
      </c>
      <c r="J6461" t="s">
        <v>3897</v>
      </c>
      <c r="K6461" t="s">
        <v>25464</v>
      </c>
      <c r="L6461" t="s">
        <v>25465</v>
      </c>
      <c r="M6461">
        <v>21</v>
      </c>
      <c r="N6461">
        <v>32</v>
      </c>
      <c r="O6461">
        <v>1</v>
      </c>
      <c r="P6461">
        <v>19.524040009169902</v>
      </c>
      <c r="Q6461">
        <v>19.538856445732598</v>
      </c>
      <c r="R6461">
        <v>19.560633247706399</v>
      </c>
      <c r="S6461">
        <v>19.5937440427372</v>
      </c>
      <c r="T6461">
        <v>19.623978293837901</v>
      </c>
      <c r="U6461">
        <v>19.3923900173547</v>
      </c>
      <c r="V6461">
        <v>19.493939230324301</v>
      </c>
      <c r="W6461">
        <v>19.472963153563001</v>
      </c>
      <c r="X6461">
        <v>19.480197216574901</v>
      </c>
      <c r="Y6461">
        <v>19.459490469518801</v>
      </c>
      <c r="Z6461">
        <v>19.686314930808301</v>
      </c>
      <c r="AA6461">
        <v>19.478315100552699</v>
      </c>
    </row>
    <row r="6462" spans="1:27" x14ac:dyDescent="0.2">
      <c r="A6462" t="s">
        <v>30769</v>
      </c>
      <c r="B6462">
        <v>-3.00649690285315E-2</v>
      </c>
      <c r="C6462">
        <v>15.514794586997001</v>
      </c>
      <c r="D6462">
        <v>-0.31509431723535097</v>
      </c>
      <c r="E6462">
        <v>0.75651573123879201</v>
      </c>
      <c r="F6462">
        <v>0.98188212939652297</v>
      </c>
      <c r="G6462">
        <v>-6.3642328945323996</v>
      </c>
      <c r="H6462" t="s">
        <v>37678</v>
      </c>
      <c r="I6462" t="s">
        <v>2223</v>
      </c>
      <c r="J6462" t="s">
        <v>2224</v>
      </c>
      <c r="K6462" t="s">
        <v>30770</v>
      </c>
      <c r="L6462" t="s">
        <v>30771</v>
      </c>
      <c r="M6462">
        <v>557</v>
      </c>
      <c r="N6462">
        <v>583</v>
      </c>
      <c r="O6462">
        <v>0.97799999999999998</v>
      </c>
      <c r="P6462">
        <v>15.5187619186164</v>
      </c>
      <c r="Q6462">
        <v>15.3743983473007</v>
      </c>
      <c r="R6462">
        <v>15.4315551535064</v>
      </c>
      <c r="S6462">
        <v>15.655929225726</v>
      </c>
      <c r="T6462">
        <v>15.705554628709001</v>
      </c>
      <c r="U6462">
        <v>15.4885309498209</v>
      </c>
      <c r="V6462">
        <v>15.619537232035301</v>
      </c>
      <c r="W6462">
        <v>15.3810042584243</v>
      </c>
      <c r="X6462">
        <v>15.4769031116883</v>
      </c>
      <c r="Y6462">
        <v>15.567698632233499</v>
      </c>
      <c r="Z6462">
        <v>15.680371519912301</v>
      </c>
      <c r="AA6462">
        <v>15.2812573976107</v>
      </c>
    </row>
    <row r="6463" spans="1:27" x14ac:dyDescent="0.2">
      <c r="A6463" t="s">
        <v>25944</v>
      </c>
      <c r="B6463">
        <v>-3.0104416917105001E-2</v>
      </c>
      <c r="C6463">
        <v>17.667906211964802</v>
      </c>
      <c r="D6463">
        <v>-0.46950137435959599</v>
      </c>
      <c r="E6463">
        <v>0.64466277192991395</v>
      </c>
      <c r="F6463">
        <v>0.97227674623628302</v>
      </c>
      <c r="G6463">
        <v>-6.3023831111127597</v>
      </c>
      <c r="H6463" t="s">
        <v>37678</v>
      </c>
      <c r="I6463" t="s">
        <v>20458</v>
      </c>
      <c r="J6463" t="s">
        <v>20459</v>
      </c>
      <c r="K6463" t="s">
        <v>25945</v>
      </c>
      <c r="L6463" t="s">
        <v>25946</v>
      </c>
      <c r="M6463">
        <v>322</v>
      </c>
      <c r="N6463">
        <v>335</v>
      </c>
      <c r="O6463">
        <v>0.97330000000000005</v>
      </c>
      <c r="P6463">
        <v>17.664609406152501</v>
      </c>
      <c r="Q6463">
        <v>17.710152243258701</v>
      </c>
      <c r="R6463">
        <v>17.708671222496999</v>
      </c>
      <c r="S6463">
        <v>17.669906568477799</v>
      </c>
      <c r="T6463">
        <v>17.741211924951902</v>
      </c>
      <c r="U6463">
        <v>17.591692055867099</v>
      </c>
      <c r="V6463">
        <v>17.667150733125801</v>
      </c>
      <c r="W6463">
        <v>17.831939424895602</v>
      </c>
      <c r="X6463">
        <v>17.5868910455745</v>
      </c>
      <c r="Y6463">
        <v>17.678132329812598</v>
      </c>
      <c r="Z6463">
        <v>17.652504889046298</v>
      </c>
      <c r="AA6463">
        <v>17.5087158941054</v>
      </c>
    </row>
    <row r="6464" spans="1:27" x14ac:dyDescent="0.2">
      <c r="A6464" t="s">
        <v>27149</v>
      </c>
      <c r="B6464">
        <v>-3.01482100147368E-2</v>
      </c>
      <c r="C6464">
        <v>16.280591164125799</v>
      </c>
      <c r="D6464">
        <v>-0.41080307883352002</v>
      </c>
      <c r="E6464">
        <v>0.68633637718320795</v>
      </c>
      <c r="F6464">
        <v>0.97745704084760399</v>
      </c>
      <c r="G6464">
        <v>-6.3287089723359804</v>
      </c>
      <c r="H6464" t="s">
        <v>37678</v>
      </c>
      <c r="I6464" t="s">
        <v>9280</v>
      </c>
      <c r="J6464" t="s">
        <v>9281</v>
      </c>
      <c r="K6464" t="s">
        <v>27150</v>
      </c>
      <c r="L6464" t="s">
        <v>27151</v>
      </c>
      <c r="M6464">
        <v>119</v>
      </c>
      <c r="N6464">
        <v>158</v>
      </c>
      <c r="O6464">
        <v>1</v>
      </c>
      <c r="P6464">
        <v>16.279545488891099</v>
      </c>
      <c r="Q6464">
        <v>16.200023710229299</v>
      </c>
      <c r="R6464">
        <v>16.2880451038594</v>
      </c>
      <c r="S6464">
        <v>16.349909218475801</v>
      </c>
      <c r="T6464">
        <v>16.233682642562201</v>
      </c>
      <c r="U6464">
        <v>16.4135175364517</v>
      </c>
      <c r="V6464">
        <v>16.196627755189699</v>
      </c>
      <c r="W6464">
        <v>16.2653524988771</v>
      </c>
      <c r="X6464">
        <v>16.294415217359699</v>
      </c>
      <c r="Y6464">
        <v>16.157274544023299</v>
      </c>
      <c r="Z6464">
        <v>16.233109669329899</v>
      </c>
      <c r="AA6464">
        <v>16.454544909026001</v>
      </c>
    </row>
    <row r="6465" spans="1:27" x14ac:dyDescent="0.2">
      <c r="A6465" t="s">
        <v>25597</v>
      </c>
      <c r="B6465">
        <v>-3.0167316151352701E-2</v>
      </c>
      <c r="C6465">
        <v>17.048073508208301</v>
      </c>
      <c r="D6465">
        <v>-0.485386230069215</v>
      </c>
      <c r="E6465">
        <v>0.633583900154292</v>
      </c>
      <c r="F6465">
        <v>0.96954164540419496</v>
      </c>
      <c r="G6465">
        <v>-6.2946706004074402</v>
      </c>
      <c r="H6465" t="s">
        <v>37678</v>
      </c>
      <c r="I6465" t="s">
        <v>5858</v>
      </c>
      <c r="J6465" t="s">
        <v>5859</v>
      </c>
      <c r="K6465" t="s">
        <v>25598</v>
      </c>
      <c r="L6465" t="s">
        <v>25599</v>
      </c>
      <c r="M6465">
        <v>1230</v>
      </c>
      <c r="N6465">
        <v>1251</v>
      </c>
      <c r="O6465">
        <v>1</v>
      </c>
      <c r="P6465">
        <v>17.043798534259899</v>
      </c>
      <c r="Q6465">
        <v>17.011572692658799</v>
      </c>
      <c r="R6465">
        <v>17.089629580286601</v>
      </c>
      <c r="S6465">
        <v>17.100077736735599</v>
      </c>
      <c r="T6465">
        <v>17.0851316163155</v>
      </c>
      <c r="U6465">
        <v>17.036230413639402</v>
      </c>
      <c r="V6465">
        <v>17.0898223044878</v>
      </c>
      <c r="W6465">
        <v>17.004101025066898</v>
      </c>
      <c r="X6465">
        <v>17.034984017108101</v>
      </c>
      <c r="Y6465">
        <v>16.874331480056401</v>
      </c>
      <c r="Z6465">
        <v>17.099511388914301</v>
      </c>
      <c r="AA6465">
        <v>17.1034163350214</v>
      </c>
    </row>
    <row r="6466" spans="1:27" x14ac:dyDescent="0.2">
      <c r="A6466" t="s">
        <v>25579</v>
      </c>
      <c r="B6466">
        <v>-3.0193172082388E-2</v>
      </c>
      <c r="C6466">
        <v>17.216599172859301</v>
      </c>
      <c r="D6466">
        <v>-0.48602727439801202</v>
      </c>
      <c r="E6466">
        <v>0.63313865538871605</v>
      </c>
      <c r="F6466">
        <v>0.96954164540419496</v>
      </c>
      <c r="G6466">
        <v>-6.2943541186917704</v>
      </c>
      <c r="H6466" t="s">
        <v>37678</v>
      </c>
      <c r="I6466" t="s">
        <v>7165</v>
      </c>
      <c r="J6466" t="s">
        <v>7166</v>
      </c>
      <c r="K6466" t="s">
        <v>25580</v>
      </c>
      <c r="L6466" t="s">
        <v>25581</v>
      </c>
      <c r="M6466">
        <v>1256</v>
      </c>
      <c r="N6466">
        <v>1283</v>
      </c>
      <c r="O6466">
        <v>1</v>
      </c>
      <c r="P6466">
        <v>17.2151319421191</v>
      </c>
      <c r="Q6466">
        <v>17.2368555502653</v>
      </c>
      <c r="R6466">
        <v>17.189532630441601</v>
      </c>
      <c r="S6466">
        <v>17.334454872787902</v>
      </c>
      <c r="T6466">
        <v>17.1081471297931</v>
      </c>
      <c r="U6466">
        <v>17.296350695778901</v>
      </c>
      <c r="V6466">
        <v>17.3032928518038</v>
      </c>
      <c r="W6466">
        <v>17.1952062464376</v>
      </c>
      <c r="X6466">
        <v>17.136925249368598</v>
      </c>
      <c r="Y6466">
        <v>17.2088345929441</v>
      </c>
      <c r="Z6466">
        <v>17.152737763686599</v>
      </c>
      <c r="AA6466">
        <v>17.220253318144799</v>
      </c>
    </row>
    <row r="6467" spans="1:27" x14ac:dyDescent="0.2">
      <c r="A6467" t="s">
        <v>30630</v>
      </c>
      <c r="B6467">
        <v>-3.0217802863484501E-2</v>
      </c>
      <c r="C6467">
        <v>15.460086915190001</v>
      </c>
      <c r="D6467">
        <v>-0.26920645320702902</v>
      </c>
      <c r="E6467">
        <v>0.79100321645765004</v>
      </c>
      <c r="F6467">
        <v>0.98188212939652297</v>
      </c>
      <c r="G6467">
        <v>-6.3779821456864596</v>
      </c>
      <c r="H6467" t="s">
        <v>37678</v>
      </c>
      <c r="I6467" t="s">
        <v>8126</v>
      </c>
      <c r="J6467" t="s">
        <v>8127</v>
      </c>
      <c r="K6467" t="s">
        <v>30631</v>
      </c>
      <c r="L6467" t="s">
        <v>30632</v>
      </c>
      <c r="M6467">
        <v>96</v>
      </c>
      <c r="N6467">
        <v>108</v>
      </c>
      <c r="O6467">
        <v>0.99990000000000001</v>
      </c>
      <c r="P6467">
        <v>15.465554013407299</v>
      </c>
      <c r="Q6467">
        <v>15.601020910825699</v>
      </c>
      <c r="R6467">
        <v>15.3420939739123</v>
      </c>
      <c r="S6467">
        <v>15.5170661575967</v>
      </c>
      <c r="T6467">
        <v>15.352558713913799</v>
      </c>
      <c r="U6467">
        <v>15.570107009329099</v>
      </c>
      <c r="V6467">
        <v>15.5820425368257</v>
      </c>
      <c r="W6467">
        <v>15.451635431738699</v>
      </c>
      <c r="X6467">
        <v>15.2157806005407</v>
      </c>
      <c r="Y6467">
        <v>15.1136958774251</v>
      </c>
      <c r="Z6467">
        <v>15.7619806208991</v>
      </c>
      <c r="AA6467">
        <v>15.5529742340831</v>
      </c>
    </row>
    <row r="6468" spans="1:27" x14ac:dyDescent="0.2">
      <c r="A6468" t="s">
        <v>29994</v>
      </c>
      <c r="B6468">
        <v>-3.02263440019814E-2</v>
      </c>
      <c r="C6468">
        <v>15.629008742517099</v>
      </c>
      <c r="D6468">
        <v>-0.30168584062274301</v>
      </c>
      <c r="E6468">
        <v>0.766542153555131</v>
      </c>
      <c r="F6468">
        <v>0.98188212939652297</v>
      </c>
      <c r="G6468">
        <v>-6.3684714050395499</v>
      </c>
      <c r="H6468" t="s">
        <v>37678</v>
      </c>
      <c r="I6468" t="s">
        <v>791</v>
      </c>
      <c r="J6468" t="s">
        <v>792</v>
      </c>
      <c r="K6468" t="s">
        <v>29995</v>
      </c>
      <c r="L6468" t="s">
        <v>29996</v>
      </c>
      <c r="M6468">
        <v>438</v>
      </c>
      <c r="N6468">
        <v>456</v>
      </c>
      <c r="O6468">
        <v>1</v>
      </c>
      <c r="P6468">
        <v>15.631959294889</v>
      </c>
      <c r="Q6468">
        <v>15.686975279360199</v>
      </c>
      <c r="R6468">
        <v>15.7284256254251</v>
      </c>
      <c r="S6468">
        <v>15.7178867865579</v>
      </c>
      <c r="T6468">
        <v>15.488108547814001</v>
      </c>
      <c r="U6468">
        <v>15.606082957070001</v>
      </c>
      <c r="V6468">
        <v>15.6829127148533</v>
      </c>
      <c r="W6468">
        <v>15.5550137584603</v>
      </c>
      <c r="X6468">
        <v>15.522197878063199</v>
      </c>
      <c r="Y6468">
        <v>15.34287659886</v>
      </c>
      <c r="Z6468">
        <v>15.9618438813682</v>
      </c>
      <c r="AA6468">
        <v>15.6267721398556</v>
      </c>
    </row>
    <row r="6469" spans="1:27" x14ac:dyDescent="0.2">
      <c r="A6469" t="s">
        <v>28855</v>
      </c>
      <c r="B6469">
        <v>-3.02468030909324E-2</v>
      </c>
      <c r="C6469">
        <v>16.454500071964301</v>
      </c>
      <c r="D6469">
        <v>-0.34786132539710901</v>
      </c>
      <c r="E6469">
        <v>0.732204178863333</v>
      </c>
      <c r="F6469">
        <v>0.98095738933262</v>
      </c>
      <c r="G6469">
        <v>-6.3531095648489897</v>
      </c>
      <c r="H6469" t="s">
        <v>37678</v>
      </c>
      <c r="I6469" t="s">
        <v>10656</v>
      </c>
      <c r="J6469" t="s">
        <v>10657</v>
      </c>
      <c r="K6469" t="s">
        <v>28856</v>
      </c>
      <c r="L6469" t="s">
        <v>28857</v>
      </c>
      <c r="M6469">
        <v>83</v>
      </c>
      <c r="N6469">
        <v>90</v>
      </c>
      <c r="O6469">
        <v>0.93859999999999999</v>
      </c>
      <c r="P6469">
        <v>16.454378230473701</v>
      </c>
      <c r="Q6469">
        <v>16.4473768255911</v>
      </c>
      <c r="R6469">
        <v>16.396076056747201</v>
      </c>
      <c r="S6469">
        <v>16.433555288124701</v>
      </c>
      <c r="T6469">
        <v>16.5874306537516</v>
      </c>
      <c r="U6469">
        <v>16.490552816763799</v>
      </c>
      <c r="V6469">
        <v>16.454783119080801</v>
      </c>
      <c r="W6469">
        <v>16.411253430841199</v>
      </c>
      <c r="X6469">
        <v>16.405002933464701</v>
      </c>
      <c r="Y6469">
        <v>16.647528851762399</v>
      </c>
      <c r="Z6469">
        <v>16.1229748864024</v>
      </c>
      <c r="AA6469">
        <v>16.602965929076898</v>
      </c>
    </row>
    <row r="6470" spans="1:27" x14ac:dyDescent="0.2">
      <c r="A6470" t="s">
        <v>28231</v>
      </c>
      <c r="B6470">
        <v>-3.0253879694004799E-2</v>
      </c>
      <c r="C6470">
        <v>16.826451303913</v>
      </c>
      <c r="D6470">
        <v>-0.37280014918186299</v>
      </c>
      <c r="E6470">
        <v>0.71389356369635903</v>
      </c>
      <c r="F6470">
        <v>0.97990749325216997</v>
      </c>
      <c r="G6470">
        <v>-6.3439176659002898</v>
      </c>
      <c r="H6470" t="s">
        <v>37678</v>
      </c>
      <c r="I6470" t="s">
        <v>10392</v>
      </c>
      <c r="J6470" t="s">
        <v>10393</v>
      </c>
      <c r="K6470" t="s">
        <v>28232</v>
      </c>
      <c r="L6470" t="s">
        <v>28233</v>
      </c>
      <c r="M6470">
        <v>1190</v>
      </c>
      <c r="N6470">
        <v>1204</v>
      </c>
      <c r="O6470">
        <v>0.9637</v>
      </c>
      <c r="P6470">
        <v>16.8294371989602</v>
      </c>
      <c r="Q6470">
        <v>16.824915134455502</v>
      </c>
      <c r="R6470">
        <v>16.836416398130499</v>
      </c>
      <c r="S6470">
        <v>16.969545273194498</v>
      </c>
      <c r="T6470">
        <v>16.748050622076001</v>
      </c>
      <c r="U6470">
        <v>16.835839672692099</v>
      </c>
      <c r="V6470">
        <v>16.7454090649519</v>
      </c>
      <c r="W6470">
        <v>16.897339993129901</v>
      </c>
      <c r="X6470">
        <v>17.080978535687802</v>
      </c>
      <c r="Y6470">
        <v>16.620293568519799</v>
      </c>
      <c r="Z6470">
        <v>16.8479353381639</v>
      </c>
      <c r="AA6470">
        <v>16.684240742040899</v>
      </c>
    </row>
    <row r="6471" spans="1:27" x14ac:dyDescent="0.2">
      <c r="A6471" t="s">
        <v>29657</v>
      </c>
      <c r="B6471">
        <v>-3.02722164190143E-2</v>
      </c>
      <c r="C6471">
        <v>17.789305324553698</v>
      </c>
      <c r="D6471">
        <v>-0.27003257167448402</v>
      </c>
      <c r="E6471">
        <v>0.79037813235235099</v>
      </c>
      <c r="F6471">
        <v>0.98188212939652297</v>
      </c>
      <c r="G6471">
        <v>-6.3777535270960701</v>
      </c>
      <c r="H6471" t="s">
        <v>37678</v>
      </c>
      <c r="I6471" t="s">
        <v>1206</v>
      </c>
      <c r="J6471" t="s">
        <v>1207</v>
      </c>
      <c r="K6471" t="s">
        <v>29658</v>
      </c>
      <c r="L6471" t="s">
        <v>29659</v>
      </c>
      <c r="M6471">
        <v>329</v>
      </c>
      <c r="N6471">
        <v>336</v>
      </c>
      <c r="O6471">
        <v>0.99919999999999998</v>
      </c>
      <c r="P6471">
        <v>17.796964146444701</v>
      </c>
      <c r="Q6471">
        <v>18.0484695912806</v>
      </c>
      <c r="R6471">
        <v>17.5759149451405</v>
      </c>
      <c r="S6471">
        <v>18.094909066903298</v>
      </c>
      <c r="T6471">
        <v>17.654799692276899</v>
      </c>
      <c r="U6471">
        <v>17.654993917400802</v>
      </c>
      <c r="V6471">
        <v>17.5082402948624</v>
      </c>
      <c r="W6471">
        <v>17.846032627535202</v>
      </c>
      <c r="X6471">
        <v>17.664196079169901</v>
      </c>
      <c r="Y6471">
        <v>17.987876625707099</v>
      </c>
      <c r="Z6471">
        <v>17.6145541646484</v>
      </c>
      <c r="AA6471">
        <v>18.032371565165299</v>
      </c>
    </row>
    <row r="6472" spans="1:27" x14ac:dyDescent="0.2">
      <c r="A6472" t="s">
        <v>25702</v>
      </c>
      <c r="B6472">
        <v>-3.0292810473849099E-2</v>
      </c>
      <c r="C6472">
        <v>18.797836565093601</v>
      </c>
      <c r="D6472">
        <v>-0.48051283880477802</v>
      </c>
      <c r="E6472">
        <v>0.63697349172432305</v>
      </c>
      <c r="F6472">
        <v>0.96954684173647998</v>
      </c>
      <c r="G6472">
        <v>-6.29706330031531</v>
      </c>
      <c r="H6472" t="s">
        <v>37678</v>
      </c>
      <c r="I6472" t="s">
        <v>4538</v>
      </c>
      <c r="J6472" t="s">
        <v>4539</v>
      </c>
      <c r="K6472" t="s">
        <v>25703</v>
      </c>
      <c r="L6472" t="s">
        <v>25704</v>
      </c>
      <c r="M6472">
        <v>2133</v>
      </c>
      <c r="N6472">
        <v>2142</v>
      </c>
      <c r="O6472">
        <v>1</v>
      </c>
      <c r="P6472">
        <v>18.793791461572599</v>
      </c>
      <c r="Q6472">
        <v>18.917699111146899</v>
      </c>
      <c r="R6472">
        <v>18.860896485375001</v>
      </c>
      <c r="S6472">
        <v>18.839567028059999</v>
      </c>
      <c r="T6472">
        <v>18.710226791239801</v>
      </c>
      <c r="U6472">
        <v>18.743410165483901</v>
      </c>
      <c r="V6472">
        <v>18.9069406209683</v>
      </c>
      <c r="W6472">
        <v>18.737899170092199</v>
      </c>
      <c r="X6472">
        <v>18.647732239859899</v>
      </c>
      <c r="Y6472">
        <v>18.7458998288941</v>
      </c>
      <c r="Z6472">
        <v>18.8993705380799</v>
      </c>
      <c r="AA6472">
        <v>18.7665602368292</v>
      </c>
    </row>
    <row r="6473" spans="1:27" x14ac:dyDescent="0.2">
      <c r="A6473" t="s">
        <v>28179</v>
      </c>
      <c r="B6473">
        <v>-3.0305013434389801E-2</v>
      </c>
      <c r="C6473">
        <v>16.036084142598899</v>
      </c>
      <c r="D6473">
        <v>-0.376174365896775</v>
      </c>
      <c r="E6473">
        <v>0.71142958372965504</v>
      </c>
      <c r="F6473">
        <v>0.978817582401044</v>
      </c>
      <c r="G6473">
        <v>-6.3426259353769803</v>
      </c>
      <c r="H6473" t="s">
        <v>37678</v>
      </c>
      <c r="I6473" t="s">
        <v>268</v>
      </c>
      <c r="J6473" t="s">
        <v>269</v>
      </c>
      <c r="K6473" t="s">
        <v>28180</v>
      </c>
      <c r="L6473" t="s">
        <v>28181</v>
      </c>
      <c r="M6473">
        <v>518</v>
      </c>
      <c r="N6473">
        <v>540</v>
      </c>
      <c r="O6473">
        <v>1</v>
      </c>
      <c r="P6473">
        <v>16.034052426159601</v>
      </c>
      <c r="Q6473">
        <v>15.955578312915399</v>
      </c>
      <c r="R6473">
        <v>16.103459892690701</v>
      </c>
      <c r="S6473">
        <v>15.982892419225101</v>
      </c>
      <c r="T6473">
        <v>16.2488731940742</v>
      </c>
      <c r="U6473">
        <v>15.9722669307284</v>
      </c>
      <c r="V6473">
        <v>16.048540323752199</v>
      </c>
      <c r="W6473">
        <v>16.154203596866498</v>
      </c>
      <c r="X6473">
        <v>16.012070441263798</v>
      </c>
      <c r="Y6473">
        <v>16.1187670618026</v>
      </c>
      <c r="Z6473">
        <v>15.8772920606461</v>
      </c>
      <c r="AA6473">
        <v>15.9229813346229</v>
      </c>
    </row>
    <row r="6474" spans="1:27" x14ac:dyDescent="0.2">
      <c r="A6474" t="s">
        <v>31028</v>
      </c>
      <c r="B6474">
        <v>-3.0314678657093801E-2</v>
      </c>
      <c r="C6474">
        <v>15.014871782011101</v>
      </c>
      <c r="D6474">
        <v>-0.26200409762577997</v>
      </c>
      <c r="E6474">
        <v>0.79645905668306605</v>
      </c>
      <c r="F6474">
        <v>0.98209855091384402</v>
      </c>
      <c r="G6474">
        <v>-6.37994588927591</v>
      </c>
      <c r="H6474" t="s">
        <v>37678</v>
      </c>
      <c r="I6474" t="s">
        <v>23242</v>
      </c>
      <c r="J6474" t="s">
        <v>23243</v>
      </c>
      <c r="K6474" t="s">
        <v>31029</v>
      </c>
      <c r="L6474" t="s">
        <v>31030</v>
      </c>
      <c r="M6474">
        <v>158</v>
      </c>
      <c r="N6474">
        <v>166</v>
      </c>
      <c r="O6474">
        <v>0.99980000000000002</v>
      </c>
      <c r="P6474">
        <v>15.0201546683874</v>
      </c>
      <c r="Q6474">
        <v>15.0427878542681</v>
      </c>
      <c r="R6474">
        <v>15.2670214313833</v>
      </c>
      <c r="S6474">
        <v>14.822780572423399</v>
      </c>
      <c r="T6474">
        <v>14.914919816770499</v>
      </c>
      <c r="U6474">
        <v>15.1095256315479</v>
      </c>
      <c r="V6474">
        <v>14.9210382575575</v>
      </c>
      <c r="W6474">
        <v>14.7971408297906</v>
      </c>
      <c r="X6474">
        <v>14.796370326170299</v>
      </c>
      <c r="Y6474">
        <v>15.262723263464</v>
      </c>
      <c r="Z6474">
        <v>15.003684343577</v>
      </c>
      <c r="AA6474">
        <v>15.2255972751698</v>
      </c>
    </row>
    <row r="6475" spans="1:27" x14ac:dyDescent="0.2">
      <c r="A6475" t="s">
        <v>25445</v>
      </c>
      <c r="B6475">
        <v>-3.0329084351176799E-2</v>
      </c>
      <c r="C6475">
        <v>17.638347052397901</v>
      </c>
      <c r="D6475">
        <v>-0.49750289375768503</v>
      </c>
      <c r="E6475">
        <v>0.62519276524869904</v>
      </c>
      <c r="F6475">
        <v>0.96857257328762303</v>
      </c>
      <c r="G6475">
        <v>-6.2886200007564499</v>
      </c>
      <c r="H6475" t="s">
        <v>37678</v>
      </c>
      <c r="I6475" t="s">
        <v>4217</v>
      </c>
      <c r="J6475" t="s">
        <v>4218</v>
      </c>
      <c r="K6475" t="s">
        <v>25446</v>
      </c>
      <c r="L6475" t="s">
        <v>25447</v>
      </c>
      <c r="M6475">
        <v>500</v>
      </c>
      <c r="N6475">
        <v>518</v>
      </c>
      <c r="O6475">
        <v>1</v>
      </c>
      <c r="P6475">
        <v>17.636076175493798</v>
      </c>
      <c r="Q6475">
        <v>17.769210431800602</v>
      </c>
      <c r="R6475">
        <v>17.723539478076798</v>
      </c>
      <c r="S6475">
        <v>17.616573087159601</v>
      </c>
      <c r="T6475">
        <v>17.5832924246324</v>
      </c>
      <c r="U6475">
        <v>17.581835524914101</v>
      </c>
      <c r="V6475">
        <v>17.725806336036801</v>
      </c>
      <c r="W6475">
        <v>17.6653292118732</v>
      </c>
      <c r="X6475">
        <v>17.606954802348199</v>
      </c>
      <c r="Y6475">
        <v>17.5336894276723</v>
      </c>
      <c r="Z6475">
        <v>17.579409974958001</v>
      </c>
      <c r="AA6475">
        <v>17.6361768769045</v>
      </c>
    </row>
    <row r="6476" spans="1:27" x14ac:dyDescent="0.2">
      <c r="A6476" t="s">
        <v>28914</v>
      </c>
      <c r="B6476">
        <v>-3.03507783184465E-2</v>
      </c>
      <c r="C6476">
        <v>17.074960055996499</v>
      </c>
      <c r="D6476">
        <v>-0.34593925599522302</v>
      </c>
      <c r="E6476">
        <v>0.73362249710041405</v>
      </c>
      <c r="F6476">
        <v>0.98129975397080504</v>
      </c>
      <c r="G6476">
        <v>-6.35379198575676</v>
      </c>
      <c r="H6476" t="s">
        <v>37678</v>
      </c>
      <c r="I6476" t="s">
        <v>28915</v>
      </c>
      <c r="J6476" t="s">
        <v>28916</v>
      </c>
      <c r="K6476" t="s">
        <v>28917</v>
      </c>
      <c r="L6476" t="s">
        <v>28918</v>
      </c>
      <c r="M6476">
        <v>2</v>
      </c>
      <c r="N6476">
        <v>9</v>
      </c>
      <c r="O6476">
        <v>0.98619999999999997</v>
      </c>
      <c r="P6476">
        <v>17.073985676537301</v>
      </c>
      <c r="Q6476">
        <v>17.192060151944599</v>
      </c>
      <c r="R6476">
        <v>16.970889271243902</v>
      </c>
      <c r="S6476">
        <v>17.1274689603209</v>
      </c>
      <c r="T6476">
        <v>17.1752677423537</v>
      </c>
      <c r="U6476">
        <v>16.991889004078999</v>
      </c>
      <c r="V6476">
        <v>17.3101902790943</v>
      </c>
      <c r="W6476">
        <v>17.136126453144499</v>
      </c>
      <c r="X6476">
        <v>17.032658506543701</v>
      </c>
      <c r="Y6476">
        <v>17.090099906832201</v>
      </c>
      <c r="Z6476">
        <v>16.7275636363802</v>
      </c>
      <c r="AA6476">
        <v>17.070346704024701</v>
      </c>
    </row>
    <row r="6477" spans="1:27" x14ac:dyDescent="0.2">
      <c r="A6477" t="s">
        <v>28800</v>
      </c>
      <c r="B6477">
        <v>-3.0407758929033701E-2</v>
      </c>
      <c r="C6477">
        <v>16.186723701583599</v>
      </c>
      <c r="D6477">
        <v>-0.35825016176204599</v>
      </c>
      <c r="E6477">
        <v>0.72455550026446702</v>
      </c>
      <c r="F6477">
        <v>0.98072012503536599</v>
      </c>
      <c r="G6477">
        <v>-6.3493565851990903</v>
      </c>
      <c r="H6477" t="s">
        <v>37678</v>
      </c>
      <c r="I6477" t="s">
        <v>19174</v>
      </c>
      <c r="J6477" t="s">
        <v>19175</v>
      </c>
      <c r="K6477" t="s">
        <v>28801</v>
      </c>
      <c r="L6477" t="s">
        <v>28802</v>
      </c>
      <c r="M6477">
        <v>137</v>
      </c>
      <c r="N6477">
        <v>151</v>
      </c>
      <c r="O6477">
        <v>1</v>
      </c>
      <c r="P6477">
        <v>16.187043844675099</v>
      </c>
      <c r="Q6477">
        <v>16.145663823447698</v>
      </c>
      <c r="R6477">
        <v>16.280164788970499</v>
      </c>
      <c r="S6477">
        <v>16.264010164227301</v>
      </c>
      <c r="T6477">
        <v>16.087879418176001</v>
      </c>
      <c r="U6477">
        <v>16.238830564721098</v>
      </c>
      <c r="V6477">
        <v>16.354667608067299</v>
      </c>
      <c r="W6477">
        <v>16.279506443112801</v>
      </c>
      <c r="X6477">
        <v>16.1723779773945</v>
      </c>
      <c r="Y6477">
        <v>16.2496983814777</v>
      </c>
      <c r="Z6477">
        <v>15.893683476764201</v>
      </c>
      <c r="AA6477">
        <v>16.087478071060399</v>
      </c>
    </row>
    <row r="6478" spans="1:27" x14ac:dyDescent="0.2">
      <c r="A6478" t="s">
        <v>29443</v>
      </c>
      <c r="B6478">
        <v>-3.0428860925912501E-2</v>
      </c>
      <c r="C6478">
        <v>18.2758253946294</v>
      </c>
      <c r="D6478">
        <v>-0.32315963994617303</v>
      </c>
      <c r="E6478">
        <v>0.75050606639725004</v>
      </c>
      <c r="F6478">
        <v>0.98188212939652297</v>
      </c>
      <c r="G6478">
        <v>-6.3615956876002198</v>
      </c>
      <c r="H6478" t="s">
        <v>37678</v>
      </c>
      <c r="I6478" t="s">
        <v>4069</v>
      </c>
      <c r="J6478" t="s">
        <v>4070</v>
      </c>
      <c r="K6478" t="s">
        <v>29444</v>
      </c>
      <c r="L6478" t="s">
        <v>29445</v>
      </c>
      <c r="M6478">
        <v>1024</v>
      </c>
      <c r="N6478">
        <v>1042</v>
      </c>
      <c r="O6478">
        <v>1</v>
      </c>
      <c r="P6478">
        <v>18.279555710175501</v>
      </c>
      <c r="Q6478">
        <v>18.371569350626402</v>
      </c>
      <c r="R6478">
        <v>18.416151414117099</v>
      </c>
      <c r="S6478">
        <v>18.456931265528201</v>
      </c>
      <c r="T6478">
        <v>18.2020699129734</v>
      </c>
      <c r="U6478">
        <v>18.015392832426802</v>
      </c>
      <c r="V6478">
        <v>18.4135405991886</v>
      </c>
      <c r="W6478">
        <v>18.2833147668122</v>
      </c>
      <c r="X6478">
        <v>18.065928551031401</v>
      </c>
      <c r="Y6478">
        <v>18.536125460602499</v>
      </c>
      <c r="Z6478">
        <v>18.129155360207101</v>
      </c>
      <c r="AA6478">
        <v>18.143899827409101</v>
      </c>
    </row>
    <row r="6479" spans="1:27" x14ac:dyDescent="0.2">
      <c r="A6479" t="s">
        <v>28710</v>
      </c>
      <c r="B6479">
        <v>-3.0438439380557E-2</v>
      </c>
      <c r="C6479">
        <v>17.409439651933301</v>
      </c>
      <c r="D6479">
        <v>-0.35087890148721501</v>
      </c>
      <c r="E6479">
        <v>0.72997948517712596</v>
      </c>
      <c r="F6479">
        <v>0.98072012503536599</v>
      </c>
      <c r="G6479">
        <v>-6.35203067309312</v>
      </c>
      <c r="H6479" t="s">
        <v>37678</v>
      </c>
      <c r="I6479" t="s">
        <v>1677</v>
      </c>
      <c r="J6479" t="s">
        <v>1678</v>
      </c>
      <c r="K6479" t="s">
        <v>28711</v>
      </c>
      <c r="L6479" t="s">
        <v>28712</v>
      </c>
      <c r="M6479">
        <v>503</v>
      </c>
      <c r="N6479">
        <v>518</v>
      </c>
      <c r="O6479">
        <v>1</v>
      </c>
      <c r="P6479">
        <v>17.409046999886101</v>
      </c>
      <c r="Q6479">
        <v>17.546992632055801</v>
      </c>
      <c r="R6479">
        <v>17.3984879463071</v>
      </c>
      <c r="S6479">
        <v>17.579506201497299</v>
      </c>
      <c r="T6479">
        <v>17.378238733525599</v>
      </c>
      <c r="U6479">
        <v>17.2269866718642</v>
      </c>
      <c r="V6479">
        <v>17.6035150751262</v>
      </c>
      <c r="W6479">
        <v>17.378265390484501</v>
      </c>
      <c r="X6479">
        <v>17.428759875513201</v>
      </c>
      <c r="Y6479">
        <v>17.0897284040798</v>
      </c>
      <c r="Z6479">
        <v>17.468036217017701</v>
      </c>
      <c r="AA6479">
        <v>17.4053190237953</v>
      </c>
    </row>
    <row r="6480" spans="1:27" x14ac:dyDescent="0.2">
      <c r="A6480" t="s">
        <v>26616</v>
      </c>
      <c r="B6480">
        <v>-3.04702463895303E-2</v>
      </c>
      <c r="C6480">
        <v>19.311314822215301</v>
      </c>
      <c r="D6480">
        <v>-0.44169337847887602</v>
      </c>
      <c r="E6480">
        <v>0.66426480949752398</v>
      </c>
      <c r="F6480">
        <v>0.97560455077768404</v>
      </c>
      <c r="G6480">
        <v>-6.3152823591021896</v>
      </c>
      <c r="H6480" t="s">
        <v>37678</v>
      </c>
      <c r="I6480" t="s">
        <v>17098</v>
      </c>
      <c r="J6480" t="s">
        <v>17099</v>
      </c>
      <c r="K6480" t="s">
        <v>26617</v>
      </c>
      <c r="L6480" t="s">
        <v>26618</v>
      </c>
      <c r="M6480">
        <v>254</v>
      </c>
      <c r="N6480">
        <v>271</v>
      </c>
      <c r="O6480">
        <v>1</v>
      </c>
      <c r="P6480">
        <v>19.325444161442501</v>
      </c>
      <c r="Q6480">
        <v>19.1428307359723</v>
      </c>
      <c r="R6480">
        <v>19.3535702634762</v>
      </c>
      <c r="S6480">
        <v>19.3285801117433</v>
      </c>
      <c r="T6480">
        <v>19.3564537405423</v>
      </c>
      <c r="U6480">
        <v>19.458239931313798</v>
      </c>
      <c r="V6480">
        <v>19.177290273980699</v>
      </c>
      <c r="W6480">
        <v>19.351222870867399</v>
      </c>
      <c r="X6480">
        <v>19.138330187671102</v>
      </c>
      <c r="Y6480">
        <v>19.443007719183701</v>
      </c>
      <c r="Z6480">
        <v>19.344302980898799</v>
      </c>
      <c r="AA6480">
        <v>19.330634228718399</v>
      </c>
    </row>
    <row r="6481" spans="1:27" x14ac:dyDescent="0.2">
      <c r="A6481" t="s">
        <v>27896</v>
      </c>
      <c r="B6481">
        <v>-3.0474194732647699E-2</v>
      </c>
      <c r="C6481">
        <v>17.112875565242302</v>
      </c>
      <c r="D6481">
        <v>-0.38346259919652098</v>
      </c>
      <c r="E6481">
        <v>0.70611867316681198</v>
      </c>
      <c r="F6481">
        <v>0.97862031484103096</v>
      </c>
      <c r="G6481">
        <v>-6.3397967873528804</v>
      </c>
      <c r="H6481" t="s">
        <v>37678</v>
      </c>
      <c r="I6481" t="s">
        <v>10822</v>
      </c>
      <c r="J6481" t="s">
        <v>10823</v>
      </c>
      <c r="K6481" t="s">
        <v>27897</v>
      </c>
      <c r="L6481" t="s">
        <v>27898</v>
      </c>
      <c r="M6481">
        <v>1026</v>
      </c>
      <c r="N6481">
        <v>1047</v>
      </c>
      <c r="O6481">
        <v>1</v>
      </c>
      <c r="P6481">
        <v>17.106437708500199</v>
      </c>
      <c r="Q6481">
        <v>17.0361199415788</v>
      </c>
      <c r="R6481">
        <v>17.130379657312499</v>
      </c>
      <c r="S6481">
        <v>17.1969412802313</v>
      </c>
      <c r="T6481">
        <v>17.287440794448099</v>
      </c>
      <c r="U6481">
        <v>16.996607592821</v>
      </c>
      <c r="V6481">
        <v>17.338797516503799</v>
      </c>
      <c r="W6481">
        <v>17.081912306086799</v>
      </c>
      <c r="X6481">
        <v>17.1070378548688</v>
      </c>
      <c r="Y6481">
        <v>17.160927896944902</v>
      </c>
      <c r="Z6481">
        <v>16.959045686463899</v>
      </c>
      <c r="AA6481">
        <v>16.946420690405901</v>
      </c>
    </row>
    <row r="6482" spans="1:27" x14ac:dyDescent="0.2">
      <c r="A6482" t="s">
        <v>25915</v>
      </c>
      <c r="B6482">
        <v>-3.0478902803032799E-2</v>
      </c>
      <c r="C6482">
        <v>16.526629941866702</v>
      </c>
      <c r="D6482">
        <v>-0.47161009458480002</v>
      </c>
      <c r="E6482">
        <v>0.64318701004218404</v>
      </c>
      <c r="F6482">
        <v>0.97151840682113699</v>
      </c>
      <c r="G6482">
        <v>-6.3013736479672398</v>
      </c>
      <c r="H6482" t="s">
        <v>37678</v>
      </c>
      <c r="I6482" t="s">
        <v>25916</v>
      </c>
      <c r="J6482" t="s">
        <v>25917</v>
      </c>
      <c r="K6482" t="s">
        <v>25918</v>
      </c>
      <c r="L6482" t="s">
        <v>25919</v>
      </c>
      <c r="M6482">
        <v>61</v>
      </c>
      <c r="N6482">
        <v>69</v>
      </c>
      <c r="O6482">
        <v>0.98980000000000001</v>
      </c>
      <c r="P6482">
        <v>16.523293555800599</v>
      </c>
      <c r="Q6482">
        <v>16.624576371504102</v>
      </c>
      <c r="R6482">
        <v>16.528445581363201</v>
      </c>
      <c r="S6482">
        <v>16.464303649480399</v>
      </c>
      <c r="T6482">
        <v>16.5330709317147</v>
      </c>
      <c r="U6482">
        <v>16.565877455643101</v>
      </c>
      <c r="V6482">
        <v>16.565408394513</v>
      </c>
      <c r="W6482">
        <v>16.561779769332901</v>
      </c>
      <c r="X6482">
        <v>16.4950225139971</v>
      </c>
      <c r="Y6482">
        <v>16.5886977022362</v>
      </c>
      <c r="Z6482">
        <v>16.4666207643211</v>
      </c>
      <c r="AA6482">
        <v>16.399126226428098</v>
      </c>
    </row>
    <row r="6483" spans="1:27" x14ac:dyDescent="0.2">
      <c r="A6483" t="s">
        <v>28080</v>
      </c>
      <c r="B6483">
        <v>-3.0505350494241398E-2</v>
      </c>
      <c r="C6483">
        <v>17.225373072903299</v>
      </c>
      <c r="D6483">
        <v>-0.38429180487383302</v>
      </c>
      <c r="E6483">
        <v>0.70551541488939695</v>
      </c>
      <c r="F6483">
        <v>0.97862031484103096</v>
      </c>
      <c r="G6483">
        <v>-6.3394715264699997</v>
      </c>
      <c r="H6483" t="s">
        <v>37678</v>
      </c>
      <c r="I6483" t="s">
        <v>1939</v>
      </c>
      <c r="J6483" t="s">
        <v>1940</v>
      </c>
      <c r="K6483" t="s">
        <v>28081</v>
      </c>
      <c r="L6483" t="s">
        <v>28082</v>
      </c>
      <c r="M6483">
        <v>367</v>
      </c>
      <c r="N6483">
        <v>393</v>
      </c>
      <c r="O6483">
        <v>1</v>
      </c>
      <c r="P6483">
        <v>17.2249302264193</v>
      </c>
      <c r="Q6483">
        <v>17.149321836254099</v>
      </c>
      <c r="R6483">
        <v>17.204027020737499</v>
      </c>
      <c r="S6483">
        <v>17.3289712257735</v>
      </c>
      <c r="T6483">
        <v>17.303688694568699</v>
      </c>
      <c r="U6483">
        <v>17.224052997621399</v>
      </c>
      <c r="V6483">
        <v>17.003923356238001</v>
      </c>
      <c r="W6483">
        <v>17.338519670816599</v>
      </c>
      <c r="X6483">
        <v>17.120408711020399</v>
      </c>
      <c r="Y6483">
        <v>17.381475280660599</v>
      </c>
      <c r="Z6483">
        <v>17.062794954008801</v>
      </c>
      <c r="AA6483">
        <v>17.361920054236499</v>
      </c>
    </row>
    <row r="6484" spans="1:27" x14ac:dyDescent="0.2">
      <c r="A6484" t="s">
        <v>30820</v>
      </c>
      <c r="B6484">
        <v>-3.052498480357E-2</v>
      </c>
      <c r="C6484">
        <v>15.625754504653299</v>
      </c>
      <c r="D6484">
        <v>-0.323383039606367</v>
      </c>
      <c r="E6484">
        <v>0.75033983856477604</v>
      </c>
      <c r="F6484">
        <v>0.98188212939652297</v>
      </c>
      <c r="G6484">
        <v>-6.3615217032528601</v>
      </c>
      <c r="H6484" t="s">
        <v>37678</v>
      </c>
      <c r="I6484" t="s">
        <v>24909</v>
      </c>
      <c r="J6484" t="s">
        <v>24910</v>
      </c>
      <c r="K6484" t="s">
        <v>30821</v>
      </c>
      <c r="L6484" t="s">
        <v>30822</v>
      </c>
      <c r="M6484">
        <v>21</v>
      </c>
      <c r="N6484">
        <v>31</v>
      </c>
      <c r="O6484">
        <v>0.98770000000000002</v>
      </c>
      <c r="P6484">
        <v>15.6269929226874</v>
      </c>
      <c r="Q6484">
        <v>15.3744523546836</v>
      </c>
      <c r="R6484">
        <v>15.659465696435101</v>
      </c>
      <c r="S6484">
        <v>15.7762152548987</v>
      </c>
      <c r="T6484">
        <v>15.7294503864075</v>
      </c>
      <c r="U6484">
        <v>15.672438789396701</v>
      </c>
      <c r="V6484">
        <v>15.421192129274401</v>
      </c>
      <c r="W6484">
        <v>15.6707030121951</v>
      </c>
      <c r="X6484">
        <v>15.535989054618099</v>
      </c>
      <c r="Y6484">
        <v>15.799456196386499</v>
      </c>
      <c r="Z6484">
        <v>15.5238105506122</v>
      </c>
      <c r="AA6484">
        <v>15.7201261262781</v>
      </c>
    </row>
    <row r="6485" spans="1:27" x14ac:dyDescent="0.2">
      <c r="A6485" t="s">
        <v>29491</v>
      </c>
      <c r="B6485">
        <v>-3.0553876503045502E-2</v>
      </c>
      <c r="C6485">
        <v>14.840583281577899</v>
      </c>
      <c r="D6485">
        <v>-0.28592070201201503</v>
      </c>
      <c r="E6485">
        <v>0.778385428503506</v>
      </c>
      <c r="F6485">
        <v>0.98188212939652297</v>
      </c>
      <c r="G6485">
        <v>-6.3732216494601204</v>
      </c>
      <c r="H6485" t="s">
        <v>37678</v>
      </c>
      <c r="I6485" t="s">
        <v>9666</v>
      </c>
      <c r="J6485" t="s">
        <v>9667</v>
      </c>
      <c r="K6485" t="s">
        <v>29492</v>
      </c>
      <c r="L6485" t="s">
        <v>29493</v>
      </c>
      <c r="M6485">
        <v>515</v>
      </c>
      <c r="N6485">
        <v>534</v>
      </c>
      <c r="O6485">
        <v>1</v>
      </c>
      <c r="P6485">
        <v>14.8440625139886</v>
      </c>
      <c r="Q6485">
        <v>14.897850225773601</v>
      </c>
      <c r="R6485">
        <v>15.0249000869177</v>
      </c>
      <c r="S6485">
        <v>14.6133322394867</v>
      </c>
      <c r="T6485">
        <v>14.7641096553632</v>
      </c>
      <c r="U6485">
        <v>14.986052954447601</v>
      </c>
      <c r="V6485">
        <v>14.9997961967803</v>
      </c>
      <c r="W6485">
        <v>14.8923525504467</v>
      </c>
      <c r="X6485">
        <v>14.9076146130375</v>
      </c>
      <c r="Y6485">
        <v>14.8171833996327</v>
      </c>
      <c r="Z6485">
        <v>14.6437613048973</v>
      </c>
      <c r="AA6485">
        <v>14.699462870573599</v>
      </c>
    </row>
    <row r="6486" spans="1:27" x14ac:dyDescent="0.2">
      <c r="A6486" t="s">
        <v>27433</v>
      </c>
      <c r="B6486">
        <v>-3.0555737499000198E-2</v>
      </c>
      <c r="C6486">
        <v>20.0307573718584</v>
      </c>
      <c r="D6486">
        <v>-0.39792995719498597</v>
      </c>
      <c r="E6486">
        <v>0.695622684815144</v>
      </c>
      <c r="F6486">
        <v>0.97770069812602101</v>
      </c>
      <c r="G6486">
        <v>-6.3340229114264099</v>
      </c>
      <c r="H6486" t="s">
        <v>37678</v>
      </c>
      <c r="I6486" t="s">
        <v>1451</v>
      </c>
      <c r="J6486" t="s">
        <v>1452</v>
      </c>
      <c r="K6486" t="s">
        <v>27434</v>
      </c>
      <c r="L6486" t="s">
        <v>27435</v>
      </c>
      <c r="M6486">
        <v>671</v>
      </c>
      <c r="N6486">
        <v>688</v>
      </c>
      <c r="O6486">
        <v>1</v>
      </c>
      <c r="P6486">
        <v>20.022738166198099</v>
      </c>
      <c r="Q6486">
        <v>20.138028860235199</v>
      </c>
      <c r="R6486">
        <v>20.093703855623001</v>
      </c>
      <c r="S6486">
        <v>19.995329682026401</v>
      </c>
      <c r="T6486">
        <v>20.182750695231601</v>
      </c>
      <c r="U6486">
        <v>19.827307595718601</v>
      </c>
      <c r="V6486">
        <v>20.233055739658798</v>
      </c>
      <c r="W6486">
        <v>19.8933234421437</v>
      </c>
      <c r="X6486">
        <v>19.920817518124998</v>
      </c>
      <c r="Y6486">
        <v>20.100406030083199</v>
      </c>
      <c r="Z6486">
        <v>19.8967543580872</v>
      </c>
      <c r="AA6486">
        <v>20.05685331351</v>
      </c>
    </row>
    <row r="6487" spans="1:27" x14ac:dyDescent="0.2">
      <c r="A6487" t="s">
        <v>29225</v>
      </c>
      <c r="B6487">
        <v>-3.05914971318124E-2</v>
      </c>
      <c r="C6487">
        <v>17.1374230445569</v>
      </c>
      <c r="D6487">
        <v>-0.33254534615934001</v>
      </c>
      <c r="E6487">
        <v>0.74353329824398295</v>
      </c>
      <c r="F6487">
        <v>0.98135147532764899</v>
      </c>
      <c r="G6487">
        <v>-6.3584438961742302</v>
      </c>
      <c r="H6487" t="s">
        <v>37678</v>
      </c>
      <c r="I6487" t="s">
        <v>484</v>
      </c>
      <c r="J6487" t="s">
        <v>485</v>
      </c>
      <c r="K6487" t="s">
        <v>29226</v>
      </c>
      <c r="L6487" t="s">
        <v>29227</v>
      </c>
      <c r="M6487">
        <v>157</v>
      </c>
      <c r="N6487">
        <v>168</v>
      </c>
      <c r="O6487">
        <v>0.96540000000000004</v>
      </c>
      <c r="P6487">
        <v>17.146307789400399</v>
      </c>
      <c r="Q6487">
        <v>17.336900168052601</v>
      </c>
      <c r="R6487">
        <v>17.234116531490699</v>
      </c>
      <c r="S6487">
        <v>17.2179373238544</v>
      </c>
      <c r="T6487">
        <v>16.979688048774001</v>
      </c>
      <c r="U6487">
        <v>17.001904506426701</v>
      </c>
      <c r="V6487">
        <v>16.779326833541798</v>
      </c>
      <c r="W6487">
        <v>17.1463932055896</v>
      </c>
      <c r="X6487">
        <v>17.2631394833173</v>
      </c>
      <c r="Y6487">
        <v>17.2804889544704</v>
      </c>
      <c r="Z6487">
        <v>17.134573224039901</v>
      </c>
      <c r="AA6487">
        <v>17.137185210568202</v>
      </c>
    </row>
    <row r="6488" spans="1:27" x14ac:dyDescent="0.2">
      <c r="A6488" t="s">
        <v>30408</v>
      </c>
      <c r="B6488">
        <v>-3.06392890882385E-2</v>
      </c>
      <c r="C6488">
        <v>15.581622586542499</v>
      </c>
      <c r="D6488">
        <v>-0.30421844973524198</v>
      </c>
      <c r="E6488">
        <v>0.76464502071576401</v>
      </c>
      <c r="F6488">
        <v>0.98188212939652297</v>
      </c>
      <c r="G6488">
        <v>-6.3676847882184502</v>
      </c>
      <c r="H6488" t="s">
        <v>37678</v>
      </c>
      <c r="I6488" t="s">
        <v>921</v>
      </c>
      <c r="J6488" t="s">
        <v>922</v>
      </c>
      <c r="K6488" t="s">
        <v>30409</v>
      </c>
      <c r="L6488" t="s">
        <v>30410</v>
      </c>
      <c r="M6488">
        <v>407</v>
      </c>
      <c r="N6488">
        <v>419</v>
      </c>
      <c r="O6488">
        <v>0.99890000000000001</v>
      </c>
      <c r="P6488">
        <v>15.581823817157201</v>
      </c>
      <c r="Q6488">
        <v>15.6436207700672</v>
      </c>
      <c r="R6488">
        <v>15.7828650014114</v>
      </c>
      <c r="S6488">
        <v>15.538963701061</v>
      </c>
      <c r="T6488">
        <v>15.670589430959501</v>
      </c>
      <c r="U6488">
        <v>15.3556357267266</v>
      </c>
      <c r="V6488">
        <v>15.878336255744699</v>
      </c>
      <c r="W6488">
        <v>15.5077707018821</v>
      </c>
      <c r="X6488">
        <v>15.609211243077899</v>
      </c>
      <c r="Y6488">
        <v>15.367366431339301</v>
      </c>
      <c r="Z6488">
        <v>15.5507137885071</v>
      </c>
      <c r="AA6488">
        <v>15.492775401190199</v>
      </c>
    </row>
    <row r="6489" spans="1:27" x14ac:dyDescent="0.2">
      <c r="A6489" t="s">
        <v>29596</v>
      </c>
      <c r="B6489">
        <v>-3.0700193611686199E-2</v>
      </c>
      <c r="C6489">
        <v>18.39834774869</v>
      </c>
      <c r="D6489">
        <v>-0.30409223947938002</v>
      </c>
      <c r="E6489">
        <v>0.76473952626441</v>
      </c>
      <c r="F6489">
        <v>0.98188212939652297</v>
      </c>
      <c r="G6489">
        <v>-6.3677241425162796</v>
      </c>
      <c r="H6489" t="s">
        <v>37678</v>
      </c>
      <c r="I6489" t="s">
        <v>23340</v>
      </c>
      <c r="J6489" t="s">
        <v>23341</v>
      </c>
      <c r="K6489" t="s">
        <v>29597</v>
      </c>
      <c r="L6489" t="s">
        <v>29598</v>
      </c>
      <c r="M6489">
        <v>82</v>
      </c>
      <c r="N6489">
        <v>112</v>
      </c>
      <c r="O6489">
        <v>1</v>
      </c>
      <c r="P6489">
        <v>18.4073545166173</v>
      </c>
      <c r="Q6489">
        <v>18.414554354752699</v>
      </c>
      <c r="R6489">
        <v>18.529069568861399</v>
      </c>
      <c r="S6489">
        <v>18.446818368756201</v>
      </c>
      <c r="T6489">
        <v>18.218462194628199</v>
      </c>
      <c r="U6489">
        <v>18.466562057210702</v>
      </c>
      <c r="V6489">
        <v>18.544301312199099</v>
      </c>
      <c r="W6489">
        <v>18.692456570161799</v>
      </c>
      <c r="X6489">
        <v>18.5672248013774</v>
      </c>
      <c r="Y6489">
        <v>18.104138065636601</v>
      </c>
      <c r="Z6489">
        <v>18.132515496558401</v>
      </c>
      <c r="AA6489">
        <v>18.2657224454478</v>
      </c>
    </row>
    <row r="6490" spans="1:27" x14ac:dyDescent="0.2">
      <c r="A6490" t="s">
        <v>31055</v>
      </c>
      <c r="B6490">
        <v>-3.0708941420002099E-2</v>
      </c>
      <c r="C6490">
        <v>15.063256897950801</v>
      </c>
      <c r="D6490">
        <v>-0.25388184001644798</v>
      </c>
      <c r="E6490">
        <v>0.80262475286106005</v>
      </c>
      <c r="F6490">
        <v>0.98209855091384402</v>
      </c>
      <c r="G6490">
        <v>-6.3820970774274102</v>
      </c>
      <c r="H6490" t="s">
        <v>37678</v>
      </c>
      <c r="I6490" t="s">
        <v>1091</v>
      </c>
      <c r="J6490" t="s">
        <v>1092</v>
      </c>
      <c r="K6490" t="s">
        <v>31056</v>
      </c>
      <c r="L6490" t="s">
        <v>31057</v>
      </c>
      <c r="M6490">
        <v>289</v>
      </c>
      <c r="N6490">
        <v>303</v>
      </c>
      <c r="O6490">
        <v>0.90369999999999995</v>
      </c>
      <c r="P6490">
        <v>15.072936270206601</v>
      </c>
      <c r="Q6490">
        <v>15.044589934836001</v>
      </c>
      <c r="R6490">
        <v>15.0529096764573</v>
      </c>
      <c r="S6490">
        <v>15.305093113084601</v>
      </c>
      <c r="T6490">
        <v>14.8016916255464</v>
      </c>
      <c r="U6490">
        <v>15.195751798247899</v>
      </c>
      <c r="V6490">
        <v>14.913967850991201</v>
      </c>
      <c r="W6490">
        <v>15.211329240752599</v>
      </c>
      <c r="X6490">
        <v>14.9581287216568</v>
      </c>
      <c r="Y6490">
        <v>14.7478720118776</v>
      </c>
      <c r="Z6490">
        <v>15.372036141566999</v>
      </c>
      <c r="AA6490">
        <v>15.092455762441499</v>
      </c>
    </row>
    <row r="6491" spans="1:27" x14ac:dyDescent="0.2">
      <c r="A6491" t="s">
        <v>29150</v>
      </c>
      <c r="B6491">
        <v>-3.0809885022964799E-2</v>
      </c>
      <c r="C6491">
        <v>16.321142285375601</v>
      </c>
      <c r="D6491">
        <v>-0.33215517962573299</v>
      </c>
      <c r="E6491">
        <v>0.74382270684994001</v>
      </c>
      <c r="F6491">
        <v>0.98135147532764899</v>
      </c>
      <c r="G6491">
        <v>-6.3585766910905601</v>
      </c>
      <c r="H6491" t="s">
        <v>37678</v>
      </c>
      <c r="I6491" t="s">
        <v>1196</v>
      </c>
      <c r="J6491" t="s">
        <v>1197</v>
      </c>
      <c r="K6491" t="s">
        <v>29151</v>
      </c>
      <c r="L6491" t="s">
        <v>29152</v>
      </c>
      <c r="M6491">
        <v>266</v>
      </c>
      <c r="N6491">
        <v>285</v>
      </c>
      <c r="O6491">
        <v>1</v>
      </c>
      <c r="P6491">
        <v>16.328714048019101</v>
      </c>
      <c r="Q6491">
        <v>16.404497921688201</v>
      </c>
      <c r="R6491">
        <v>16.2843203832863</v>
      </c>
      <c r="S6491">
        <v>16.1975508664726</v>
      </c>
      <c r="T6491">
        <v>16.3188129030491</v>
      </c>
      <c r="U6491">
        <v>16.484556311535201</v>
      </c>
      <c r="V6491">
        <v>16.456705776110098</v>
      </c>
      <c r="W6491">
        <v>16.054538160575301</v>
      </c>
      <c r="X6491">
        <v>16.486061945089101</v>
      </c>
      <c r="Y6491">
        <v>16.3443916010762</v>
      </c>
      <c r="Z6491">
        <v>16.076152267983499</v>
      </c>
      <c r="AA6491">
        <v>16.4249770022655</v>
      </c>
    </row>
    <row r="6492" spans="1:27" x14ac:dyDescent="0.2">
      <c r="A6492" t="s">
        <v>27255</v>
      </c>
      <c r="B6492">
        <v>-3.0826711533105601E-2</v>
      </c>
      <c r="C6492">
        <v>18.3185624093569</v>
      </c>
      <c r="D6492">
        <v>-0.41586163047686497</v>
      </c>
      <c r="E6492">
        <v>0.68270125922639102</v>
      </c>
      <c r="F6492">
        <v>0.97745704084760399</v>
      </c>
      <c r="G6492">
        <v>-6.3265754653556296</v>
      </c>
      <c r="H6492" t="s">
        <v>37678</v>
      </c>
      <c r="I6492" t="s">
        <v>23465</v>
      </c>
      <c r="J6492" t="s">
        <v>23466</v>
      </c>
      <c r="K6492" t="s">
        <v>27256</v>
      </c>
      <c r="L6492" t="s">
        <v>27257</v>
      </c>
      <c r="M6492">
        <v>207</v>
      </c>
      <c r="N6492">
        <v>222</v>
      </c>
      <c r="O6492">
        <v>1</v>
      </c>
      <c r="P6492">
        <v>18.308774127205499</v>
      </c>
      <c r="Q6492">
        <v>18.247518334318599</v>
      </c>
      <c r="R6492">
        <v>18.339908388498198</v>
      </c>
      <c r="S6492">
        <v>18.5494429558061</v>
      </c>
      <c r="T6492">
        <v>18.357458656615201</v>
      </c>
      <c r="U6492">
        <v>18.182556561182398</v>
      </c>
      <c r="V6492">
        <v>18.2388340631475</v>
      </c>
      <c r="W6492">
        <v>18.310728121222098</v>
      </c>
      <c r="X6492">
        <v>18.199795433765001</v>
      </c>
      <c r="Y6492">
        <v>18.2096091373691</v>
      </c>
      <c r="Z6492">
        <v>18.507152529375102</v>
      </c>
      <c r="AA6492">
        <v>18.361182321627201</v>
      </c>
    </row>
    <row r="6493" spans="1:27" x14ac:dyDescent="0.2">
      <c r="A6493" t="s">
        <v>30877</v>
      </c>
      <c r="B6493">
        <v>-3.0836017097264801E-2</v>
      </c>
      <c r="C6493">
        <v>14.913257791689301</v>
      </c>
      <c r="D6493">
        <v>-0.268378396770034</v>
      </c>
      <c r="E6493">
        <v>0.79162991401527405</v>
      </c>
      <c r="F6493">
        <v>0.98188212939652297</v>
      </c>
      <c r="G6493">
        <v>-6.37821060373071</v>
      </c>
      <c r="H6493" t="s">
        <v>37678</v>
      </c>
      <c r="I6493" t="s">
        <v>30878</v>
      </c>
      <c r="J6493" t="s">
        <v>30879</v>
      </c>
      <c r="K6493" t="s">
        <v>30880</v>
      </c>
      <c r="L6493" t="s">
        <v>30881</v>
      </c>
      <c r="M6493">
        <v>176</v>
      </c>
      <c r="N6493">
        <v>185</v>
      </c>
      <c r="O6493">
        <v>0.99880000000000002</v>
      </c>
      <c r="P6493">
        <v>14.9192823055307</v>
      </c>
      <c r="Q6493">
        <v>15.0333388824435</v>
      </c>
      <c r="R6493">
        <v>15.1751735479481</v>
      </c>
      <c r="S6493">
        <v>14.7591781834678</v>
      </c>
      <c r="T6493">
        <v>14.9738908644755</v>
      </c>
      <c r="U6493">
        <v>14.708805708558801</v>
      </c>
      <c r="V6493">
        <v>14.844342918215199</v>
      </c>
      <c r="W6493">
        <v>14.927195450384</v>
      </c>
      <c r="X6493">
        <v>15.235982836074999</v>
      </c>
      <c r="Y6493">
        <v>14.782381838482999</v>
      </c>
      <c r="Z6493">
        <v>14.7789840991808</v>
      </c>
      <c r="AA6493">
        <v>14.8265613793507</v>
      </c>
    </row>
    <row r="6494" spans="1:27" x14ac:dyDescent="0.2">
      <c r="A6494" t="s">
        <v>30742</v>
      </c>
      <c r="B6494">
        <v>-3.0849653293536498E-2</v>
      </c>
      <c r="C6494">
        <v>15.2661648083504</v>
      </c>
      <c r="D6494">
        <v>-0.29267415918242701</v>
      </c>
      <c r="E6494">
        <v>0.77330494964973495</v>
      </c>
      <c r="F6494">
        <v>0.98188212939652297</v>
      </c>
      <c r="G6494">
        <v>-6.3712176298930103</v>
      </c>
      <c r="H6494" t="s">
        <v>37678</v>
      </c>
      <c r="I6494" t="s">
        <v>30743</v>
      </c>
      <c r="J6494" t="s">
        <v>30744</v>
      </c>
      <c r="K6494" t="s">
        <v>30745</v>
      </c>
      <c r="L6494" t="s">
        <v>30746</v>
      </c>
      <c r="M6494">
        <v>606</v>
      </c>
      <c r="N6494">
        <v>621</v>
      </c>
      <c r="O6494">
        <v>1</v>
      </c>
      <c r="P6494">
        <v>15.2696601247247</v>
      </c>
      <c r="Q6494">
        <v>15.2214177733069</v>
      </c>
      <c r="R6494">
        <v>15.4878651245219</v>
      </c>
      <c r="S6494">
        <v>15.3720528100931</v>
      </c>
      <c r="T6494">
        <v>14.975015900952</v>
      </c>
      <c r="U6494">
        <v>15.3586078509515</v>
      </c>
      <c r="V6494">
        <v>15.209604497414499</v>
      </c>
      <c r="W6494">
        <v>15.3264232809252</v>
      </c>
      <c r="X6494">
        <v>15.032371250088801</v>
      </c>
      <c r="Y6494">
        <v>15.4169307250479</v>
      </c>
      <c r="Z6494">
        <v>15.158756128312801</v>
      </c>
      <c r="AA6494">
        <v>15.368767550240101</v>
      </c>
    </row>
    <row r="6495" spans="1:27" x14ac:dyDescent="0.2">
      <c r="A6495" t="s">
        <v>30565</v>
      </c>
      <c r="B6495">
        <v>-3.08891968477134E-2</v>
      </c>
      <c r="C6495">
        <v>17.699536012598401</v>
      </c>
      <c r="D6495">
        <v>-0.29305725083550299</v>
      </c>
      <c r="E6495">
        <v>0.773017072775954</v>
      </c>
      <c r="F6495">
        <v>0.98188212939652297</v>
      </c>
      <c r="G6495">
        <v>-6.3711025634563203</v>
      </c>
      <c r="H6495" t="s">
        <v>37678</v>
      </c>
      <c r="I6495" t="s">
        <v>9353</v>
      </c>
      <c r="J6495" t="s">
        <v>9354</v>
      </c>
      <c r="K6495" t="s">
        <v>30566</v>
      </c>
      <c r="L6495" t="s">
        <v>30567</v>
      </c>
      <c r="M6495">
        <v>470</v>
      </c>
      <c r="N6495">
        <v>502</v>
      </c>
      <c r="O6495">
        <v>1</v>
      </c>
      <c r="P6495">
        <v>17.714930144976702</v>
      </c>
      <c r="Q6495">
        <v>17.5506020120641</v>
      </c>
      <c r="R6495">
        <v>17.851095123647699</v>
      </c>
      <c r="S6495">
        <v>17.692469427917999</v>
      </c>
      <c r="T6495">
        <v>17.940622719933099</v>
      </c>
      <c r="U6495">
        <v>17.5471340435593</v>
      </c>
      <c r="V6495">
        <v>17.733347990693002</v>
      </c>
      <c r="W6495">
        <v>17.954700534311801</v>
      </c>
      <c r="X6495">
        <v>17.378813609941002</v>
      </c>
      <c r="Y6495">
        <v>17.648496548714402</v>
      </c>
      <c r="Z6495">
        <v>17.924112497236301</v>
      </c>
      <c r="AA6495">
        <v>17.473501630563799</v>
      </c>
    </row>
    <row r="6496" spans="1:27" x14ac:dyDescent="0.2">
      <c r="A6496" t="s">
        <v>29162</v>
      </c>
      <c r="B6496">
        <v>-3.09082675802923E-2</v>
      </c>
      <c r="C6496">
        <v>15.8287623448338</v>
      </c>
      <c r="D6496">
        <v>-0.33252066646023898</v>
      </c>
      <c r="E6496">
        <v>0.74355160340429505</v>
      </c>
      <c r="F6496">
        <v>0.98135147532764899</v>
      </c>
      <c r="G6496">
        <v>-6.3584523005772402</v>
      </c>
      <c r="H6496" t="s">
        <v>37678</v>
      </c>
      <c r="I6496" t="s">
        <v>616</v>
      </c>
      <c r="J6496" t="s">
        <v>617</v>
      </c>
      <c r="K6496" t="s">
        <v>29163</v>
      </c>
      <c r="L6496" t="s">
        <v>29164</v>
      </c>
      <c r="M6496">
        <v>733</v>
      </c>
      <c r="N6496">
        <v>747</v>
      </c>
      <c r="O6496">
        <v>0.99939999999999996</v>
      </c>
      <c r="P6496">
        <v>15.835649787996401</v>
      </c>
      <c r="Q6496">
        <v>16.051772869959301</v>
      </c>
      <c r="R6496">
        <v>15.7560345548015</v>
      </c>
      <c r="S6496">
        <v>15.567285981255701</v>
      </c>
      <c r="T6496">
        <v>15.8247165158567</v>
      </c>
      <c r="U6496">
        <v>16.028297077514999</v>
      </c>
      <c r="V6496">
        <v>15.8966836852717</v>
      </c>
      <c r="W6496">
        <v>15.811971984927499</v>
      </c>
      <c r="X6496">
        <v>15.795653883764301</v>
      </c>
      <c r="Y6496">
        <v>15.7796752814206</v>
      </c>
      <c r="Z6496">
        <v>15.9327201964116</v>
      </c>
      <c r="AA6496">
        <v>15.6715737619883</v>
      </c>
    </row>
    <row r="6497" spans="1:27" x14ac:dyDescent="0.2">
      <c r="A6497" t="s">
        <v>29857</v>
      </c>
      <c r="B6497">
        <v>-3.09199661344088E-2</v>
      </c>
      <c r="C6497">
        <v>16.41569209831</v>
      </c>
      <c r="D6497">
        <v>-0.29563436972962098</v>
      </c>
      <c r="E6497">
        <v>0.77108136572364505</v>
      </c>
      <c r="F6497">
        <v>0.98188212939652297</v>
      </c>
      <c r="G6497">
        <v>-6.3703246216551097</v>
      </c>
      <c r="H6497" t="s">
        <v>37678</v>
      </c>
      <c r="I6497" t="s">
        <v>29858</v>
      </c>
      <c r="J6497" t="s">
        <v>29859</v>
      </c>
      <c r="K6497" t="s">
        <v>29860</v>
      </c>
      <c r="L6497" t="s">
        <v>29861</v>
      </c>
      <c r="M6497">
        <v>23</v>
      </c>
      <c r="N6497">
        <v>44</v>
      </c>
      <c r="O6497">
        <v>1</v>
      </c>
      <c r="P6497">
        <v>16.425282432660602</v>
      </c>
      <c r="Q6497">
        <v>16.461816713245899</v>
      </c>
      <c r="R6497">
        <v>16.516087665865602</v>
      </c>
      <c r="S6497">
        <v>16.357851296795101</v>
      </c>
      <c r="T6497">
        <v>16.356554506106502</v>
      </c>
      <c r="U6497">
        <v>16.470477489903701</v>
      </c>
      <c r="V6497">
        <v>16.428451837110899</v>
      </c>
      <c r="W6497">
        <v>16.7802862948441</v>
      </c>
      <c r="X6497">
        <v>16.558824427433098</v>
      </c>
      <c r="Y6497">
        <v>16.3279198222254</v>
      </c>
      <c r="Z6497">
        <v>16.288797064773298</v>
      </c>
      <c r="AA6497">
        <v>16.0255459631069</v>
      </c>
    </row>
    <row r="6498" spans="1:27" x14ac:dyDescent="0.2">
      <c r="A6498" t="s">
        <v>29029</v>
      </c>
      <c r="B6498">
        <v>-3.0931939739797801E-2</v>
      </c>
      <c r="C6498">
        <v>21.9028176191838</v>
      </c>
      <c r="D6498">
        <v>-0.33833733356630702</v>
      </c>
      <c r="E6498">
        <v>0.739241720051106</v>
      </c>
      <c r="F6498">
        <v>0.98129975397080504</v>
      </c>
      <c r="G6498">
        <v>-6.3564544795599502</v>
      </c>
      <c r="H6498" t="s">
        <v>37678</v>
      </c>
      <c r="I6498" t="s">
        <v>134</v>
      </c>
      <c r="J6498" t="s">
        <v>135</v>
      </c>
      <c r="K6498" t="s">
        <v>29030</v>
      </c>
      <c r="L6498" t="s">
        <v>29031</v>
      </c>
      <c r="M6498">
        <v>445</v>
      </c>
      <c r="N6498">
        <v>454</v>
      </c>
      <c r="O6498">
        <v>0.99990000000000001</v>
      </c>
      <c r="P6498">
        <v>21.9105019807958</v>
      </c>
      <c r="Q6498">
        <v>22.086237267309802</v>
      </c>
      <c r="R6498">
        <v>21.576146554915699</v>
      </c>
      <c r="S6498">
        <v>22.184420320827499</v>
      </c>
      <c r="T6498">
        <v>21.749677661082899</v>
      </c>
      <c r="U6498">
        <v>22.001966127437001</v>
      </c>
      <c r="V6498">
        <v>21.834259492757401</v>
      </c>
      <c r="W6498">
        <v>21.791309357782801</v>
      </c>
      <c r="X6498">
        <v>21.941948617478101</v>
      </c>
      <c r="Y6498">
        <v>21.885380960033199</v>
      </c>
      <c r="Z6498">
        <v>21.994450280349501</v>
      </c>
      <c r="AA6498">
        <v>21.8851971710478</v>
      </c>
    </row>
    <row r="6499" spans="1:27" x14ac:dyDescent="0.2">
      <c r="A6499" t="s">
        <v>33707</v>
      </c>
      <c r="B6499">
        <v>-3.09371416180859E-2</v>
      </c>
      <c r="C6499">
        <v>13.5518097618856</v>
      </c>
      <c r="D6499">
        <v>-0.14426419589297099</v>
      </c>
      <c r="E6499">
        <v>0.88698423900423096</v>
      </c>
      <c r="F6499">
        <v>0.99285869025553097</v>
      </c>
      <c r="G6499">
        <v>-6.4045356192515701</v>
      </c>
      <c r="H6499" t="s">
        <v>37678</v>
      </c>
      <c r="I6499" t="s">
        <v>1407</v>
      </c>
      <c r="J6499" t="s">
        <v>1408</v>
      </c>
      <c r="K6499" t="s">
        <v>33708</v>
      </c>
      <c r="L6499" t="s">
        <v>33709</v>
      </c>
      <c r="M6499">
        <v>344</v>
      </c>
      <c r="N6499">
        <v>355</v>
      </c>
      <c r="O6499">
        <v>0.97189999999999999</v>
      </c>
      <c r="P6499">
        <v>13.596591926096499</v>
      </c>
      <c r="Q6499">
        <v>14.161966230002299</v>
      </c>
      <c r="R6499">
        <v>12.991761605493901</v>
      </c>
      <c r="S6499">
        <v>13.6513300220742</v>
      </c>
      <c r="T6499">
        <v>13.179670138441599</v>
      </c>
      <c r="U6499">
        <v>13.858694836011001</v>
      </c>
      <c r="V6499">
        <v>13.322010550396801</v>
      </c>
      <c r="W6499">
        <v>13.613984614934299</v>
      </c>
      <c r="X6499">
        <v>13.9125200276907</v>
      </c>
      <c r="Y6499">
        <v>13.0644373047708</v>
      </c>
      <c r="Z6499">
        <v>13.6663509757787</v>
      </c>
      <c r="AA6499">
        <v>13.6471810751476</v>
      </c>
    </row>
    <row r="6500" spans="1:27" x14ac:dyDescent="0.2">
      <c r="A6500" t="s">
        <v>26177</v>
      </c>
      <c r="B6500">
        <v>-3.0957783660646498E-2</v>
      </c>
      <c r="C6500">
        <v>18.940914722373702</v>
      </c>
      <c r="D6500">
        <v>-0.45635897717656598</v>
      </c>
      <c r="E6500">
        <v>0.65389454888004195</v>
      </c>
      <c r="F6500">
        <v>0.97377814787669603</v>
      </c>
      <c r="G6500">
        <v>-6.3085751450410301</v>
      </c>
      <c r="H6500" t="s">
        <v>37678</v>
      </c>
      <c r="I6500" t="s">
        <v>26178</v>
      </c>
      <c r="J6500" t="s">
        <v>26179</v>
      </c>
      <c r="K6500" t="s">
        <v>26180</v>
      </c>
      <c r="L6500" t="s">
        <v>26181</v>
      </c>
      <c r="M6500">
        <v>296</v>
      </c>
      <c r="N6500">
        <v>309</v>
      </c>
      <c r="O6500">
        <v>1</v>
      </c>
      <c r="P6500">
        <v>18.9646823219379</v>
      </c>
      <c r="Q6500">
        <v>18.9320130026423</v>
      </c>
      <c r="R6500">
        <v>18.798772350287098</v>
      </c>
      <c r="S6500">
        <v>19.011231639170401</v>
      </c>
      <c r="T6500">
        <v>18.946132327176901</v>
      </c>
      <c r="U6500">
        <v>19.100854611666101</v>
      </c>
      <c r="V6500">
        <v>18.933261759340901</v>
      </c>
      <c r="W6500">
        <v>18.934672822563201</v>
      </c>
      <c r="X6500">
        <v>18.979116780402499</v>
      </c>
      <c r="Y6500">
        <v>18.7122698077861</v>
      </c>
      <c r="Z6500">
        <v>18.976123693117199</v>
      </c>
      <c r="AA6500">
        <v>19.0256131519577</v>
      </c>
    </row>
    <row r="6501" spans="1:27" x14ac:dyDescent="0.2">
      <c r="A6501" t="s">
        <v>29252</v>
      </c>
      <c r="B6501">
        <v>-3.0972034128089E-2</v>
      </c>
      <c r="C6501">
        <v>16.013883825283799</v>
      </c>
      <c r="D6501">
        <v>-0.33182066288572498</v>
      </c>
      <c r="E6501">
        <v>0.74407086826965296</v>
      </c>
      <c r="F6501">
        <v>0.98155435229431998</v>
      </c>
      <c r="G6501">
        <v>-6.3586904228618701</v>
      </c>
      <c r="H6501" t="s">
        <v>37678</v>
      </c>
      <c r="I6501" t="s">
        <v>29253</v>
      </c>
      <c r="J6501" t="s">
        <v>29254</v>
      </c>
      <c r="K6501" t="s">
        <v>29255</v>
      </c>
      <c r="L6501" t="s">
        <v>29256</v>
      </c>
      <c r="M6501">
        <v>328</v>
      </c>
      <c r="N6501">
        <v>360</v>
      </c>
      <c r="O6501">
        <v>1</v>
      </c>
      <c r="P6501">
        <v>16.016864695266801</v>
      </c>
      <c r="Q6501">
        <v>15.9783611584669</v>
      </c>
      <c r="R6501">
        <v>15.955942813674801</v>
      </c>
      <c r="S6501">
        <v>16.044313520367702</v>
      </c>
      <c r="T6501">
        <v>16.186246881914801</v>
      </c>
      <c r="U6501">
        <v>15.9890239359804</v>
      </c>
      <c r="V6501">
        <v>15.739658505041399</v>
      </c>
      <c r="W6501">
        <v>16.284435315666698</v>
      </c>
      <c r="X6501">
        <v>15.985762757168599</v>
      </c>
      <c r="Y6501">
        <v>16.01624874382</v>
      </c>
      <c r="Z6501">
        <v>16.124212355251501</v>
      </c>
      <c r="AA6501">
        <v>15.8485160907689</v>
      </c>
    </row>
    <row r="6502" spans="1:27" x14ac:dyDescent="0.2">
      <c r="A6502" t="s">
        <v>23272</v>
      </c>
      <c r="B6502">
        <v>-3.10365271839785E-2</v>
      </c>
      <c r="C6502">
        <v>21.398695027249602</v>
      </c>
      <c r="D6502">
        <v>-0.58794791267237001</v>
      </c>
      <c r="E6502">
        <v>0.56427840065476098</v>
      </c>
      <c r="F6502">
        <v>0.959380065847389</v>
      </c>
      <c r="G6502">
        <v>-6.2389048155586604</v>
      </c>
      <c r="H6502" t="s">
        <v>37678</v>
      </c>
      <c r="I6502" t="s">
        <v>116</v>
      </c>
      <c r="J6502" t="s">
        <v>117</v>
      </c>
      <c r="K6502" t="s">
        <v>23273</v>
      </c>
      <c r="L6502" t="s">
        <v>23274</v>
      </c>
      <c r="M6502">
        <v>178</v>
      </c>
      <c r="N6502">
        <v>201</v>
      </c>
      <c r="O6502">
        <v>1</v>
      </c>
      <c r="P6502">
        <v>21.3967564674467</v>
      </c>
      <c r="Q6502">
        <v>21.4164390628376</v>
      </c>
      <c r="R6502">
        <v>21.425527949628702</v>
      </c>
      <c r="S6502">
        <v>21.406819816703202</v>
      </c>
      <c r="T6502">
        <v>21.4382102021621</v>
      </c>
      <c r="U6502">
        <v>21.391123179054599</v>
      </c>
      <c r="V6502">
        <v>21.472582346043801</v>
      </c>
      <c r="W6502">
        <v>21.278873712689801</v>
      </c>
      <c r="X6502">
        <v>21.3973097562139</v>
      </c>
      <c r="Y6502">
        <v>21.359426522595498</v>
      </c>
      <c r="Z6502">
        <v>21.4336489544114</v>
      </c>
      <c r="AA6502">
        <v>21.3656837974052</v>
      </c>
    </row>
    <row r="6503" spans="1:27" x14ac:dyDescent="0.2">
      <c r="A6503" t="s">
        <v>30987</v>
      </c>
      <c r="B6503">
        <v>-3.1039937532259601E-2</v>
      </c>
      <c r="C6503">
        <v>16.269666768584901</v>
      </c>
      <c r="D6503">
        <v>-0.30045315998925998</v>
      </c>
      <c r="E6503">
        <v>0.76746608609358802</v>
      </c>
      <c r="F6503">
        <v>0.98188212939652297</v>
      </c>
      <c r="G6503">
        <v>-6.3688519167134903</v>
      </c>
      <c r="H6503" t="s">
        <v>37678</v>
      </c>
      <c r="I6503" t="s">
        <v>707</v>
      </c>
      <c r="J6503" t="s">
        <v>708</v>
      </c>
      <c r="K6503" t="s">
        <v>30988</v>
      </c>
      <c r="L6503" t="s">
        <v>30989</v>
      </c>
      <c r="M6503">
        <v>176</v>
      </c>
      <c r="N6503">
        <v>206</v>
      </c>
      <c r="O6503">
        <v>1</v>
      </c>
      <c r="P6503">
        <v>16.2830607992829</v>
      </c>
      <c r="Q6503">
        <v>15.992793153388099</v>
      </c>
      <c r="R6503">
        <v>16.590063119873498</v>
      </c>
      <c r="S6503">
        <v>16.379400158270101</v>
      </c>
      <c r="T6503">
        <v>16.2018793315676</v>
      </c>
      <c r="U6503">
        <v>16.2688524549134</v>
      </c>
      <c r="V6503">
        <v>16.4304979539796</v>
      </c>
      <c r="W6503">
        <v>16.002300979307101</v>
      </c>
      <c r="X6503">
        <v>16.233034736084502</v>
      </c>
      <c r="Y6503">
        <v>16.267747587213499</v>
      </c>
      <c r="Z6503">
        <v>16.1671985265301</v>
      </c>
      <c r="AA6503">
        <v>16.432566453306698</v>
      </c>
    </row>
    <row r="6504" spans="1:27" x14ac:dyDescent="0.2">
      <c r="A6504" t="s">
        <v>28964</v>
      </c>
      <c r="B6504">
        <v>-3.1075605106927601E-2</v>
      </c>
      <c r="C6504">
        <v>17.3809334442157</v>
      </c>
      <c r="D6504">
        <v>-0.34180558885455398</v>
      </c>
      <c r="E6504">
        <v>0.736676133985532</v>
      </c>
      <c r="F6504">
        <v>0.98129975397080504</v>
      </c>
      <c r="G6504">
        <v>-6.3552469947988497</v>
      </c>
      <c r="H6504" t="s">
        <v>37678</v>
      </c>
      <c r="I6504" t="s">
        <v>3813</v>
      </c>
      <c r="J6504" t="s">
        <v>3814</v>
      </c>
      <c r="K6504" t="s">
        <v>28965</v>
      </c>
      <c r="L6504" t="s">
        <v>28966</v>
      </c>
      <c r="M6504">
        <v>327</v>
      </c>
      <c r="N6504">
        <v>346</v>
      </c>
      <c r="O6504">
        <v>1</v>
      </c>
      <c r="P6504">
        <v>17.401103844086101</v>
      </c>
      <c r="Q6504">
        <v>17.219645292701401</v>
      </c>
      <c r="R6504">
        <v>17.215232275120499</v>
      </c>
      <c r="S6504">
        <v>17.4390926954698</v>
      </c>
      <c r="T6504">
        <v>17.467882364675098</v>
      </c>
      <c r="U6504">
        <v>17.6475662434033</v>
      </c>
      <c r="V6504">
        <v>17.372205985337999</v>
      </c>
      <c r="W6504">
        <v>17.3351169159012</v>
      </c>
      <c r="X6504">
        <v>17.5990542243592</v>
      </c>
      <c r="Y6504">
        <v>17.487106675683499</v>
      </c>
      <c r="Z6504">
        <v>17.229852124967</v>
      </c>
      <c r="AA6504">
        <v>17.1775130887534</v>
      </c>
    </row>
    <row r="6505" spans="1:27" x14ac:dyDescent="0.2">
      <c r="A6505" t="s">
        <v>24806</v>
      </c>
      <c r="B6505">
        <v>-3.1102252770974601E-2</v>
      </c>
      <c r="C6505">
        <v>17.103128058241801</v>
      </c>
      <c r="D6505">
        <v>-0.51755648233773699</v>
      </c>
      <c r="E6505">
        <v>0.61142112332055998</v>
      </c>
      <c r="F6505">
        <v>0.96670302040715395</v>
      </c>
      <c r="G6505">
        <v>-6.2782881428570398</v>
      </c>
      <c r="H6505" t="s">
        <v>37678</v>
      </c>
      <c r="I6505" t="s">
        <v>702</v>
      </c>
      <c r="J6505" t="s">
        <v>703</v>
      </c>
      <c r="K6505" t="s">
        <v>24807</v>
      </c>
      <c r="L6505" t="s">
        <v>24808</v>
      </c>
      <c r="M6505">
        <v>900</v>
      </c>
      <c r="N6505">
        <v>911</v>
      </c>
      <c r="O6505">
        <v>1</v>
      </c>
      <c r="P6505">
        <v>17.100131907479401</v>
      </c>
      <c r="Q6505">
        <v>17.200946953944001</v>
      </c>
      <c r="R6505">
        <v>17.0199161343971</v>
      </c>
      <c r="S6505">
        <v>17.0813194684014</v>
      </c>
      <c r="T6505">
        <v>17.185812663875499</v>
      </c>
      <c r="U6505">
        <v>17.112469396329899</v>
      </c>
      <c r="V6505">
        <v>17.064095121645799</v>
      </c>
      <c r="W6505">
        <v>17.096628051173798</v>
      </c>
      <c r="X6505">
        <v>17.134282726000102</v>
      </c>
      <c r="Y6505">
        <v>17.122061276263601</v>
      </c>
      <c r="Z6505">
        <v>17.0021841863819</v>
      </c>
      <c r="AA6505">
        <v>17.114692662246298</v>
      </c>
    </row>
    <row r="6506" spans="1:27" x14ac:dyDescent="0.2">
      <c r="A6506" t="s">
        <v>27893</v>
      </c>
      <c r="B6506">
        <v>-3.11087881948033E-2</v>
      </c>
      <c r="C6506">
        <v>17.3499077993615</v>
      </c>
      <c r="D6506">
        <v>-0.381630671976186</v>
      </c>
      <c r="E6506">
        <v>0.70745213819464503</v>
      </c>
      <c r="F6506">
        <v>0.97862031484103096</v>
      </c>
      <c r="G6506">
        <v>-6.3405129246349503</v>
      </c>
      <c r="H6506" t="s">
        <v>37678</v>
      </c>
      <c r="I6506" t="s">
        <v>9406</v>
      </c>
      <c r="J6506" t="s">
        <v>9407</v>
      </c>
      <c r="K6506" t="s">
        <v>27894</v>
      </c>
      <c r="L6506" t="s">
        <v>27895</v>
      </c>
      <c r="M6506">
        <v>1264</v>
      </c>
      <c r="N6506">
        <v>1277</v>
      </c>
      <c r="O6506">
        <v>1</v>
      </c>
      <c r="P6506">
        <v>17.350097584738201</v>
      </c>
      <c r="Q6506">
        <v>17.518945234704201</v>
      </c>
      <c r="R6506">
        <v>17.244414879277901</v>
      </c>
      <c r="S6506">
        <v>17.393963949145601</v>
      </c>
      <c r="T6506">
        <v>17.2973116077528</v>
      </c>
      <c r="U6506">
        <v>17.3797454755492</v>
      </c>
      <c r="V6506">
        <v>17.1347483696306</v>
      </c>
      <c r="W6506">
        <v>17.2254046969258</v>
      </c>
      <c r="X6506">
        <v>17.205844549286301</v>
      </c>
      <c r="Y6506">
        <v>17.508099993321999</v>
      </c>
      <c r="Z6506">
        <v>17.432738270606698</v>
      </c>
      <c r="AA6506">
        <v>17.5077687667753</v>
      </c>
    </row>
    <row r="6507" spans="1:27" x14ac:dyDescent="0.2">
      <c r="A6507" t="s">
        <v>28311</v>
      </c>
      <c r="B6507">
        <v>-3.1169057827078499E-2</v>
      </c>
      <c r="C6507">
        <v>17.3759567165398</v>
      </c>
      <c r="D6507">
        <v>-0.36128427689570403</v>
      </c>
      <c r="E6507">
        <v>0.72232726269837599</v>
      </c>
      <c r="F6507">
        <v>0.98013891305732503</v>
      </c>
      <c r="G6507">
        <v>-6.3482399891617902</v>
      </c>
      <c r="H6507" t="s">
        <v>37678</v>
      </c>
      <c r="I6507" t="s">
        <v>2782</v>
      </c>
      <c r="J6507" t="s">
        <v>2783</v>
      </c>
      <c r="K6507" t="s">
        <v>28312</v>
      </c>
      <c r="L6507" t="s">
        <v>28313</v>
      </c>
      <c r="M6507">
        <v>630</v>
      </c>
      <c r="N6507">
        <v>643</v>
      </c>
      <c r="O6507">
        <v>1</v>
      </c>
      <c r="P6507">
        <v>17.382641733190098</v>
      </c>
      <c r="Q6507">
        <v>17.590398183894401</v>
      </c>
      <c r="R6507">
        <v>17.168393860346999</v>
      </c>
      <c r="S6507">
        <v>17.358769714851899</v>
      </c>
      <c r="T6507">
        <v>17.434663497043701</v>
      </c>
      <c r="U6507">
        <v>17.412564847908801</v>
      </c>
      <c r="V6507">
        <v>17.127181634451201</v>
      </c>
      <c r="W6507">
        <v>17.446133377330298</v>
      </c>
      <c r="X6507">
        <v>17.491165427510001</v>
      </c>
      <c r="Y6507">
        <v>17.244903244399801</v>
      </c>
      <c r="Z6507">
        <v>17.542473310936501</v>
      </c>
      <c r="AA6507">
        <v>17.318876783264699</v>
      </c>
    </row>
    <row r="6508" spans="1:27" x14ac:dyDescent="0.2">
      <c r="A6508" t="s">
        <v>28986</v>
      </c>
      <c r="B6508">
        <v>-3.1197875323115899E-2</v>
      </c>
      <c r="C6508">
        <v>16.370603896779301</v>
      </c>
      <c r="D6508">
        <v>-0.34377832016203502</v>
      </c>
      <c r="E6508">
        <v>0.73521826186292605</v>
      </c>
      <c r="F6508">
        <v>0.98129975397080504</v>
      </c>
      <c r="G6508">
        <v>-6.3545547642551199</v>
      </c>
      <c r="H6508" t="s">
        <v>37678</v>
      </c>
      <c r="I6508" t="s">
        <v>28987</v>
      </c>
      <c r="J6508" t="s">
        <v>28988</v>
      </c>
      <c r="K6508" t="s">
        <v>28989</v>
      </c>
      <c r="L6508" t="s">
        <v>28990</v>
      </c>
      <c r="M6508">
        <v>377</v>
      </c>
      <c r="N6508">
        <v>399</v>
      </c>
      <c r="O6508">
        <v>1</v>
      </c>
      <c r="P6508">
        <v>16.371237566810699</v>
      </c>
      <c r="Q6508">
        <v>16.488325527586799</v>
      </c>
      <c r="R6508">
        <v>16.450910708300199</v>
      </c>
      <c r="S6508">
        <v>16.340718552496</v>
      </c>
      <c r="T6508">
        <v>16.3472170029676</v>
      </c>
      <c r="U6508">
        <v>16.3109328070632</v>
      </c>
      <c r="V6508">
        <v>16.208726715793301</v>
      </c>
      <c r="W6508">
        <v>16.221314957297899</v>
      </c>
      <c r="X6508">
        <v>16.224294469159101</v>
      </c>
      <c r="Y6508">
        <v>16.630135507497201</v>
      </c>
      <c r="Z6508">
        <v>16.261389678214002</v>
      </c>
      <c r="AA6508">
        <v>16.592676938196401</v>
      </c>
    </row>
    <row r="6509" spans="1:27" x14ac:dyDescent="0.2">
      <c r="A6509" t="s">
        <v>27863</v>
      </c>
      <c r="B6509">
        <v>-3.12185120035906E-2</v>
      </c>
      <c r="C6509">
        <v>17.605190676892502</v>
      </c>
      <c r="D6509">
        <v>-0.39076379534856198</v>
      </c>
      <c r="E6509">
        <v>0.70081391468743603</v>
      </c>
      <c r="F6509">
        <v>0.978219568109995</v>
      </c>
      <c r="G6509">
        <v>-6.3369091396827102</v>
      </c>
      <c r="H6509" t="s">
        <v>37678</v>
      </c>
      <c r="I6509" t="s">
        <v>27864</v>
      </c>
      <c r="J6509" t="s">
        <v>27865</v>
      </c>
      <c r="K6509" t="s">
        <v>27866</v>
      </c>
      <c r="L6509" t="s">
        <v>27867</v>
      </c>
      <c r="M6509">
        <v>136</v>
      </c>
      <c r="N6509">
        <v>147</v>
      </c>
      <c r="O6509">
        <v>1</v>
      </c>
      <c r="P6509">
        <v>17.605235702528201</v>
      </c>
      <c r="Q6509">
        <v>17.782276122101099</v>
      </c>
      <c r="R6509">
        <v>17.454345950116799</v>
      </c>
      <c r="S6509">
        <v>17.713145902675301</v>
      </c>
      <c r="T6509">
        <v>17.6348940410804</v>
      </c>
      <c r="U6509">
        <v>17.526432764862101</v>
      </c>
      <c r="V6509">
        <v>17.625883147346901</v>
      </c>
      <c r="W6509">
        <v>17.3293659166245</v>
      </c>
      <c r="X6509">
        <v>17.552028506026499</v>
      </c>
      <c r="Y6509">
        <v>17.6389811627451</v>
      </c>
      <c r="Z6509">
        <v>17.759018693386299</v>
      </c>
      <c r="AA6509">
        <v>17.640725238851999</v>
      </c>
    </row>
    <row r="6510" spans="1:27" x14ac:dyDescent="0.2">
      <c r="A6510" t="s">
        <v>26149</v>
      </c>
      <c r="B6510">
        <v>-3.1280701540911303E-2</v>
      </c>
      <c r="C6510">
        <v>16.728910488966001</v>
      </c>
      <c r="D6510">
        <v>-0.45444539754873797</v>
      </c>
      <c r="E6510">
        <v>0.65524360341318</v>
      </c>
      <c r="F6510">
        <v>0.97377814787669603</v>
      </c>
      <c r="G6510">
        <v>-6.3094624330812898</v>
      </c>
      <c r="H6510" t="s">
        <v>37678</v>
      </c>
      <c r="I6510" t="s">
        <v>142</v>
      </c>
      <c r="J6510" t="s">
        <v>143</v>
      </c>
      <c r="K6510" t="s">
        <v>26150</v>
      </c>
      <c r="L6510" t="s">
        <v>26151</v>
      </c>
      <c r="M6510">
        <v>468</v>
      </c>
      <c r="N6510">
        <v>481</v>
      </c>
      <c r="O6510">
        <v>1</v>
      </c>
      <c r="P6510">
        <v>16.727482303103901</v>
      </c>
      <c r="Q6510">
        <v>16.753782801281801</v>
      </c>
      <c r="R6510">
        <v>16.781387002512599</v>
      </c>
      <c r="S6510">
        <v>16.736244681613599</v>
      </c>
      <c r="T6510">
        <v>16.580819868906499</v>
      </c>
      <c r="U6510">
        <v>16.8776290947178</v>
      </c>
      <c r="V6510">
        <v>16.8467568612093</v>
      </c>
      <c r="W6510">
        <v>16.703827784552701</v>
      </c>
      <c r="X6510">
        <v>16.711453829287201</v>
      </c>
      <c r="Y6510">
        <v>16.703623979953498</v>
      </c>
      <c r="Z6510">
        <v>16.611256892337799</v>
      </c>
      <c r="AA6510">
        <v>16.711232582252801</v>
      </c>
    </row>
    <row r="6511" spans="1:27" x14ac:dyDescent="0.2">
      <c r="A6511" t="s">
        <v>28341</v>
      </c>
      <c r="B6511">
        <v>-3.12826102780406E-2</v>
      </c>
      <c r="C6511">
        <v>16.9095556127028</v>
      </c>
      <c r="D6511">
        <v>-0.364123321047716</v>
      </c>
      <c r="E6511">
        <v>0.72024460654368305</v>
      </c>
      <c r="F6511">
        <v>0.98013891305732503</v>
      </c>
      <c r="G6511">
        <v>-6.3471867873026602</v>
      </c>
      <c r="H6511" t="s">
        <v>37678</v>
      </c>
      <c r="I6511" t="s">
        <v>28342</v>
      </c>
      <c r="J6511" t="s">
        <v>28343</v>
      </c>
      <c r="K6511" t="s">
        <v>28344</v>
      </c>
      <c r="L6511" t="s">
        <v>28345</v>
      </c>
      <c r="M6511">
        <v>43</v>
      </c>
      <c r="N6511">
        <v>58</v>
      </c>
      <c r="O6511">
        <v>0.99390000000000001</v>
      </c>
      <c r="P6511">
        <v>16.920977437374301</v>
      </c>
      <c r="Q6511">
        <v>17.0329217436216</v>
      </c>
      <c r="R6511">
        <v>16.67048077922</v>
      </c>
      <c r="S6511">
        <v>16.939274175418099</v>
      </c>
      <c r="T6511">
        <v>16.8855020303053</v>
      </c>
      <c r="U6511">
        <v>17.104915544798398</v>
      </c>
      <c r="V6511">
        <v>16.773365410900801</v>
      </c>
      <c r="W6511">
        <v>16.755811524343901</v>
      </c>
      <c r="X6511">
        <v>17.061667202583799</v>
      </c>
      <c r="Y6511">
        <v>16.980960105687899</v>
      </c>
      <c r="Z6511">
        <v>16.791155412378501</v>
      </c>
      <c r="AA6511">
        <v>17.0090578104728</v>
      </c>
    </row>
    <row r="6512" spans="1:27" x14ac:dyDescent="0.2">
      <c r="A6512" t="s">
        <v>28284</v>
      </c>
      <c r="B6512">
        <v>-3.1286493941287602E-2</v>
      </c>
      <c r="C6512">
        <v>15.855804112249199</v>
      </c>
      <c r="D6512">
        <v>-0.37101619789996598</v>
      </c>
      <c r="E6512">
        <v>0.71519758976827896</v>
      </c>
      <c r="F6512">
        <v>0.97994851042629805</v>
      </c>
      <c r="G6512">
        <v>-6.3445959796488198</v>
      </c>
      <c r="H6512" t="s">
        <v>37678</v>
      </c>
      <c r="I6512" t="s">
        <v>5619</v>
      </c>
      <c r="J6512" t="s">
        <v>5620</v>
      </c>
      <c r="K6512" t="s">
        <v>28285</v>
      </c>
      <c r="L6512" t="s">
        <v>28286</v>
      </c>
      <c r="M6512">
        <v>305</v>
      </c>
      <c r="N6512">
        <v>318</v>
      </c>
      <c r="O6512">
        <v>0.99990000000000001</v>
      </c>
      <c r="P6512">
        <v>15.853569343399601</v>
      </c>
      <c r="Q6512">
        <v>15.7608834912118</v>
      </c>
      <c r="R6512">
        <v>15.836777629407599</v>
      </c>
      <c r="S6512">
        <v>15.9986269033255</v>
      </c>
      <c r="T6512">
        <v>16.005148965830902</v>
      </c>
      <c r="U6512">
        <v>15.762910373128101</v>
      </c>
      <c r="V6512">
        <v>15.760844524178699</v>
      </c>
      <c r="W6512">
        <v>15.8545669527455</v>
      </c>
      <c r="X6512">
        <v>15.8334262406078</v>
      </c>
      <c r="Y6512">
        <v>16.0155365989872</v>
      </c>
      <c r="Z6512">
        <v>15.6610088240661</v>
      </c>
      <c r="AA6512">
        <v>15.9241147312515</v>
      </c>
    </row>
    <row r="6513" spans="1:27" x14ac:dyDescent="0.2">
      <c r="A6513" t="s">
        <v>27673</v>
      </c>
      <c r="B6513">
        <v>-3.1290880903007703E-2</v>
      </c>
      <c r="C6513">
        <v>16.128348887543901</v>
      </c>
      <c r="D6513">
        <v>-0.396143745357387</v>
      </c>
      <c r="E6513">
        <v>0.69691519039083105</v>
      </c>
      <c r="F6513">
        <v>0.97807046445504198</v>
      </c>
      <c r="G6513">
        <v>-6.3347471381790603</v>
      </c>
      <c r="H6513" t="s">
        <v>37678</v>
      </c>
      <c r="I6513" t="s">
        <v>5390</v>
      </c>
      <c r="J6513" t="s">
        <v>5391</v>
      </c>
      <c r="K6513" t="s">
        <v>27674</v>
      </c>
      <c r="L6513" t="s">
        <v>27675</v>
      </c>
      <c r="M6513">
        <v>668</v>
      </c>
      <c r="N6513">
        <v>681</v>
      </c>
      <c r="O6513">
        <v>1</v>
      </c>
      <c r="P6513">
        <v>16.135783573878399</v>
      </c>
      <c r="Q6513">
        <v>16.1837774950402</v>
      </c>
      <c r="R6513">
        <v>16.090392005050202</v>
      </c>
      <c r="S6513">
        <v>16.228715728464199</v>
      </c>
      <c r="T6513">
        <v>16.042678278876199</v>
      </c>
      <c r="U6513">
        <v>16.181519696387799</v>
      </c>
      <c r="V6513">
        <v>16.019710451963899</v>
      </c>
      <c r="W6513">
        <v>16.224815182313801</v>
      </c>
      <c r="X6513">
        <v>16.167905029404501</v>
      </c>
      <c r="Y6513">
        <v>15.897466821924301</v>
      </c>
      <c r="Z6513">
        <v>16.118220473392299</v>
      </c>
      <c r="AA6513">
        <v>16.2566366001654</v>
      </c>
    </row>
    <row r="6514" spans="1:27" x14ac:dyDescent="0.2">
      <c r="A6514" t="s">
        <v>28128</v>
      </c>
      <c r="B6514">
        <v>-3.13081929234649E-2</v>
      </c>
      <c r="C6514">
        <v>17.450259351883499</v>
      </c>
      <c r="D6514">
        <v>-0.37928382551385398</v>
      </c>
      <c r="E6514">
        <v>0.70916184423916995</v>
      </c>
      <c r="F6514">
        <v>0.97863398185515205</v>
      </c>
      <c r="G6514">
        <v>-6.3414254302781901</v>
      </c>
      <c r="H6514" t="s">
        <v>37678</v>
      </c>
      <c r="I6514" t="s">
        <v>28129</v>
      </c>
      <c r="J6514" t="s">
        <v>28130</v>
      </c>
      <c r="K6514" t="s">
        <v>28131</v>
      </c>
      <c r="L6514" t="s">
        <v>28132</v>
      </c>
      <c r="M6514">
        <v>16</v>
      </c>
      <c r="N6514">
        <v>36</v>
      </c>
      <c r="O6514">
        <v>1</v>
      </c>
      <c r="P6514">
        <v>17.448122770830601</v>
      </c>
      <c r="Q6514">
        <v>17.4421779693816</v>
      </c>
      <c r="R6514">
        <v>17.5121285065165</v>
      </c>
      <c r="S6514">
        <v>17.697112479162399</v>
      </c>
      <c r="T6514">
        <v>17.550602334766101</v>
      </c>
      <c r="U6514">
        <v>17.134661450291301</v>
      </c>
      <c r="V6514">
        <v>17.408958639641401</v>
      </c>
      <c r="W6514">
        <v>17.473553462934799</v>
      </c>
      <c r="X6514">
        <v>17.342858537242201</v>
      </c>
      <c r="Y6514">
        <v>17.4840428430775</v>
      </c>
      <c r="Z6514">
        <v>17.505726665161699</v>
      </c>
      <c r="AA6514">
        <v>17.401029982542902</v>
      </c>
    </row>
    <row r="6515" spans="1:27" x14ac:dyDescent="0.2">
      <c r="A6515" t="s">
        <v>25406</v>
      </c>
      <c r="B6515">
        <v>-3.1341846867402302E-2</v>
      </c>
      <c r="C6515">
        <v>18.5566623516956</v>
      </c>
      <c r="D6515">
        <v>-0.49231283054451802</v>
      </c>
      <c r="E6515">
        <v>0.62878064326011296</v>
      </c>
      <c r="F6515">
        <v>0.96857257328762303</v>
      </c>
      <c r="G6515">
        <v>-6.2912294597237404</v>
      </c>
      <c r="H6515" t="s">
        <v>37678</v>
      </c>
      <c r="I6515" t="s">
        <v>1515</v>
      </c>
      <c r="J6515" t="s">
        <v>1516</v>
      </c>
      <c r="K6515" t="s">
        <v>25407</v>
      </c>
      <c r="L6515" t="s">
        <v>25408</v>
      </c>
      <c r="M6515">
        <v>478</v>
      </c>
      <c r="N6515">
        <v>496</v>
      </c>
      <c r="O6515">
        <v>1</v>
      </c>
      <c r="P6515">
        <v>18.555785128504699</v>
      </c>
      <c r="Q6515">
        <v>18.551169165119202</v>
      </c>
      <c r="R6515">
        <v>18.671579541349999</v>
      </c>
      <c r="S6515">
        <v>18.533366170297398</v>
      </c>
      <c r="T6515">
        <v>18.545507919303201</v>
      </c>
      <c r="U6515">
        <v>18.567166726591999</v>
      </c>
      <c r="V6515">
        <v>18.430586740675299</v>
      </c>
      <c r="W6515">
        <v>18.456894245091</v>
      </c>
      <c r="X6515">
        <v>18.541872436382</v>
      </c>
      <c r="Y6515">
        <v>18.587419901902202</v>
      </c>
      <c r="Z6515">
        <v>18.485459980321799</v>
      </c>
      <c r="AA6515">
        <v>18.752263041617201</v>
      </c>
    </row>
    <row r="6516" spans="1:27" x14ac:dyDescent="0.2">
      <c r="A6516" t="s">
        <v>27093</v>
      </c>
      <c r="B6516">
        <v>-3.1366118627374803E-2</v>
      </c>
      <c r="C6516">
        <v>17.468168536933899</v>
      </c>
      <c r="D6516">
        <v>-0.42191550660447702</v>
      </c>
      <c r="E6516">
        <v>0.67836142272419298</v>
      </c>
      <c r="F6516">
        <v>0.97745704084760399</v>
      </c>
      <c r="G6516">
        <v>-6.3239885590734</v>
      </c>
      <c r="H6516" t="s">
        <v>37678</v>
      </c>
      <c r="I6516" t="s">
        <v>1391</v>
      </c>
      <c r="J6516" t="s">
        <v>1392</v>
      </c>
      <c r="K6516" t="s">
        <v>27094</v>
      </c>
      <c r="L6516" t="s">
        <v>27095</v>
      </c>
      <c r="M6516">
        <v>139</v>
      </c>
      <c r="N6516">
        <v>153</v>
      </c>
      <c r="O6516">
        <v>0.95269999999999999</v>
      </c>
      <c r="P6516">
        <v>17.4712270041646</v>
      </c>
      <c r="Q6516">
        <v>17.598938975002</v>
      </c>
      <c r="R6516">
        <v>17.2743501444074</v>
      </c>
      <c r="S6516">
        <v>17.447877683753202</v>
      </c>
      <c r="T6516">
        <v>17.594244971076201</v>
      </c>
      <c r="U6516">
        <v>17.510974870323398</v>
      </c>
      <c r="V6516">
        <v>17.3198562097284</v>
      </c>
      <c r="W6516">
        <v>17.547975008689701</v>
      </c>
      <c r="X6516">
        <v>17.511496319400301</v>
      </c>
      <c r="Y6516">
        <v>17.574825327026499</v>
      </c>
      <c r="Z6516">
        <v>17.444478494507599</v>
      </c>
      <c r="AA6516">
        <v>17.324835902358</v>
      </c>
    </row>
    <row r="6517" spans="1:27" x14ac:dyDescent="0.2">
      <c r="A6517" t="s">
        <v>26789</v>
      </c>
      <c r="B6517">
        <v>-3.1389078342748199E-2</v>
      </c>
      <c r="C6517">
        <v>17.641352161959698</v>
      </c>
      <c r="D6517">
        <v>-0.431758418979862</v>
      </c>
      <c r="E6517">
        <v>0.67133016115001498</v>
      </c>
      <c r="F6517">
        <v>0.97624980363571601</v>
      </c>
      <c r="G6517">
        <v>-6.3197044563085996</v>
      </c>
      <c r="H6517" t="s">
        <v>37678</v>
      </c>
      <c r="I6517" t="s">
        <v>1292</v>
      </c>
      <c r="J6517" t="s">
        <v>1293</v>
      </c>
      <c r="K6517" t="s">
        <v>26790</v>
      </c>
      <c r="L6517" t="s">
        <v>26791</v>
      </c>
      <c r="M6517">
        <v>144</v>
      </c>
      <c r="N6517">
        <v>177</v>
      </c>
      <c r="O6517">
        <v>1</v>
      </c>
      <c r="P6517">
        <v>17.622583000155501</v>
      </c>
      <c r="Q6517">
        <v>17.704150726198101</v>
      </c>
      <c r="R6517">
        <v>17.535846545353898</v>
      </c>
      <c r="S6517">
        <v>17.748497271453999</v>
      </c>
      <c r="T6517">
        <v>17.683545837929898</v>
      </c>
      <c r="U6517">
        <v>17.620327006161101</v>
      </c>
      <c r="V6517">
        <v>17.644111596279298</v>
      </c>
      <c r="W6517">
        <v>17.496525268967901</v>
      </c>
      <c r="X6517">
        <v>17.792083498300801</v>
      </c>
      <c r="Y6517">
        <v>17.484793968807601</v>
      </c>
      <c r="Z6517">
        <v>17.5518698759651</v>
      </c>
      <c r="AA6517">
        <v>17.7931221861392</v>
      </c>
    </row>
    <row r="6518" spans="1:27" x14ac:dyDescent="0.2">
      <c r="A6518" t="s">
        <v>26901</v>
      </c>
      <c r="B6518">
        <v>-3.14124169637999E-2</v>
      </c>
      <c r="C6518">
        <v>17.041672064009099</v>
      </c>
      <c r="D6518">
        <v>-0.42652503653591201</v>
      </c>
      <c r="E6518">
        <v>0.675064764116176</v>
      </c>
      <c r="F6518">
        <v>0.97681269779102597</v>
      </c>
      <c r="G6518">
        <v>-6.3219943052809198</v>
      </c>
      <c r="H6518" t="s">
        <v>37678</v>
      </c>
      <c r="I6518" t="s">
        <v>26902</v>
      </c>
      <c r="J6518" t="s">
        <v>26903</v>
      </c>
      <c r="K6518" t="s">
        <v>26904</v>
      </c>
      <c r="L6518" t="s">
        <v>26905</v>
      </c>
      <c r="M6518">
        <v>406</v>
      </c>
      <c r="N6518">
        <v>418</v>
      </c>
      <c r="O6518">
        <v>0.99919999999999998</v>
      </c>
      <c r="P6518">
        <v>17.041021560376901</v>
      </c>
      <c r="Q6518">
        <v>16.9255286060055</v>
      </c>
      <c r="R6518">
        <v>17.2869401994867</v>
      </c>
      <c r="S6518">
        <v>17.096913819744199</v>
      </c>
      <c r="T6518">
        <v>17.058021278077501</v>
      </c>
      <c r="U6518">
        <v>16.926626644814601</v>
      </c>
      <c r="V6518">
        <v>16.947297729774601</v>
      </c>
      <c r="W6518">
        <v>17.0406235430547</v>
      </c>
      <c r="X6518">
        <v>17.1636607933807</v>
      </c>
      <c r="Y6518">
        <v>16.999408389357502</v>
      </c>
      <c r="Z6518">
        <v>16.980525136208801</v>
      </c>
      <c r="AA6518">
        <v>17.0328465641952</v>
      </c>
    </row>
    <row r="6519" spans="1:27" x14ac:dyDescent="0.2">
      <c r="A6519" t="s">
        <v>27592</v>
      </c>
      <c r="B6519">
        <v>-3.14782227537194E-2</v>
      </c>
      <c r="C6519">
        <v>16.8886766624404</v>
      </c>
      <c r="D6519">
        <v>-0.40637766159187</v>
      </c>
      <c r="E6519">
        <v>0.68952302336559701</v>
      </c>
      <c r="F6519">
        <v>0.97770069812602101</v>
      </c>
      <c r="G6519">
        <v>-6.3305544628969299</v>
      </c>
      <c r="H6519" t="s">
        <v>37678</v>
      </c>
      <c r="I6519" t="s">
        <v>27593</v>
      </c>
      <c r="J6519" t="s">
        <v>27594</v>
      </c>
      <c r="K6519" t="s">
        <v>27595</v>
      </c>
      <c r="L6519" t="s">
        <v>27596</v>
      </c>
      <c r="M6519">
        <v>10</v>
      </c>
      <c r="N6519">
        <v>27</v>
      </c>
      <c r="O6519">
        <v>1</v>
      </c>
      <c r="P6519">
        <v>16.888395374723601</v>
      </c>
      <c r="Q6519">
        <v>16.837576666682502</v>
      </c>
      <c r="R6519">
        <v>16.7376290309737</v>
      </c>
      <c r="S6519">
        <v>17.009575731110299</v>
      </c>
      <c r="T6519">
        <v>17.068816305232801</v>
      </c>
      <c r="U6519">
        <v>16.8756352766219</v>
      </c>
      <c r="V6519">
        <v>16.866926742784301</v>
      </c>
      <c r="W6519">
        <v>16.965087210978801</v>
      </c>
      <c r="X6519">
        <v>16.942982044073101</v>
      </c>
      <c r="Y6519">
        <v>16.8216931946796</v>
      </c>
      <c r="Z6519">
        <v>16.9779379735124</v>
      </c>
      <c r="AA6519">
        <v>16.6715831101947</v>
      </c>
    </row>
    <row r="6520" spans="1:27" x14ac:dyDescent="0.2">
      <c r="A6520" t="s">
        <v>26809</v>
      </c>
      <c r="B6520">
        <v>-3.1498907160287401E-2</v>
      </c>
      <c r="C6520">
        <v>17.9857304919367</v>
      </c>
      <c r="D6520">
        <v>-0.43146957218804</v>
      </c>
      <c r="E6520">
        <v>0.67153605623038803</v>
      </c>
      <c r="F6520">
        <v>0.97625684568675597</v>
      </c>
      <c r="G6520">
        <v>-6.3198315522811601</v>
      </c>
      <c r="H6520" t="s">
        <v>37678</v>
      </c>
      <c r="I6520" t="s">
        <v>4077</v>
      </c>
      <c r="J6520" t="s">
        <v>4078</v>
      </c>
      <c r="K6520" t="s">
        <v>26810</v>
      </c>
      <c r="L6520" t="s">
        <v>26811</v>
      </c>
      <c r="M6520">
        <v>89</v>
      </c>
      <c r="N6520">
        <v>107</v>
      </c>
      <c r="O6520">
        <v>1</v>
      </c>
      <c r="P6520">
        <v>17.983260280792202</v>
      </c>
      <c r="Q6520">
        <v>18.228693421503198</v>
      </c>
      <c r="R6520">
        <v>17.839597850408399</v>
      </c>
      <c r="S6520">
        <v>17.883422759640101</v>
      </c>
      <c r="T6520">
        <v>18.0883658055516</v>
      </c>
      <c r="U6520">
        <v>17.974478733017701</v>
      </c>
      <c r="V6520">
        <v>17.949073381636101</v>
      </c>
      <c r="W6520">
        <v>17.9266316403634</v>
      </c>
      <c r="X6520">
        <v>17.848837789852901</v>
      </c>
      <c r="Y6520">
        <v>17.983327993801801</v>
      </c>
      <c r="Z6520">
        <v>18.053196468916099</v>
      </c>
      <c r="AA6520">
        <v>18.067409566612898</v>
      </c>
    </row>
    <row r="6521" spans="1:27" x14ac:dyDescent="0.2">
      <c r="A6521" t="s">
        <v>30283</v>
      </c>
      <c r="B6521">
        <v>-3.1534758669707202E-2</v>
      </c>
      <c r="C6521">
        <v>15.397151350075401</v>
      </c>
      <c r="D6521">
        <v>-0.287422049733708</v>
      </c>
      <c r="E6521">
        <v>0.77725509509713298</v>
      </c>
      <c r="F6521">
        <v>0.98188212939652297</v>
      </c>
      <c r="G6521">
        <v>-6.3727801435681704</v>
      </c>
      <c r="H6521" t="s">
        <v>37678</v>
      </c>
      <c r="I6521" t="s">
        <v>2675</v>
      </c>
      <c r="J6521" t="s">
        <v>2676</v>
      </c>
      <c r="K6521" t="s">
        <v>7230</v>
      </c>
      <c r="L6521" t="s">
        <v>7231</v>
      </c>
      <c r="M6521">
        <v>1751</v>
      </c>
      <c r="N6521">
        <v>1768</v>
      </c>
      <c r="O6521">
        <v>1</v>
      </c>
      <c r="P6521">
        <v>15.400306678434401</v>
      </c>
      <c r="Q6521">
        <v>15.2484252689096</v>
      </c>
      <c r="R6521">
        <v>15.5489009031932</v>
      </c>
      <c r="S6521">
        <v>15.132451552394301</v>
      </c>
      <c r="T6521">
        <v>15.7471552995795</v>
      </c>
      <c r="U6521">
        <v>15.3948276135815</v>
      </c>
      <c r="V6521">
        <v>15.58088675105</v>
      </c>
      <c r="W6521">
        <v>15.275924180959001</v>
      </c>
      <c r="X6521">
        <v>15.355136013793</v>
      </c>
      <c r="Y6521">
        <v>15.2781064195221</v>
      </c>
      <c r="Z6521">
        <v>15.5024915361972</v>
      </c>
      <c r="AA6521">
        <v>15.304359311650099</v>
      </c>
    </row>
    <row r="6522" spans="1:27" x14ac:dyDescent="0.2">
      <c r="A6522" t="s">
        <v>26085</v>
      </c>
      <c r="B6522">
        <v>-3.1540724866509599E-2</v>
      </c>
      <c r="C6522">
        <v>17.637886049354499</v>
      </c>
      <c r="D6522">
        <v>-0.45792183916891599</v>
      </c>
      <c r="E6522">
        <v>0.65279366030774899</v>
      </c>
      <c r="F6522">
        <v>0.97377814787669603</v>
      </c>
      <c r="G6522">
        <v>-6.3078477803279398</v>
      </c>
      <c r="H6522" t="s">
        <v>37678</v>
      </c>
      <c r="I6522" t="s">
        <v>7495</v>
      </c>
      <c r="J6522" t="s">
        <v>7496</v>
      </c>
      <c r="K6522" t="s">
        <v>26086</v>
      </c>
      <c r="L6522" t="s">
        <v>26087</v>
      </c>
      <c r="M6522">
        <v>417</v>
      </c>
      <c r="N6522">
        <v>433</v>
      </c>
      <c r="O6522">
        <v>1</v>
      </c>
      <c r="P6522">
        <v>17.638727440641699</v>
      </c>
      <c r="Q6522">
        <v>17.656180966872402</v>
      </c>
      <c r="R6522">
        <v>17.8336343643475</v>
      </c>
      <c r="S6522">
        <v>17.559594923838699</v>
      </c>
      <c r="T6522">
        <v>17.633143061743699</v>
      </c>
      <c r="U6522">
        <v>17.592897088697001</v>
      </c>
      <c r="V6522">
        <v>17.7146746064324</v>
      </c>
      <c r="W6522">
        <v>17.590466387143898</v>
      </c>
      <c r="X6522">
        <v>17.691002143367999</v>
      </c>
      <c r="Y6522">
        <v>17.631751804895199</v>
      </c>
      <c r="Z6522">
        <v>17.430564298966001</v>
      </c>
      <c r="AA6522">
        <v>17.682836896594601</v>
      </c>
    </row>
    <row r="6523" spans="1:27" x14ac:dyDescent="0.2">
      <c r="A6523" t="s">
        <v>25652</v>
      </c>
      <c r="B6523">
        <v>-3.1551438042285398E-2</v>
      </c>
      <c r="C6523">
        <v>18.2909618552338</v>
      </c>
      <c r="D6523">
        <v>-0.47915478443503101</v>
      </c>
      <c r="E6523">
        <v>0.63791954133909501</v>
      </c>
      <c r="F6523">
        <v>0.96954684173647998</v>
      </c>
      <c r="G6523">
        <v>-6.2977258840556898</v>
      </c>
      <c r="H6523" t="s">
        <v>37678</v>
      </c>
      <c r="I6523" t="s">
        <v>8142</v>
      </c>
      <c r="J6523" t="s">
        <v>8143</v>
      </c>
      <c r="K6523" t="s">
        <v>25653</v>
      </c>
      <c r="L6523" t="s">
        <v>25654</v>
      </c>
      <c r="M6523">
        <v>32</v>
      </c>
      <c r="N6523">
        <v>65</v>
      </c>
      <c r="O6523">
        <v>1</v>
      </c>
      <c r="P6523">
        <v>18.299878527730101</v>
      </c>
      <c r="Q6523">
        <v>18.324423857279001</v>
      </c>
      <c r="R6523">
        <v>18.279219651419101</v>
      </c>
      <c r="S6523">
        <v>18.331484381757701</v>
      </c>
      <c r="T6523">
        <v>18.290293900470701</v>
      </c>
      <c r="U6523">
        <v>18.315436861721199</v>
      </c>
      <c r="V6523">
        <v>18.378615805614</v>
      </c>
      <c r="W6523">
        <v>18.2772091623827</v>
      </c>
      <c r="X6523">
        <v>18.411991141890301</v>
      </c>
      <c r="Y6523">
        <v>18.220945635732399</v>
      </c>
      <c r="Z6523">
        <v>18.041711852041701</v>
      </c>
      <c r="AA6523">
        <v>18.329248157262501</v>
      </c>
    </row>
    <row r="6524" spans="1:27" x14ac:dyDescent="0.2">
      <c r="A6524" t="s">
        <v>29666</v>
      </c>
      <c r="B6524">
        <v>-3.1588535230977002E-2</v>
      </c>
      <c r="C6524">
        <v>17.409680010294601</v>
      </c>
      <c r="D6524">
        <v>-0.32523890873489703</v>
      </c>
      <c r="E6524">
        <v>0.74895940758284996</v>
      </c>
      <c r="F6524">
        <v>0.98188212939652297</v>
      </c>
      <c r="G6524">
        <v>-6.3609051343700402</v>
      </c>
      <c r="H6524" t="s">
        <v>37678</v>
      </c>
      <c r="I6524" t="s">
        <v>7795</v>
      </c>
      <c r="J6524" t="s">
        <v>7796</v>
      </c>
      <c r="K6524" t="s">
        <v>29667</v>
      </c>
      <c r="L6524" t="s">
        <v>29668</v>
      </c>
      <c r="M6524">
        <v>9</v>
      </c>
      <c r="N6524">
        <v>31</v>
      </c>
      <c r="O6524">
        <v>1</v>
      </c>
      <c r="P6524">
        <v>17.417351237368901</v>
      </c>
      <c r="Q6524">
        <v>17.217972368982299</v>
      </c>
      <c r="R6524">
        <v>17.268893883896101</v>
      </c>
      <c r="S6524">
        <v>17.571987948027701</v>
      </c>
      <c r="T6524">
        <v>17.5101185066362</v>
      </c>
      <c r="U6524">
        <v>17.565577894560501</v>
      </c>
      <c r="V6524">
        <v>17.261594023126001</v>
      </c>
      <c r="W6524">
        <v>17.375423255262699</v>
      </c>
      <c r="X6524">
        <v>17.352071414365799</v>
      </c>
      <c r="Y6524">
        <v>17.358229446056999</v>
      </c>
      <c r="Z6524">
        <v>17.784629897562699</v>
      </c>
      <c r="AA6524">
        <v>17.2399814747635</v>
      </c>
    </row>
    <row r="6525" spans="1:27" x14ac:dyDescent="0.2">
      <c r="A6525" t="s">
        <v>27718</v>
      </c>
      <c r="B6525">
        <v>-3.1600741623488901E-2</v>
      </c>
      <c r="C6525">
        <v>18.412957909965399</v>
      </c>
      <c r="D6525">
        <v>-0.394505029597784</v>
      </c>
      <c r="E6525">
        <v>0.69810181182423703</v>
      </c>
      <c r="F6525">
        <v>0.97816850212492101</v>
      </c>
      <c r="G6525">
        <v>-6.3354087499070699</v>
      </c>
      <c r="H6525" t="s">
        <v>37678</v>
      </c>
      <c r="I6525" t="s">
        <v>3008</v>
      </c>
      <c r="J6525" t="s">
        <v>3009</v>
      </c>
      <c r="K6525" t="s">
        <v>27719</v>
      </c>
      <c r="L6525" t="s">
        <v>27720</v>
      </c>
      <c r="M6525">
        <v>110</v>
      </c>
      <c r="N6525">
        <v>128</v>
      </c>
      <c r="O6525">
        <v>1</v>
      </c>
      <c r="P6525">
        <v>18.428987676641501</v>
      </c>
      <c r="Q6525">
        <v>18.512770996958899</v>
      </c>
      <c r="R6525">
        <v>18.4630474005513</v>
      </c>
      <c r="S6525">
        <v>18.443163317960899</v>
      </c>
      <c r="T6525">
        <v>18.534090037842901</v>
      </c>
      <c r="U6525">
        <v>18.197901637304401</v>
      </c>
      <c r="V6525">
        <v>18.2845891129497</v>
      </c>
      <c r="W6525">
        <v>18.2929179636984</v>
      </c>
      <c r="X6525">
        <v>18.531584803718701</v>
      </c>
      <c r="Y6525">
        <v>18.370033200216898</v>
      </c>
      <c r="Z6525">
        <v>18.640383491704402</v>
      </c>
      <c r="AA6525">
        <v>18.272055046713</v>
      </c>
    </row>
    <row r="6526" spans="1:27" x14ac:dyDescent="0.2">
      <c r="A6526" t="s">
        <v>25146</v>
      </c>
      <c r="B6526">
        <v>-3.1645389988433699E-2</v>
      </c>
      <c r="C6526">
        <v>16.8983589349371</v>
      </c>
      <c r="D6526">
        <v>-0.50446298530160805</v>
      </c>
      <c r="E6526">
        <v>0.62039643833825298</v>
      </c>
      <c r="F6526">
        <v>0.96703622759838803</v>
      </c>
      <c r="G6526">
        <v>-6.2850789251368404</v>
      </c>
      <c r="H6526" t="s">
        <v>37678</v>
      </c>
      <c r="I6526" t="s">
        <v>9103</v>
      </c>
      <c r="J6526" t="s">
        <v>9104</v>
      </c>
      <c r="K6526" t="s">
        <v>25147</v>
      </c>
      <c r="L6526" t="s">
        <v>25148</v>
      </c>
      <c r="M6526">
        <v>2095</v>
      </c>
      <c r="N6526">
        <v>2106</v>
      </c>
      <c r="O6526">
        <v>1</v>
      </c>
      <c r="P6526">
        <v>16.896408207101398</v>
      </c>
      <c r="Q6526">
        <v>16.860127909656899</v>
      </c>
      <c r="R6526">
        <v>16.889295758995299</v>
      </c>
      <c r="S6526">
        <v>17.0078769845165</v>
      </c>
      <c r="T6526">
        <v>16.927433241201499</v>
      </c>
      <c r="U6526">
        <v>16.893366389374499</v>
      </c>
      <c r="V6526">
        <v>16.891867354325601</v>
      </c>
      <c r="W6526">
        <v>16.929170650975301</v>
      </c>
      <c r="X6526">
        <v>16.911253799428899</v>
      </c>
      <c r="Y6526">
        <v>16.9857116487177</v>
      </c>
      <c r="Z6526">
        <v>16.7777311486226</v>
      </c>
      <c r="AA6526">
        <v>16.8081133984929</v>
      </c>
    </row>
    <row r="6527" spans="1:27" x14ac:dyDescent="0.2">
      <c r="A6527" t="s">
        <v>28629</v>
      </c>
      <c r="B6527">
        <v>-3.16527347899331E-2</v>
      </c>
      <c r="C6527">
        <v>16.466434147109101</v>
      </c>
      <c r="D6527">
        <v>-0.349011792021925</v>
      </c>
      <c r="E6527">
        <v>0.73135571208753103</v>
      </c>
      <c r="F6527">
        <v>0.98072012503536599</v>
      </c>
      <c r="G6527">
        <v>-6.3526993148355704</v>
      </c>
      <c r="H6527" t="s">
        <v>37678</v>
      </c>
      <c r="I6527" t="s">
        <v>16125</v>
      </c>
      <c r="J6527" t="s">
        <v>16126</v>
      </c>
      <c r="K6527" t="s">
        <v>28630</v>
      </c>
      <c r="L6527" t="s">
        <v>28631</v>
      </c>
      <c r="M6527">
        <v>173</v>
      </c>
      <c r="N6527">
        <v>183</v>
      </c>
      <c r="O6527">
        <v>0.99929999999999997</v>
      </c>
      <c r="P6527">
        <v>16.476305992559801</v>
      </c>
      <c r="Q6527">
        <v>16.493570922617501</v>
      </c>
      <c r="R6527">
        <v>16.2587652150848</v>
      </c>
      <c r="S6527">
        <v>16.6147813420002</v>
      </c>
      <c r="T6527">
        <v>16.300301664763101</v>
      </c>
      <c r="U6527">
        <v>16.751077231415898</v>
      </c>
      <c r="V6527">
        <v>16.385860386257601</v>
      </c>
      <c r="W6527">
        <v>16.358319752130299</v>
      </c>
      <c r="X6527">
        <v>16.438736609798099</v>
      </c>
      <c r="Y6527">
        <v>16.372833045655799</v>
      </c>
      <c r="Z6527">
        <v>16.557222175105</v>
      </c>
      <c r="AA6527">
        <v>16.599307273371402</v>
      </c>
    </row>
    <row r="6528" spans="1:27" x14ac:dyDescent="0.2">
      <c r="A6528" t="s">
        <v>27324</v>
      </c>
      <c r="B6528">
        <v>-3.1661667374944399E-2</v>
      </c>
      <c r="C6528">
        <v>17.674954128888999</v>
      </c>
      <c r="D6528">
        <v>-0.40995355474288703</v>
      </c>
      <c r="E6528">
        <v>0.68694763196300501</v>
      </c>
      <c r="F6528">
        <v>0.977636323624263</v>
      </c>
      <c r="G6528">
        <v>-6.3290647607244397</v>
      </c>
      <c r="H6528" t="s">
        <v>37678</v>
      </c>
      <c r="I6528" t="s">
        <v>592</v>
      </c>
      <c r="J6528" t="s">
        <v>593</v>
      </c>
      <c r="K6528" t="s">
        <v>27325</v>
      </c>
      <c r="L6528" t="s">
        <v>27326</v>
      </c>
      <c r="M6528">
        <v>951</v>
      </c>
      <c r="N6528">
        <v>968</v>
      </c>
      <c r="O6528">
        <v>1</v>
      </c>
      <c r="P6528">
        <v>17.679048864726202</v>
      </c>
      <c r="Q6528">
        <v>17.6384068519917</v>
      </c>
      <c r="R6528">
        <v>17.617457107675499</v>
      </c>
      <c r="S6528">
        <v>17.749030382303399</v>
      </c>
      <c r="T6528">
        <v>17.585489943202099</v>
      </c>
      <c r="U6528">
        <v>17.8707363612038</v>
      </c>
      <c r="V6528">
        <v>17.439370541735101</v>
      </c>
      <c r="W6528">
        <v>17.722336088320901</v>
      </c>
      <c r="X6528">
        <v>17.5216112359516</v>
      </c>
      <c r="Y6528">
        <v>17.766762966029098</v>
      </c>
      <c r="Z6528">
        <v>17.736262762634301</v>
      </c>
      <c r="AA6528">
        <v>17.777031176731199</v>
      </c>
    </row>
    <row r="6529" spans="1:27" x14ac:dyDescent="0.2">
      <c r="A6529" t="s">
        <v>25909</v>
      </c>
      <c r="B6529">
        <v>-3.16928576209001E-2</v>
      </c>
      <c r="C6529">
        <v>19.7625339033834</v>
      </c>
      <c r="D6529">
        <v>-0.47211886674690201</v>
      </c>
      <c r="E6529">
        <v>0.64283118146055096</v>
      </c>
      <c r="F6529">
        <v>0.97148691411252197</v>
      </c>
      <c r="G6529">
        <v>-6.3011294347107896</v>
      </c>
      <c r="H6529" t="s">
        <v>37678</v>
      </c>
      <c r="I6529" t="s">
        <v>22952</v>
      </c>
      <c r="J6529" t="s">
        <v>22953</v>
      </c>
      <c r="K6529" t="s">
        <v>25910</v>
      </c>
      <c r="L6529" t="s">
        <v>25911</v>
      </c>
      <c r="M6529">
        <v>4</v>
      </c>
      <c r="N6529">
        <v>18</v>
      </c>
      <c r="O6529">
        <v>1</v>
      </c>
      <c r="P6529">
        <v>19.766716740866499</v>
      </c>
      <c r="Q6529">
        <v>19.910874451420099</v>
      </c>
      <c r="R6529">
        <v>19.739345338014701</v>
      </c>
      <c r="S6529">
        <v>19.597625677633101</v>
      </c>
      <c r="T6529">
        <v>19.820803096261301</v>
      </c>
      <c r="U6529">
        <v>19.830456019826499</v>
      </c>
      <c r="V6529">
        <v>19.652648370955902</v>
      </c>
      <c r="W6529">
        <v>19.640714261784598</v>
      </c>
      <c r="X6529">
        <v>19.735626947389999</v>
      </c>
      <c r="Y6529">
        <v>19.897641969861301</v>
      </c>
      <c r="Z6529">
        <v>19.7187994306524</v>
      </c>
      <c r="AA6529">
        <v>19.8433373734171</v>
      </c>
    </row>
    <row r="6530" spans="1:27" x14ac:dyDescent="0.2">
      <c r="A6530" t="s">
        <v>24251</v>
      </c>
      <c r="B6530">
        <v>-3.1794391300216801E-2</v>
      </c>
      <c r="C6530">
        <v>17.191369003911898</v>
      </c>
      <c r="D6530">
        <v>-0.54368364890825704</v>
      </c>
      <c r="E6530">
        <v>0.59370137091172703</v>
      </c>
      <c r="F6530">
        <v>0.96557719050845403</v>
      </c>
      <c r="G6530">
        <v>-6.2642347344273599</v>
      </c>
      <c r="H6530" t="s">
        <v>37678</v>
      </c>
      <c r="I6530" t="s">
        <v>258</v>
      </c>
      <c r="J6530" t="s">
        <v>259</v>
      </c>
      <c r="K6530" t="s">
        <v>24252</v>
      </c>
      <c r="L6530" t="s">
        <v>24253</v>
      </c>
      <c r="M6530">
        <v>656</v>
      </c>
      <c r="N6530">
        <v>665</v>
      </c>
      <c r="O6530">
        <v>1</v>
      </c>
      <c r="P6530">
        <v>17.190082441044499</v>
      </c>
      <c r="Q6530">
        <v>17.181005209962301</v>
      </c>
      <c r="R6530">
        <v>17.265767537109902</v>
      </c>
      <c r="S6530">
        <v>17.135532937222901</v>
      </c>
      <c r="T6530">
        <v>17.210848851952299</v>
      </c>
      <c r="U6530">
        <v>17.250402459585299</v>
      </c>
      <c r="V6530">
        <v>17.097590423265601</v>
      </c>
      <c r="W6530">
        <v>17.171718268369901</v>
      </c>
      <c r="X6530">
        <v>17.129324789429202</v>
      </c>
      <c r="Y6530">
        <v>17.185717190057598</v>
      </c>
      <c r="Z6530">
        <v>17.256709207545999</v>
      </c>
      <c r="AA6530">
        <v>17.220442168529601</v>
      </c>
    </row>
    <row r="6531" spans="1:27" x14ac:dyDescent="0.2">
      <c r="A6531" t="s">
        <v>28296</v>
      </c>
      <c r="B6531">
        <v>-3.18071784141125E-2</v>
      </c>
      <c r="C6531">
        <v>17.263600241741401</v>
      </c>
      <c r="D6531">
        <v>-0.370430480780302</v>
      </c>
      <c r="E6531">
        <v>0.71562593299441801</v>
      </c>
      <c r="F6531">
        <v>0.97996917973074504</v>
      </c>
      <c r="G6531">
        <v>-6.3448179896832402</v>
      </c>
      <c r="H6531" t="s">
        <v>37678</v>
      </c>
      <c r="I6531" t="s">
        <v>551</v>
      </c>
      <c r="J6531" t="s">
        <v>552</v>
      </c>
      <c r="K6531" t="s">
        <v>28297</v>
      </c>
      <c r="L6531" t="s">
        <v>28298</v>
      </c>
      <c r="M6531">
        <v>2436</v>
      </c>
      <c r="N6531">
        <v>2458</v>
      </c>
      <c r="O6531">
        <v>1</v>
      </c>
      <c r="P6531">
        <v>17.262166731182401</v>
      </c>
      <c r="Q6531">
        <v>17.2602719115581</v>
      </c>
      <c r="R6531">
        <v>17.292564549565199</v>
      </c>
      <c r="S6531">
        <v>17.463702999792702</v>
      </c>
      <c r="T6531">
        <v>17.354121233355901</v>
      </c>
      <c r="U6531">
        <v>17.034087364655601</v>
      </c>
      <c r="V6531">
        <v>17.326497240896199</v>
      </c>
      <c r="W6531">
        <v>17.047381733331701</v>
      </c>
      <c r="X6531">
        <v>17.1442573415674</v>
      </c>
      <c r="Y6531">
        <v>17.4061388381783</v>
      </c>
      <c r="Z6531">
        <v>17.404598200262399</v>
      </c>
      <c r="AA6531">
        <v>17.165981245992199</v>
      </c>
    </row>
    <row r="6532" spans="1:27" x14ac:dyDescent="0.2">
      <c r="A6532" t="s">
        <v>28701</v>
      </c>
      <c r="B6532">
        <v>-3.1811853160036201E-2</v>
      </c>
      <c r="C6532">
        <v>16.134445138590401</v>
      </c>
      <c r="D6532">
        <v>-0.35180479058783098</v>
      </c>
      <c r="E6532">
        <v>0.72929737308206699</v>
      </c>
      <c r="F6532">
        <v>0.98072012503536599</v>
      </c>
      <c r="G6532">
        <v>-6.3516977936975403</v>
      </c>
      <c r="H6532" t="s">
        <v>37678</v>
      </c>
      <c r="I6532" t="s">
        <v>950</v>
      </c>
      <c r="J6532" t="s">
        <v>951</v>
      </c>
      <c r="K6532" t="s">
        <v>28702</v>
      </c>
      <c r="L6532" t="s">
        <v>28703</v>
      </c>
      <c r="M6532">
        <v>803</v>
      </c>
      <c r="N6532">
        <v>821</v>
      </c>
      <c r="O6532">
        <v>1</v>
      </c>
      <c r="P6532">
        <v>16.132985796021401</v>
      </c>
      <c r="Q6532">
        <v>16.1425209950824</v>
      </c>
      <c r="R6532">
        <v>16.142817307427599</v>
      </c>
      <c r="S6532">
        <v>16.078263729964402</v>
      </c>
      <c r="T6532">
        <v>16.314599890289301</v>
      </c>
      <c r="U6532">
        <v>16.080783369715601</v>
      </c>
      <c r="V6532">
        <v>16.266482922821002</v>
      </c>
      <c r="W6532">
        <v>16.121612354364299</v>
      </c>
      <c r="X6532">
        <v>16.069191879312001</v>
      </c>
      <c r="Y6532">
        <v>16.221854777098301</v>
      </c>
      <c r="Z6532">
        <v>15.781990332717101</v>
      </c>
      <c r="AA6532">
        <v>16.258778965702199</v>
      </c>
    </row>
    <row r="6533" spans="1:27" x14ac:dyDescent="0.2">
      <c r="A6533" t="s">
        <v>25246</v>
      </c>
      <c r="B6533">
        <v>-3.1843770457076197E-2</v>
      </c>
      <c r="C6533">
        <v>20.885967267786199</v>
      </c>
      <c r="D6533">
        <v>-0.50946122446522901</v>
      </c>
      <c r="E6533">
        <v>0.61696286718459403</v>
      </c>
      <c r="F6533">
        <v>0.96703622759838803</v>
      </c>
      <c r="G6533">
        <v>-6.2825065480883797</v>
      </c>
      <c r="H6533" t="s">
        <v>37678</v>
      </c>
      <c r="I6533" t="s">
        <v>25247</v>
      </c>
      <c r="J6533" t="s">
        <v>25248</v>
      </c>
      <c r="K6533" t="s">
        <v>25249</v>
      </c>
      <c r="L6533" t="s">
        <v>25250</v>
      </c>
      <c r="M6533">
        <v>108</v>
      </c>
      <c r="N6533">
        <v>123</v>
      </c>
      <c r="O6533">
        <v>1</v>
      </c>
      <c r="P6533">
        <v>20.876542923646699</v>
      </c>
      <c r="Q6533">
        <v>20.873183997751301</v>
      </c>
      <c r="R6533">
        <v>20.840301741615999</v>
      </c>
      <c r="S6533">
        <v>20.833435192063401</v>
      </c>
      <c r="T6533">
        <v>21.0121988486097</v>
      </c>
      <c r="U6533">
        <v>20.9575632055917</v>
      </c>
      <c r="V6533">
        <v>20.874701401074802</v>
      </c>
      <c r="W6533">
        <v>20.773511004936498</v>
      </c>
      <c r="X6533">
        <v>20.739910972236899</v>
      </c>
      <c r="Y6533">
        <v>21.010073095752201</v>
      </c>
      <c r="Z6533">
        <v>20.867098782912102</v>
      </c>
      <c r="AA6533">
        <v>20.9636617031037</v>
      </c>
    </row>
    <row r="6534" spans="1:27" x14ac:dyDescent="0.2">
      <c r="A6534" t="s">
        <v>26753</v>
      </c>
      <c r="B6534">
        <v>-3.18776849806E-2</v>
      </c>
      <c r="C6534">
        <v>16.288591881546001</v>
      </c>
      <c r="D6534">
        <v>-0.43243020271926702</v>
      </c>
      <c r="E6534">
        <v>0.67085140588217096</v>
      </c>
      <c r="F6534">
        <v>0.97624980363571601</v>
      </c>
      <c r="G6534">
        <v>-6.3194085419631696</v>
      </c>
      <c r="H6534" t="s">
        <v>37678</v>
      </c>
      <c r="I6534" t="s">
        <v>1071</v>
      </c>
      <c r="J6534" t="s">
        <v>1072</v>
      </c>
      <c r="K6534" t="s">
        <v>26754</v>
      </c>
      <c r="L6534" t="s">
        <v>26755</v>
      </c>
      <c r="M6534">
        <v>374</v>
      </c>
      <c r="N6534">
        <v>394</v>
      </c>
      <c r="O6534">
        <v>1</v>
      </c>
      <c r="P6534">
        <v>16.2887562572629</v>
      </c>
      <c r="Q6534">
        <v>16.385754015911498</v>
      </c>
      <c r="R6534">
        <v>16.306057117952399</v>
      </c>
      <c r="S6534">
        <v>16.215510417240299</v>
      </c>
      <c r="T6534">
        <v>16.348901370402999</v>
      </c>
      <c r="U6534">
        <v>16.273675627078902</v>
      </c>
      <c r="V6534">
        <v>16.2568399514108</v>
      </c>
      <c r="W6534">
        <v>16.4108956872874</v>
      </c>
      <c r="X6534">
        <v>16.338418866001401</v>
      </c>
      <c r="Y6534">
        <v>16.091014802534701</v>
      </c>
      <c r="Z6534">
        <v>16.1945899589265</v>
      </c>
      <c r="AA6534">
        <v>16.352852882258901</v>
      </c>
    </row>
    <row r="6535" spans="1:27" x14ac:dyDescent="0.2">
      <c r="A6535" t="s">
        <v>32473</v>
      </c>
      <c r="B6535">
        <v>-3.1928035140307301E-2</v>
      </c>
      <c r="C6535">
        <v>14.3498909140975</v>
      </c>
      <c r="D6535">
        <v>-0.199036394789811</v>
      </c>
      <c r="E6535">
        <v>0.84458973376101198</v>
      </c>
      <c r="F6535">
        <v>0.99062583367705503</v>
      </c>
      <c r="G6535">
        <v>-6.3948610760872597</v>
      </c>
      <c r="H6535" t="s">
        <v>37678</v>
      </c>
      <c r="I6535" t="s">
        <v>32474</v>
      </c>
      <c r="J6535" t="s">
        <v>32475</v>
      </c>
      <c r="K6535" t="s">
        <v>32476</v>
      </c>
      <c r="L6535" t="s">
        <v>32477</v>
      </c>
      <c r="M6535">
        <v>1061</v>
      </c>
      <c r="N6535">
        <v>1072</v>
      </c>
      <c r="O6535">
        <v>0.99990000000000001</v>
      </c>
      <c r="P6535">
        <v>14.366204667567899</v>
      </c>
      <c r="Q6535">
        <v>14.509429321845801</v>
      </c>
      <c r="R6535">
        <v>14.8413930513174</v>
      </c>
      <c r="S6535">
        <v>14.192418289811</v>
      </c>
      <c r="T6535">
        <v>14.4344382856702</v>
      </c>
      <c r="U6535">
        <v>13.8588520813164</v>
      </c>
      <c r="V6535">
        <v>14.701311970113199</v>
      </c>
      <c r="W6535">
        <v>14.2811621775906</v>
      </c>
      <c r="X6535">
        <v>14.4307683844523</v>
      </c>
      <c r="Y6535">
        <v>14.2908765249928</v>
      </c>
      <c r="Z6535">
        <v>14.1869874861036</v>
      </c>
      <c r="AA6535">
        <v>14.1211624818587</v>
      </c>
    </row>
    <row r="6536" spans="1:27" x14ac:dyDescent="0.2">
      <c r="A6536" t="s">
        <v>31046</v>
      </c>
      <c r="B6536">
        <v>-3.1977778465648803E-2</v>
      </c>
      <c r="C6536">
        <v>15.0945182793503</v>
      </c>
      <c r="D6536">
        <v>-0.256183426014928</v>
      </c>
      <c r="E6536">
        <v>0.80087621304890599</v>
      </c>
      <c r="F6536">
        <v>0.98209855091384402</v>
      </c>
      <c r="G6536">
        <v>-6.3814943232927197</v>
      </c>
      <c r="H6536" t="s">
        <v>37678</v>
      </c>
      <c r="I6536" t="s">
        <v>29544</v>
      </c>
      <c r="J6536" t="s">
        <v>29545</v>
      </c>
      <c r="K6536" t="s">
        <v>31047</v>
      </c>
      <c r="L6536" t="s">
        <v>31048</v>
      </c>
      <c r="M6536">
        <v>395</v>
      </c>
      <c r="N6536">
        <v>414</v>
      </c>
      <c r="O6536">
        <v>1</v>
      </c>
      <c r="P6536">
        <v>15.1015237954414</v>
      </c>
      <c r="Q6536">
        <v>15.281859167459199</v>
      </c>
      <c r="R6536">
        <v>14.954731694890199</v>
      </c>
      <c r="S6536">
        <v>15.1132460452041</v>
      </c>
      <c r="T6536">
        <v>14.8550978564689</v>
      </c>
      <c r="U6536">
        <v>15.354868755817501</v>
      </c>
      <c r="V6536">
        <v>15.386375646428201</v>
      </c>
      <c r="W6536">
        <v>14.7856324568308</v>
      </c>
      <c r="X6536">
        <v>14.971936994537399</v>
      </c>
      <c r="Y6536">
        <v>15.0165449648935</v>
      </c>
      <c r="Z6536">
        <v>14.994108178229199</v>
      </c>
      <c r="AA6536">
        <v>15.3252993120949</v>
      </c>
    </row>
    <row r="6537" spans="1:27" x14ac:dyDescent="0.2">
      <c r="A6537" t="s">
        <v>33113</v>
      </c>
      <c r="B6537">
        <v>-3.2002926291991002E-2</v>
      </c>
      <c r="C6537">
        <v>14.107650539799399</v>
      </c>
      <c r="D6537">
        <v>-0.17278262589625801</v>
      </c>
      <c r="E6537">
        <v>0.86485787367549805</v>
      </c>
      <c r="F6537">
        <v>0.99233955812672703</v>
      </c>
      <c r="G6537">
        <v>-6.39988220009473</v>
      </c>
      <c r="H6537" t="s">
        <v>37678</v>
      </c>
      <c r="I6537" t="s">
        <v>7704</v>
      </c>
      <c r="J6537" t="s">
        <v>7705</v>
      </c>
      <c r="K6537" t="s">
        <v>33114</v>
      </c>
      <c r="L6537" t="s">
        <v>33115</v>
      </c>
      <c r="M6537">
        <v>58</v>
      </c>
      <c r="N6537">
        <v>70</v>
      </c>
      <c r="O6537">
        <v>0.99970000000000003</v>
      </c>
      <c r="P6537">
        <v>14.1389882057066</v>
      </c>
      <c r="Q6537">
        <v>14.458264300883201</v>
      </c>
      <c r="R6537">
        <v>13.559591990200801</v>
      </c>
      <c r="S6537">
        <v>13.928530333110601</v>
      </c>
      <c r="T6537">
        <v>14.3020180923911</v>
      </c>
      <c r="U6537">
        <v>14.3771286904803</v>
      </c>
      <c r="V6537">
        <v>13.793979904143701</v>
      </c>
      <c r="W6537">
        <v>14.453219949233301</v>
      </c>
      <c r="X6537">
        <v>13.823025075789699</v>
      </c>
      <c r="Y6537">
        <v>14.2795939226547</v>
      </c>
      <c r="Z6537">
        <v>14.408185824227999</v>
      </c>
      <c r="AA6537">
        <v>13.8006178546778</v>
      </c>
    </row>
    <row r="6538" spans="1:27" x14ac:dyDescent="0.2">
      <c r="A6538" t="s">
        <v>29156</v>
      </c>
      <c r="B6538">
        <v>-3.20090596402594E-2</v>
      </c>
      <c r="C6538">
        <v>18.935229308017199</v>
      </c>
      <c r="D6538">
        <v>-0.33696367888996498</v>
      </c>
      <c r="E6538">
        <v>0.740258736390768</v>
      </c>
      <c r="F6538">
        <v>0.98135147532764899</v>
      </c>
      <c r="G6538">
        <v>-6.3569293641591198</v>
      </c>
      <c r="H6538" t="s">
        <v>37678</v>
      </c>
      <c r="I6538" t="s">
        <v>2716</v>
      </c>
      <c r="J6538" t="s">
        <v>2717</v>
      </c>
      <c r="K6538" t="s">
        <v>29157</v>
      </c>
      <c r="L6538" t="s">
        <v>29158</v>
      </c>
      <c r="M6538">
        <v>562</v>
      </c>
      <c r="N6538">
        <v>571</v>
      </c>
      <c r="O6538">
        <v>0.99970000000000003</v>
      </c>
      <c r="P6538">
        <v>18.9396387064577</v>
      </c>
      <c r="Q6538">
        <v>19.1110288236125</v>
      </c>
      <c r="R6538">
        <v>18.881974091520899</v>
      </c>
      <c r="S6538">
        <v>18.947946494089202</v>
      </c>
      <c r="T6538">
        <v>18.817733383364001</v>
      </c>
      <c r="U6538">
        <v>19.0047611828819</v>
      </c>
      <c r="V6538">
        <v>19.2934381034129</v>
      </c>
      <c r="W6538">
        <v>19.079480402491601</v>
      </c>
      <c r="X6538">
        <v>18.818287220148001</v>
      </c>
      <c r="Y6538">
        <v>18.890674167251898</v>
      </c>
      <c r="Z6538">
        <v>18.7907468952803</v>
      </c>
      <c r="AA6538">
        <v>18.651451624135898</v>
      </c>
    </row>
    <row r="6539" spans="1:27" x14ac:dyDescent="0.2">
      <c r="A6539" t="s">
        <v>24601</v>
      </c>
      <c r="B6539">
        <v>-3.2044506724780299E-2</v>
      </c>
      <c r="C6539">
        <v>18.2684276416846</v>
      </c>
      <c r="D6539">
        <v>-0.52730293660830296</v>
      </c>
      <c r="E6539">
        <v>0.60478108694615895</v>
      </c>
      <c r="F6539">
        <v>0.96652629901519305</v>
      </c>
      <c r="G6539">
        <v>-6.2731239083585697</v>
      </c>
      <c r="H6539" t="s">
        <v>37678</v>
      </c>
      <c r="I6539" t="s">
        <v>2473</v>
      </c>
      <c r="J6539" t="s">
        <v>2474</v>
      </c>
      <c r="K6539" t="s">
        <v>24602</v>
      </c>
      <c r="L6539" t="s">
        <v>24603</v>
      </c>
      <c r="M6539">
        <v>1805</v>
      </c>
      <c r="N6539">
        <v>1827</v>
      </c>
      <c r="O6539">
        <v>1</v>
      </c>
      <c r="P6539">
        <v>18.2668870801255</v>
      </c>
      <c r="Q6539">
        <v>18.188718250730599</v>
      </c>
      <c r="R6539">
        <v>18.334599916982398</v>
      </c>
      <c r="S6539">
        <v>18.24539813693</v>
      </c>
      <c r="T6539">
        <v>18.277816855119099</v>
      </c>
      <c r="U6539">
        <v>18.382999157910099</v>
      </c>
      <c r="V6539">
        <v>18.338503614096201</v>
      </c>
      <c r="W6539">
        <v>18.203249748716601</v>
      </c>
      <c r="X6539">
        <v>18.275764706770602</v>
      </c>
      <c r="Y6539">
        <v>18.314552578243301</v>
      </c>
      <c r="Z6539">
        <v>18.290394619877301</v>
      </c>
      <c r="AA6539">
        <v>18.100706473153899</v>
      </c>
    </row>
    <row r="6540" spans="1:27" x14ac:dyDescent="0.2">
      <c r="A6540" t="s">
        <v>26449</v>
      </c>
      <c r="B6540">
        <v>-3.2051095306805201E-2</v>
      </c>
      <c r="C6540">
        <v>16.959350399817701</v>
      </c>
      <c r="D6540">
        <v>-0.43804085518284003</v>
      </c>
      <c r="E6540">
        <v>0.66685860643849004</v>
      </c>
      <c r="F6540">
        <v>0.97560455077768404</v>
      </c>
      <c r="G6540">
        <v>-6.3169195413894199</v>
      </c>
      <c r="H6540" t="s">
        <v>37678</v>
      </c>
      <c r="I6540" t="s">
        <v>10759</v>
      </c>
      <c r="J6540" t="s">
        <v>10760</v>
      </c>
      <c r="K6540" t="s">
        <v>26450</v>
      </c>
      <c r="L6540" t="s">
        <v>26451</v>
      </c>
      <c r="M6540">
        <v>724</v>
      </c>
      <c r="N6540">
        <v>734</v>
      </c>
      <c r="O6540">
        <v>1</v>
      </c>
      <c r="P6540">
        <v>16.959312274146601</v>
      </c>
      <c r="Q6540">
        <v>17.061759999317399</v>
      </c>
      <c r="R6540">
        <v>16.9839096309152</v>
      </c>
      <c r="S6540">
        <v>17.149040057216201</v>
      </c>
      <c r="T6540">
        <v>16.7681269513334</v>
      </c>
      <c r="U6540">
        <v>16.921327438415599</v>
      </c>
      <c r="V6540">
        <v>17.054822338667201</v>
      </c>
      <c r="W6540">
        <v>16.8339695778498</v>
      </c>
      <c r="X6540">
        <v>16.984257943329801</v>
      </c>
      <c r="Y6540">
        <v>16.909337418050399</v>
      </c>
      <c r="Z6540">
        <v>16.930533713542701</v>
      </c>
      <c r="AA6540">
        <v>16.955769329356599</v>
      </c>
    </row>
    <row r="6541" spans="1:27" x14ac:dyDescent="0.2">
      <c r="A6541" t="s">
        <v>30838</v>
      </c>
      <c r="B6541">
        <v>-3.2080801204195097E-2</v>
      </c>
      <c r="C6541">
        <v>16.1447200153133</v>
      </c>
      <c r="D6541">
        <v>-0.26761905675373299</v>
      </c>
      <c r="E6541">
        <v>0.79220473403615599</v>
      </c>
      <c r="F6541">
        <v>0.98188212939652297</v>
      </c>
      <c r="G6541">
        <v>-6.3784194898625204</v>
      </c>
      <c r="H6541" t="s">
        <v>37678</v>
      </c>
      <c r="I6541" t="s">
        <v>752</v>
      </c>
      <c r="J6541" t="s">
        <v>753</v>
      </c>
      <c r="K6541" t="s">
        <v>30839</v>
      </c>
      <c r="L6541" t="s">
        <v>30840</v>
      </c>
      <c r="M6541">
        <v>363</v>
      </c>
      <c r="N6541">
        <v>375</v>
      </c>
      <c r="O6541">
        <v>1</v>
      </c>
      <c r="P6541">
        <v>16.1521047300856</v>
      </c>
      <c r="Q6541">
        <v>16.404031522603098</v>
      </c>
      <c r="R6541">
        <v>16.135788849301701</v>
      </c>
      <c r="S6541">
        <v>15.9652582254972</v>
      </c>
      <c r="T6541">
        <v>16.290005224762901</v>
      </c>
      <c r="U6541">
        <v>16.016009348595102</v>
      </c>
      <c r="V6541">
        <v>16.252206444373801</v>
      </c>
      <c r="W6541">
        <v>16.404344191365698</v>
      </c>
      <c r="X6541">
        <v>15.745891049672901</v>
      </c>
      <c r="Y6541">
        <v>16.3026087044035</v>
      </c>
      <c r="Z6541">
        <v>16.229398884244599</v>
      </c>
      <c r="AA6541">
        <v>15.846377723626301</v>
      </c>
    </row>
    <row r="6542" spans="1:27" x14ac:dyDescent="0.2">
      <c r="A6542" t="s">
        <v>24492</v>
      </c>
      <c r="B6542">
        <v>-3.2095422214986499E-2</v>
      </c>
      <c r="C6542">
        <v>17.818864763403099</v>
      </c>
      <c r="D6542">
        <v>-0.53048287053417598</v>
      </c>
      <c r="E6542">
        <v>0.60262231956160595</v>
      </c>
      <c r="F6542">
        <v>0.96652629901519305</v>
      </c>
      <c r="G6542">
        <v>-6.2714188358207004</v>
      </c>
      <c r="H6542" t="s">
        <v>37678</v>
      </c>
      <c r="I6542" t="s">
        <v>2425</v>
      </c>
      <c r="J6542" t="s">
        <v>2426</v>
      </c>
      <c r="K6542" t="s">
        <v>24493</v>
      </c>
      <c r="L6542" t="s">
        <v>24494</v>
      </c>
      <c r="M6542">
        <v>342</v>
      </c>
      <c r="N6542">
        <v>354</v>
      </c>
      <c r="O6542">
        <v>1</v>
      </c>
      <c r="P6542">
        <v>17.817731883119801</v>
      </c>
      <c r="Q6542">
        <v>17.8447788564667</v>
      </c>
      <c r="R6542">
        <v>17.746307007992701</v>
      </c>
      <c r="S6542">
        <v>17.908571905841399</v>
      </c>
      <c r="T6542">
        <v>17.748438430840402</v>
      </c>
      <c r="U6542">
        <v>17.9337605855515</v>
      </c>
      <c r="V6542">
        <v>17.735984605635</v>
      </c>
      <c r="W6542">
        <v>17.777904999630699</v>
      </c>
      <c r="X6542">
        <v>17.9164302818163</v>
      </c>
      <c r="Y6542">
        <v>17.8488658343765</v>
      </c>
      <c r="Z6542">
        <v>17.792619582131799</v>
      </c>
      <c r="AA6542">
        <v>17.753850307151001</v>
      </c>
    </row>
    <row r="6543" spans="1:27" x14ac:dyDescent="0.2">
      <c r="A6543" t="s">
        <v>31505</v>
      </c>
      <c r="B6543">
        <v>-3.2095704454395198E-2</v>
      </c>
      <c r="C6543">
        <v>16.433021400461001</v>
      </c>
      <c r="D6543">
        <v>-0.23496374634219599</v>
      </c>
      <c r="E6543">
        <v>0.81703704990449</v>
      </c>
      <c r="F6543">
        <v>0.98484530516517399</v>
      </c>
      <c r="G6543">
        <v>-6.3868468424597502</v>
      </c>
      <c r="H6543" t="s">
        <v>37678</v>
      </c>
      <c r="I6543" t="s">
        <v>268</v>
      </c>
      <c r="J6543" t="s">
        <v>269</v>
      </c>
      <c r="K6543" t="s">
        <v>31506</v>
      </c>
      <c r="L6543" t="s">
        <v>31507</v>
      </c>
      <c r="M6543">
        <v>1051</v>
      </c>
      <c r="N6543">
        <v>1075</v>
      </c>
      <c r="O6543">
        <v>1</v>
      </c>
      <c r="P6543">
        <v>16.469278749650002</v>
      </c>
      <c r="Q6543">
        <v>16.406128657604299</v>
      </c>
      <c r="R6543">
        <v>16.697321928213398</v>
      </c>
      <c r="S6543">
        <v>16.569920255678898</v>
      </c>
      <c r="T6543">
        <v>15.942548406985001</v>
      </c>
      <c r="U6543">
        <v>16.636721493244401</v>
      </c>
      <c r="V6543">
        <v>16.269485635106498</v>
      </c>
      <c r="W6543">
        <v>16.704286183954999</v>
      </c>
      <c r="X6543">
        <v>16.380538984906298</v>
      </c>
      <c r="Y6543">
        <v>16.489676846440499</v>
      </c>
      <c r="Z6543">
        <v>16.006234463619201</v>
      </c>
      <c r="AA6543">
        <v>16.660372549317199</v>
      </c>
    </row>
    <row r="6544" spans="1:27" x14ac:dyDescent="0.2">
      <c r="A6544" t="s">
        <v>27526</v>
      </c>
      <c r="B6544">
        <v>-3.2200652112496897E-2</v>
      </c>
      <c r="C6544">
        <v>15.649658817093799</v>
      </c>
      <c r="D6544">
        <v>-0.398246936659851</v>
      </c>
      <c r="E6544">
        <v>0.69539341853647396</v>
      </c>
      <c r="F6544">
        <v>0.97770069812602101</v>
      </c>
      <c r="G6544">
        <v>-6.3338940568549402</v>
      </c>
      <c r="H6544" t="s">
        <v>37678</v>
      </c>
      <c r="I6544" t="s">
        <v>341</v>
      </c>
      <c r="J6544" t="s">
        <v>342</v>
      </c>
      <c r="K6544" t="s">
        <v>27527</v>
      </c>
      <c r="L6544" t="s">
        <v>27528</v>
      </c>
      <c r="M6544">
        <v>573</v>
      </c>
      <c r="N6544">
        <v>585</v>
      </c>
      <c r="O6544">
        <v>0.99119999999999997</v>
      </c>
      <c r="P6544">
        <v>15.656374295388</v>
      </c>
      <c r="Q6544">
        <v>15.742356026416999</v>
      </c>
      <c r="R6544">
        <v>15.7728173360395</v>
      </c>
      <c r="S6544">
        <v>15.5728077641916</v>
      </c>
      <c r="T6544">
        <v>15.509480426362501</v>
      </c>
      <c r="U6544">
        <v>15.738652492765199</v>
      </c>
      <c r="V6544">
        <v>15.540557872530799</v>
      </c>
      <c r="W6544">
        <v>15.608664086318401</v>
      </c>
      <c r="X6544">
        <v>15.560178046763101</v>
      </c>
      <c r="Y6544">
        <v>15.7684084719489</v>
      </c>
      <c r="Z6544">
        <v>15.674896097010199</v>
      </c>
      <c r="AA6544">
        <v>15.657428367684499</v>
      </c>
    </row>
    <row r="6545" spans="1:27" x14ac:dyDescent="0.2">
      <c r="A6545" t="s">
        <v>30151</v>
      </c>
      <c r="B6545">
        <v>-3.2208152731122701E-2</v>
      </c>
      <c r="C6545">
        <v>14.616661176169099</v>
      </c>
      <c r="D6545">
        <v>-0.29635062038017401</v>
      </c>
      <c r="E6545">
        <v>0.77054365589824003</v>
      </c>
      <c r="F6545">
        <v>0.98188212939652297</v>
      </c>
      <c r="G6545">
        <v>-6.3701072137832604</v>
      </c>
      <c r="H6545" t="s">
        <v>37678</v>
      </c>
      <c r="I6545" t="s">
        <v>1272</v>
      </c>
      <c r="J6545" t="s">
        <v>1273</v>
      </c>
      <c r="K6545" t="s">
        <v>30152</v>
      </c>
      <c r="L6545" t="s">
        <v>30153</v>
      </c>
      <c r="M6545">
        <v>179</v>
      </c>
      <c r="N6545">
        <v>196</v>
      </c>
      <c r="O6545">
        <v>1</v>
      </c>
      <c r="P6545">
        <v>14.6207317532979</v>
      </c>
      <c r="Q6545">
        <v>14.5594977515801</v>
      </c>
      <c r="R6545">
        <v>14.6645491162196</v>
      </c>
      <c r="S6545">
        <v>14.5360206864184</v>
      </c>
      <c r="T6545">
        <v>14.620487487515099</v>
      </c>
      <c r="U6545">
        <v>14.790591255651799</v>
      </c>
      <c r="V6545">
        <v>14.3225888264249</v>
      </c>
      <c r="W6545">
        <v>14.5388696702502</v>
      </c>
      <c r="X6545">
        <v>14.7996758974608</v>
      </c>
      <c r="Y6545">
        <v>14.6748560526564</v>
      </c>
      <c r="Z6545">
        <v>14.581564662365899</v>
      </c>
      <c r="AA6545">
        <v>14.6945715313168</v>
      </c>
    </row>
    <row r="6546" spans="1:27" x14ac:dyDescent="0.2">
      <c r="A6546" t="s">
        <v>24882</v>
      </c>
      <c r="B6546">
        <v>-3.2231365935111E-2</v>
      </c>
      <c r="C6546">
        <v>17.0198844541186</v>
      </c>
      <c r="D6546">
        <v>-0.51724854411432197</v>
      </c>
      <c r="E6546">
        <v>0.61163148740933204</v>
      </c>
      <c r="F6546">
        <v>0.96670302040715395</v>
      </c>
      <c r="G6546">
        <v>-6.2784497865665898</v>
      </c>
      <c r="H6546" t="s">
        <v>37678</v>
      </c>
      <c r="I6546" t="s">
        <v>1597</v>
      </c>
      <c r="J6546" t="s">
        <v>1598</v>
      </c>
      <c r="K6546" t="s">
        <v>24883</v>
      </c>
      <c r="L6546" t="s">
        <v>24884</v>
      </c>
      <c r="M6546">
        <v>623</v>
      </c>
      <c r="N6546">
        <v>640</v>
      </c>
      <c r="O6546">
        <v>0.97960000000000003</v>
      </c>
      <c r="P6546">
        <v>17.016404936026401</v>
      </c>
      <c r="Q6546">
        <v>17.065360092895201</v>
      </c>
      <c r="R6546">
        <v>17.119663131287599</v>
      </c>
      <c r="S6546">
        <v>17.031369666388301</v>
      </c>
      <c r="T6546">
        <v>17.049873574708599</v>
      </c>
      <c r="U6546">
        <v>16.921059530591201</v>
      </c>
      <c r="V6546">
        <v>16.881226474308502</v>
      </c>
      <c r="W6546">
        <v>17.058704135323801</v>
      </c>
      <c r="X6546">
        <v>17.076609362151199</v>
      </c>
      <c r="Y6546">
        <v>17.002284374115899</v>
      </c>
      <c r="Z6546">
        <v>17.007429430195099</v>
      </c>
      <c r="AA6546">
        <v>17.005149223339799</v>
      </c>
    </row>
    <row r="6547" spans="1:27" x14ac:dyDescent="0.2">
      <c r="A6547" t="s">
        <v>32165</v>
      </c>
      <c r="B6547">
        <v>-3.2244669102126998E-2</v>
      </c>
      <c r="C6547">
        <v>14.1552452645403</v>
      </c>
      <c r="D6547">
        <v>-0.213198565506515</v>
      </c>
      <c r="E6547">
        <v>0.83370183770519302</v>
      </c>
      <c r="F6547">
        <v>0.98828067660687302</v>
      </c>
      <c r="G6547">
        <v>-6.3918595040272601</v>
      </c>
      <c r="H6547" t="s">
        <v>37678</v>
      </c>
      <c r="I6547" t="s">
        <v>5349</v>
      </c>
      <c r="J6547" t="s">
        <v>5350</v>
      </c>
      <c r="K6547" t="s">
        <v>32166</v>
      </c>
      <c r="L6547" t="s">
        <v>32167</v>
      </c>
      <c r="M6547">
        <v>283</v>
      </c>
      <c r="N6547">
        <v>293</v>
      </c>
      <c r="O6547">
        <v>0.99980000000000002</v>
      </c>
      <c r="P6547">
        <v>14.164801566847199</v>
      </c>
      <c r="Q6547">
        <v>14.235558880371</v>
      </c>
      <c r="R6547">
        <v>14.1247977629024</v>
      </c>
      <c r="S6547">
        <v>13.8864317599334</v>
      </c>
      <c r="T6547">
        <v>14.6616284180405</v>
      </c>
      <c r="U6547">
        <v>13.9557495080967</v>
      </c>
      <c r="V6547">
        <v>14.387368131384701</v>
      </c>
      <c r="W6547">
        <v>14.1315753762826</v>
      </c>
      <c r="X6547">
        <v>14.2010950955681</v>
      </c>
      <c r="Y6547">
        <v>14.1855391418701</v>
      </c>
      <c r="Z6547">
        <v>14.143770095816601</v>
      </c>
      <c r="AA6547">
        <v>13.7941837396778</v>
      </c>
    </row>
    <row r="6548" spans="1:27" x14ac:dyDescent="0.2">
      <c r="A6548" t="s">
        <v>31211</v>
      </c>
      <c r="B6548">
        <v>-3.2252898900130902E-2</v>
      </c>
      <c r="C6548">
        <v>15.285042073023799</v>
      </c>
      <c r="D6548">
        <v>-0.256825523616587</v>
      </c>
      <c r="E6548">
        <v>0.80038859807965501</v>
      </c>
      <c r="F6548">
        <v>0.98209855091384402</v>
      </c>
      <c r="G6548">
        <v>-6.3813252038091202</v>
      </c>
      <c r="H6548" t="s">
        <v>37678</v>
      </c>
      <c r="I6548" t="s">
        <v>6068</v>
      </c>
      <c r="J6548" t="s">
        <v>6069</v>
      </c>
      <c r="K6548" t="s">
        <v>31212</v>
      </c>
      <c r="L6548" t="s">
        <v>31213</v>
      </c>
      <c r="M6548">
        <v>251</v>
      </c>
      <c r="N6548">
        <v>272</v>
      </c>
      <c r="O6548">
        <v>1</v>
      </c>
      <c r="P6548">
        <v>15.2967874416693</v>
      </c>
      <c r="Q6548">
        <v>15.2574008525389</v>
      </c>
      <c r="R6548">
        <v>15.3742564560605</v>
      </c>
      <c r="S6548">
        <v>15.227949613633401</v>
      </c>
      <c r="T6548">
        <v>15.448509732779</v>
      </c>
      <c r="U6548">
        <v>15.2050561616528</v>
      </c>
      <c r="V6548">
        <v>15.0597404284426</v>
      </c>
      <c r="W6548">
        <v>15.570637452391299</v>
      </c>
      <c r="X6548">
        <v>15.517913859901601</v>
      </c>
      <c r="Y6548">
        <v>14.7960626077121</v>
      </c>
      <c r="Z6548">
        <v>15.387696803002299</v>
      </c>
      <c r="AA6548">
        <v>15.2902388351468</v>
      </c>
    </row>
    <row r="6549" spans="1:27" x14ac:dyDescent="0.2">
      <c r="A6549" t="s">
        <v>29086</v>
      </c>
      <c r="B6549">
        <v>-3.2253026137190902E-2</v>
      </c>
      <c r="C6549">
        <v>17.206223538266201</v>
      </c>
      <c r="D6549">
        <v>-0.34396482802654099</v>
      </c>
      <c r="E6549">
        <v>0.73508048399731396</v>
      </c>
      <c r="F6549">
        <v>0.98129975397080504</v>
      </c>
      <c r="G6549">
        <v>-6.3544891155154799</v>
      </c>
      <c r="H6549" t="s">
        <v>37678</v>
      </c>
      <c r="I6549" t="s">
        <v>11192</v>
      </c>
      <c r="J6549" t="s">
        <v>11193</v>
      </c>
      <c r="K6549" t="s">
        <v>29087</v>
      </c>
      <c r="L6549" t="s">
        <v>29088</v>
      </c>
      <c r="M6549">
        <v>136</v>
      </c>
      <c r="N6549">
        <v>159</v>
      </c>
      <c r="O6549">
        <v>1</v>
      </c>
      <c r="P6549">
        <v>17.2060371428786</v>
      </c>
      <c r="Q6549">
        <v>17.433356733070202</v>
      </c>
      <c r="R6549">
        <v>17.210901057630998</v>
      </c>
      <c r="S6549">
        <v>17.2567140641384</v>
      </c>
      <c r="T6549">
        <v>17.371520592397999</v>
      </c>
      <c r="U6549">
        <v>16.846588042649302</v>
      </c>
      <c r="V6549">
        <v>17.2168979521891</v>
      </c>
      <c r="W6549">
        <v>17.151810650252301</v>
      </c>
      <c r="X6549">
        <v>17.042642459853301</v>
      </c>
      <c r="Y6549">
        <v>17.367898095924701</v>
      </c>
      <c r="Z6549">
        <v>17.266580051795</v>
      </c>
      <c r="AA6549">
        <v>17.1035492210267</v>
      </c>
    </row>
    <row r="6550" spans="1:27" x14ac:dyDescent="0.2">
      <c r="A6550" t="s">
        <v>28903</v>
      </c>
      <c r="B6550">
        <v>-3.2265911185547197E-2</v>
      </c>
      <c r="C6550">
        <v>15.801461848975199</v>
      </c>
      <c r="D6550">
        <v>-0.34213539004840698</v>
      </c>
      <c r="E6550">
        <v>0.73643233482180603</v>
      </c>
      <c r="F6550">
        <v>0.98129975397080504</v>
      </c>
      <c r="G6550">
        <v>-6.3551315411421898</v>
      </c>
      <c r="H6550" t="s">
        <v>37678</v>
      </c>
      <c r="I6550" t="s">
        <v>28904</v>
      </c>
      <c r="J6550" t="s">
        <v>28905</v>
      </c>
      <c r="K6550" t="s">
        <v>28906</v>
      </c>
      <c r="L6550" t="s">
        <v>28907</v>
      </c>
      <c r="M6550">
        <v>20</v>
      </c>
      <c r="N6550">
        <v>36</v>
      </c>
      <c r="O6550">
        <v>1</v>
      </c>
      <c r="P6550">
        <v>15.8063704364976</v>
      </c>
      <c r="Q6550">
        <v>15.885243279946399</v>
      </c>
      <c r="R6550">
        <v>15.8020323445546</v>
      </c>
      <c r="S6550">
        <v>15.759135424879201</v>
      </c>
      <c r="T6550">
        <v>15.6388410728861</v>
      </c>
      <c r="U6550">
        <v>16.010055062206799</v>
      </c>
      <c r="V6550">
        <v>15.899496180178801</v>
      </c>
      <c r="W6550">
        <v>15.6077998770511</v>
      </c>
      <c r="X6550">
        <v>15.981465770709001</v>
      </c>
      <c r="Y6550">
        <v>15.913454283886701</v>
      </c>
      <c r="Z6550">
        <v>15.6062067580229</v>
      </c>
      <c r="AA6550">
        <v>15.712350284405799</v>
      </c>
    </row>
    <row r="6551" spans="1:27" x14ac:dyDescent="0.2">
      <c r="A6551" t="s">
        <v>25457</v>
      </c>
      <c r="B6551">
        <v>-3.2298725078597101E-2</v>
      </c>
      <c r="C6551">
        <v>18.900636433132998</v>
      </c>
      <c r="D6551">
        <v>-0.49225573116559901</v>
      </c>
      <c r="E6551">
        <v>0.62882016934390295</v>
      </c>
      <c r="F6551">
        <v>0.96857257328762303</v>
      </c>
      <c r="G6551">
        <v>-6.2912580203550297</v>
      </c>
      <c r="H6551" t="s">
        <v>37678</v>
      </c>
      <c r="I6551" t="s">
        <v>937</v>
      </c>
      <c r="J6551" t="s">
        <v>938</v>
      </c>
      <c r="K6551" t="s">
        <v>25458</v>
      </c>
      <c r="L6551" t="s">
        <v>25459</v>
      </c>
      <c r="M6551">
        <v>528</v>
      </c>
      <c r="N6551">
        <v>539</v>
      </c>
      <c r="O6551">
        <v>1</v>
      </c>
      <c r="P6551">
        <v>18.924490392140001</v>
      </c>
      <c r="Q6551">
        <v>18.964834735612602</v>
      </c>
      <c r="R6551">
        <v>18.810470051429899</v>
      </c>
      <c r="S6551">
        <v>19.055905164519299</v>
      </c>
      <c r="T6551">
        <v>18.9782313083264</v>
      </c>
      <c r="U6551">
        <v>18.7818283378095</v>
      </c>
      <c r="V6551">
        <v>18.913518757133598</v>
      </c>
      <c r="W6551">
        <v>18.963670842999701</v>
      </c>
      <c r="X6551">
        <v>18.952505872592202</v>
      </c>
      <c r="Y6551">
        <v>18.774437111763099</v>
      </c>
      <c r="Z6551">
        <v>18.766440064850901</v>
      </c>
      <c r="AA6551">
        <v>18.945158517426101</v>
      </c>
    </row>
    <row r="6552" spans="1:27" x14ac:dyDescent="0.2">
      <c r="A6552" t="s">
        <v>21443</v>
      </c>
      <c r="B6552">
        <v>-3.2300088278073999E-2</v>
      </c>
      <c r="C6552">
        <v>17.9142079179354</v>
      </c>
      <c r="D6552">
        <v>-0.61973811441377202</v>
      </c>
      <c r="E6552">
        <v>0.54362864448307802</v>
      </c>
      <c r="F6552">
        <v>0.95507668868741902</v>
      </c>
      <c r="G6552">
        <v>-6.2195411381723602</v>
      </c>
      <c r="H6552" t="s">
        <v>37678</v>
      </c>
      <c r="I6552" t="s">
        <v>6734</v>
      </c>
      <c r="J6552" t="s">
        <v>6735</v>
      </c>
      <c r="K6552" t="s">
        <v>21444</v>
      </c>
      <c r="L6552" t="s">
        <v>21445</v>
      </c>
      <c r="M6552">
        <v>309</v>
      </c>
      <c r="N6552">
        <v>323</v>
      </c>
      <c r="O6552">
        <v>1</v>
      </c>
      <c r="P6552">
        <v>17.911810577697899</v>
      </c>
      <c r="Q6552">
        <v>17.906659418934399</v>
      </c>
      <c r="R6552">
        <v>17.939449773006899</v>
      </c>
      <c r="S6552">
        <v>17.925640578049201</v>
      </c>
      <c r="T6552">
        <v>17.907175925768598</v>
      </c>
      <c r="U6552">
        <v>17.980205043766901</v>
      </c>
      <c r="V6552">
        <v>17.903301653556699</v>
      </c>
      <c r="W6552">
        <v>17.964556072477599</v>
      </c>
      <c r="X6552">
        <v>17.8488518274381</v>
      </c>
      <c r="Y6552">
        <v>17.909666148749601</v>
      </c>
      <c r="Z6552">
        <v>17.886333513482199</v>
      </c>
      <c r="AA6552">
        <v>17.884447142058601</v>
      </c>
    </row>
    <row r="6553" spans="1:27" x14ac:dyDescent="0.2">
      <c r="A6553" t="s">
        <v>25786</v>
      </c>
      <c r="B6553">
        <v>-3.23347934766538E-2</v>
      </c>
      <c r="C6553">
        <v>17.998550915979902</v>
      </c>
      <c r="D6553">
        <v>-0.48288997452497001</v>
      </c>
      <c r="E6553">
        <v>0.63531908083766597</v>
      </c>
      <c r="F6553">
        <v>0.96954684173647998</v>
      </c>
      <c r="G6553">
        <v>-6.2958991252740102</v>
      </c>
      <c r="H6553" t="s">
        <v>37678</v>
      </c>
      <c r="I6553" t="s">
        <v>13900</v>
      </c>
      <c r="J6553" t="s">
        <v>13901</v>
      </c>
      <c r="K6553" t="s">
        <v>25787</v>
      </c>
      <c r="L6553" t="s">
        <v>25788</v>
      </c>
      <c r="M6553">
        <v>130</v>
      </c>
      <c r="N6553">
        <v>141</v>
      </c>
      <c r="O6553">
        <v>1</v>
      </c>
      <c r="P6553">
        <v>17.999332262629</v>
      </c>
      <c r="Q6553">
        <v>18.0820178237643</v>
      </c>
      <c r="R6553">
        <v>17.9002872928233</v>
      </c>
      <c r="S6553">
        <v>17.977263500704701</v>
      </c>
      <c r="T6553">
        <v>18.050287771175</v>
      </c>
      <c r="U6553">
        <v>18.071083991823102</v>
      </c>
      <c r="V6553">
        <v>17.8106208007136</v>
      </c>
      <c r="W6553">
        <v>18.056833881022101</v>
      </c>
      <c r="X6553">
        <v>17.9248630355941</v>
      </c>
      <c r="Y6553">
        <v>18.048243906795101</v>
      </c>
      <c r="Z6553">
        <v>17.9226740262948</v>
      </c>
      <c r="AA6553">
        <v>18.139884045069</v>
      </c>
    </row>
    <row r="6554" spans="1:27" x14ac:dyDescent="0.2">
      <c r="A6554" t="s">
        <v>28758</v>
      </c>
      <c r="B6554">
        <v>-3.2366927496386901E-2</v>
      </c>
      <c r="C6554">
        <v>16.460116412429102</v>
      </c>
      <c r="D6554">
        <v>-0.35270903638514201</v>
      </c>
      <c r="E6554">
        <v>0.72863143119390705</v>
      </c>
      <c r="F6554">
        <v>0.98072012503536599</v>
      </c>
      <c r="G6554">
        <v>-6.3513718614228702</v>
      </c>
      <c r="H6554" t="s">
        <v>37678</v>
      </c>
      <c r="I6554" t="s">
        <v>10531</v>
      </c>
      <c r="J6554" t="s">
        <v>10532</v>
      </c>
      <c r="K6554" t="s">
        <v>28759</v>
      </c>
      <c r="L6554" t="s">
        <v>28760</v>
      </c>
      <c r="M6554">
        <v>625</v>
      </c>
      <c r="N6554">
        <v>656</v>
      </c>
      <c r="O6554">
        <v>1</v>
      </c>
      <c r="P6554">
        <v>16.462649293516598</v>
      </c>
      <c r="Q6554">
        <v>16.5348256118974</v>
      </c>
      <c r="R6554">
        <v>16.210868094402901</v>
      </c>
      <c r="S6554">
        <v>16.5005023074925</v>
      </c>
      <c r="T6554">
        <v>16.573012687230701</v>
      </c>
      <c r="U6554">
        <v>16.569646799748401</v>
      </c>
      <c r="V6554">
        <v>16.321661384833099</v>
      </c>
      <c r="W6554">
        <v>16.7377098553781</v>
      </c>
      <c r="X6554">
        <v>16.298845512334498</v>
      </c>
      <c r="Y6554">
        <v>16.3319384771467</v>
      </c>
      <c r="Z6554">
        <v>16.4567547475243</v>
      </c>
      <c r="AA6554">
        <v>16.525515058731202</v>
      </c>
    </row>
    <row r="6555" spans="1:27" x14ac:dyDescent="0.2">
      <c r="A6555" t="s">
        <v>25592</v>
      </c>
      <c r="B6555">
        <v>-3.23996311960464E-2</v>
      </c>
      <c r="C6555">
        <v>17.784597967037101</v>
      </c>
      <c r="D6555">
        <v>-0.48554968796565301</v>
      </c>
      <c r="E6555">
        <v>0.63347035482946001</v>
      </c>
      <c r="F6555">
        <v>0.96954164540419496</v>
      </c>
      <c r="G6555">
        <v>-6.2945899402834504</v>
      </c>
      <c r="H6555" t="s">
        <v>37678</v>
      </c>
      <c r="I6555" t="s">
        <v>25593</v>
      </c>
      <c r="J6555" t="s">
        <v>25594</v>
      </c>
      <c r="K6555" t="s">
        <v>25595</v>
      </c>
      <c r="L6555" t="s">
        <v>25596</v>
      </c>
      <c r="M6555">
        <v>1004</v>
      </c>
      <c r="N6555">
        <v>1016</v>
      </c>
      <c r="O6555">
        <v>1</v>
      </c>
      <c r="P6555">
        <v>17.782003114672701</v>
      </c>
      <c r="Q6555">
        <v>17.9749382346712</v>
      </c>
      <c r="R6555">
        <v>17.771797039871899</v>
      </c>
      <c r="S6555">
        <v>17.792980291592499</v>
      </c>
      <c r="T6555">
        <v>17.689799013731101</v>
      </c>
      <c r="U6555">
        <v>17.781837885853498</v>
      </c>
      <c r="V6555">
        <v>17.681781751971599</v>
      </c>
      <c r="W6555">
        <v>17.805659439104598</v>
      </c>
      <c r="X6555">
        <v>17.626749858671399</v>
      </c>
      <c r="Y6555">
        <v>17.879997840567299</v>
      </c>
      <c r="Z6555">
        <v>17.822998349948701</v>
      </c>
      <c r="AA6555">
        <v>17.802037931424302</v>
      </c>
    </row>
    <row r="6556" spans="1:27" x14ac:dyDescent="0.2">
      <c r="A6556" t="s">
        <v>31555</v>
      </c>
      <c r="B6556">
        <v>-3.2414144949896702E-2</v>
      </c>
      <c r="C6556">
        <v>14.7250425240036</v>
      </c>
      <c r="D6556">
        <v>-0.23610204654783501</v>
      </c>
      <c r="E6556">
        <v>0.81616789625597297</v>
      </c>
      <c r="F6556">
        <v>0.98484530516517399</v>
      </c>
      <c r="G6556">
        <v>-6.3865713720350596</v>
      </c>
      <c r="H6556" t="s">
        <v>37678</v>
      </c>
      <c r="I6556" t="s">
        <v>31556</v>
      </c>
      <c r="J6556" t="s">
        <v>31557</v>
      </c>
      <c r="K6556" t="s">
        <v>31558</v>
      </c>
      <c r="L6556" t="s">
        <v>31559</v>
      </c>
      <c r="M6556">
        <v>87</v>
      </c>
      <c r="N6556">
        <v>100</v>
      </c>
      <c r="O6556">
        <v>0.99890000000000001</v>
      </c>
      <c r="P6556">
        <v>14.7388216246721</v>
      </c>
      <c r="Q6556">
        <v>14.501598467755199</v>
      </c>
      <c r="R6556">
        <v>15.04279261896</v>
      </c>
      <c r="S6556">
        <v>14.908325591773</v>
      </c>
      <c r="T6556">
        <v>14.488844088266699</v>
      </c>
      <c r="U6556">
        <v>14.7720540667626</v>
      </c>
      <c r="V6556">
        <v>14.704300823759899</v>
      </c>
      <c r="W6556">
        <v>14.680338777187901</v>
      </c>
      <c r="X6556">
        <v>14.4982437801141</v>
      </c>
      <c r="Y6556">
        <v>15.069349841522101</v>
      </c>
      <c r="Z6556">
        <v>14.8841798522378</v>
      </c>
      <c r="AA6556">
        <v>14.4254398556998</v>
      </c>
    </row>
    <row r="6557" spans="1:27" x14ac:dyDescent="0.2">
      <c r="A6557" t="s">
        <v>31289</v>
      </c>
      <c r="B6557">
        <v>-3.24834426063276E-2</v>
      </c>
      <c r="C6557">
        <v>14.7315281137846</v>
      </c>
      <c r="D6557">
        <v>-0.25453600283149402</v>
      </c>
      <c r="E6557">
        <v>0.80212766824376802</v>
      </c>
      <c r="F6557">
        <v>0.98209855091384402</v>
      </c>
      <c r="G6557">
        <v>-6.3819263100769801</v>
      </c>
      <c r="H6557" t="s">
        <v>37678</v>
      </c>
      <c r="I6557" t="s">
        <v>7773</v>
      </c>
      <c r="J6557" t="s">
        <v>7774</v>
      </c>
      <c r="K6557" t="s">
        <v>31290</v>
      </c>
      <c r="L6557" t="s">
        <v>31291</v>
      </c>
      <c r="M6557">
        <v>199</v>
      </c>
      <c r="N6557">
        <v>215</v>
      </c>
      <c r="O6557">
        <v>1</v>
      </c>
      <c r="P6557">
        <v>14.7442185488969</v>
      </c>
      <c r="Q6557">
        <v>14.454898543939301</v>
      </c>
      <c r="R6557">
        <v>14.7373515004347</v>
      </c>
      <c r="S6557">
        <v>14.975561527166599</v>
      </c>
      <c r="T6557">
        <v>14.5975646951537</v>
      </c>
      <c r="U6557">
        <v>14.9808555093366</v>
      </c>
      <c r="V6557">
        <v>14.420993521889001</v>
      </c>
      <c r="W6557">
        <v>14.645515636286699</v>
      </c>
      <c r="X6557">
        <v>14.8054774135427</v>
      </c>
      <c r="Y6557">
        <v>15.0163679792742</v>
      </c>
      <c r="Z6557">
        <v>14.7527848142833</v>
      </c>
      <c r="AA6557">
        <v>14.6594381103233</v>
      </c>
    </row>
    <row r="6558" spans="1:27" x14ac:dyDescent="0.2">
      <c r="A6558" t="s">
        <v>30893</v>
      </c>
      <c r="B6558">
        <v>-3.2489414114024798E-2</v>
      </c>
      <c r="C6558">
        <v>16.801043733004398</v>
      </c>
      <c r="D6558">
        <v>-0.26539665166884902</v>
      </c>
      <c r="E6558">
        <v>0.79388780014512805</v>
      </c>
      <c r="F6558">
        <v>0.98188212939652297</v>
      </c>
      <c r="G6558">
        <v>-6.37902747722611</v>
      </c>
      <c r="H6558" t="s">
        <v>37678</v>
      </c>
      <c r="I6558" t="s">
        <v>30894</v>
      </c>
      <c r="J6558" t="s">
        <v>30895</v>
      </c>
      <c r="K6558" t="s">
        <v>30896</v>
      </c>
      <c r="L6558" t="s">
        <v>30897</v>
      </c>
      <c r="M6558">
        <v>389</v>
      </c>
      <c r="N6558">
        <v>414</v>
      </c>
      <c r="O6558">
        <v>1</v>
      </c>
      <c r="P6558">
        <v>16.837624001454799</v>
      </c>
      <c r="Q6558">
        <v>16.9474410167747</v>
      </c>
      <c r="R6558">
        <v>16.6377615087859</v>
      </c>
      <c r="S6558">
        <v>17.094679037186701</v>
      </c>
      <c r="T6558">
        <v>17.130111537783801</v>
      </c>
      <c r="U6558">
        <v>16.283833057529399</v>
      </c>
      <c r="V6558">
        <v>16.885448954958001</v>
      </c>
      <c r="W6558">
        <v>16.7038011268207</v>
      </c>
      <c r="X6558">
        <v>16.837791600179202</v>
      </c>
      <c r="Y6558">
        <v>16.873369457435899</v>
      </c>
      <c r="Z6558">
        <v>16.6542525488899</v>
      </c>
      <c r="AA6558">
        <v>16.762991216704702</v>
      </c>
    </row>
    <row r="6559" spans="1:27" x14ac:dyDescent="0.2">
      <c r="A6559" t="s">
        <v>28919</v>
      </c>
      <c r="B6559">
        <v>-3.2512305710826098E-2</v>
      </c>
      <c r="C6559">
        <v>15.8299766478055</v>
      </c>
      <c r="D6559">
        <v>-0.33841132224942599</v>
      </c>
      <c r="E6559">
        <v>0.73918695494300002</v>
      </c>
      <c r="F6559">
        <v>0.98129975397080504</v>
      </c>
      <c r="G6559">
        <v>-6.3564288469332597</v>
      </c>
      <c r="H6559" t="s">
        <v>37678</v>
      </c>
      <c r="I6559" t="s">
        <v>16419</v>
      </c>
      <c r="J6559" t="s">
        <v>16420</v>
      </c>
      <c r="K6559" t="s">
        <v>28920</v>
      </c>
      <c r="L6559" t="s">
        <v>28921</v>
      </c>
      <c r="M6559">
        <v>229</v>
      </c>
      <c r="N6559">
        <v>240</v>
      </c>
      <c r="O6559">
        <v>1</v>
      </c>
      <c r="P6559">
        <v>15.831639969805201</v>
      </c>
      <c r="Q6559">
        <v>16.0732934869594</v>
      </c>
      <c r="R6559">
        <v>15.7734281610515</v>
      </c>
      <c r="S6559">
        <v>15.8631238854977</v>
      </c>
      <c r="T6559">
        <v>15.668274236277099</v>
      </c>
      <c r="U6559">
        <v>15.8604333939076</v>
      </c>
      <c r="V6559">
        <v>15.6600346481454</v>
      </c>
      <c r="W6559">
        <v>15.7219692268781</v>
      </c>
      <c r="X6559">
        <v>15.6123094636236</v>
      </c>
      <c r="Y6559">
        <v>15.938295369150699</v>
      </c>
      <c r="Z6559">
        <v>15.987085122231599</v>
      </c>
      <c r="AA6559">
        <v>15.971496132137601</v>
      </c>
    </row>
    <row r="6560" spans="1:27" x14ac:dyDescent="0.2">
      <c r="A6560" t="s">
        <v>24921</v>
      </c>
      <c r="B6560">
        <v>-3.2562334768247297E-2</v>
      </c>
      <c r="C6560">
        <v>17.176554276265701</v>
      </c>
      <c r="D6560">
        <v>-0.51636924941096296</v>
      </c>
      <c r="E6560">
        <v>0.61223235863418202</v>
      </c>
      <c r="F6560">
        <v>0.96670302040715395</v>
      </c>
      <c r="G6560">
        <v>-6.2789108353959504</v>
      </c>
      <c r="H6560" t="s">
        <v>37678</v>
      </c>
      <c r="I6560" t="s">
        <v>24922</v>
      </c>
      <c r="J6560" t="s">
        <v>24923</v>
      </c>
      <c r="K6560" t="s">
        <v>24924</v>
      </c>
      <c r="L6560" t="s">
        <v>24925</v>
      </c>
      <c r="M6560">
        <v>356</v>
      </c>
      <c r="N6560">
        <v>366</v>
      </c>
      <c r="O6560">
        <v>1</v>
      </c>
      <c r="P6560">
        <v>17.177722378863201</v>
      </c>
      <c r="Q6560">
        <v>17.277079845141301</v>
      </c>
      <c r="R6560">
        <v>17.222210592681002</v>
      </c>
      <c r="S6560">
        <v>17.1392067634475</v>
      </c>
      <c r="T6560">
        <v>17.2011486502658</v>
      </c>
      <c r="U6560">
        <v>17.131931897342898</v>
      </c>
      <c r="V6560">
        <v>17.2397264221383</v>
      </c>
      <c r="W6560">
        <v>17.177770726163299</v>
      </c>
      <c r="X6560">
        <v>17.281231296668299</v>
      </c>
      <c r="Y6560">
        <v>17.0932040486069</v>
      </c>
      <c r="Z6560">
        <v>17.128656845863599</v>
      </c>
      <c r="AA6560">
        <v>17.049929950604199</v>
      </c>
    </row>
    <row r="6561" spans="1:27" x14ac:dyDescent="0.2">
      <c r="A6561" t="s">
        <v>23893</v>
      </c>
      <c r="B6561">
        <v>-3.2588729870308697E-2</v>
      </c>
      <c r="C6561">
        <v>19.5440381494188</v>
      </c>
      <c r="D6561">
        <v>-0.551625036034045</v>
      </c>
      <c r="E6561">
        <v>0.58836657385721403</v>
      </c>
      <c r="F6561">
        <v>0.96406628421427698</v>
      </c>
      <c r="G6561">
        <v>-6.2598308089954697</v>
      </c>
      <c r="H6561" t="s">
        <v>37678</v>
      </c>
      <c r="I6561" t="s">
        <v>1138</v>
      </c>
      <c r="J6561" t="s">
        <v>1139</v>
      </c>
      <c r="K6561" t="s">
        <v>23894</v>
      </c>
      <c r="L6561" t="s">
        <v>23895</v>
      </c>
      <c r="M6561">
        <v>131</v>
      </c>
      <c r="N6561">
        <v>147</v>
      </c>
      <c r="O6561">
        <v>1</v>
      </c>
      <c r="P6561">
        <v>19.559795955593099</v>
      </c>
      <c r="Q6561">
        <v>19.641705417685898</v>
      </c>
      <c r="R6561">
        <v>19.6185752915808</v>
      </c>
      <c r="S6561">
        <v>19.590319712115399</v>
      </c>
      <c r="T6561">
        <v>19.542463651165502</v>
      </c>
      <c r="U6561">
        <v>19.416005028738201</v>
      </c>
      <c r="V6561">
        <v>19.5135487466179</v>
      </c>
      <c r="W6561">
        <v>19.435589058941101</v>
      </c>
      <c r="X6561">
        <v>19.5831672304699</v>
      </c>
      <c r="Y6561">
        <v>19.574618696330599</v>
      </c>
      <c r="Z6561">
        <v>19.445896236008199</v>
      </c>
      <c r="AA6561">
        <v>19.622530573953402</v>
      </c>
    </row>
    <row r="6562" spans="1:27" x14ac:dyDescent="0.2">
      <c r="A6562" t="s">
        <v>27947</v>
      </c>
      <c r="B6562">
        <v>-3.2589903465357402E-2</v>
      </c>
      <c r="C6562">
        <v>17.9636433208425</v>
      </c>
      <c r="D6562">
        <v>-0.37988875638611302</v>
      </c>
      <c r="E6562">
        <v>0.70872099154416801</v>
      </c>
      <c r="F6562">
        <v>0.97862031484103096</v>
      </c>
      <c r="G6562">
        <v>-6.3411907489752499</v>
      </c>
      <c r="H6562" t="s">
        <v>37678</v>
      </c>
      <c r="I6562" t="s">
        <v>592</v>
      </c>
      <c r="J6562" t="s">
        <v>593</v>
      </c>
      <c r="K6562" t="s">
        <v>27948</v>
      </c>
      <c r="L6562" t="s">
        <v>27949</v>
      </c>
      <c r="M6562">
        <v>1807</v>
      </c>
      <c r="N6562">
        <v>1820</v>
      </c>
      <c r="O6562">
        <v>1</v>
      </c>
      <c r="P6562">
        <v>18.006163789019201</v>
      </c>
      <c r="Q6562">
        <v>18.001816070100801</v>
      </c>
      <c r="R6562">
        <v>18.117326751747601</v>
      </c>
      <c r="S6562">
        <v>17.902556756085801</v>
      </c>
      <c r="T6562">
        <v>18.107604625714799</v>
      </c>
      <c r="U6562">
        <v>17.7777939554691</v>
      </c>
      <c r="V6562">
        <v>18.170348076408601</v>
      </c>
      <c r="W6562">
        <v>18.032026551547698</v>
      </c>
      <c r="X6562">
        <v>17.899404753759299</v>
      </c>
      <c r="Y6562">
        <v>18.0054621771196</v>
      </c>
      <c r="Z6562">
        <v>17.924817399054501</v>
      </c>
      <c r="AA6562">
        <v>17.660919412259901</v>
      </c>
    </row>
    <row r="6563" spans="1:27" x14ac:dyDescent="0.2">
      <c r="A6563" t="s">
        <v>27032</v>
      </c>
      <c r="B6563">
        <v>-3.2603713324199597E-2</v>
      </c>
      <c r="C6563">
        <v>18.313462832650298</v>
      </c>
      <c r="D6563">
        <v>-0.41412724779767002</v>
      </c>
      <c r="E6563">
        <v>0.68394670333925001</v>
      </c>
      <c r="F6563">
        <v>0.97745704084760399</v>
      </c>
      <c r="G6563">
        <v>-6.32730984421997</v>
      </c>
      <c r="H6563" t="s">
        <v>37678</v>
      </c>
      <c r="I6563" t="s">
        <v>6685</v>
      </c>
      <c r="J6563" t="s">
        <v>6686</v>
      </c>
      <c r="K6563" t="s">
        <v>27033</v>
      </c>
      <c r="L6563" t="s">
        <v>27034</v>
      </c>
      <c r="M6563">
        <v>334</v>
      </c>
      <c r="N6563">
        <v>350</v>
      </c>
      <c r="O6563">
        <v>1</v>
      </c>
      <c r="P6563">
        <v>18.313887784896401</v>
      </c>
      <c r="Q6563">
        <v>18.512480767217198</v>
      </c>
      <c r="R6563">
        <v>18.116254630582599</v>
      </c>
      <c r="S6563">
        <v>18.332576265211301</v>
      </c>
      <c r="T6563">
        <v>18.3732775044212</v>
      </c>
      <c r="U6563">
        <v>18.3216442139761</v>
      </c>
      <c r="V6563">
        <v>18.040167515452701</v>
      </c>
      <c r="W6563">
        <v>18.394969316397901</v>
      </c>
      <c r="X6563">
        <v>18.237512404714099</v>
      </c>
      <c r="Y6563">
        <v>18.3943744886476</v>
      </c>
      <c r="Z6563">
        <v>18.345421707388098</v>
      </c>
      <c r="AA6563">
        <v>18.379412345144299</v>
      </c>
    </row>
    <row r="6564" spans="1:27" x14ac:dyDescent="0.2">
      <c r="A6564" t="s">
        <v>29113</v>
      </c>
      <c r="B6564">
        <v>-3.2611968321887702E-2</v>
      </c>
      <c r="C6564">
        <v>16.4686210051029</v>
      </c>
      <c r="D6564">
        <v>-0.33436659877122199</v>
      </c>
      <c r="E6564">
        <v>0.74218289518650404</v>
      </c>
      <c r="F6564">
        <v>0.98135147532764899</v>
      </c>
      <c r="G6564">
        <v>-6.3578219898942896</v>
      </c>
      <c r="H6564" t="s">
        <v>37678</v>
      </c>
      <c r="I6564" t="s">
        <v>8147</v>
      </c>
      <c r="J6564" t="s">
        <v>8148</v>
      </c>
      <c r="K6564" t="s">
        <v>29114</v>
      </c>
      <c r="L6564" t="s">
        <v>29115</v>
      </c>
      <c r="M6564">
        <v>1321</v>
      </c>
      <c r="N6564">
        <v>1337</v>
      </c>
      <c r="O6564">
        <v>1</v>
      </c>
      <c r="P6564">
        <v>16.469610947601002</v>
      </c>
      <c r="Q6564">
        <v>16.491080176738699</v>
      </c>
      <c r="R6564">
        <v>16.786488043325601</v>
      </c>
      <c r="S6564">
        <v>16.438852929988101</v>
      </c>
      <c r="T6564">
        <v>16.516192047296499</v>
      </c>
      <c r="U6564">
        <v>16.199433559952801</v>
      </c>
      <c r="V6564">
        <v>16.439041284098</v>
      </c>
      <c r="W6564">
        <v>16.5597111251958</v>
      </c>
      <c r="X6564">
        <v>16.185068106156201</v>
      </c>
      <c r="Y6564">
        <v>16.411796916178702</v>
      </c>
      <c r="Z6564">
        <v>16.574077477017902</v>
      </c>
      <c r="AA6564">
        <v>16.553089390183999</v>
      </c>
    </row>
    <row r="6565" spans="1:27" x14ac:dyDescent="0.2">
      <c r="A6565" t="s">
        <v>25611</v>
      </c>
      <c r="B6565">
        <v>-3.2612819965684998E-2</v>
      </c>
      <c r="C6565">
        <v>17.045100345534401</v>
      </c>
      <c r="D6565">
        <v>-0.48753107810715701</v>
      </c>
      <c r="E6565">
        <v>0.63209473973206798</v>
      </c>
      <c r="F6565">
        <v>0.96954164540419496</v>
      </c>
      <c r="G6565">
        <v>-6.2936101020674897</v>
      </c>
      <c r="H6565" t="s">
        <v>37678</v>
      </c>
      <c r="I6565" t="s">
        <v>23056</v>
      </c>
      <c r="J6565" t="s">
        <v>23057</v>
      </c>
      <c r="K6565" t="s">
        <v>25612</v>
      </c>
      <c r="L6565" t="s">
        <v>25613</v>
      </c>
      <c r="M6565">
        <v>478</v>
      </c>
      <c r="N6565">
        <v>490</v>
      </c>
      <c r="O6565">
        <v>1</v>
      </c>
      <c r="P6565">
        <v>17.043319878869401</v>
      </c>
      <c r="Q6565">
        <v>17.091729550223299</v>
      </c>
      <c r="R6565">
        <v>17.081233787090401</v>
      </c>
      <c r="S6565">
        <v>16.9821734799323</v>
      </c>
      <c r="T6565">
        <v>17.0338967923424</v>
      </c>
      <c r="U6565">
        <v>17.125412172535501</v>
      </c>
      <c r="V6565">
        <v>17.052050947286499</v>
      </c>
      <c r="W6565">
        <v>16.911619888301299</v>
      </c>
      <c r="X6565">
        <v>17.1229889582666</v>
      </c>
      <c r="Y6565">
        <v>16.874011105787599</v>
      </c>
      <c r="Z6565">
        <v>17.1138088777424</v>
      </c>
      <c r="AA6565">
        <v>17.1071782413702</v>
      </c>
    </row>
    <row r="6566" spans="1:27" x14ac:dyDescent="0.2">
      <c r="A6566" t="s">
        <v>26226</v>
      </c>
      <c r="B6566">
        <v>-3.2690385522414503E-2</v>
      </c>
      <c r="C6566">
        <v>17.5974832188937</v>
      </c>
      <c r="D6566">
        <v>-0.45509791724401299</v>
      </c>
      <c r="E6566">
        <v>0.65478344540362099</v>
      </c>
      <c r="F6566">
        <v>0.97377814787669603</v>
      </c>
      <c r="G6566">
        <v>-6.3091602815174701</v>
      </c>
      <c r="H6566" t="s">
        <v>37678</v>
      </c>
      <c r="I6566" t="s">
        <v>1229</v>
      </c>
      <c r="J6566" t="s">
        <v>1230</v>
      </c>
      <c r="K6566" t="s">
        <v>26227</v>
      </c>
      <c r="L6566" t="s">
        <v>26228</v>
      </c>
      <c r="M6566">
        <v>111</v>
      </c>
      <c r="N6566">
        <v>120</v>
      </c>
      <c r="O6566">
        <v>0.99980000000000002</v>
      </c>
      <c r="P6566">
        <v>17.5735115781725</v>
      </c>
      <c r="Q6566">
        <v>17.636400862510701</v>
      </c>
      <c r="R6566">
        <v>17.621714229732898</v>
      </c>
      <c r="S6566">
        <v>17.778039406907201</v>
      </c>
      <c r="T6566">
        <v>17.4486181249449</v>
      </c>
      <c r="U6566">
        <v>17.591799067252001</v>
      </c>
      <c r="V6566">
        <v>17.513886782077702</v>
      </c>
      <c r="W6566">
        <v>17.410828872927901</v>
      </c>
      <c r="X6566">
        <v>17.578612195339399</v>
      </c>
      <c r="Y6566">
        <v>17.732333383768101</v>
      </c>
      <c r="Z6566">
        <v>17.6627205592454</v>
      </c>
      <c r="AA6566">
        <v>17.5973619231243</v>
      </c>
    </row>
    <row r="6567" spans="1:27" x14ac:dyDescent="0.2">
      <c r="A6567" t="s">
        <v>24495</v>
      </c>
      <c r="B6567">
        <v>-3.2786726835027501E-2</v>
      </c>
      <c r="C6567">
        <v>17.346032278149099</v>
      </c>
      <c r="D6567">
        <v>-0.52631134608730301</v>
      </c>
      <c r="E6567">
        <v>0.60545502238581705</v>
      </c>
      <c r="F6567">
        <v>0.96652629901519305</v>
      </c>
      <c r="G6567">
        <v>-6.2736535691044804</v>
      </c>
      <c r="H6567" t="s">
        <v>37678</v>
      </c>
      <c r="I6567" t="s">
        <v>24496</v>
      </c>
      <c r="J6567" t="s">
        <v>24497</v>
      </c>
      <c r="K6567" t="s">
        <v>24498</v>
      </c>
      <c r="L6567" t="s">
        <v>24499</v>
      </c>
      <c r="M6567">
        <v>591</v>
      </c>
      <c r="N6567">
        <v>607</v>
      </c>
      <c r="O6567">
        <v>1</v>
      </c>
      <c r="P6567">
        <v>17.3448239650197</v>
      </c>
      <c r="Q6567">
        <v>17.324535645494201</v>
      </c>
      <c r="R6567">
        <v>17.3826529499058</v>
      </c>
      <c r="S6567">
        <v>17.413557097473699</v>
      </c>
      <c r="T6567">
        <v>17.2484455913871</v>
      </c>
      <c r="U6567">
        <v>17.450388452398698</v>
      </c>
      <c r="V6567">
        <v>17.260133211432301</v>
      </c>
      <c r="W6567">
        <v>17.428758232801599</v>
      </c>
      <c r="X6567">
        <v>17.271953398384898</v>
      </c>
      <c r="Y6567">
        <v>17.261911146376601</v>
      </c>
      <c r="Z6567">
        <v>17.371053140453402</v>
      </c>
      <c r="AA6567">
        <v>17.392966193532398</v>
      </c>
    </row>
    <row r="6568" spans="1:27" x14ac:dyDescent="0.2">
      <c r="A6568" t="s">
        <v>27204</v>
      </c>
      <c r="B6568">
        <v>-3.28130107896882E-2</v>
      </c>
      <c r="C6568">
        <v>16.586637673581102</v>
      </c>
      <c r="D6568">
        <v>-0.41069033133140398</v>
      </c>
      <c r="E6568">
        <v>0.68641748909729505</v>
      </c>
      <c r="F6568">
        <v>0.97745704084760399</v>
      </c>
      <c r="G6568">
        <v>-6.32875623354761</v>
      </c>
      <c r="H6568" t="s">
        <v>37678</v>
      </c>
      <c r="I6568" t="s">
        <v>22245</v>
      </c>
      <c r="J6568" t="s">
        <v>22246</v>
      </c>
      <c r="K6568" t="s">
        <v>27205</v>
      </c>
      <c r="L6568" t="s">
        <v>27206</v>
      </c>
      <c r="M6568">
        <v>851</v>
      </c>
      <c r="N6568">
        <v>868</v>
      </c>
      <c r="O6568">
        <v>0.95330000000000004</v>
      </c>
      <c r="P6568">
        <v>16.584880954041299</v>
      </c>
      <c r="Q6568">
        <v>16.679669270348899</v>
      </c>
      <c r="R6568">
        <v>16.5416271408378</v>
      </c>
      <c r="S6568">
        <v>16.534495890564902</v>
      </c>
      <c r="T6568">
        <v>16.818557744423899</v>
      </c>
      <c r="U6568">
        <v>16.448328351156299</v>
      </c>
      <c r="V6568">
        <v>16.568102027842802</v>
      </c>
      <c r="W6568">
        <v>16.627560859058399</v>
      </c>
      <c r="X6568">
        <v>16.633159424787301</v>
      </c>
      <c r="Y6568">
        <v>16.3706530807337</v>
      </c>
      <c r="Z6568">
        <v>16.683612590031998</v>
      </c>
      <c r="AA6568">
        <v>16.5472480296059</v>
      </c>
    </row>
    <row r="6569" spans="1:27" x14ac:dyDescent="0.2">
      <c r="A6569" t="s">
        <v>29507</v>
      </c>
      <c r="B6569">
        <v>-3.2821754768278297E-2</v>
      </c>
      <c r="C6569">
        <v>15.0119946172595</v>
      </c>
      <c r="D6569">
        <v>-0.27613346821706197</v>
      </c>
      <c r="E6569">
        <v>0.78576645521309696</v>
      </c>
      <c r="F6569">
        <v>0.98188212939652297</v>
      </c>
      <c r="G6569">
        <v>-6.3760436808503798</v>
      </c>
      <c r="H6569" t="s">
        <v>37678</v>
      </c>
      <c r="I6569" t="s">
        <v>1854</v>
      </c>
      <c r="J6569" t="s">
        <v>1855</v>
      </c>
      <c r="K6569" t="s">
        <v>29508</v>
      </c>
      <c r="L6569" t="s">
        <v>29509</v>
      </c>
      <c r="M6569">
        <v>518</v>
      </c>
      <c r="N6569">
        <v>533</v>
      </c>
      <c r="O6569">
        <v>0.96199999999999997</v>
      </c>
      <c r="P6569">
        <v>15.0196697598022</v>
      </c>
      <c r="Q6569">
        <v>15.2280277202827</v>
      </c>
      <c r="R6569">
        <v>15.245189912755199</v>
      </c>
      <c r="S6569">
        <v>14.8629891335731</v>
      </c>
      <c r="T6569">
        <v>14.9418062905682</v>
      </c>
      <c r="U6569">
        <v>14.871473905759199</v>
      </c>
      <c r="V6569">
        <v>15.0159484416046</v>
      </c>
      <c r="W6569">
        <v>15.1889139914779</v>
      </c>
      <c r="X6569">
        <v>15.258348465508</v>
      </c>
      <c r="Y6569">
        <v>14.7761510676273</v>
      </c>
      <c r="Z6569">
        <v>14.7500808092831</v>
      </c>
      <c r="AA6569">
        <v>14.993011051415399</v>
      </c>
    </row>
    <row r="6570" spans="1:27" x14ac:dyDescent="0.2">
      <c r="A6570" t="s">
        <v>31303</v>
      </c>
      <c r="B6570">
        <v>-3.2841404932920398E-2</v>
      </c>
      <c r="C6570">
        <v>14.041636060998499</v>
      </c>
      <c r="D6570">
        <v>-0.25233410451522698</v>
      </c>
      <c r="E6570">
        <v>0.80380119100460201</v>
      </c>
      <c r="F6570">
        <v>0.98210886914074202</v>
      </c>
      <c r="G6570">
        <v>-6.38249937305181</v>
      </c>
      <c r="H6570" t="s">
        <v>37678</v>
      </c>
      <c r="I6570" t="s">
        <v>31304</v>
      </c>
      <c r="J6570" t="s">
        <v>31305</v>
      </c>
      <c r="K6570" t="s">
        <v>31306</v>
      </c>
      <c r="L6570" t="s">
        <v>31307</v>
      </c>
      <c r="M6570">
        <v>6</v>
      </c>
      <c r="N6570">
        <v>24</v>
      </c>
      <c r="O6570">
        <v>0.9849</v>
      </c>
      <c r="P6570">
        <v>14.043936575492801</v>
      </c>
      <c r="Q6570">
        <v>14.239444999809701</v>
      </c>
      <c r="R6570">
        <v>14.2843092915697</v>
      </c>
      <c r="S6570">
        <v>14.0522508901257</v>
      </c>
      <c r="T6570">
        <v>13.8959074137962</v>
      </c>
      <c r="U6570">
        <v>13.8258351776899</v>
      </c>
      <c r="V6570">
        <v>13.9982895351352</v>
      </c>
      <c r="W6570">
        <v>14.2831172131675</v>
      </c>
      <c r="X6570">
        <v>13.9643009561997</v>
      </c>
      <c r="Y6570">
        <v>13.998163723760999</v>
      </c>
      <c r="Z6570">
        <v>13.963257364885401</v>
      </c>
      <c r="AA6570">
        <v>13.9531201048431</v>
      </c>
    </row>
    <row r="6571" spans="1:27" x14ac:dyDescent="0.2">
      <c r="A6571" t="s">
        <v>30689</v>
      </c>
      <c r="B6571">
        <v>-3.2854167268565597E-2</v>
      </c>
      <c r="C6571">
        <v>15.0914707514341</v>
      </c>
      <c r="D6571">
        <v>-0.273397754980021</v>
      </c>
      <c r="E6571">
        <v>0.78783338316983897</v>
      </c>
      <c r="F6571">
        <v>0.98188212939652297</v>
      </c>
      <c r="G6571">
        <v>-6.3768150776585504</v>
      </c>
      <c r="H6571" t="s">
        <v>37678</v>
      </c>
      <c r="I6571" t="s">
        <v>13873</v>
      </c>
      <c r="J6571" t="s">
        <v>13874</v>
      </c>
      <c r="K6571" t="s">
        <v>30690</v>
      </c>
      <c r="L6571" t="s">
        <v>30691</v>
      </c>
      <c r="M6571">
        <v>300</v>
      </c>
      <c r="N6571">
        <v>315</v>
      </c>
      <c r="O6571">
        <v>0.99929999999999997</v>
      </c>
      <c r="P6571">
        <v>15.103296814049999</v>
      </c>
      <c r="Q6571">
        <v>14.915255497684599</v>
      </c>
      <c r="R6571">
        <v>15.3300523349792</v>
      </c>
      <c r="S6571">
        <v>15.2289588409321</v>
      </c>
      <c r="T6571">
        <v>15.132482567424599</v>
      </c>
      <c r="U6571">
        <v>14.940206790518699</v>
      </c>
      <c r="V6571">
        <v>15.164864576492</v>
      </c>
      <c r="W6571">
        <v>15.3567793240067</v>
      </c>
      <c r="X6571">
        <v>14.9409168616772</v>
      </c>
      <c r="Y6571">
        <v>14.7084923790717</v>
      </c>
      <c r="Z6571">
        <v>15.2138473465088</v>
      </c>
      <c r="AA6571">
        <v>15.074321746479299</v>
      </c>
    </row>
    <row r="6572" spans="1:27" x14ac:dyDescent="0.2">
      <c r="A6572" t="s">
        <v>33499</v>
      </c>
      <c r="B6572">
        <v>-3.2976035232989503E-2</v>
      </c>
      <c r="C6572">
        <v>13.8374288214329</v>
      </c>
      <c r="D6572">
        <v>-0.157926669565953</v>
      </c>
      <c r="E6572">
        <v>0.87637086681366005</v>
      </c>
      <c r="F6572">
        <v>0.99285869025553097</v>
      </c>
      <c r="G6572">
        <v>-6.4024104282028196</v>
      </c>
      <c r="H6572" t="s">
        <v>37678</v>
      </c>
      <c r="I6572" t="s">
        <v>33500</v>
      </c>
      <c r="J6572" t="s">
        <v>33501</v>
      </c>
      <c r="K6572" t="s">
        <v>33502</v>
      </c>
      <c r="L6572" t="s">
        <v>33503</v>
      </c>
      <c r="M6572">
        <v>213</v>
      </c>
      <c r="N6572">
        <v>226</v>
      </c>
      <c r="O6572">
        <v>0.98419999999999996</v>
      </c>
      <c r="P6572">
        <v>13.8726529423956</v>
      </c>
      <c r="Q6572">
        <v>14.3076323172226</v>
      </c>
      <c r="R6572">
        <v>13.9707574332673</v>
      </c>
      <c r="S6572">
        <v>13.294111090876299</v>
      </c>
      <c r="T6572">
        <v>14.019235478549099</v>
      </c>
      <c r="U6572">
        <v>13.685342428793801</v>
      </c>
      <c r="V6572">
        <v>14.396548841246799</v>
      </c>
      <c r="W6572">
        <v>14.1093357210914</v>
      </c>
      <c r="X6572">
        <v>13.7830541124127</v>
      </c>
      <c r="Y6572">
        <v>13.5336328249502</v>
      </c>
      <c r="Z6572">
        <v>13.8514062248359</v>
      </c>
      <c r="AA6572">
        <v>13.260660562516</v>
      </c>
    </row>
    <row r="6573" spans="1:27" x14ac:dyDescent="0.2">
      <c r="A6573" t="s">
        <v>28967</v>
      </c>
      <c r="B6573">
        <v>-3.2991677088563903E-2</v>
      </c>
      <c r="C6573">
        <v>16.334295309690901</v>
      </c>
      <c r="D6573">
        <v>-0.342113829768464</v>
      </c>
      <c r="E6573">
        <v>0.73644827195905505</v>
      </c>
      <c r="F6573">
        <v>0.98129975397080504</v>
      </c>
      <c r="G6573">
        <v>-6.3551390921133404</v>
      </c>
      <c r="H6573" t="s">
        <v>37678</v>
      </c>
      <c r="I6573" t="s">
        <v>28968</v>
      </c>
      <c r="J6573" t="s">
        <v>28969</v>
      </c>
      <c r="K6573" t="s">
        <v>28970</v>
      </c>
      <c r="L6573" t="s">
        <v>28971</v>
      </c>
      <c r="M6573">
        <v>388</v>
      </c>
      <c r="N6573">
        <v>408</v>
      </c>
      <c r="O6573">
        <v>1</v>
      </c>
      <c r="P6573">
        <v>16.336630912470898</v>
      </c>
      <c r="Q6573">
        <v>16.5824877929232</v>
      </c>
      <c r="R6573">
        <v>16.307991967429398</v>
      </c>
      <c r="S6573">
        <v>16.514995780820701</v>
      </c>
      <c r="T6573">
        <v>16.163893094104701</v>
      </c>
      <c r="U6573">
        <v>16.192085214327101</v>
      </c>
      <c r="V6573">
        <v>16.146096549924</v>
      </c>
      <c r="W6573">
        <v>16.326927393324802</v>
      </c>
      <c r="X6573">
        <v>16.352903635497299</v>
      </c>
      <c r="Y6573">
        <v>16.2337914839623</v>
      </c>
      <c r="Z6573">
        <v>16.249161207665601</v>
      </c>
      <c r="AA6573">
        <v>16.6069142866208</v>
      </c>
    </row>
    <row r="6574" spans="1:27" x14ac:dyDescent="0.2">
      <c r="A6574" t="s">
        <v>25587</v>
      </c>
      <c r="B6574">
        <v>-3.3000192830535E-2</v>
      </c>
      <c r="C6574">
        <v>17.437112673861002</v>
      </c>
      <c r="D6574">
        <v>-0.486153490821845</v>
      </c>
      <c r="E6574">
        <v>0.633051007370245</v>
      </c>
      <c r="F6574">
        <v>0.96954164540419496</v>
      </c>
      <c r="G6574">
        <v>-6.29429175817548</v>
      </c>
      <c r="H6574" t="s">
        <v>37678</v>
      </c>
      <c r="I6574" t="s">
        <v>25588</v>
      </c>
      <c r="J6574" t="s">
        <v>25589</v>
      </c>
      <c r="K6574" t="s">
        <v>25590</v>
      </c>
      <c r="L6574" t="s">
        <v>25591</v>
      </c>
      <c r="M6574">
        <v>947</v>
      </c>
      <c r="N6574">
        <v>966</v>
      </c>
      <c r="O6574">
        <v>1</v>
      </c>
      <c r="P6574">
        <v>17.433694569107601</v>
      </c>
      <c r="Q6574">
        <v>17.4116012780589</v>
      </c>
      <c r="R6574">
        <v>17.423109093294698</v>
      </c>
      <c r="S6574">
        <v>17.592725440798599</v>
      </c>
      <c r="T6574">
        <v>17.502687444200401</v>
      </c>
      <c r="U6574">
        <v>17.345440638853798</v>
      </c>
      <c r="V6574">
        <v>17.295600089770801</v>
      </c>
      <c r="W6574">
        <v>17.4178563678303</v>
      </c>
      <c r="X6574">
        <v>17.357890233628002</v>
      </c>
      <c r="Y6574">
        <v>17.596105479705098</v>
      </c>
      <c r="Z6574">
        <v>17.396323527216602</v>
      </c>
      <c r="AA6574">
        <v>17.468899819113702</v>
      </c>
    </row>
    <row r="6575" spans="1:27" x14ac:dyDescent="0.2">
      <c r="A6575" t="s">
        <v>31583</v>
      </c>
      <c r="B6575">
        <v>-3.3003390483557403E-2</v>
      </c>
      <c r="C6575">
        <v>14.4701377781627</v>
      </c>
      <c r="D6575">
        <v>-0.23350486883914201</v>
      </c>
      <c r="E6575">
        <v>0.818151340188637</v>
      </c>
      <c r="F6575">
        <v>0.98484530516517399</v>
      </c>
      <c r="G6575">
        <v>-6.3871979594323003</v>
      </c>
      <c r="H6575" t="s">
        <v>37678</v>
      </c>
      <c r="I6575" t="s">
        <v>6930</v>
      </c>
      <c r="J6575" t="s">
        <v>6931</v>
      </c>
      <c r="K6575" t="s">
        <v>31584</v>
      </c>
      <c r="L6575" t="s">
        <v>31585</v>
      </c>
      <c r="M6575">
        <v>82</v>
      </c>
      <c r="N6575">
        <v>91</v>
      </c>
      <c r="O6575">
        <v>0.93810000000000004</v>
      </c>
      <c r="P6575">
        <v>14.4812196863246</v>
      </c>
      <c r="Q6575">
        <v>14.6929394180484</v>
      </c>
      <c r="R6575">
        <v>14.8632474837743</v>
      </c>
      <c r="S6575">
        <v>14.057467002589</v>
      </c>
      <c r="T6575">
        <v>14.4674448203612</v>
      </c>
      <c r="U6575">
        <v>14.359599412813701</v>
      </c>
      <c r="V6575">
        <v>14.529721532585301</v>
      </c>
      <c r="W6575">
        <v>14.3343210509121</v>
      </c>
      <c r="X6575">
        <v>14.484280690916</v>
      </c>
      <c r="Y6575">
        <v>14.731219901670899</v>
      </c>
      <c r="Z6575">
        <v>14.2812682346208</v>
      </c>
      <c r="AA6575">
        <v>14.3700060114975</v>
      </c>
    </row>
    <row r="6576" spans="1:27" x14ac:dyDescent="0.2">
      <c r="A6576" t="s">
        <v>23869</v>
      </c>
      <c r="B6576">
        <v>-3.3003419429270799E-2</v>
      </c>
      <c r="C6576">
        <v>20.112499088966299</v>
      </c>
      <c r="D6576">
        <v>-0.55500225668292602</v>
      </c>
      <c r="E6576">
        <v>0.58610519015806595</v>
      </c>
      <c r="F6576">
        <v>0.96406628421427698</v>
      </c>
      <c r="G6576">
        <v>-6.2579393017356297</v>
      </c>
      <c r="H6576" t="s">
        <v>37678</v>
      </c>
      <c r="I6576" t="s">
        <v>775</v>
      </c>
      <c r="J6576" t="s">
        <v>776</v>
      </c>
      <c r="K6576" t="s">
        <v>23870</v>
      </c>
      <c r="L6576" t="s">
        <v>23871</v>
      </c>
      <c r="M6576">
        <v>70</v>
      </c>
      <c r="N6576">
        <v>88</v>
      </c>
      <c r="O6576">
        <v>1</v>
      </c>
      <c r="P6576">
        <v>20.119897201751701</v>
      </c>
      <c r="Q6576">
        <v>20.229733633414501</v>
      </c>
      <c r="R6576">
        <v>20.018710218795999</v>
      </c>
      <c r="S6576">
        <v>20.059767226659702</v>
      </c>
      <c r="T6576">
        <v>20.1726482206724</v>
      </c>
      <c r="U6576">
        <v>20.171645471005</v>
      </c>
      <c r="V6576">
        <v>20.1166448488454</v>
      </c>
      <c r="W6576">
        <v>20.081426472720501</v>
      </c>
      <c r="X6576">
        <v>20.1285895337335</v>
      </c>
      <c r="Y6576">
        <v>19.94156405231</v>
      </c>
      <c r="Z6576">
        <v>20.148648409264599</v>
      </c>
      <c r="AA6576">
        <v>20.168111891207499</v>
      </c>
    </row>
    <row r="6577" spans="1:27" x14ac:dyDescent="0.2">
      <c r="A6577" t="s">
        <v>31228</v>
      </c>
      <c r="B6577">
        <v>-3.3024693450259997E-2</v>
      </c>
      <c r="C6577">
        <v>15.3064660874261</v>
      </c>
      <c r="D6577">
        <v>-0.26036257783456601</v>
      </c>
      <c r="E6577">
        <v>0.79770405111396703</v>
      </c>
      <c r="F6577">
        <v>0.98209855091384402</v>
      </c>
      <c r="G6577">
        <v>-6.3803860650306801</v>
      </c>
      <c r="H6577" t="s">
        <v>37678</v>
      </c>
      <c r="I6577" t="s">
        <v>27582</v>
      </c>
      <c r="J6577" t="s">
        <v>27583</v>
      </c>
      <c r="K6577" t="s">
        <v>31229</v>
      </c>
      <c r="L6577" t="s">
        <v>31230</v>
      </c>
      <c r="M6577">
        <v>344</v>
      </c>
      <c r="N6577">
        <v>359</v>
      </c>
      <c r="O6577">
        <v>1</v>
      </c>
      <c r="P6577">
        <v>15.338864143602301</v>
      </c>
      <c r="Q6577">
        <v>15.6958559467423</v>
      </c>
      <c r="R6577">
        <v>15.1175588162984</v>
      </c>
      <c r="S6577">
        <v>15.3567053151696</v>
      </c>
      <c r="T6577">
        <v>15.3177858761306</v>
      </c>
      <c r="U6577">
        <v>15.1344918285631</v>
      </c>
      <c r="V6577">
        <v>15.591849734607599</v>
      </c>
      <c r="W6577">
        <v>15.0294370239587</v>
      </c>
      <c r="X6577">
        <v>15.1571478997078</v>
      </c>
      <c r="Y6577">
        <v>15.491394822239</v>
      </c>
      <c r="Z6577">
        <v>15.4065190133173</v>
      </c>
      <c r="AA6577">
        <v>15.072380684952799</v>
      </c>
    </row>
    <row r="6578" spans="1:27" x14ac:dyDescent="0.2">
      <c r="A6578" t="s">
        <v>30524</v>
      </c>
      <c r="B6578">
        <v>-3.3048711626801001E-2</v>
      </c>
      <c r="C6578">
        <v>19.680029408976701</v>
      </c>
      <c r="D6578">
        <v>-0.280023177843364</v>
      </c>
      <c r="E6578">
        <v>0.782830478049654</v>
      </c>
      <c r="F6578">
        <v>0.98188212939652297</v>
      </c>
      <c r="G6578">
        <v>-6.3749337869477198</v>
      </c>
      <c r="H6578" t="s">
        <v>37678</v>
      </c>
      <c r="I6578" t="s">
        <v>30525</v>
      </c>
      <c r="J6578" t="s">
        <v>30526</v>
      </c>
      <c r="K6578" t="s">
        <v>30527</v>
      </c>
      <c r="L6578" t="s">
        <v>30528</v>
      </c>
      <c r="M6578">
        <v>157</v>
      </c>
      <c r="N6578">
        <v>170</v>
      </c>
      <c r="O6578">
        <v>1</v>
      </c>
      <c r="P6578">
        <v>19.686018688089099</v>
      </c>
      <c r="Q6578">
        <v>19.8548427420405</v>
      </c>
      <c r="R6578">
        <v>19.770459730095499</v>
      </c>
      <c r="S6578">
        <v>19.8060326226848</v>
      </c>
      <c r="T6578">
        <v>19.8462821620966</v>
      </c>
      <c r="U6578">
        <v>19.2126626378572</v>
      </c>
      <c r="V6578">
        <v>19.558192538483599</v>
      </c>
      <c r="W6578">
        <v>19.700484222934101</v>
      </c>
      <c r="X6578">
        <v>19.326142324236201</v>
      </c>
      <c r="Y6578">
        <v>19.9372201631301</v>
      </c>
      <c r="Z6578">
        <v>19.598060557896599</v>
      </c>
      <c r="AA6578">
        <v>19.869943797288101</v>
      </c>
    </row>
    <row r="6579" spans="1:27" x14ac:dyDescent="0.2">
      <c r="A6579" t="s">
        <v>32533</v>
      </c>
      <c r="B6579">
        <v>-3.3051700334631597E-2</v>
      </c>
      <c r="C6579">
        <v>17.532077462620201</v>
      </c>
      <c r="D6579">
        <v>-0.19786305485705</v>
      </c>
      <c r="E6579">
        <v>0.84549328554288306</v>
      </c>
      <c r="F6579">
        <v>0.99074828100627799</v>
      </c>
      <c r="G6579">
        <v>-6.3951005513816597</v>
      </c>
      <c r="H6579" t="s">
        <v>37678</v>
      </c>
      <c r="I6579" t="s">
        <v>2628</v>
      </c>
      <c r="J6579" t="s">
        <v>2629</v>
      </c>
      <c r="K6579" t="s">
        <v>32534</v>
      </c>
      <c r="L6579" t="s">
        <v>32535</v>
      </c>
      <c r="M6579">
        <v>240</v>
      </c>
      <c r="N6579">
        <v>250</v>
      </c>
      <c r="O6579">
        <v>0.99990000000000001</v>
      </c>
      <c r="P6579">
        <v>17.603814185868899</v>
      </c>
      <c r="Q6579">
        <v>17.316280756600399</v>
      </c>
      <c r="R6579">
        <v>17.9447113534656</v>
      </c>
      <c r="S6579">
        <v>17.3070873310275</v>
      </c>
      <c r="T6579">
        <v>17.860966959233199</v>
      </c>
      <c r="U6579">
        <v>17.321481913686799</v>
      </c>
      <c r="V6579">
        <v>17.814506232124401</v>
      </c>
      <c r="W6579">
        <v>17.346451241289301</v>
      </c>
      <c r="X6579">
        <v>17.953291444991201</v>
      </c>
      <c r="Y6579">
        <v>17.064598037226499</v>
      </c>
      <c r="Z6579">
        <v>17.806093592285201</v>
      </c>
      <c r="AA6579">
        <v>17.1173832268918</v>
      </c>
    </row>
    <row r="6580" spans="1:27" x14ac:dyDescent="0.2">
      <c r="A6580" t="s">
        <v>27190</v>
      </c>
      <c r="B6580">
        <v>-3.3089468338644699E-2</v>
      </c>
      <c r="C6580">
        <v>16.610403396298899</v>
      </c>
      <c r="D6580">
        <v>-0.41216441559157002</v>
      </c>
      <c r="E6580">
        <v>0.68535732618411305</v>
      </c>
      <c r="F6580">
        <v>0.97745704084760399</v>
      </c>
      <c r="G6580">
        <v>-6.3281373273724002</v>
      </c>
      <c r="H6580" t="s">
        <v>37678</v>
      </c>
      <c r="I6580" t="s">
        <v>27191</v>
      </c>
      <c r="J6580" t="s">
        <v>27192</v>
      </c>
      <c r="K6580" t="s">
        <v>27193</v>
      </c>
      <c r="L6580" t="s">
        <v>27194</v>
      </c>
      <c r="M6580">
        <v>316</v>
      </c>
      <c r="N6580">
        <v>339</v>
      </c>
      <c r="O6580">
        <v>1</v>
      </c>
      <c r="P6580">
        <v>16.608629230250902</v>
      </c>
      <c r="Q6580">
        <v>16.511637846960699</v>
      </c>
      <c r="R6580">
        <v>16.6926030025197</v>
      </c>
      <c r="S6580">
        <v>16.457812177280701</v>
      </c>
      <c r="T6580">
        <v>16.8479166087359</v>
      </c>
      <c r="U6580">
        <v>16.632291350557399</v>
      </c>
      <c r="V6580">
        <v>16.598204976281799</v>
      </c>
      <c r="W6580">
        <v>16.691723651128498</v>
      </c>
      <c r="X6580">
        <v>16.424273951336001</v>
      </c>
      <c r="Y6580">
        <v>16.700149744035802</v>
      </c>
      <c r="Z6580">
        <v>16.534795560372299</v>
      </c>
      <c r="AA6580">
        <v>16.623028490078799</v>
      </c>
    </row>
    <row r="6581" spans="1:27" x14ac:dyDescent="0.2">
      <c r="A6581" t="s">
        <v>30636</v>
      </c>
      <c r="B6581">
        <v>-3.3101165970961702E-2</v>
      </c>
      <c r="C6581">
        <v>16.592800041194302</v>
      </c>
      <c r="D6581">
        <v>-0.278855914243339</v>
      </c>
      <c r="E6581">
        <v>0.78371118414101304</v>
      </c>
      <c r="F6581">
        <v>0.98188212939652297</v>
      </c>
      <c r="G6581">
        <v>-6.3752684704355698</v>
      </c>
      <c r="H6581" t="s">
        <v>37678</v>
      </c>
      <c r="I6581" t="s">
        <v>3437</v>
      </c>
      <c r="J6581" t="s">
        <v>3438</v>
      </c>
      <c r="K6581" t="s">
        <v>30637</v>
      </c>
      <c r="L6581" t="s">
        <v>30638</v>
      </c>
      <c r="M6581">
        <v>711</v>
      </c>
      <c r="N6581">
        <v>723</v>
      </c>
      <c r="O6581">
        <v>0.99970000000000003</v>
      </c>
      <c r="P6581">
        <v>16.623217444931399</v>
      </c>
      <c r="Q6581">
        <v>16.4440604785975</v>
      </c>
      <c r="R6581">
        <v>16.3400096829894</v>
      </c>
      <c r="S6581">
        <v>16.624713009565401</v>
      </c>
      <c r="T6581">
        <v>16.4975136617314</v>
      </c>
      <c r="U6581">
        <v>17.1479792802816</v>
      </c>
      <c r="V6581">
        <v>16.393775763142798</v>
      </c>
      <c r="W6581">
        <v>16.4355236768235</v>
      </c>
      <c r="X6581">
        <v>16.6388967164029</v>
      </c>
      <c r="Y6581">
        <v>16.585979257217598</v>
      </c>
      <c r="Z6581">
        <v>16.776979651053399</v>
      </c>
      <c r="AA6581">
        <v>16.635369275332199</v>
      </c>
    </row>
    <row r="6582" spans="1:27" x14ac:dyDescent="0.2">
      <c r="A6582" t="s">
        <v>30737</v>
      </c>
      <c r="B6582">
        <v>-3.31101816846502E-2</v>
      </c>
      <c r="C6582">
        <v>16.011016925454101</v>
      </c>
      <c r="D6582">
        <v>-0.31593471193442602</v>
      </c>
      <c r="E6582">
        <v>0.75588877555950096</v>
      </c>
      <c r="F6582">
        <v>0.98188212939652297</v>
      </c>
      <c r="G6582">
        <v>-6.3639611745239399</v>
      </c>
      <c r="H6582" t="s">
        <v>37678</v>
      </c>
      <c r="I6582" t="s">
        <v>30738</v>
      </c>
      <c r="J6582" t="s">
        <v>30739</v>
      </c>
      <c r="K6582" t="s">
        <v>30740</v>
      </c>
      <c r="L6582" t="s">
        <v>30741</v>
      </c>
      <c r="M6582">
        <v>72</v>
      </c>
      <c r="N6582">
        <v>95</v>
      </c>
      <c r="O6582">
        <v>1</v>
      </c>
      <c r="P6582">
        <v>16.017613191875501</v>
      </c>
      <c r="Q6582">
        <v>15.9846470462023</v>
      </c>
      <c r="R6582">
        <v>16.0217251516695</v>
      </c>
      <c r="S6582">
        <v>16.039761064233801</v>
      </c>
      <c r="T6582">
        <v>16.109503676006799</v>
      </c>
      <c r="U6582">
        <v>15.989748184661799</v>
      </c>
      <c r="V6582">
        <v>16.057973406228001</v>
      </c>
      <c r="W6582">
        <v>16.188490695677899</v>
      </c>
      <c r="X6582">
        <v>16.0985547455332</v>
      </c>
      <c r="Y6582">
        <v>15.597274499325</v>
      </c>
      <c r="Z6582">
        <v>16.2468594048038</v>
      </c>
      <c r="AA6582">
        <v>15.786648305653101</v>
      </c>
    </row>
    <row r="6583" spans="1:27" x14ac:dyDescent="0.2">
      <c r="A6583" t="s">
        <v>27496</v>
      </c>
      <c r="B6583">
        <v>-3.3156591878576301E-2</v>
      </c>
      <c r="C6583">
        <v>16.8099893063848</v>
      </c>
      <c r="D6583">
        <v>-0.40317883950789801</v>
      </c>
      <c r="E6583">
        <v>0.69183017324422802</v>
      </c>
      <c r="F6583">
        <v>0.97770069812602101</v>
      </c>
      <c r="G6583">
        <v>-6.3318762366615999</v>
      </c>
      <c r="H6583" t="s">
        <v>37678</v>
      </c>
      <c r="I6583" t="s">
        <v>4892</v>
      </c>
      <c r="J6583" t="s">
        <v>4893</v>
      </c>
      <c r="K6583" t="s">
        <v>19688</v>
      </c>
      <c r="L6583" t="s">
        <v>19689</v>
      </c>
      <c r="M6583">
        <v>355</v>
      </c>
      <c r="N6583">
        <v>388</v>
      </c>
      <c r="O6583">
        <v>1</v>
      </c>
      <c r="P6583">
        <v>16.813566726947599</v>
      </c>
      <c r="Q6583">
        <v>16.823893472321299</v>
      </c>
      <c r="R6583">
        <v>16.865477870803598</v>
      </c>
      <c r="S6583">
        <v>16.6803560410922</v>
      </c>
      <c r="T6583">
        <v>16.899710782288501</v>
      </c>
      <c r="U6583">
        <v>16.8709354341782</v>
      </c>
      <c r="V6583">
        <v>17.1181390352059</v>
      </c>
      <c r="W6583">
        <v>16.666450002983701</v>
      </c>
      <c r="X6583">
        <v>16.791747275274201</v>
      </c>
      <c r="Y6583">
        <v>16.803853230233599</v>
      </c>
      <c r="Z6583">
        <v>16.6857901596217</v>
      </c>
      <c r="AA6583">
        <v>16.703529066230001</v>
      </c>
    </row>
    <row r="6584" spans="1:27" x14ac:dyDescent="0.2">
      <c r="A6584" t="s">
        <v>26194</v>
      </c>
      <c r="B6584">
        <v>-3.3177582829154097E-2</v>
      </c>
      <c r="C6584">
        <v>16.773259254554699</v>
      </c>
      <c r="D6584">
        <v>-0.46300843595101199</v>
      </c>
      <c r="E6584">
        <v>0.64921634744468404</v>
      </c>
      <c r="F6584">
        <v>0.97377814787669603</v>
      </c>
      <c r="G6584">
        <v>-6.3054636660796097</v>
      </c>
      <c r="H6584" t="s">
        <v>37678</v>
      </c>
      <c r="I6584" t="s">
        <v>12613</v>
      </c>
      <c r="J6584" t="s">
        <v>12614</v>
      </c>
      <c r="K6584" t="s">
        <v>26195</v>
      </c>
      <c r="L6584" t="s">
        <v>26196</v>
      </c>
      <c r="M6584">
        <v>879</v>
      </c>
      <c r="N6584">
        <v>890</v>
      </c>
      <c r="O6584">
        <v>1</v>
      </c>
      <c r="P6584">
        <v>16.769982389458399</v>
      </c>
      <c r="Q6584">
        <v>16.7154231203946</v>
      </c>
      <c r="R6584">
        <v>16.9150294688481</v>
      </c>
      <c r="S6584">
        <v>16.8580818778591</v>
      </c>
      <c r="T6584">
        <v>16.736154283988402</v>
      </c>
      <c r="U6584">
        <v>16.732091838490401</v>
      </c>
      <c r="V6584">
        <v>16.791396467013598</v>
      </c>
      <c r="W6584">
        <v>16.695921898828601</v>
      </c>
      <c r="X6584">
        <v>16.708620963411501</v>
      </c>
      <c r="Y6584">
        <v>16.6410785816906</v>
      </c>
      <c r="Z6584">
        <v>16.7507881140207</v>
      </c>
      <c r="AA6584">
        <v>16.961265185556702</v>
      </c>
    </row>
    <row r="6585" spans="1:27" x14ac:dyDescent="0.2">
      <c r="A6585" t="s">
        <v>26467</v>
      </c>
      <c r="B6585">
        <v>-3.3229126249388202E-2</v>
      </c>
      <c r="C6585">
        <v>16.741230048505098</v>
      </c>
      <c r="D6585">
        <v>-0.44622749437071002</v>
      </c>
      <c r="E6585">
        <v>0.66105105112128704</v>
      </c>
      <c r="F6585">
        <v>0.97560455077768404</v>
      </c>
      <c r="G6585">
        <v>-6.3132315472846496</v>
      </c>
      <c r="H6585" t="s">
        <v>37678</v>
      </c>
      <c r="I6585" t="s">
        <v>116</v>
      </c>
      <c r="J6585" t="s">
        <v>117</v>
      </c>
      <c r="K6585" t="s">
        <v>26468</v>
      </c>
      <c r="L6585" t="s">
        <v>26469</v>
      </c>
      <c r="M6585">
        <v>161</v>
      </c>
      <c r="N6585">
        <v>178</v>
      </c>
      <c r="O6585">
        <v>0.99590000000000001</v>
      </c>
      <c r="P6585">
        <v>16.739666288823202</v>
      </c>
      <c r="Q6585">
        <v>16.544215630844299</v>
      </c>
      <c r="R6585">
        <v>16.929496896451202</v>
      </c>
      <c r="S6585">
        <v>16.860476971072899</v>
      </c>
      <c r="T6585">
        <v>16.7892469155715</v>
      </c>
      <c r="U6585">
        <v>16.673338718356501</v>
      </c>
      <c r="V6585">
        <v>16.7469852193755</v>
      </c>
      <c r="W6585">
        <v>16.683872497794901</v>
      </c>
      <c r="X6585">
        <v>16.743079278308901</v>
      </c>
      <c r="Y6585">
        <v>16.714792397795001</v>
      </c>
      <c r="Z6585">
        <v>16.823172845445601</v>
      </c>
      <c r="AA6585">
        <v>16.644853162539299</v>
      </c>
    </row>
    <row r="6586" spans="1:27" x14ac:dyDescent="0.2">
      <c r="A6586" t="s">
        <v>27807</v>
      </c>
      <c r="B6586">
        <v>-3.3251598451620602E-2</v>
      </c>
      <c r="C6586">
        <v>18.2254863932503</v>
      </c>
      <c r="D6586">
        <v>-0.39209726520534299</v>
      </c>
      <c r="E6586">
        <v>0.69984677388189498</v>
      </c>
      <c r="F6586">
        <v>0.978219568109995</v>
      </c>
      <c r="G6586">
        <v>-6.3363759726553797</v>
      </c>
      <c r="H6586" t="s">
        <v>37678</v>
      </c>
      <c r="I6586" t="s">
        <v>6584</v>
      </c>
      <c r="J6586" t="s">
        <v>6585</v>
      </c>
      <c r="K6586" t="s">
        <v>27808</v>
      </c>
      <c r="L6586" t="s">
        <v>27809</v>
      </c>
      <c r="M6586">
        <v>351</v>
      </c>
      <c r="N6586">
        <v>372</v>
      </c>
      <c r="O6586">
        <v>1</v>
      </c>
      <c r="P6586">
        <v>18.223581711449999</v>
      </c>
      <c r="Q6586">
        <v>18.494660277423101</v>
      </c>
      <c r="R6586">
        <v>18.331898706838601</v>
      </c>
      <c r="S6586">
        <v>18.253921575328899</v>
      </c>
      <c r="T6586">
        <v>18.1817852688852</v>
      </c>
      <c r="U6586">
        <v>17.955852315370802</v>
      </c>
      <c r="V6586">
        <v>18.3048375598169</v>
      </c>
      <c r="W6586">
        <v>18.117220678899599</v>
      </c>
      <c r="X6586">
        <v>18.042149522151401</v>
      </c>
      <c r="Y6586">
        <v>18.241084088970499</v>
      </c>
      <c r="Z6586">
        <v>18.2077647960595</v>
      </c>
      <c r="AA6586">
        <v>18.3491755360083</v>
      </c>
    </row>
    <row r="6587" spans="1:27" x14ac:dyDescent="0.2">
      <c r="A6587" t="s">
        <v>28515</v>
      </c>
      <c r="B6587">
        <v>-3.3262245749899201E-2</v>
      </c>
      <c r="C6587">
        <v>16.202676390493998</v>
      </c>
      <c r="D6587">
        <v>-0.36125290399400301</v>
      </c>
      <c r="E6587">
        <v>0.72235028969464599</v>
      </c>
      <c r="F6587">
        <v>0.98013891305732503</v>
      </c>
      <c r="G6587">
        <v>-6.3482515822538499</v>
      </c>
      <c r="H6587" t="s">
        <v>37678</v>
      </c>
      <c r="I6587" t="s">
        <v>28516</v>
      </c>
      <c r="J6587" t="s">
        <v>28517</v>
      </c>
      <c r="K6587" t="s">
        <v>28518</v>
      </c>
      <c r="L6587" t="s">
        <v>28519</v>
      </c>
      <c r="M6587">
        <v>579</v>
      </c>
      <c r="N6587">
        <v>597</v>
      </c>
      <c r="O6587">
        <v>1</v>
      </c>
      <c r="P6587">
        <v>16.206586860046301</v>
      </c>
      <c r="Q6587">
        <v>16.030147857472901</v>
      </c>
      <c r="R6587">
        <v>16.052439550458502</v>
      </c>
      <c r="S6587">
        <v>16.136056334486799</v>
      </c>
      <c r="T6587">
        <v>16.4714240167675</v>
      </c>
      <c r="U6587">
        <v>16.4140294089657</v>
      </c>
      <c r="V6587">
        <v>16.252171573542402</v>
      </c>
      <c r="W6587">
        <v>16.2968285368047</v>
      </c>
      <c r="X6587">
        <v>16.2452458200782</v>
      </c>
      <c r="Y6587">
        <v>16.204596323123798</v>
      </c>
      <c r="Z6587">
        <v>16.047018592738802</v>
      </c>
      <c r="AA6587">
        <v>16.079482280994402</v>
      </c>
    </row>
    <row r="6588" spans="1:27" x14ac:dyDescent="0.2">
      <c r="A6588" t="s">
        <v>23571</v>
      </c>
      <c r="B6588">
        <v>-3.3273177882620103E-2</v>
      </c>
      <c r="C6588">
        <v>19.705898729482701</v>
      </c>
      <c r="D6588">
        <v>-0.57628173651888903</v>
      </c>
      <c r="E6588">
        <v>0.57195844590208</v>
      </c>
      <c r="F6588">
        <v>0.960957787607155</v>
      </c>
      <c r="G6588">
        <v>-6.2457656005535496</v>
      </c>
      <c r="H6588" t="s">
        <v>37678</v>
      </c>
      <c r="I6588" t="s">
        <v>18884</v>
      </c>
      <c r="J6588" t="s">
        <v>18885</v>
      </c>
      <c r="K6588" t="s">
        <v>23572</v>
      </c>
      <c r="L6588" t="s">
        <v>23573</v>
      </c>
      <c r="M6588">
        <v>1768</v>
      </c>
      <c r="N6588">
        <v>1784</v>
      </c>
      <c r="O6588">
        <v>1</v>
      </c>
      <c r="P6588">
        <v>19.7031592203064</v>
      </c>
      <c r="Q6588">
        <v>19.823676884553699</v>
      </c>
      <c r="R6588">
        <v>19.741956216275799</v>
      </c>
      <c r="S6588">
        <v>19.6084310011036</v>
      </c>
      <c r="T6588">
        <v>19.681926754949998</v>
      </c>
      <c r="U6588">
        <v>19.764247821119501</v>
      </c>
      <c r="V6588">
        <v>19.696117578514698</v>
      </c>
      <c r="W6588">
        <v>19.701865627188301</v>
      </c>
      <c r="X6588">
        <v>19.5709803763244</v>
      </c>
      <c r="Y6588">
        <v>19.744364572381301</v>
      </c>
      <c r="Z6588">
        <v>19.78327074673</v>
      </c>
      <c r="AA6588">
        <v>19.648048445168701</v>
      </c>
    </row>
    <row r="6589" spans="1:27" x14ac:dyDescent="0.2">
      <c r="A6589" t="s">
        <v>26935</v>
      </c>
      <c r="B6589">
        <v>-3.3278405697021902E-2</v>
      </c>
      <c r="C6589">
        <v>17.542306128593498</v>
      </c>
      <c r="D6589">
        <v>-0.42686823107059901</v>
      </c>
      <c r="E6589">
        <v>0.67481958770239703</v>
      </c>
      <c r="F6589">
        <v>0.97681269779102597</v>
      </c>
      <c r="G6589">
        <v>-6.32184497855686</v>
      </c>
      <c r="H6589" t="s">
        <v>37678</v>
      </c>
      <c r="I6589" t="s">
        <v>11114</v>
      </c>
      <c r="J6589" t="s">
        <v>11115</v>
      </c>
      <c r="K6589" t="s">
        <v>26936</v>
      </c>
      <c r="L6589" t="s">
        <v>26937</v>
      </c>
      <c r="M6589">
        <v>470</v>
      </c>
      <c r="N6589">
        <v>479</v>
      </c>
      <c r="O6589">
        <v>0.99719999999999998</v>
      </c>
      <c r="P6589">
        <v>17.5483518607743</v>
      </c>
      <c r="Q6589">
        <v>17.3335364814785</v>
      </c>
      <c r="R6589">
        <v>17.668640204770199</v>
      </c>
      <c r="S6589">
        <v>17.663730918834698</v>
      </c>
      <c r="T6589">
        <v>17.563263047250899</v>
      </c>
      <c r="U6589">
        <v>17.573119278897899</v>
      </c>
      <c r="V6589">
        <v>17.559999851259398</v>
      </c>
      <c r="W6589">
        <v>17.3957330904427</v>
      </c>
      <c r="X6589">
        <v>17.610950868142499</v>
      </c>
      <c r="Y6589">
        <v>17.604150646057999</v>
      </c>
      <c r="Z6589">
        <v>17.658658772384101</v>
      </c>
      <c r="AA6589">
        <v>17.3335842550098</v>
      </c>
    </row>
    <row r="6590" spans="1:27" x14ac:dyDescent="0.2">
      <c r="A6590" t="s">
        <v>30119</v>
      </c>
      <c r="B6590">
        <v>-3.3300465633495001E-2</v>
      </c>
      <c r="C6590">
        <v>15.5794031791292</v>
      </c>
      <c r="D6590">
        <v>-0.28972538150129801</v>
      </c>
      <c r="E6590">
        <v>0.77552196420644104</v>
      </c>
      <c r="F6590">
        <v>0.98188212939652297</v>
      </c>
      <c r="G6590">
        <v>-6.3720983456879399</v>
      </c>
      <c r="H6590" t="s">
        <v>37678</v>
      </c>
      <c r="I6590" t="s">
        <v>1864</v>
      </c>
      <c r="J6590" t="s">
        <v>1865</v>
      </c>
      <c r="K6590" t="s">
        <v>30120</v>
      </c>
      <c r="L6590" t="s">
        <v>30121</v>
      </c>
      <c r="M6590">
        <v>375</v>
      </c>
      <c r="N6590">
        <v>409</v>
      </c>
      <c r="O6590">
        <v>1</v>
      </c>
      <c r="P6590">
        <v>15.592002104417</v>
      </c>
      <c r="Q6590">
        <v>15.4448719315928</v>
      </c>
      <c r="R6590">
        <v>15.5737211187865</v>
      </c>
      <c r="S6590">
        <v>15.684772105579601</v>
      </c>
      <c r="T6590">
        <v>15.346857899719</v>
      </c>
      <c r="U6590">
        <v>15.9376122916958</v>
      </c>
      <c r="V6590">
        <v>15.414210096676999</v>
      </c>
      <c r="W6590">
        <v>15.4396843237776</v>
      </c>
      <c r="X6590">
        <v>15.6769927815388</v>
      </c>
      <c r="Y6590">
        <v>15.524327564011401</v>
      </c>
      <c r="Z6590">
        <v>15.429359679471901</v>
      </c>
      <c r="AA6590">
        <v>15.9010251775708</v>
      </c>
    </row>
    <row r="6591" spans="1:27" x14ac:dyDescent="0.2">
      <c r="A6591" t="s">
        <v>25477</v>
      </c>
      <c r="B6591">
        <v>-3.3305531124433699E-2</v>
      </c>
      <c r="C6591">
        <v>19.543299894350898</v>
      </c>
      <c r="D6591">
        <v>-0.496379504826437</v>
      </c>
      <c r="E6591">
        <v>0.62596854505628097</v>
      </c>
      <c r="F6591">
        <v>0.96857257328762303</v>
      </c>
      <c r="G6591">
        <v>-6.2891870708751902</v>
      </c>
      <c r="H6591" t="s">
        <v>37678</v>
      </c>
      <c r="I6591" t="s">
        <v>1302</v>
      </c>
      <c r="J6591" t="s">
        <v>1303</v>
      </c>
      <c r="K6591" t="s">
        <v>25478</v>
      </c>
      <c r="L6591" t="s">
        <v>25479</v>
      </c>
      <c r="M6591">
        <v>459</v>
      </c>
      <c r="N6591">
        <v>472</v>
      </c>
      <c r="O6591">
        <v>1</v>
      </c>
      <c r="P6591">
        <v>19.530844689007701</v>
      </c>
      <c r="Q6591">
        <v>19.378607907873398</v>
      </c>
      <c r="R6591">
        <v>19.494172985660501</v>
      </c>
      <c r="S6591">
        <v>19.528118670824199</v>
      </c>
      <c r="T6591">
        <v>19.7119505557956</v>
      </c>
      <c r="U6591">
        <v>19.694482618303599</v>
      </c>
      <c r="V6591">
        <v>19.4721008660328</v>
      </c>
      <c r="W6591">
        <v>19.442283544256501</v>
      </c>
      <c r="X6591">
        <v>19.4928808275885</v>
      </c>
      <c r="Y6591">
        <v>19.623668005586499</v>
      </c>
      <c r="Z6591">
        <v>19.5186718279977</v>
      </c>
      <c r="AA6591">
        <v>19.619361027940101</v>
      </c>
    </row>
    <row r="6592" spans="1:27" x14ac:dyDescent="0.2">
      <c r="A6592" t="s">
        <v>25309</v>
      </c>
      <c r="B6592">
        <v>-3.3393019441906098E-2</v>
      </c>
      <c r="C6592">
        <v>17.429659928799399</v>
      </c>
      <c r="D6592">
        <v>-0.499338683286979</v>
      </c>
      <c r="E6592">
        <v>0.62392599610407395</v>
      </c>
      <c r="F6592">
        <v>0.96833356350882305</v>
      </c>
      <c r="G6592">
        <v>-6.2876906435689497</v>
      </c>
      <c r="H6592" t="s">
        <v>37678</v>
      </c>
      <c r="I6592" t="s">
        <v>4757</v>
      </c>
      <c r="J6592" t="s">
        <v>4758</v>
      </c>
      <c r="K6592" t="s">
        <v>25310</v>
      </c>
      <c r="L6592" t="s">
        <v>25311</v>
      </c>
      <c r="M6592">
        <v>45</v>
      </c>
      <c r="N6592">
        <v>63</v>
      </c>
      <c r="O6592">
        <v>1</v>
      </c>
      <c r="P6592">
        <v>17.433348308686298</v>
      </c>
      <c r="Q6592">
        <v>17.330510157569499</v>
      </c>
      <c r="R6592">
        <v>17.461038754518299</v>
      </c>
      <c r="S6592">
        <v>17.513195488700301</v>
      </c>
      <c r="T6592">
        <v>17.505023994577002</v>
      </c>
      <c r="U6592">
        <v>17.4296031198372</v>
      </c>
      <c r="V6592">
        <v>17.265270308080598</v>
      </c>
      <c r="W6592">
        <v>17.375769559750001</v>
      </c>
      <c r="X6592">
        <v>17.473983114655201</v>
      </c>
      <c r="Y6592">
        <v>17.471590035941102</v>
      </c>
      <c r="Z6592">
        <v>17.5685194145425</v>
      </c>
      <c r="AA6592">
        <v>17.331755268621599</v>
      </c>
    </row>
    <row r="6593" spans="1:27" x14ac:dyDescent="0.2">
      <c r="A6593" t="s">
        <v>31888</v>
      </c>
      <c r="B6593">
        <v>-3.3395662878184899E-2</v>
      </c>
      <c r="C6593">
        <v>16.9483661136275</v>
      </c>
      <c r="D6593">
        <v>-0.225635404137802</v>
      </c>
      <c r="E6593">
        <v>0.82416888571110203</v>
      </c>
      <c r="F6593">
        <v>0.98675136860407398</v>
      </c>
      <c r="G6593">
        <v>-6.3890544771213102</v>
      </c>
      <c r="H6593" t="s">
        <v>37678</v>
      </c>
      <c r="I6593" t="s">
        <v>263</v>
      </c>
      <c r="J6593" t="s">
        <v>264</v>
      </c>
      <c r="K6593" t="s">
        <v>31889</v>
      </c>
      <c r="L6593" t="s">
        <v>31890</v>
      </c>
      <c r="M6593">
        <v>196</v>
      </c>
      <c r="N6593">
        <v>214</v>
      </c>
      <c r="O6593">
        <v>1</v>
      </c>
      <c r="P6593">
        <v>16.963621212652502</v>
      </c>
      <c r="Q6593">
        <v>17.011417337801799</v>
      </c>
      <c r="R6593">
        <v>16.993092081972598</v>
      </c>
      <c r="S6593">
        <v>17.323324188244399</v>
      </c>
      <c r="T6593">
        <v>17.1436435452549</v>
      </c>
      <c r="U6593">
        <v>16.361432495440699</v>
      </c>
      <c r="V6593">
        <v>16.8949329837798</v>
      </c>
      <c r="W6593">
        <v>16.983106142476402</v>
      </c>
      <c r="X6593">
        <v>16.566687210702501</v>
      </c>
      <c r="Y6593">
        <v>17.335978581619901</v>
      </c>
      <c r="Z6593">
        <v>16.749823516335098</v>
      </c>
      <c r="AA6593">
        <v>17.0685891662743</v>
      </c>
    </row>
    <row r="6594" spans="1:27" x14ac:dyDescent="0.2">
      <c r="A6594" t="s">
        <v>24730</v>
      </c>
      <c r="B6594">
        <v>-3.3398153476298403E-2</v>
      </c>
      <c r="C6594">
        <v>18.436285666766398</v>
      </c>
      <c r="D6594">
        <v>-0.51557081034837904</v>
      </c>
      <c r="E6594">
        <v>0.61277822310397101</v>
      </c>
      <c r="F6594">
        <v>0.96670302040715395</v>
      </c>
      <c r="G6594">
        <v>-6.27932883036741</v>
      </c>
      <c r="H6594" t="s">
        <v>37678</v>
      </c>
      <c r="I6594" t="s">
        <v>24731</v>
      </c>
      <c r="J6594" t="s">
        <v>24732</v>
      </c>
      <c r="K6594" t="s">
        <v>24733</v>
      </c>
      <c r="L6594" t="s">
        <v>24734</v>
      </c>
      <c r="M6594">
        <v>571</v>
      </c>
      <c r="N6594">
        <v>580</v>
      </c>
      <c r="O6594">
        <v>1</v>
      </c>
      <c r="P6594">
        <v>18.402526251578902</v>
      </c>
      <c r="Q6594">
        <v>18.550627274056801</v>
      </c>
      <c r="R6594">
        <v>18.4163968316881</v>
      </c>
      <c r="S6594">
        <v>18.428445003792501</v>
      </c>
      <c r="T6594">
        <v>18.494594469052299</v>
      </c>
      <c r="U6594">
        <v>18.3824506283594</v>
      </c>
      <c r="V6594">
        <v>18.2825077988578</v>
      </c>
      <c r="W6594">
        <v>18.478348723335301</v>
      </c>
      <c r="X6594">
        <v>18.286141687501299</v>
      </c>
      <c r="Y6594">
        <v>18.583027814651</v>
      </c>
      <c r="Z6594">
        <v>18.432796481716899</v>
      </c>
      <c r="AA6594">
        <v>18.4638056214187</v>
      </c>
    </row>
    <row r="6595" spans="1:27" x14ac:dyDescent="0.2">
      <c r="A6595" t="s">
        <v>27918</v>
      </c>
      <c r="B6595">
        <v>-3.3398514137719097E-2</v>
      </c>
      <c r="C6595">
        <v>16.1075877475247</v>
      </c>
      <c r="D6595">
        <v>-0.38386437182212202</v>
      </c>
      <c r="E6595">
        <v>0.70582635301111796</v>
      </c>
      <c r="F6595">
        <v>0.97862031484103096</v>
      </c>
      <c r="G6595">
        <v>-6.3396392758345899</v>
      </c>
      <c r="H6595" t="s">
        <v>37678</v>
      </c>
      <c r="I6595" t="s">
        <v>2012</v>
      </c>
      <c r="J6595" t="s">
        <v>2013</v>
      </c>
      <c r="K6595" t="s">
        <v>27919</v>
      </c>
      <c r="L6595" t="s">
        <v>27920</v>
      </c>
      <c r="M6595">
        <v>178</v>
      </c>
      <c r="N6595">
        <v>197</v>
      </c>
      <c r="O6595">
        <v>1</v>
      </c>
      <c r="P6595">
        <v>16.108058856640799</v>
      </c>
      <c r="Q6595">
        <v>16.083667444392798</v>
      </c>
      <c r="R6595">
        <v>16.286286386233801</v>
      </c>
      <c r="S6595">
        <v>16.168857132742399</v>
      </c>
      <c r="T6595">
        <v>15.981077406251501</v>
      </c>
      <c r="U6595">
        <v>16.109137224742401</v>
      </c>
      <c r="V6595">
        <v>15.987348994656401</v>
      </c>
      <c r="W6595">
        <v>16.150367863952098</v>
      </c>
      <c r="X6595">
        <v>16.052386841569898</v>
      </c>
      <c r="Y6595">
        <v>16.098665119429199</v>
      </c>
      <c r="Z6595">
        <v>15.903444866608099</v>
      </c>
      <c r="AA6595">
        <v>16.362225942193501</v>
      </c>
    </row>
    <row r="6596" spans="1:27" x14ac:dyDescent="0.2">
      <c r="A6596" t="s">
        <v>35028</v>
      </c>
      <c r="B6596">
        <v>-3.3403120399855303E-2</v>
      </c>
      <c r="C6596">
        <v>12.502740537769</v>
      </c>
      <c r="D6596">
        <v>-9.65812154272013E-2</v>
      </c>
      <c r="E6596">
        <v>0.92418575370539402</v>
      </c>
      <c r="F6596">
        <v>0.99726135236924296</v>
      </c>
      <c r="G6596">
        <v>-6.4104497788780304</v>
      </c>
      <c r="H6596" t="s">
        <v>37678</v>
      </c>
      <c r="I6596" t="s">
        <v>35029</v>
      </c>
      <c r="J6596" t="s">
        <v>35030</v>
      </c>
      <c r="K6596" t="s">
        <v>35031</v>
      </c>
      <c r="L6596" t="s">
        <v>35032</v>
      </c>
      <c r="M6596">
        <v>224</v>
      </c>
      <c r="N6596">
        <v>239</v>
      </c>
      <c r="O6596">
        <v>1</v>
      </c>
      <c r="P6596">
        <v>12.6072768065108</v>
      </c>
      <c r="Q6596">
        <v>11.8034999177084</v>
      </c>
      <c r="R6596">
        <v>12.684605484386999</v>
      </c>
      <c r="S6596">
        <v>12.409638403203299</v>
      </c>
      <c r="T6596">
        <v>13.456459241244501</v>
      </c>
      <c r="U6596">
        <v>12.250599061573901</v>
      </c>
      <c r="V6596">
        <v>12.8741105550176</v>
      </c>
      <c r="W6596">
        <v>11.5365731696014</v>
      </c>
      <c r="X6596">
        <v>12.7234528607783</v>
      </c>
      <c r="Y6596">
        <v>11.706836019965699</v>
      </c>
      <c r="Z6596">
        <v>12.8760980073569</v>
      </c>
      <c r="AA6596">
        <v>13.2082731946217</v>
      </c>
    </row>
    <row r="6597" spans="1:27" x14ac:dyDescent="0.2">
      <c r="A6597" t="s">
        <v>29300</v>
      </c>
      <c r="B6597">
        <v>-3.3437621672803203E-2</v>
      </c>
      <c r="C6597">
        <v>15.665356186913201</v>
      </c>
      <c r="D6597">
        <v>-0.27158860955874498</v>
      </c>
      <c r="E6597">
        <v>0.78920115281167302</v>
      </c>
      <c r="F6597">
        <v>0.98188212939652297</v>
      </c>
      <c r="G6597">
        <v>-6.37732102628412</v>
      </c>
      <c r="H6597" t="s">
        <v>37678</v>
      </c>
      <c r="I6597" t="s">
        <v>11607</v>
      </c>
      <c r="J6597" t="s">
        <v>11608</v>
      </c>
      <c r="K6597" t="s">
        <v>29301</v>
      </c>
      <c r="L6597" t="s">
        <v>29302</v>
      </c>
      <c r="M6597">
        <v>1890</v>
      </c>
      <c r="N6597">
        <v>1915</v>
      </c>
      <c r="O6597">
        <v>1</v>
      </c>
      <c r="P6597">
        <v>15.675223513931799</v>
      </c>
      <c r="Q6597">
        <v>15.7985418837831</v>
      </c>
      <c r="R6597">
        <v>15.6315168104777</v>
      </c>
      <c r="S6597">
        <v>15.866588369329</v>
      </c>
      <c r="T6597">
        <v>15.516847084892699</v>
      </c>
      <c r="U6597">
        <v>15.604480299736499</v>
      </c>
      <c r="V6597">
        <v>15.271764199653299</v>
      </c>
      <c r="W6597">
        <v>15.6676693811385</v>
      </c>
      <c r="X6597">
        <v>15.649993419789</v>
      </c>
      <c r="Y6597">
        <v>15.786825171105701</v>
      </c>
      <c r="Z6597">
        <v>15.429079161278199</v>
      </c>
      <c r="AA6597">
        <v>16.0956122748611</v>
      </c>
    </row>
    <row r="6598" spans="1:27" x14ac:dyDescent="0.2">
      <c r="A6598" t="s">
        <v>25185</v>
      </c>
      <c r="B6598">
        <v>-3.3448449612091501E-2</v>
      </c>
      <c r="C6598">
        <v>17.4507211115803</v>
      </c>
      <c r="D6598">
        <v>-0.507476131445324</v>
      </c>
      <c r="E6598">
        <v>0.61832545251873805</v>
      </c>
      <c r="F6598">
        <v>0.96703622759838803</v>
      </c>
      <c r="G6598">
        <v>-6.2835311327880099</v>
      </c>
      <c r="H6598" t="s">
        <v>37678</v>
      </c>
      <c r="I6598" t="s">
        <v>12956</v>
      </c>
      <c r="J6598" t="s">
        <v>12957</v>
      </c>
      <c r="K6598" t="s">
        <v>25186</v>
      </c>
      <c r="L6598" t="s">
        <v>25187</v>
      </c>
      <c r="M6598">
        <v>631</v>
      </c>
      <c r="N6598">
        <v>641</v>
      </c>
      <c r="O6598">
        <v>0.99909999999999999</v>
      </c>
      <c r="P6598">
        <v>17.466571913013901</v>
      </c>
      <c r="Q6598">
        <v>17.3557845056399</v>
      </c>
      <c r="R6598">
        <v>17.3947416905045</v>
      </c>
      <c r="S6598">
        <v>17.520118245171599</v>
      </c>
      <c r="T6598">
        <v>17.436488014609601</v>
      </c>
      <c r="U6598">
        <v>17.637696146372502</v>
      </c>
      <c r="V6598">
        <v>17.459770508773001</v>
      </c>
      <c r="W6598">
        <v>17.419544396541301</v>
      </c>
      <c r="X6598">
        <v>17.552965217847401</v>
      </c>
      <c r="Y6598">
        <v>17.3261503032574</v>
      </c>
      <c r="Z6598">
        <v>17.439597350946201</v>
      </c>
      <c r="AA6598">
        <v>17.415075847720001</v>
      </c>
    </row>
    <row r="6599" spans="1:27" x14ac:dyDescent="0.2">
      <c r="A6599" t="s">
        <v>25111</v>
      </c>
      <c r="B6599">
        <v>-3.3461528927716699E-2</v>
      </c>
      <c r="C6599">
        <v>17.641922181493801</v>
      </c>
      <c r="D6599">
        <v>-0.5088802658521</v>
      </c>
      <c r="E6599">
        <v>0.61736149381011496</v>
      </c>
      <c r="F6599">
        <v>0.96703622759838803</v>
      </c>
      <c r="G6599">
        <v>-6.2828068050226298</v>
      </c>
      <c r="H6599" t="s">
        <v>37678</v>
      </c>
      <c r="I6599" t="s">
        <v>760</v>
      </c>
      <c r="J6599" t="s">
        <v>761</v>
      </c>
      <c r="K6599" t="s">
        <v>25112</v>
      </c>
      <c r="L6599" t="s">
        <v>25113</v>
      </c>
      <c r="M6599">
        <v>660</v>
      </c>
      <c r="N6599">
        <v>673</v>
      </c>
      <c r="O6599">
        <v>1</v>
      </c>
      <c r="P6599">
        <v>17.6427487326884</v>
      </c>
      <c r="Q6599">
        <v>17.660644723404999</v>
      </c>
      <c r="R6599">
        <v>17.7940199376728</v>
      </c>
      <c r="S6599">
        <v>17.6375465711081</v>
      </c>
      <c r="T6599">
        <v>17.626373297197699</v>
      </c>
      <c r="U6599">
        <v>17.5822850933429</v>
      </c>
      <c r="V6599">
        <v>17.795627960865399</v>
      </c>
      <c r="W6599">
        <v>17.521271299993799</v>
      </c>
      <c r="X6599">
        <v>17.626438545664001</v>
      </c>
      <c r="Y6599">
        <v>17.653708537242501</v>
      </c>
      <c r="Z6599">
        <v>17.654350716504499</v>
      </c>
      <c r="AA6599">
        <v>17.508877313435399</v>
      </c>
    </row>
    <row r="6600" spans="1:27" x14ac:dyDescent="0.2">
      <c r="A6600" t="s">
        <v>25409</v>
      </c>
      <c r="B6600">
        <v>-3.3481900183407E-2</v>
      </c>
      <c r="C6600">
        <v>18.8200725866825</v>
      </c>
      <c r="D6600">
        <v>-0.49640290576641399</v>
      </c>
      <c r="E6600">
        <v>0.62595238043799895</v>
      </c>
      <c r="F6600">
        <v>0.96857257328762303</v>
      </c>
      <c r="G6600">
        <v>-6.2891752711172604</v>
      </c>
      <c r="H6600" t="s">
        <v>37678</v>
      </c>
      <c r="I6600" t="s">
        <v>4339</v>
      </c>
      <c r="J6600" t="s">
        <v>4340</v>
      </c>
      <c r="K6600" t="s">
        <v>25410</v>
      </c>
      <c r="L6600" t="s">
        <v>25411</v>
      </c>
      <c r="M6600">
        <v>188</v>
      </c>
      <c r="N6600">
        <v>211</v>
      </c>
      <c r="O6600">
        <v>1</v>
      </c>
      <c r="P6600">
        <v>18.817366887041601</v>
      </c>
      <c r="Q6600">
        <v>18.7727435750996</v>
      </c>
      <c r="R6600">
        <v>19.0011911183744</v>
      </c>
      <c r="S6600">
        <v>18.882401909603399</v>
      </c>
      <c r="T6600">
        <v>18.908691028892299</v>
      </c>
      <c r="U6600">
        <v>18.626649574670498</v>
      </c>
      <c r="V6600">
        <v>18.884732674338</v>
      </c>
      <c r="W6600">
        <v>18.883426355247501</v>
      </c>
      <c r="X6600">
        <v>18.749551680636099</v>
      </c>
      <c r="Y6600">
        <v>18.7114343137048</v>
      </c>
      <c r="Z6600">
        <v>18.810474736786301</v>
      </c>
      <c r="AA6600">
        <v>18.789501486155</v>
      </c>
    </row>
    <row r="6601" spans="1:27" x14ac:dyDescent="0.2">
      <c r="A6601" t="s">
        <v>30862</v>
      </c>
      <c r="B6601">
        <v>-3.35247182985174E-2</v>
      </c>
      <c r="C6601">
        <v>15.8737725455568</v>
      </c>
      <c r="D6601">
        <v>-0.319347166647999</v>
      </c>
      <c r="E6601">
        <v>0.75334480228228795</v>
      </c>
      <c r="F6601">
        <v>0.98188212939652297</v>
      </c>
      <c r="G6601">
        <v>-6.3628504988559103</v>
      </c>
      <c r="H6601" t="s">
        <v>37678</v>
      </c>
      <c r="I6601" t="s">
        <v>981</v>
      </c>
      <c r="J6601" t="s">
        <v>982</v>
      </c>
      <c r="K6601" t="s">
        <v>30863</v>
      </c>
      <c r="L6601" t="s">
        <v>30864</v>
      </c>
      <c r="M6601">
        <v>136</v>
      </c>
      <c r="N6601">
        <v>153</v>
      </c>
      <c r="O6601">
        <v>0.9143</v>
      </c>
      <c r="P6601">
        <v>15.8778654570554</v>
      </c>
      <c r="Q6601">
        <v>15.6376957648837</v>
      </c>
      <c r="R6601">
        <v>16.1409276462809</v>
      </c>
      <c r="S6601">
        <v>15.8633626145932</v>
      </c>
      <c r="T6601">
        <v>16.040033188015901</v>
      </c>
      <c r="U6601">
        <v>15.7782745639153</v>
      </c>
      <c r="V6601">
        <v>16.116551423318899</v>
      </c>
      <c r="W6601">
        <v>15.7217535801436</v>
      </c>
      <c r="X6601">
        <v>15.9132543522886</v>
      </c>
      <c r="Y6601">
        <v>15.9317748599008</v>
      </c>
      <c r="Z6601">
        <v>15.8600764970654</v>
      </c>
      <c r="AA6601">
        <v>15.6077935107184</v>
      </c>
    </row>
    <row r="6602" spans="1:27" x14ac:dyDescent="0.2">
      <c r="A6602" t="s">
        <v>28355</v>
      </c>
      <c r="B6602">
        <v>-3.3537975478868297E-2</v>
      </c>
      <c r="C6602">
        <v>17.145688387022101</v>
      </c>
      <c r="D6602">
        <v>-0.36496541353237999</v>
      </c>
      <c r="E6602">
        <v>0.71962730126968999</v>
      </c>
      <c r="F6602">
        <v>0.98013891305732503</v>
      </c>
      <c r="G6602">
        <v>-6.3468728355939898</v>
      </c>
      <c r="H6602" t="s">
        <v>37678</v>
      </c>
      <c r="I6602" t="s">
        <v>21629</v>
      </c>
      <c r="J6602" t="s">
        <v>21630</v>
      </c>
      <c r="K6602" t="s">
        <v>28356</v>
      </c>
      <c r="L6602" t="s">
        <v>28357</v>
      </c>
      <c r="M6602">
        <v>6</v>
      </c>
      <c r="N6602">
        <v>21</v>
      </c>
      <c r="O6602">
        <v>1</v>
      </c>
      <c r="P6602">
        <v>17.1461794005271</v>
      </c>
      <c r="Q6602">
        <v>16.862107296001</v>
      </c>
      <c r="R6602">
        <v>17.2167746897576</v>
      </c>
      <c r="S6602">
        <v>17.458981131182199</v>
      </c>
      <c r="T6602">
        <v>17.235709319533001</v>
      </c>
      <c r="U6602">
        <v>17.046336704488098</v>
      </c>
      <c r="V6602">
        <v>17.298945735562601</v>
      </c>
      <c r="W6602">
        <v>17.024398390455602</v>
      </c>
      <c r="X6602">
        <v>17.046582519700301</v>
      </c>
      <c r="Y6602">
        <v>17.0850348628144</v>
      </c>
      <c r="Z6602">
        <v>17.232450023467099</v>
      </c>
      <c r="AA6602">
        <v>17.095251584281101</v>
      </c>
    </row>
    <row r="6603" spans="1:27" x14ac:dyDescent="0.2">
      <c r="A6603" t="s">
        <v>30556</v>
      </c>
      <c r="B6603">
        <v>-3.3573988454058699E-2</v>
      </c>
      <c r="C6603">
        <v>16.058000945046899</v>
      </c>
      <c r="D6603">
        <v>-0.31358782428159299</v>
      </c>
      <c r="E6603">
        <v>0.75764005022163605</v>
      </c>
      <c r="F6603">
        <v>0.98188212939652297</v>
      </c>
      <c r="G6603">
        <v>-6.36471819020261</v>
      </c>
      <c r="H6603" t="s">
        <v>37678</v>
      </c>
      <c r="I6603" t="s">
        <v>1287</v>
      </c>
      <c r="J6603" t="s">
        <v>1288</v>
      </c>
      <c r="K6603" t="s">
        <v>30557</v>
      </c>
      <c r="L6603" t="s">
        <v>30558</v>
      </c>
      <c r="M6603">
        <v>744</v>
      </c>
      <c r="N6603">
        <v>766</v>
      </c>
      <c r="O6603">
        <v>1</v>
      </c>
      <c r="P6603">
        <v>16.062685071456499</v>
      </c>
      <c r="Q6603">
        <v>15.7297354472456</v>
      </c>
      <c r="R6603">
        <v>16.2724672656622</v>
      </c>
      <c r="S6603">
        <v>16.074058956980998</v>
      </c>
      <c r="T6603">
        <v>16.279204071362098</v>
      </c>
      <c r="U6603">
        <v>16.0261044070403</v>
      </c>
      <c r="V6603">
        <v>16.139695012591499</v>
      </c>
      <c r="W6603">
        <v>15.909616013638299</v>
      </c>
      <c r="X6603">
        <v>15.910988742741701</v>
      </c>
      <c r="Y6603">
        <v>16.352310197924002</v>
      </c>
      <c r="Z6603">
        <v>15.962330719426699</v>
      </c>
      <c r="AA6603">
        <v>15.9814995609029</v>
      </c>
    </row>
    <row r="6604" spans="1:27" x14ac:dyDescent="0.2">
      <c r="A6604" t="s">
        <v>23972</v>
      </c>
      <c r="B6604">
        <v>-3.3578356895077398E-2</v>
      </c>
      <c r="C6604">
        <v>17.2070638046836</v>
      </c>
      <c r="D6604">
        <v>-0.55869103102651796</v>
      </c>
      <c r="E6604">
        <v>0.58364022250143499</v>
      </c>
      <c r="F6604">
        <v>0.96406628421427698</v>
      </c>
      <c r="G6604">
        <v>-6.2558605909419596</v>
      </c>
      <c r="H6604" t="s">
        <v>37678</v>
      </c>
      <c r="I6604" t="s">
        <v>582</v>
      </c>
      <c r="J6604" t="s">
        <v>583</v>
      </c>
      <c r="K6604" t="s">
        <v>23973</v>
      </c>
      <c r="L6604" t="s">
        <v>23974</v>
      </c>
      <c r="M6604">
        <v>1379</v>
      </c>
      <c r="N6604">
        <v>1389</v>
      </c>
      <c r="O6604">
        <v>0.99</v>
      </c>
      <c r="P6604">
        <v>17.2072983614629</v>
      </c>
      <c r="Q6604">
        <v>17.277979315250001</v>
      </c>
      <c r="R6604">
        <v>17.2597323550402</v>
      </c>
      <c r="S6604">
        <v>17.100241647840299</v>
      </c>
      <c r="T6604">
        <v>17.219445001269399</v>
      </c>
      <c r="U6604">
        <v>17.269498041004599</v>
      </c>
      <c r="V6604">
        <v>17.211719375246599</v>
      </c>
      <c r="W6604">
        <v>17.111187501704102</v>
      </c>
      <c r="X6604">
        <v>17.175979933688101</v>
      </c>
      <c r="Y6604">
        <v>17.150451462214299</v>
      </c>
      <c r="Z6604">
        <v>17.247613226042201</v>
      </c>
      <c r="AA6604">
        <v>17.2538539922197</v>
      </c>
    </row>
    <row r="6605" spans="1:27" x14ac:dyDescent="0.2">
      <c r="A6605" t="s">
        <v>25696</v>
      </c>
      <c r="B6605">
        <v>-3.3581229292629203E-2</v>
      </c>
      <c r="C6605">
        <v>16.992123386263099</v>
      </c>
      <c r="D6605">
        <v>-0.48264903125270198</v>
      </c>
      <c r="E6605">
        <v>0.635486679539498</v>
      </c>
      <c r="F6605">
        <v>0.96954684173647998</v>
      </c>
      <c r="G6605">
        <v>-6.2960173789009302</v>
      </c>
      <c r="H6605" t="s">
        <v>37678</v>
      </c>
      <c r="I6605" t="s">
        <v>5710</v>
      </c>
      <c r="J6605" t="s">
        <v>5711</v>
      </c>
      <c r="K6605" t="s">
        <v>25697</v>
      </c>
      <c r="L6605" t="s">
        <v>25698</v>
      </c>
      <c r="M6605">
        <v>47</v>
      </c>
      <c r="N6605">
        <v>66</v>
      </c>
      <c r="O6605">
        <v>1</v>
      </c>
      <c r="P6605">
        <v>16.991657738523902</v>
      </c>
      <c r="Q6605">
        <v>17.1449692171986</v>
      </c>
      <c r="R6605">
        <v>16.954719156307601</v>
      </c>
      <c r="S6605">
        <v>16.839801668708802</v>
      </c>
      <c r="T6605">
        <v>17.076346180345499</v>
      </c>
      <c r="U6605">
        <v>17.036365879553198</v>
      </c>
      <c r="V6605">
        <v>17.084656215399601</v>
      </c>
      <c r="W6605">
        <v>17.001109350138599</v>
      </c>
      <c r="X6605">
        <v>16.9959160050986</v>
      </c>
      <c r="Y6605">
        <v>17.000495932135198</v>
      </c>
      <c r="Z6605">
        <v>16.937206090428099</v>
      </c>
      <c r="AA6605">
        <v>16.8417715535805</v>
      </c>
    </row>
    <row r="6606" spans="1:27" x14ac:dyDescent="0.2">
      <c r="A6606" t="s">
        <v>27198</v>
      </c>
      <c r="B6606">
        <v>-3.3606035516268E-2</v>
      </c>
      <c r="C6606">
        <v>16.331102046649001</v>
      </c>
      <c r="D6606">
        <v>-0.41386733288620903</v>
      </c>
      <c r="E6606">
        <v>0.68413342671639799</v>
      </c>
      <c r="F6606">
        <v>0.97745704084760399</v>
      </c>
      <c r="G6606">
        <v>-6.3274196393524198</v>
      </c>
      <c r="H6606" t="s">
        <v>37678</v>
      </c>
      <c r="I6606" t="s">
        <v>8839</v>
      </c>
      <c r="J6606" t="s">
        <v>8840</v>
      </c>
      <c r="K6606" t="s">
        <v>27199</v>
      </c>
      <c r="L6606" t="s">
        <v>27200</v>
      </c>
      <c r="M6606">
        <v>685</v>
      </c>
      <c r="N6606">
        <v>701</v>
      </c>
      <c r="O6606">
        <v>1</v>
      </c>
      <c r="P6606">
        <v>16.331518554417698</v>
      </c>
      <c r="Q6606">
        <v>16.4042901632086</v>
      </c>
      <c r="R6606">
        <v>16.163725616180699</v>
      </c>
      <c r="S6606">
        <v>16.314090501625401</v>
      </c>
      <c r="T6606">
        <v>16.396013818983</v>
      </c>
      <c r="U6606">
        <v>16.469042957382602</v>
      </c>
      <c r="V6606">
        <v>16.2332026945728</v>
      </c>
      <c r="W6606">
        <v>16.449442523130099</v>
      </c>
      <c r="X6606">
        <v>16.3319028038126</v>
      </c>
      <c r="Y6606">
        <v>16.3210781039372</v>
      </c>
      <c r="Z6606">
        <v>16.106488436239101</v>
      </c>
      <c r="AA6606">
        <v>16.452844894066899</v>
      </c>
    </row>
    <row r="6607" spans="1:27" x14ac:dyDescent="0.2">
      <c r="A6607" t="s">
        <v>26591</v>
      </c>
      <c r="B6607">
        <v>-3.3640051021539101E-2</v>
      </c>
      <c r="C6607">
        <v>17.2408097319462</v>
      </c>
      <c r="D6607">
        <v>-0.43923399080389702</v>
      </c>
      <c r="E6607">
        <v>0.66601083548307805</v>
      </c>
      <c r="F6607">
        <v>0.97560455077768404</v>
      </c>
      <c r="G6607">
        <v>-6.3163861990507399</v>
      </c>
      <c r="H6607" t="s">
        <v>37678</v>
      </c>
      <c r="I6607" t="s">
        <v>682</v>
      </c>
      <c r="J6607" t="s">
        <v>683</v>
      </c>
      <c r="K6607" t="s">
        <v>26592</v>
      </c>
      <c r="L6607" t="s">
        <v>26593</v>
      </c>
      <c r="M6607">
        <v>189</v>
      </c>
      <c r="N6607">
        <v>207</v>
      </c>
      <c r="O6607">
        <v>1</v>
      </c>
      <c r="P6607">
        <v>17.2424022373634</v>
      </c>
      <c r="Q6607">
        <v>17.2938007838667</v>
      </c>
      <c r="R6607">
        <v>17.235291332363602</v>
      </c>
      <c r="S6607">
        <v>17.348834900667299</v>
      </c>
      <c r="T6607">
        <v>17.259375410436999</v>
      </c>
      <c r="U6607">
        <v>17.1584918260913</v>
      </c>
      <c r="V6607">
        <v>17.3574141881295</v>
      </c>
      <c r="W6607">
        <v>17.112825903136802</v>
      </c>
      <c r="X6607">
        <v>17.422609002089899</v>
      </c>
      <c r="Y6607">
        <v>17.2833421940717</v>
      </c>
      <c r="Z6607">
        <v>17.007101483452701</v>
      </c>
      <c r="AA6607">
        <v>17.169820027101199</v>
      </c>
    </row>
    <row r="6608" spans="1:27" x14ac:dyDescent="0.2">
      <c r="A6608" t="s">
        <v>26062</v>
      </c>
      <c r="B6608">
        <v>-3.3667819423975197E-2</v>
      </c>
      <c r="C6608">
        <v>17.346334359733898</v>
      </c>
      <c r="D6608">
        <v>-0.46402382793250202</v>
      </c>
      <c r="E6608">
        <v>0.64850329144457497</v>
      </c>
      <c r="F6608">
        <v>0.97345247414414904</v>
      </c>
      <c r="G6608">
        <v>-6.3049846733777999</v>
      </c>
      <c r="H6608" t="s">
        <v>37678</v>
      </c>
      <c r="I6608" t="s">
        <v>3542</v>
      </c>
      <c r="J6608" t="s">
        <v>3543</v>
      </c>
      <c r="K6608" t="s">
        <v>26063</v>
      </c>
      <c r="L6608" t="s">
        <v>26064</v>
      </c>
      <c r="M6608">
        <v>708</v>
      </c>
      <c r="N6608">
        <v>738</v>
      </c>
      <c r="O6608">
        <v>1</v>
      </c>
      <c r="P6608">
        <v>17.343289650882198</v>
      </c>
      <c r="Q6608">
        <v>17.286061958458699</v>
      </c>
      <c r="R6608">
        <v>17.2427489257154</v>
      </c>
      <c r="S6608">
        <v>17.402753153560099</v>
      </c>
      <c r="T6608">
        <v>17.578163323624199</v>
      </c>
      <c r="U6608">
        <v>17.313765763012999</v>
      </c>
      <c r="V6608">
        <v>17.402415057467501</v>
      </c>
      <c r="W6608">
        <v>17.401120000733101</v>
      </c>
      <c r="X6608">
        <v>17.211493518365302</v>
      </c>
      <c r="Y6608">
        <v>17.4245891038601</v>
      </c>
      <c r="Z6608">
        <v>17.334069928500899</v>
      </c>
      <c r="AA6608">
        <v>17.2124972237748</v>
      </c>
    </row>
    <row r="6609" spans="1:27" x14ac:dyDescent="0.2">
      <c r="A6609" t="s">
        <v>23840</v>
      </c>
      <c r="B6609">
        <v>-3.3679613664571E-2</v>
      </c>
      <c r="C6609">
        <v>19.1224050502986</v>
      </c>
      <c r="D6609">
        <v>-0.55379109874240795</v>
      </c>
      <c r="E6609">
        <v>0.58691567482746398</v>
      </c>
      <c r="F6609">
        <v>0.96406628421427698</v>
      </c>
      <c r="G6609">
        <v>-6.25861892435017</v>
      </c>
      <c r="H6609" t="s">
        <v>37678</v>
      </c>
      <c r="I6609" t="s">
        <v>1019</v>
      </c>
      <c r="J6609" t="s">
        <v>1020</v>
      </c>
      <c r="K6609" t="s">
        <v>23841</v>
      </c>
      <c r="L6609" t="s">
        <v>23842</v>
      </c>
      <c r="M6609">
        <v>731</v>
      </c>
      <c r="N6609">
        <v>752</v>
      </c>
      <c r="O6609">
        <v>1</v>
      </c>
      <c r="P6609">
        <v>19.133050665591298</v>
      </c>
      <c r="Q6609">
        <v>19.077608751509</v>
      </c>
      <c r="R6609">
        <v>19.226652578152301</v>
      </c>
      <c r="S6609">
        <v>19.152286763222801</v>
      </c>
      <c r="T6609">
        <v>19.088673363162801</v>
      </c>
      <c r="U6609">
        <v>19.158657287258599</v>
      </c>
      <c r="V6609">
        <v>19.208768091931901</v>
      </c>
      <c r="W6609">
        <v>19.045191187245301</v>
      </c>
      <c r="X6609">
        <v>19.186684608635101</v>
      </c>
      <c r="Y6609">
        <v>19.091122191075499</v>
      </c>
      <c r="Z6609">
        <v>18.934981490188701</v>
      </c>
      <c r="AA6609">
        <v>19.175829240902601</v>
      </c>
    </row>
    <row r="6610" spans="1:27" x14ac:dyDescent="0.2">
      <c r="A6610" t="s">
        <v>26537</v>
      </c>
      <c r="B6610">
        <v>-3.3811748532375702E-2</v>
      </c>
      <c r="C6610">
        <v>16.496843040295801</v>
      </c>
      <c r="D6610">
        <v>-0.44624638924398602</v>
      </c>
      <c r="E6610">
        <v>0.661037672715585</v>
      </c>
      <c r="F6610">
        <v>0.97560455077768404</v>
      </c>
      <c r="G6610">
        <v>-6.3132229582144603</v>
      </c>
      <c r="H6610" t="s">
        <v>37678</v>
      </c>
      <c r="I6610" t="s">
        <v>551</v>
      </c>
      <c r="J6610" t="s">
        <v>552</v>
      </c>
      <c r="K6610" t="s">
        <v>26538</v>
      </c>
      <c r="L6610" t="s">
        <v>26539</v>
      </c>
      <c r="M6610">
        <v>2040</v>
      </c>
      <c r="N6610">
        <v>2058</v>
      </c>
      <c r="O6610">
        <v>1</v>
      </c>
      <c r="P6610">
        <v>16.500036953062001</v>
      </c>
      <c r="Q6610">
        <v>16.660799197132</v>
      </c>
      <c r="R6610">
        <v>16.636441764293799</v>
      </c>
      <c r="S6610">
        <v>16.2746471757895</v>
      </c>
      <c r="T6610">
        <v>16.469014167817399</v>
      </c>
      <c r="U6610">
        <v>16.535526756080198</v>
      </c>
      <c r="V6610">
        <v>16.431081638303699</v>
      </c>
      <c r="W6610">
        <v>16.4855865272797</v>
      </c>
      <c r="X6610">
        <v>16.564048095682899</v>
      </c>
      <c r="Y6610">
        <v>16.459103415711699</v>
      </c>
      <c r="Z6610">
        <v>16.524739947270099</v>
      </c>
      <c r="AA6610">
        <v>16.424284757892998</v>
      </c>
    </row>
    <row r="6611" spans="1:27" x14ac:dyDescent="0.2">
      <c r="A6611" t="s">
        <v>29193</v>
      </c>
      <c r="B6611">
        <v>-3.3840555006733601E-2</v>
      </c>
      <c r="C6611">
        <v>15.7397866725491</v>
      </c>
      <c r="D6611">
        <v>-0.33364883288122499</v>
      </c>
      <c r="E6611">
        <v>0.74271499361418203</v>
      </c>
      <c r="F6611">
        <v>0.98135147532764899</v>
      </c>
      <c r="G6611">
        <v>-6.3580674867967097</v>
      </c>
      <c r="H6611" t="s">
        <v>37678</v>
      </c>
      <c r="I6611" t="s">
        <v>682</v>
      </c>
      <c r="J6611" t="s">
        <v>683</v>
      </c>
      <c r="K6611" t="s">
        <v>29194</v>
      </c>
      <c r="L6611" t="s">
        <v>29195</v>
      </c>
      <c r="M6611">
        <v>207</v>
      </c>
      <c r="N6611">
        <v>227</v>
      </c>
      <c r="O6611">
        <v>1</v>
      </c>
      <c r="P6611">
        <v>15.743288067861799</v>
      </c>
      <c r="Q6611">
        <v>15.583545763901</v>
      </c>
      <c r="R6611">
        <v>15.8456677514231</v>
      </c>
      <c r="S6611">
        <v>15.7788413979866</v>
      </c>
      <c r="T6611">
        <v>15.9902073040695</v>
      </c>
      <c r="U6611">
        <v>15.5929635681109</v>
      </c>
      <c r="V6611">
        <v>15.5192002859689</v>
      </c>
      <c r="W6611">
        <v>15.640313281849499</v>
      </c>
      <c r="X6611">
        <v>15.761246506424399</v>
      </c>
      <c r="Y6611">
        <v>15.8786399434087</v>
      </c>
      <c r="Z6611">
        <v>15.9666202031034</v>
      </c>
      <c r="AA6611">
        <v>15.580407391793999</v>
      </c>
    </row>
    <row r="6612" spans="1:27" x14ac:dyDescent="0.2">
      <c r="A6612" t="s">
        <v>23518</v>
      </c>
      <c r="B6612">
        <v>-3.38747086998126E-2</v>
      </c>
      <c r="C6612">
        <v>18.714826079272701</v>
      </c>
      <c r="D6612">
        <v>-0.57839444112282201</v>
      </c>
      <c r="E6612">
        <v>0.57056360674546502</v>
      </c>
      <c r="F6612">
        <v>0.96022612436222499</v>
      </c>
      <c r="G6612">
        <v>-6.2445329256555704</v>
      </c>
      <c r="H6612" t="s">
        <v>37678</v>
      </c>
      <c r="I6612" t="s">
        <v>3918</v>
      </c>
      <c r="J6612" t="s">
        <v>3919</v>
      </c>
      <c r="K6612" t="s">
        <v>23519</v>
      </c>
      <c r="L6612" t="s">
        <v>23520</v>
      </c>
      <c r="M6612">
        <v>387</v>
      </c>
      <c r="N6612">
        <v>402</v>
      </c>
      <c r="O6612">
        <v>1</v>
      </c>
      <c r="P6612">
        <v>18.714519466727801</v>
      </c>
      <c r="Q6612">
        <v>18.8290023697005</v>
      </c>
      <c r="R6612">
        <v>18.646293713899599</v>
      </c>
      <c r="S6612">
        <v>18.7164110548858</v>
      </c>
      <c r="T6612">
        <v>18.690084852590001</v>
      </c>
      <c r="U6612">
        <v>18.784723974469099</v>
      </c>
      <c r="V6612">
        <v>18.633574804190701</v>
      </c>
      <c r="W6612">
        <v>18.846868595242</v>
      </c>
      <c r="X6612">
        <v>18.683829305497898</v>
      </c>
      <c r="Y6612">
        <v>18.645374169392301</v>
      </c>
      <c r="Z6612">
        <v>18.7346601822804</v>
      </c>
      <c r="AA6612">
        <v>18.652263849851799</v>
      </c>
    </row>
    <row r="6613" spans="1:27" x14ac:dyDescent="0.2">
      <c r="A6613" t="s">
        <v>28753</v>
      </c>
      <c r="B6613">
        <v>-3.3888710594581498E-2</v>
      </c>
      <c r="C6613">
        <v>17.672151609046999</v>
      </c>
      <c r="D6613">
        <v>-0.34904580924602602</v>
      </c>
      <c r="E6613">
        <v>0.73133062989933895</v>
      </c>
      <c r="F6613">
        <v>0.98072012503536599</v>
      </c>
      <c r="G6613">
        <v>-6.3526871641640703</v>
      </c>
      <c r="H6613" t="s">
        <v>37678</v>
      </c>
      <c r="I6613" t="s">
        <v>28754</v>
      </c>
      <c r="J6613" t="s">
        <v>28755</v>
      </c>
      <c r="K6613" t="s">
        <v>28756</v>
      </c>
      <c r="L6613" t="s">
        <v>28757</v>
      </c>
      <c r="M6613">
        <v>178</v>
      </c>
      <c r="N6613">
        <v>204</v>
      </c>
      <c r="O6613">
        <v>1</v>
      </c>
      <c r="P6613">
        <v>17.690269906199401</v>
      </c>
      <c r="Q6613">
        <v>17.810246050747701</v>
      </c>
      <c r="R6613">
        <v>17.490129691899799</v>
      </c>
      <c r="S6613">
        <v>17.505206761681301</v>
      </c>
      <c r="T6613">
        <v>17.722252638089</v>
      </c>
      <c r="U6613">
        <v>17.925346658984299</v>
      </c>
      <c r="V6613">
        <v>17.517641939114998</v>
      </c>
      <c r="W6613">
        <v>17.729273538126499</v>
      </c>
      <c r="X6613">
        <v>17.374862600529099</v>
      </c>
      <c r="Y6613">
        <v>17.634703000916101</v>
      </c>
      <c r="Z6613">
        <v>17.852968514876999</v>
      </c>
      <c r="AA6613">
        <v>17.8310363045514</v>
      </c>
    </row>
    <row r="6614" spans="1:27" x14ac:dyDescent="0.2">
      <c r="A6614" t="s">
        <v>29554</v>
      </c>
      <c r="B6614">
        <v>-3.3894599950997403E-2</v>
      </c>
      <c r="C6614">
        <v>19.102741417423999</v>
      </c>
      <c r="D6614">
        <v>-0.27142393515014002</v>
      </c>
      <c r="E6614">
        <v>0.78932568698470595</v>
      </c>
      <c r="F6614">
        <v>0.98188212939652297</v>
      </c>
      <c r="G6614">
        <v>-6.3773669140892499</v>
      </c>
      <c r="H6614" t="s">
        <v>37678</v>
      </c>
      <c r="I6614" t="s">
        <v>3329</v>
      </c>
      <c r="J6614" t="s">
        <v>3330</v>
      </c>
      <c r="K6614" t="s">
        <v>19910</v>
      </c>
      <c r="L6614" t="s">
        <v>19911</v>
      </c>
      <c r="M6614">
        <v>288</v>
      </c>
      <c r="N6614">
        <v>304</v>
      </c>
      <c r="O6614">
        <v>0.99270000000000003</v>
      </c>
      <c r="P6614">
        <v>19.1163483182644</v>
      </c>
      <c r="Q6614">
        <v>19.316464730511001</v>
      </c>
      <c r="R6614">
        <v>19.078168475751401</v>
      </c>
      <c r="S6614">
        <v>18.941397879651099</v>
      </c>
      <c r="T6614">
        <v>19.188905648610799</v>
      </c>
      <c r="U6614">
        <v>19.081210170643999</v>
      </c>
      <c r="V6614">
        <v>19.386950540812698</v>
      </c>
      <c r="W6614">
        <v>18.807080336621599</v>
      </c>
      <c r="X6614">
        <v>19.452785338056898</v>
      </c>
      <c r="Y6614">
        <v>19.1980869278695</v>
      </c>
      <c r="Z6614">
        <v>18.608292008575599</v>
      </c>
      <c r="AA6614">
        <v>19.070813534559498</v>
      </c>
    </row>
    <row r="6615" spans="1:27" x14ac:dyDescent="0.2">
      <c r="A6615" t="s">
        <v>25637</v>
      </c>
      <c r="B6615">
        <v>-3.3934448419390903E-2</v>
      </c>
      <c r="C6615">
        <v>17.5110279547897</v>
      </c>
      <c r="D6615">
        <v>-0.48026482417962002</v>
      </c>
      <c r="E6615">
        <v>0.63714621592401599</v>
      </c>
      <c r="F6615">
        <v>0.96954684173647998</v>
      </c>
      <c r="G6615">
        <v>-6.2971844407748998</v>
      </c>
      <c r="H6615" t="s">
        <v>37678</v>
      </c>
      <c r="I6615" t="s">
        <v>15027</v>
      </c>
      <c r="J6615" t="s">
        <v>15028</v>
      </c>
      <c r="K6615" t="s">
        <v>25638</v>
      </c>
      <c r="L6615" t="s">
        <v>25639</v>
      </c>
      <c r="M6615">
        <v>17</v>
      </c>
      <c r="N6615">
        <v>35</v>
      </c>
      <c r="O6615">
        <v>1</v>
      </c>
      <c r="P6615">
        <v>17.5086733684461</v>
      </c>
      <c r="Q6615">
        <v>17.500909977971698</v>
      </c>
      <c r="R6615">
        <v>17.698881163650999</v>
      </c>
      <c r="S6615">
        <v>17.4977288120959</v>
      </c>
      <c r="T6615">
        <v>17.472955075747901</v>
      </c>
      <c r="U6615">
        <v>17.477213240171402</v>
      </c>
      <c r="V6615">
        <v>17.669668893607199</v>
      </c>
      <c r="W6615">
        <v>17.5202546078282</v>
      </c>
      <c r="X6615">
        <v>17.417142623565798</v>
      </c>
      <c r="Y6615">
        <v>17.3338148863177</v>
      </c>
      <c r="Z6615">
        <v>17.581288146652</v>
      </c>
      <c r="AA6615">
        <v>17.451450075078199</v>
      </c>
    </row>
    <row r="6616" spans="1:27" x14ac:dyDescent="0.2">
      <c r="A6616" t="s">
        <v>26452</v>
      </c>
      <c r="B6616">
        <v>-3.3935021070003998E-2</v>
      </c>
      <c r="C6616">
        <v>18.9207306000893</v>
      </c>
      <c r="D6616">
        <v>-0.439495945834108</v>
      </c>
      <c r="E6616">
        <v>0.66582476808876501</v>
      </c>
      <c r="F6616">
        <v>0.97560455077768404</v>
      </c>
      <c r="G6616">
        <v>-6.3162689130384297</v>
      </c>
      <c r="H6616" t="s">
        <v>37678</v>
      </c>
      <c r="I6616" t="s">
        <v>2567</v>
      </c>
      <c r="J6616" t="s">
        <v>2568</v>
      </c>
      <c r="K6616" t="s">
        <v>26453</v>
      </c>
      <c r="L6616" t="s">
        <v>26454</v>
      </c>
      <c r="M6616">
        <v>216</v>
      </c>
      <c r="N6616">
        <v>227</v>
      </c>
      <c r="O6616">
        <v>1</v>
      </c>
      <c r="P6616">
        <v>18.922032138855599</v>
      </c>
      <c r="Q6616">
        <v>19.113448494793602</v>
      </c>
      <c r="R6616">
        <v>18.948548780512599</v>
      </c>
      <c r="S6616">
        <v>18.8881238162434</v>
      </c>
      <c r="T6616">
        <v>18.954493299376299</v>
      </c>
      <c r="U6616">
        <v>18.791588666984399</v>
      </c>
      <c r="V6616">
        <v>19.026044385499599</v>
      </c>
      <c r="W6616">
        <v>18.986878272667699</v>
      </c>
      <c r="X6616">
        <v>19.0168318438885</v>
      </c>
      <c r="Y6616">
        <v>18.8569386161507</v>
      </c>
      <c r="Z6616">
        <v>18.618925907049601</v>
      </c>
      <c r="AA6616">
        <v>18.926214517816199</v>
      </c>
    </row>
    <row r="6617" spans="1:27" x14ac:dyDescent="0.2">
      <c r="A6617" t="s">
        <v>29182</v>
      </c>
      <c r="B6617">
        <v>-3.3988707185573099E-2</v>
      </c>
      <c r="C6617">
        <v>15.389071213715701</v>
      </c>
      <c r="D6617">
        <v>-0.33643264592813799</v>
      </c>
      <c r="E6617">
        <v>0.74065203148262504</v>
      </c>
      <c r="F6617">
        <v>0.98135147532764899</v>
      </c>
      <c r="G6617">
        <v>-6.3571124362049298</v>
      </c>
      <c r="H6617" t="s">
        <v>37678</v>
      </c>
      <c r="I6617" t="s">
        <v>5936</v>
      </c>
      <c r="J6617" t="s">
        <v>5937</v>
      </c>
      <c r="K6617" t="s">
        <v>29183</v>
      </c>
      <c r="L6617" t="s">
        <v>29184</v>
      </c>
      <c r="M6617">
        <v>353</v>
      </c>
      <c r="N6617">
        <v>369</v>
      </c>
      <c r="O6617">
        <v>0.99780000000000002</v>
      </c>
      <c r="P6617">
        <v>15.393377332832999</v>
      </c>
      <c r="Q6617">
        <v>15.232825725566499</v>
      </c>
      <c r="R6617">
        <v>15.5953816490461</v>
      </c>
      <c r="S6617">
        <v>15.3489448970616</v>
      </c>
      <c r="T6617">
        <v>15.4436739965188</v>
      </c>
      <c r="U6617">
        <v>15.4172262745282</v>
      </c>
      <c r="V6617">
        <v>15.1269852229535</v>
      </c>
      <c r="W6617">
        <v>15.289741486715201</v>
      </c>
      <c r="X6617">
        <v>15.392192537829599</v>
      </c>
      <c r="Y6617">
        <v>15.393703925851799</v>
      </c>
      <c r="Z6617">
        <v>15.679524443473801</v>
      </c>
      <c r="AA6617">
        <v>15.3595831913279</v>
      </c>
    </row>
    <row r="6618" spans="1:27" x14ac:dyDescent="0.2">
      <c r="A6618" t="s">
        <v>25155</v>
      </c>
      <c r="B6618">
        <v>-3.3991479391801201E-2</v>
      </c>
      <c r="C6618">
        <v>16.416386701305399</v>
      </c>
      <c r="D6618">
        <v>-0.509569711036303</v>
      </c>
      <c r="E6618">
        <v>0.616888442401619</v>
      </c>
      <c r="F6618">
        <v>0.96703622759838803</v>
      </c>
      <c r="G6618">
        <v>-6.2824504421648397</v>
      </c>
      <c r="H6618" t="s">
        <v>37678</v>
      </c>
      <c r="I6618" t="s">
        <v>999</v>
      </c>
      <c r="J6618" t="s">
        <v>1000</v>
      </c>
      <c r="K6618" t="s">
        <v>25156</v>
      </c>
      <c r="L6618" t="s">
        <v>25157</v>
      </c>
      <c r="M6618">
        <v>415</v>
      </c>
      <c r="N6618">
        <v>427</v>
      </c>
      <c r="O6618">
        <v>0.99929999999999997</v>
      </c>
      <c r="P6618">
        <v>16.4118420912333</v>
      </c>
      <c r="Q6618">
        <v>16.443307358527999</v>
      </c>
      <c r="R6618">
        <v>16.409575301516298</v>
      </c>
      <c r="S6618">
        <v>16.475380442906399</v>
      </c>
      <c r="T6618">
        <v>16.451064067749599</v>
      </c>
      <c r="U6618">
        <v>16.3953103705316</v>
      </c>
      <c r="V6618">
        <v>16.412123679234099</v>
      </c>
      <c r="W6618">
        <v>16.229939570420001</v>
      </c>
      <c r="X6618">
        <v>16.430929160975399</v>
      </c>
      <c r="Y6618">
        <v>16.399140602835899</v>
      </c>
      <c r="Z6618">
        <v>16.419897785202899</v>
      </c>
      <c r="AA6618">
        <v>16.5135853744593</v>
      </c>
    </row>
    <row r="6619" spans="1:27" x14ac:dyDescent="0.2">
      <c r="A6619" t="s">
        <v>25619</v>
      </c>
      <c r="B6619">
        <v>-3.4003766155429098E-2</v>
      </c>
      <c r="C6619">
        <v>17.8453194955712</v>
      </c>
      <c r="D6619">
        <v>-0.48639179208938899</v>
      </c>
      <c r="E6619">
        <v>0.63288553998697406</v>
      </c>
      <c r="F6619">
        <v>0.96954164540419496</v>
      </c>
      <c r="G6619">
        <v>-6.2941739763129601</v>
      </c>
      <c r="H6619" t="s">
        <v>37678</v>
      </c>
      <c r="I6619" t="s">
        <v>2164</v>
      </c>
      <c r="J6619" t="s">
        <v>2165</v>
      </c>
      <c r="K6619" t="s">
        <v>25620</v>
      </c>
      <c r="L6619" t="s">
        <v>25621</v>
      </c>
      <c r="M6619">
        <v>785</v>
      </c>
      <c r="N6619">
        <v>792</v>
      </c>
      <c r="O6619">
        <v>0.96689999999999998</v>
      </c>
      <c r="P6619">
        <v>17.845980562492802</v>
      </c>
      <c r="Q6619">
        <v>17.9205720228871</v>
      </c>
      <c r="R6619">
        <v>18.085476264725301</v>
      </c>
      <c r="S6619">
        <v>17.714127054922201</v>
      </c>
      <c r="T6619">
        <v>17.784157587858999</v>
      </c>
      <c r="U6619">
        <v>17.815002091522899</v>
      </c>
      <c r="V6619">
        <v>17.890639742559401</v>
      </c>
      <c r="W6619">
        <v>17.684324664537701</v>
      </c>
      <c r="X6619">
        <v>17.841460379793499</v>
      </c>
      <c r="Y6619">
        <v>17.8545017824731</v>
      </c>
      <c r="Z6619">
        <v>17.868698872931098</v>
      </c>
      <c r="AA6619">
        <v>17.8395539870723</v>
      </c>
    </row>
    <row r="6620" spans="1:27" x14ac:dyDescent="0.2">
      <c r="A6620" t="s">
        <v>25062</v>
      </c>
      <c r="B6620">
        <v>-3.40302182924219E-2</v>
      </c>
      <c r="C6620">
        <v>18.553583014511801</v>
      </c>
      <c r="D6620">
        <v>-0.50391411525719698</v>
      </c>
      <c r="E6620">
        <v>0.62077404014966797</v>
      </c>
      <c r="F6620">
        <v>0.96703622759838803</v>
      </c>
      <c r="G6620">
        <v>-6.2853599062000702</v>
      </c>
      <c r="H6620" t="s">
        <v>37678</v>
      </c>
      <c r="I6620" t="s">
        <v>3797</v>
      </c>
      <c r="J6620" t="s">
        <v>3798</v>
      </c>
      <c r="K6620" t="s">
        <v>25063</v>
      </c>
      <c r="L6620" t="s">
        <v>25064</v>
      </c>
      <c r="M6620">
        <v>122</v>
      </c>
      <c r="N6620">
        <v>141</v>
      </c>
      <c r="O6620">
        <v>1</v>
      </c>
      <c r="P6620">
        <v>18.541521000638301</v>
      </c>
      <c r="Q6620">
        <v>18.634019890607199</v>
      </c>
      <c r="R6620">
        <v>18.5946194674498</v>
      </c>
      <c r="S6620">
        <v>18.496346624673102</v>
      </c>
      <c r="T6620">
        <v>18.446409444761301</v>
      </c>
      <c r="U6620">
        <v>18.689329331319701</v>
      </c>
      <c r="V6620">
        <v>18.516313209362199</v>
      </c>
      <c r="W6620">
        <v>18.426858966522801</v>
      </c>
      <c r="X6620">
        <v>18.718862529188002</v>
      </c>
      <c r="Y6620">
        <v>18.425117753770699</v>
      </c>
      <c r="Z6620">
        <v>18.6217295193794</v>
      </c>
      <c r="AA6620">
        <v>18.519806422595899</v>
      </c>
    </row>
    <row r="6621" spans="1:27" x14ac:dyDescent="0.2">
      <c r="A6621" t="s">
        <v>26748</v>
      </c>
      <c r="B6621">
        <v>-3.4030995566201497E-2</v>
      </c>
      <c r="C6621">
        <v>17.852889919132</v>
      </c>
      <c r="D6621">
        <v>-0.434375953959167</v>
      </c>
      <c r="E6621">
        <v>0.66946556371686405</v>
      </c>
      <c r="F6621">
        <v>0.97624980363571601</v>
      </c>
      <c r="G6621">
        <v>-6.3185489190989399</v>
      </c>
      <c r="H6621" t="s">
        <v>37678</v>
      </c>
      <c r="I6621" t="s">
        <v>26749</v>
      </c>
      <c r="J6621" t="s">
        <v>26750</v>
      </c>
      <c r="K6621" t="s">
        <v>26751</v>
      </c>
      <c r="L6621" t="s">
        <v>26752</v>
      </c>
      <c r="M6621">
        <v>138</v>
      </c>
      <c r="N6621">
        <v>147</v>
      </c>
      <c r="O6621">
        <v>0.99960000000000004</v>
      </c>
      <c r="P6621">
        <v>17.8546853248892</v>
      </c>
      <c r="Q6621">
        <v>17.873323293021901</v>
      </c>
      <c r="R6621">
        <v>18.028631684750799</v>
      </c>
      <c r="S6621">
        <v>17.919779486187</v>
      </c>
      <c r="T6621">
        <v>17.641742650664899</v>
      </c>
      <c r="U6621">
        <v>17.893784287125001</v>
      </c>
      <c r="V6621">
        <v>17.8009460969804</v>
      </c>
      <c r="W6621">
        <v>17.811809361660199</v>
      </c>
      <c r="X6621">
        <v>17.740610939186599</v>
      </c>
      <c r="Y6621">
        <v>17.998407447096</v>
      </c>
      <c r="Z6621">
        <v>17.9966402381561</v>
      </c>
      <c r="AA6621">
        <v>17.676113625623</v>
      </c>
    </row>
    <row r="6622" spans="1:27" x14ac:dyDescent="0.2">
      <c r="A6622" t="s">
        <v>25065</v>
      </c>
      <c r="B6622">
        <v>-3.4088452062466197E-2</v>
      </c>
      <c r="C6622">
        <v>17.5230396627903</v>
      </c>
      <c r="D6622">
        <v>-0.508981696148323</v>
      </c>
      <c r="E6622">
        <v>0.617291888225875</v>
      </c>
      <c r="F6622">
        <v>0.96703622759838803</v>
      </c>
      <c r="G6622">
        <v>-6.2827544067120904</v>
      </c>
      <c r="H6622" t="s">
        <v>37678</v>
      </c>
      <c r="I6622" t="s">
        <v>4783</v>
      </c>
      <c r="J6622" t="s">
        <v>4784</v>
      </c>
      <c r="K6622" t="s">
        <v>25066</v>
      </c>
      <c r="L6622" t="s">
        <v>25067</v>
      </c>
      <c r="M6622">
        <v>615</v>
      </c>
      <c r="N6622">
        <v>634</v>
      </c>
      <c r="O6622">
        <v>1</v>
      </c>
      <c r="P6622">
        <v>17.515465221128501</v>
      </c>
      <c r="Q6622">
        <v>17.615712965657998</v>
      </c>
      <c r="R6622">
        <v>17.469768652820999</v>
      </c>
      <c r="S6622">
        <v>17.650696630233501</v>
      </c>
      <c r="T6622">
        <v>17.3861881110398</v>
      </c>
      <c r="U6622">
        <v>17.5858004598241</v>
      </c>
      <c r="V6622">
        <v>17.5647743759727</v>
      </c>
      <c r="W6622">
        <v>17.646770069791799</v>
      </c>
      <c r="X6622">
        <v>17.511965575139001</v>
      </c>
      <c r="Y6622">
        <v>17.464726576328701</v>
      </c>
      <c r="Z6622">
        <v>17.431105506541599</v>
      </c>
      <c r="AA6622">
        <v>17.425927367343</v>
      </c>
    </row>
    <row r="6623" spans="1:27" x14ac:dyDescent="0.2">
      <c r="A6623" t="s">
        <v>27484</v>
      </c>
      <c r="B6623">
        <v>-3.4227659025134499E-2</v>
      </c>
      <c r="C6623">
        <v>17.049021667634499</v>
      </c>
      <c r="D6623">
        <v>-0.40261005523179699</v>
      </c>
      <c r="E6623">
        <v>0.69224073634790095</v>
      </c>
      <c r="F6623">
        <v>0.97770069812602101</v>
      </c>
      <c r="G6623">
        <v>-6.3321101894500504</v>
      </c>
      <c r="H6623" t="s">
        <v>37678</v>
      </c>
      <c r="I6623" t="s">
        <v>8349</v>
      </c>
      <c r="J6623" t="s">
        <v>8350</v>
      </c>
      <c r="K6623" t="s">
        <v>27485</v>
      </c>
      <c r="L6623" t="s">
        <v>27486</v>
      </c>
      <c r="M6623">
        <v>87</v>
      </c>
      <c r="N6623">
        <v>97</v>
      </c>
      <c r="O6623">
        <v>0.99450000000000005</v>
      </c>
      <c r="P6623">
        <v>17.0482861793297</v>
      </c>
      <c r="Q6623">
        <v>17.320402199846601</v>
      </c>
      <c r="R6623">
        <v>17.0646538766464</v>
      </c>
      <c r="S6623">
        <v>17.1299238534342</v>
      </c>
      <c r="T6623">
        <v>16.9959465224889</v>
      </c>
      <c r="U6623">
        <v>16.8275300467342</v>
      </c>
      <c r="V6623">
        <v>17.058914480990801</v>
      </c>
      <c r="W6623">
        <v>16.914019052970001</v>
      </c>
      <c r="X6623">
        <v>17.012627212283402</v>
      </c>
      <c r="Y6623">
        <v>17.245327359349201</v>
      </c>
      <c r="Z6623">
        <v>16.9328473333759</v>
      </c>
      <c r="AA6623">
        <v>17.037046405860199</v>
      </c>
    </row>
    <row r="6624" spans="1:27" x14ac:dyDescent="0.2">
      <c r="A6624" t="s">
        <v>22999</v>
      </c>
      <c r="B6624">
        <v>-3.4241770345243297E-2</v>
      </c>
      <c r="C6624">
        <v>18.629190093794801</v>
      </c>
      <c r="D6624">
        <v>-0.63875379271229604</v>
      </c>
      <c r="E6624">
        <v>0.53147527019065599</v>
      </c>
      <c r="F6624">
        <v>0.95507668868741902</v>
      </c>
      <c r="G6624">
        <v>-6.2074934146358398</v>
      </c>
      <c r="H6624" t="s">
        <v>37678</v>
      </c>
      <c r="I6624" t="s">
        <v>13550</v>
      </c>
      <c r="J6624" t="s">
        <v>13551</v>
      </c>
      <c r="K6624" t="s">
        <v>23000</v>
      </c>
      <c r="L6624" t="s">
        <v>23001</v>
      </c>
      <c r="M6624">
        <v>9</v>
      </c>
      <c r="N6624">
        <v>21</v>
      </c>
      <c r="O6624">
        <v>1</v>
      </c>
      <c r="P6624">
        <v>18.6146910318908</v>
      </c>
      <c r="Q6624">
        <v>18.687206820626301</v>
      </c>
      <c r="R6624">
        <v>18.676693582699301</v>
      </c>
      <c r="S6624">
        <v>18.6725549174237</v>
      </c>
      <c r="T6624">
        <v>18.625220878319698</v>
      </c>
      <c r="U6624">
        <v>18.577660916301198</v>
      </c>
      <c r="V6624">
        <v>18.5717187516194</v>
      </c>
      <c r="W6624">
        <v>18.611346827654799</v>
      </c>
      <c r="X6624">
        <v>18.699971862270498</v>
      </c>
      <c r="Y6624">
        <v>18.542960082760899</v>
      </c>
      <c r="Z6624">
        <v>18.580215487468699</v>
      </c>
      <c r="AA6624">
        <v>18.6755409045984</v>
      </c>
    </row>
    <row r="6625" spans="1:27" x14ac:dyDescent="0.2">
      <c r="A6625" t="s">
        <v>27739</v>
      </c>
      <c r="B6625">
        <v>-3.4243958910565198E-2</v>
      </c>
      <c r="C6625">
        <v>15.1557353312865</v>
      </c>
      <c r="D6625">
        <v>-0.39079913166867802</v>
      </c>
      <c r="E6625">
        <v>0.70078827908478902</v>
      </c>
      <c r="F6625">
        <v>0.978219568109995</v>
      </c>
      <c r="G6625">
        <v>-6.3368950340089603</v>
      </c>
      <c r="H6625" t="s">
        <v>37678</v>
      </c>
      <c r="I6625" t="s">
        <v>2259</v>
      </c>
      <c r="J6625" t="s">
        <v>2260</v>
      </c>
      <c r="K6625" t="s">
        <v>27740</v>
      </c>
      <c r="L6625" t="s">
        <v>27741</v>
      </c>
      <c r="M6625">
        <v>3599</v>
      </c>
      <c r="N6625">
        <v>3614</v>
      </c>
      <c r="O6625">
        <v>0.92459999999999998</v>
      </c>
      <c r="P6625">
        <v>15.151356088690299</v>
      </c>
      <c r="Q6625">
        <v>15.1953097429869</v>
      </c>
      <c r="R6625">
        <v>15.288927628747899</v>
      </c>
      <c r="S6625">
        <v>15.228327899885301</v>
      </c>
      <c r="T6625">
        <v>15.0839498180197</v>
      </c>
      <c r="U6625">
        <v>15.0755541820033</v>
      </c>
      <c r="V6625">
        <v>15.2635996965255</v>
      </c>
      <c r="W6625">
        <v>15.042367547786901</v>
      </c>
      <c r="X6625">
        <v>15.0733550726481</v>
      </c>
      <c r="Y6625">
        <v>15.122175691948501</v>
      </c>
      <c r="Z6625">
        <v>15.0734259044517</v>
      </c>
      <c r="AA6625">
        <v>15.266095459147801</v>
      </c>
    </row>
    <row r="6626" spans="1:27" x14ac:dyDescent="0.2">
      <c r="A6626" t="s">
        <v>25220</v>
      </c>
      <c r="B6626">
        <v>-3.4297362133362E-2</v>
      </c>
      <c r="C6626">
        <v>17.9773112524624</v>
      </c>
      <c r="D6626">
        <v>-0.50850060052175605</v>
      </c>
      <c r="E6626">
        <v>0.61762206881832105</v>
      </c>
      <c r="F6626">
        <v>0.96703622759838803</v>
      </c>
      <c r="G6626">
        <v>-6.2830028481040099</v>
      </c>
      <c r="H6626" t="s">
        <v>37678</v>
      </c>
      <c r="I6626" t="s">
        <v>25221</v>
      </c>
      <c r="J6626" t="s">
        <v>25222</v>
      </c>
      <c r="K6626" t="s">
        <v>25223</v>
      </c>
      <c r="L6626" t="s">
        <v>25224</v>
      </c>
      <c r="M6626">
        <v>194</v>
      </c>
      <c r="N6626">
        <v>210</v>
      </c>
      <c r="O6626">
        <v>1</v>
      </c>
      <c r="P6626">
        <v>17.980406546070199</v>
      </c>
      <c r="Q6626">
        <v>18.140665379970599</v>
      </c>
      <c r="R6626">
        <v>17.963933671804199</v>
      </c>
      <c r="S6626">
        <v>17.9265064873222</v>
      </c>
      <c r="T6626">
        <v>18.0771573322919</v>
      </c>
      <c r="U6626">
        <v>17.871831651286801</v>
      </c>
      <c r="V6626">
        <v>17.961156057671602</v>
      </c>
      <c r="W6626">
        <v>17.908258267933299</v>
      </c>
      <c r="X6626">
        <v>18.084483161508</v>
      </c>
      <c r="Y6626">
        <v>17.801298785773401</v>
      </c>
      <c r="Z6626">
        <v>17.9909225820644</v>
      </c>
      <c r="AA6626">
        <v>18.0242103994598</v>
      </c>
    </row>
    <row r="6627" spans="1:27" x14ac:dyDescent="0.2">
      <c r="A6627" t="s">
        <v>28358</v>
      </c>
      <c r="B6627">
        <v>-3.4317937427310603E-2</v>
      </c>
      <c r="C6627">
        <v>21.798945573617701</v>
      </c>
      <c r="D6627">
        <v>-0.36384207616816999</v>
      </c>
      <c r="E6627">
        <v>0.72045082055597298</v>
      </c>
      <c r="F6627">
        <v>0.98013891305732503</v>
      </c>
      <c r="G6627">
        <v>-6.3472914829575098</v>
      </c>
      <c r="H6627" t="s">
        <v>37678</v>
      </c>
      <c r="I6627" t="s">
        <v>16495</v>
      </c>
      <c r="J6627" t="s">
        <v>16496</v>
      </c>
      <c r="K6627" t="s">
        <v>28359</v>
      </c>
      <c r="L6627" t="s">
        <v>28360</v>
      </c>
      <c r="M6627">
        <v>551</v>
      </c>
      <c r="N6627">
        <v>573</v>
      </c>
      <c r="O6627">
        <v>1</v>
      </c>
      <c r="P6627">
        <v>21.8030505348651</v>
      </c>
      <c r="Q6627">
        <v>21.905597507981099</v>
      </c>
      <c r="R6627">
        <v>21.893036912151299</v>
      </c>
      <c r="S6627">
        <v>21.974904622006999</v>
      </c>
      <c r="T6627">
        <v>21.789340959118999</v>
      </c>
      <c r="U6627">
        <v>21.525442241631701</v>
      </c>
      <c r="V6627">
        <v>21.839377777993299</v>
      </c>
      <c r="W6627">
        <v>21.939115095005899</v>
      </c>
      <c r="X6627">
        <v>21.469330120415201</v>
      </c>
      <c r="Y6627">
        <v>21.985990141070101</v>
      </c>
      <c r="Z6627">
        <v>21.6712810494579</v>
      </c>
      <c r="AA6627">
        <v>21.7949848829617</v>
      </c>
    </row>
    <row r="6628" spans="1:27" x14ac:dyDescent="0.2">
      <c r="A6628" t="s">
        <v>22727</v>
      </c>
      <c r="B6628">
        <v>-3.4325354997573498E-2</v>
      </c>
      <c r="C6628">
        <v>19.206591803818601</v>
      </c>
      <c r="D6628">
        <v>-0.61389186561328102</v>
      </c>
      <c r="E6628">
        <v>0.54739522534434903</v>
      </c>
      <c r="F6628">
        <v>0.95507668868741902</v>
      </c>
      <c r="G6628">
        <v>-6.2231752919979098</v>
      </c>
      <c r="H6628" t="s">
        <v>37678</v>
      </c>
      <c r="I6628" t="s">
        <v>13188</v>
      </c>
      <c r="J6628" t="s">
        <v>13189</v>
      </c>
      <c r="K6628" t="s">
        <v>22728</v>
      </c>
      <c r="L6628" t="s">
        <v>22729</v>
      </c>
      <c r="M6628">
        <v>64</v>
      </c>
      <c r="N6628">
        <v>79</v>
      </c>
      <c r="O6628">
        <v>1</v>
      </c>
      <c r="P6628">
        <v>19.1969901977338</v>
      </c>
      <c r="Q6628">
        <v>19.113991133039001</v>
      </c>
      <c r="R6628">
        <v>19.247022484610302</v>
      </c>
      <c r="S6628">
        <v>19.2481523994221</v>
      </c>
      <c r="T6628">
        <v>19.323123723690902</v>
      </c>
      <c r="U6628">
        <v>19.194283882869399</v>
      </c>
      <c r="V6628">
        <v>19.190476241309099</v>
      </c>
      <c r="W6628">
        <v>19.1306403938496</v>
      </c>
      <c r="X6628">
        <v>19.250189211179801</v>
      </c>
      <c r="Y6628">
        <v>19.165122851613098</v>
      </c>
      <c r="Z6628">
        <v>19.129321981944798</v>
      </c>
      <c r="AA6628">
        <v>19.2801855384762</v>
      </c>
    </row>
    <row r="6629" spans="1:27" x14ac:dyDescent="0.2">
      <c r="A6629" t="s">
        <v>25355</v>
      </c>
      <c r="B6629">
        <v>-3.4361266153279502E-2</v>
      </c>
      <c r="C6629">
        <v>18.262808481701899</v>
      </c>
      <c r="D6629">
        <v>-0.49308225061604399</v>
      </c>
      <c r="E6629">
        <v>0.62824813831927195</v>
      </c>
      <c r="F6629">
        <v>0.96857257328762303</v>
      </c>
      <c r="G6629">
        <v>-6.2908442884840801</v>
      </c>
      <c r="H6629" t="s">
        <v>37678</v>
      </c>
      <c r="I6629" t="s">
        <v>6334</v>
      </c>
      <c r="J6629" t="s">
        <v>6335</v>
      </c>
      <c r="K6629" t="s">
        <v>25356</v>
      </c>
      <c r="L6629" t="s">
        <v>25357</v>
      </c>
      <c r="M6629">
        <v>48</v>
      </c>
      <c r="N6629">
        <v>63</v>
      </c>
      <c r="O6629">
        <v>1</v>
      </c>
      <c r="P6629">
        <v>18.270239555450601</v>
      </c>
      <c r="Q6629">
        <v>18.322029317869301</v>
      </c>
      <c r="R6629">
        <v>18.3195555839409</v>
      </c>
      <c r="S6629">
        <v>18.305402315122699</v>
      </c>
      <c r="T6629">
        <v>18.128042905345701</v>
      </c>
      <c r="U6629">
        <v>18.3327248302855</v>
      </c>
      <c r="V6629">
        <v>18.266138412650101</v>
      </c>
      <c r="W6629">
        <v>18.0304811596131</v>
      </c>
      <c r="X6629">
        <v>18.1539125224317</v>
      </c>
      <c r="Y6629">
        <v>18.347137728175198</v>
      </c>
      <c r="Z6629">
        <v>18.315244743172499</v>
      </c>
      <c r="AA6629">
        <v>18.3702237801146</v>
      </c>
    </row>
    <row r="6630" spans="1:27" x14ac:dyDescent="0.2">
      <c r="A6630" t="s">
        <v>30341</v>
      </c>
      <c r="B6630">
        <v>-3.44481220596329E-2</v>
      </c>
      <c r="C6630">
        <v>14.458118670095001</v>
      </c>
      <c r="D6630">
        <v>-0.29050499105343702</v>
      </c>
      <c r="E6630">
        <v>0.77493562621966094</v>
      </c>
      <c r="F6630">
        <v>0.98188212939652297</v>
      </c>
      <c r="G6630">
        <v>-6.3718663570027401</v>
      </c>
      <c r="H6630" t="s">
        <v>37678</v>
      </c>
      <c r="I6630" t="s">
        <v>1407</v>
      </c>
      <c r="J6630" t="s">
        <v>1408</v>
      </c>
      <c r="K6630" t="s">
        <v>30342</v>
      </c>
      <c r="L6630" t="s">
        <v>30343</v>
      </c>
      <c r="M6630">
        <v>286</v>
      </c>
      <c r="N6630">
        <v>330</v>
      </c>
      <c r="O6630">
        <v>1</v>
      </c>
      <c r="P6630">
        <v>14.4564367107886</v>
      </c>
      <c r="Q6630">
        <v>14.505272602520201</v>
      </c>
      <c r="R6630">
        <v>14.3747036437191</v>
      </c>
      <c r="S6630">
        <v>14.362653558789701</v>
      </c>
      <c r="T6630">
        <v>14.717660820018001</v>
      </c>
      <c r="U6630">
        <v>14.424252149226801</v>
      </c>
      <c r="V6630">
        <v>14.742840782901199</v>
      </c>
      <c r="W6630">
        <v>14.3303314702208</v>
      </c>
      <c r="X6630">
        <v>14.283102320717701</v>
      </c>
      <c r="Y6630">
        <v>14.504104517015801</v>
      </c>
      <c r="Z6630">
        <v>14.2957362234727</v>
      </c>
      <c r="AA6630">
        <v>14.4986472824427</v>
      </c>
    </row>
    <row r="6631" spans="1:27" x14ac:dyDescent="0.2">
      <c r="A6631" t="s">
        <v>22744</v>
      </c>
      <c r="B6631">
        <v>-3.4463068114149599E-2</v>
      </c>
      <c r="C6631">
        <v>18.085400457760301</v>
      </c>
      <c r="D6631">
        <v>-0.63230957787286202</v>
      </c>
      <c r="E6631">
        <v>0.53557705248674203</v>
      </c>
      <c r="F6631">
        <v>0.95507668868741902</v>
      </c>
      <c r="G6631">
        <v>-6.2116151363386098</v>
      </c>
      <c r="H6631" t="s">
        <v>37678</v>
      </c>
      <c r="I6631" t="s">
        <v>22745</v>
      </c>
      <c r="J6631" t="s">
        <v>22746</v>
      </c>
      <c r="K6631" t="s">
        <v>22747</v>
      </c>
      <c r="L6631" t="s">
        <v>22748</v>
      </c>
      <c r="M6631">
        <v>61</v>
      </c>
      <c r="N6631">
        <v>74</v>
      </c>
      <c r="O6631">
        <v>1</v>
      </c>
      <c r="P6631">
        <v>18.085677596847301</v>
      </c>
      <c r="Q6631">
        <v>18.11833823932</v>
      </c>
      <c r="R6631">
        <v>18.1513425622936</v>
      </c>
      <c r="S6631">
        <v>18.057868832951101</v>
      </c>
      <c r="T6631">
        <v>18.1154851277531</v>
      </c>
      <c r="U6631">
        <v>18.077957712249599</v>
      </c>
      <c r="V6631">
        <v>18.039420990293898</v>
      </c>
      <c r="W6631">
        <v>18.004544706042999</v>
      </c>
      <c r="X6631">
        <v>18.149637399603701</v>
      </c>
      <c r="Y6631">
        <v>18.027623122711699</v>
      </c>
      <c r="Z6631">
        <v>18.149280657636801</v>
      </c>
      <c r="AA6631">
        <v>18.047905684506901</v>
      </c>
    </row>
    <row r="6632" spans="1:27" x14ac:dyDescent="0.2">
      <c r="A6632" t="s">
        <v>26428</v>
      </c>
      <c r="B6632">
        <v>-3.4506985217188202E-2</v>
      </c>
      <c r="C6632">
        <v>16.805328579687401</v>
      </c>
      <c r="D6632">
        <v>-0.43987624693928001</v>
      </c>
      <c r="E6632">
        <v>0.66555467905447796</v>
      </c>
      <c r="F6632">
        <v>0.97560455077768404</v>
      </c>
      <c r="G6632">
        <v>-6.3160985179512501</v>
      </c>
      <c r="H6632" t="s">
        <v>37678</v>
      </c>
      <c r="I6632" t="s">
        <v>1538</v>
      </c>
      <c r="J6632" t="s">
        <v>1539</v>
      </c>
      <c r="K6632" t="s">
        <v>26429</v>
      </c>
      <c r="L6632" t="s">
        <v>26430</v>
      </c>
      <c r="M6632">
        <v>440</v>
      </c>
      <c r="N6632">
        <v>455</v>
      </c>
      <c r="O6632">
        <v>1</v>
      </c>
      <c r="P6632">
        <v>16.8035381466423</v>
      </c>
      <c r="Q6632">
        <v>16.789131307691601</v>
      </c>
      <c r="R6632">
        <v>16.950435338483398</v>
      </c>
      <c r="S6632">
        <v>16.714163974925199</v>
      </c>
      <c r="T6632">
        <v>16.831517714628301</v>
      </c>
      <c r="U6632">
        <v>16.835504522391702</v>
      </c>
      <c r="V6632">
        <v>16.8302850730886</v>
      </c>
      <c r="W6632">
        <v>16.585562177749299</v>
      </c>
      <c r="X6632">
        <v>16.713897369745599</v>
      </c>
      <c r="Y6632">
        <v>16.894073116748501</v>
      </c>
      <c r="Z6632">
        <v>16.7077275234262</v>
      </c>
      <c r="AA6632">
        <v>17.006316257682801</v>
      </c>
    </row>
    <row r="6633" spans="1:27" x14ac:dyDescent="0.2">
      <c r="A6633" t="s">
        <v>25182</v>
      </c>
      <c r="B6633">
        <v>-3.4551706359778202E-2</v>
      </c>
      <c r="C6633">
        <v>17.027106212170299</v>
      </c>
      <c r="D6633">
        <v>-0.50556487915977999</v>
      </c>
      <c r="E6633">
        <v>0.61963870635957796</v>
      </c>
      <c r="F6633">
        <v>0.96703622759838803</v>
      </c>
      <c r="G6633">
        <v>-6.28451394108804</v>
      </c>
      <c r="H6633" t="s">
        <v>37678</v>
      </c>
      <c r="I6633" t="s">
        <v>10552</v>
      </c>
      <c r="J6633" t="s">
        <v>10553</v>
      </c>
      <c r="K6633" t="s">
        <v>25183</v>
      </c>
      <c r="L6633" t="s">
        <v>25184</v>
      </c>
      <c r="M6633">
        <v>662</v>
      </c>
      <c r="N6633">
        <v>675</v>
      </c>
      <c r="O6633">
        <v>1</v>
      </c>
      <c r="P6633">
        <v>17.025571223744901</v>
      </c>
      <c r="Q6633">
        <v>16.885668814576199</v>
      </c>
      <c r="R6633">
        <v>16.979310341544501</v>
      </c>
      <c r="S6633">
        <v>17.103160086951799</v>
      </c>
      <c r="T6633">
        <v>17.1530165778263</v>
      </c>
      <c r="U6633">
        <v>17.108607166388399</v>
      </c>
      <c r="V6633">
        <v>17.068856722054701</v>
      </c>
      <c r="W6633">
        <v>16.937021035773601</v>
      </c>
      <c r="X6633">
        <v>17.1349961387569</v>
      </c>
      <c r="Y6633">
        <v>16.949116533015399</v>
      </c>
      <c r="Z6633">
        <v>17.032150877197498</v>
      </c>
      <c r="AA6633">
        <v>16.946264039788002</v>
      </c>
    </row>
    <row r="6634" spans="1:27" x14ac:dyDescent="0.2">
      <c r="A6634" t="s">
        <v>27523</v>
      </c>
      <c r="B6634">
        <v>-3.4567140500048103E-2</v>
      </c>
      <c r="C6634">
        <v>17.666878751117402</v>
      </c>
      <c r="D6634">
        <v>-0.40692975419954303</v>
      </c>
      <c r="E6634">
        <v>0.68912514410109604</v>
      </c>
      <c r="F6634">
        <v>0.97770069812602101</v>
      </c>
      <c r="G6634">
        <v>-6.3303252984850698</v>
      </c>
      <c r="H6634" t="s">
        <v>37678</v>
      </c>
      <c r="I6634" t="s">
        <v>1407</v>
      </c>
      <c r="J6634" t="s">
        <v>1408</v>
      </c>
      <c r="K6634" t="s">
        <v>27524</v>
      </c>
      <c r="L6634" t="s">
        <v>27525</v>
      </c>
      <c r="M6634">
        <v>1866</v>
      </c>
      <c r="N6634">
        <v>1874</v>
      </c>
      <c r="O6634">
        <v>0.99529999999999996</v>
      </c>
      <c r="P6634">
        <v>17.675551472243999</v>
      </c>
      <c r="Q6634">
        <v>17.853779699532399</v>
      </c>
      <c r="R6634">
        <v>17.794506561408902</v>
      </c>
      <c r="S6634">
        <v>17.6303657368614</v>
      </c>
      <c r="T6634">
        <v>17.462494094710301</v>
      </c>
      <c r="U6634">
        <v>17.687521682619799</v>
      </c>
      <c r="V6634">
        <v>17.580376440330301</v>
      </c>
      <c r="W6634">
        <v>17.807285948555599</v>
      </c>
      <c r="X6634">
        <v>17.603527917188899</v>
      </c>
      <c r="Y6634">
        <v>17.728452975253202</v>
      </c>
      <c r="Z6634">
        <v>17.791622290013599</v>
      </c>
      <c r="AA6634">
        <v>17.395732915817401</v>
      </c>
    </row>
    <row r="6635" spans="1:27" x14ac:dyDescent="0.2">
      <c r="A6635" t="s">
        <v>33003</v>
      </c>
      <c r="B6635">
        <v>-3.4576420434639502E-2</v>
      </c>
      <c r="C6635">
        <v>13.697153284252201</v>
      </c>
      <c r="D6635">
        <v>-0.17782447580351299</v>
      </c>
      <c r="E6635">
        <v>0.86095752574645901</v>
      </c>
      <c r="F6635">
        <v>0.991799153957579</v>
      </c>
      <c r="G6635">
        <v>-6.3989727211719396</v>
      </c>
      <c r="H6635" t="s">
        <v>37678</v>
      </c>
      <c r="I6635" t="s">
        <v>14884</v>
      </c>
      <c r="J6635" t="s">
        <v>14885</v>
      </c>
      <c r="K6635" t="s">
        <v>33004</v>
      </c>
      <c r="L6635" t="s">
        <v>33005</v>
      </c>
      <c r="M6635">
        <v>658</v>
      </c>
      <c r="N6635">
        <v>668</v>
      </c>
      <c r="O6635">
        <v>0.99380000000000002</v>
      </c>
      <c r="P6635">
        <v>13.725521128391801</v>
      </c>
      <c r="Q6635">
        <v>13.6817568684894</v>
      </c>
      <c r="R6635">
        <v>14.1951871939351</v>
      </c>
      <c r="S6635">
        <v>13.827418854217401</v>
      </c>
      <c r="T6635">
        <v>13.199920932605799</v>
      </c>
      <c r="U6635">
        <v>13.675781900471501</v>
      </c>
      <c r="V6635">
        <v>13.685798343788599</v>
      </c>
      <c r="W6635">
        <v>13.313439575839199</v>
      </c>
      <c r="X6635">
        <v>13.534777946548299</v>
      </c>
      <c r="Y6635">
        <v>13.4044883960012</v>
      </c>
      <c r="Z6635">
        <v>13.9940863822286</v>
      </c>
      <c r="AA6635">
        <v>14.1560297326493</v>
      </c>
    </row>
    <row r="6636" spans="1:27" x14ac:dyDescent="0.2">
      <c r="A6636" t="s">
        <v>25283</v>
      </c>
      <c r="B6636">
        <v>-3.45891274698715E-2</v>
      </c>
      <c r="C6636">
        <v>22.198207273005998</v>
      </c>
      <c r="D6636">
        <v>-0.50162205041218</v>
      </c>
      <c r="E6636">
        <v>0.62235207059236297</v>
      </c>
      <c r="F6636">
        <v>0.96716629159246903</v>
      </c>
      <c r="G6636">
        <v>-6.2865300681901903</v>
      </c>
      <c r="H6636" t="s">
        <v>37678</v>
      </c>
      <c r="I6636" t="s">
        <v>981</v>
      </c>
      <c r="J6636" t="s">
        <v>982</v>
      </c>
      <c r="K6636" t="s">
        <v>25284</v>
      </c>
      <c r="L6636" t="s">
        <v>25285</v>
      </c>
      <c r="M6636">
        <v>136</v>
      </c>
      <c r="N6636">
        <v>153</v>
      </c>
      <c r="O6636">
        <v>1</v>
      </c>
      <c r="P6636">
        <v>22.2036121622066</v>
      </c>
      <c r="Q6636">
        <v>22.232629742746798</v>
      </c>
      <c r="R6636">
        <v>22.291311218728701</v>
      </c>
      <c r="S6636">
        <v>22.271579641753402</v>
      </c>
      <c r="T6636">
        <v>22.258572217142401</v>
      </c>
      <c r="U6636">
        <v>22.031277528667701</v>
      </c>
      <c r="V6636">
        <v>22.344551874626699</v>
      </c>
      <c r="W6636">
        <v>22.040864418506299</v>
      </c>
      <c r="X6636">
        <v>22.2722678396409</v>
      </c>
      <c r="Y6636">
        <v>22.189277766445802</v>
      </c>
      <c r="Z6636">
        <v>22.1028929112443</v>
      </c>
      <c r="AA6636">
        <v>22.1450548435634</v>
      </c>
    </row>
    <row r="6637" spans="1:27" x14ac:dyDescent="0.2">
      <c r="A6637" t="s">
        <v>21525</v>
      </c>
      <c r="B6637">
        <v>-3.4650070403461797E-2</v>
      </c>
      <c r="C6637">
        <v>18.9069829707189</v>
      </c>
      <c r="D6637">
        <v>-0.63406587571582895</v>
      </c>
      <c r="E6637">
        <v>0.53445743665779499</v>
      </c>
      <c r="F6637">
        <v>0.95507668868741902</v>
      </c>
      <c r="G6637">
        <v>-6.2104957542090702</v>
      </c>
      <c r="H6637" t="s">
        <v>37678</v>
      </c>
      <c r="I6637" t="s">
        <v>6450</v>
      </c>
      <c r="J6637" t="s">
        <v>6451</v>
      </c>
      <c r="K6637" t="s">
        <v>21526</v>
      </c>
      <c r="L6637" t="s">
        <v>21527</v>
      </c>
      <c r="M6637">
        <v>253</v>
      </c>
      <c r="N6637">
        <v>265</v>
      </c>
      <c r="O6637">
        <v>1</v>
      </c>
      <c r="P6637">
        <v>18.900316019482101</v>
      </c>
      <c r="Q6637">
        <v>18.9867472318404</v>
      </c>
      <c r="R6637">
        <v>18.850924368798101</v>
      </c>
      <c r="S6637">
        <v>18.972564297093399</v>
      </c>
      <c r="T6637">
        <v>18.864681539188499</v>
      </c>
      <c r="U6637">
        <v>18.9544976086835</v>
      </c>
      <c r="V6637">
        <v>18.830732692387201</v>
      </c>
      <c r="W6637">
        <v>18.9849959795703</v>
      </c>
      <c r="X6637">
        <v>18.900911326340601</v>
      </c>
      <c r="Y6637">
        <v>18.918314266924</v>
      </c>
      <c r="Z6637">
        <v>18.815268496852699</v>
      </c>
      <c r="AA6637">
        <v>18.897174870229001</v>
      </c>
    </row>
    <row r="6638" spans="1:27" x14ac:dyDescent="0.2">
      <c r="A6638" t="s">
        <v>25625</v>
      </c>
      <c r="B6638">
        <v>-3.4694306861990001E-2</v>
      </c>
      <c r="C6638">
        <v>17.918312076181099</v>
      </c>
      <c r="D6638">
        <v>-0.48602957465497698</v>
      </c>
      <c r="E6638">
        <v>0.63313705797928899</v>
      </c>
      <c r="F6638">
        <v>0.96954164540419496</v>
      </c>
      <c r="G6638">
        <v>-6.2943529823306097</v>
      </c>
      <c r="H6638" t="s">
        <v>37678</v>
      </c>
      <c r="I6638" t="s">
        <v>10616</v>
      </c>
      <c r="J6638" t="s">
        <v>10617</v>
      </c>
      <c r="K6638" t="s">
        <v>25626</v>
      </c>
      <c r="L6638" t="s">
        <v>25627</v>
      </c>
      <c r="M6638">
        <v>49</v>
      </c>
      <c r="N6638">
        <v>64</v>
      </c>
      <c r="O6638">
        <v>1</v>
      </c>
      <c r="P6638">
        <v>17.9187343818103</v>
      </c>
      <c r="Q6638">
        <v>18.1253052801958</v>
      </c>
      <c r="R6638">
        <v>17.915468149829699</v>
      </c>
      <c r="S6638">
        <v>17.9775004568179</v>
      </c>
      <c r="T6638">
        <v>17.922813135886599</v>
      </c>
      <c r="U6638">
        <v>17.7450941950718</v>
      </c>
      <c r="V6638">
        <v>17.7743637076079</v>
      </c>
      <c r="W6638">
        <v>17.891237375706599</v>
      </c>
      <c r="X6638">
        <v>17.830288592788499</v>
      </c>
      <c r="Y6638">
        <v>18.020324460730802</v>
      </c>
      <c r="Z6638">
        <v>18.008588806662399</v>
      </c>
      <c r="AA6638">
        <v>17.890448676694099</v>
      </c>
    </row>
    <row r="6639" spans="1:27" x14ac:dyDescent="0.2">
      <c r="A6639" t="s">
        <v>27597</v>
      </c>
      <c r="B6639">
        <v>-3.4695303968256E-2</v>
      </c>
      <c r="C6639">
        <v>19.662408513018399</v>
      </c>
      <c r="D6639">
        <v>-0.40240103622718498</v>
      </c>
      <c r="E6639">
        <v>0.69239163641852397</v>
      </c>
      <c r="F6639">
        <v>0.97770069812602101</v>
      </c>
      <c r="G6639">
        <v>-6.3321960819264298</v>
      </c>
      <c r="H6639" t="s">
        <v>37678</v>
      </c>
      <c r="I6639" t="s">
        <v>8966</v>
      </c>
      <c r="J6639" t="s">
        <v>8967</v>
      </c>
      <c r="K6639" t="s">
        <v>27598</v>
      </c>
      <c r="L6639" t="s">
        <v>27599</v>
      </c>
      <c r="M6639">
        <v>75</v>
      </c>
      <c r="N6639">
        <v>93</v>
      </c>
      <c r="O6639">
        <v>1</v>
      </c>
      <c r="P6639">
        <v>19.676647881789702</v>
      </c>
      <c r="Q6639">
        <v>19.6397174457998</v>
      </c>
      <c r="R6639">
        <v>19.715966243766701</v>
      </c>
      <c r="S6639">
        <v>19.915001909536802</v>
      </c>
      <c r="T6639">
        <v>19.707564753130502</v>
      </c>
      <c r="U6639">
        <v>19.4284157691351</v>
      </c>
      <c r="V6639">
        <v>19.806542536088099</v>
      </c>
      <c r="W6639">
        <v>19.423440724986701</v>
      </c>
      <c r="X6639">
        <v>19.580576270902601</v>
      </c>
      <c r="Y6639">
        <v>19.5764163164622</v>
      </c>
      <c r="Z6639">
        <v>19.650344086156899</v>
      </c>
      <c r="AA6639">
        <v>19.8425075872366</v>
      </c>
    </row>
    <row r="6640" spans="1:27" x14ac:dyDescent="0.2">
      <c r="A6640" t="s">
        <v>27050</v>
      </c>
      <c r="B6640">
        <v>-3.4711163238284798E-2</v>
      </c>
      <c r="C6640">
        <v>16.641085211231999</v>
      </c>
      <c r="D6640">
        <v>-0.416844183303406</v>
      </c>
      <c r="E6640">
        <v>0.68199611454486098</v>
      </c>
      <c r="F6640">
        <v>0.97745704084760399</v>
      </c>
      <c r="G6640">
        <v>-6.3261580953459404</v>
      </c>
      <c r="H6640" t="s">
        <v>37678</v>
      </c>
      <c r="I6640" t="s">
        <v>13691</v>
      </c>
      <c r="J6640" t="s">
        <v>13692</v>
      </c>
      <c r="K6640" t="s">
        <v>27051</v>
      </c>
      <c r="L6640" t="s">
        <v>27052</v>
      </c>
      <c r="M6640">
        <v>675</v>
      </c>
      <c r="N6640">
        <v>696</v>
      </c>
      <c r="O6640">
        <v>1</v>
      </c>
      <c r="P6640">
        <v>16.642253607525902</v>
      </c>
      <c r="Q6640">
        <v>16.629243701250601</v>
      </c>
      <c r="R6640">
        <v>16.654516963334601</v>
      </c>
      <c r="S6640">
        <v>16.7440006519926</v>
      </c>
      <c r="T6640">
        <v>16.682079769253299</v>
      </c>
      <c r="U6640">
        <v>16.5902517791605</v>
      </c>
      <c r="V6640">
        <v>16.644739290262901</v>
      </c>
      <c r="W6640">
        <v>16.862247264811199</v>
      </c>
      <c r="X6640">
        <v>16.6767391064588</v>
      </c>
      <c r="Y6640">
        <v>16.730175921008499</v>
      </c>
      <c r="Z6640">
        <v>16.465511804911301</v>
      </c>
      <c r="AA6640">
        <v>16.372431071107499</v>
      </c>
    </row>
    <row r="6641" spans="1:27" x14ac:dyDescent="0.2">
      <c r="A6641" t="s">
        <v>24412</v>
      </c>
      <c r="B6641">
        <v>-3.4724181075631598E-2</v>
      </c>
      <c r="C6641">
        <v>18.406016403149199</v>
      </c>
      <c r="D6641">
        <v>-0.52711544440448499</v>
      </c>
      <c r="E6641">
        <v>0.60490848808113795</v>
      </c>
      <c r="F6641">
        <v>0.96652629901519305</v>
      </c>
      <c r="G6641">
        <v>-6.2732241317397097</v>
      </c>
      <c r="H6641" t="s">
        <v>37678</v>
      </c>
      <c r="I6641" t="s">
        <v>1376</v>
      </c>
      <c r="J6641" t="s">
        <v>1377</v>
      </c>
      <c r="K6641" t="s">
        <v>24413</v>
      </c>
      <c r="L6641" t="s">
        <v>24414</v>
      </c>
      <c r="M6641">
        <v>633</v>
      </c>
      <c r="N6641">
        <v>642</v>
      </c>
      <c r="O6641">
        <v>0.99790000000000001</v>
      </c>
      <c r="P6641">
        <v>18.392598800813801</v>
      </c>
      <c r="Q6641">
        <v>18.4625839116405</v>
      </c>
      <c r="R6641">
        <v>18.5145772629356</v>
      </c>
      <c r="S6641">
        <v>18.5228286503195</v>
      </c>
      <c r="T6641">
        <v>18.3380174262549</v>
      </c>
      <c r="U6641">
        <v>18.286777076619799</v>
      </c>
      <c r="V6641">
        <v>18.4972119032591</v>
      </c>
      <c r="W6641">
        <v>18.372059505201499</v>
      </c>
      <c r="X6641">
        <v>18.281944091771301</v>
      </c>
      <c r="Y6641">
        <v>18.516923178860502</v>
      </c>
      <c r="Z6641">
        <v>18.3020802200185</v>
      </c>
      <c r="AA6641">
        <v>18.371177207759601</v>
      </c>
    </row>
    <row r="6642" spans="1:27" x14ac:dyDescent="0.2">
      <c r="A6642" t="s">
        <v>29957</v>
      </c>
      <c r="B6642">
        <v>-3.4786009675375602E-2</v>
      </c>
      <c r="C6642">
        <v>16.096178709869299</v>
      </c>
      <c r="D6642">
        <v>-0.31631165961397301</v>
      </c>
      <c r="E6642">
        <v>0.75560761995115</v>
      </c>
      <c r="F6642">
        <v>0.98188212939652297</v>
      </c>
      <c r="G6642">
        <v>-6.3638390658818098</v>
      </c>
      <c r="H6642" t="s">
        <v>37678</v>
      </c>
      <c r="I6642" t="s">
        <v>16678</v>
      </c>
      <c r="J6642" t="s">
        <v>16679</v>
      </c>
      <c r="K6642" t="s">
        <v>29958</v>
      </c>
      <c r="L6642" t="s">
        <v>29959</v>
      </c>
      <c r="M6642">
        <v>212</v>
      </c>
      <c r="N6642">
        <v>236</v>
      </c>
      <c r="O6642">
        <v>1</v>
      </c>
      <c r="P6642">
        <v>16.1010211857424</v>
      </c>
      <c r="Q6642">
        <v>16.043400486466499</v>
      </c>
      <c r="R6642">
        <v>16.4807058949376</v>
      </c>
      <c r="S6642">
        <v>16.028564197630001</v>
      </c>
      <c r="T6642">
        <v>16.161611534497698</v>
      </c>
      <c r="U6642">
        <v>15.8614823712928</v>
      </c>
      <c r="V6642">
        <v>16.174889871645799</v>
      </c>
      <c r="W6642">
        <v>16.089125088594901</v>
      </c>
      <c r="X6642">
        <v>15.8825294085155</v>
      </c>
      <c r="Y6642">
        <v>16.353040315400701</v>
      </c>
      <c r="Z6642">
        <v>15.861819583865101</v>
      </c>
      <c r="AA6642">
        <v>16.120797055715499</v>
      </c>
    </row>
    <row r="6643" spans="1:27" x14ac:dyDescent="0.2">
      <c r="A6643" t="s">
        <v>28821</v>
      </c>
      <c r="B6643">
        <v>-3.4791634927264802E-2</v>
      </c>
      <c r="C6643">
        <v>14.9728995439188</v>
      </c>
      <c r="D6643">
        <v>-0.35003434221527402</v>
      </c>
      <c r="E6643">
        <v>0.73060188392393499</v>
      </c>
      <c r="F6643">
        <v>0.98072012503536599</v>
      </c>
      <c r="G6643">
        <v>-6.3523335586773904</v>
      </c>
      <c r="H6643" t="s">
        <v>37678</v>
      </c>
      <c r="I6643" t="s">
        <v>28822</v>
      </c>
      <c r="J6643" t="s">
        <v>28823</v>
      </c>
      <c r="K6643" t="s">
        <v>28824</v>
      </c>
      <c r="L6643" t="s">
        <v>28825</v>
      </c>
      <c r="M6643">
        <v>1231</v>
      </c>
      <c r="N6643">
        <v>1244</v>
      </c>
      <c r="O6643">
        <v>0.99990000000000001</v>
      </c>
      <c r="P6643">
        <v>14.974525442371799</v>
      </c>
      <c r="Q6643">
        <v>15.064909303680301</v>
      </c>
      <c r="R6643">
        <v>14.846610799476499</v>
      </c>
      <c r="S6643">
        <v>14.953070799058001</v>
      </c>
      <c r="T6643">
        <v>14.945834326181901</v>
      </c>
      <c r="U6643">
        <v>15.148958768271999</v>
      </c>
      <c r="V6643">
        <v>14.782324412099999</v>
      </c>
      <c r="W6643">
        <v>15.0094556113938</v>
      </c>
      <c r="X6643">
        <v>14.9593308209956</v>
      </c>
      <c r="Y6643">
        <v>14.896239606806301</v>
      </c>
      <c r="Z6643">
        <v>14.8904127456974</v>
      </c>
      <c r="AA6643">
        <v>15.2047477894456</v>
      </c>
    </row>
    <row r="6644" spans="1:27" x14ac:dyDescent="0.2">
      <c r="A6644" t="s">
        <v>31117</v>
      </c>
      <c r="B6644">
        <v>-3.4792932676897002E-2</v>
      </c>
      <c r="C6644">
        <v>14.9464638114962</v>
      </c>
      <c r="D6644">
        <v>-0.26254607758169701</v>
      </c>
      <c r="E6644">
        <v>0.79604812114581702</v>
      </c>
      <c r="F6644">
        <v>0.98209855091384402</v>
      </c>
      <c r="G6644">
        <v>-6.3797999541221602</v>
      </c>
      <c r="H6644" t="s">
        <v>37678</v>
      </c>
      <c r="I6644" t="s">
        <v>4095</v>
      </c>
      <c r="J6644" t="s">
        <v>4096</v>
      </c>
      <c r="K6644" t="s">
        <v>31118</v>
      </c>
      <c r="L6644" t="s">
        <v>31119</v>
      </c>
      <c r="M6644">
        <v>522</v>
      </c>
      <c r="N6644">
        <v>541</v>
      </c>
      <c r="O6644">
        <v>1</v>
      </c>
      <c r="P6644">
        <v>14.956391610841999</v>
      </c>
      <c r="Q6644">
        <v>14.893795759895401</v>
      </c>
      <c r="R6644">
        <v>14.631247471583</v>
      </c>
      <c r="S6644">
        <v>14.848656050491501</v>
      </c>
      <c r="T6644">
        <v>15.240788004872799</v>
      </c>
      <c r="U6644">
        <v>15.212721587030099</v>
      </c>
      <c r="V6644">
        <v>15.1728039597006</v>
      </c>
      <c r="W6644">
        <v>15.0220771453689</v>
      </c>
      <c r="X6644">
        <v>14.649576569087399</v>
      </c>
      <c r="Y6644">
        <v>14.663331622241</v>
      </c>
      <c r="Z6644">
        <v>15.0698422328528</v>
      </c>
      <c r="AA6644">
        <v>15.006261523335301</v>
      </c>
    </row>
    <row r="6645" spans="1:27" x14ac:dyDescent="0.2">
      <c r="A6645" t="s">
        <v>24570</v>
      </c>
      <c r="B6645">
        <v>-3.4818076723620799E-2</v>
      </c>
      <c r="C6645">
        <v>18.324869884552101</v>
      </c>
      <c r="D6645">
        <v>-0.53021327431509901</v>
      </c>
      <c r="E6645">
        <v>0.60280519402667199</v>
      </c>
      <c r="F6645">
        <v>0.96652629901519305</v>
      </c>
      <c r="G6645">
        <v>-6.2715637771372803</v>
      </c>
      <c r="H6645" t="s">
        <v>37678</v>
      </c>
      <c r="I6645" t="s">
        <v>1320</v>
      </c>
      <c r="J6645" t="s">
        <v>1321</v>
      </c>
      <c r="K6645" t="s">
        <v>24571</v>
      </c>
      <c r="L6645" t="s">
        <v>24572</v>
      </c>
      <c r="M6645">
        <v>433</v>
      </c>
      <c r="N6645">
        <v>441</v>
      </c>
      <c r="O6645">
        <v>0.99839999999999995</v>
      </c>
      <c r="P6645">
        <v>18.351312125939501</v>
      </c>
      <c r="Q6645">
        <v>18.271545356254201</v>
      </c>
      <c r="R6645">
        <v>18.414394223682098</v>
      </c>
      <c r="S6645">
        <v>18.207073545093699</v>
      </c>
      <c r="T6645">
        <v>18.473866656207999</v>
      </c>
      <c r="U6645">
        <v>18.352428032586801</v>
      </c>
      <c r="V6645">
        <v>18.147497212730901</v>
      </c>
      <c r="W6645">
        <v>18.323704102924602</v>
      </c>
      <c r="X6645">
        <v>18.3235368307583</v>
      </c>
      <c r="Y6645">
        <v>18.313163059784401</v>
      </c>
      <c r="Z6645">
        <v>18.300839022010202</v>
      </c>
      <c r="AA6645">
        <v>18.4455206880397</v>
      </c>
    </row>
    <row r="6646" spans="1:27" x14ac:dyDescent="0.2">
      <c r="A6646" t="s">
        <v>25714</v>
      </c>
      <c r="B6646">
        <v>-3.4944714611402403E-2</v>
      </c>
      <c r="C6646">
        <v>16.665551481722499</v>
      </c>
      <c r="D6646">
        <v>-0.48093607890560303</v>
      </c>
      <c r="E6646">
        <v>0.63667878534304201</v>
      </c>
      <c r="F6646">
        <v>0.96954684173647998</v>
      </c>
      <c r="G6646">
        <v>-6.2968564321206104</v>
      </c>
      <c r="H6646" t="s">
        <v>37678</v>
      </c>
      <c r="I6646" t="s">
        <v>1456</v>
      </c>
      <c r="J6646" t="s">
        <v>1457</v>
      </c>
      <c r="K6646" t="s">
        <v>25715</v>
      </c>
      <c r="L6646" t="s">
        <v>25716</v>
      </c>
      <c r="M6646">
        <v>596</v>
      </c>
      <c r="N6646">
        <v>615</v>
      </c>
      <c r="O6646">
        <v>1</v>
      </c>
      <c r="P6646">
        <v>16.6618427739621</v>
      </c>
      <c r="Q6646">
        <v>16.684248923994499</v>
      </c>
      <c r="R6646">
        <v>16.772330959084801</v>
      </c>
      <c r="S6646">
        <v>16.673350026967501</v>
      </c>
      <c r="T6646">
        <v>16.6717520318699</v>
      </c>
      <c r="U6646">
        <v>16.621379233817699</v>
      </c>
      <c r="V6646">
        <v>16.7746462969032</v>
      </c>
      <c r="W6646">
        <v>16.4104043748567</v>
      </c>
      <c r="X6646">
        <v>16.655419634584899</v>
      </c>
      <c r="Y6646">
        <v>16.6861360598758</v>
      </c>
      <c r="Z6646">
        <v>16.621268381050601</v>
      </c>
      <c r="AA6646">
        <v>16.750130375941701</v>
      </c>
    </row>
    <row r="6647" spans="1:27" x14ac:dyDescent="0.2">
      <c r="A6647" t="s">
        <v>26009</v>
      </c>
      <c r="B6647">
        <v>-3.4962208486952299E-2</v>
      </c>
      <c r="C6647">
        <v>17.5126263665545</v>
      </c>
      <c r="D6647">
        <v>-0.46582823327355599</v>
      </c>
      <c r="E6647">
        <v>0.64723702000485905</v>
      </c>
      <c r="F6647">
        <v>0.97345247414414904</v>
      </c>
      <c r="G6647">
        <v>-6.3041309553621998</v>
      </c>
      <c r="H6647" t="s">
        <v>37678</v>
      </c>
      <c r="I6647" t="s">
        <v>592</v>
      </c>
      <c r="J6647" t="s">
        <v>593</v>
      </c>
      <c r="K6647" t="s">
        <v>26010</v>
      </c>
      <c r="L6647" t="s">
        <v>26011</v>
      </c>
      <c r="M6647">
        <v>1238</v>
      </c>
      <c r="N6647">
        <v>1265</v>
      </c>
      <c r="O6647">
        <v>1</v>
      </c>
      <c r="P6647">
        <v>17.510151760313601</v>
      </c>
      <c r="Q6647">
        <v>17.620974758217201</v>
      </c>
      <c r="R6647">
        <v>17.546915684676701</v>
      </c>
      <c r="S6647">
        <v>17.672727726003</v>
      </c>
      <c r="T6647">
        <v>17.338977030134402</v>
      </c>
      <c r="U6647">
        <v>17.478888111432799</v>
      </c>
      <c r="V6647">
        <v>17.640691727634898</v>
      </c>
      <c r="W6647">
        <v>17.526821856061801</v>
      </c>
      <c r="X6647">
        <v>17.3185952974221</v>
      </c>
      <c r="Y6647">
        <v>17.599190799452899</v>
      </c>
      <c r="Z6647">
        <v>17.415428097901799</v>
      </c>
      <c r="AA6647">
        <v>17.479678943161701</v>
      </c>
    </row>
    <row r="6648" spans="1:27" x14ac:dyDescent="0.2">
      <c r="A6648" t="s">
        <v>26272</v>
      </c>
      <c r="B6648">
        <v>-3.4973860476302597E-2</v>
      </c>
      <c r="C6648">
        <v>17.682304273707899</v>
      </c>
      <c r="D6648">
        <v>-0.46314626458920299</v>
      </c>
      <c r="E6648">
        <v>0.64911953711637804</v>
      </c>
      <c r="F6648">
        <v>0.97377814787669603</v>
      </c>
      <c r="G6648">
        <v>-6.3053987079025102</v>
      </c>
      <c r="H6648" t="s">
        <v>37678</v>
      </c>
      <c r="I6648" t="s">
        <v>7741</v>
      </c>
      <c r="J6648" t="s">
        <v>7742</v>
      </c>
      <c r="K6648" t="s">
        <v>26273</v>
      </c>
      <c r="L6648" t="s">
        <v>26274</v>
      </c>
      <c r="M6648">
        <v>188</v>
      </c>
      <c r="N6648">
        <v>204</v>
      </c>
      <c r="O6648">
        <v>1</v>
      </c>
      <c r="P6648">
        <v>17.680405740904899</v>
      </c>
      <c r="Q6648">
        <v>17.706684728015698</v>
      </c>
      <c r="R6648">
        <v>17.4987313060447</v>
      </c>
      <c r="S6648">
        <v>17.8315952286693</v>
      </c>
      <c r="T6648">
        <v>17.800327395392401</v>
      </c>
      <c r="U6648">
        <v>17.6695659662618</v>
      </c>
      <c r="V6648">
        <v>17.560729994849002</v>
      </c>
      <c r="W6648">
        <v>17.517464516921098</v>
      </c>
      <c r="X6648">
        <v>17.6281497734117</v>
      </c>
      <c r="Y6648">
        <v>17.670510527772599</v>
      </c>
      <c r="Z6648">
        <v>17.801865119516702</v>
      </c>
      <c r="AA6648">
        <v>17.819722453931799</v>
      </c>
    </row>
    <row r="6649" spans="1:27" x14ac:dyDescent="0.2">
      <c r="A6649" t="s">
        <v>21733</v>
      </c>
      <c r="B6649">
        <v>-3.5017214820300097E-2</v>
      </c>
      <c r="C6649">
        <v>22.383659754848701</v>
      </c>
      <c r="D6649">
        <v>-0.65851175254728</v>
      </c>
      <c r="E6649">
        <v>0.51900818152863204</v>
      </c>
      <c r="F6649">
        <v>0.95507668868741902</v>
      </c>
      <c r="G6649">
        <v>-6.1946085340920796</v>
      </c>
      <c r="H6649" t="s">
        <v>37678</v>
      </c>
      <c r="I6649" t="s">
        <v>592</v>
      </c>
      <c r="J6649" t="s">
        <v>593</v>
      </c>
      <c r="K6649" t="s">
        <v>21734</v>
      </c>
      <c r="L6649" t="s">
        <v>21735</v>
      </c>
      <c r="M6649">
        <v>563</v>
      </c>
      <c r="N6649">
        <v>572</v>
      </c>
      <c r="O6649">
        <v>1</v>
      </c>
      <c r="P6649">
        <v>22.3926171671201</v>
      </c>
      <c r="Q6649">
        <v>22.433948913677</v>
      </c>
      <c r="R6649">
        <v>22.474970623903801</v>
      </c>
      <c r="S6649">
        <v>22.374609938172402</v>
      </c>
      <c r="T6649">
        <v>22.348938665345699</v>
      </c>
      <c r="U6649">
        <v>22.3813321281093</v>
      </c>
      <c r="V6649">
        <v>22.363955294759801</v>
      </c>
      <c r="W6649">
        <v>22.336431441389902</v>
      </c>
      <c r="X6649">
        <v>22.366739356526502</v>
      </c>
      <c r="Y6649">
        <v>22.370105880189399</v>
      </c>
      <c r="Z6649">
        <v>22.425136960424702</v>
      </c>
      <c r="AA6649">
        <v>22.344088100837599</v>
      </c>
    </row>
    <row r="6650" spans="1:27" x14ac:dyDescent="0.2">
      <c r="A6650" t="s">
        <v>27023</v>
      </c>
      <c r="B6650">
        <v>-3.5098350296301803E-2</v>
      </c>
      <c r="C6650">
        <v>16.449244747550502</v>
      </c>
      <c r="D6650">
        <v>-0.41847178241445998</v>
      </c>
      <c r="E6650">
        <v>0.68082870820274399</v>
      </c>
      <c r="F6650">
        <v>0.97745704084760399</v>
      </c>
      <c r="G6650">
        <v>-6.3254645996632703</v>
      </c>
      <c r="H6650" t="s">
        <v>37678</v>
      </c>
      <c r="I6650" t="s">
        <v>428</v>
      </c>
      <c r="J6650" t="s">
        <v>429</v>
      </c>
      <c r="K6650" t="s">
        <v>27024</v>
      </c>
      <c r="L6650" t="s">
        <v>27025</v>
      </c>
      <c r="M6650">
        <v>22702</v>
      </c>
      <c r="N6650">
        <v>22710</v>
      </c>
      <c r="O6650">
        <v>0.90410000000000001</v>
      </c>
      <c r="P6650">
        <v>16.4497469426389</v>
      </c>
      <c r="Q6650">
        <v>16.3566181299778</v>
      </c>
      <c r="R6650">
        <v>16.572287104826799</v>
      </c>
      <c r="S6650">
        <v>16.4248628851966</v>
      </c>
      <c r="T6650">
        <v>16.5594980131497</v>
      </c>
      <c r="U6650">
        <v>16.428680378137098</v>
      </c>
      <c r="V6650">
        <v>16.574146885064401</v>
      </c>
      <c r="W6650">
        <v>16.235320988082599</v>
      </c>
      <c r="X6650">
        <v>16.553402559919601</v>
      </c>
      <c r="Y6650">
        <v>16.358995261396402</v>
      </c>
      <c r="Z6650">
        <v>16.604951097936802</v>
      </c>
      <c r="AA6650">
        <v>16.2729289193678</v>
      </c>
    </row>
    <row r="6651" spans="1:27" x14ac:dyDescent="0.2">
      <c r="A6651" t="s">
        <v>26485</v>
      </c>
      <c r="B6651">
        <v>-3.5159348548731401E-2</v>
      </c>
      <c r="C6651">
        <v>16.552153982529301</v>
      </c>
      <c r="D6651">
        <v>-0.44138151345357102</v>
      </c>
      <c r="E6651">
        <v>0.66448610633528504</v>
      </c>
      <c r="F6651">
        <v>0.97560455077768404</v>
      </c>
      <c r="G6651">
        <v>-6.3154226659159596</v>
      </c>
      <c r="H6651" t="s">
        <v>37678</v>
      </c>
      <c r="I6651" t="s">
        <v>6761</v>
      </c>
      <c r="J6651" t="s">
        <v>6762</v>
      </c>
      <c r="K6651" t="s">
        <v>26486</v>
      </c>
      <c r="L6651" t="s">
        <v>26487</v>
      </c>
      <c r="M6651">
        <v>165</v>
      </c>
      <c r="N6651">
        <v>181</v>
      </c>
      <c r="O6651">
        <v>0.99980000000000002</v>
      </c>
      <c r="P6651">
        <v>16.558554256994999</v>
      </c>
      <c r="Q6651">
        <v>16.421382089484698</v>
      </c>
      <c r="R6651">
        <v>16.466493539613701</v>
      </c>
      <c r="S6651">
        <v>16.6602213919404</v>
      </c>
      <c r="T6651">
        <v>16.740178473011401</v>
      </c>
      <c r="U6651">
        <v>16.5683835510021</v>
      </c>
      <c r="V6651">
        <v>16.426762243803999</v>
      </c>
      <c r="W6651">
        <v>16.388873809263799</v>
      </c>
      <c r="X6651">
        <v>16.549026599181701</v>
      </c>
      <c r="Y6651">
        <v>16.696168921560499</v>
      </c>
      <c r="Z6651">
        <v>16.645387917709801</v>
      </c>
      <c r="AA6651">
        <v>16.5108152712506</v>
      </c>
    </row>
    <row r="6652" spans="1:27" x14ac:dyDescent="0.2">
      <c r="A6652" t="s">
        <v>27176</v>
      </c>
      <c r="B6652">
        <v>-3.5242505841139901E-2</v>
      </c>
      <c r="C6652">
        <v>16.9601726002265</v>
      </c>
      <c r="D6652">
        <v>-0.41561092832010099</v>
      </c>
      <c r="E6652">
        <v>0.68288122800823903</v>
      </c>
      <c r="F6652">
        <v>0.97745704084760399</v>
      </c>
      <c r="G6652">
        <v>-6.3266818044648003</v>
      </c>
      <c r="H6652" t="s">
        <v>37678</v>
      </c>
      <c r="I6652" t="s">
        <v>12573</v>
      </c>
      <c r="J6652" t="s">
        <v>12574</v>
      </c>
      <c r="K6652" t="s">
        <v>27177</v>
      </c>
      <c r="L6652" t="s">
        <v>27178</v>
      </c>
      <c r="M6652">
        <v>84</v>
      </c>
      <c r="N6652">
        <v>96</v>
      </c>
      <c r="O6652">
        <v>1</v>
      </c>
      <c r="P6652">
        <v>16.963983953059799</v>
      </c>
      <c r="Q6652">
        <v>17.196038242151999</v>
      </c>
      <c r="R6652">
        <v>16.787772074028499</v>
      </c>
      <c r="S6652">
        <v>17.078450639430699</v>
      </c>
      <c r="T6652">
        <v>16.764686094227802</v>
      </c>
      <c r="U6652">
        <v>17.0700318763148</v>
      </c>
      <c r="V6652">
        <v>16.750961572333701</v>
      </c>
      <c r="W6652">
        <v>16.998334469064499</v>
      </c>
      <c r="X6652">
        <v>16.951291368425199</v>
      </c>
      <c r="Y6652">
        <v>16.960580845631501</v>
      </c>
      <c r="Z6652">
        <v>16.974940487338301</v>
      </c>
      <c r="AA6652">
        <v>17.028810933544399</v>
      </c>
    </row>
    <row r="6653" spans="1:27" x14ac:dyDescent="0.2">
      <c r="A6653" t="s">
        <v>27428</v>
      </c>
      <c r="B6653">
        <v>-3.5255656654506098E-2</v>
      </c>
      <c r="C6653">
        <v>16.236288793987999</v>
      </c>
      <c r="D6653">
        <v>-0.40501858830653398</v>
      </c>
      <c r="E6653">
        <v>0.69050287195537896</v>
      </c>
      <c r="F6653">
        <v>0.97770069812602101</v>
      </c>
      <c r="G6653">
        <v>-6.3311172919212702</v>
      </c>
      <c r="H6653" t="s">
        <v>37678</v>
      </c>
      <c r="I6653" t="s">
        <v>27429</v>
      </c>
      <c r="J6653" t="s">
        <v>27430</v>
      </c>
      <c r="K6653" t="s">
        <v>27431</v>
      </c>
      <c r="L6653" t="s">
        <v>27432</v>
      </c>
      <c r="M6653">
        <v>455</v>
      </c>
      <c r="N6653">
        <v>478</v>
      </c>
      <c r="O6653">
        <v>1</v>
      </c>
      <c r="P6653">
        <v>16.240791196672198</v>
      </c>
      <c r="Q6653">
        <v>16.379831744475101</v>
      </c>
      <c r="R6653">
        <v>16.054379382967799</v>
      </c>
      <c r="S6653">
        <v>16.271264325840502</v>
      </c>
      <c r="T6653">
        <v>16.293215461498999</v>
      </c>
      <c r="U6653">
        <v>16.2789048460332</v>
      </c>
      <c r="V6653">
        <v>16.261956967142702</v>
      </c>
      <c r="W6653">
        <v>16.325023172962901</v>
      </c>
      <c r="X6653">
        <v>16.23636276925</v>
      </c>
      <c r="Y6653">
        <v>16.395484920607601</v>
      </c>
      <c r="Z6653">
        <v>15.940826228923401</v>
      </c>
      <c r="AA6653">
        <v>16.161926914165299</v>
      </c>
    </row>
    <row r="6654" spans="1:27" x14ac:dyDescent="0.2">
      <c r="A6654" t="s">
        <v>27464</v>
      </c>
      <c r="B6654">
        <v>-3.5303449726907098E-2</v>
      </c>
      <c r="C6654">
        <v>18.830667635938699</v>
      </c>
      <c r="D6654">
        <v>-0.39963131026487297</v>
      </c>
      <c r="E6654">
        <v>0.69439247885454602</v>
      </c>
      <c r="F6654">
        <v>0.97770069812602101</v>
      </c>
      <c r="G6654">
        <v>-6.3333301186940298</v>
      </c>
      <c r="H6654" t="s">
        <v>37678</v>
      </c>
      <c r="I6654" t="s">
        <v>27465</v>
      </c>
      <c r="J6654" t="s">
        <v>27466</v>
      </c>
      <c r="K6654" t="s">
        <v>27467</v>
      </c>
      <c r="L6654" t="s">
        <v>27468</v>
      </c>
      <c r="M6654">
        <v>479</v>
      </c>
      <c r="N6654">
        <v>487</v>
      </c>
      <c r="O6654">
        <v>1</v>
      </c>
      <c r="P6654">
        <v>18.831886006483099</v>
      </c>
      <c r="Q6654">
        <v>18.945522475509598</v>
      </c>
      <c r="R6654">
        <v>18.951977343074599</v>
      </c>
      <c r="S6654">
        <v>18.925650498463401</v>
      </c>
      <c r="T6654">
        <v>18.920954241523301</v>
      </c>
      <c r="U6654">
        <v>18.505515756741399</v>
      </c>
      <c r="V6654">
        <v>18.857106943820099</v>
      </c>
      <c r="W6654">
        <v>18.901060769171799</v>
      </c>
      <c r="X6654">
        <v>18.571737644623099</v>
      </c>
      <c r="Y6654">
        <v>18.962851192840301</v>
      </c>
      <c r="Z6654">
        <v>18.700797726638399</v>
      </c>
      <c r="AA6654">
        <v>18.894169402919601</v>
      </c>
    </row>
    <row r="6655" spans="1:27" x14ac:dyDescent="0.2">
      <c r="A6655" t="s">
        <v>27481</v>
      </c>
      <c r="B6655">
        <v>-3.5314267623235203E-2</v>
      </c>
      <c r="C6655">
        <v>16.7325893549698</v>
      </c>
      <c r="D6655">
        <v>-0.40464988269330399</v>
      </c>
      <c r="E6655">
        <v>0.69076879459093199</v>
      </c>
      <c r="F6655">
        <v>0.97770069812602101</v>
      </c>
      <c r="G6655">
        <v>-6.3312696641235497</v>
      </c>
      <c r="H6655" t="s">
        <v>37678</v>
      </c>
      <c r="I6655" t="s">
        <v>9698</v>
      </c>
      <c r="J6655" t="s">
        <v>9699</v>
      </c>
      <c r="K6655" t="s">
        <v>27482</v>
      </c>
      <c r="L6655" t="s">
        <v>27483</v>
      </c>
      <c r="M6655">
        <v>1029</v>
      </c>
      <c r="N6655">
        <v>1047</v>
      </c>
      <c r="O6655">
        <v>1</v>
      </c>
      <c r="P6655">
        <v>16.7378938986927</v>
      </c>
      <c r="Q6655">
        <v>16.6996103159737</v>
      </c>
      <c r="R6655">
        <v>16.5159044293673</v>
      </c>
      <c r="S6655">
        <v>16.891284485967699</v>
      </c>
      <c r="T6655">
        <v>16.657961431302098</v>
      </c>
      <c r="U6655">
        <v>16.994497751210599</v>
      </c>
      <c r="V6655">
        <v>16.6857893640009</v>
      </c>
      <c r="W6655">
        <v>16.6319853753247</v>
      </c>
      <c r="X6655">
        <v>16.8995115089077</v>
      </c>
      <c r="Y6655">
        <v>16.760307798823401</v>
      </c>
      <c r="Z6655">
        <v>16.579888938</v>
      </c>
      <c r="AA6655">
        <v>16.741741505789498</v>
      </c>
    </row>
    <row r="6656" spans="1:27" x14ac:dyDescent="0.2">
      <c r="A6656" t="s">
        <v>26015</v>
      </c>
      <c r="B6656">
        <v>-3.5373954570307099E-2</v>
      </c>
      <c r="C6656">
        <v>16.220978722202901</v>
      </c>
      <c r="D6656">
        <v>-0.46583805051823302</v>
      </c>
      <c r="E6656">
        <v>0.64723013362923099</v>
      </c>
      <c r="F6656">
        <v>0.97345247414414904</v>
      </c>
      <c r="G6656">
        <v>-6.3041263017017997</v>
      </c>
      <c r="H6656" t="s">
        <v>37678</v>
      </c>
      <c r="I6656" t="s">
        <v>26016</v>
      </c>
      <c r="J6656" t="s">
        <v>26017</v>
      </c>
      <c r="K6656" t="s">
        <v>26018</v>
      </c>
      <c r="L6656" t="s">
        <v>26019</v>
      </c>
      <c r="M6656">
        <v>583</v>
      </c>
      <c r="N6656">
        <v>592</v>
      </c>
      <c r="O6656">
        <v>0.99990000000000001</v>
      </c>
      <c r="P6656">
        <v>16.2201180848263</v>
      </c>
      <c r="Q6656">
        <v>16.1557134016651</v>
      </c>
      <c r="R6656">
        <v>16.2692390400804</v>
      </c>
      <c r="S6656">
        <v>16.323955012688302</v>
      </c>
      <c r="T6656">
        <v>16.218637759902599</v>
      </c>
      <c r="U6656">
        <v>16.233822818233602</v>
      </c>
      <c r="V6656">
        <v>16.1562119238185</v>
      </c>
      <c r="W6656">
        <v>16.402427266328001</v>
      </c>
      <c r="X6656">
        <v>16.162226648628501</v>
      </c>
      <c r="Y6656">
        <v>16.134841826819699</v>
      </c>
      <c r="Z6656">
        <v>16.317181484396599</v>
      </c>
      <c r="AA6656">
        <v>16.056508761670798</v>
      </c>
    </row>
    <row r="6657" spans="1:27" x14ac:dyDescent="0.2">
      <c r="A6657" t="s">
        <v>28867</v>
      </c>
      <c r="B6657">
        <v>-3.5388372056431201E-2</v>
      </c>
      <c r="C6657">
        <v>15.818902246379301</v>
      </c>
      <c r="D6657">
        <v>-0.34717648471518098</v>
      </c>
      <c r="E6657">
        <v>0.73270941704569004</v>
      </c>
      <c r="F6657">
        <v>0.98112866699177503</v>
      </c>
      <c r="G6657">
        <v>-6.3533531413816702</v>
      </c>
      <c r="H6657" t="s">
        <v>37678</v>
      </c>
      <c r="I6657" t="s">
        <v>28868</v>
      </c>
      <c r="J6657" t="s">
        <v>28869</v>
      </c>
      <c r="K6657" t="s">
        <v>28870</v>
      </c>
      <c r="L6657" t="s">
        <v>28871</v>
      </c>
      <c r="M6657">
        <v>447</v>
      </c>
      <c r="N6657">
        <v>462</v>
      </c>
      <c r="O6657">
        <v>0.99970000000000003</v>
      </c>
      <c r="P6657">
        <v>15.824900781039499</v>
      </c>
      <c r="Q6657">
        <v>16.048399499663699</v>
      </c>
      <c r="R6657">
        <v>15.9196252961217</v>
      </c>
      <c r="S6657">
        <v>15.591230347043499</v>
      </c>
      <c r="T6657">
        <v>15.891951129952499</v>
      </c>
      <c r="U6657">
        <v>15.739818701087399</v>
      </c>
      <c r="V6657">
        <v>15.6365988355016</v>
      </c>
      <c r="W6657">
        <v>15.872424126259</v>
      </c>
      <c r="X6657">
        <v>16.12673118991</v>
      </c>
      <c r="Y6657">
        <v>15.666354099594701</v>
      </c>
      <c r="Z6657">
        <v>15.741007686638699</v>
      </c>
      <c r="AA6657">
        <v>15.773783798399901</v>
      </c>
    </row>
    <row r="6658" spans="1:27" x14ac:dyDescent="0.2">
      <c r="A6658" t="s">
        <v>25260</v>
      </c>
      <c r="B6658">
        <v>-3.5436270666924202E-2</v>
      </c>
      <c r="C6658">
        <v>18.282452992498399</v>
      </c>
      <c r="D6658">
        <v>-0.50673821361141702</v>
      </c>
      <c r="E6658">
        <v>0.618832331208237</v>
      </c>
      <c r="F6658">
        <v>0.96703622759838803</v>
      </c>
      <c r="G6658">
        <v>-6.2839110126030997</v>
      </c>
      <c r="H6658" t="s">
        <v>37678</v>
      </c>
      <c r="I6658" t="s">
        <v>25261</v>
      </c>
      <c r="J6658" t="s">
        <v>25262</v>
      </c>
      <c r="K6658" t="s">
        <v>25263</v>
      </c>
      <c r="L6658" t="s">
        <v>25264</v>
      </c>
      <c r="M6658">
        <v>391</v>
      </c>
      <c r="N6658">
        <v>431</v>
      </c>
      <c r="O6658">
        <v>1</v>
      </c>
      <c r="P6658">
        <v>18.280278273419501</v>
      </c>
      <c r="Q6658">
        <v>18.346252761676201</v>
      </c>
      <c r="R6658">
        <v>18.3393671070388</v>
      </c>
      <c r="S6658">
        <v>18.169129352453901</v>
      </c>
      <c r="T6658">
        <v>18.3441734476086</v>
      </c>
      <c r="U6658">
        <v>18.309986668260699</v>
      </c>
      <c r="V6658">
        <v>18.368417685861399</v>
      </c>
      <c r="W6658">
        <v>18.487260029914701</v>
      </c>
      <c r="X6658">
        <v>18.120454224766299</v>
      </c>
      <c r="Y6658">
        <v>18.214659693638101</v>
      </c>
      <c r="Z6658">
        <v>18.161474403623298</v>
      </c>
      <c r="AA6658">
        <v>18.245807542640499</v>
      </c>
    </row>
    <row r="6659" spans="1:27" x14ac:dyDescent="0.2">
      <c r="A6659" t="s">
        <v>30397</v>
      </c>
      <c r="B6659">
        <v>-3.5440756569210301E-2</v>
      </c>
      <c r="C6659">
        <v>15.2237182007234</v>
      </c>
      <c r="D6659">
        <v>-0.29981925930537101</v>
      </c>
      <c r="E6659">
        <v>0.76794135482162695</v>
      </c>
      <c r="F6659">
        <v>0.98188212939652297</v>
      </c>
      <c r="G6659">
        <v>-6.3690469931759601</v>
      </c>
      <c r="H6659" t="s">
        <v>37678</v>
      </c>
      <c r="I6659" t="s">
        <v>30393</v>
      </c>
      <c r="J6659" t="s">
        <v>30394</v>
      </c>
      <c r="K6659" t="s">
        <v>30398</v>
      </c>
      <c r="L6659" t="s">
        <v>30399</v>
      </c>
      <c r="M6659">
        <v>785</v>
      </c>
      <c r="N6659">
        <v>801</v>
      </c>
      <c r="O6659">
        <v>0.99380000000000002</v>
      </c>
      <c r="P6659">
        <v>15.2332424811378</v>
      </c>
      <c r="Q6659">
        <v>15.2062386524304</v>
      </c>
      <c r="R6659">
        <v>15.3569841864953</v>
      </c>
      <c r="S6659">
        <v>15.2449774433075</v>
      </c>
      <c r="T6659">
        <v>15.281350933063001</v>
      </c>
      <c r="U6659">
        <v>15.1256963971461</v>
      </c>
      <c r="V6659">
        <v>15.3104163827119</v>
      </c>
      <c r="W6659">
        <v>15.352233335176599</v>
      </c>
      <c r="X6659">
        <v>15.557972639573</v>
      </c>
      <c r="Y6659">
        <v>15.2193116412811</v>
      </c>
      <c r="Z6659">
        <v>14.994775582451</v>
      </c>
      <c r="AA6659">
        <v>14.8109430143219</v>
      </c>
    </row>
    <row r="6660" spans="1:27" x14ac:dyDescent="0.2">
      <c r="A6660" t="s">
        <v>26960</v>
      </c>
      <c r="B6660">
        <v>-3.5450552009759703E-2</v>
      </c>
      <c r="C6660">
        <v>21.347885288787001</v>
      </c>
      <c r="D6660">
        <v>-0.42519553836912199</v>
      </c>
      <c r="E6660">
        <v>0.67601490549663601</v>
      </c>
      <c r="F6660">
        <v>0.97689672481061496</v>
      </c>
      <c r="G6660">
        <v>-6.32257167139307</v>
      </c>
      <c r="H6660" t="s">
        <v>37678</v>
      </c>
      <c r="I6660" t="s">
        <v>1854</v>
      </c>
      <c r="J6660" t="s">
        <v>1855</v>
      </c>
      <c r="K6660" t="s">
        <v>26961</v>
      </c>
      <c r="L6660" t="s">
        <v>26962</v>
      </c>
      <c r="M6660">
        <v>518</v>
      </c>
      <c r="N6660">
        <v>533</v>
      </c>
      <c r="O6660">
        <v>1</v>
      </c>
      <c r="P6660">
        <v>21.354791064890399</v>
      </c>
      <c r="Q6660">
        <v>21.4321169813193</v>
      </c>
      <c r="R6660">
        <v>21.573723079442701</v>
      </c>
      <c r="S6660">
        <v>21.366625407972599</v>
      </c>
      <c r="T6660">
        <v>21.445102133179098</v>
      </c>
      <c r="U6660">
        <v>21.018542165684401</v>
      </c>
      <c r="V6660">
        <v>21.455035836889301</v>
      </c>
      <c r="W6660">
        <v>21.391099158813699</v>
      </c>
      <c r="X6660">
        <v>21.391111584115301</v>
      </c>
      <c r="Y6660">
        <v>21.263062881612601</v>
      </c>
      <c r="Z6660">
        <v>21.220009065687901</v>
      </c>
      <c r="AA6660">
        <v>21.270309881940399</v>
      </c>
    </row>
    <row r="6661" spans="1:27" x14ac:dyDescent="0.2">
      <c r="A6661" t="s">
        <v>28308</v>
      </c>
      <c r="B6661">
        <v>-3.5489224932067701E-2</v>
      </c>
      <c r="C6661">
        <v>18.353285503259201</v>
      </c>
      <c r="D6661">
        <v>-0.36213696804891399</v>
      </c>
      <c r="E6661">
        <v>0.72170151186279596</v>
      </c>
      <c r="F6661">
        <v>0.98013891305732503</v>
      </c>
      <c r="G6661">
        <v>-6.3479245184030404</v>
      </c>
      <c r="H6661" t="s">
        <v>37678</v>
      </c>
      <c r="I6661" t="s">
        <v>70</v>
      </c>
      <c r="J6661" t="s">
        <v>71</v>
      </c>
      <c r="K6661" t="s">
        <v>28309</v>
      </c>
      <c r="L6661" t="s">
        <v>28310</v>
      </c>
      <c r="M6661">
        <v>1423</v>
      </c>
      <c r="N6661">
        <v>1439</v>
      </c>
      <c r="O6661">
        <v>1</v>
      </c>
      <c r="P6661">
        <v>18.3657956582094</v>
      </c>
      <c r="Q6661">
        <v>18.114315835266002</v>
      </c>
      <c r="R6661">
        <v>18.5760912114966</v>
      </c>
      <c r="S6661">
        <v>18.3491696979893</v>
      </c>
      <c r="T6661">
        <v>18.4000771281158</v>
      </c>
      <c r="U6661">
        <v>18.423562438697498</v>
      </c>
      <c r="V6661">
        <v>18.6350678179267</v>
      </c>
      <c r="W6661">
        <v>18.142622546765601</v>
      </c>
      <c r="X6661">
        <v>18.289657071980699</v>
      </c>
      <c r="Y6661">
        <v>18.1157702013635</v>
      </c>
      <c r="Z6661">
        <v>18.549944606071399</v>
      </c>
      <c r="AA6661">
        <v>18.289861980177999</v>
      </c>
    </row>
    <row r="6662" spans="1:27" x14ac:dyDescent="0.2">
      <c r="A6662" t="s">
        <v>25717</v>
      </c>
      <c r="B6662">
        <v>-3.5499475126080399E-2</v>
      </c>
      <c r="C6662">
        <v>19.093850210191501</v>
      </c>
      <c r="D6662">
        <v>-0.479783235239649</v>
      </c>
      <c r="E6662">
        <v>0.63748166906961101</v>
      </c>
      <c r="F6662">
        <v>0.96954684173647998</v>
      </c>
      <c r="G6662">
        <v>-6.2974194947225897</v>
      </c>
      <c r="H6662" t="s">
        <v>37678</v>
      </c>
      <c r="I6662" t="s">
        <v>25718</v>
      </c>
      <c r="J6662" t="s">
        <v>25719</v>
      </c>
      <c r="K6662" t="s">
        <v>25720</v>
      </c>
      <c r="L6662" t="s">
        <v>25721</v>
      </c>
      <c r="M6662">
        <v>80</v>
      </c>
      <c r="N6662">
        <v>91</v>
      </c>
      <c r="O6662">
        <v>1</v>
      </c>
      <c r="P6662">
        <v>19.092762566723501</v>
      </c>
      <c r="Q6662">
        <v>19.079721745331401</v>
      </c>
      <c r="R6662">
        <v>19.133413664118699</v>
      </c>
      <c r="S6662">
        <v>19.004746253344202</v>
      </c>
      <c r="T6662">
        <v>19.183407528931699</v>
      </c>
      <c r="U6662">
        <v>19.164778609575301</v>
      </c>
      <c r="V6662">
        <v>19.100481127489999</v>
      </c>
      <c r="W6662">
        <v>19.223456595095701</v>
      </c>
      <c r="X6662">
        <v>18.8017404799647</v>
      </c>
      <c r="Y6662">
        <v>19.252221585290801</v>
      </c>
      <c r="Z6662">
        <v>19.060197435337201</v>
      </c>
      <c r="AA6662">
        <v>19.028187287626601</v>
      </c>
    </row>
    <row r="6663" spans="1:27" x14ac:dyDescent="0.2">
      <c r="A6663" t="s">
        <v>26125</v>
      </c>
      <c r="B6663">
        <v>-3.5520348228207203E-2</v>
      </c>
      <c r="C6663">
        <v>16.8224783936855</v>
      </c>
      <c r="D6663">
        <v>-0.45561295101096799</v>
      </c>
      <c r="E6663">
        <v>0.65442034361327495</v>
      </c>
      <c r="F6663">
        <v>0.97377814787669603</v>
      </c>
      <c r="G6663">
        <v>-6.3089214947116998</v>
      </c>
      <c r="H6663" t="s">
        <v>37678</v>
      </c>
      <c r="I6663" t="s">
        <v>2842</v>
      </c>
      <c r="J6663" t="s">
        <v>2843</v>
      </c>
      <c r="K6663" t="s">
        <v>26126</v>
      </c>
      <c r="L6663" t="s">
        <v>26127</v>
      </c>
      <c r="M6663">
        <v>82</v>
      </c>
      <c r="N6663">
        <v>90</v>
      </c>
      <c r="O6663">
        <v>0.99590000000000001</v>
      </c>
      <c r="P6663">
        <v>16.824517493214302</v>
      </c>
      <c r="Q6663">
        <v>16.8341784194497</v>
      </c>
      <c r="R6663">
        <v>16.845256145063601</v>
      </c>
      <c r="S6663">
        <v>17.105554415298201</v>
      </c>
      <c r="T6663">
        <v>16.7342890656553</v>
      </c>
      <c r="U6663">
        <v>16.689987599946399</v>
      </c>
      <c r="V6663">
        <v>16.762373439845799</v>
      </c>
      <c r="W6663">
        <v>16.674487363613501</v>
      </c>
      <c r="X6663">
        <v>16.881814039211399</v>
      </c>
      <c r="Y6663">
        <v>16.882305063759599</v>
      </c>
      <c r="Z6663">
        <v>16.769438720317002</v>
      </c>
      <c r="AA6663">
        <v>16.867578058379301</v>
      </c>
    </row>
    <row r="6664" spans="1:27" x14ac:dyDescent="0.2">
      <c r="A6664" t="s">
        <v>29877</v>
      </c>
      <c r="B6664">
        <v>-3.5565408878049702E-2</v>
      </c>
      <c r="C6664">
        <v>14.927816080840399</v>
      </c>
      <c r="D6664">
        <v>-0.27468866865028901</v>
      </c>
      <c r="E6664">
        <v>0.78685784827282301</v>
      </c>
      <c r="F6664">
        <v>0.98188212939652297</v>
      </c>
      <c r="G6664">
        <v>-6.3764520234301996</v>
      </c>
      <c r="H6664" t="s">
        <v>37678</v>
      </c>
      <c r="I6664" t="s">
        <v>1451</v>
      </c>
      <c r="J6664" t="s">
        <v>1452</v>
      </c>
      <c r="K6664" t="s">
        <v>29878</v>
      </c>
      <c r="L6664" t="s">
        <v>29879</v>
      </c>
      <c r="M6664">
        <v>212</v>
      </c>
      <c r="N6664">
        <v>224</v>
      </c>
      <c r="O6664">
        <v>0.998</v>
      </c>
      <c r="P6664">
        <v>14.937252371304499</v>
      </c>
      <c r="Q6664">
        <v>14.7434719699254</v>
      </c>
      <c r="R6664">
        <v>15.124264110567999</v>
      </c>
      <c r="S6664">
        <v>15.279521979823199</v>
      </c>
      <c r="T6664">
        <v>14.669587757458601</v>
      </c>
      <c r="U6664">
        <v>14.9192311560944</v>
      </c>
      <c r="V6664">
        <v>15.0949732609074</v>
      </c>
      <c r="W6664">
        <v>14.7436040576655</v>
      </c>
      <c r="X6664">
        <v>15.050779770913101</v>
      </c>
      <c r="Y6664">
        <v>15.0624186126722</v>
      </c>
      <c r="Z6664">
        <v>14.588856538892401</v>
      </c>
      <c r="AA6664">
        <v>14.9292676743247</v>
      </c>
    </row>
    <row r="6665" spans="1:27" x14ac:dyDescent="0.2">
      <c r="A6665" t="s">
        <v>23707</v>
      </c>
      <c r="B6665">
        <v>-3.5602031242408599E-2</v>
      </c>
      <c r="C6665">
        <v>18.0107280795024</v>
      </c>
      <c r="D6665">
        <v>-0.56958926000815402</v>
      </c>
      <c r="E6665">
        <v>0.57638854837902997</v>
      </c>
      <c r="F6665">
        <v>0.96179386120940202</v>
      </c>
      <c r="G6665">
        <v>-6.2496417622738001</v>
      </c>
      <c r="H6665" t="s">
        <v>37678</v>
      </c>
      <c r="I6665" t="s">
        <v>1939</v>
      </c>
      <c r="J6665" t="s">
        <v>1940</v>
      </c>
      <c r="K6665" t="s">
        <v>23708</v>
      </c>
      <c r="L6665" t="s">
        <v>23709</v>
      </c>
      <c r="M6665">
        <v>684</v>
      </c>
      <c r="N6665">
        <v>698</v>
      </c>
      <c r="O6665">
        <v>1</v>
      </c>
      <c r="P6665">
        <v>18.012820931293099</v>
      </c>
      <c r="Q6665">
        <v>17.993872306707601</v>
      </c>
      <c r="R6665">
        <v>17.964945212074401</v>
      </c>
      <c r="S6665">
        <v>18.070350444114201</v>
      </c>
      <c r="T6665">
        <v>17.987575786605099</v>
      </c>
      <c r="U6665">
        <v>18.133993096853501</v>
      </c>
      <c r="V6665">
        <v>17.999423680780801</v>
      </c>
      <c r="W6665">
        <v>17.9385299654721</v>
      </c>
      <c r="X6665">
        <v>18.150025008637598</v>
      </c>
      <c r="Y6665">
        <v>17.856000760961301</v>
      </c>
      <c r="Z6665">
        <v>17.989373679332498</v>
      </c>
      <c r="AA6665">
        <v>18.033918932987</v>
      </c>
    </row>
    <row r="6666" spans="1:27" x14ac:dyDescent="0.2">
      <c r="A6666" t="s">
        <v>27184</v>
      </c>
      <c r="B6666">
        <v>-3.5622971220597301E-2</v>
      </c>
      <c r="C6666">
        <v>17.5502426570051</v>
      </c>
      <c r="D6666">
        <v>-0.41930968889776099</v>
      </c>
      <c r="E6666">
        <v>0.68022803878904303</v>
      </c>
      <c r="F6666">
        <v>0.97745704084760399</v>
      </c>
      <c r="G6666">
        <v>-6.3251065484536202</v>
      </c>
      <c r="H6666" t="s">
        <v>37678</v>
      </c>
      <c r="I6666" t="s">
        <v>8185</v>
      </c>
      <c r="J6666" t="s">
        <v>8186</v>
      </c>
      <c r="K6666" t="s">
        <v>27185</v>
      </c>
      <c r="L6666" t="s">
        <v>27186</v>
      </c>
      <c r="M6666">
        <v>250</v>
      </c>
      <c r="N6666">
        <v>258</v>
      </c>
      <c r="O6666">
        <v>0.99990000000000001</v>
      </c>
      <c r="P6666">
        <v>17.5660835564621</v>
      </c>
      <c r="Q6666">
        <v>17.525660002263301</v>
      </c>
      <c r="R6666">
        <v>17.597858818422399</v>
      </c>
      <c r="S6666">
        <v>17.3077384331418</v>
      </c>
      <c r="T6666">
        <v>17.857981263449599</v>
      </c>
      <c r="U6666">
        <v>17.559128325622599</v>
      </c>
      <c r="V6666">
        <v>17.534255807788899</v>
      </c>
      <c r="W6666">
        <v>17.714967677186099</v>
      </c>
      <c r="X6666">
        <v>17.5106865373277</v>
      </c>
      <c r="Y6666">
        <v>17.4200180696714</v>
      </c>
      <c r="Z6666">
        <v>17.587788213312699</v>
      </c>
      <c r="AA6666">
        <v>17.436586078869301</v>
      </c>
    </row>
    <row r="6667" spans="1:27" x14ac:dyDescent="0.2">
      <c r="A6667" t="s">
        <v>28983</v>
      </c>
      <c r="B6667">
        <v>-3.5633730839471398E-2</v>
      </c>
      <c r="C6667">
        <v>16.1209279491631</v>
      </c>
      <c r="D6667">
        <v>-0.340917257481061</v>
      </c>
      <c r="E6667">
        <v>0.73733295948599897</v>
      </c>
      <c r="F6667">
        <v>0.98129975397080504</v>
      </c>
      <c r="G6667">
        <v>-6.3555574272318998</v>
      </c>
      <c r="H6667" t="s">
        <v>37678</v>
      </c>
      <c r="I6667" t="s">
        <v>21849</v>
      </c>
      <c r="J6667" t="s">
        <v>21850</v>
      </c>
      <c r="K6667" t="s">
        <v>28984</v>
      </c>
      <c r="L6667" t="s">
        <v>28985</v>
      </c>
      <c r="M6667">
        <v>301</v>
      </c>
      <c r="N6667">
        <v>312</v>
      </c>
      <c r="O6667">
        <v>1</v>
      </c>
      <c r="P6667">
        <v>16.129903141150901</v>
      </c>
      <c r="Q6667">
        <v>16.044461165426601</v>
      </c>
      <c r="R6667">
        <v>16.289334302501199</v>
      </c>
      <c r="S6667">
        <v>15.8963604842405</v>
      </c>
      <c r="T6667">
        <v>16.373756255777</v>
      </c>
      <c r="U6667">
        <v>16.097910440159701</v>
      </c>
      <c r="V6667">
        <v>15.883168370070299</v>
      </c>
      <c r="W6667">
        <v>16.164788667645499</v>
      </c>
      <c r="X6667">
        <v>16.187484776382199</v>
      </c>
      <c r="Y6667">
        <v>16.370170972093099</v>
      </c>
      <c r="Z6667">
        <v>15.8748228656629</v>
      </c>
      <c r="AA6667">
        <v>16.147949140835099</v>
      </c>
    </row>
    <row r="6668" spans="1:27" x14ac:dyDescent="0.2">
      <c r="A6668" t="s">
        <v>29865</v>
      </c>
      <c r="B6668">
        <v>-3.5647316060838798E-2</v>
      </c>
      <c r="C6668">
        <v>17.807498176489599</v>
      </c>
      <c r="D6668">
        <v>-0.328247786874939</v>
      </c>
      <c r="E6668">
        <v>0.74672321063362002</v>
      </c>
      <c r="F6668">
        <v>0.98188212939652297</v>
      </c>
      <c r="G6668">
        <v>-6.3598981035562101</v>
      </c>
      <c r="H6668" t="s">
        <v>37678</v>
      </c>
      <c r="I6668" t="s">
        <v>4872</v>
      </c>
      <c r="J6668" t="s">
        <v>4873</v>
      </c>
      <c r="K6668" t="s">
        <v>29866</v>
      </c>
      <c r="L6668" t="s">
        <v>29867</v>
      </c>
      <c r="M6668">
        <v>732</v>
      </c>
      <c r="N6668">
        <v>741</v>
      </c>
      <c r="O6668">
        <v>0.99990000000000001</v>
      </c>
      <c r="P6668">
        <v>17.819769521274601</v>
      </c>
      <c r="Q6668">
        <v>17.9238304389334</v>
      </c>
      <c r="R6668">
        <v>18.039995822011299</v>
      </c>
      <c r="S6668">
        <v>17.3390825542313</v>
      </c>
      <c r="T6668">
        <v>17.800745914945601</v>
      </c>
      <c r="U6668">
        <v>18.031056105219498</v>
      </c>
      <c r="V6668">
        <v>17.870646415385401</v>
      </c>
      <c r="W6668">
        <v>17.9046206568424</v>
      </c>
      <c r="X6668">
        <v>17.5299272376174</v>
      </c>
      <c r="Y6668">
        <v>17.786389174680401</v>
      </c>
      <c r="Z6668">
        <v>17.881403392905099</v>
      </c>
      <c r="AA6668">
        <v>17.7747822286134</v>
      </c>
    </row>
    <row r="6669" spans="1:27" x14ac:dyDescent="0.2">
      <c r="A6669" t="s">
        <v>26663</v>
      </c>
      <c r="B6669">
        <v>-3.5683882536076801E-2</v>
      </c>
      <c r="C6669">
        <v>17.286664102227402</v>
      </c>
      <c r="D6669">
        <v>-0.43850533832965199</v>
      </c>
      <c r="E6669">
        <v>0.66652851722975004</v>
      </c>
      <c r="F6669">
        <v>0.97560455077768404</v>
      </c>
      <c r="G6669">
        <v>-6.3167120817524296</v>
      </c>
      <c r="H6669" t="s">
        <v>37678</v>
      </c>
      <c r="I6669" t="s">
        <v>7318</v>
      </c>
      <c r="J6669" t="s">
        <v>7319</v>
      </c>
      <c r="K6669" t="s">
        <v>26664</v>
      </c>
      <c r="L6669" t="s">
        <v>26665</v>
      </c>
      <c r="M6669">
        <v>278</v>
      </c>
      <c r="N6669">
        <v>299</v>
      </c>
      <c r="O6669">
        <v>0.99970000000000003</v>
      </c>
      <c r="P6669">
        <v>17.280652410137598</v>
      </c>
      <c r="Q6669">
        <v>17.475483819541498</v>
      </c>
      <c r="R6669">
        <v>17.3483405773489</v>
      </c>
      <c r="S6669">
        <v>17.3981781655737</v>
      </c>
      <c r="T6669">
        <v>16.971934749611201</v>
      </c>
      <c r="U6669">
        <v>17.336702878705601</v>
      </c>
      <c r="V6669">
        <v>17.1805942026682</v>
      </c>
      <c r="W6669">
        <v>17.335027252949502</v>
      </c>
      <c r="X6669">
        <v>17.203285408039498</v>
      </c>
      <c r="Y6669">
        <v>17.230829439131099</v>
      </c>
      <c r="Z6669">
        <v>17.356225093977798</v>
      </c>
      <c r="AA6669">
        <v>17.3167035369544</v>
      </c>
    </row>
    <row r="6670" spans="1:27" x14ac:dyDescent="0.2">
      <c r="A6670" t="s">
        <v>24108</v>
      </c>
      <c r="B6670">
        <v>-3.5692823602108299E-2</v>
      </c>
      <c r="C6670">
        <v>18.970462600412802</v>
      </c>
      <c r="D6670">
        <v>-0.56177965075977299</v>
      </c>
      <c r="E6670">
        <v>0.58158035618404802</v>
      </c>
      <c r="F6670">
        <v>0.96406628421427698</v>
      </c>
      <c r="G6670">
        <v>-6.2541098814954204</v>
      </c>
      <c r="H6670" t="s">
        <v>37678</v>
      </c>
      <c r="I6670" t="s">
        <v>22938</v>
      </c>
      <c r="J6670" t="s">
        <v>22939</v>
      </c>
      <c r="K6670" t="s">
        <v>24109</v>
      </c>
      <c r="L6670" t="s">
        <v>24110</v>
      </c>
      <c r="M6670">
        <v>173</v>
      </c>
      <c r="N6670">
        <v>200</v>
      </c>
      <c r="O6670">
        <v>1</v>
      </c>
      <c r="P6670">
        <v>18.964413071918901</v>
      </c>
      <c r="Q6670">
        <v>19.0339514804134</v>
      </c>
      <c r="R6670">
        <v>18.779387751566802</v>
      </c>
      <c r="S6670">
        <v>19.102696347492099</v>
      </c>
      <c r="T6670">
        <v>19.0869171236093</v>
      </c>
      <c r="U6670">
        <v>18.946704363351799</v>
      </c>
      <c r="V6670">
        <v>18.968771637943298</v>
      </c>
      <c r="W6670">
        <v>18.865084019154299</v>
      </c>
      <c r="X6670">
        <v>18.930005240785999</v>
      </c>
      <c r="Y6670">
        <v>18.992383526654699</v>
      </c>
      <c r="Z6670">
        <v>18.9521051421384</v>
      </c>
      <c r="AA6670">
        <v>19.017081971430802</v>
      </c>
    </row>
    <row r="6671" spans="1:27" x14ac:dyDescent="0.2">
      <c r="A6671" t="s">
        <v>25769</v>
      </c>
      <c r="B6671">
        <v>-3.5702098858099197E-2</v>
      </c>
      <c r="C6671">
        <v>18.2740215601819</v>
      </c>
      <c r="D6671">
        <v>-0.48415583305999899</v>
      </c>
      <c r="E6671">
        <v>0.63443889191315495</v>
      </c>
      <c r="F6671">
        <v>0.96954684173647998</v>
      </c>
      <c r="G6671">
        <v>-6.2952769062808498</v>
      </c>
      <c r="H6671" t="s">
        <v>37678</v>
      </c>
      <c r="I6671" t="s">
        <v>4636</v>
      </c>
      <c r="J6671" t="s">
        <v>4637</v>
      </c>
      <c r="K6671" t="s">
        <v>25770</v>
      </c>
      <c r="L6671" t="s">
        <v>25771</v>
      </c>
      <c r="M6671">
        <v>134</v>
      </c>
      <c r="N6671">
        <v>155</v>
      </c>
      <c r="O6671">
        <v>1</v>
      </c>
      <c r="P6671">
        <v>18.273017959588799</v>
      </c>
      <c r="Q6671">
        <v>18.303812412097301</v>
      </c>
      <c r="R6671">
        <v>18.154154300321501</v>
      </c>
      <c r="S6671">
        <v>18.456733861648001</v>
      </c>
      <c r="T6671">
        <v>18.3681241586272</v>
      </c>
      <c r="U6671">
        <v>18.1846524287376</v>
      </c>
      <c r="V6671">
        <v>18.212763237366602</v>
      </c>
      <c r="W6671">
        <v>18.4392502553825</v>
      </c>
      <c r="X6671">
        <v>18.131858811247199</v>
      </c>
      <c r="Y6671">
        <v>18.3892874182649</v>
      </c>
      <c r="Z6671">
        <v>18.1642628396256</v>
      </c>
      <c r="AA6671">
        <v>18.2093374386825</v>
      </c>
    </row>
    <row r="6672" spans="1:27" x14ac:dyDescent="0.2">
      <c r="A6672" t="s">
        <v>24833</v>
      </c>
      <c r="B6672">
        <v>-3.5703802254357001E-2</v>
      </c>
      <c r="C6672">
        <v>17.436580936114499</v>
      </c>
      <c r="D6672">
        <v>-0.52348293911558297</v>
      </c>
      <c r="E6672">
        <v>0.60737936392931102</v>
      </c>
      <c r="F6672">
        <v>0.96670302040715395</v>
      </c>
      <c r="G6672">
        <v>-6.2751590718452901</v>
      </c>
      <c r="H6672" t="s">
        <v>37678</v>
      </c>
      <c r="I6672" t="s">
        <v>2657</v>
      </c>
      <c r="J6672" t="s">
        <v>2658</v>
      </c>
      <c r="K6672" t="s">
        <v>24834</v>
      </c>
      <c r="L6672" t="s">
        <v>24835</v>
      </c>
      <c r="M6672">
        <v>2166</v>
      </c>
      <c r="N6672">
        <v>2185</v>
      </c>
      <c r="O6672">
        <v>0.99219999999999997</v>
      </c>
      <c r="P6672">
        <v>17.438630161311501</v>
      </c>
      <c r="Q6672">
        <v>17.4300240124238</v>
      </c>
      <c r="R6672">
        <v>17.487466214427801</v>
      </c>
      <c r="S6672">
        <v>17.262951663884799</v>
      </c>
      <c r="T6672">
        <v>17.5680509883417</v>
      </c>
      <c r="U6672">
        <v>17.531785807642802</v>
      </c>
      <c r="V6672">
        <v>17.42188624804</v>
      </c>
      <c r="W6672">
        <v>17.510726784429</v>
      </c>
      <c r="X6672">
        <v>17.465337666790699</v>
      </c>
      <c r="Y6672">
        <v>17.2915272232996</v>
      </c>
      <c r="Z6672">
        <v>17.477168927104302</v>
      </c>
      <c r="AA6672">
        <v>17.355464760875201</v>
      </c>
    </row>
    <row r="6673" spans="1:27" x14ac:dyDescent="0.2">
      <c r="A6673" t="s">
        <v>31905</v>
      </c>
      <c r="B6673">
        <v>-3.5714291750021901E-2</v>
      </c>
      <c r="C6673">
        <v>17.453805767416501</v>
      </c>
      <c r="D6673">
        <v>-0.224700127046389</v>
      </c>
      <c r="E6673">
        <v>0.82488482206201497</v>
      </c>
      <c r="F6673">
        <v>0.98689738311610797</v>
      </c>
      <c r="G6673">
        <v>-6.38927091717016</v>
      </c>
      <c r="H6673" t="s">
        <v>37678</v>
      </c>
      <c r="I6673" t="s">
        <v>4721</v>
      </c>
      <c r="J6673" t="s">
        <v>4722</v>
      </c>
      <c r="K6673" t="s">
        <v>31906</v>
      </c>
      <c r="L6673" t="s">
        <v>31907</v>
      </c>
      <c r="M6673">
        <v>411</v>
      </c>
      <c r="N6673">
        <v>434</v>
      </c>
      <c r="O6673">
        <v>1</v>
      </c>
      <c r="P6673">
        <v>17.510003329483801</v>
      </c>
      <c r="Q6673">
        <v>17.441875699966001</v>
      </c>
      <c r="R6673">
        <v>17.074437285221901</v>
      </c>
      <c r="S6673">
        <v>17.7299025783656</v>
      </c>
      <c r="T6673">
        <v>17.3540050484402</v>
      </c>
      <c r="U6673">
        <v>17.766210838952599</v>
      </c>
      <c r="V6673">
        <v>16.682562876212302</v>
      </c>
      <c r="W6673">
        <v>17.573165687939401</v>
      </c>
      <c r="X6673">
        <v>17.5706992993521</v>
      </c>
      <c r="Y6673">
        <v>17.4707571882617</v>
      </c>
      <c r="Z6673">
        <v>17.7474760005768</v>
      </c>
      <c r="AA6673">
        <v>17.580770938293199</v>
      </c>
    </row>
    <row r="6674" spans="1:27" x14ac:dyDescent="0.2">
      <c r="A6674" t="s">
        <v>23220</v>
      </c>
      <c r="B6674">
        <v>-3.5726922520431997E-2</v>
      </c>
      <c r="C6674">
        <v>19.5186077548165</v>
      </c>
      <c r="D6674">
        <v>-0.59143463200655799</v>
      </c>
      <c r="E6674">
        <v>0.56199357549581297</v>
      </c>
      <c r="F6674">
        <v>0.95839039214583199</v>
      </c>
      <c r="G6674">
        <v>-6.2368287008012704</v>
      </c>
      <c r="H6674" t="s">
        <v>37678</v>
      </c>
      <c r="I6674" t="s">
        <v>1767</v>
      </c>
      <c r="J6674" t="s">
        <v>1768</v>
      </c>
      <c r="K6674" t="s">
        <v>23221</v>
      </c>
      <c r="L6674" t="s">
        <v>23222</v>
      </c>
      <c r="M6674">
        <v>111</v>
      </c>
      <c r="N6674">
        <v>124</v>
      </c>
      <c r="O6674">
        <v>1</v>
      </c>
      <c r="P6674">
        <v>19.534113641826</v>
      </c>
      <c r="Q6674">
        <v>19.6900565290522</v>
      </c>
      <c r="R6674">
        <v>19.426801475466998</v>
      </c>
      <c r="S6674">
        <v>19.5599078241654</v>
      </c>
      <c r="T6674">
        <v>19.523935512092802</v>
      </c>
      <c r="U6674">
        <v>19.489774494724301</v>
      </c>
      <c r="V6674">
        <v>19.601306900560001</v>
      </c>
      <c r="W6674">
        <v>19.440940626748802</v>
      </c>
      <c r="X6674">
        <v>19.458568150481099</v>
      </c>
      <c r="Y6674">
        <v>19.522071273810301</v>
      </c>
      <c r="Z6674">
        <v>19.580952937307998</v>
      </c>
      <c r="AA6674">
        <v>19.410369578571501</v>
      </c>
    </row>
    <row r="6675" spans="1:27" x14ac:dyDescent="0.2">
      <c r="A6675" t="s">
        <v>25553</v>
      </c>
      <c r="B6675">
        <v>-3.5757032229035701E-2</v>
      </c>
      <c r="C6675">
        <v>20.736004072057401</v>
      </c>
      <c r="D6675">
        <v>-0.48726560053491202</v>
      </c>
      <c r="E6675">
        <v>0.63227897185951998</v>
      </c>
      <c r="F6675">
        <v>0.96954164540419496</v>
      </c>
      <c r="G6675">
        <v>-6.2937416111744096</v>
      </c>
      <c r="H6675" t="s">
        <v>37678</v>
      </c>
      <c r="I6675" t="s">
        <v>25554</v>
      </c>
      <c r="J6675" t="s">
        <v>25555</v>
      </c>
      <c r="K6675" t="s">
        <v>25556</v>
      </c>
      <c r="L6675" t="s">
        <v>25557</v>
      </c>
      <c r="M6675">
        <v>76</v>
      </c>
      <c r="N6675">
        <v>84</v>
      </c>
      <c r="O6675">
        <v>0.99939999999999996</v>
      </c>
      <c r="P6675">
        <v>20.750143934133401</v>
      </c>
      <c r="Q6675">
        <v>20.6060350483611</v>
      </c>
      <c r="R6675">
        <v>20.873232581581199</v>
      </c>
      <c r="S6675">
        <v>20.734183631837301</v>
      </c>
      <c r="T6675">
        <v>20.932999237225999</v>
      </c>
      <c r="U6675">
        <v>20.631089040087801</v>
      </c>
      <c r="V6675">
        <v>20.906686090748401</v>
      </c>
      <c r="W6675">
        <v>20.722930257848301</v>
      </c>
      <c r="X6675">
        <v>20.7867390392835</v>
      </c>
      <c r="Y6675">
        <v>20.679492031599601</v>
      </c>
      <c r="Z6675">
        <v>20.6256175621563</v>
      </c>
      <c r="AA6675">
        <v>20.597040271901601</v>
      </c>
    </row>
    <row r="6676" spans="1:27" x14ac:dyDescent="0.2">
      <c r="A6676" t="s">
        <v>26806</v>
      </c>
      <c r="B6676">
        <v>-3.5783091402173298E-2</v>
      </c>
      <c r="C6676">
        <v>19.272627867363401</v>
      </c>
      <c r="D6676">
        <v>-0.43195172252290498</v>
      </c>
      <c r="E6676">
        <v>0.67119238599761</v>
      </c>
      <c r="F6676">
        <v>0.97624980363571601</v>
      </c>
      <c r="G6676">
        <v>-6.3196193540330601</v>
      </c>
      <c r="H6676" t="s">
        <v>37678</v>
      </c>
      <c r="I6676" t="s">
        <v>4127</v>
      </c>
      <c r="J6676" t="s">
        <v>4128</v>
      </c>
      <c r="K6676" t="s">
        <v>26807</v>
      </c>
      <c r="L6676" t="s">
        <v>26808</v>
      </c>
      <c r="M6676">
        <v>600</v>
      </c>
      <c r="N6676">
        <v>630</v>
      </c>
      <c r="O6676">
        <v>1</v>
      </c>
      <c r="P6676">
        <v>19.276983115198199</v>
      </c>
      <c r="Q6676">
        <v>19.064747699670001</v>
      </c>
      <c r="R6676">
        <v>19.387306458392999</v>
      </c>
      <c r="S6676">
        <v>19.437798582752102</v>
      </c>
      <c r="T6676">
        <v>19.327135915024002</v>
      </c>
      <c r="U6676">
        <v>19.243740930256401</v>
      </c>
      <c r="V6676">
        <v>19.351254805951399</v>
      </c>
      <c r="W6676">
        <v>19.1127113793973</v>
      </c>
      <c r="X6676">
        <v>19.085077846327302</v>
      </c>
      <c r="Y6676">
        <v>19.345461421594699</v>
      </c>
      <c r="Z6676">
        <v>19.489770326312499</v>
      </c>
      <c r="AA6676">
        <v>19.153901175318399</v>
      </c>
    </row>
    <row r="6677" spans="1:27" x14ac:dyDescent="0.2">
      <c r="A6677" t="s">
        <v>24463</v>
      </c>
      <c r="B6677">
        <v>-3.57911627294989E-2</v>
      </c>
      <c r="C6677">
        <v>18.336240442156001</v>
      </c>
      <c r="D6677">
        <v>-0.52835264425365402</v>
      </c>
      <c r="E6677">
        <v>0.60406805201886205</v>
      </c>
      <c r="F6677">
        <v>0.96652629901519305</v>
      </c>
      <c r="G6677">
        <v>-6.2725621537194298</v>
      </c>
      <c r="H6677" t="s">
        <v>37678</v>
      </c>
      <c r="I6677" t="s">
        <v>1757</v>
      </c>
      <c r="J6677" t="s">
        <v>1758</v>
      </c>
      <c r="K6677" t="s">
        <v>24464</v>
      </c>
      <c r="L6677" t="s">
        <v>24465</v>
      </c>
      <c r="M6677">
        <v>636</v>
      </c>
      <c r="N6677">
        <v>661</v>
      </c>
      <c r="O6677">
        <v>1</v>
      </c>
      <c r="P6677">
        <v>18.335837142547199</v>
      </c>
      <c r="Q6677">
        <v>18.527843480168698</v>
      </c>
      <c r="R6677">
        <v>18.3753013719923</v>
      </c>
      <c r="S6677">
        <v>18.311417152117301</v>
      </c>
      <c r="T6677">
        <v>18.3649023429553</v>
      </c>
      <c r="U6677">
        <v>18.199350125535901</v>
      </c>
      <c r="V6677">
        <v>18.2689131316592</v>
      </c>
      <c r="W6677">
        <v>18.197904620184602</v>
      </c>
      <c r="X6677">
        <v>18.315643669425398</v>
      </c>
      <c r="Y6677">
        <v>18.3941050336005</v>
      </c>
      <c r="Z6677">
        <v>18.2735306881731</v>
      </c>
      <c r="AA6677">
        <v>18.469733247903601</v>
      </c>
    </row>
    <row r="6678" spans="1:27" x14ac:dyDescent="0.2">
      <c r="A6678" t="s">
        <v>32478</v>
      </c>
      <c r="B6678">
        <v>-3.5798553628076497E-2</v>
      </c>
      <c r="C6678">
        <v>14.361887527493</v>
      </c>
      <c r="D6678">
        <v>-0.19737313059478201</v>
      </c>
      <c r="E6678">
        <v>0.845870626295394</v>
      </c>
      <c r="F6678">
        <v>0.99074828100627799</v>
      </c>
      <c r="G6678">
        <v>-6.3952001264508898</v>
      </c>
      <c r="H6678" t="s">
        <v>37678</v>
      </c>
      <c r="I6678" t="s">
        <v>11845</v>
      </c>
      <c r="J6678" t="s">
        <v>11846</v>
      </c>
      <c r="K6678" t="s">
        <v>32479</v>
      </c>
      <c r="L6678" t="s">
        <v>32480</v>
      </c>
      <c r="M6678">
        <v>188</v>
      </c>
      <c r="N6678">
        <v>216</v>
      </c>
      <c r="O6678">
        <v>1</v>
      </c>
      <c r="P6678">
        <v>14.3913447102804</v>
      </c>
      <c r="Q6678">
        <v>14.465020191646101</v>
      </c>
      <c r="R6678">
        <v>14.374451883433601</v>
      </c>
      <c r="S6678">
        <v>14.479316865070601</v>
      </c>
      <c r="T6678">
        <v>14.439535010344301</v>
      </c>
      <c r="U6678">
        <v>14.148746105955899</v>
      </c>
      <c r="V6678">
        <v>13.689371802307599</v>
      </c>
      <c r="W6678">
        <v>14.7120167152411</v>
      </c>
      <c r="X6678">
        <v>14.7164092743488</v>
      </c>
      <c r="Y6678">
        <v>14.6499725168143</v>
      </c>
      <c r="Z6678">
        <v>13.8814672757841</v>
      </c>
      <c r="AA6678">
        <v>14.4244551614762</v>
      </c>
    </row>
    <row r="6679" spans="1:27" x14ac:dyDescent="0.2">
      <c r="A6679" t="s">
        <v>24542</v>
      </c>
      <c r="B6679">
        <v>-3.580120996563E-2</v>
      </c>
      <c r="C6679">
        <v>16.962099047352002</v>
      </c>
      <c r="D6679">
        <v>-0.53114081811036595</v>
      </c>
      <c r="E6679">
        <v>0.60217613015008498</v>
      </c>
      <c r="F6679">
        <v>0.96652629901519305</v>
      </c>
      <c r="G6679">
        <v>-6.2710648086155398</v>
      </c>
      <c r="H6679" t="s">
        <v>37678</v>
      </c>
      <c r="I6679" t="s">
        <v>1702</v>
      </c>
      <c r="J6679" t="s">
        <v>1703</v>
      </c>
      <c r="K6679" t="s">
        <v>24543</v>
      </c>
      <c r="L6679" t="s">
        <v>24544</v>
      </c>
      <c r="M6679">
        <v>358</v>
      </c>
      <c r="N6679">
        <v>373</v>
      </c>
      <c r="O6679">
        <v>1</v>
      </c>
      <c r="P6679">
        <v>16.963118864047299</v>
      </c>
      <c r="Q6679">
        <v>16.9389701596156</v>
      </c>
      <c r="R6679">
        <v>17.024471216566301</v>
      </c>
      <c r="S6679">
        <v>16.9326989464018</v>
      </c>
      <c r="T6679">
        <v>17.025739551538098</v>
      </c>
      <c r="U6679">
        <v>16.9862550261808</v>
      </c>
      <c r="V6679">
        <v>16.979968832893999</v>
      </c>
      <c r="W6679">
        <v>16.8287417017672</v>
      </c>
      <c r="X6679">
        <v>16.9394405625833</v>
      </c>
      <c r="Y6679">
        <v>17.0344018588703</v>
      </c>
      <c r="Z6679">
        <v>16.800031409677</v>
      </c>
      <c r="AA6679">
        <v>17.092370254777499</v>
      </c>
    </row>
    <row r="6680" spans="1:27" x14ac:dyDescent="0.2">
      <c r="A6680" t="s">
        <v>25573</v>
      </c>
      <c r="B6680">
        <v>-3.5831397525612402E-2</v>
      </c>
      <c r="C6680">
        <v>17.818041643926801</v>
      </c>
      <c r="D6680">
        <v>-0.485705110338571</v>
      </c>
      <c r="E6680">
        <v>0.63336240007392597</v>
      </c>
      <c r="F6680">
        <v>0.96954164540419496</v>
      </c>
      <c r="G6680">
        <v>-6.2945132208955199</v>
      </c>
      <c r="H6680" t="s">
        <v>37678</v>
      </c>
      <c r="I6680" t="s">
        <v>3977</v>
      </c>
      <c r="J6680" t="s">
        <v>3978</v>
      </c>
      <c r="K6680" t="s">
        <v>25574</v>
      </c>
      <c r="L6680" t="s">
        <v>25575</v>
      </c>
      <c r="M6680">
        <v>1291</v>
      </c>
      <c r="N6680">
        <v>1303</v>
      </c>
      <c r="O6680">
        <v>1</v>
      </c>
      <c r="P6680">
        <v>17.817461728927899</v>
      </c>
      <c r="Q6680">
        <v>17.707779433055901</v>
      </c>
      <c r="R6680">
        <v>17.959697122224199</v>
      </c>
      <c r="S6680">
        <v>17.8448284029948</v>
      </c>
      <c r="T6680">
        <v>18.004231827545901</v>
      </c>
      <c r="U6680">
        <v>17.671393427065201</v>
      </c>
      <c r="V6680">
        <v>17.802864322762002</v>
      </c>
      <c r="W6680">
        <v>17.8702689442676</v>
      </c>
      <c r="X6680">
        <v>17.757465680135802</v>
      </c>
      <c r="Y6680">
        <v>17.9489419907827</v>
      </c>
      <c r="Z6680">
        <v>17.768422832103301</v>
      </c>
      <c r="AA6680">
        <v>17.662564100258098</v>
      </c>
    </row>
    <row r="6681" spans="1:27" x14ac:dyDescent="0.2">
      <c r="A6681" t="s">
        <v>28935</v>
      </c>
      <c r="B6681">
        <v>-3.5840391140935103E-2</v>
      </c>
      <c r="C6681">
        <v>15.557564079821301</v>
      </c>
      <c r="D6681">
        <v>-0.33876386905396599</v>
      </c>
      <c r="E6681">
        <v>0.73892602587453304</v>
      </c>
      <c r="F6681">
        <v>0.98129975397080504</v>
      </c>
      <c r="G6681">
        <v>-6.3563066347556703</v>
      </c>
      <c r="H6681" t="s">
        <v>37678</v>
      </c>
      <c r="I6681" t="s">
        <v>16811</v>
      </c>
      <c r="J6681" t="s">
        <v>16812</v>
      </c>
      <c r="K6681" t="s">
        <v>28936</v>
      </c>
      <c r="L6681" t="s">
        <v>28937</v>
      </c>
      <c r="M6681">
        <v>19</v>
      </c>
      <c r="N6681">
        <v>30</v>
      </c>
      <c r="O6681">
        <v>0.99890000000000001</v>
      </c>
      <c r="P6681">
        <v>15.560493673583601</v>
      </c>
      <c r="Q6681">
        <v>15.5402316465475</v>
      </c>
      <c r="R6681">
        <v>15.7186552018799</v>
      </c>
      <c r="S6681">
        <v>15.379622242298</v>
      </c>
      <c r="T6681">
        <v>15.809468339048101</v>
      </c>
      <c r="U6681">
        <v>15.437589490626401</v>
      </c>
      <c r="V6681">
        <v>15.5444228737455</v>
      </c>
      <c r="W6681">
        <v>15.882442636523599</v>
      </c>
      <c r="X6681">
        <v>15.387983491715699</v>
      </c>
      <c r="Y6681">
        <v>15.4091220872085</v>
      </c>
      <c r="Z6681">
        <v>15.5614807933369</v>
      </c>
      <c r="AA6681">
        <v>15.462186075103901</v>
      </c>
    </row>
    <row r="6682" spans="1:27" x14ac:dyDescent="0.2">
      <c r="A6682" t="s">
        <v>26403</v>
      </c>
      <c r="B6682">
        <v>-3.5914718408669402E-2</v>
      </c>
      <c r="C6682">
        <v>16.461046197485999</v>
      </c>
      <c r="D6682">
        <v>-0.45035914444539199</v>
      </c>
      <c r="E6682">
        <v>0.65812847595996704</v>
      </c>
      <c r="F6682">
        <v>0.97528996278161695</v>
      </c>
      <c r="G6682">
        <v>-6.3113449692570898</v>
      </c>
      <c r="H6682" t="s">
        <v>37678</v>
      </c>
      <c r="I6682" t="s">
        <v>26404</v>
      </c>
      <c r="J6682" t="s">
        <v>26405</v>
      </c>
      <c r="K6682" t="s">
        <v>26406</v>
      </c>
      <c r="L6682" t="s">
        <v>26407</v>
      </c>
      <c r="M6682">
        <v>228</v>
      </c>
      <c r="N6682">
        <v>242</v>
      </c>
      <c r="O6682">
        <v>1</v>
      </c>
      <c r="P6682">
        <v>16.4643073452491</v>
      </c>
      <c r="Q6682">
        <v>16.471402958127499</v>
      </c>
      <c r="R6682">
        <v>16.366665542283702</v>
      </c>
      <c r="S6682">
        <v>16.454409287434501</v>
      </c>
      <c r="T6682">
        <v>16.4376511256249</v>
      </c>
      <c r="U6682">
        <v>16.673051305983201</v>
      </c>
      <c r="V6682">
        <v>16.434110924428701</v>
      </c>
      <c r="W6682">
        <v>16.492069157352901</v>
      </c>
      <c r="X6682">
        <v>16.391157666462401</v>
      </c>
      <c r="Y6682">
        <v>16.264501367750501</v>
      </c>
      <c r="Z6682">
        <v>16.4235385992781</v>
      </c>
      <c r="AA6682">
        <v>16.662950237619899</v>
      </c>
    </row>
    <row r="6683" spans="1:27" x14ac:dyDescent="0.2">
      <c r="A6683" t="s">
        <v>24691</v>
      </c>
      <c r="B6683">
        <v>-3.5937172065732902E-2</v>
      </c>
      <c r="C6683">
        <v>17.865018228437101</v>
      </c>
      <c r="D6683">
        <v>-0.53449911239482795</v>
      </c>
      <c r="E6683">
        <v>0.59990122352283903</v>
      </c>
      <c r="F6683">
        <v>0.96652629901519305</v>
      </c>
      <c r="G6683">
        <v>-6.2692511775811699</v>
      </c>
      <c r="H6683" t="s">
        <v>37678</v>
      </c>
      <c r="I6683" t="s">
        <v>20535</v>
      </c>
      <c r="J6683" t="s">
        <v>20536</v>
      </c>
      <c r="K6683" t="s">
        <v>24692</v>
      </c>
      <c r="L6683" t="s">
        <v>24693</v>
      </c>
      <c r="M6683">
        <v>8</v>
      </c>
      <c r="N6683">
        <v>21</v>
      </c>
      <c r="O6683">
        <v>1</v>
      </c>
      <c r="P6683">
        <v>17.862617211273999</v>
      </c>
      <c r="Q6683">
        <v>17.9058474903836</v>
      </c>
      <c r="R6683">
        <v>18.0625957336973</v>
      </c>
      <c r="S6683">
        <v>17.854842189242301</v>
      </c>
      <c r="T6683">
        <v>17.848379496277701</v>
      </c>
      <c r="U6683">
        <v>17.751436701854701</v>
      </c>
      <c r="V6683">
        <v>17.878062701407799</v>
      </c>
      <c r="W6683">
        <v>17.799830473588099</v>
      </c>
      <c r="X6683">
        <v>17.809629464096201</v>
      </c>
      <c r="Y6683">
        <v>17.907955933258499</v>
      </c>
      <c r="Z6683">
        <v>17.978022876499899</v>
      </c>
      <c r="AA6683">
        <v>17.7185974525019</v>
      </c>
    </row>
    <row r="6684" spans="1:27" x14ac:dyDescent="0.2">
      <c r="A6684" t="s">
        <v>31493</v>
      </c>
      <c r="B6684">
        <v>-3.6008039051864699E-2</v>
      </c>
      <c r="C6684">
        <v>17.5831597406147</v>
      </c>
      <c r="D6684">
        <v>-0.24223487720076001</v>
      </c>
      <c r="E6684">
        <v>0.81148941783638695</v>
      </c>
      <c r="F6684">
        <v>0.98467659930928697</v>
      </c>
      <c r="G6684">
        <v>-6.3850644657410101</v>
      </c>
      <c r="H6684" t="s">
        <v>37678</v>
      </c>
      <c r="I6684" t="s">
        <v>8042</v>
      </c>
      <c r="J6684" t="s">
        <v>8043</v>
      </c>
      <c r="K6684" t="s">
        <v>31494</v>
      </c>
      <c r="L6684" t="s">
        <v>31495</v>
      </c>
      <c r="M6684">
        <v>803</v>
      </c>
      <c r="N6684">
        <v>824</v>
      </c>
      <c r="O6684">
        <v>1</v>
      </c>
      <c r="P6684">
        <v>17.599335487833599</v>
      </c>
      <c r="Q6684">
        <v>17.685883331460001</v>
      </c>
      <c r="R6684">
        <v>17.6993463734015</v>
      </c>
      <c r="S6684">
        <v>17.703058203559301</v>
      </c>
      <c r="T6684">
        <v>17.953516500248401</v>
      </c>
      <c r="U6684">
        <v>16.972198037272999</v>
      </c>
      <c r="V6684">
        <v>17.604253257012701</v>
      </c>
      <c r="W6684">
        <v>17.525243174523801</v>
      </c>
      <c r="X6684">
        <v>17.1639935304113</v>
      </c>
      <c r="Y6684">
        <v>17.9737883227174</v>
      </c>
      <c r="Z6684">
        <v>17.683980492736399</v>
      </c>
      <c r="AA6684">
        <v>17.449495923417899</v>
      </c>
    </row>
    <row r="6685" spans="1:27" x14ac:dyDescent="0.2">
      <c r="A6685" t="s">
        <v>29356</v>
      </c>
      <c r="B6685">
        <v>-3.6020695924087E-2</v>
      </c>
      <c r="C6685">
        <v>14.7045009348844</v>
      </c>
      <c r="D6685">
        <v>-0.26802264162232098</v>
      </c>
      <c r="E6685">
        <v>0.79189920513357803</v>
      </c>
      <c r="F6685">
        <v>0.98188212939652297</v>
      </c>
      <c r="G6685">
        <v>-6.3783085411332001</v>
      </c>
      <c r="H6685" t="s">
        <v>37678</v>
      </c>
      <c r="I6685" t="s">
        <v>1191</v>
      </c>
      <c r="J6685" t="s">
        <v>1192</v>
      </c>
      <c r="K6685" t="s">
        <v>19625</v>
      </c>
      <c r="L6685" t="s">
        <v>19626</v>
      </c>
      <c r="M6685">
        <v>2805</v>
      </c>
      <c r="N6685">
        <v>2824</v>
      </c>
      <c r="O6685">
        <v>0.95509999999999995</v>
      </c>
      <c r="P6685">
        <v>14.717389577720301</v>
      </c>
      <c r="Q6685">
        <v>14.5090489365721</v>
      </c>
      <c r="R6685">
        <v>14.645067196688199</v>
      </c>
      <c r="S6685">
        <v>14.700155958722499</v>
      </c>
      <c r="T6685">
        <v>15.0410062232238</v>
      </c>
      <c r="U6685">
        <v>14.7254646208265</v>
      </c>
      <c r="V6685">
        <v>14.3978702719696</v>
      </c>
      <c r="W6685">
        <v>14.9190683030884</v>
      </c>
      <c r="X6685">
        <v>14.855001870220301</v>
      </c>
      <c r="Y6685">
        <v>14.766369379420601</v>
      </c>
      <c r="Z6685">
        <v>14.863460724969601</v>
      </c>
      <c r="AA6685">
        <v>14.3269967980268</v>
      </c>
    </row>
    <row r="6686" spans="1:27" x14ac:dyDescent="0.2">
      <c r="A6686" t="s">
        <v>25228</v>
      </c>
      <c r="B6686">
        <v>-3.6029790535628999E-2</v>
      </c>
      <c r="C6686">
        <v>18.188398210776899</v>
      </c>
      <c r="D6686">
        <v>-0.50816740431560203</v>
      </c>
      <c r="E6686">
        <v>0.61785079398710796</v>
      </c>
      <c r="F6686">
        <v>0.96703622759838803</v>
      </c>
      <c r="G6686">
        <v>-6.2831747796469299</v>
      </c>
      <c r="H6686" t="s">
        <v>37678</v>
      </c>
      <c r="I6686" t="s">
        <v>1530</v>
      </c>
      <c r="J6686" t="s">
        <v>1531</v>
      </c>
      <c r="K6686" t="s">
        <v>25229</v>
      </c>
      <c r="L6686" t="s">
        <v>25230</v>
      </c>
      <c r="M6686">
        <v>978</v>
      </c>
      <c r="N6686">
        <v>989</v>
      </c>
      <c r="O6686">
        <v>1</v>
      </c>
      <c r="P6686">
        <v>18.209116285448001</v>
      </c>
      <c r="Q6686">
        <v>18.286417247324</v>
      </c>
      <c r="R6686">
        <v>18.251132981005799</v>
      </c>
      <c r="S6686">
        <v>18.338499445301601</v>
      </c>
      <c r="T6686">
        <v>18.1575935291436</v>
      </c>
      <c r="U6686">
        <v>18.006610916206601</v>
      </c>
      <c r="V6686">
        <v>18.017007528413199</v>
      </c>
      <c r="W6686">
        <v>18.190347745021</v>
      </c>
      <c r="X6686">
        <v>18.231976215236699</v>
      </c>
      <c r="Y6686">
        <v>18.124696017666</v>
      </c>
      <c r="Z6686">
        <v>18.324950540445499</v>
      </c>
      <c r="AA6686">
        <v>18.143148152781698</v>
      </c>
    </row>
    <row r="6687" spans="1:27" x14ac:dyDescent="0.2">
      <c r="A6687" t="s">
        <v>30618</v>
      </c>
      <c r="B6687">
        <v>-3.6098521644298401E-2</v>
      </c>
      <c r="C6687">
        <v>16.040750542182099</v>
      </c>
      <c r="D6687">
        <v>-0.29767259458338202</v>
      </c>
      <c r="E6687">
        <v>0.76955152794946402</v>
      </c>
      <c r="F6687">
        <v>0.98188212939652297</v>
      </c>
      <c r="G6687">
        <v>-6.3697045800075198</v>
      </c>
      <c r="H6687" t="s">
        <v>37678</v>
      </c>
      <c r="I6687" t="s">
        <v>16279</v>
      </c>
      <c r="J6687" t="s">
        <v>16280</v>
      </c>
      <c r="K6687" t="s">
        <v>30619</v>
      </c>
      <c r="L6687" t="s">
        <v>30620</v>
      </c>
      <c r="M6687">
        <v>41</v>
      </c>
      <c r="N6687">
        <v>58</v>
      </c>
      <c r="O6687">
        <v>1</v>
      </c>
      <c r="P6687">
        <v>16.063649020609699</v>
      </c>
      <c r="Q6687">
        <v>15.931781382400001</v>
      </c>
      <c r="R6687">
        <v>15.9283117713062</v>
      </c>
      <c r="S6687">
        <v>15.927162720962301</v>
      </c>
      <c r="T6687">
        <v>16.367595446777699</v>
      </c>
      <c r="U6687">
        <v>16.147351903039699</v>
      </c>
      <c r="V6687">
        <v>16.106617255808501</v>
      </c>
      <c r="W6687">
        <v>15.629595854662799</v>
      </c>
      <c r="X6687">
        <v>16.172774743845601</v>
      </c>
      <c r="Y6687">
        <v>15.791887314934799</v>
      </c>
      <c r="Z6687">
        <v>16.3479963527564</v>
      </c>
      <c r="AA6687">
        <v>16.097181217509199</v>
      </c>
    </row>
    <row r="6688" spans="1:27" x14ac:dyDescent="0.2">
      <c r="A6688" t="s">
        <v>30248</v>
      </c>
      <c r="B6688">
        <v>-3.6101736277128503E-2</v>
      </c>
      <c r="C6688">
        <v>15.0273302338297</v>
      </c>
      <c r="D6688">
        <v>-0.30267700720685198</v>
      </c>
      <c r="E6688">
        <v>0.765799505639992</v>
      </c>
      <c r="F6688">
        <v>0.98188212939652297</v>
      </c>
      <c r="G6688">
        <v>-6.3681643278078601</v>
      </c>
      <c r="H6688" t="s">
        <v>37678</v>
      </c>
      <c r="I6688" t="s">
        <v>30249</v>
      </c>
      <c r="J6688" t="s">
        <v>30250</v>
      </c>
      <c r="K6688" t="s">
        <v>30251</v>
      </c>
      <c r="L6688" t="s">
        <v>30252</v>
      </c>
      <c r="M6688">
        <v>282</v>
      </c>
      <c r="N6688">
        <v>292</v>
      </c>
      <c r="O6688">
        <v>1</v>
      </c>
      <c r="P6688">
        <v>15.0352788368868</v>
      </c>
      <c r="Q6688">
        <v>14.9259758020115</v>
      </c>
      <c r="R6688">
        <v>15.158991016894401</v>
      </c>
      <c r="S6688">
        <v>15.0313175724208</v>
      </c>
      <c r="T6688">
        <v>14.9067832185857</v>
      </c>
      <c r="U6688">
        <v>15.212042839991801</v>
      </c>
      <c r="V6688">
        <v>15.0691001946106</v>
      </c>
      <c r="W6688">
        <v>14.5652760346082</v>
      </c>
      <c r="X6688">
        <v>15.1000955826549</v>
      </c>
      <c r="Y6688">
        <v>15.2822049600352</v>
      </c>
      <c r="Z6688">
        <v>14.9521552522164</v>
      </c>
      <c r="AA6688">
        <v>15.0966900980969</v>
      </c>
    </row>
    <row r="6689" spans="1:27" x14ac:dyDescent="0.2">
      <c r="A6689" t="s">
        <v>26585</v>
      </c>
      <c r="B6689">
        <v>-3.61159100772745E-2</v>
      </c>
      <c r="C6689">
        <v>17.158300327253599</v>
      </c>
      <c r="D6689">
        <v>-0.44276570198299398</v>
      </c>
      <c r="E6689">
        <v>0.66350414118322099</v>
      </c>
      <c r="F6689">
        <v>0.97560455077768404</v>
      </c>
      <c r="G6689">
        <v>-6.3147991865045903</v>
      </c>
      <c r="H6689" t="s">
        <v>37678</v>
      </c>
      <c r="I6689" t="s">
        <v>448</v>
      </c>
      <c r="J6689" t="s">
        <v>449</v>
      </c>
      <c r="K6689" t="s">
        <v>26586</v>
      </c>
      <c r="L6689" t="s">
        <v>26587</v>
      </c>
      <c r="M6689">
        <v>541</v>
      </c>
      <c r="N6689">
        <v>551</v>
      </c>
      <c r="O6689">
        <v>0.99990000000000001</v>
      </c>
      <c r="P6689">
        <v>17.159184484455501</v>
      </c>
      <c r="Q6689">
        <v>17.398665584747</v>
      </c>
      <c r="R6689">
        <v>17.181239977508199</v>
      </c>
      <c r="S6689">
        <v>17.007241728173199</v>
      </c>
      <c r="T6689">
        <v>17.128424586565298</v>
      </c>
      <c r="U6689">
        <v>17.174427695848799</v>
      </c>
      <c r="V6689">
        <v>17.107417169795799</v>
      </c>
      <c r="W6689">
        <v>16.927102860234299</v>
      </c>
      <c r="X6689">
        <v>17.1519337995196</v>
      </c>
      <c r="Y6689">
        <v>17.176559265834499</v>
      </c>
      <c r="Z6689">
        <v>17.361511529711699</v>
      </c>
      <c r="AA6689">
        <v>17.126779401851302</v>
      </c>
    </row>
    <row r="6690" spans="1:27" x14ac:dyDescent="0.2">
      <c r="A6690" t="s">
        <v>31170</v>
      </c>
      <c r="B6690">
        <v>-3.6116944957154097E-2</v>
      </c>
      <c r="C6690">
        <v>14.477411200572201</v>
      </c>
      <c r="D6690">
        <v>-0.26045144094162498</v>
      </c>
      <c r="E6690">
        <v>0.79763663937274298</v>
      </c>
      <c r="F6690">
        <v>0.98209855091384402</v>
      </c>
      <c r="G6690">
        <v>-6.3803623065175596</v>
      </c>
      <c r="H6690" t="s">
        <v>37678</v>
      </c>
      <c r="I6690" t="s">
        <v>6019</v>
      </c>
      <c r="J6690" t="s">
        <v>6020</v>
      </c>
      <c r="K6690" t="s">
        <v>31171</v>
      </c>
      <c r="L6690" t="s">
        <v>31172</v>
      </c>
      <c r="M6690">
        <v>237</v>
      </c>
      <c r="N6690">
        <v>248</v>
      </c>
      <c r="O6690">
        <v>0.99370000000000003</v>
      </c>
      <c r="P6690">
        <v>14.4936951074062</v>
      </c>
      <c r="Q6690">
        <v>14.5407032476236</v>
      </c>
      <c r="R6690">
        <v>14.220587688653501</v>
      </c>
      <c r="S6690">
        <v>14.4926775073209</v>
      </c>
      <c r="T6690">
        <v>14.352620004491101</v>
      </c>
      <c r="U6690">
        <v>14.8789683137461</v>
      </c>
      <c r="V6690">
        <v>14.029001491711</v>
      </c>
      <c r="W6690">
        <v>14.607431141773001</v>
      </c>
      <c r="X6690">
        <v>14.4694127101757</v>
      </c>
      <c r="Y6690">
        <v>14.580597138702</v>
      </c>
      <c r="Z6690">
        <v>14.4805155951508</v>
      </c>
      <c r="AA6690">
        <v>14.5990083669467</v>
      </c>
    </row>
    <row r="6691" spans="1:27" x14ac:dyDescent="0.2">
      <c r="A6691" t="s">
        <v>28670</v>
      </c>
      <c r="B6691">
        <v>-3.61185807431657E-2</v>
      </c>
      <c r="C6691">
        <v>15.3775148365023</v>
      </c>
      <c r="D6691">
        <v>-0.34826416467482502</v>
      </c>
      <c r="E6691">
        <v>0.73190704505066395</v>
      </c>
      <c r="F6691">
        <v>0.98072012503536599</v>
      </c>
      <c r="G6691">
        <v>-6.3529660664738401</v>
      </c>
      <c r="H6691" t="s">
        <v>37678</v>
      </c>
      <c r="I6691" t="s">
        <v>28671</v>
      </c>
      <c r="J6691" t="s">
        <v>28672</v>
      </c>
      <c r="K6691" t="s">
        <v>28673</v>
      </c>
      <c r="L6691" t="s">
        <v>28674</v>
      </c>
      <c r="M6691">
        <v>168</v>
      </c>
      <c r="N6691">
        <v>186</v>
      </c>
      <c r="O6691">
        <v>1</v>
      </c>
      <c r="P6691">
        <v>15.3794367212168</v>
      </c>
      <c r="Q6691">
        <v>15.4288404420183</v>
      </c>
      <c r="R6691">
        <v>15.2292596147913</v>
      </c>
      <c r="S6691">
        <v>15.4917741322796</v>
      </c>
      <c r="T6691">
        <v>15.365041395833</v>
      </c>
      <c r="U6691">
        <v>15.4711638177981</v>
      </c>
      <c r="V6691">
        <v>15.511226507915699</v>
      </c>
      <c r="W6691">
        <v>15.3294028157898</v>
      </c>
      <c r="X6691">
        <v>15.0796627008868</v>
      </c>
      <c r="Y6691">
        <v>15.674254930843301</v>
      </c>
      <c r="Z6691">
        <v>15.3004039113305</v>
      </c>
      <c r="AA6691">
        <v>15.2716329320392</v>
      </c>
    </row>
    <row r="6692" spans="1:27" x14ac:dyDescent="0.2">
      <c r="A6692" t="s">
        <v>26701</v>
      </c>
      <c r="B6692">
        <v>-3.61411018490259E-2</v>
      </c>
      <c r="C6692">
        <v>16.667482849817102</v>
      </c>
      <c r="D6692">
        <v>-0.435814859358922</v>
      </c>
      <c r="E6692">
        <v>0.66844150576941297</v>
      </c>
      <c r="F6692">
        <v>0.97600719158889704</v>
      </c>
      <c r="G6692">
        <v>-6.3179107917299397</v>
      </c>
      <c r="H6692" t="s">
        <v>37678</v>
      </c>
      <c r="I6692" t="s">
        <v>26702</v>
      </c>
      <c r="J6692" t="s">
        <v>26703</v>
      </c>
      <c r="K6692" t="s">
        <v>26704</v>
      </c>
      <c r="L6692" t="s">
        <v>26705</v>
      </c>
      <c r="M6692">
        <v>35</v>
      </c>
      <c r="N6692">
        <v>52</v>
      </c>
      <c r="O6692">
        <v>1</v>
      </c>
      <c r="P6692">
        <v>16.665652586203102</v>
      </c>
      <c r="Q6692">
        <v>16.776460189243899</v>
      </c>
      <c r="R6692">
        <v>16.737491188381998</v>
      </c>
      <c r="S6692">
        <v>16.575304466740999</v>
      </c>
      <c r="T6692">
        <v>16.9054186751824</v>
      </c>
      <c r="U6692">
        <v>16.441306370942499</v>
      </c>
      <c r="V6692">
        <v>16.537244191915299</v>
      </c>
      <c r="W6692">
        <v>16.598995910847599</v>
      </c>
      <c r="X6692">
        <v>16.6563228544107</v>
      </c>
      <c r="Y6692">
        <v>16.803793495927099</v>
      </c>
      <c r="Z6692">
        <v>16.629618749558801</v>
      </c>
      <c r="AA6692">
        <v>16.6803552548364</v>
      </c>
    </row>
    <row r="6693" spans="1:27" x14ac:dyDescent="0.2">
      <c r="A6693" t="s">
        <v>28040</v>
      </c>
      <c r="B6693">
        <v>-3.6245379905334801E-2</v>
      </c>
      <c r="C6693">
        <v>15.6657816131858</v>
      </c>
      <c r="D6693">
        <v>-0.38219829279394801</v>
      </c>
      <c r="E6693">
        <v>0.70703886053585996</v>
      </c>
      <c r="F6693">
        <v>0.97862031484103096</v>
      </c>
      <c r="G6693">
        <v>-6.3402913904879599</v>
      </c>
      <c r="H6693" t="s">
        <v>37678</v>
      </c>
      <c r="I6693" t="s">
        <v>13082</v>
      </c>
      <c r="J6693" t="s">
        <v>13083</v>
      </c>
      <c r="K6693" t="s">
        <v>28041</v>
      </c>
      <c r="L6693" t="s">
        <v>28042</v>
      </c>
      <c r="M6693">
        <v>156</v>
      </c>
      <c r="N6693">
        <v>172</v>
      </c>
      <c r="O6693">
        <v>1</v>
      </c>
      <c r="P6693">
        <v>15.6684641527852</v>
      </c>
      <c r="Q6693">
        <v>15.7225626079845</v>
      </c>
      <c r="R6693">
        <v>15.7156605152122</v>
      </c>
      <c r="S6693">
        <v>15.7064943926641</v>
      </c>
      <c r="T6693">
        <v>15.5465278174599</v>
      </c>
      <c r="U6693">
        <v>15.736513768714</v>
      </c>
      <c r="V6693">
        <v>15.464892875742001</v>
      </c>
      <c r="W6693">
        <v>15.8044090531733</v>
      </c>
      <c r="X6693">
        <v>15.502247427730801</v>
      </c>
      <c r="Y6693">
        <v>15.9383502152976</v>
      </c>
      <c r="Z6693">
        <v>15.514690008785299</v>
      </c>
      <c r="AA6693">
        <v>15.6712490622805</v>
      </c>
    </row>
    <row r="6694" spans="1:27" x14ac:dyDescent="0.2">
      <c r="A6694" t="s">
        <v>30791</v>
      </c>
      <c r="B6694">
        <v>-3.6247997064815997E-2</v>
      </c>
      <c r="C6694">
        <v>14.740862290908799</v>
      </c>
      <c r="D6694">
        <v>-0.32941905672230398</v>
      </c>
      <c r="E6694">
        <v>0.74585335031357602</v>
      </c>
      <c r="F6694">
        <v>0.98188212939652297</v>
      </c>
      <c r="G6694">
        <v>-6.3595036201380299</v>
      </c>
      <c r="H6694" t="s">
        <v>37678</v>
      </c>
      <c r="I6694" t="s">
        <v>3261</v>
      </c>
      <c r="J6694" t="s">
        <v>3262</v>
      </c>
      <c r="K6694" t="s">
        <v>30792</v>
      </c>
      <c r="L6694" t="s">
        <v>30793</v>
      </c>
      <c r="M6694">
        <v>301</v>
      </c>
      <c r="N6694">
        <v>316</v>
      </c>
      <c r="O6694">
        <v>0.99980000000000002</v>
      </c>
      <c r="P6694">
        <v>14.742850665801599</v>
      </c>
      <c r="Q6694">
        <v>14.651131914364999</v>
      </c>
      <c r="R6694">
        <v>14.6985574332822</v>
      </c>
      <c r="S6694">
        <v>14.892053815080899</v>
      </c>
      <c r="T6694">
        <v>14.7450526270397</v>
      </c>
      <c r="U6694">
        <v>14.816373838589101</v>
      </c>
      <c r="V6694">
        <v>14.847839623369399</v>
      </c>
      <c r="W6694">
        <v>14.4994977296895</v>
      </c>
      <c r="X6694">
        <v>14.8416124704559</v>
      </c>
      <c r="Y6694">
        <v>14.9431593612347</v>
      </c>
      <c r="Z6694">
        <v>14.4935650353677</v>
      </c>
      <c r="AA6694">
        <v>14.7206413515222</v>
      </c>
    </row>
    <row r="6695" spans="1:27" x14ac:dyDescent="0.2">
      <c r="A6695" t="s">
        <v>26128</v>
      </c>
      <c r="B6695">
        <v>-3.6253943087015003E-2</v>
      </c>
      <c r="C6695">
        <v>19.5019535588401</v>
      </c>
      <c r="D6695">
        <v>-0.45762130994258998</v>
      </c>
      <c r="E6695">
        <v>0.65300529084715098</v>
      </c>
      <c r="F6695">
        <v>0.97377814787669603</v>
      </c>
      <c r="G6695">
        <v>-6.3079878366160997</v>
      </c>
      <c r="H6695" t="s">
        <v>37678</v>
      </c>
      <c r="I6695" t="s">
        <v>12066</v>
      </c>
      <c r="J6695" t="s">
        <v>12067</v>
      </c>
      <c r="K6695" t="s">
        <v>26129</v>
      </c>
      <c r="L6695" t="s">
        <v>26130</v>
      </c>
      <c r="M6695">
        <v>1194</v>
      </c>
      <c r="N6695">
        <v>1208</v>
      </c>
      <c r="O6695">
        <v>1</v>
      </c>
      <c r="P6695">
        <v>19.497991061173099</v>
      </c>
      <c r="Q6695">
        <v>19.471458730245601</v>
      </c>
      <c r="R6695">
        <v>19.3636804788602</v>
      </c>
      <c r="S6695">
        <v>19.596546991802398</v>
      </c>
      <c r="T6695">
        <v>19.518946427555299</v>
      </c>
      <c r="U6695">
        <v>19.658009555974299</v>
      </c>
      <c r="V6695">
        <v>19.401165962579501</v>
      </c>
      <c r="W6695">
        <v>19.2524244017836</v>
      </c>
      <c r="X6695">
        <v>19.471767695743999</v>
      </c>
      <c r="Y6695">
        <v>19.747305837064001</v>
      </c>
      <c r="Z6695">
        <v>19.461764701246</v>
      </c>
      <c r="AA6695">
        <v>19.578418364386199</v>
      </c>
    </row>
    <row r="6696" spans="1:27" x14ac:dyDescent="0.2">
      <c r="A6696" t="s">
        <v>26573</v>
      </c>
      <c r="B6696">
        <v>-3.6318052724574598E-2</v>
      </c>
      <c r="C6696">
        <v>18.641416149235699</v>
      </c>
      <c r="D6696">
        <v>-0.44675554108585303</v>
      </c>
      <c r="E6696">
        <v>0.66067721515934197</v>
      </c>
      <c r="F6696">
        <v>0.97560455077768404</v>
      </c>
      <c r="G6696">
        <v>-6.3129913786291603</v>
      </c>
      <c r="H6696" t="s">
        <v>37678</v>
      </c>
      <c r="I6696" t="s">
        <v>1201</v>
      </c>
      <c r="J6696" t="s">
        <v>1202</v>
      </c>
      <c r="K6696" t="s">
        <v>26574</v>
      </c>
      <c r="L6696" t="s">
        <v>26575</v>
      </c>
      <c r="M6696">
        <v>518</v>
      </c>
      <c r="N6696">
        <v>536</v>
      </c>
      <c r="O6696">
        <v>1</v>
      </c>
      <c r="P6696">
        <v>18.639586916349899</v>
      </c>
      <c r="Q6696">
        <v>18.755991625542102</v>
      </c>
      <c r="R6696">
        <v>18.717238838362299</v>
      </c>
      <c r="S6696">
        <v>18.824825633136101</v>
      </c>
      <c r="T6696">
        <v>18.725855159562201</v>
      </c>
      <c r="U6696">
        <v>18.2822187242792</v>
      </c>
      <c r="V6696">
        <v>18.545125854698799</v>
      </c>
      <c r="W6696">
        <v>18.6766160978264</v>
      </c>
      <c r="X6696">
        <v>18.572779298251699</v>
      </c>
      <c r="Y6696">
        <v>18.6727088876926</v>
      </c>
      <c r="Z6696">
        <v>18.638836817728599</v>
      </c>
      <c r="AA6696">
        <v>18.643380704512399</v>
      </c>
    </row>
    <row r="6697" spans="1:27" x14ac:dyDescent="0.2">
      <c r="A6697" t="s">
        <v>28155</v>
      </c>
      <c r="B6697">
        <v>-3.6318322686513603E-2</v>
      </c>
      <c r="C6697">
        <v>15.4878250304031</v>
      </c>
      <c r="D6697">
        <v>-0.37782261621289998</v>
      </c>
      <c r="E6697">
        <v>0.71022716084759596</v>
      </c>
      <c r="F6697">
        <v>0.97863398185515205</v>
      </c>
      <c r="G6697">
        <v>-6.3419907861434099</v>
      </c>
      <c r="H6697" t="s">
        <v>37678</v>
      </c>
      <c r="I6697" t="s">
        <v>10579</v>
      </c>
      <c r="J6697" t="s">
        <v>10580</v>
      </c>
      <c r="K6697" t="s">
        <v>28156</v>
      </c>
      <c r="L6697" t="s">
        <v>28157</v>
      </c>
      <c r="M6697">
        <v>380</v>
      </c>
      <c r="N6697">
        <v>396</v>
      </c>
      <c r="O6697">
        <v>0.99990000000000001</v>
      </c>
      <c r="P6697">
        <v>15.487805321181799</v>
      </c>
      <c r="Q6697">
        <v>15.4488631166223</v>
      </c>
      <c r="R6697">
        <v>15.473224739573901</v>
      </c>
      <c r="S6697">
        <v>15.5066924776575</v>
      </c>
      <c r="T6697">
        <v>15.559262861108101</v>
      </c>
      <c r="U6697">
        <v>15.5501319280171</v>
      </c>
      <c r="V6697">
        <v>15.351334634845401</v>
      </c>
      <c r="W6697">
        <v>15.6961288376373</v>
      </c>
      <c r="X6697">
        <v>15.1442996486771</v>
      </c>
      <c r="Y6697">
        <v>15.5468347631739</v>
      </c>
      <c r="Z6697">
        <v>15.5119563651963</v>
      </c>
      <c r="AA6697">
        <v>15.5773459619256</v>
      </c>
    </row>
    <row r="6698" spans="1:27" x14ac:dyDescent="0.2">
      <c r="A6698" t="s">
        <v>24656</v>
      </c>
      <c r="B6698">
        <v>-3.6319802235581698E-2</v>
      </c>
      <c r="C6698">
        <v>17.0425883773433</v>
      </c>
      <c r="D6698">
        <v>-0.53985790650072396</v>
      </c>
      <c r="E6698">
        <v>0.59627998387615699</v>
      </c>
      <c r="F6698">
        <v>0.96652629901519305</v>
      </c>
      <c r="G6698">
        <v>-6.2663343196239198</v>
      </c>
      <c r="H6698" t="s">
        <v>37678</v>
      </c>
      <c r="I6698" t="s">
        <v>3923</v>
      </c>
      <c r="J6698" t="s">
        <v>3924</v>
      </c>
      <c r="K6698" t="s">
        <v>24657</v>
      </c>
      <c r="L6698" t="s">
        <v>24658</v>
      </c>
      <c r="M6698">
        <v>641</v>
      </c>
      <c r="N6698">
        <v>676</v>
      </c>
      <c r="O6698">
        <v>1</v>
      </c>
      <c r="P6698">
        <v>17.041231950989399</v>
      </c>
      <c r="Q6698">
        <v>17.077832181727899</v>
      </c>
      <c r="R6698">
        <v>16.916384478691999</v>
      </c>
      <c r="S6698">
        <v>17.114117704177101</v>
      </c>
      <c r="T6698">
        <v>17.046823151256199</v>
      </c>
      <c r="U6698">
        <v>17.1568383769606</v>
      </c>
      <c r="V6698">
        <v>17.095049432796198</v>
      </c>
      <c r="W6698">
        <v>17.135141722097998</v>
      </c>
      <c r="X6698">
        <v>17.033794827792502</v>
      </c>
      <c r="Y6698">
        <v>17.0326105598471</v>
      </c>
      <c r="Z6698">
        <v>16.9872540903601</v>
      </c>
      <c r="AA6698">
        <v>16.872625625069201</v>
      </c>
    </row>
    <row r="6699" spans="1:27" x14ac:dyDescent="0.2">
      <c r="A6699" t="s">
        <v>23843</v>
      </c>
      <c r="B6699">
        <v>-3.63559674011249E-2</v>
      </c>
      <c r="C6699">
        <v>17.769111790779299</v>
      </c>
      <c r="D6699">
        <v>-0.55161955420383502</v>
      </c>
      <c r="E6699">
        <v>0.58837024805563798</v>
      </c>
      <c r="F6699">
        <v>0.96406628421427698</v>
      </c>
      <c r="G6699">
        <v>-6.2598338702024598</v>
      </c>
      <c r="H6699" t="s">
        <v>37678</v>
      </c>
      <c r="I6699" t="s">
        <v>2107</v>
      </c>
      <c r="J6699" t="s">
        <v>2108</v>
      </c>
      <c r="K6699" t="s">
        <v>23844</v>
      </c>
      <c r="L6699" t="s">
        <v>23845</v>
      </c>
      <c r="M6699">
        <v>250</v>
      </c>
      <c r="N6699">
        <v>257</v>
      </c>
      <c r="O6699">
        <v>0.99790000000000001</v>
      </c>
      <c r="P6699">
        <v>17.7682589266098</v>
      </c>
      <c r="Q6699">
        <v>17.850541063392999</v>
      </c>
      <c r="R6699">
        <v>17.739228360327701</v>
      </c>
      <c r="S6699">
        <v>17.797533029046701</v>
      </c>
      <c r="T6699">
        <v>17.653604995080698</v>
      </c>
      <c r="U6699">
        <v>17.9038041444153</v>
      </c>
      <c r="V6699">
        <v>17.759543567695399</v>
      </c>
      <c r="W6699">
        <v>17.665747001789001</v>
      </c>
      <c r="X6699">
        <v>17.858749769522799</v>
      </c>
      <c r="Y6699">
        <v>17.716519624034401</v>
      </c>
      <c r="Z6699">
        <v>17.643446906621801</v>
      </c>
      <c r="AA6699">
        <v>17.871511236646</v>
      </c>
    </row>
    <row r="6700" spans="1:27" x14ac:dyDescent="0.2">
      <c r="A6700" t="s">
        <v>25340</v>
      </c>
      <c r="B6700">
        <v>-3.6373330484242003E-2</v>
      </c>
      <c r="C6700">
        <v>16.318559654017601</v>
      </c>
      <c r="D6700">
        <v>-0.492158343817788</v>
      </c>
      <c r="E6700">
        <v>0.62888758677161605</v>
      </c>
      <c r="F6700">
        <v>0.96857257328762303</v>
      </c>
      <c r="G6700">
        <v>-6.2913067252677104</v>
      </c>
      <c r="H6700" t="s">
        <v>37678</v>
      </c>
      <c r="I6700" t="s">
        <v>2107</v>
      </c>
      <c r="J6700" t="s">
        <v>2108</v>
      </c>
      <c r="K6700" t="s">
        <v>25341</v>
      </c>
      <c r="L6700" t="s">
        <v>25342</v>
      </c>
      <c r="M6700">
        <v>728</v>
      </c>
      <c r="N6700">
        <v>746</v>
      </c>
      <c r="O6700">
        <v>1</v>
      </c>
      <c r="P6700">
        <v>16.317447502542102</v>
      </c>
      <c r="Q6700">
        <v>16.330861957885499</v>
      </c>
      <c r="R6700">
        <v>16.3054083944049</v>
      </c>
      <c r="S6700">
        <v>16.262489878340102</v>
      </c>
      <c r="T6700">
        <v>16.406003311943898</v>
      </c>
      <c r="U6700">
        <v>16.387234719743201</v>
      </c>
      <c r="V6700">
        <v>16.112961367719301</v>
      </c>
      <c r="W6700">
        <v>16.357476929281901</v>
      </c>
      <c r="X6700">
        <v>16.388982698347899</v>
      </c>
      <c r="Y6700">
        <v>16.343660141769099</v>
      </c>
      <c r="Z6700">
        <v>16.1871778713294</v>
      </c>
      <c r="AA6700">
        <v>16.421898923428301</v>
      </c>
    </row>
    <row r="6701" spans="1:27" x14ac:dyDescent="0.2">
      <c r="A6701" t="s">
        <v>26815</v>
      </c>
      <c r="B6701">
        <v>-3.63787183806146E-2</v>
      </c>
      <c r="C6701">
        <v>17.7172785855144</v>
      </c>
      <c r="D6701">
        <v>-0.43135652814175401</v>
      </c>
      <c r="E6701">
        <v>0.67161664333522897</v>
      </c>
      <c r="F6701">
        <v>0.97625684568675597</v>
      </c>
      <c r="G6701">
        <v>-6.3198812703421403</v>
      </c>
      <c r="H6701" t="s">
        <v>37678</v>
      </c>
      <c r="I6701" t="s">
        <v>9817</v>
      </c>
      <c r="J6701" t="s">
        <v>9818</v>
      </c>
      <c r="K6701" t="s">
        <v>26816</v>
      </c>
      <c r="L6701" t="s">
        <v>26817</v>
      </c>
      <c r="M6701">
        <v>879</v>
      </c>
      <c r="N6701">
        <v>891</v>
      </c>
      <c r="O6701">
        <v>1</v>
      </c>
      <c r="P6701">
        <v>17.715698184950099</v>
      </c>
      <c r="Q6701">
        <v>17.787207254359899</v>
      </c>
      <c r="R6701">
        <v>17.8271443658818</v>
      </c>
      <c r="S6701">
        <v>17.644544763810799</v>
      </c>
      <c r="T6701">
        <v>17.945041251034901</v>
      </c>
      <c r="U6701">
        <v>17.481669978977099</v>
      </c>
      <c r="V6701">
        <v>17.626715902340599</v>
      </c>
      <c r="W6701">
        <v>17.710011248007699</v>
      </c>
      <c r="X6701">
        <v>17.578138355894701</v>
      </c>
      <c r="Y6701">
        <v>17.891866636289301</v>
      </c>
      <c r="Z6701">
        <v>17.582764850678199</v>
      </c>
      <c r="AA6701">
        <v>17.814959833383298</v>
      </c>
    </row>
    <row r="6702" spans="1:27" x14ac:dyDescent="0.2">
      <c r="A6702" t="s">
        <v>26916</v>
      </c>
      <c r="B6702">
        <v>-3.6385736421838302E-2</v>
      </c>
      <c r="C6702">
        <v>17.822334470218699</v>
      </c>
      <c r="D6702">
        <v>-0.42718465529149502</v>
      </c>
      <c r="E6702">
        <v>0.67459356919608804</v>
      </c>
      <c r="F6702">
        <v>0.97681269779102597</v>
      </c>
      <c r="G6702">
        <v>-6.3217071957086199</v>
      </c>
      <c r="H6702" t="s">
        <v>37678</v>
      </c>
      <c r="I6702" t="s">
        <v>2675</v>
      </c>
      <c r="J6702" t="s">
        <v>2676</v>
      </c>
      <c r="K6702" t="s">
        <v>26917</v>
      </c>
      <c r="L6702" t="s">
        <v>26918</v>
      </c>
      <c r="M6702">
        <v>1564</v>
      </c>
      <c r="N6702">
        <v>1573</v>
      </c>
      <c r="O6702">
        <v>1</v>
      </c>
      <c r="P6702">
        <v>17.824497573131101</v>
      </c>
      <c r="Q6702">
        <v>17.623049619831601</v>
      </c>
      <c r="R6702">
        <v>17.714091939793899</v>
      </c>
      <c r="S6702">
        <v>17.946097552102</v>
      </c>
      <c r="T6702">
        <v>17.987837410850499</v>
      </c>
      <c r="U6702">
        <v>17.939829655120299</v>
      </c>
      <c r="V6702">
        <v>17.679746085127</v>
      </c>
      <c r="W6702">
        <v>17.607709867952501</v>
      </c>
      <c r="X6702">
        <v>18.001016027013801</v>
      </c>
      <c r="Y6702">
        <v>17.8846551337972</v>
      </c>
      <c r="Z6702">
        <v>17.9134188407339</v>
      </c>
      <c r="AA6702">
        <v>17.7482270400826</v>
      </c>
    </row>
    <row r="6703" spans="1:27" x14ac:dyDescent="0.2">
      <c r="A6703" t="s">
        <v>30347</v>
      </c>
      <c r="B6703">
        <v>-3.6394823880723202E-2</v>
      </c>
      <c r="C6703">
        <v>16.719344247675799</v>
      </c>
      <c r="D6703">
        <v>-0.32967197698693601</v>
      </c>
      <c r="E6703">
        <v>0.74566556176356602</v>
      </c>
      <c r="F6703">
        <v>0.98188212939652297</v>
      </c>
      <c r="G6703">
        <v>-6.3594182545776903</v>
      </c>
      <c r="H6703" t="s">
        <v>37678</v>
      </c>
      <c r="I6703" t="s">
        <v>1407</v>
      </c>
      <c r="J6703" t="s">
        <v>1408</v>
      </c>
      <c r="K6703" t="s">
        <v>30348</v>
      </c>
      <c r="L6703" t="s">
        <v>30349</v>
      </c>
      <c r="M6703">
        <v>858</v>
      </c>
      <c r="N6703">
        <v>873</v>
      </c>
      <c r="O6703">
        <v>0.999</v>
      </c>
      <c r="P6703">
        <v>16.7251842851229</v>
      </c>
      <c r="Q6703">
        <v>16.945540358802099</v>
      </c>
      <c r="R6703">
        <v>16.766730690334299</v>
      </c>
      <c r="S6703">
        <v>16.748614123192102</v>
      </c>
      <c r="T6703">
        <v>16.777460298708402</v>
      </c>
      <c r="U6703">
        <v>16.457634377926301</v>
      </c>
      <c r="V6703">
        <v>17.019038294286101</v>
      </c>
      <c r="W6703">
        <v>16.5242292388299</v>
      </c>
      <c r="X6703">
        <v>16.807662625106101</v>
      </c>
      <c r="Y6703">
        <v>16.884383891126401</v>
      </c>
      <c r="Z6703">
        <v>16.613861928843001</v>
      </c>
      <c r="AA6703">
        <v>16.3676308972797</v>
      </c>
    </row>
    <row r="6704" spans="1:27" x14ac:dyDescent="0.2">
      <c r="A6704" t="s">
        <v>23811</v>
      </c>
      <c r="B6704">
        <v>-3.6399442474848998E-2</v>
      </c>
      <c r="C6704">
        <v>17.1742755818414</v>
      </c>
      <c r="D6704">
        <v>-0.56516378976441395</v>
      </c>
      <c r="E6704">
        <v>0.57932766364071797</v>
      </c>
      <c r="F6704">
        <v>0.96383388693081296</v>
      </c>
      <c r="G6704">
        <v>-6.2521809979495098</v>
      </c>
      <c r="H6704" t="s">
        <v>37678</v>
      </c>
      <c r="I6704" t="s">
        <v>1109</v>
      </c>
      <c r="J6704" t="s">
        <v>1110</v>
      </c>
      <c r="K6704" t="s">
        <v>23812</v>
      </c>
      <c r="L6704" t="s">
        <v>23813</v>
      </c>
      <c r="M6704">
        <v>179</v>
      </c>
      <c r="N6704">
        <v>209</v>
      </c>
      <c r="O6704">
        <v>1</v>
      </c>
      <c r="P6704">
        <v>17.174676729898199</v>
      </c>
      <c r="Q6704">
        <v>17.171190848008699</v>
      </c>
      <c r="R6704">
        <v>17.149960270130801</v>
      </c>
      <c r="S6704">
        <v>17.239785508675599</v>
      </c>
      <c r="T6704">
        <v>17.153628728615999</v>
      </c>
      <c r="U6704">
        <v>17.2560837605253</v>
      </c>
      <c r="V6704">
        <v>17.040120525710801</v>
      </c>
      <c r="W6704">
        <v>17.238077923539599</v>
      </c>
      <c r="X6704">
        <v>17.051709055409599</v>
      </c>
      <c r="Y6704">
        <v>17.126786265354099</v>
      </c>
      <c r="Z6704">
        <v>17.201746816110401</v>
      </c>
      <c r="AA6704">
        <v>17.287941698173899</v>
      </c>
    </row>
    <row r="6705" spans="1:27" x14ac:dyDescent="0.2">
      <c r="A6705" t="s">
        <v>21194</v>
      </c>
      <c r="B6705">
        <v>-3.6403683456757797E-2</v>
      </c>
      <c r="C6705">
        <v>22.901381040414002</v>
      </c>
      <c r="D6705">
        <v>-0.67541597476070003</v>
      </c>
      <c r="E6705">
        <v>0.50847371575946998</v>
      </c>
      <c r="F6705">
        <v>0.95375508120179098</v>
      </c>
      <c r="G6705">
        <v>-6.18328916947147</v>
      </c>
      <c r="H6705" t="s">
        <v>37678</v>
      </c>
      <c r="I6705" t="s">
        <v>1734</v>
      </c>
      <c r="J6705" t="s">
        <v>1735</v>
      </c>
      <c r="K6705" t="s">
        <v>21195</v>
      </c>
      <c r="L6705" t="s">
        <v>21196</v>
      </c>
      <c r="M6705">
        <v>656</v>
      </c>
      <c r="N6705">
        <v>674</v>
      </c>
      <c r="O6705">
        <v>1</v>
      </c>
      <c r="P6705">
        <v>22.897272505046502</v>
      </c>
      <c r="Q6705">
        <v>22.882007763399201</v>
      </c>
      <c r="R6705">
        <v>22.926216752031301</v>
      </c>
      <c r="S6705">
        <v>22.956216493862598</v>
      </c>
      <c r="T6705">
        <v>22.926051649431901</v>
      </c>
      <c r="U6705">
        <v>22.915695316408701</v>
      </c>
      <c r="V6705">
        <v>22.921558804834401</v>
      </c>
      <c r="W6705">
        <v>22.895486307013201</v>
      </c>
      <c r="X6705">
        <v>22.9253198907167</v>
      </c>
      <c r="Y6705">
        <v>22.884805757613901</v>
      </c>
      <c r="Z6705">
        <v>22.815433097012001</v>
      </c>
      <c r="AA6705">
        <v>22.8663996122296</v>
      </c>
    </row>
    <row r="6706" spans="1:27" x14ac:dyDescent="0.2">
      <c r="A6706" t="s">
        <v>24229</v>
      </c>
      <c r="B6706">
        <v>-3.6413125944069001E-2</v>
      </c>
      <c r="C6706">
        <v>17.372731379543598</v>
      </c>
      <c r="D6706">
        <v>-0.54450690111438804</v>
      </c>
      <c r="E6706">
        <v>0.59314721353716204</v>
      </c>
      <c r="F6706">
        <v>0.96543777780288698</v>
      </c>
      <c r="G6706">
        <v>-6.2637810590332199</v>
      </c>
      <c r="H6706" t="s">
        <v>37678</v>
      </c>
      <c r="I6706" t="s">
        <v>1407</v>
      </c>
      <c r="J6706" t="s">
        <v>1408</v>
      </c>
      <c r="K6706" t="s">
        <v>24230</v>
      </c>
      <c r="L6706" t="s">
        <v>24231</v>
      </c>
      <c r="M6706">
        <v>2066</v>
      </c>
      <c r="N6706">
        <v>2082</v>
      </c>
      <c r="O6706">
        <v>1</v>
      </c>
      <c r="P6706">
        <v>17.369625773407002</v>
      </c>
      <c r="Q6706">
        <v>17.4788848344439</v>
      </c>
      <c r="R6706">
        <v>17.392911364588699</v>
      </c>
      <c r="S6706">
        <v>17.341457153367202</v>
      </c>
      <c r="T6706">
        <v>17.497072562171098</v>
      </c>
      <c r="U6706">
        <v>17.252639508448802</v>
      </c>
      <c r="V6706">
        <v>17.4588209999716</v>
      </c>
      <c r="W6706">
        <v>17.2240789704374</v>
      </c>
      <c r="X6706">
        <v>17.270638438591401</v>
      </c>
      <c r="Y6706">
        <v>17.422995699196001</v>
      </c>
      <c r="Z6706">
        <v>17.387398916973201</v>
      </c>
      <c r="AA6706">
        <v>17.373146726789699</v>
      </c>
    </row>
    <row r="6707" spans="1:27" x14ac:dyDescent="0.2">
      <c r="A6707" t="s">
        <v>19923</v>
      </c>
      <c r="B6707">
        <v>-3.6479326183027197E-2</v>
      </c>
      <c r="C6707">
        <v>18.498836098029098</v>
      </c>
      <c r="D6707">
        <v>-0.74015683964791601</v>
      </c>
      <c r="E6707">
        <v>0.46928041693670203</v>
      </c>
      <c r="F6707">
        <v>0.94943064824053403</v>
      </c>
      <c r="G6707">
        <v>-6.1374378064229296</v>
      </c>
      <c r="H6707" t="s">
        <v>37678</v>
      </c>
      <c r="I6707" t="s">
        <v>1138</v>
      </c>
      <c r="J6707" t="s">
        <v>1139</v>
      </c>
      <c r="K6707" t="s">
        <v>19924</v>
      </c>
      <c r="L6707" t="s">
        <v>19925</v>
      </c>
      <c r="M6707">
        <v>12</v>
      </c>
      <c r="N6707">
        <v>31</v>
      </c>
      <c r="O6707">
        <v>1</v>
      </c>
      <c r="P6707">
        <v>18.5274625357054</v>
      </c>
      <c r="Q6707">
        <v>18.5496357953844</v>
      </c>
      <c r="R6707">
        <v>18.509778169674298</v>
      </c>
      <c r="S6707">
        <v>18.505015635139799</v>
      </c>
      <c r="T6707">
        <v>18.5545272423456</v>
      </c>
      <c r="U6707">
        <v>18.474712719009801</v>
      </c>
      <c r="V6707">
        <v>18.472705369796799</v>
      </c>
      <c r="W6707">
        <v>18.462279587555201</v>
      </c>
      <c r="X6707">
        <v>18.481173407873399</v>
      </c>
      <c r="Y6707">
        <v>18.506124408206698</v>
      </c>
      <c r="Z6707">
        <v>18.4792894572523</v>
      </c>
      <c r="AA6707">
        <v>18.491955286082099</v>
      </c>
    </row>
    <row r="6708" spans="1:27" x14ac:dyDescent="0.2">
      <c r="A6708" t="s">
        <v>23350</v>
      </c>
      <c r="B6708">
        <v>-3.6524369382281201E-2</v>
      </c>
      <c r="C6708">
        <v>17.025627736466401</v>
      </c>
      <c r="D6708">
        <v>-0.58269389556362305</v>
      </c>
      <c r="E6708">
        <v>0.56773050877736697</v>
      </c>
      <c r="F6708">
        <v>0.95972970317009998</v>
      </c>
      <c r="G6708">
        <v>-6.2420109968123496</v>
      </c>
      <c r="H6708" t="s">
        <v>37678</v>
      </c>
      <c r="I6708" t="s">
        <v>9225</v>
      </c>
      <c r="J6708" t="s">
        <v>9226</v>
      </c>
      <c r="K6708" t="s">
        <v>23351</v>
      </c>
      <c r="L6708" t="s">
        <v>23352</v>
      </c>
      <c r="M6708">
        <v>777</v>
      </c>
      <c r="N6708">
        <v>795</v>
      </c>
      <c r="O6708">
        <v>0.98370000000000002</v>
      </c>
      <c r="P6708">
        <v>17.021617777664002</v>
      </c>
      <c r="Q6708">
        <v>17.002392401944601</v>
      </c>
      <c r="R6708">
        <v>17.066788202240001</v>
      </c>
      <c r="S6708">
        <v>16.949358502438599</v>
      </c>
      <c r="T6708">
        <v>17.161376869637301</v>
      </c>
      <c r="U6708">
        <v>17.047834622568999</v>
      </c>
      <c r="V6708">
        <v>17.088572079025202</v>
      </c>
      <c r="W6708">
        <v>17.016687251637599</v>
      </c>
      <c r="X6708">
        <v>16.954720009830901</v>
      </c>
      <c r="Y6708">
        <v>17.059991892130501</v>
      </c>
      <c r="Z6708">
        <v>17.0241061591367</v>
      </c>
      <c r="AA6708">
        <v>16.910077110540598</v>
      </c>
    </row>
    <row r="6709" spans="1:27" x14ac:dyDescent="0.2">
      <c r="A6709" t="s">
        <v>29616</v>
      </c>
      <c r="B6709">
        <v>-3.6554055135567899E-2</v>
      </c>
      <c r="C6709">
        <v>16.466172101293999</v>
      </c>
      <c r="D6709">
        <v>-0.323605369972993</v>
      </c>
      <c r="E6709">
        <v>0.75017441892019898</v>
      </c>
      <c r="F6709">
        <v>0.98188212939652297</v>
      </c>
      <c r="G6709">
        <v>-6.3614480229033497</v>
      </c>
      <c r="H6709" t="s">
        <v>37678</v>
      </c>
      <c r="I6709" t="s">
        <v>29617</v>
      </c>
      <c r="J6709" t="s">
        <v>29618</v>
      </c>
      <c r="K6709" t="s">
        <v>29619</v>
      </c>
      <c r="L6709" t="s">
        <v>29620</v>
      </c>
      <c r="M6709">
        <v>567</v>
      </c>
      <c r="N6709">
        <v>576</v>
      </c>
      <c r="O6709">
        <v>0.99760000000000004</v>
      </c>
      <c r="P6709">
        <v>16.4745440992873</v>
      </c>
      <c r="Q6709">
        <v>16.724432375422499</v>
      </c>
      <c r="R6709">
        <v>16.4674451393333</v>
      </c>
      <c r="S6709">
        <v>16.306415325171901</v>
      </c>
      <c r="T6709">
        <v>16.3828776903073</v>
      </c>
      <c r="U6709">
        <v>16.549382853877699</v>
      </c>
      <c r="V6709">
        <v>16.4507986627126</v>
      </c>
      <c r="W6709">
        <v>16.875763139498499</v>
      </c>
      <c r="X6709">
        <v>16.1245953303522</v>
      </c>
      <c r="Y6709">
        <v>16.5199842050007</v>
      </c>
      <c r="Z6709">
        <v>16.251656900914899</v>
      </c>
      <c r="AA6709">
        <v>16.4745414916427</v>
      </c>
    </row>
    <row r="6710" spans="1:27" x14ac:dyDescent="0.2">
      <c r="A6710" t="s">
        <v>27332</v>
      </c>
      <c r="B6710">
        <v>-3.6555549919270902E-2</v>
      </c>
      <c r="C6710">
        <v>16.405640985261201</v>
      </c>
      <c r="D6710">
        <v>-0.40370105431706799</v>
      </c>
      <c r="E6710">
        <v>0.69145331210438199</v>
      </c>
      <c r="F6710">
        <v>0.97770069812602101</v>
      </c>
      <c r="G6710">
        <v>-6.3316611536812699</v>
      </c>
      <c r="H6710" t="s">
        <v>37678</v>
      </c>
      <c r="I6710" t="s">
        <v>428</v>
      </c>
      <c r="J6710" t="s">
        <v>429</v>
      </c>
      <c r="K6710" t="s">
        <v>27333</v>
      </c>
      <c r="L6710" t="s">
        <v>27334</v>
      </c>
      <c r="M6710">
        <v>33857</v>
      </c>
      <c r="N6710">
        <v>33871</v>
      </c>
      <c r="O6710">
        <v>0.99990000000000001</v>
      </c>
      <c r="P6710">
        <v>16.407505017872602</v>
      </c>
      <c r="Q6710">
        <v>16.485294497316499</v>
      </c>
      <c r="R6710">
        <v>16.615032228365699</v>
      </c>
      <c r="S6710">
        <v>16.371879376374501</v>
      </c>
      <c r="T6710">
        <v>16.397960855026799</v>
      </c>
      <c r="U6710">
        <v>16.257734923547801</v>
      </c>
      <c r="V6710">
        <v>16.200782838719</v>
      </c>
      <c r="W6710">
        <v>16.5686321204679</v>
      </c>
      <c r="X6710">
        <v>16.241842727716399</v>
      </c>
      <c r="Y6710">
        <v>16.381724325137</v>
      </c>
      <c r="Z6710">
        <v>16.624284988663899</v>
      </c>
      <c r="AA6710">
        <v>16.3168819565376</v>
      </c>
    </row>
    <row r="6711" spans="1:27" x14ac:dyDescent="0.2">
      <c r="A6711" t="s">
        <v>25631</v>
      </c>
      <c r="B6711">
        <v>-3.6594721485439401E-2</v>
      </c>
      <c r="C6711">
        <v>17.086386638863399</v>
      </c>
      <c r="D6711">
        <v>-0.48464957223662603</v>
      </c>
      <c r="E6711">
        <v>0.63409573305253997</v>
      </c>
      <c r="F6711">
        <v>0.96954684173647998</v>
      </c>
      <c r="G6711">
        <v>-6.2950337848654501</v>
      </c>
      <c r="H6711" t="s">
        <v>37678</v>
      </c>
      <c r="I6711" t="s">
        <v>16095</v>
      </c>
      <c r="J6711" t="s">
        <v>16096</v>
      </c>
      <c r="K6711" t="s">
        <v>25632</v>
      </c>
      <c r="L6711" t="s">
        <v>25633</v>
      </c>
      <c r="M6711">
        <v>2938</v>
      </c>
      <c r="N6711">
        <v>2954</v>
      </c>
      <c r="O6711">
        <v>1</v>
      </c>
      <c r="P6711">
        <v>17.084064425266298</v>
      </c>
      <c r="Q6711">
        <v>17.279374080709701</v>
      </c>
      <c r="R6711">
        <v>17.1470073406783</v>
      </c>
      <c r="S6711">
        <v>17.178908243265798</v>
      </c>
      <c r="T6711">
        <v>17.082997638162301</v>
      </c>
      <c r="U6711">
        <v>16.843449677370199</v>
      </c>
      <c r="V6711">
        <v>17.011037752934602</v>
      </c>
      <c r="W6711">
        <v>17.0298986226958</v>
      </c>
      <c r="X6711">
        <v>17.1655321872271</v>
      </c>
      <c r="Y6711">
        <v>17.1200913800728</v>
      </c>
      <c r="Z6711">
        <v>16.987961947699699</v>
      </c>
      <c r="AA6711">
        <v>17.103994156680798</v>
      </c>
    </row>
    <row r="6712" spans="1:27" x14ac:dyDescent="0.2">
      <c r="A6712" t="s">
        <v>27081</v>
      </c>
      <c r="B6712">
        <v>-3.6612833917502002E-2</v>
      </c>
      <c r="C6712">
        <v>16.374474378298999</v>
      </c>
      <c r="D6712">
        <v>-0.41275706509740501</v>
      </c>
      <c r="E6712">
        <v>0.68493128217824994</v>
      </c>
      <c r="F6712">
        <v>0.97745704084760399</v>
      </c>
      <c r="G6712">
        <v>-6.3278878863798296</v>
      </c>
      <c r="H6712" t="s">
        <v>37678</v>
      </c>
      <c r="I6712" t="s">
        <v>4246</v>
      </c>
      <c r="J6712" t="s">
        <v>4247</v>
      </c>
      <c r="K6712" t="s">
        <v>27082</v>
      </c>
      <c r="L6712" t="s">
        <v>27083</v>
      </c>
      <c r="M6712">
        <v>2</v>
      </c>
      <c r="N6712">
        <v>13</v>
      </c>
      <c r="O6712">
        <v>1</v>
      </c>
      <c r="P6712">
        <v>16.377393419590501</v>
      </c>
      <c r="Q6712">
        <v>16.324370405515399</v>
      </c>
      <c r="R6712">
        <v>16.478818708982001</v>
      </c>
      <c r="S6712">
        <v>16.531051474275699</v>
      </c>
      <c r="T6712">
        <v>16.142273223624901</v>
      </c>
      <c r="U6712">
        <v>16.4957112625085</v>
      </c>
      <c r="V6712">
        <v>16.539608994362101</v>
      </c>
      <c r="W6712">
        <v>16.386004063418699</v>
      </c>
      <c r="X6712">
        <v>16.327013048882002</v>
      </c>
      <c r="Y6712">
        <v>16.4515849053892</v>
      </c>
      <c r="Z6712">
        <v>16.318689878304902</v>
      </c>
      <c r="AA6712">
        <v>16.124092196025799</v>
      </c>
    </row>
    <row r="6713" spans="1:27" x14ac:dyDescent="0.2">
      <c r="A6713" t="s">
        <v>24528</v>
      </c>
      <c r="B6713">
        <v>-3.6622810467150699E-2</v>
      </c>
      <c r="C6713">
        <v>18.3320424058093</v>
      </c>
      <c r="D6713">
        <v>-0.52984768840532603</v>
      </c>
      <c r="E6713">
        <v>0.60305322440901699</v>
      </c>
      <c r="F6713">
        <v>0.96652629901519305</v>
      </c>
      <c r="G6713">
        <v>-6.2717602110073898</v>
      </c>
      <c r="H6713" t="s">
        <v>37678</v>
      </c>
      <c r="I6713" t="s">
        <v>2033</v>
      </c>
      <c r="J6713" t="s">
        <v>2034</v>
      </c>
      <c r="K6713" t="s">
        <v>24529</v>
      </c>
      <c r="L6713" t="s">
        <v>24530</v>
      </c>
      <c r="M6713">
        <v>292</v>
      </c>
      <c r="N6713">
        <v>301</v>
      </c>
      <c r="O6713">
        <v>0.99980000000000002</v>
      </c>
      <c r="P6713">
        <v>18.315104279474902</v>
      </c>
      <c r="Q6713">
        <v>18.4394745933621</v>
      </c>
      <c r="R6713">
        <v>18.195328348493199</v>
      </c>
      <c r="S6713">
        <v>18.3960089065408</v>
      </c>
      <c r="T6713">
        <v>18.4765895412547</v>
      </c>
      <c r="U6713">
        <v>18.252691031578699</v>
      </c>
      <c r="V6713">
        <v>18.409289156129599</v>
      </c>
      <c r="W6713">
        <v>18.204769526499799</v>
      </c>
      <c r="X6713">
        <v>18.2442350543588</v>
      </c>
      <c r="Y6713">
        <v>18.274991077593999</v>
      </c>
      <c r="Z6713">
        <v>18.472635649069598</v>
      </c>
      <c r="AA6713">
        <v>18.286453579020701</v>
      </c>
    </row>
    <row r="6714" spans="1:27" x14ac:dyDescent="0.2">
      <c r="A6714" t="s">
        <v>27826</v>
      </c>
      <c r="B6714">
        <v>-3.66381858792462E-2</v>
      </c>
      <c r="C6714">
        <v>15.647991981986401</v>
      </c>
      <c r="D6714">
        <v>-0.38895093788247997</v>
      </c>
      <c r="E6714">
        <v>0.70212959443268197</v>
      </c>
      <c r="F6714">
        <v>0.978219568109995</v>
      </c>
      <c r="G6714">
        <v>-6.3376311221429402</v>
      </c>
      <c r="H6714" t="s">
        <v>37678</v>
      </c>
      <c r="I6714" t="s">
        <v>6667</v>
      </c>
      <c r="J6714" t="s">
        <v>6668</v>
      </c>
      <c r="K6714" t="s">
        <v>27827</v>
      </c>
      <c r="L6714" t="s">
        <v>27828</v>
      </c>
      <c r="M6714">
        <v>102</v>
      </c>
      <c r="N6714">
        <v>110</v>
      </c>
      <c r="O6714">
        <v>0.95720000000000005</v>
      </c>
      <c r="P6714">
        <v>15.6466120902335</v>
      </c>
      <c r="Q6714">
        <v>15.754854471193299</v>
      </c>
      <c r="R6714">
        <v>15.4680894004539</v>
      </c>
      <c r="S6714">
        <v>15.669940019333501</v>
      </c>
      <c r="T6714">
        <v>15.844842281134699</v>
      </c>
      <c r="U6714">
        <v>15.6021560629419</v>
      </c>
      <c r="V6714">
        <v>15.741786392355399</v>
      </c>
      <c r="W6714">
        <v>15.7317889450163</v>
      </c>
      <c r="X6714">
        <v>15.587118944069299</v>
      </c>
      <c r="Y6714">
        <v>15.4134989810702</v>
      </c>
      <c r="Z6714">
        <v>15.5102027548458</v>
      </c>
      <c r="AA6714">
        <v>15.803633549436199</v>
      </c>
    </row>
    <row r="6715" spans="1:27" x14ac:dyDescent="0.2">
      <c r="A6715" t="s">
        <v>24408</v>
      </c>
      <c r="B6715">
        <v>-3.6682843460109603E-2</v>
      </c>
      <c r="C6715">
        <v>19.187311842907199</v>
      </c>
      <c r="D6715">
        <v>-0.53062772750468901</v>
      </c>
      <c r="E6715">
        <v>0.60252407037789801</v>
      </c>
      <c r="F6715">
        <v>0.96652629901519305</v>
      </c>
      <c r="G6715">
        <v>-6.27134092786544</v>
      </c>
      <c r="H6715" t="s">
        <v>37678</v>
      </c>
      <c r="I6715" t="s">
        <v>60</v>
      </c>
      <c r="J6715" t="s">
        <v>61</v>
      </c>
      <c r="K6715" t="s">
        <v>361</v>
      </c>
      <c r="L6715" t="s">
        <v>362</v>
      </c>
      <c r="M6715">
        <v>113</v>
      </c>
      <c r="N6715">
        <v>132</v>
      </c>
      <c r="O6715">
        <v>1</v>
      </c>
      <c r="P6715">
        <v>19.189036161377299</v>
      </c>
      <c r="Q6715">
        <v>19.3431119983338</v>
      </c>
      <c r="R6715">
        <v>19.275700201319701</v>
      </c>
      <c r="S6715">
        <v>19.1586237434704</v>
      </c>
      <c r="T6715">
        <v>19.1470721942827</v>
      </c>
      <c r="U6715">
        <v>19.112095195657002</v>
      </c>
      <c r="V6715">
        <v>19.2024968084588</v>
      </c>
      <c r="W6715">
        <v>19.244852229739099</v>
      </c>
      <c r="X6715">
        <v>19.292075695245401</v>
      </c>
      <c r="Y6715">
        <v>18.927136510045599</v>
      </c>
      <c r="Z6715">
        <v>19.1528774762631</v>
      </c>
      <c r="AA6715">
        <v>19.204388219163601</v>
      </c>
    </row>
    <row r="6716" spans="1:27" x14ac:dyDescent="0.2">
      <c r="A6716" t="s">
        <v>25682</v>
      </c>
      <c r="B6716">
        <v>-3.66858881728334E-2</v>
      </c>
      <c r="C6716">
        <v>16.552402271093499</v>
      </c>
      <c r="D6716">
        <v>-0.48066790316333202</v>
      </c>
      <c r="E6716">
        <v>0.63686551156690596</v>
      </c>
      <c r="F6716">
        <v>0.96954684173647998</v>
      </c>
      <c r="G6716">
        <v>-6.2969875296542197</v>
      </c>
      <c r="H6716" t="s">
        <v>37678</v>
      </c>
      <c r="I6716" t="s">
        <v>18874</v>
      </c>
      <c r="J6716" t="s">
        <v>18875</v>
      </c>
      <c r="K6716" t="s">
        <v>25683</v>
      </c>
      <c r="L6716" t="s">
        <v>25684</v>
      </c>
      <c r="M6716">
        <v>439</v>
      </c>
      <c r="N6716">
        <v>449</v>
      </c>
      <c r="O6716">
        <v>0.95679999999999998</v>
      </c>
      <c r="P6716">
        <v>16.549814388393202</v>
      </c>
      <c r="Q6716">
        <v>16.418811327506901</v>
      </c>
      <c r="R6716">
        <v>16.537363447136201</v>
      </c>
      <c r="S6716">
        <v>16.753673017790899</v>
      </c>
      <c r="T6716">
        <v>16.5666764172584</v>
      </c>
      <c r="U6716">
        <v>16.585539568064899</v>
      </c>
      <c r="V6716">
        <v>16.649538879094099</v>
      </c>
      <c r="W6716">
        <v>16.459640815106301</v>
      </c>
      <c r="X6716">
        <v>16.488797993139801</v>
      </c>
      <c r="Y6716">
        <v>16.630339896548801</v>
      </c>
      <c r="Z6716">
        <v>16.378330487490999</v>
      </c>
      <c r="AA6716">
        <v>16.607713132891799</v>
      </c>
    </row>
    <row r="6717" spans="1:27" x14ac:dyDescent="0.2">
      <c r="A6717" t="s">
        <v>21410</v>
      </c>
      <c r="B6717">
        <v>-3.6787141718189503E-2</v>
      </c>
      <c r="C6717">
        <v>19.354793220816202</v>
      </c>
      <c r="D6717">
        <v>-0.66818573987689101</v>
      </c>
      <c r="E6717">
        <v>0.51296449120673504</v>
      </c>
      <c r="F6717">
        <v>0.95507668868741902</v>
      </c>
      <c r="G6717">
        <v>-6.18816393596917</v>
      </c>
      <c r="H6717" t="s">
        <v>37678</v>
      </c>
      <c r="I6717" t="s">
        <v>4288</v>
      </c>
      <c r="J6717" t="s">
        <v>4289</v>
      </c>
      <c r="K6717" t="s">
        <v>21411</v>
      </c>
      <c r="L6717" t="s">
        <v>21412</v>
      </c>
      <c r="M6717">
        <v>232</v>
      </c>
      <c r="N6717">
        <v>254</v>
      </c>
      <c r="O6717">
        <v>1</v>
      </c>
      <c r="P6717">
        <v>19.351841170383601</v>
      </c>
      <c r="Q6717">
        <v>19.364060676296301</v>
      </c>
      <c r="R6717">
        <v>19.385113326442099</v>
      </c>
      <c r="S6717">
        <v>19.442187677239499</v>
      </c>
      <c r="T6717">
        <v>19.3681015849575</v>
      </c>
      <c r="U6717">
        <v>19.314831407468098</v>
      </c>
      <c r="V6717">
        <v>19.194007194333899</v>
      </c>
      <c r="W6717">
        <v>19.350326970168101</v>
      </c>
      <c r="X6717">
        <v>19.357705143640501</v>
      </c>
      <c r="Y6717">
        <v>19.437676673795298</v>
      </c>
      <c r="Z6717">
        <v>19.3480791941879</v>
      </c>
      <c r="AA6717">
        <v>19.340635580449401</v>
      </c>
    </row>
    <row r="6718" spans="1:27" x14ac:dyDescent="0.2">
      <c r="A6718" t="s">
        <v>26954</v>
      </c>
      <c r="B6718">
        <v>-3.6798738047618698E-2</v>
      </c>
      <c r="C6718">
        <v>16.592112065580899</v>
      </c>
      <c r="D6718">
        <v>-0.42534448023603999</v>
      </c>
      <c r="E6718">
        <v>0.67590843443308302</v>
      </c>
      <c r="F6718">
        <v>0.97689672481061496</v>
      </c>
      <c r="G6718">
        <v>-6.32250707757286</v>
      </c>
      <c r="H6718" t="s">
        <v>37678</v>
      </c>
      <c r="I6718" t="s">
        <v>268</v>
      </c>
      <c r="J6718" t="s">
        <v>269</v>
      </c>
      <c r="K6718" t="s">
        <v>26955</v>
      </c>
      <c r="L6718" t="s">
        <v>26956</v>
      </c>
      <c r="M6718">
        <v>144</v>
      </c>
      <c r="N6718">
        <v>171</v>
      </c>
      <c r="O6718">
        <v>1</v>
      </c>
      <c r="P6718">
        <v>16.5941526315485</v>
      </c>
      <c r="Q6718">
        <v>16.5634270270149</v>
      </c>
      <c r="R6718">
        <v>16.6769832222978</v>
      </c>
      <c r="S6718">
        <v>16.565824384958201</v>
      </c>
      <c r="T6718">
        <v>16.575290710110401</v>
      </c>
      <c r="U6718">
        <v>16.679395178198401</v>
      </c>
      <c r="V6718">
        <v>16.383317429152299</v>
      </c>
      <c r="W6718">
        <v>16.735132859250999</v>
      </c>
      <c r="X6718">
        <v>16.350369122841101</v>
      </c>
      <c r="Y6718">
        <v>16.8377292411061</v>
      </c>
      <c r="Z6718">
        <v>16.565764889222699</v>
      </c>
      <c r="AA6718">
        <v>16.579998657236601</v>
      </c>
    </row>
    <row r="6719" spans="1:27" x14ac:dyDescent="0.2">
      <c r="A6719" t="s">
        <v>27230</v>
      </c>
      <c r="B6719">
        <v>-3.6840191571858603E-2</v>
      </c>
      <c r="C6719">
        <v>18.825332780745999</v>
      </c>
      <c r="D6719">
        <v>-0.41506310634252302</v>
      </c>
      <c r="E6719">
        <v>0.68327455528987502</v>
      </c>
      <c r="F6719">
        <v>0.97745704084760399</v>
      </c>
      <c r="G6719">
        <v>-6.3269139528706004</v>
      </c>
      <c r="H6719" t="s">
        <v>37678</v>
      </c>
      <c r="I6719" t="s">
        <v>1407</v>
      </c>
      <c r="J6719" t="s">
        <v>1408</v>
      </c>
      <c r="K6719" t="s">
        <v>27231</v>
      </c>
      <c r="L6719" t="s">
        <v>27232</v>
      </c>
      <c r="M6719">
        <v>1094</v>
      </c>
      <c r="N6719">
        <v>1103</v>
      </c>
      <c r="O6719">
        <v>1</v>
      </c>
      <c r="P6719">
        <v>18.8325549296055</v>
      </c>
      <c r="Q6719">
        <v>19.022937699891099</v>
      </c>
      <c r="R6719">
        <v>18.804491597499599</v>
      </c>
      <c r="S6719">
        <v>18.867437310910201</v>
      </c>
      <c r="T6719">
        <v>18.7857896445474</v>
      </c>
      <c r="U6719">
        <v>18.7464809006234</v>
      </c>
      <c r="V6719">
        <v>18.7992337383739</v>
      </c>
      <c r="W6719">
        <v>18.827893101463602</v>
      </c>
      <c r="X6719">
        <v>18.6984055449749</v>
      </c>
      <c r="Y6719">
        <v>19.023593704444899</v>
      </c>
      <c r="Z6719">
        <v>19.024550308800901</v>
      </c>
      <c r="AA6719">
        <v>18.4778470366766</v>
      </c>
    </row>
    <row r="6720" spans="1:27" x14ac:dyDescent="0.2">
      <c r="A6720" t="s">
        <v>27644</v>
      </c>
      <c r="B6720">
        <v>-3.6856842438638203E-2</v>
      </c>
      <c r="C6720">
        <v>15.143700840565</v>
      </c>
      <c r="D6720">
        <v>-0.39743566343249698</v>
      </c>
      <c r="E6720">
        <v>0.69598026027499704</v>
      </c>
      <c r="F6720">
        <v>0.97775993147312101</v>
      </c>
      <c r="G6720">
        <v>-6.3342236447355704</v>
      </c>
      <c r="H6720" t="s">
        <v>37678</v>
      </c>
      <c r="I6720" t="s">
        <v>7542</v>
      </c>
      <c r="J6720" t="s">
        <v>7543</v>
      </c>
      <c r="K6720" t="s">
        <v>27645</v>
      </c>
      <c r="L6720" t="s">
        <v>27646</v>
      </c>
      <c r="M6720">
        <v>76</v>
      </c>
      <c r="N6720">
        <v>87</v>
      </c>
      <c r="O6720">
        <v>0.91020000000000001</v>
      </c>
      <c r="P6720">
        <v>15.1428468218894</v>
      </c>
      <c r="Q6720">
        <v>15.077997348583001</v>
      </c>
      <c r="R6720">
        <v>15.342414909197201</v>
      </c>
      <c r="S6720">
        <v>15.2155282041377</v>
      </c>
      <c r="T6720">
        <v>14.9953560956064</v>
      </c>
      <c r="U6720">
        <v>15.187726306496799</v>
      </c>
      <c r="V6720">
        <v>15.137856529422899</v>
      </c>
      <c r="W6720">
        <v>15.156102667207699</v>
      </c>
      <c r="X6720">
        <v>15.020287573428</v>
      </c>
      <c r="Y6720">
        <v>15.261269059695</v>
      </c>
      <c r="Z6720">
        <v>14.988663920087999</v>
      </c>
      <c r="AA6720">
        <v>15.197506632352001</v>
      </c>
    </row>
    <row r="6721" spans="1:27" x14ac:dyDescent="0.2">
      <c r="A6721" t="s">
        <v>24576</v>
      </c>
      <c r="B6721">
        <v>-3.6921280608858402E-2</v>
      </c>
      <c r="C6721">
        <v>19.6970972286286</v>
      </c>
      <c r="D6721">
        <v>-0.53721909952413804</v>
      </c>
      <c r="E6721">
        <v>0.59806181846411899</v>
      </c>
      <c r="F6721">
        <v>0.96652629901519305</v>
      </c>
      <c r="G6721">
        <v>-6.2677741669995699</v>
      </c>
      <c r="H6721" t="s">
        <v>37678</v>
      </c>
      <c r="I6721" t="s">
        <v>24577</v>
      </c>
      <c r="J6721" t="s">
        <v>24578</v>
      </c>
      <c r="K6721" t="s">
        <v>24579</v>
      </c>
      <c r="L6721" t="s">
        <v>24580</v>
      </c>
      <c r="M6721">
        <v>136</v>
      </c>
      <c r="N6721">
        <v>147</v>
      </c>
      <c r="O6721">
        <v>1</v>
      </c>
      <c r="P6721">
        <v>19.7003625602445</v>
      </c>
      <c r="Q6721">
        <v>19.713175984371102</v>
      </c>
      <c r="R6721">
        <v>19.798639128680598</v>
      </c>
      <c r="S6721">
        <v>19.650519390823501</v>
      </c>
      <c r="T6721">
        <v>19.8315606551703</v>
      </c>
      <c r="U6721">
        <v>19.592285385758299</v>
      </c>
      <c r="V6721">
        <v>19.781296295280701</v>
      </c>
      <c r="W6721">
        <v>19.726557021383702</v>
      </c>
      <c r="X6721">
        <v>19.619575778091399</v>
      </c>
      <c r="Y6721">
        <v>19.833127651163199</v>
      </c>
      <c r="Z6721">
        <v>19.636649602567001</v>
      </c>
      <c r="AA6721">
        <v>19.4846826216253</v>
      </c>
    </row>
    <row r="6722" spans="1:27" x14ac:dyDescent="0.2">
      <c r="A6722" t="s">
        <v>22534</v>
      </c>
      <c r="B6722">
        <v>-3.6938587248464202E-2</v>
      </c>
      <c r="C6722">
        <v>18.717898159124601</v>
      </c>
      <c r="D6722">
        <v>-0.62359275996152597</v>
      </c>
      <c r="E6722">
        <v>0.54115291005097399</v>
      </c>
      <c r="F6722">
        <v>0.95507668868741902</v>
      </c>
      <c r="G6722">
        <v>-6.2171270193473198</v>
      </c>
      <c r="H6722" t="s">
        <v>37678</v>
      </c>
      <c r="J6722" t="s">
        <v>20243</v>
      </c>
      <c r="K6722" t="s">
        <v>22535</v>
      </c>
      <c r="L6722" t="s">
        <v>22536</v>
      </c>
      <c r="M6722">
        <v>110</v>
      </c>
      <c r="N6722">
        <v>122</v>
      </c>
      <c r="O6722">
        <v>0.99990000000000001</v>
      </c>
      <c r="P6722">
        <v>18.714927371220199</v>
      </c>
      <c r="Q6722">
        <v>18.759704685465</v>
      </c>
      <c r="R6722">
        <v>18.768431891136999</v>
      </c>
      <c r="S6722">
        <v>18.660336492281399</v>
      </c>
      <c r="T6722">
        <v>18.760590047172101</v>
      </c>
      <c r="U6722">
        <v>18.741169281153901</v>
      </c>
      <c r="V6722">
        <v>18.689858258230402</v>
      </c>
      <c r="W6722">
        <v>18.735260787918001</v>
      </c>
      <c r="X6722">
        <v>18.6798034523115</v>
      </c>
      <c r="Y6722">
        <v>18.869501172567801</v>
      </c>
      <c r="Z6722">
        <v>18.5640659466175</v>
      </c>
      <c r="AA6722">
        <v>18.6681577355155</v>
      </c>
    </row>
    <row r="6723" spans="1:27" x14ac:dyDescent="0.2">
      <c r="A6723" t="s">
        <v>31785</v>
      </c>
      <c r="B6723">
        <v>-3.6939138231829802E-2</v>
      </c>
      <c r="C6723">
        <v>15.058345662056301</v>
      </c>
      <c r="D6723">
        <v>-0.23101292205087001</v>
      </c>
      <c r="E6723">
        <v>0.82005561393964499</v>
      </c>
      <c r="F6723">
        <v>0.98515387910320096</v>
      </c>
      <c r="G6723">
        <v>-6.3877926863724701</v>
      </c>
      <c r="H6723" t="s">
        <v>37678</v>
      </c>
      <c r="I6723" t="s">
        <v>17098</v>
      </c>
      <c r="J6723" t="s">
        <v>17099</v>
      </c>
      <c r="K6723" t="s">
        <v>31786</v>
      </c>
      <c r="L6723" t="s">
        <v>31787</v>
      </c>
      <c r="M6723">
        <v>174</v>
      </c>
      <c r="N6723">
        <v>188</v>
      </c>
      <c r="O6723">
        <v>1</v>
      </c>
      <c r="P6723">
        <v>15.085872124288001</v>
      </c>
      <c r="Q6723">
        <v>14.403850646464299</v>
      </c>
      <c r="R6723">
        <v>15.1657262984063</v>
      </c>
      <c r="S6723">
        <v>15.2229647806173</v>
      </c>
      <c r="T6723">
        <v>15.1392777644008</v>
      </c>
      <c r="U6723">
        <v>15.460651924661301</v>
      </c>
      <c r="V6723">
        <v>14.860029556391099</v>
      </c>
      <c r="W6723">
        <v>15.3922786997214</v>
      </c>
      <c r="X6723">
        <v>14.8066621692618</v>
      </c>
      <c r="Y6723">
        <v>15.252114512471699</v>
      </c>
      <c r="Z6723">
        <v>14.996363146835201</v>
      </c>
      <c r="AA6723">
        <v>14.941882783387699</v>
      </c>
    </row>
    <row r="6724" spans="1:27" x14ac:dyDescent="0.2">
      <c r="A6724" t="s">
        <v>26379</v>
      </c>
      <c r="B6724">
        <v>-3.6984207312208597E-2</v>
      </c>
      <c r="C6724">
        <v>17.881437239156401</v>
      </c>
      <c r="D6724">
        <v>-0.44903653706442598</v>
      </c>
      <c r="E6724">
        <v>0.65906342246585703</v>
      </c>
      <c r="F6724">
        <v>0.97528996278161695</v>
      </c>
      <c r="G6724">
        <v>-6.3119507398736703</v>
      </c>
      <c r="H6724" t="s">
        <v>37678</v>
      </c>
      <c r="I6724" t="s">
        <v>364</v>
      </c>
      <c r="J6724" t="s">
        <v>365</v>
      </c>
      <c r="K6724" t="s">
        <v>26380</v>
      </c>
      <c r="L6724" t="s">
        <v>26381</v>
      </c>
      <c r="M6724">
        <v>246</v>
      </c>
      <c r="N6724">
        <v>253</v>
      </c>
      <c r="O6724">
        <v>0.99890000000000001</v>
      </c>
      <c r="P6724">
        <v>17.8879517373875</v>
      </c>
      <c r="Q6724">
        <v>18.001645414694298</v>
      </c>
      <c r="R6724">
        <v>17.9637597987894</v>
      </c>
      <c r="S6724">
        <v>17.933017811058399</v>
      </c>
      <c r="T6724">
        <v>17.742570130154402</v>
      </c>
      <c r="U6724">
        <v>17.867059061027899</v>
      </c>
      <c r="V6724">
        <v>17.7240537221127</v>
      </c>
      <c r="W6724">
        <v>18.070523045198701</v>
      </c>
      <c r="X6724">
        <v>17.6772526987973</v>
      </c>
      <c r="Y6724">
        <v>18.095866708835501</v>
      </c>
      <c r="Z6724">
        <v>17.8367524636678</v>
      </c>
      <c r="AA6724">
        <v>17.783308776383802</v>
      </c>
    </row>
    <row r="6725" spans="1:27" x14ac:dyDescent="0.2">
      <c r="A6725" t="s">
        <v>29506</v>
      </c>
      <c r="B6725">
        <v>-3.7009979631331902E-2</v>
      </c>
      <c r="C6725">
        <v>14.7649991426048</v>
      </c>
      <c r="D6725">
        <v>-0.298322807784759</v>
      </c>
      <c r="E6725">
        <v>0.76906370040148697</v>
      </c>
      <c r="F6725">
        <v>0.98188212939652297</v>
      </c>
      <c r="G6725">
        <v>-6.3695058940206</v>
      </c>
      <c r="H6725" t="s">
        <v>37678</v>
      </c>
      <c r="I6725" t="s">
        <v>1854</v>
      </c>
      <c r="J6725" t="s">
        <v>1855</v>
      </c>
      <c r="K6725" t="s">
        <v>3326</v>
      </c>
      <c r="L6725" t="s">
        <v>3327</v>
      </c>
      <c r="M6725">
        <v>502</v>
      </c>
      <c r="N6725">
        <v>517</v>
      </c>
      <c r="O6725">
        <v>0.99629999999999996</v>
      </c>
      <c r="P6725">
        <v>14.7740247028289</v>
      </c>
      <c r="Q6725">
        <v>14.751742328579599</v>
      </c>
      <c r="R6725">
        <v>14.858966632634299</v>
      </c>
      <c r="S6725">
        <v>14.6131921209937</v>
      </c>
      <c r="T6725">
        <v>14.964071122038501</v>
      </c>
      <c r="U6725">
        <v>14.7379598168631</v>
      </c>
      <c r="V6725">
        <v>14.7942284670586</v>
      </c>
      <c r="W6725">
        <v>14.9799635579864</v>
      </c>
      <c r="X6725">
        <v>15.0887559818359</v>
      </c>
      <c r="Y6725">
        <v>14.492494822469</v>
      </c>
      <c r="Z6725">
        <v>14.540848532275101</v>
      </c>
      <c r="AA6725">
        <v>14.592767185918101</v>
      </c>
    </row>
    <row r="6726" spans="1:27" x14ac:dyDescent="0.2">
      <c r="A6726" t="s">
        <v>19963</v>
      </c>
      <c r="B6726">
        <v>-3.70348931902846E-2</v>
      </c>
      <c r="C6726">
        <v>19.0079843707313</v>
      </c>
      <c r="D6726">
        <v>-0.73175306202225099</v>
      </c>
      <c r="E6726">
        <v>0.47426316645590499</v>
      </c>
      <c r="F6726">
        <v>0.94943064824053403</v>
      </c>
      <c r="G6726">
        <v>-6.1436121338967098</v>
      </c>
      <c r="H6726" t="s">
        <v>37678</v>
      </c>
      <c r="I6726" t="s">
        <v>116</v>
      </c>
      <c r="J6726" t="s">
        <v>117</v>
      </c>
      <c r="K6726" t="s">
        <v>19964</v>
      </c>
      <c r="L6726" t="s">
        <v>19965</v>
      </c>
      <c r="M6726">
        <v>161</v>
      </c>
      <c r="N6726">
        <v>178</v>
      </c>
      <c r="O6726">
        <v>1</v>
      </c>
      <c r="P6726">
        <v>19.005767883968002</v>
      </c>
      <c r="Q6726">
        <v>19.0706102805161</v>
      </c>
      <c r="R6726">
        <v>19.0988858777914</v>
      </c>
      <c r="S6726">
        <v>19.009595792905198</v>
      </c>
      <c r="T6726">
        <v>18.973062734054299</v>
      </c>
      <c r="U6726">
        <v>18.988771422544598</v>
      </c>
      <c r="V6726">
        <v>18.985782199336398</v>
      </c>
      <c r="W6726">
        <v>18.975497867338099</v>
      </c>
      <c r="X6726">
        <v>18.983167762516</v>
      </c>
      <c r="Y6726">
        <v>19.050212044094501</v>
      </c>
      <c r="Z6726">
        <v>18.9695934736149</v>
      </c>
      <c r="AA6726">
        <v>18.982648623332299</v>
      </c>
    </row>
    <row r="6727" spans="1:27" x14ac:dyDescent="0.2">
      <c r="A6727" t="s">
        <v>27493</v>
      </c>
      <c r="B6727">
        <v>-3.7039722236166001E-2</v>
      </c>
      <c r="C6727">
        <v>15.2507674254518</v>
      </c>
      <c r="D6727">
        <v>-0.39883460911121199</v>
      </c>
      <c r="E6727">
        <v>0.69496844458685103</v>
      </c>
      <c r="F6727">
        <v>0.97770069812602101</v>
      </c>
      <c r="G6727">
        <v>-6.3336548972214102</v>
      </c>
      <c r="H6727" t="s">
        <v>37678</v>
      </c>
      <c r="I6727" t="s">
        <v>1415</v>
      </c>
      <c r="J6727" t="s">
        <v>1416</v>
      </c>
      <c r="K6727" t="s">
        <v>27494</v>
      </c>
      <c r="L6727" t="s">
        <v>27495</v>
      </c>
      <c r="M6727">
        <v>755</v>
      </c>
      <c r="N6727">
        <v>769</v>
      </c>
      <c r="O6727">
        <v>1</v>
      </c>
      <c r="P6727">
        <v>15.251793807465701</v>
      </c>
      <c r="Q6727">
        <v>15.2402269191873</v>
      </c>
      <c r="R6727">
        <v>15.2625517196578</v>
      </c>
      <c r="S6727">
        <v>15.1825133838623</v>
      </c>
      <c r="T6727">
        <v>15.3986554779522</v>
      </c>
      <c r="U6727">
        <v>15.2709070508797</v>
      </c>
      <c r="V6727">
        <v>15.217976207418999</v>
      </c>
      <c r="W6727">
        <v>15.219266556954899</v>
      </c>
      <c r="X6727">
        <v>15.366058066910901</v>
      </c>
      <c r="Y6727">
        <v>15.3788630889676</v>
      </c>
      <c r="Z6727">
        <v>15.264533885672201</v>
      </c>
      <c r="AA6727">
        <v>14.956889322505599</v>
      </c>
    </row>
    <row r="6728" spans="1:27" x14ac:dyDescent="0.2">
      <c r="A6728" t="s">
        <v>26759</v>
      </c>
      <c r="B6728">
        <v>-3.7131434260253102E-2</v>
      </c>
      <c r="C6728">
        <v>16.849722054426401</v>
      </c>
      <c r="D6728">
        <v>-0.43179915286363202</v>
      </c>
      <c r="E6728">
        <v>0.671301127483246</v>
      </c>
      <c r="F6728">
        <v>0.97624980363571601</v>
      </c>
      <c r="G6728">
        <v>-6.3196865262313402</v>
      </c>
      <c r="H6728" t="s">
        <v>37678</v>
      </c>
      <c r="I6728" t="s">
        <v>26760</v>
      </c>
      <c r="J6728" t="s">
        <v>26761</v>
      </c>
      <c r="K6728" t="s">
        <v>26762</v>
      </c>
      <c r="L6728" t="s">
        <v>26763</v>
      </c>
      <c r="M6728">
        <v>279</v>
      </c>
      <c r="N6728">
        <v>301</v>
      </c>
      <c r="O6728">
        <v>1</v>
      </c>
      <c r="P6728">
        <v>16.806874811422801</v>
      </c>
      <c r="Q6728">
        <v>16.6962494387592</v>
      </c>
      <c r="R6728">
        <v>16.664405382898199</v>
      </c>
      <c r="S6728">
        <v>16.883742171493001</v>
      </c>
      <c r="T6728">
        <v>17.180002354762902</v>
      </c>
      <c r="U6728">
        <v>16.925478472201402</v>
      </c>
      <c r="V6728">
        <v>16.890801765223401</v>
      </c>
      <c r="W6728">
        <v>16.768623752957701</v>
      </c>
      <c r="X6728">
        <v>16.779557437334301</v>
      </c>
      <c r="Y6728">
        <v>16.854412421663799</v>
      </c>
      <c r="Z6728">
        <v>16.754493402989901</v>
      </c>
      <c r="AA6728">
        <v>16.9491759984071</v>
      </c>
    </row>
    <row r="6729" spans="1:27" x14ac:dyDescent="0.2">
      <c r="A6729" t="s">
        <v>25380</v>
      </c>
      <c r="B6729">
        <v>-3.7143746663776497E-2</v>
      </c>
      <c r="C6729">
        <v>18.640151901056999</v>
      </c>
      <c r="D6729">
        <v>-0.49690287088828</v>
      </c>
      <c r="E6729">
        <v>0.62560706740656202</v>
      </c>
      <c r="F6729">
        <v>0.96857257328762303</v>
      </c>
      <c r="G6729">
        <v>-6.2889230382439001</v>
      </c>
      <c r="H6729" t="s">
        <v>37678</v>
      </c>
      <c r="I6729" t="s">
        <v>25381</v>
      </c>
      <c r="J6729" t="s">
        <v>25382</v>
      </c>
      <c r="K6729" t="s">
        <v>25383</v>
      </c>
      <c r="L6729" t="s">
        <v>25384</v>
      </c>
      <c r="M6729">
        <v>112</v>
      </c>
      <c r="N6729">
        <v>123</v>
      </c>
      <c r="O6729">
        <v>1</v>
      </c>
      <c r="P6729">
        <v>18.635799529042799</v>
      </c>
      <c r="Q6729">
        <v>18.681866297223099</v>
      </c>
      <c r="R6729">
        <v>18.605128759661898</v>
      </c>
      <c r="S6729">
        <v>18.721677506782601</v>
      </c>
      <c r="T6729">
        <v>18.774540894469698</v>
      </c>
      <c r="U6729">
        <v>18.5188471744125</v>
      </c>
      <c r="V6729">
        <v>18.682700220216098</v>
      </c>
      <c r="W6729">
        <v>18.523289344219801</v>
      </c>
      <c r="X6729">
        <v>18.374234612758102</v>
      </c>
      <c r="Y6729">
        <v>18.720010897678598</v>
      </c>
      <c r="Z6729">
        <v>18.649011746451801</v>
      </c>
      <c r="AA6729">
        <v>18.790363457752701</v>
      </c>
    </row>
    <row r="6730" spans="1:27" x14ac:dyDescent="0.2">
      <c r="A6730" t="s">
        <v>27633</v>
      </c>
      <c r="B6730">
        <v>-3.7169336586149598E-2</v>
      </c>
      <c r="C6730">
        <v>16.823890602179599</v>
      </c>
      <c r="D6730">
        <v>-0.40972097817560699</v>
      </c>
      <c r="E6730">
        <v>0.68711501581521695</v>
      </c>
      <c r="F6730">
        <v>0.97770069812602101</v>
      </c>
      <c r="G6730">
        <v>-6.3291620400538697</v>
      </c>
      <c r="H6730" t="s">
        <v>37678</v>
      </c>
      <c r="I6730" t="s">
        <v>382</v>
      </c>
      <c r="J6730" t="s">
        <v>383</v>
      </c>
      <c r="K6730" t="s">
        <v>27634</v>
      </c>
      <c r="L6730" t="s">
        <v>27635</v>
      </c>
      <c r="M6730">
        <v>1092</v>
      </c>
      <c r="N6730">
        <v>1113</v>
      </c>
      <c r="O6730">
        <v>1</v>
      </c>
      <c r="P6730">
        <v>16.825589772545101</v>
      </c>
      <c r="Q6730">
        <v>16.680600476172199</v>
      </c>
      <c r="R6730">
        <v>16.8828822395731</v>
      </c>
      <c r="S6730">
        <v>17.029613226514702</v>
      </c>
      <c r="T6730">
        <v>16.8369213870801</v>
      </c>
      <c r="U6730">
        <v>16.790806599520199</v>
      </c>
      <c r="V6730">
        <v>16.995156725587002</v>
      </c>
      <c r="W6730">
        <v>16.860510005280101</v>
      </c>
      <c r="X6730">
        <v>16.944540438506401</v>
      </c>
      <c r="Y6730">
        <v>16.549745321103501</v>
      </c>
      <c r="Z6730">
        <v>16.5979377331522</v>
      </c>
      <c r="AA6730">
        <v>16.8940824714863</v>
      </c>
    </row>
    <row r="6731" spans="1:27" x14ac:dyDescent="0.2">
      <c r="A6731" t="s">
        <v>23162</v>
      </c>
      <c r="B6731">
        <v>-3.7226445060127802E-2</v>
      </c>
      <c r="C6731">
        <v>18.417876832557699</v>
      </c>
      <c r="D6731">
        <v>-0.59462611749114402</v>
      </c>
      <c r="E6731">
        <v>0.55990649476772603</v>
      </c>
      <c r="F6731">
        <v>0.95795279817939505</v>
      </c>
      <c r="G6731">
        <v>-6.2349180636153001</v>
      </c>
      <c r="H6731" t="s">
        <v>37678</v>
      </c>
      <c r="I6731" t="s">
        <v>13800</v>
      </c>
      <c r="J6731" t="s">
        <v>13801</v>
      </c>
      <c r="K6731" t="s">
        <v>23163</v>
      </c>
      <c r="L6731" t="s">
        <v>23164</v>
      </c>
      <c r="M6731">
        <v>601</v>
      </c>
      <c r="N6731">
        <v>613</v>
      </c>
      <c r="O6731">
        <v>1</v>
      </c>
      <c r="P6731">
        <v>18.406582527679099</v>
      </c>
      <c r="Q6731">
        <v>18.514511426901599</v>
      </c>
      <c r="R6731">
        <v>18.507317920987902</v>
      </c>
      <c r="S6731">
        <v>18.419214076742001</v>
      </c>
      <c r="T6731">
        <v>18.3197086920283</v>
      </c>
      <c r="U6731">
        <v>18.430158714474601</v>
      </c>
      <c r="V6731">
        <v>18.402264876672799</v>
      </c>
      <c r="W6731">
        <v>18.463276773596299</v>
      </c>
      <c r="X6731">
        <v>18.430680385464601</v>
      </c>
      <c r="Y6731">
        <v>18.370563883793</v>
      </c>
      <c r="Z6731">
        <v>18.225898769443099</v>
      </c>
      <c r="AA6731">
        <v>18.5130496380308</v>
      </c>
    </row>
    <row r="6732" spans="1:27" x14ac:dyDescent="0.2">
      <c r="A6732" t="s">
        <v>25789</v>
      </c>
      <c r="B6732">
        <v>-3.7266845558022503E-2</v>
      </c>
      <c r="C6732">
        <v>16.032925490281499</v>
      </c>
      <c r="D6732">
        <v>-0.47847486604834399</v>
      </c>
      <c r="E6732">
        <v>0.63839342871698102</v>
      </c>
      <c r="F6732">
        <v>0.96954684173647998</v>
      </c>
      <c r="G6732">
        <v>-6.2980569255015002</v>
      </c>
      <c r="H6732" t="s">
        <v>37678</v>
      </c>
      <c r="I6732" t="s">
        <v>25790</v>
      </c>
      <c r="J6732" t="s">
        <v>25791</v>
      </c>
      <c r="K6732" t="s">
        <v>25792</v>
      </c>
      <c r="L6732" t="s">
        <v>25793</v>
      </c>
      <c r="M6732">
        <v>413</v>
      </c>
      <c r="N6732">
        <v>433</v>
      </c>
      <c r="O6732">
        <v>1</v>
      </c>
      <c r="P6732">
        <v>16.030790274075802</v>
      </c>
      <c r="Q6732">
        <v>16.041722805114599</v>
      </c>
      <c r="R6732">
        <v>16.064491251917701</v>
      </c>
      <c r="S6732">
        <v>16.0879308180847</v>
      </c>
      <c r="T6732">
        <v>16.145713588835001</v>
      </c>
      <c r="U6732">
        <v>15.9264058389771</v>
      </c>
      <c r="V6732">
        <v>16.029467126111498</v>
      </c>
      <c r="W6732">
        <v>16.149551569724</v>
      </c>
      <c r="X6732">
        <v>16.136022611283</v>
      </c>
      <c r="Y6732">
        <v>16.019270517156102</v>
      </c>
      <c r="Z6732">
        <v>15.8296973274304</v>
      </c>
      <c r="AA6732">
        <v>15.9319069384619</v>
      </c>
    </row>
    <row r="6733" spans="1:27" x14ac:dyDescent="0.2">
      <c r="A6733" t="s">
        <v>27469</v>
      </c>
      <c r="B6733">
        <v>-3.7298948523275803E-2</v>
      </c>
      <c r="C6733">
        <v>15.8236793189787</v>
      </c>
      <c r="D6733">
        <v>-0.40753008273883001</v>
      </c>
      <c r="E6733">
        <v>0.68869260876808303</v>
      </c>
      <c r="F6733">
        <v>0.97770069812602101</v>
      </c>
      <c r="G6733">
        <v>-6.33007576603974</v>
      </c>
      <c r="H6733" t="s">
        <v>37678</v>
      </c>
      <c r="I6733" t="s">
        <v>5710</v>
      </c>
      <c r="J6733" t="s">
        <v>5711</v>
      </c>
      <c r="K6733" t="s">
        <v>27470</v>
      </c>
      <c r="L6733" t="s">
        <v>27471</v>
      </c>
      <c r="M6733">
        <v>47</v>
      </c>
      <c r="N6733">
        <v>66</v>
      </c>
      <c r="O6733">
        <v>1</v>
      </c>
      <c r="P6733">
        <v>15.8255112790368</v>
      </c>
      <c r="Q6733">
        <v>15.524497618398</v>
      </c>
      <c r="R6733">
        <v>15.8321608954461</v>
      </c>
      <c r="S6733">
        <v>15.8584088509116</v>
      </c>
      <c r="T6733">
        <v>16.076932384328401</v>
      </c>
      <c r="U6733">
        <v>15.928121250872801</v>
      </c>
      <c r="V6733">
        <v>15.688411813996501</v>
      </c>
      <c r="W6733">
        <v>15.855460909075401</v>
      </c>
      <c r="X6733">
        <v>15.8545069569241</v>
      </c>
      <c r="Y6733">
        <v>15.8650475034121</v>
      </c>
      <c r="Z6733">
        <v>15.736545201409299</v>
      </c>
      <c r="AA6733">
        <v>15.8403791239911</v>
      </c>
    </row>
    <row r="6734" spans="1:27" x14ac:dyDescent="0.2">
      <c r="A6734" t="s">
        <v>32915</v>
      </c>
      <c r="B6734">
        <v>-3.73359903113464E-2</v>
      </c>
      <c r="C6734">
        <v>14.3665336232879</v>
      </c>
      <c r="D6734">
        <v>-0.18505162295014099</v>
      </c>
      <c r="E6734">
        <v>0.85537311078121403</v>
      </c>
      <c r="F6734">
        <v>0.991799153957579</v>
      </c>
      <c r="G6734">
        <v>-6.3976236030651803</v>
      </c>
      <c r="H6734" t="s">
        <v>37678</v>
      </c>
      <c r="I6734" t="s">
        <v>4741</v>
      </c>
      <c r="J6734" t="s">
        <v>4742</v>
      </c>
      <c r="K6734" t="s">
        <v>32916</v>
      </c>
      <c r="L6734" t="s">
        <v>32917</v>
      </c>
      <c r="M6734">
        <v>148</v>
      </c>
      <c r="N6734">
        <v>179</v>
      </c>
      <c r="O6734">
        <v>1</v>
      </c>
      <c r="P6734">
        <v>14.415201052388101</v>
      </c>
      <c r="Q6734">
        <v>14.0878752997244</v>
      </c>
      <c r="R6734">
        <v>14.3428427214242</v>
      </c>
      <c r="S6734">
        <v>14.2935015150652</v>
      </c>
      <c r="T6734">
        <v>14.4462443506517</v>
      </c>
      <c r="U6734">
        <v>14.7640296576956</v>
      </c>
      <c r="V6734">
        <v>14.187078732458</v>
      </c>
      <c r="W6734">
        <v>14.379571412928801</v>
      </c>
      <c r="X6734">
        <v>15.018487705481499</v>
      </c>
      <c r="Y6734">
        <v>14.228605813722099</v>
      </c>
      <c r="Z6734">
        <v>13.5789794140313</v>
      </c>
      <c r="AA6734">
        <v>14.7046532329837</v>
      </c>
    </row>
    <row r="6735" spans="1:27" x14ac:dyDescent="0.2">
      <c r="A6735" t="s">
        <v>26440</v>
      </c>
      <c r="B6735">
        <v>-3.7337068597501903E-2</v>
      </c>
      <c r="C6735">
        <v>18.624921396234399</v>
      </c>
      <c r="D6735">
        <v>-0.43955053866645399</v>
      </c>
      <c r="E6735">
        <v>0.66578599346964495</v>
      </c>
      <c r="F6735">
        <v>0.97560455077768404</v>
      </c>
      <c r="G6735">
        <v>-6.3162444614022002</v>
      </c>
      <c r="H6735" t="s">
        <v>37678</v>
      </c>
      <c r="I6735" t="s">
        <v>5201</v>
      </c>
      <c r="J6735" t="s">
        <v>5202</v>
      </c>
      <c r="K6735" t="s">
        <v>26441</v>
      </c>
      <c r="L6735" t="s">
        <v>26442</v>
      </c>
      <c r="M6735">
        <v>124</v>
      </c>
      <c r="N6735">
        <v>139</v>
      </c>
      <c r="O6735">
        <v>1</v>
      </c>
      <c r="P6735">
        <v>18.619058256755899</v>
      </c>
      <c r="Q6735">
        <v>18.642981421725199</v>
      </c>
      <c r="R6735">
        <v>18.799472446868901</v>
      </c>
      <c r="S6735">
        <v>18.5936221400504</v>
      </c>
      <c r="T6735">
        <v>18.7760164217874</v>
      </c>
      <c r="U6735">
        <v>18.414342919642301</v>
      </c>
      <c r="V6735">
        <v>18.7903477789162</v>
      </c>
      <c r="W6735">
        <v>18.578735351191401</v>
      </c>
      <c r="X6735">
        <v>18.524776874583502</v>
      </c>
      <c r="Y6735">
        <v>18.583731122279001</v>
      </c>
      <c r="Z6735">
        <v>18.796931334002199</v>
      </c>
      <c r="AA6735">
        <v>18.3731775475318</v>
      </c>
    </row>
    <row r="6736" spans="1:27" x14ac:dyDescent="0.2">
      <c r="A6736" t="s">
        <v>27647</v>
      </c>
      <c r="B6736">
        <v>-3.7403127828906001E-2</v>
      </c>
      <c r="C6736">
        <v>15.8042476284055</v>
      </c>
      <c r="D6736">
        <v>-0.39732161708583402</v>
      </c>
      <c r="E6736">
        <v>0.696062772641169</v>
      </c>
      <c r="F6736">
        <v>0.97775993147312101</v>
      </c>
      <c r="G6736">
        <v>-6.33426992434251</v>
      </c>
      <c r="H6736" t="s">
        <v>37678</v>
      </c>
      <c r="I6736" t="s">
        <v>27648</v>
      </c>
      <c r="J6736" t="s">
        <v>27649</v>
      </c>
      <c r="K6736" t="s">
        <v>27650</v>
      </c>
      <c r="L6736" t="s">
        <v>27651</v>
      </c>
      <c r="M6736">
        <v>241</v>
      </c>
      <c r="N6736">
        <v>257</v>
      </c>
      <c r="O6736">
        <v>1</v>
      </c>
      <c r="P6736">
        <v>15.806742177635901</v>
      </c>
      <c r="Q6736">
        <v>15.5603507522098</v>
      </c>
      <c r="R6736">
        <v>15.877304285512199</v>
      </c>
      <c r="S6736">
        <v>15.8645669342629</v>
      </c>
      <c r="T6736">
        <v>15.8212940227109</v>
      </c>
      <c r="U6736">
        <v>15.999730677774201</v>
      </c>
      <c r="V6736">
        <v>15.9699342848531</v>
      </c>
      <c r="W6736">
        <v>15.5555863928085</v>
      </c>
      <c r="X6736">
        <v>15.843473375497</v>
      </c>
      <c r="Y6736">
        <v>15.708141852391099</v>
      </c>
      <c r="Z6736">
        <v>15.7565353531356</v>
      </c>
      <c r="AA6736">
        <v>15.889805981305299</v>
      </c>
    </row>
    <row r="6737" spans="1:27" x14ac:dyDescent="0.2">
      <c r="A6737" t="s">
        <v>25225</v>
      </c>
      <c r="B6737">
        <v>-3.7425577566914101E-2</v>
      </c>
      <c r="C6737">
        <v>17.225036903793399</v>
      </c>
      <c r="D6737">
        <v>-0.50637181849453605</v>
      </c>
      <c r="E6737">
        <v>0.61908408294038697</v>
      </c>
      <c r="F6737">
        <v>0.96703622759838803</v>
      </c>
      <c r="G6737">
        <v>-6.2840994335511198</v>
      </c>
      <c r="H6737" t="s">
        <v>37678</v>
      </c>
      <c r="I6737" t="s">
        <v>9384</v>
      </c>
      <c r="J6737" t="s">
        <v>9385</v>
      </c>
      <c r="K6737" t="s">
        <v>25226</v>
      </c>
      <c r="L6737" t="s">
        <v>25227</v>
      </c>
      <c r="M6737">
        <v>124</v>
      </c>
      <c r="N6737">
        <v>136</v>
      </c>
      <c r="O6737">
        <v>1</v>
      </c>
      <c r="P6737">
        <v>17.225288611593701</v>
      </c>
      <c r="Q6737">
        <v>17.237997709250401</v>
      </c>
      <c r="R6737">
        <v>17.079702714932498</v>
      </c>
      <c r="S6737">
        <v>17.317158462948498</v>
      </c>
      <c r="T6737">
        <v>17.262409583734399</v>
      </c>
      <c r="U6737">
        <v>17.3299858051017</v>
      </c>
      <c r="V6737">
        <v>17.200007469882099</v>
      </c>
      <c r="W6737">
        <v>17.122118171971</v>
      </c>
      <c r="X6737">
        <v>17.042563661081001</v>
      </c>
      <c r="Y6737">
        <v>17.231700662109699</v>
      </c>
      <c r="Z6737">
        <v>17.224344966804399</v>
      </c>
      <c r="AA6737">
        <v>17.4274167339114</v>
      </c>
    </row>
    <row r="6738" spans="1:27" x14ac:dyDescent="0.2">
      <c r="A6738" t="s">
        <v>27652</v>
      </c>
      <c r="B6738">
        <v>-3.7426862697419197E-2</v>
      </c>
      <c r="C6738">
        <v>17.6281826725351</v>
      </c>
      <c r="D6738">
        <v>-0.39755619511955398</v>
      </c>
      <c r="E6738">
        <v>0.69589306003843099</v>
      </c>
      <c r="F6738">
        <v>0.97775993147312101</v>
      </c>
      <c r="G6738">
        <v>-6.3341747192359996</v>
      </c>
      <c r="H6738" t="s">
        <v>37678</v>
      </c>
      <c r="I6738" t="s">
        <v>1376</v>
      </c>
      <c r="J6738" t="s">
        <v>1377</v>
      </c>
      <c r="K6738" t="s">
        <v>27653</v>
      </c>
      <c r="L6738" t="s">
        <v>27654</v>
      </c>
      <c r="M6738">
        <v>598</v>
      </c>
      <c r="N6738">
        <v>607</v>
      </c>
      <c r="O6738">
        <v>0.97789999999999999</v>
      </c>
      <c r="P6738">
        <v>17.6368341264685</v>
      </c>
      <c r="Q6738">
        <v>17.678955328553698</v>
      </c>
      <c r="R6738">
        <v>17.508573536654399</v>
      </c>
      <c r="S6738">
        <v>17.7722746236349</v>
      </c>
      <c r="T6738">
        <v>17.6658837672488</v>
      </c>
      <c r="U6738">
        <v>17.617299368486002</v>
      </c>
      <c r="V6738">
        <v>17.580228255726599</v>
      </c>
      <c r="W6738">
        <v>17.1892173470222</v>
      </c>
      <c r="X6738">
        <v>17.835340877699799</v>
      </c>
      <c r="Y6738">
        <v>17.647399546777802</v>
      </c>
      <c r="Z6738">
        <v>17.758117718583399</v>
      </c>
      <c r="AA6738">
        <v>17.656719027499001</v>
      </c>
    </row>
    <row r="6739" spans="1:27" x14ac:dyDescent="0.2">
      <c r="A6739" t="s">
        <v>26482</v>
      </c>
      <c r="B6739">
        <v>-3.7436619409383802E-2</v>
      </c>
      <c r="C6739">
        <v>18.8075962697785</v>
      </c>
      <c r="D6739">
        <v>-0.43796435837950698</v>
      </c>
      <c r="E6739">
        <v>0.66691297633902102</v>
      </c>
      <c r="F6739">
        <v>0.97560455077768404</v>
      </c>
      <c r="G6739">
        <v>-6.3169536877919699</v>
      </c>
      <c r="H6739" t="s">
        <v>37678</v>
      </c>
      <c r="I6739" t="s">
        <v>6571</v>
      </c>
      <c r="J6739" t="s">
        <v>6572</v>
      </c>
      <c r="K6739" t="s">
        <v>26483</v>
      </c>
      <c r="L6739" t="s">
        <v>26484</v>
      </c>
      <c r="M6739">
        <v>11</v>
      </c>
      <c r="N6739">
        <v>20</v>
      </c>
      <c r="O6739">
        <v>1</v>
      </c>
      <c r="P6739">
        <v>18.806799879659401</v>
      </c>
      <c r="Q6739">
        <v>18.904899410488699</v>
      </c>
      <c r="R6739">
        <v>18.890193820037201</v>
      </c>
      <c r="S6739">
        <v>18.6752548709321</v>
      </c>
      <c r="T6739">
        <v>18.742032614666101</v>
      </c>
      <c r="U6739">
        <v>18.927700503885202</v>
      </c>
      <c r="V6739">
        <v>18.9365129261409</v>
      </c>
      <c r="W6739">
        <v>18.730157878048399</v>
      </c>
      <c r="X6739">
        <v>18.8015159543286</v>
      </c>
      <c r="Y6739">
        <v>18.6378765099021</v>
      </c>
      <c r="Z6739">
        <v>19.0782904141081</v>
      </c>
      <c r="AA6739">
        <v>18.559124065026701</v>
      </c>
    </row>
    <row r="6740" spans="1:27" x14ac:dyDescent="0.2">
      <c r="A6740" t="s">
        <v>30695</v>
      </c>
      <c r="B6740">
        <v>-3.74740617326541E-2</v>
      </c>
      <c r="C6740">
        <v>15.128458320775</v>
      </c>
      <c r="D6740">
        <v>-0.31214513757777301</v>
      </c>
      <c r="E6740">
        <v>0.75871727384802901</v>
      </c>
      <c r="F6740">
        <v>0.98188212939652297</v>
      </c>
      <c r="G6740">
        <v>-6.3651807770766604</v>
      </c>
      <c r="H6740" t="s">
        <v>37678</v>
      </c>
      <c r="I6740" t="s">
        <v>30696</v>
      </c>
      <c r="J6740" t="s">
        <v>30697</v>
      </c>
      <c r="K6740" t="s">
        <v>30698</v>
      </c>
      <c r="L6740" t="s">
        <v>30699</v>
      </c>
      <c r="M6740">
        <v>1671</v>
      </c>
      <c r="N6740">
        <v>1683</v>
      </c>
      <c r="O6740">
        <v>0.99639999999999995</v>
      </c>
      <c r="P6740">
        <v>15.139987089815699</v>
      </c>
      <c r="Q6740">
        <v>15.3045905623168</v>
      </c>
      <c r="R6740">
        <v>15.229506873843601</v>
      </c>
      <c r="S6740">
        <v>14.907786929058799</v>
      </c>
      <c r="T6740">
        <v>15.0932649951403</v>
      </c>
      <c r="U6740">
        <v>15.209344230059401</v>
      </c>
      <c r="V6740">
        <v>15.1382756325984</v>
      </c>
      <c r="W6740">
        <v>15.1182936281977</v>
      </c>
      <c r="X6740">
        <v>15.451137047103799</v>
      </c>
      <c r="Y6740">
        <v>15.222122065128399</v>
      </c>
      <c r="Z6740">
        <v>15.030607889735499</v>
      </c>
      <c r="AA6740">
        <v>14.7081116753429</v>
      </c>
    </row>
    <row r="6741" spans="1:27" x14ac:dyDescent="0.2">
      <c r="A6741" t="s">
        <v>32609</v>
      </c>
      <c r="B6741">
        <v>-3.7570341221409002E-2</v>
      </c>
      <c r="C6741">
        <v>15.6661245447458</v>
      </c>
      <c r="D6741">
        <v>-0.19175485868647699</v>
      </c>
      <c r="E6741">
        <v>0.85020056431011304</v>
      </c>
      <c r="F6741">
        <v>0.99074828100627799</v>
      </c>
      <c r="G6741">
        <v>-6.3963244498481799</v>
      </c>
      <c r="H6741" t="s">
        <v>37678</v>
      </c>
      <c r="I6741" t="s">
        <v>15309</v>
      </c>
      <c r="J6741" t="s">
        <v>15310</v>
      </c>
      <c r="K6741" t="s">
        <v>32610</v>
      </c>
      <c r="L6741" t="s">
        <v>32611</v>
      </c>
      <c r="M6741">
        <v>478</v>
      </c>
      <c r="N6741">
        <v>488</v>
      </c>
      <c r="O6741">
        <v>1</v>
      </c>
      <c r="P6741">
        <v>15.724390357960401</v>
      </c>
      <c r="Q6741">
        <v>15.4644750017824</v>
      </c>
      <c r="R6741">
        <v>16.341531005314099</v>
      </c>
      <c r="S6741">
        <v>15.24150160122</v>
      </c>
      <c r="T6741">
        <v>15.900973367336601</v>
      </c>
      <c r="U6741">
        <v>15.4846063150435</v>
      </c>
      <c r="V6741">
        <v>16.180476022117499</v>
      </c>
      <c r="W6741">
        <v>15.621905834141799</v>
      </c>
      <c r="X6741">
        <v>15.543249407982101</v>
      </c>
      <c r="Y6741">
        <v>15.7066686589728</v>
      </c>
      <c r="Z6741">
        <v>15.8725506875288</v>
      </c>
      <c r="AA6741">
        <v>14.9694320907644</v>
      </c>
    </row>
    <row r="6742" spans="1:27" x14ac:dyDescent="0.2">
      <c r="A6742" t="s">
        <v>24556</v>
      </c>
      <c r="B6742">
        <v>-3.7576308490837797E-2</v>
      </c>
      <c r="C6742">
        <v>16.719417988533401</v>
      </c>
      <c r="D6742">
        <v>-0.52563086041180296</v>
      </c>
      <c r="E6742">
        <v>0.60591772720801795</v>
      </c>
      <c r="F6742">
        <v>0.96652629901519305</v>
      </c>
      <c r="G6742">
        <v>-6.2740164944543002</v>
      </c>
      <c r="H6742" t="s">
        <v>37678</v>
      </c>
      <c r="I6742" t="s">
        <v>3552</v>
      </c>
      <c r="J6742" t="s">
        <v>3553</v>
      </c>
      <c r="K6742" t="s">
        <v>24557</v>
      </c>
      <c r="L6742" t="s">
        <v>24558</v>
      </c>
      <c r="M6742">
        <v>418</v>
      </c>
      <c r="N6742">
        <v>434</v>
      </c>
      <c r="O6742">
        <v>1</v>
      </c>
      <c r="P6742">
        <v>16.717893363003</v>
      </c>
      <c r="Q6742">
        <v>16.7787329498913</v>
      </c>
      <c r="R6742">
        <v>16.774046203456798</v>
      </c>
      <c r="S6742">
        <v>16.612375949526399</v>
      </c>
      <c r="T6742">
        <v>16.663204362211101</v>
      </c>
      <c r="U6742">
        <v>16.871211318919801</v>
      </c>
      <c r="V6742">
        <v>16.758195518377502</v>
      </c>
      <c r="W6742">
        <v>16.722939752642901</v>
      </c>
      <c r="X6742">
        <v>16.534030769803501</v>
      </c>
      <c r="Y6742">
        <v>16.8302170961346</v>
      </c>
      <c r="Z6742">
        <v>16.6694884942941</v>
      </c>
      <c r="AA6742">
        <v>16.6991554586088</v>
      </c>
    </row>
    <row r="6743" spans="1:27" x14ac:dyDescent="0.2">
      <c r="A6743" t="s">
        <v>27179</v>
      </c>
      <c r="B6743">
        <v>-3.7632339014866303E-2</v>
      </c>
      <c r="C6743">
        <v>16.5154808559308</v>
      </c>
      <c r="D6743">
        <v>-0.41403886899605902</v>
      </c>
      <c r="E6743">
        <v>0.68401019247892703</v>
      </c>
      <c r="F6743">
        <v>0.97745704084760399</v>
      </c>
      <c r="G6743">
        <v>-6.3273471854073797</v>
      </c>
      <c r="H6743" t="s">
        <v>37678</v>
      </c>
      <c r="I6743" t="s">
        <v>27180</v>
      </c>
      <c r="J6743" t="s">
        <v>27181</v>
      </c>
      <c r="K6743" t="s">
        <v>27182</v>
      </c>
      <c r="L6743" t="s">
        <v>27183</v>
      </c>
      <c r="M6743">
        <v>17</v>
      </c>
      <c r="N6743">
        <v>25</v>
      </c>
      <c r="O6743">
        <v>0.99250000000000005</v>
      </c>
      <c r="P6743">
        <v>16.5156328361013</v>
      </c>
      <c r="Q6743">
        <v>16.361312874890601</v>
      </c>
      <c r="R6743">
        <v>16.592185482531701</v>
      </c>
      <c r="S6743">
        <v>16.838178443979</v>
      </c>
      <c r="T6743">
        <v>16.484737676391099</v>
      </c>
      <c r="U6743">
        <v>16.4036234537203</v>
      </c>
      <c r="V6743">
        <v>16.437061183377999</v>
      </c>
      <c r="W6743">
        <v>16.642395854884501</v>
      </c>
      <c r="X6743">
        <v>16.3051148610834</v>
      </c>
      <c r="Y6743">
        <v>16.617136011823298</v>
      </c>
      <c r="Z6743">
        <v>16.430323327896499</v>
      </c>
      <c r="AA6743">
        <v>16.558220244660198</v>
      </c>
    </row>
    <row r="6744" spans="1:27" x14ac:dyDescent="0.2">
      <c r="A6744" t="s">
        <v>28008</v>
      </c>
      <c r="B6744">
        <v>-3.7670007594940103E-2</v>
      </c>
      <c r="C6744">
        <v>16.401207437115499</v>
      </c>
      <c r="D6744">
        <v>-0.38192567924940701</v>
      </c>
      <c r="E6744">
        <v>0.70723733533028199</v>
      </c>
      <c r="F6744">
        <v>0.97862031484103096</v>
      </c>
      <c r="G6744">
        <v>-6.3403978279651003</v>
      </c>
      <c r="H6744" t="s">
        <v>37678</v>
      </c>
      <c r="I6744" t="s">
        <v>28009</v>
      </c>
      <c r="J6744" t="s">
        <v>28010</v>
      </c>
      <c r="K6744" t="s">
        <v>28011</v>
      </c>
      <c r="L6744" t="s">
        <v>28012</v>
      </c>
      <c r="M6744">
        <v>64</v>
      </c>
      <c r="N6744">
        <v>82</v>
      </c>
      <c r="O6744">
        <v>1</v>
      </c>
      <c r="P6744">
        <v>16.403356107660699</v>
      </c>
      <c r="Q6744">
        <v>16.390676566299501</v>
      </c>
      <c r="R6744">
        <v>16.6462912263585</v>
      </c>
      <c r="S6744">
        <v>16.216571841367799</v>
      </c>
      <c r="T6744">
        <v>16.504173466413</v>
      </c>
      <c r="U6744">
        <v>16.351060469488399</v>
      </c>
      <c r="V6744">
        <v>16.704908782930801</v>
      </c>
      <c r="W6744">
        <v>16.4871744556715</v>
      </c>
      <c r="X6744">
        <v>16.279036482071401</v>
      </c>
      <c r="Y6744">
        <v>16.4002928538542</v>
      </c>
      <c r="Z6744">
        <v>16.162682682551299</v>
      </c>
      <c r="AA6744">
        <v>16.270412981263799</v>
      </c>
    </row>
    <row r="6745" spans="1:27" x14ac:dyDescent="0.2">
      <c r="A6745" t="s">
        <v>30766</v>
      </c>
      <c r="B6745">
        <v>-3.7720501644773897E-2</v>
      </c>
      <c r="C6745">
        <v>15.3244441164712</v>
      </c>
      <c r="D6745">
        <v>-0.31731346512247199</v>
      </c>
      <c r="E6745">
        <v>0.75486057049197397</v>
      </c>
      <c r="F6745">
        <v>0.98188212939652297</v>
      </c>
      <c r="G6745">
        <v>-6.36351384124701</v>
      </c>
      <c r="H6745" t="s">
        <v>37678</v>
      </c>
      <c r="I6745" t="s">
        <v>3651</v>
      </c>
      <c r="J6745" t="s">
        <v>3652</v>
      </c>
      <c r="K6745" t="s">
        <v>30767</v>
      </c>
      <c r="L6745" t="s">
        <v>30768</v>
      </c>
      <c r="M6745">
        <v>10</v>
      </c>
      <c r="N6745">
        <v>22</v>
      </c>
      <c r="O6745">
        <v>1</v>
      </c>
      <c r="P6745">
        <v>15.341754565472201</v>
      </c>
      <c r="Q6745">
        <v>15.1192052022922</v>
      </c>
      <c r="R6745">
        <v>15.5336177590075</v>
      </c>
      <c r="S6745">
        <v>15.250436274585301</v>
      </c>
      <c r="T6745">
        <v>15.50422673221</v>
      </c>
      <c r="U6745">
        <v>15.3176087096559</v>
      </c>
      <c r="V6745">
        <v>15.4727839400799</v>
      </c>
      <c r="W6745">
        <v>15.577404608605599</v>
      </c>
      <c r="X6745">
        <v>15.0893438341249</v>
      </c>
      <c r="Y6745">
        <v>15.4031569491634</v>
      </c>
      <c r="Z6745">
        <v>15.3500647179261</v>
      </c>
      <c r="AA6745">
        <v>14.9510365535325</v>
      </c>
    </row>
    <row r="6746" spans="1:27" x14ac:dyDescent="0.2">
      <c r="A6746" t="s">
        <v>28441</v>
      </c>
      <c r="B6746">
        <v>-3.7729555459680597E-2</v>
      </c>
      <c r="C6746">
        <v>15.0123420745664</v>
      </c>
      <c r="D6746">
        <v>-0.36548445016755599</v>
      </c>
      <c r="E6746">
        <v>0.71924691491897297</v>
      </c>
      <c r="F6746">
        <v>0.98013891305732503</v>
      </c>
      <c r="G6746">
        <v>-6.3466789711302303</v>
      </c>
      <c r="H6746" t="s">
        <v>37678</v>
      </c>
      <c r="I6746" t="s">
        <v>1954</v>
      </c>
      <c r="J6746" t="s">
        <v>1955</v>
      </c>
      <c r="K6746" t="s">
        <v>28442</v>
      </c>
      <c r="L6746" t="s">
        <v>28443</v>
      </c>
      <c r="M6746">
        <v>1013</v>
      </c>
      <c r="N6746">
        <v>1026</v>
      </c>
      <c r="O6746">
        <v>0.99729999999999996</v>
      </c>
      <c r="P6746">
        <v>15.014559152720899</v>
      </c>
      <c r="Q6746">
        <v>14.9790851676589</v>
      </c>
      <c r="R6746">
        <v>15.039349468928499</v>
      </c>
      <c r="S6746">
        <v>15.123889746245901</v>
      </c>
      <c r="T6746">
        <v>14.8809698735292</v>
      </c>
      <c r="U6746">
        <v>15.141314904086901</v>
      </c>
      <c r="V6746">
        <v>15.0305643239847</v>
      </c>
      <c r="W6746">
        <v>15.067601927512101</v>
      </c>
      <c r="X6746">
        <v>14.990891684750499</v>
      </c>
      <c r="Y6746">
        <v>14.6700723580834</v>
      </c>
      <c r="Z6746">
        <v>15.0125556406722</v>
      </c>
      <c r="AA6746">
        <v>15.199467724778399</v>
      </c>
    </row>
    <row r="6747" spans="1:27" x14ac:dyDescent="0.2">
      <c r="A6747" t="s">
        <v>24632</v>
      </c>
      <c r="B6747">
        <v>-3.7739831619166601E-2</v>
      </c>
      <c r="C6747">
        <v>17.6814286868305</v>
      </c>
      <c r="D6747">
        <v>-0.53575750979501402</v>
      </c>
      <c r="E6747">
        <v>0.59904987896560002</v>
      </c>
      <c r="F6747">
        <v>0.96652629901519305</v>
      </c>
      <c r="G6747">
        <v>-6.2685687413759199</v>
      </c>
      <c r="H6747" t="s">
        <v>37678</v>
      </c>
      <c r="I6747" t="s">
        <v>1597</v>
      </c>
      <c r="J6747" t="s">
        <v>1598</v>
      </c>
      <c r="K6747" t="s">
        <v>24633</v>
      </c>
      <c r="L6747" t="s">
        <v>24634</v>
      </c>
      <c r="M6747">
        <v>710</v>
      </c>
      <c r="N6747">
        <v>720</v>
      </c>
      <c r="O6747">
        <v>1</v>
      </c>
      <c r="P6747">
        <v>17.679299122744599</v>
      </c>
      <c r="Q6747">
        <v>17.572003780454899</v>
      </c>
      <c r="R6747">
        <v>17.8608873776592</v>
      </c>
      <c r="S6747">
        <v>17.752061212324602</v>
      </c>
      <c r="T6747">
        <v>17.7847473386283</v>
      </c>
      <c r="U6747">
        <v>17.540370538592601</v>
      </c>
      <c r="V6747">
        <v>17.781270948671899</v>
      </c>
      <c r="W6747">
        <v>17.718931748884501</v>
      </c>
      <c r="X6747">
        <v>17.623890686563499</v>
      </c>
      <c r="Y6747">
        <v>17.556894071052099</v>
      </c>
      <c r="Z6747">
        <v>17.611243461607099</v>
      </c>
      <c r="AA6747">
        <v>17.693414390697399</v>
      </c>
    </row>
    <row r="6748" spans="1:27" x14ac:dyDescent="0.2">
      <c r="A6748" t="s">
        <v>23387</v>
      </c>
      <c r="B6748">
        <v>-3.7741112141926401E-2</v>
      </c>
      <c r="C6748">
        <v>18.6348146156861</v>
      </c>
      <c r="D6748">
        <v>-0.57965538553291596</v>
      </c>
      <c r="E6748">
        <v>0.56973195494062001</v>
      </c>
      <c r="F6748">
        <v>0.95972970317009998</v>
      </c>
      <c r="G6748">
        <v>-6.24379515273057</v>
      </c>
      <c r="H6748" t="s">
        <v>37678</v>
      </c>
      <c r="I6748" t="s">
        <v>6052</v>
      </c>
      <c r="J6748" t="s">
        <v>6053</v>
      </c>
      <c r="K6748" t="s">
        <v>23388</v>
      </c>
      <c r="L6748" t="s">
        <v>23389</v>
      </c>
      <c r="M6748">
        <v>832</v>
      </c>
      <c r="N6748">
        <v>854</v>
      </c>
      <c r="O6748">
        <v>1</v>
      </c>
      <c r="P6748">
        <v>18.632849029939099</v>
      </c>
      <c r="Q6748">
        <v>18.7257201317422</v>
      </c>
      <c r="R6748">
        <v>18.639997848029001</v>
      </c>
      <c r="S6748">
        <v>18.701137972162901</v>
      </c>
      <c r="T6748">
        <v>18.569446623368101</v>
      </c>
      <c r="U6748">
        <v>18.640700808969999</v>
      </c>
      <c r="V6748">
        <v>18.627806481057299</v>
      </c>
      <c r="W6748">
        <v>18.480865872983699</v>
      </c>
      <c r="X6748">
        <v>18.771218151870201</v>
      </c>
      <c r="Y6748">
        <v>18.546751570142</v>
      </c>
      <c r="Z6748">
        <v>18.521679762743901</v>
      </c>
      <c r="AA6748">
        <v>18.757635549478099</v>
      </c>
    </row>
    <row r="6749" spans="1:27" x14ac:dyDescent="0.2">
      <c r="A6749" t="s">
        <v>30400</v>
      </c>
      <c r="B6749">
        <v>-3.7750741697248499E-2</v>
      </c>
      <c r="C6749">
        <v>15.616204245611099</v>
      </c>
      <c r="D6749">
        <v>-0.29427290485836699</v>
      </c>
      <c r="E6749">
        <v>0.77210378674952596</v>
      </c>
      <c r="F6749">
        <v>0.98188212939652297</v>
      </c>
      <c r="G6749">
        <v>-6.3707364400105204</v>
      </c>
      <c r="H6749" t="s">
        <v>37678</v>
      </c>
      <c r="I6749" t="s">
        <v>30401</v>
      </c>
      <c r="J6749" t="s">
        <v>30402</v>
      </c>
      <c r="K6749" t="s">
        <v>30403</v>
      </c>
      <c r="L6749" t="s">
        <v>30404</v>
      </c>
      <c r="M6749">
        <v>368</v>
      </c>
      <c r="N6749">
        <v>391</v>
      </c>
      <c r="O6749">
        <v>1</v>
      </c>
      <c r="P6749">
        <v>15.5784340693566</v>
      </c>
      <c r="Q6749">
        <v>15.668475158712299</v>
      </c>
      <c r="R6749">
        <v>15.6788342722532</v>
      </c>
      <c r="S6749">
        <v>15.7959812136802</v>
      </c>
      <c r="T6749">
        <v>15.250104017777399</v>
      </c>
      <c r="U6749">
        <v>15.7905831338976</v>
      </c>
      <c r="V6749">
        <v>15.745224077630001</v>
      </c>
      <c r="W6749">
        <v>15.114826650543399</v>
      </c>
      <c r="X6749">
        <v>15.709520188360401</v>
      </c>
      <c r="Y6749">
        <v>15.825899403622101</v>
      </c>
      <c r="Z6749">
        <v>15.717129022568299</v>
      </c>
      <c r="AA6749">
        <v>15.4816695626771</v>
      </c>
    </row>
    <row r="6750" spans="1:27" x14ac:dyDescent="0.2">
      <c r="A6750" t="s">
        <v>25614</v>
      </c>
      <c r="B6750">
        <v>-3.7757152103449002E-2</v>
      </c>
      <c r="C6750">
        <v>17.663148278856301</v>
      </c>
      <c r="D6750">
        <v>-0.48574253309980098</v>
      </c>
      <c r="E6750">
        <v>0.63333640788623502</v>
      </c>
      <c r="F6750">
        <v>0.96954164540419496</v>
      </c>
      <c r="G6750">
        <v>-6.29449474475624</v>
      </c>
      <c r="H6750" t="s">
        <v>37678</v>
      </c>
      <c r="I6750" t="s">
        <v>25615</v>
      </c>
      <c r="J6750" t="s">
        <v>25616</v>
      </c>
      <c r="K6750" t="s">
        <v>25617</v>
      </c>
      <c r="L6750" t="s">
        <v>25618</v>
      </c>
      <c r="M6750">
        <v>46</v>
      </c>
      <c r="N6750">
        <v>62</v>
      </c>
      <c r="O6750">
        <v>1</v>
      </c>
      <c r="P6750">
        <v>17.671673386385301</v>
      </c>
      <c r="Q6750">
        <v>17.566997528450599</v>
      </c>
      <c r="R6750">
        <v>17.610744350252698</v>
      </c>
      <c r="S6750">
        <v>17.544596894399501</v>
      </c>
      <c r="T6750">
        <v>17.8631000722206</v>
      </c>
      <c r="U6750">
        <v>17.8332766001495</v>
      </c>
      <c r="V6750">
        <v>17.520732634693701</v>
      </c>
      <c r="W6750">
        <v>17.793612039208099</v>
      </c>
      <c r="X6750">
        <v>17.788679889944799</v>
      </c>
      <c r="Y6750">
        <v>17.563160685337898</v>
      </c>
      <c r="Z6750">
        <v>17.607717451917299</v>
      </c>
      <c r="AA6750">
        <v>17.602012920845102</v>
      </c>
    </row>
    <row r="6751" spans="1:27" x14ac:dyDescent="0.2">
      <c r="A6751" t="s">
        <v>31089</v>
      </c>
      <c r="B6751">
        <v>-3.7757751274787303E-2</v>
      </c>
      <c r="C6751">
        <v>15.047781919288401</v>
      </c>
      <c r="D6751">
        <v>-0.25680212800935798</v>
      </c>
      <c r="E6751">
        <v>0.80040636343692695</v>
      </c>
      <c r="F6751">
        <v>0.98209855091384402</v>
      </c>
      <c r="G6751">
        <v>-6.3813313732561197</v>
      </c>
      <c r="H6751" t="s">
        <v>37678</v>
      </c>
      <c r="I6751" t="s">
        <v>5108</v>
      </c>
      <c r="J6751" t="s">
        <v>5109</v>
      </c>
      <c r="K6751" t="s">
        <v>31090</v>
      </c>
      <c r="L6751" t="s">
        <v>31091</v>
      </c>
      <c r="M6751">
        <v>396</v>
      </c>
      <c r="N6751">
        <v>426</v>
      </c>
      <c r="O6751">
        <v>1</v>
      </c>
      <c r="P6751">
        <v>15.0677669059262</v>
      </c>
      <c r="Q6751">
        <v>15.179777143073601</v>
      </c>
      <c r="R6751">
        <v>15.4480872640958</v>
      </c>
      <c r="S6751">
        <v>14.8794898744178</v>
      </c>
      <c r="T6751">
        <v>15.032640158268601</v>
      </c>
      <c r="U6751">
        <v>14.8018908418812</v>
      </c>
      <c r="V6751">
        <v>14.9757138665863</v>
      </c>
      <c r="W6751">
        <v>14.907837919971699</v>
      </c>
      <c r="X6751">
        <v>15.529806649482</v>
      </c>
      <c r="Y6751">
        <v>14.785722064011701</v>
      </c>
      <c r="Z6751">
        <v>14.7465769873968</v>
      </c>
      <c r="AA6751">
        <v>15.238058342987101</v>
      </c>
    </row>
    <row r="6752" spans="1:27" x14ac:dyDescent="0.2">
      <c r="A6752" t="s">
        <v>31682</v>
      </c>
      <c r="B6752">
        <v>-3.7838478477620903E-2</v>
      </c>
      <c r="C6752">
        <v>13.9101782471842</v>
      </c>
      <c r="D6752">
        <v>-0.23605648602783999</v>
      </c>
      <c r="E6752">
        <v>0.81620267944479696</v>
      </c>
      <c r="F6752">
        <v>0.98484530516517399</v>
      </c>
      <c r="G6752">
        <v>-6.3865824231577601</v>
      </c>
      <c r="H6752" t="s">
        <v>37678</v>
      </c>
      <c r="I6752" t="s">
        <v>31683</v>
      </c>
      <c r="J6752" t="s">
        <v>31684</v>
      </c>
      <c r="K6752" t="s">
        <v>31685</v>
      </c>
      <c r="L6752" t="s">
        <v>31686</v>
      </c>
      <c r="M6752">
        <v>229</v>
      </c>
      <c r="N6752">
        <v>241</v>
      </c>
      <c r="O6752">
        <v>0.99819999999999998</v>
      </c>
      <c r="P6752">
        <v>13.928204015318</v>
      </c>
      <c r="Q6752">
        <v>14.0393071617146</v>
      </c>
      <c r="R6752">
        <v>13.6083627687847</v>
      </c>
      <c r="S6752">
        <v>14.012996611126001</v>
      </c>
      <c r="T6752">
        <v>13.817970872722301</v>
      </c>
      <c r="U6752">
        <v>14.175449671967</v>
      </c>
      <c r="V6752">
        <v>13.3324584332005</v>
      </c>
      <c r="W6752">
        <v>13.997151642809699</v>
      </c>
      <c r="X6752">
        <v>14.1270429662578</v>
      </c>
      <c r="Y6752">
        <v>14.0117557027225</v>
      </c>
      <c r="Z6752">
        <v>13.8888179721017</v>
      </c>
      <c r="AA6752">
        <v>14.000646915619599</v>
      </c>
    </row>
    <row r="6753" spans="1:27" x14ac:dyDescent="0.2">
      <c r="A6753" t="s">
        <v>32051</v>
      </c>
      <c r="B6753">
        <v>-3.78426480438563E-2</v>
      </c>
      <c r="C6753">
        <v>14.7887656936264</v>
      </c>
      <c r="D6753">
        <v>-0.218760551970651</v>
      </c>
      <c r="E6753">
        <v>0.829435132157613</v>
      </c>
      <c r="F6753">
        <v>0.98764001602540896</v>
      </c>
      <c r="G6753">
        <v>-6.39062458293653</v>
      </c>
      <c r="H6753" t="s">
        <v>37678</v>
      </c>
      <c r="I6753" t="s">
        <v>19653</v>
      </c>
      <c r="J6753" t="s">
        <v>19654</v>
      </c>
      <c r="K6753" t="s">
        <v>32052</v>
      </c>
      <c r="L6753" t="s">
        <v>32053</v>
      </c>
      <c r="M6753">
        <v>247</v>
      </c>
      <c r="N6753">
        <v>260</v>
      </c>
      <c r="O6753">
        <v>1</v>
      </c>
      <c r="P6753">
        <v>14.8153113166581</v>
      </c>
      <c r="Q6753">
        <v>14.342657122405599</v>
      </c>
      <c r="R6753">
        <v>14.8917686536593</v>
      </c>
      <c r="S6753">
        <v>14.7889456358724</v>
      </c>
      <c r="T6753">
        <v>14.8763110804866</v>
      </c>
      <c r="U6753">
        <v>15.147353197645799</v>
      </c>
      <c r="V6753">
        <v>14.702767185001701</v>
      </c>
      <c r="W6753">
        <v>14.6270571014698</v>
      </c>
      <c r="X6753">
        <v>14.1258124572095</v>
      </c>
      <c r="Y6753">
        <v>15.0129741874466</v>
      </c>
      <c r="Z6753">
        <v>14.981408010709499</v>
      </c>
      <c r="AA6753">
        <v>15.179367997983499</v>
      </c>
    </row>
    <row r="6754" spans="1:27" x14ac:dyDescent="0.2">
      <c r="A6754" t="s">
        <v>27090</v>
      </c>
      <c r="B6754">
        <v>-3.7855534014644497E-2</v>
      </c>
      <c r="C6754">
        <v>15.997032134563799</v>
      </c>
      <c r="D6754">
        <v>-0.41201138390020497</v>
      </c>
      <c r="E6754">
        <v>0.68546735536810299</v>
      </c>
      <c r="F6754">
        <v>0.97745704084760399</v>
      </c>
      <c r="G6754">
        <v>-6.3282016800301903</v>
      </c>
      <c r="H6754" t="s">
        <v>37678</v>
      </c>
      <c r="I6754" t="s">
        <v>4828</v>
      </c>
      <c r="J6754" t="s">
        <v>4829</v>
      </c>
      <c r="K6754" t="s">
        <v>27091</v>
      </c>
      <c r="L6754" t="s">
        <v>27092</v>
      </c>
      <c r="M6754">
        <v>92</v>
      </c>
      <c r="N6754">
        <v>110</v>
      </c>
      <c r="O6754">
        <v>1</v>
      </c>
      <c r="P6754">
        <v>15.9988471662006</v>
      </c>
      <c r="Q6754">
        <v>16.298652676971901</v>
      </c>
      <c r="R6754">
        <v>15.8305842276473</v>
      </c>
      <c r="S6754">
        <v>15.974605366908699</v>
      </c>
      <c r="T6754">
        <v>15.9251134361679</v>
      </c>
      <c r="U6754">
        <v>16.059447330617701</v>
      </c>
      <c r="V6754">
        <v>16.040224680018699</v>
      </c>
      <c r="W6754">
        <v>15.864645136182901</v>
      </c>
      <c r="X6754">
        <v>16.033464871203499</v>
      </c>
      <c r="Y6754">
        <v>15.7766770354761</v>
      </c>
      <c r="Z6754">
        <v>16.091196129570399</v>
      </c>
      <c r="AA6754">
        <v>16.072742589436601</v>
      </c>
    </row>
    <row r="6755" spans="1:27" x14ac:dyDescent="0.2">
      <c r="A6755" t="s">
        <v>25023</v>
      </c>
      <c r="B6755">
        <v>-3.7915925123510198E-2</v>
      </c>
      <c r="C6755">
        <v>16.896903646611001</v>
      </c>
      <c r="D6755">
        <v>-0.51059078991585705</v>
      </c>
      <c r="E6755">
        <v>0.61618816440555702</v>
      </c>
      <c r="F6755">
        <v>0.96703622759838803</v>
      </c>
      <c r="G6755">
        <v>-6.28192180424168</v>
      </c>
      <c r="H6755" t="s">
        <v>37678</v>
      </c>
      <c r="I6755" t="s">
        <v>2975</v>
      </c>
      <c r="J6755" t="s">
        <v>2976</v>
      </c>
      <c r="K6755" t="s">
        <v>25024</v>
      </c>
      <c r="L6755" t="s">
        <v>25025</v>
      </c>
      <c r="M6755">
        <v>453</v>
      </c>
      <c r="N6755">
        <v>479</v>
      </c>
      <c r="O6755">
        <v>1</v>
      </c>
      <c r="P6755">
        <v>16.894862526095</v>
      </c>
      <c r="Q6755">
        <v>16.9769468942918</v>
      </c>
      <c r="R6755">
        <v>16.836637934543901</v>
      </c>
      <c r="S6755">
        <v>17.013181210966099</v>
      </c>
      <c r="T6755">
        <v>16.7649236630056</v>
      </c>
      <c r="U6755">
        <v>16.996235598766301</v>
      </c>
      <c r="V6755">
        <v>16.970426548508598</v>
      </c>
      <c r="W6755">
        <v>16.9047260960544</v>
      </c>
      <c r="X6755">
        <v>16.656023608130901</v>
      </c>
      <c r="Y6755">
        <v>16.878337083023901</v>
      </c>
      <c r="Z6755">
        <v>16.972712715953701</v>
      </c>
      <c r="AA6755">
        <v>16.895788759475799</v>
      </c>
    </row>
    <row r="6756" spans="1:27" x14ac:dyDescent="0.2">
      <c r="A6756" t="s">
        <v>27655</v>
      </c>
      <c r="B6756">
        <v>-3.7954276671044299E-2</v>
      </c>
      <c r="C6756">
        <v>15.0777127369933</v>
      </c>
      <c r="D6756">
        <v>-0.39763209643937197</v>
      </c>
      <c r="E6756">
        <v>0.69583815047784103</v>
      </c>
      <c r="F6756">
        <v>0.97775993147312101</v>
      </c>
      <c r="G6756">
        <v>-6.3341439023584298</v>
      </c>
      <c r="H6756" t="s">
        <v>37678</v>
      </c>
      <c r="I6756" t="s">
        <v>12799</v>
      </c>
      <c r="J6756" t="s">
        <v>12800</v>
      </c>
      <c r="K6756" t="s">
        <v>27656</v>
      </c>
      <c r="L6756" t="s">
        <v>27657</v>
      </c>
      <c r="M6756">
        <v>407</v>
      </c>
      <c r="N6756">
        <v>425</v>
      </c>
      <c r="O6756">
        <v>1</v>
      </c>
      <c r="P6756">
        <v>15.0774130289968</v>
      </c>
      <c r="Q6756">
        <v>15.0709572624621</v>
      </c>
      <c r="R6756">
        <v>15.188651755790801</v>
      </c>
      <c r="S6756">
        <v>14.885287350784401</v>
      </c>
      <c r="T6756">
        <v>15.211847053628301</v>
      </c>
      <c r="U6756">
        <v>15.1353319259493</v>
      </c>
      <c r="V6756">
        <v>15.134611679216899</v>
      </c>
      <c r="W6756">
        <v>14.8874047486204</v>
      </c>
      <c r="X6756">
        <v>15.1226659643847</v>
      </c>
      <c r="Y6756">
        <v>15.003190855562501</v>
      </c>
      <c r="Z6756">
        <v>15.215741667500399</v>
      </c>
      <c r="AA6756">
        <v>14.9991498430267</v>
      </c>
    </row>
    <row r="6757" spans="1:27" x14ac:dyDescent="0.2">
      <c r="A6757" t="s">
        <v>27391</v>
      </c>
      <c r="B6757">
        <v>-3.7992845847323799E-2</v>
      </c>
      <c r="C6757">
        <v>15.600015097634699</v>
      </c>
      <c r="D6757">
        <v>-0.4006323185699</v>
      </c>
      <c r="E6757">
        <v>0.69366908430943197</v>
      </c>
      <c r="F6757">
        <v>0.97770069812602101</v>
      </c>
      <c r="G6757">
        <v>-6.3329211523080202</v>
      </c>
      <c r="H6757" t="s">
        <v>37678</v>
      </c>
      <c r="I6757" t="s">
        <v>27392</v>
      </c>
      <c r="J6757" t="s">
        <v>27393</v>
      </c>
      <c r="K6757" t="s">
        <v>27394</v>
      </c>
      <c r="L6757" t="s">
        <v>27395</v>
      </c>
      <c r="M6757">
        <v>187</v>
      </c>
      <c r="N6757">
        <v>203</v>
      </c>
      <c r="O6757">
        <v>1</v>
      </c>
      <c r="P6757">
        <v>15.600859730457699</v>
      </c>
      <c r="Q6757">
        <v>15.5013355468769</v>
      </c>
      <c r="R6757">
        <v>15.690875484706201</v>
      </c>
      <c r="S6757">
        <v>15.4768497339047</v>
      </c>
      <c r="T6757">
        <v>15.7635613527657</v>
      </c>
      <c r="U6757">
        <v>15.671070222231</v>
      </c>
      <c r="V6757">
        <v>15.8184576424282</v>
      </c>
      <c r="W6757">
        <v>15.5796619273482</v>
      </c>
      <c r="X6757">
        <v>15.6768690042289</v>
      </c>
      <c r="Y6757">
        <v>15.531226581230101</v>
      </c>
      <c r="Z6757">
        <v>15.318172312974401</v>
      </c>
      <c r="AA6757">
        <v>15.5720862652876</v>
      </c>
    </row>
    <row r="6758" spans="1:27" x14ac:dyDescent="0.2">
      <c r="A6758" t="s">
        <v>31846</v>
      </c>
      <c r="B6758">
        <v>-3.80207552682243E-2</v>
      </c>
      <c r="C6758">
        <v>13.797696914065201</v>
      </c>
      <c r="D6758">
        <v>-0.227452171045393</v>
      </c>
      <c r="E6758">
        <v>0.822778642384976</v>
      </c>
      <c r="F6758">
        <v>0.98667697349032002</v>
      </c>
      <c r="G6758">
        <v>-6.3886314908703401</v>
      </c>
      <c r="H6758" t="s">
        <v>37678</v>
      </c>
      <c r="I6758" t="s">
        <v>31847</v>
      </c>
      <c r="J6758" t="s">
        <v>31848</v>
      </c>
      <c r="K6758" t="s">
        <v>31849</v>
      </c>
      <c r="L6758" t="s">
        <v>31850</v>
      </c>
      <c r="M6758">
        <v>116</v>
      </c>
      <c r="N6758">
        <v>133</v>
      </c>
      <c r="O6758">
        <v>0.99980000000000002</v>
      </c>
      <c r="P6758">
        <v>13.810256366756301</v>
      </c>
      <c r="Q6758">
        <v>13.6865883599417</v>
      </c>
      <c r="R6758">
        <v>14.0852596798092</v>
      </c>
      <c r="S6758">
        <v>14.0401612723306</v>
      </c>
      <c r="T6758">
        <v>13.9830711089419</v>
      </c>
      <c r="U6758">
        <v>13.2970971182159</v>
      </c>
      <c r="V6758">
        <v>13.6327978190493</v>
      </c>
      <c r="W6758">
        <v>13.469139310061401</v>
      </c>
      <c r="X6758">
        <v>13.8819243090889</v>
      </c>
      <c r="Y6758">
        <v>13.7984948213834</v>
      </c>
      <c r="Z6758">
        <v>14.0786705621104</v>
      </c>
      <c r="AA6758">
        <v>13.821461693784199</v>
      </c>
    </row>
    <row r="6759" spans="1:27" x14ac:dyDescent="0.2">
      <c r="A6759" t="s">
        <v>21867</v>
      </c>
      <c r="B6759">
        <v>-3.8092228058761897E-2</v>
      </c>
      <c r="C6759">
        <v>18.039802832486799</v>
      </c>
      <c r="D6759">
        <v>-0.60933745202425604</v>
      </c>
      <c r="E6759">
        <v>0.55033923608658897</v>
      </c>
      <c r="F6759">
        <v>0.95507668868741902</v>
      </c>
      <c r="G6759">
        <v>-6.2259836022095296</v>
      </c>
      <c r="H6759" t="s">
        <v>37678</v>
      </c>
      <c r="I6759" t="s">
        <v>18884</v>
      </c>
      <c r="J6759" t="s">
        <v>18885</v>
      </c>
      <c r="K6759" t="s">
        <v>21868</v>
      </c>
      <c r="L6759" t="s">
        <v>21869</v>
      </c>
      <c r="M6759">
        <v>1644</v>
      </c>
      <c r="N6759">
        <v>1667</v>
      </c>
      <c r="O6759">
        <v>1</v>
      </c>
      <c r="P6759">
        <v>18.036678950349501</v>
      </c>
      <c r="Q6759">
        <v>18.118044866458099</v>
      </c>
      <c r="R6759">
        <v>18.115582323148502</v>
      </c>
      <c r="S6759">
        <v>17.955325690736899</v>
      </c>
      <c r="T6759">
        <v>18.1112525104326</v>
      </c>
      <c r="U6759">
        <v>18.0026966663638</v>
      </c>
      <c r="V6759">
        <v>17.9547056466382</v>
      </c>
      <c r="W6759">
        <v>18.072689286081602</v>
      </c>
      <c r="X6759">
        <v>17.937101452145001</v>
      </c>
      <c r="Y6759">
        <v>18.0042812338034</v>
      </c>
      <c r="Z6759">
        <v>18.1902901218679</v>
      </c>
      <c r="AA6759">
        <v>17.975861359679101</v>
      </c>
    </row>
    <row r="6760" spans="1:27" x14ac:dyDescent="0.2">
      <c r="A6760" t="s">
        <v>33440</v>
      </c>
      <c r="B6760">
        <v>-3.8155485385337001E-2</v>
      </c>
      <c r="C6760">
        <v>12.9332881818128</v>
      </c>
      <c r="D6760">
        <v>-0.146469644500241</v>
      </c>
      <c r="E6760">
        <v>0.88526943574843198</v>
      </c>
      <c r="F6760">
        <v>0.99285869025553097</v>
      </c>
      <c r="G6760">
        <v>-6.4042055345616999</v>
      </c>
      <c r="H6760" t="s">
        <v>37678</v>
      </c>
      <c r="I6760" t="s">
        <v>19919</v>
      </c>
      <c r="J6760" t="s">
        <v>19920</v>
      </c>
      <c r="K6760" t="s">
        <v>33441</v>
      </c>
      <c r="L6760" t="s">
        <v>33442</v>
      </c>
      <c r="M6760">
        <v>69</v>
      </c>
      <c r="N6760">
        <v>77</v>
      </c>
      <c r="O6760">
        <v>0.96240000000000003</v>
      </c>
      <c r="P6760">
        <v>12.982561467731101</v>
      </c>
      <c r="Q6760">
        <v>13.2230567221933</v>
      </c>
      <c r="R6760">
        <v>12.6750623552453</v>
      </c>
      <c r="S6760">
        <v>13.467872462698899</v>
      </c>
      <c r="T6760">
        <v>12.585379583783199</v>
      </c>
      <c r="U6760">
        <v>12.819130199830401</v>
      </c>
      <c r="V6760">
        <v>13.002183150079199</v>
      </c>
      <c r="W6760">
        <v>13.1673111578486</v>
      </c>
      <c r="X6760">
        <v>13.2732104041509</v>
      </c>
      <c r="Y6760">
        <v>13.053736529567599</v>
      </c>
      <c r="Z6760">
        <v>11.8610747379111</v>
      </c>
      <c r="AA6760">
        <v>13.138152696632099</v>
      </c>
    </row>
    <row r="6761" spans="1:27" x14ac:dyDescent="0.2">
      <c r="A6761" t="s">
        <v>24415</v>
      </c>
      <c r="B6761">
        <v>-3.8181408972310003E-2</v>
      </c>
      <c r="C6761">
        <v>17.985903859537999</v>
      </c>
      <c r="D6761">
        <v>-0.52677288304416103</v>
      </c>
      <c r="E6761">
        <v>0.60514129273230699</v>
      </c>
      <c r="F6761">
        <v>0.96652629901519305</v>
      </c>
      <c r="G6761">
        <v>-6.2734071578411701</v>
      </c>
      <c r="H6761" t="s">
        <v>37678</v>
      </c>
      <c r="I6761" t="s">
        <v>5858</v>
      </c>
      <c r="J6761" t="s">
        <v>5859</v>
      </c>
      <c r="K6761" t="s">
        <v>24416</v>
      </c>
      <c r="L6761" t="s">
        <v>24417</v>
      </c>
      <c r="M6761">
        <v>581</v>
      </c>
      <c r="N6761">
        <v>598</v>
      </c>
      <c r="O6761">
        <v>1</v>
      </c>
      <c r="P6761">
        <v>17.993645946446701</v>
      </c>
      <c r="Q6761">
        <v>18.1993590082844</v>
      </c>
      <c r="R6761">
        <v>17.906541615559199</v>
      </c>
      <c r="S6761">
        <v>18.056628965166599</v>
      </c>
      <c r="T6761">
        <v>17.922120950184599</v>
      </c>
      <c r="U6761">
        <v>17.9489998738743</v>
      </c>
      <c r="V6761">
        <v>18.037870595793098</v>
      </c>
      <c r="W6761">
        <v>17.937999549159599</v>
      </c>
      <c r="X6761">
        <v>18.159005608214802</v>
      </c>
      <c r="Y6761">
        <v>17.824218359862801</v>
      </c>
      <c r="Z6761">
        <v>17.8841923345705</v>
      </c>
      <c r="AA6761">
        <v>17.9680055942483</v>
      </c>
    </row>
    <row r="6762" spans="1:27" x14ac:dyDescent="0.2">
      <c r="A6762" t="s">
        <v>28470</v>
      </c>
      <c r="B6762">
        <v>-3.8200985737800501E-2</v>
      </c>
      <c r="C6762">
        <v>15.3672247558652</v>
      </c>
      <c r="D6762">
        <v>-0.36526265901772798</v>
      </c>
      <c r="E6762">
        <v>0.719409449718452</v>
      </c>
      <c r="F6762">
        <v>0.98013891305732503</v>
      </c>
      <c r="G6762">
        <v>-6.3467618451270802</v>
      </c>
      <c r="H6762" t="s">
        <v>37678</v>
      </c>
      <c r="I6762" t="s">
        <v>4989</v>
      </c>
      <c r="J6762" t="s">
        <v>4990</v>
      </c>
      <c r="K6762" t="s">
        <v>28471</v>
      </c>
      <c r="L6762" t="s">
        <v>28472</v>
      </c>
      <c r="M6762">
        <v>62</v>
      </c>
      <c r="N6762">
        <v>76</v>
      </c>
      <c r="O6762">
        <v>0.99990000000000001</v>
      </c>
      <c r="P6762">
        <v>15.371522408802401</v>
      </c>
      <c r="Q6762">
        <v>15.410216466593999</v>
      </c>
      <c r="R6762">
        <v>15.4571870175035</v>
      </c>
      <c r="S6762">
        <v>15.1929726279765</v>
      </c>
      <c r="T6762">
        <v>15.468214023313999</v>
      </c>
      <c r="U6762">
        <v>15.4117181504957</v>
      </c>
      <c r="V6762">
        <v>15.373960285866501</v>
      </c>
      <c r="W6762">
        <v>15.4272502937486</v>
      </c>
      <c r="X6762">
        <v>15.2407467737735</v>
      </c>
      <c r="Y6762">
        <v>15.594739756542999</v>
      </c>
      <c r="Z6762">
        <v>15.4630339874107</v>
      </c>
      <c r="AA6762">
        <v>14.999432931291199</v>
      </c>
    </row>
    <row r="6763" spans="1:27" x14ac:dyDescent="0.2">
      <c r="A6763" t="s">
        <v>22448</v>
      </c>
      <c r="B6763">
        <v>-3.8207125886518901E-2</v>
      </c>
      <c r="C6763">
        <v>19.402096318061201</v>
      </c>
      <c r="D6763">
        <v>-0.64130956759523405</v>
      </c>
      <c r="E6763">
        <v>0.52985332290714504</v>
      </c>
      <c r="F6763">
        <v>0.95507668868741902</v>
      </c>
      <c r="G6763">
        <v>-6.2058477208879204</v>
      </c>
      <c r="H6763" t="s">
        <v>37678</v>
      </c>
      <c r="I6763" t="s">
        <v>22449</v>
      </c>
      <c r="J6763" t="s">
        <v>22450</v>
      </c>
      <c r="K6763" t="s">
        <v>22451</v>
      </c>
      <c r="L6763" t="s">
        <v>22452</v>
      </c>
      <c r="M6763">
        <v>326</v>
      </c>
      <c r="N6763">
        <v>348</v>
      </c>
      <c r="O6763">
        <v>1</v>
      </c>
      <c r="P6763">
        <v>19.406223537566099</v>
      </c>
      <c r="Q6763">
        <v>19.438432288616099</v>
      </c>
      <c r="R6763">
        <v>19.4934142466089</v>
      </c>
      <c r="S6763">
        <v>19.444558454679999</v>
      </c>
      <c r="T6763">
        <v>19.209964119687498</v>
      </c>
      <c r="U6763">
        <v>19.528313733131501</v>
      </c>
      <c r="V6763">
        <v>19.360603740697801</v>
      </c>
      <c r="W6763">
        <v>19.389005550963301</v>
      </c>
      <c r="X6763">
        <v>19.380046223183701</v>
      </c>
      <c r="Y6763">
        <v>19.370466348761202</v>
      </c>
      <c r="Z6763">
        <v>19.392399588819</v>
      </c>
      <c r="AA6763">
        <v>19.4158552035247</v>
      </c>
    </row>
    <row r="6764" spans="1:27" x14ac:dyDescent="0.2">
      <c r="A6764" t="s">
        <v>29011</v>
      </c>
      <c r="B6764">
        <v>-3.8213237430810003E-2</v>
      </c>
      <c r="C6764">
        <v>16.519035947679999</v>
      </c>
      <c r="D6764">
        <v>-0.33885907582333002</v>
      </c>
      <c r="E6764">
        <v>0.73885556648419104</v>
      </c>
      <c r="F6764">
        <v>0.98129975397080504</v>
      </c>
      <c r="G6764">
        <v>-6.3562736093126002</v>
      </c>
      <c r="H6764" t="s">
        <v>37678</v>
      </c>
      <c r="I6764" t="s">
        <v>8116</v>
      </c>
      <c r="J6764" t="s">
        <v>8117</v>
      </c>
      <c r="K6764" t="s">
        <v>29012</v>
      </c>
      <c r="L6764" t="s">
        <v>29013</v>
      </c>
      <c r="M6764">
        <v>1619</v>
      </c>
      <c r="N6764">
        <v>1632</v>
      </c>
      <c r="O6764">
        <v>1</v>
      </c>
      <c r="P6764">
        <v>16.526857007872501</v>
      </c>
      <c r="Q6764">
        <v>16.383001268051899</v>
      </c>
      <c r="R6764">
        <v>16.422300210815301</v>
      </c>
      <c r="S6764">
        <v>16.5167271573618</v>
      </c>
      <c r="T6764">
        <v>16.830198982071501</v>
      </c>
      <c r="U6764">
        <v>16.547170040365199</v>
      </c>
      <c r="V6764">
        <v>16.737849786407601</v>
      </c>
      <c r="W6764">
        <v>16.7639428910188</v>
      </c>
      <c r="X6764">
        <v>16.4487852198104</v>
      </c>
      <c r="Y6764">
        <v>16.629919323536999</v>
      </c>
      <c r="Z6764">
        <v>16.263682023729199</v>
      </c>
      <c r="AA6764">
        <v>16.165818521311</v>
      </c>
    </row>
    <row r="6765" spans="1:27" x14ac:dyDescent="0.2">
      <c r="A6765" t="s">
        <v>23552</v>
      </c>
      <c r="B6765">
        <v>-3.8244013788684597E-2</v>
      </c>
      <c r="C6765">
        <v>16.488144168219701</v>
      </c>
      <c r="D6765">
        <v>-0.57606312948498695</v>
      </c>
      <c r="E6765">
        <v>0.57210287434373797</v>
      </c>
      <c r="F6765">
        <v>0.960957787607155</v>
      </c>
      <c r="G6765">
        <v>-6.2458929012291202</v>
      </c>
      <c r="H6765" t="s">
        <v>37678</v>
      </c>
      <c r="I6765" t="s">
        <v>70</v>
      </c>
      <c r="J6765" t="s">
        <v>71</v>
      </c>
      <c r="K6765" t="s">
        <v>23553</v>
      </c>
      <c r="L6765" t="s">
        <v>23554</v>
      </c>
      <c r="M6765">
        <v>258</v>
      </c>
      <c r="N6765">
        <v>272</v>
      </c>
      <c r="O6765">
        <v>1</v>
      </c>
      <c r="P6765">
        <v>16.488365674687799</v>
      </c>
      <c r="Q6765">
        <v>16.584815183643801</v>
      </c>
      <c r="R6765">
        <v>16.529090940840302</v>
      </c>
      <c r="S6765">
        <v>16.451750518037599</v>
      </c>
      <c r="T6765">
        <v>16.4726070799388</v>
      </c>
      <c r="U6765">
        <v>16.506758974425299</v>
      </c>
      <c r="V6765">
        <v>16.482683397178398</v>
      </c>
      <c r="W6765">
        <v>16.4602192785262</v>
      </c>
      <c r="X6765">
        <v>16.520745662539799</v>
      </c>
      <c r="Y6765">
        <v>16.596119409381402</v>
      </c>
      <c r="Z6765">
        <v>16.337065592277099</v>
      </c>
      <c r="AA6765">
        <v>16.427729813627799</v>
      </c>
    </row>
    <row r="6766" spans="1:27" x14ac:dyDescent="0.2">
      <c r="A6766" t="s">
        <v>26922</v>
      </c>
      <c r="B6766">
        <v>-3.8245697664574897E-2</v>
      </c>
      <c r="C6766">
        <v>16.681449226403299</v>
      </c>
      <c r="D6766">
        <v>-0.42827811419133499</v>
      </c>
      <c r="E6766">
        <v>0.67381276942697899</v>
      </c>
      <c r="F6766">
        <v>0.97681269779102597</v>
      </c>
      <c r="G6766">
        <v>-6.3212302942532697</v>
      </c>
      <c r="H6766" t="s">
        <v>37678</v>
      </c>
      <c r="I6766" t="s">
        <v>26923</v>
      </c>
      <c r="J6766" t="s">
        <v>26924</v>
      </c>
      <c r="K6766" t="s">
        <v>26925</v>
      </c>
      <c r="L6766" t="s">
        <v>26926</v>
      </c>
      <c r="M6766">
        <v>19</v>
      </c>
      <c r="N6766">
        <v>35</v>
      </c>
      <c r="O6766">
        <v>1</v>
      </c>
      <c r="P6766">
        <v>16.686196323360999</v>
      </c>
      <c r="Q6766">
        <v>16.932373036232701</v>
      </c>
      <c r="R6766">
        <v>16.483318761869899</v>
      </c>
      <c r="S6766">
        <v>16.654257704907799</v>
      </c>
      <c r="T6766">
        <v>16.590874889066001</v>
      </c>
      <c r="U6766">
        <v>16.8507281881162</v>
      </c>
      <c r="V6766">
        <v>16.499279408255799</v>
      </c>
      <c r="W6766">
        <v>16.765218325847201</v>
      </c>
      <c r="X6766">
        <v>16.499072398799999</v>
      </c>
      <c r="Y6766">
        <v>16.7545385277751</v>
      </c>
      <c r="Z6766">
        <v>16.772067832585002</v>
      </c>
      <c r="AA6766">
        <v>16.694212416980399</v>
      </c>
    </row>
    <row r="6767" spans="1:27" x14ac:dyDescent="0.2">
      <c r="A6767" t="s">
        <v>21351</v>
      </c>
      <c r="B6767">
        <v>-3.8311749545332702E-2</v>
      </c>
      <c r="C6767">
        <v>19.275689635749501</v>
      </c>
      <c r="D6767">
        <v>-0.67123282259343897</v>
      </c>
      <c r="E6767">
        <v>0.51106917352956904</v>
      </c>
      <c r="F6767">
        <v>0.95507668868741902</v>
      </c>
      <c r="G6767">
        <v>-6.1861155903916103</v>
      </c>
      <c r="H6767" t="s">
        <v>37678</v>
      </c>
      <c r="I6767" t="s">
        <v>21352</v>
      </c>
      <c r="J6767" t="s">
        <v>21353</v>
      </c>
      <c r="K6767" t="s">
        <v>21354</v>
      </c>
      <c r="L6767" t="s">
        <v>21355</v>
      </c>
      <c r="M6767">
        <v>559</v>
      </c>
      <c r="N6767">
        <v>572</v>
      </c>
      <c r="O6767">
        <v>1</v>
      </c>
      <c r="P6767">
        <v>19.294774450776998</v>
      </c>
      <c r="Q6767">
        <v>19.241556549047001</v>
      </c>
      <c r="R6767">
        <v>19.350710014416801</v>
      </c>
      <c r="S6767">
        <v>19.4068647918285</v>
      </c>
      <c r="T6767">
        <v>19.206572060724302</v>
      </c>
      <c r="U6767">
        <v>19.277231352400101</v>
      </c>
      <c r="V6767">
        <v>19.247633912759198</v>
      </c>
      <c r="W6767">
        <v>19.379383737172201</v>
      </c>
      <c r="X6767">
        <v>19.230471605318701</v>
      </c>
      <c r="Y6767">
        <v>19.288034143014201</v>
      </c>
      <c r="Z6767">
        <v>19.218905470337599</v>
      </c>
      <c r="AA6767">
        <v>19.185222356226099</v>
      </c>
    </row>
    <row r="6768" spans="1:27" x14ac:dyDescent="0.2">
      <c r="A6768" t="s">
        <v>26205</v>
      </c>
      <c r="B6768">
        <v>-3.8344989733015901E-2</v>
      </c>
      <c r="C6768">
        <v>16.088633202474998</v>
      </c>
      <c r="D6768">
        <v>-0.46108357529187599</v>
      </c>
      <c r="E6768">
        <v>0.65056903686895695</v>
      </c>
      <c r="F6768">
        <v>0.97377814787669603</v>
      </c>
      <c r="G6768">
        <v>-6.3063688773860402</v>
      </c>
      <c r="H6768" t="s">
        <v>37678</v>
      </c>
      <c r="I6768" t="s">
        <v>1219</v>
      </c>
      <c r="J6768" t="s">
        <v>1220</v>
      </c>
      <c r="K6768" t="s">
        <v>26206</v>
      </c>
      <c r="L6768" t="s">
        <v>26207</v>
      </c>
      <c r="M6768">
        <v>75</v>
      </c>
      <c r="N6768">
        <v>88</v>
      </c>
      <c r="O6768">
        <v>0.99980000000000002</v>
      </c>
      <c r="P6768">
        <v>16.089551184940799</v>
      </c>
      <c r="Q6768">
        <v>16.195391249912898</v>
      </c>
      <c r="R6768">
        <v>16.0854119572559</v>
      </c>
      <c r="S6768">
        <v>16.124810767949</v>
      </c>
      <c r="T6768">
        <v>15.989279292663999</v>
      </c>
      <c r="U6768">
        <v>16.1528499893199</v>
      </c>
      <c r="V6768">
        <v>15.803488816276699</v>
      </c>
      <c r="W6768">
        <v>16.223915929654702</v>
      </c>
      <c r="X6768">
        <v>15.994283446337199</v>
      </c>
      <c r="Y6768">
        <v>16.1614214558664</v>
      </c>
      <c r="Z6768">
        <v>16.170984149498899</v>
      </c>
      <c r="AA6768">
        <v>16.073128172490001</v>
      </c>
    </row>
    <row r="6769" spans="1:27" x14ac:dyDescent="0.2">
      <c r="A6769" t="s">
        <v>27538</v>
      </c>
      <c r="B6769">
        <v>-3.8345903890441201E-2</v>
      </c>
      <c r="C6769">
        <v>16.4324732509602</v>
      </c>
      <c r="D6769">
        <v>-0.398387015848988</v>
      </c>
      <c r="E6769">
        <v>0.69529211112480105</v>
      </c>
      <c r="F6769">
        <v>0.97770069812602101</v>
      </c>
      <c r="G6769">
        <v>-6.3338370815251199</v>
      </c>
      <c r="H6769" t="s">
        <v>37678</v>
      </c>
      <c r="I6769" t="s">
        <v>1649</v>
      </c>
      <c r="J6769" t="s">
        <v>1650</v>
      </c>
      <c r="K6769" t="s">
        <v>27539</v>
      </c>
      <c r="L6769" t="s">
        <v>27540</v>
      </c>
      <c r="M6769">
        <v>524</v>
      </c>
      <c r="N6769">
        <v>544</v>
      </c>
      <c r="O6769">
        <v>1</v>
      </c>
      <c r="P6769">
        <v>16.433837088309598</v>
      </c>
      <c r="Q6769">
        <v>16.381753262718501</v>
      </c>
      <c r="R6769">
        <v>16.496185040296002</v>
      </c>
      <c r="S6769">
        <v>16.619801456669499</v>
      </c>
      <c r="T6769">
        <v>16.511605451612098</v>
      </c>
      <c r="U6769">
        <v>16.257600781387701</v>
      </c>
      <c r="V6769">
        <v>16.5684477930619</v>
      </c>
      <c r="W6769">
        <v>16.608306475754699</v>
      </c>
      <c r="X6769">
        <v>16.235635883563099</v>
      </c>
      <c r="Y6769">
        <v>16.283722135988601</v>
      </c>
      <c r="Z6769">
        <v>16.602882842472301</v>
      </c>
      <c r="AA6769">
        <v>16.1912646370373</v>
      </c>
    </row>
    <row r="6770" spans="1:27" x14ac:dyDescent="0.2">
      <c r="A6770" t="s">
        <v>20176</v>
      </c>
      <c r="B6770">
        <v>-3.8357398933360501E-2</v>
      </c>
      <c r="C6770">
        <v>19.3110656469932</v>
      </c>
      <c r="D6770">
        <v>-0.727453706236866</v>
      </c>
      <c r="E6770">
        <v>0.47682453950884202</v>
      </c>
      <c r="F6770">
        <v>0.94943064824053403</v>
      </c>
      <c r="G6770">
        <v>-6.1467453519913198</v>
      </c>
      <c r="H6770" t="s">
        <v>37678</v>
      </c>
      <c r="I6770" t="s">
        <v>1869</v>
      </c>
      <c r="J6770" t="s">
        <v>1870</v>
      </c>
      <c r="K6770" t="s">
        <v>20177</v>
      </c>
      <c r="L6770" t="s">
        <v>20178</v>
      </c>
      <c r="M6770">
        <v>324</v>
      </c>
      <c r="N6770">
        <v>336</v>
      </c>
      <c r="O6770">
        <v>1</v>
      </c>
      <c r="P6770">
        <v>19.321764727785801</v>
      </c>
      <c r="Q6770">
        <v>19.262805528946799</v>
      </c>
      <c r="R6770">
        <v>19.286818297375302</v>
      </c>
      <c r="S6770">
        <v>19.344841558026999</v>
      </c>
      <c r="T6770">
        <v>19.349654779444599</v>
      </c>
      <c r="U6770">
        <v>19.415819159172202</v>
      </c>
      <c r="V6770">
        <v>19.229060006381498</v>
      </c>
      <c r="W6770">
        <v>19.3055755989405</v>
      </c>
      <c r="X6770">
        <v>19.3628795779915</v>
      </c>
      <c r="Y6770">
        <v>19.252541121439101</v>
      </c>
      <c r="Z6770">
        <v>19.3409314153553</v>
      </c>
      <c r="AA6770">
        <v>19.270795073851001</v>
      </c>
    </row>
    <row r="6771" spans="1:27" x14ac:dyDescent="0.2">
      <c r="A6771" t="s">
        <v>31819</v>
      </c>
      <c r="B6771">
        <v>-3.8360343015053602E-2</v>
      </c>
      <c r="C6771">
        <v>13.632983043048</v>
      </c>
      <c r="D6771">
        <v>-0.22805655829647101</v>
      </c>
      <c r="E6771">
        <v>0.822316281691433</v>
      </c>
      <c r="F6771">
        <v>0.98664670743154703</v>
      </c>
      <c r="G6771">
        <v>-6.3884900279680297</v>
      </c>
      <c r="H6771" t="s">
        <v>37678</v>
      </c>
      <c r="I6771" t="s">
        <v>31820</v>
      </c>
      <c r="J6771" t="s">
        <v>31821</v>
      </c>
      <c r="K6771" t="s">
        <v>31822</v>
      </c>
      <c r="L6771" t="s">
        <v>31823</v>
      </c>
      <c r="M6771">
        <v>11</v>
      </c>
      <c r="N6771">
        <v>30</v>
      </c>
      <c r="O6771">
        <v>1</v>
      </c>
      <c r="P6771">
        <v>13.650920082482299</v>
      </c>
      <c r="Q6771">
        <v>13.902238856030801</v>
      </c>
      <c r="R6771">
        <v>13.594147484699899</v>
      </c>
      <c r="S6771">
        <v>13.193413085221</v>
      </c>
      <c r="T6771">
        <v>13.7609035013175</v>
      </c>
      <c r="U6771">
        <v>13.818831405284801</v>
      </c>
      <c r="V6771">
        <v>13.603439396133499</v>
      </c>
      <c r="W6771">
        <v>13.602154731439899</v>
      </c>
      <c r="X6771">
        <v>13.9917563331124</v>
      </c>
      <c r="Y6771">
        <v>13.390750501120401</v>
      </c>
      <c r="Z6771">
        <v>13.7489220677449</v>
      </c>
      <c r="AA6771">
        <v>13.3562561114232</v>
      </c>
    </row>
    <row r="6772" spans="1:27" x14ac:dyDescent="0.2">
      <c r="A6772" t="s">
        <v>29734</v>
      </c>
      <c r="B6772">
        <v>-3.8367428473522501E-2</v>
      </c>
      <c r="C6772">
        <v>14.149939399402999</v>
      </c>
      <c r="D6772">
        <v>-0.27196029270282801</v>
      </c>
      <c r="E6772">
        <v>0.78892009093401505</v>
      </c>
      <c r="F6772">
        <v>0.98188212939652297</v>
      </c>
      <c r="G6772">
        <v>-6.3772173524872704</v>
      </c>
      <c r="H6772" t="s">
        <v>37678</v>
      </c>
      <c r="I6772" t="s">
        <v>6489</v>
      </c>
      <c r="J6772" t="s">
        <v>6490</v>
      </c>
      <c r="K6772" t="s">
        <v>29735</v>
      </c>
      <c r="L6772" t="s">
        <v>29736</v>
      </c>
      <c r="M6772">
        <v>460</v>
      </c>
      <c r="N6772">
        <v>467</v>
      </c>
      <c r="O6772">
        <v>0.94550000000000001</v>
      </c>
      <c r="P6772">
        <v>14.158916212567799</v>
      </c>
      <c r="Q6772">
        <v>14.475264895803701</v>
      </c>
      <c r="R6772">
        <v>14.1954240785208</v>
      </c>
      <c r="S6772">
        <v>14.264171891784899</v>
      </c>
      <c r="T6772">
        <v>13.806421911978701</v>
      </c>
      <c r="U6772">
        <v>14.113052660218299</v>
      </c>
      <c r="V6772">
        <v>14.014316762658501</v>
      </c>
      <c r="W6772">
        <v>14.4619457387782</v>
      </c>
      <c r="X6772">
        <v>13.994116821575901</v>
      </c>
      <c r="Y6772">
        <v>13.9797991295861</v>
      </c>
      <c r="Z6772">
        <v>14.2584558007435</v>
      </c>
      <c r="AA6772">
        <v>14.0863637017844</v>
      </c>
    </row>
    <row r="6773" spans="1:27" x14ac:dyDescent="0.2">
      <c r="A6773" t="s">
        <v>25460</v>
      </c>
      <c r="B6773">
        <v>-3.8376659886463202E-2</v>
      </c>
      <c r="C6773">
        <v>17.4393721144429</v>
      </c>
      <c r="D6773">
        <v>-0.49380074449043698</v>
      </c>
      <c r="E6773">
        <v>0.62775106904796396</v>
      </c>
      <c r="F6773">
        <v>0.96857257328762303</v>
      </c>
      <c r="G6773">
        <v>-6.2904840834639097</v>
      </c>
      <c r="H6773" t="s">
        <v>37678</v>
      </c>
      <c r="I6773" t="s">
        <v>5209</v>
      </c>
      <c r="J6773" t="s">
        <v>5210</v>
      </c>
      <c r="K6773" t="s">
        <v>25461</v>
      </c>
      <c r="L6773" t="s">
        <v>25462</v>
      </c>
      <c r="M6773">
        <v>634</v>
      </c>
      <c r="N6773">
        <v>650</v>
      </c>
      <c r="O6773">
        <v>1</v>
      </c>
      <c r="P6773">
        <v>17.419834816879501</v>
      </c>
      <c r="Q6773">
        <v>17.278951132348901</v>
      </c>
      <c r="R6773">
        <v>17.521497170380101</v>
      </c>
      <c r="S6773">
        <v>17.612282255904901</v>
      </c>
      <c r="T6773">
        <v>17.5768426621656</v>
      </c>
      <c r="U6773">
        <v>17.311950969286901</v>
      </c>
      <c r="V6773">
        <v>17.486803184453802</v>
      </c>
      <c r="W6773">
        <v>17.3951487580308</v>
      </c>
      <c r="X6773">
        <v>17.387573925711798</v>
      </c>
      <c r="Y6773">
        <v>17.6014661891153</v>
      </c>
      <c r="Z6773">
        <v>17.2774711060142</v>
      </c>
      <c r="AA6773">
        <v>17.383105905459001</v>
      </c>
    </row>
    <row r="6774" spans="1:27" x14ac:dyDescent="0.2">
      <c r="A6774" t="s">
        <v>27520</v>
      </c>
      <c r="B6774">
        <v>-3.8418022996372897E-2</v>
      </c>
      <c r="C6774">
        <v>15.432389082318499</v>
      </c>
      <c r="D6774">
        <v>-0.40711559508242201</v>
      </c>
      <c r="E6774">
        <v>0.68899123432467002</v>
      </c>
      <c r="F6774">
        <v>0.97770069812602101</v>
      </c>
      <c r="G6774">
        <v>-6.33024809043342</v>
      </c>
      <c r="H6774" t="s">
        <v>37678</v>
      </c>
      <c r="I6774" t="s">
        <v>1407</v>
      </c>
      <c r="J6774" t="s">
        <v>1408</v>
      </c>
      <c r="K6774" t="s">
        <v>27521</v>
      </c>
      <c r="L6774" t="s">
        <v>27522</v>
      </c>
      <c r="M6774">
        <v>1376</v>
      </c>
      <c r="N6774">
        <v>1385</v>
      </c>
      <c r="O6774">
        <v>0.99980000000000002</v>
      </c>
      <c r="P6774">
        <v>15.431144995506999</v>
      </c>
      <c r="Q6774">
        <v>15.3098302078606</v>
      </c>
      <c r="R6774">
        <v>15.613586131763901</v>
      </c>
      <c r="S6774">
        <v>15.5937820970508</v>
      </c>
      <c r="T6774">
        <v>15.4510704440256</v>
      </c>
      <c r="U6774">
        <v>15.298452957245701</v>
      </c>
      <c r="V6774">
        <v>15.38230852567</v>
      </c>
      <c r="W6774">
        <v>15.363606287043099</v>
      </c>
      <c r="X6774">
        <v>15.401962922693899</v>
      </c>
      <c r="Y6774">
        <v>15.433199197493799</v>
      </c>
      <c r="Z6774">
        <v>15.253727780200499</v>
      </c>
      <c r="AA6774">
        <v>15.654753354456201</v>
      </c>
    </row>
    <row r="6775" spans="1:27" x14ac:dyDescent="0.2">
      <c r="A6775" t="s">
        <v>27364</v>
      </c>
      <c r="B6775">
        <v>-3.84274057686156E-2</v>
      </c>
      <c r="C6775">
        <v>16.8839887051567</v>
      </c>
      <c r="D6775">
        <v>-0.40324244444655299</v>
      </c>
      <c r="E6775">
        <v>0.691784267700428</v>
      </c>
      <c r="F6775">
        <v>0.97770069812602101</v>
      </c>
      <c r="G6775">
        <v>-6.3318500544949297</v>
      </c>
      <c r="H6775" t="s">
        <v>37678</v>
      </c>
      <c r="I6775" t="s">
        <v>7495</v>
      </c>
      <c r="J6775" t="s">
        <v>7496</v>
      </c>
      <c r="K6775" t="s">
        <v>27365</v>
      </c>
      <c r="L6775" t="s">
        <v>27366</v>
      </c>
      <c r="M6775">
        <v>881</v>
      </c>
      <c r="N6775">
        <v>906</v>
      </c>
      <c r="O6775">
        <v>1</v>
      </c>
      <c r="P6775">
        <v>16.8881084347192</v>
      </c>
      <c r="Q6775">
        <v>17.140968165991801</v>
      </c>
      <c r="R6775">
        <v>16.967647010863001</v>
      </c>
      <c r="S6775">
        <v>16.6134665837405</v>
      </c>
      <c r="T6775">
        <v>16.866381412368</v>
      </c>
      <c r="U6775">
        <v>16.936282368553101</v>
      </c>
      <c r="V6775">
        <v>16.9053211623533</v>
      </c>
      <c r="W6775">
        <v>16.9827880747502</v>
      </c>
      <c r="X6775">
        <v>16.762194978144102</v>
      </c>
      <c r="Y6775">
        <v>17.110978832417398</v>
      </c>
      <c r="Z6775">
        <v>16.666277879529499</v>
      </c>
      <c r="AA6775">
        <v>16.771569288013499</v>
      </c>
    </row>
    <row r="6776" spans="1:27" x14ac:dyDescent="0.2">
      <c r="A6776" t="s">
        <v>21606</v>
      </c>
      <c r="B6776">
        <v>-3.8462559985965997E-2</v>
      </c>
      <c r="C6776">
        <v>18.9672490405624</v>
      </c>
      <c r="D6776">
        <v>-0.65866119659508204</v>
      </c>
      <c r="E6776">
        <v>0.51891451439009995</v>
      </c>
      <c r="F6776">
        <v>0.95507668868741902</v>
      </c>
      <c r="G6776">
        <v>-6.1945096557767902</v>
      </c>
      <c r="H6776" t="s">
        <v>37678</v>
      </c>
      <c r="I6776" t="s">
        <v>1138</v>
      </c>
      <c r="J6776" t="s">
        <v>1139</v>
      </c>
      <c r="K6776" t="s">
        <v>21607</v>
      </c>
      <c r="L6776" t="s">
        <v>21608</v>
      </c>
      <c r="M6776">
        <v>41</v>
      </c>
      <c r="N6776">
        <v>56</v>
      </c>
      <c r="O6776">
        <v>1</v>
      </c>
      <c r="P6776">
        <v>18.964262512396001</v>
      </c>
      <c r="Q6776">
        <v>18.9607877841777</v>
      </c>
      <c r="R6776">
        <v>18.9903288501011</v>
      </c>
      <c r="S6776">
        <v>19.001745183253799</v>
      </c>
      <c r="T6776">
        <v>19.108265911340101</v>
      </c>
      <c r="U6776">
        <v>18.880015364810198</v>
      </c>
      <c r="V6776">
        <v>19.019680380837301</v>
      </c>
      <c r="W6776">
        <v>18.912547326745798</v>
      </c>
      <c r="X6776">
        <v>19.023572004463698</v>
      </c>
      <c r="Y6776">
        <v>18.917674923703999</v>
      </c>
      <c r="Z6776">
        <v>18.832921218765801</v>
      </c>
      <c r="AA6776">
        <v>18.992200497987</v>
      </c>
    </row>
    <row r="6777" spans="1:27" x14ac:dyDescent="0.2">
      <c r="A6777" t="s">
        <v>23217</v>
      </c>
      <c r="B6777">
        <v>-3.8465127581048399E-2</v>
      </c>
      <c r="C6777">
        <v>17.466764077551002</v>
      </c>
      <c r="D6777">
        <v>-0.59175723104223499</v>
      </c>
      <c r="E6777">
        <v>0.56178242489644103</v>
      </c>
      <c r="F6777">
        <v>0.95839039214583199</v>
      </c>
      <c r="G6777">
        <v>-6.2366360191810104</v>
      </c>
      <c r="H6777" t="s">
        <v>37678</v>
      </c>
      <c r="I6777" t="s">
        <v>3178</v>
      </c>
      <c r="J6777" t="s">
        <v>3179</v>
      </c>
      <c r="K6777" t="s">
        <v>23218</v>
      </c>
      <c r="L6777" t="s">
        <v>23219</v>
      </c>
      <c r="M6777">
        <v>40</v>
      </c>
      <c r="N6777">
        <v>59</v>
      </c>
      <c r="O6777">
        <v>1</v>
      </c>
      <c r="P6777">
        <v>17.466321543195299</v>
      </c>
      <c r="Q6777">
        <v>17.361601530396701</v>
      </c>
      <c r="R6777">
        <v>17.587452736092001</v>
      </c>
      <c r="S6777">
        <v>17.4125485485153</v>
      </c>
      <c r="T6777">
        <v>17.516883049590099</v>
      </c>
      <c r="U6777">
        <v>17.560239416563501</v>
      </c>
      <c r="V6777">
        <v>17.342883044660901</v>
      </c>
      <c r="W6777">
        <v>17.421738169530201</v>
      </c>
      <c r="X6777">
        <v>17.5444728463237</v>
      </c>
      <c r="Y6777">
        <v>17.446007309986499</v>
      </c>
      <c r="Z6777">
        <v>17.549905620338201</v>
      </c>
      <c r="AA6777">
        <v>17.390672581063299</v>
      </c>
    </row>
    <row r="6778" spans="1:27" x14ac:dyDescent="0.2">
      <c r="A6778" t="s">
        <v>32855</v>
      </c>
      <c r="B6778">
        <v>-3.8484944419050003E-2</v>
      </c>
      <c r="C6778">
        <v>13.068111858997099</v>
      </c>
      <c r="D6778">
        <v>-0.178752942137196</v>
      </c>
      <c r="E6778">
        <v>0.86023966891227499</v>
      </c>
      <c r="F6778">
        <v>0.991799153957579</v>
      </c>
      <c r="G6778">
        <v>-6.3988023976548503</v>
      </c>
      <c r="H6778" t="s">
        <v>37678</v>
      </c>
      <c r="I6778" t="s">
        <v>1168</v>
      </c>
      <c r="J6778" t="s">
        <v>1169</v>
      </c>
      <c r="K6778" t="s">
        <v>32856</v>
      </c>
      <c r="L6778" t="s">
        <v>32857</v>
      </c>
      <c r="M6778">
        <v>962</v>
      </c>
      <c r="N6778">
        <v>970</v>
      </c>
      <c r="O6778">
        <v>0.98560000000000003</v>
      </c>
      <c r="P6778">
        <v>13.095795084687399</v>
      </c>
      <c r="Q6778">
        <v>13.0539174930586</v>
      </c>
      <c r="R6778">
        <v>13.563123336192501</v>
      </c>
      <c r="S6778">
        <v>12.829187015937899</v>
      </c>
      <c r="T6778">
        <v>13.041204965219499</v>
      </c>
      <c r="U6778">
        <v>12.958085423901499</v>
      </c>
      <c r="V6778">
        <v>13.524372941464399</v>
      </c>
      <c r="W6778">
        <v>13.0546398140192</v>
      </c>
      <c r="X6778">
        <v>13.2977503942188</v>
      </c>
      <c r="Y6778">
        <v>12.3891576747759</v>
      </c>
      <c r="Z6778">
        <v>12.905796202957101</v>
      </c>
      <c r="AA6778">
        <v>13.131995187222399</v>
      </c>
    </row>
    <row r="6779" spans="1:27" x14ac:dyDescent="0.2">
      <c r="A6779" t="s">
        <v>22622</v>
      </c>
      <c r="B6779">
        <v>-3.8492158346667103E-2</v>
      </c>
      <c r="C6779">
        <v>18.0721463666254</v>
      </c>
      <c r="D6779">
        <v>-0.60560304484039695</v>
      </c>
      <c r="E6779">
        <v>0.55275951475915397</v>
      </c>
      <c r="F6779">
        <v>0.95507668868741902</v>
      </c>
      <c r="G6779">
        <v>-6.2282713642161402</v>
      </c>
      <c r="H6779" t="s">
        <v>37678</v>
      </c>
      <c r="I6779" t="s">
        <v>6024</v>
      </c>
      <c r="J6779" t="s">
        <v>6025</v>
      </c>
      <c r="K6779" t="s">
        <v>22623</v>
      </c>
      <c r="L6779" t="s">
        <v>22624</v>
      </c>
      <c r="M6779">
        <v>26</v>
      </c>
      <c r="N6779">
        <v>42</v>
      </c>
      <c r="O6779">
        <v>1</v>
      </c>
      <c r="P6779">
        <v>18.0506745909688</v>
      </c>
      <c r="Q6779">
        <v>18.033478283215601</v>
      </c>
      <c r="R6779">
        <v>17.957007377422201</v>
      </c>
      <c r="S6779">
        <v>18.1487492609653</v>
      </c>
      <c r="T6779">
        <v>18.064432451226399</v>
      </c>
      <c r="U6779">
        <v>18.262043073970499</v>
      </c>
      <c r="V6779">
        <v>18.0700089436253</v>
      </c>
      <c r="W6779">
        <v>18.070722589031199</v>
      </c>
      <c r="X6779">
        <v>18.0170538786892</v>
      </c>
      <c r="Y6779">
        <v>17.959181470656301</v>
      </c>
      <c r="Z6779">
        <v>18.059159901627499</v>
      </c>
      <c r="AA6779">
        <v>18.151772802450399</v>
      </c>
    </row>
    <row r="6780" spans="1:27" x14ac:dyDescent="0.2">
      <c r="A6780" t="s">
        <v>24302</v>
      </c>
      <c r="B6780">
        <v>-3.85156028348419E-2</v>
      </c>
      <c r="C6780">
        <v>17.013469372537401</v>
      </c>
      <c r="D6780">
        <v>-0.54086738946253798</v>
      </c>
      <c r="E6780">
        <v>0.59559903581805196</v>
      </c>
      <c r="F6780">
        <v>0.96652629901519305</v>
      </c>
      <c r="G6780">
        <v>-6.2657817006425596</v>
      </c>
      <c r="H6780" t="s">
        <v>37678</v>
      </c>
      <c r="I6780" t="s">
        <v>2867</v>
      </c>
      <c r="J6780" t="s">
        <v>2868</v>
      </c>
      <c r="K6780" t="s">
        <v>24303</v>
      </c>
      <c r="L6780" t="s">
        <v>24304</v>
      </c>
      <c r="M6780">
        <v>664</v>
      </c>
      <c r="N6780">
        <v>708</v>
      </c>
      <c r="O6780">
        <v>1</v>
      </c>
      <c r="P6780">
        <v>17.014978384148701</v>
      </c>
      <c r="Q6780">
        <v>17.071073746753999</v>
      </c>
      <c r="R6780">
        <v>17.083303054393198</v>
      </c>
      <c r="S6780">
        <v>17.165870636015299</v>
      </c>
      <c r="T6780">
        <v>16.898833811983899</v>
      </c>
      <c r="U6780">
        <v>16.9533081667267</v>
      </c>
      <c r="V6780">
        <v>16.911964474769501</v>
      </c>
      <c r="W6780">
        <v>17.195983959414502</v>
      </c>
      <c r="X6780">
        <v>16.967950332273901</v>
      </c>
      <c r="Y6780">
        <v>16.9919085810293</v>
      </c>
      <c r="Z6780">
        <v>16.920260352048601</v>
      </c>
      <c r="AA6780">
        <v>16.9877059825027</v>
      </c>
    </row>
    <row r="6781" spans="1:27" x14ac:dyDescent="0.2">
      <c r="A6781" t="s">
        <v>25152</v>
      </c>
      <c r="B6781">
        <v>-3.8537752640173999E-2</v>
      </c>
      <c r="C6781">
        <v>16.327172413792098</v>
      </c>
      <c r="D6781">
        <v>-0.50324511542790895</v>
      </c>
      <c r="E6781">
        <v>0.62123443403754397</v>
      </c>
      <c r="F6781">
        <v>0.96703622759838803</v>
      </c>
      <c r="G6781">
        <v>-6.2857019837015802</v>
      </c>
      <c r="H6781" t="s">
        <v>37678</v>
      </c>
      <c r="I6781" t="s">
        <v>9874</v>
      </c>
      <c r="J6781" t="s">
        <v>9875</v>
      </c>
      <c r="K6781" t="s">
        <v>25153</v>
      </c>
      <c r="L6781" t="s">
        <v>25154</v>
      </c>
      <c r="M6781">
        <v>171</v>
      </c>
      <c r="N6781">
        <v>183</v>
      </c>
      <c r="O6781">
        <v>1</v>
      </c>
      <c r="P6781">
        <v>16.324699198451</v>
      </c>
      <c r="Q6781">
        <v>16.423784083576798</v>
      </c>
      <c r="R6781">
        <v>16.297076942856101</v>
      </c>
      <c r="S6781">
        <v>16.407703041835401</v>
      </c>
      <c r="T6781">
        <v>16.423498675769501</v>
      </c>
      <c r="U6781">
        <v>16.1889022866687</v>
      </c>
      <c r="V6781">
        <v>16.1172599709808</v>
      </c>
      <c r="W6781">
        <v>16.4078229220625</v>
      </c>
      <c r="X6781">
        <v>16.323389866743501</v>
      </c>
      <c r="Y6781">
        <v>16.431368692104201</v>
      </c>
      <c r="Z6781">
        <v>16.248610724749501</v>
      </c>
      <c r="AA6781">
        <v>16.329479344366199</v>
      </c>
    </row>
    <row r="6782" spans="1:27" x14ac:dyDescent="0.2">
      <c r="A6782" t="s">
        <v>25371</v>
      </c>
      <c r="B6782">
        <v>-3.8545225605414402E-2</v>
      </c>
      <c r="C6782">
        <v>17.122927271079501</v>
      </c>
      <c r="D6782">
        <v>-0.496636176807144</v>
      </c>
      <c r="E6782">
        <v>0.62579125500379795</v>
      </c>
      <c r="F6782">
        <v>0.96857257328762303</v>
      </c>
      <c r="G6782">
        <v>-6.2890576163301004</v>
      </c>
      <c r="H6782" t="s">
        <v>37678</v>
      </c>
      <c r="I6782" t="s">
        <v>7101</v>
      </c>
      <c r="J6782" t="s">
        <v>7102</v>
      </c>
      <c r="K6782" t="s">
        <v>25372</v>
      </c>
      <c r="L6782" t="s">
        <v>25373</v>
      </c>
      <c r="M6782">
        <v>110</v>
      </c>
      <c r="N6782">
        <v>121</v>
      </c>
      <c r="O6782">
        <v>1</v>
      </c>
      <c r="P6782">
        <v>17.124186589923099</v>
      </c>
      <c r="Q6782">
        <v>16.994421400394799</v>
      </c>
      <c r="R6782">
        <v>17.371754057909399</v>
      </c>
      <c r="S6782">
        <v>17.100690310082602</v>
      </c>
      <c r="T6782">
        <v>17.0853170511112</v>
      </c>
      <c r="U6782">
        <v>17.167576878459901</v>
      </c>
      <c r="V6782">
        <v>17.185079921768601</v>
      </c>
      <c r="W6782">
        <v>17.183673856591</v>
      </c>
      <c r="X6782">
        <v>17.1305831990163</v>
      </c>
      <c r="Y6782">
        <v>16.919433804262699</v>
      </c>
      <c r="Z6782">
        <v>17.205164592498999</v>
      </c>
      <c r="AA6782">
        <v>17.008504909779301</v>
      </c>
    </row>
    <row r="6783" spans="1:27" x14ac:dyDescent="0.2">
      <c r="A6783" t="s">
        <v>30709</v>
      </c>
      <c r="B6783">
        <v>-3.8548980275745499E-2</v>
      </c>
      <c r="C6783">
        <v>14.562241000976901</v>
      </c>
      <c r="D6783">
        <v>-0.30106182324659603</v>
      </c>
      <c r="E6783">
        <v>0.76700982889026303</v>
      </c>
      <c r="F6783">
        <v>0.98188212939652297</v>
      </c>
      <c r="G6783">
        <v>-6.3686642232779196</v>
      </c>
      <c r="H6783" t="s">
        <v>37678</v>
      </c>
      <c r="I6783" t="s">
        <v>11127</v>
      </c>
      <c r="J6783" t="s">
        <v>11128</v>
      </c>
      <c r="K6783" t="s">
        <v>30710</v>
      </c>
      <c r="L6783" t="s">
        <v>30711</v>
      </c>
      <c r="M6783">
        <v>142</v>
      </c>
      <c r="N6783">
        <v>169</v>
      </c>
      <c r="O6783">
        <v>1</v>
      </c>
      <c r="P6783">
        <v>14.5746017728215</v>
      </c>
      <c r="Q6783">
        <v>14.3068252601973</v>
      </c>
      <c r="R6783">
        <v>14.771511379963</v>
      </c>
      <c r="S6783">
        <v>14.5825388972904</v>
      </c>
      <c r="T6783">
        <v>14.541064470861</v>
      </c>
      <c r="U6783">
        <v>14.714398579142999</v>
      </c>
      <c r="V6783">
        <v>14.4090863522818</v>
      </c>
      <c r="W6783">
        <v>14.7044549591854</v>
      </c>
      <c r="X6783">
        <v>14.753515379571599</v>
      </c>
      <c r="Y6783">
        <v>14.364445470329001</v>
      </c>
      <c r="Z6783">
        <v>14.7675722243072</v>
      </c>
      <c r="AA6783">
        <v>14.2692380376162</v>
      </c>
    </row>
    <row r="6784" spans="1:27" x14ac:dyDescent="0.2">
      <c r="A6784" t="s">
        <v>21138</v>
      </c>
      <c r="B6784">
        <v>-3.8551307891012201E-2</v>
      </c>
      <c r="C6784">
        <v>19.085908591465301</v>
      </c>
      <c r="D6784">
        <v>-0.69178651673569802</v>
      </c>
      <c r="E6784">
        <v>0.49838932371578598</v>
      </c>
      <c r="F6784">
        <v>0.95279351447459304</v>
      </c>
      <c r="G6784">
        <v>-6.1720685243958098</v>
      </c>
      <c r="H6784" t="s">
        <v>37678</v>
      </c>
      <c r="I6784" t="s">
        <v>1939</v>
      </c>
      <c r="J6784" t="s">
        <v>1940</v>
      </c>
      <c r="K6784" t="s">
        <v>21139</v>
      </c>
      <c r="L6784" t="s">
        <v>21140</v>
      </c>
      <c r="M6784">
        <v>99</v>
      </c>
      <c r="N6784">
        <v>116</v>
      </c>
      <c r="O6784">
        <v>1</v>
      </c>
      <c r="P6784">
        <v>19.098073461844798</v>
      </c>
      <c r="Q6784">
        <v>19.143033411094301</v>
      </c>
      <c r="R6784">
        <v>19.067461206636299</v>
      </c>
      <c r="S6784">
        <v>19.034133106901699</v>
      </c>
      <c r="T6784">
        <v>19.125219794367201</v>
      </c>
      <c r="U6784">
        <v>19.164835368938601</v>
      </c>
      <c r="V6784">
        <v>19.059335454128799</v>
      </c>
      <c r="W6784">
        <v>19.1217213664975</v>
      </c>
      <c r="X6784">
        <v>19.1807408605933</v>
      </c>
      <c r="Y6784">
        <v>18.951808391686701</v>
      </c>
      <c r="Z6784">
        <v>19.054347906868902</v>
      </c>
      <c r="AA6784">
        <v>19.0423576384044</v>
      </c>
    </row>
    <row r="6785" spans="1:27" x14ac:dyDescent="0.2">
      <c r="A6785" t="s">
        <v>30353</v>
      </c>
      <c r="B6785">
        <v>-3.8563867120611703E-2</v>
      </c>
      <c r="C6785">
        <v>15.9611968546374</v>
      </c>
      <c r="D6785">
        <v>-0.325135486795115</v>
      </c>
      <c r="E6785">
        <v>0.74903631178305097</v>
      </c>
      <c r="F6785">
        <v>0.98188212939652297</v>
      </c>
      <c r="G6785">
        <v>-6.3609395855384996</v>
      </c>
      <c r="H6785" t="s">
        <v>37678</v>
      </c>
      <c r="I6785" t="s">
        <v>4919</v>
      </c>
      <c r="J6785" t="s">
        <v>4920</v>
      </c>
      <c r="K6785" t="s">
        <v>30354</v>
      </c>
      <c r="L6785" t="s">
        <v>30355</v>
      </c>
      <c r="M6785">
        <v>262</v>
      </c>
      <c r="N6785">
        <v>274</v>
      </c>
      <c r="O6785">
        <v>0.99980000000000002</v>
      </c>
      <c r="P6785">
        <v>15.975902931286701</v>
      </c>
      <c r="Q6785">
        <v>16.008383219972501</v>
      </c>
      <c r="R6785">
        <v>15.763871809972599</v>
      </c>
      <c r="S6785">
        <v>15.9261773395473</v>
      </c>
      <c r="T6785">
        <v>15.9981415518732</v>
      </c>
      <c r="U6785">
        <v>16.214584534877499</v>
      </c>
      <c r="V6785">
        <v>15.596542462423001</v>
      </c>
      <c r="W6785">
        <v>16.0355174760717</v>
      </c>
      <c r="X6785">
        <v>15.8793072017546</v>
      </c>
      <c r="Y6785">
        <v>16.0347378101518</v>
      </c>
      <c r="Z6785">
        <v>16.369297124275899</v>
      </c>
      <c r="AA6785">
        <v>15.746604870091099</v>
      </c>
    </row>
    <row r="6786" spans="1:27" x14ac:dyDescent="0.2">
      <c r="A6786" t="s">
        <v>21561</v>
      </c>
      <c r="B6786">
        <v>-3.8581071655546098E-2</v>
      </c>
      <c r="C6786">
        <v>17.193507129449301</v>
      </c>
      <c r="D6786">
        <v>-0.62391296218381398</v>
      </c>
      <c r="E6786">
        <v>0.54094752929328804</v>
      </c>
      <c r="F6786">
        <v>0.95507668868741902</v>
      </c>
      <c r="G6786">
        <v>-6.21692583789598</v>
      </c>
      <c r="H6786" t="s">
        <v>37678</v>
      </c>
      <c r="I6786" t="s">
        <v>2628</v>
      </c>
      <c r="J6786" t="s">
        <v>2629</v>
      </c>
      <c r="K6786" t="s">
        <v>21562</v>
      </c>
      <c r="L6786" t="s">
        <v>21563</v>
      </c>
      <c r="M6786">
        <v>180</v>
      </c>
      <c r="N6786">
        <v>200</v>
      </c>
      <c r="O6786">
        <v>1</v>
      </c>
      <c r="P6786">
        <v>17.189914238529902</v>
      </c>
      <c r="Q6786">
        <v>17.239672363196501</v>
      </c>
      <c r="R6786">
        <v>17.115151202753101</v>
      </c>
      <c r="S6786">
        <v>17.282358225184101</v>
      </c>
      <c r="T6786">
        <v>17.172805239449701</v>
      </c>
      <c r="U6786">
        <v>17.262769721178</v>
      </c>
      <c r="V6786">
        <v>17.296534342236601</v>
      </c>
      <c r="W6786">
        <v>17.067890149660201</v>
      </c>
      <c r="X6786">
        <v>17.1981157938982</v>
      </c>
      <c r="Y6786">
        <v>17.172869698763002</v>
      </c>
      <c r="Z6786">
        <v>17.175804802229099</v>
      </c>
      <c r="AA6786">
        <v>17.144606885393401</v>
      </c>
    </row>
    <row r="6787" spans="1:27" x14ac:dyDescent="0.2">
      <c r="A6787" t="s">
        <v>19739</v>
      </c>
      <c r="B6787">
        <v>-3.8633009378063597E-2</v>
      </c>
      <c r="C6787">
        <v>18.5179790825925</v>
      </c>
      <c r="D6787">
        <v>-0.74810542738976904</v>
      </c>
      <c r="E6787">
        <v>0.46459671585721302</v>
      </c>
      <c r="F6787">
        <v>0.94919435889230497</v>
      </c>
      <c r="G6787">
        <v>-6.1315372023231802</v>
      </c>
      <c r="H6787" t="s">
        <v>37678</v>
      </c>
      <c r="I6787" t="s">
        <v>19740</v>
      </c>
      <c r="J6787" t="s">
        <v>19741</v>
      </c>
      <c r="K6787" t="s">
        <v>19742</v>
      </c>
      <c r="L6787" t="s">
        <v>19743</v>
      </c>
      <c r="M6787">
        <v>86</v>
      </c>
      <c r="N6787">
        <v>105</v>
      </c>
      <c r="O6787">
        <v>1</v>
      </c>
      <c r="P6787">
        <v>18.5140132386666</v>
      </c>
      <c r="Q6787">
        <v>18.5588229533064</v>
      </c>
      <c r="R6787">
        <v>18.556912033227899</v>
      </c>
      <c r="S6787">
        <v>18.522909516933101</v>
      </c>
      <c r="T6787">
        <v>18.576849221807599</v>
      </c>
      <c r="U6787">
        <v>18.479764440536801</v>
      </c>
      <c r="V6787">
        <v>18.573101322458498</v>
      </c>
      <c r="W6787">
        <v>18.518100022817201</v>
      </c>
      <c r="X6787">
        <v>18.4690823347775</v>
      </c>
      <c r="Y6787">
        <v>18.5267536484441</v>
      </c>
      <c r="Z6787">
        <v>18.453952260813999</v>
      </c>
      <c r="AA6787">
        <v>18.461522153394299</v>
      </c>
    </row>
    <row r="6788" spans="1:27" x14ac:dyDescent="0.2">
      <c r="A6788" t="s">
        <v>23802</v>
      </c>
      <c r="B6788">
        <v>-3.8648442625511599E-2</v>
      </c>
      <c r="C6788">
        <v>17.345249186493401</v>
      </c>
      <c r="D6788">
        <v>-0.56518053325798601</v>
      </c>
      <c r="E6788">
        <v>0.57931652924031096</v>
      </c>
      <c r="F6788">
        <v>0.96383388693081296</v>
      </c>
      <c r="G6788">
        <v>-6.2521714268174904</v>
      </c>
      <c r="H6788" t="s">
        <v>37678</v>
      </c>
      <c r="I6788" t="s">
        <v>1844</v>
      </c>
      <c r="J6788" t="s">
        <v>1845</v>
      </c>
      <c r="K6788" t="s">
        <v>23803</v>
      </c>
      <c r="L6788" t="s">
        <v>23804</v>
      </c>
      <c r="M6788">
        <v>258</v>
      </c>
      <c r="N6788">
        <v>271</v>
      </c>
      <c r="O6788">
        <v>1</v>
      </c>
      <c r="P6788">
        <v>17.341573067015698</v>
      </c>
      <c r="Q6788">
        <v>17.2884469943962</v>
      </c>
      <c r="R6788">
        <v>17.421906506104001</v>
      </c>
      <c r="S6788">
        <v>17.309128903561501</v>
      </c>
      <c r="T6788">
        <v>17.483607325753301</v>
      </c>
      <c r="U6788">
        <v>17.328561046176102</v>
      </c>
      <c r="V6788">
        <v>17.304576476740898</v>
      </c>
      <c r="W6788">
        <v>17.1611844652579</v>
      </c>
      <c r="X6788">
        <v>17.264921397108701</v>
      </c>
      <c r="Y6788">
        <v>17.436535075838201</v>
      </c>
      <c r="Z6788">
        <v>17.334390693781501</v>
      </c>
      <c r="AA6788">
        <v>17.464482166709001</v>
      </c>
    </row>
    <row r="6789" spans="1:27" x14ac:dyDescent="0.2">
      <c r="A6789" t="s">
        <v>25117</v>
      </c>
      <c r="B6789">
        <v>-3.8662475867070598E-2</v>
      </c>
      <c r="C6789">
        <v>15.551750935044801</v>
      </c>
      <c r="D6789">
        <v>-0.50659239810107604</v>
      </c>
      <c r="E6789">
        <v>0.61893251586289899</v>
      </c>
      <c r="F6789">
        <v>0.96703622759838803</v>
      </c>
      <c r="G6789">
        <v>-6.2839860149575202</v>
      </c>
      <c r="H6789" t="s">
        <v>37678</v>
      </c>
      <c r="I6789" t="s">
        <v>11397</v>
      </c>
      <c r="J6789" t="s">
        <v>11398</v>
      </c>
      <c r="K6789" t="s">
        <v>25118</v>
      </c>
      <c r="L6789" t="s">
        <v>25119</v>
      </c>
      <c r="M6789">
        <v>742</v>
      </c>
      <c r="N6789">
        <v>757</v>
      </c>
      <c r="O6789">
        <v>1</v>
      </c>
      <c r="P6789">
        <v>15.548210375776501</v>
      </c>
      <c r="Q6789">
        <v>15.482339068850701</v>
      </c>
      <c r="R6789">
        <v>15.6809050798492</v>
      </c>
      <c r="S6789">
        <v>15.6553807548474</v>
      </c>
      <c r="T6789">
        <v>15.4885243677723</v>
      </c>
      <c r="U6789">
        <v>15.5570485199054</v>
      </c>
      <c r="V6789">
        <v>15.605981136734099</v>
      </c>
      <c r="W6789">
        <v>15.4737001606956</v>
      </c>
      <c r="X6789">
        <v>15.5231053902151</v>
      </c>
      <c r="Y6789">
        <v>15.495095552974799</v>
      </c>
      <c r="Z6789">
        <v>15.5890165439894</v>
      </c>
      <c r="AA6789">
        <v>15.5181637096586</v>
      </c>
    </row>
    <row r="6790" spans="1:27" x14ac:dyDescent="0.2">
      <c r="A6790" t="s">
        <v>23034</v>
      </c>
      <c r="B6790">
        <v>-3.8728489534872103E-2</v>
      </c>
      <c r="C6790">
        <v>19.1570484986471</v>
      </c>
      <c r="D6790">
        <v>-0.60241353041868795</v>
      </c>
      <c r="E6790">
        <v>0.55483114465762395</v>
      </c>
      <c r="F6790">
        <v>0.955538252509885</v>
      </c>
      <c r="G6790">
        <v>-6.2302146608152498</v>
      </c>
      <c r="H6790" t="s">
        <v>37678</v>
      </c>
      <c r="I6790" t="s">
        <v>3274</v>
      </c>
      <c r="J6790" t="s">
        <v>3275</v>
      </c>
      <c r="K6790" t="s">
        <v>23035</v>
      </c>
      <c r="L6790" t="s">
        <v>23036</v>
      </c>
      <c r="M6790">
        <v>8</v>
      </c>
      <c r="N6790">
        <v>33</v>
      </c>
      <c r="O6790">
        <v>1</v>
      </c>
      <c r="P6790">
        <v>19.154192958122898</v>
      </c>
      <c r="Q6790">
        <v>19.331659408569401</v>
      </c>
      <c r="R6790">
        <v>19.121110283973302</v>
      </c>
      <c r="S6790">
        <v>19.1267744817345</v>
      </c>
      <c r="T6790">
        <v>19.107093436911001</v>
      </c>
      <c r="U6790">
        <v>19.204228035324299</v>
      </c>
      <c r="V6790">
        <v>19.129669969564901</v>
      </c>
      <c r="W6790">
        <v>19.257196059420099</v>
      </c>
      <c r="X6790">
        <v>18.961939506763802</v>
      </c>
      <c r="Y6790">
        <v>19.189823219184799</v>
      </c>
      <c r="Z6790">
        <v>19.0913984891566</v>
      </c>
      <c r="AA6790">
        <v>19.206640594515299</v>
      </c>
    </row>
    <row r="6791" spans="1:27" x14ac:dyDescent="0.2">
      <c r="A6791" t="s">
        <v>22164</v>
      </c>
      <c r="B6791">
        <v>-3.8741980986046101E-2</v>
      </c>
      <c r="C6791">
        <v>16.978481549529199</v>
      </c>
      <c r="D6791">
        <v>-0.60670249152649602</v>
      </c>
      <c r="E6791">
        <v>0.55204636979808597</v>
      </c>
      <c r="F6791">
        <v>0.95507668868741902</v>
      </c>
      <c r="G6791">
        <v>-6.2275992215512002</v>
      </c>
      <c r="H6791" t="s">
        <v>37678</v>
      </c>
      <c r="I6791" t="s">
        <v>8185</v>
      </c>
      <c r="J6791" t="s">
        <v>8186</v>
      </c>
      <c r="K6791" t="s">
        <v>22165</v>
      </c>
      <c r="L6791" t="s">
        <v>22166</v>
      </c>
      <c r="M6791">
        <v>60</v>
      </c>
      <c r="N6791">
        <v>76</v>
      </c>
      <c r="O6791">
        <v>1</v>
      </c>
      <c r="P6791">
        <v>16.974743140413999</v>
      </c>
      <c r="Q6791">
        <v>16.910687313610801</v>
      </c>
      <c r="R6791">
        <v>17.071719624062201</v>
      </c>
      <c r="S6791">
        <v>17.076593992344801</v>
      </c>
      <c r="T6791">
        <v>17.0119583599785</v>
      </c>
      <c r="U6791">
        <v>16.9271084057936</v>
      </c>
      <c r="V6791">
        <v>17.053730338983598</v>
      </c>
      <c r="W6791">
        <v>16.948445681522699</v>
      </c>
      <c r="X6791">
        <v>16.996518212021002</v>
      </c>
      <c r="Y6791">
        <v>17.010887091065701</v>
      </c>
      <c r="Z6791">
        <v>16.906108911874401</v>
      </c>
      <c r="AA6791">
        <v>16.849539113563999</v>
      </c>
    </row>
    <row r="6792" spans="1:27" x14ac:dyDescent="0.2">
      <c r="A6792" t="s">
        <v>22066</v>
      </c>
      <c r="B6792">
        <v>-3.8767888952737202E-2</v>
      </c>
      <c r="C6792">
        <v>17.090401915249199</v>
      </c>
      <c r="D6792">
        <v>-0.61166565566088005</v>
      </c>
      <c r="E6792">
        <v>0.54883320452193796</v>
      </c>
      <c r="F6792">
        <v>0.95507668868741902</v>
      </c>
      <c r="G6792">
        <v>-6.2245504992470302</v>
      </c>
      <c r="H6792" t="s">
        <v>37678</v>
      </c>
      <c r="I6792" t="s">
        <v>801</v>
      </c>
      <c r="J6792" t="s">
        <v>802</v>
      </c>
      <c r="K6792" t="s">
        <v>22067</v>
      </c>
      <c r="L6792" t="s">
        <v>22068</v>
      </c>
      <c r="M6792">
        <v>328</v>
      </c>
      <c r="N6792">
        <v>342</v>
      </c>
      <c r="O6792">
        <v>1</v>
      </c>
      <c r="P6792">
        <v>17.085578917990201</v>
      </c>
      <c r="Q6792">
        <v>17.167794459859898</v>
      </c>
      <c r="R6792">
        <v>17.118181789624298</v>
      </c>
      <c r="S6792">
        <v>17.091047749197699</v>
      </c>
      <c r="T6792">
        <v>17.154191286720199</v>
      </c>
      <c r="U6792">
        <v>17.026524897078598</v>
      </c>
      <c r="V6792">
        <v>17.129175783712999</v>
      </c>
      <c r="W6792">
        <v>17.003135473945601</v>
      </c>
      <c r="X6792">
        <v>16.982852605700799</v>
      </c>
      <c r="Y6792">
        <v>17.0414118901645</v>
      </c>
      <c r="Z6792">
        <v>17.2241202650068</v>
      </c>
      <c r="AA6792">
        <v>17.055984866729599</v>
      </c>
    </row>
    <row r="6793" spans="1:27" x14ac:dyDescent="0.2">
      <c r="A6793" t="s">
        <v>25920</v>
      </c>
      <c r="B6793">
        <v>-3.8798137695440701E-2</v>
      </c>
      <c r="C6793">
        <v>17.135307722963699</v>
      </c>
      <c r="D6793">
        <v>-0.47165709313854698</v>
      </c>
      <c r="E6793">
        <v>0.64315413612774897</v>
      </c>
      <c r="F6793">
        <v>0.97151840682113699</v>
      </c>
      <c r="G6793">
        <v>-6.3013510991659203</v>
      </c>
      <c r="H6793" t="s">
        <v>37678</v>
      </c>
      <c r="I6793" t="s">
        <v>10732</v>
      </c>
      <c r="J6793" t="s">
        <v>10733</v>
      </c>
      <c r="K6793" t="s">
        <v>25921</v>
      </c>
      <c r="L6793" t="s">
        <v>25922</v>
      </c>
      <c r="M6793">
        <v>2369</v>
      </c>
      <c r="N6793">
        <v>2397</v>
      </c>
      <c r="O6793">
        <v>1</v>
      </c>
      <c r="P6793">
        <v>17.1387061681673</v>
      </c>
      <c r="Q6793">
        <v>17.2662115523799</v>
      </c>
      <c r="R6793">
        <v>17.276983686995699</v>
      </c>
      <c r="S6793">
        <v>17.019055014701799</v>
      </c>
      <c r="T6793">
        <v>17.172065379228201</v>
      </c>
      <c r="U6793">
        <v>17.0480360843185</v>
      </c>
      <c r="V6793">
        <v>17.230593504471098</v>
      </c>
      <c r="W6793">
        <v>17.0356247270479</v>
      </c>
      <c r="X6793">
        <v>17.218625548598801</v>
      </c>
      <c r="Y6793">
        <v>17.221390001841598</v>
      </c>
      <c r="Z6793">
        <v>16.831959216797198</v>
      </c>
      <c r="AA6793">
        <v>17.1678402362197</v>
      </c>
    </row>
    <row r="6794" spans="1:27" x14ac:dyDescent="0.2">
      <c r="A6794" t="s">
        <v>27436</v>
      </c>
      <c r="B6794">
        <v>-3.8807466456940901E-2</v>
      </c>
      <c r="C6794">
        <v>16.429541847345099</v>
      </c>
      <c r="D6794">
        <v>-0.40570911122528902</v>
      </c>
      <c r="E6794">
        <v>0.69000495611118695</v>
      </c>
      <c r="F6794">
        <v>0.97770069812602101</v>
      </c>
      <c r="G6794">
        <v>-6.3308315586877502</v>
      </c>
      <c r="H6794" t="s">
        <v>37678</v>
      </c>
      <c r="I6794" t="s">
        <v>1381</v>
      </c>
      <c r="J6794" t="s">
        <v>1382</v>
      </c>
      <c r="K6794" t="s">
        <v>27437</v>
      </c>
      <c r="L6794" t="s">
        <v>27438</v>
      </c>
      <c r="M6794">
        <v>382</v>
      </c>
      <c r="N6794">
        <v>404</v>
      </c>
      <c r="O6794">
        <v>1</v>
      </c>
      <c r="P6794">
        <v>16.436372696474901</v>
      </c>
      <c r="Q6794">
        <v>16.335186350706898</v>
      </c>
      <c r="R6794">
        <v>16.406298647785398</v>
      </c>
      <c r="S6794">
        <v>16.372384775834401</v>
      </c>
      <c r="T6794">
        <v>16.342750651196202</v>
      </c>
      <c r="U6794">
        <v>16.796927356085099</v>
      </c>
      <c r="V6794">
        <v>16.424869790745198</v>
      </c>
      <c r="W6794">
        <v>16.502633278163401</v>
      </c>
      <c r="X6794">
        <v>16.138691821781599</v>
      </c>
      <c r="Y6794">
        <v>16.3529614374707</v>
      </c>
      <c r="Z6794">
        <v>16.548243662894802</v>
      </c>
      <c r="AA6794">
        <v>16.504012548132199</v>
      </c>
    </row>
    <row r="6795" spans="1:27" x14ac:dyDescent="0.2">
      <c r="A6795" t="s">
        <v>29398</v>
      </c>
      <c r="B6795">
        <v>-3.8810422753840598E-2</v>
      </c>
      <c r="C6795">
        <v>14.751460608703001</v>
      </c>
      <c r="D6795">
        <v>-0.31477224845142099</v>
      </c>
      <c r="E6795">
        <v>0.75675604903443106</v>
      </c>
      <c r="F6795">
        <v>0.98188212939652297</v>
      </c>
      <c r="G6795">
        <v>-6.3643368376406499</v>
      </c>
      <c r="H6795" t="s">
        <v>37678</v>
      </c>
      <c r="I6795" t="s">
        <v>2239</v>
      </c>
      <c r="J6795" t="s">
        <v>2240</v>
      </c>
      <c r="K6795" t="s">
        <v>29399</v>
      </c>
      <c r="L6795" t="s">
        <v>29400</v>
      </c>
      <c r="M6795">
        <v>466</v>
      </c>
      <c r="N6795">
        <v>480</v>
      </c>
      <c r="O6795">
        <v>0.99990000000000001</v>
      </c>
      <c r="P6795">
        <v>14.7601357871815</v>
      </c>
      <c r="Q6795">
        <v>14.5905302784779</v>
      </c>
      <c r="R6795">
        <v>14.8284036306937</v>
      </c>
      <c r="S6795">
        <v>14.785215379558</v>
      </c>
      <c r="T6795">
        <v>14.8376779246815</v>
      </c>
      <c r="U6795">
        <v>14.8213224376144</v>
      </c>
      <c r="V6795">
        <v>14.7332903917123</v>
      </c>
      <c r="W6795">
        <v>14.6804170476509</v>
      </c>
      <c r="X6795">
        <v>14.702240848160301</v>
      </c>
      <c r="Y6795">
        <v>14.908928480811401</v>
      </c>
      <c r="Z6795">
        <v>15.064263770595099</v>
      </c>
      <c r="AA6795">
        <v>14.3137765057773</v>
      </c>
    </row>
    <row r="6796" spans="1:27" x14ac:dyDescent="0.2">
      <c r="A6796" t="s">
        <v>29417</v>
      </c>
      <c r="B6796">
        <v>-3.8827480204169297E-2</v>
      </c>
      <c r="C6796">
        <v>21.480487548574501</v>
      </c>
      <c r="D6796">
        <v>-0.31634358200137902</v>
      </c>
      <c r="E6796">
        <v>0.75558381148084897</v>
      </c>
      <c r="F6796">
        <v>0.98188212939652297</v>
      </c>
      <c r="G6796">
        <v>-6.3638287183184303</v>
      </c>
      <c r="H6796" t="s">
        <v>37678</v>
      </c>
      <c r="I6796" t="s">
        <v>28604</v>
      </c>
      <c r="J6796" t="s">
        <v>28605</v>
      </c>
      <c r="K6796" t="s">
        <v>29418</v>
      </c>
      <c r="L6796" t="s">
        <v>29419</v>
      </c>
      <c r="M6796">
        <v>173</v>
      </c>
      <c r="N6796">
        <v>188</v>
      </c>
      <c r="O6796">
        <v>1</v>
      </c>
      <c r="P6796">
        <v>21.4897369370238</v>
      </c>
      <c r="Q6796">
        <v>21.619151041520599</v>
      </c>
      <c r="R6796">
        <v>21.602562432964401</v>
      </c>
      <c r="S6796">
        <v>21.485884833702102</v>
      </c>
      <c r="T6796">
        <v>21.714869699278299</v>
      </c>
      <c r="U6796">
        <v>21.085862863236901</v>
      </c>
      <c r="V6796">
        <v>21.527265868237698</v>
      </c>
      <c r="W6796">
        <v>21.557123245834301</v>
      </c>
      <c r="X6796">
        <v>21.081601288988701</v>
      </c>
      <c r="Y6796">
        <v>21.844909847222699</v>
      </c>
      <c r="Z6796">
        <v>21.513559377189299</v>
      </c>
      <c r="AA6796">
        <v>21.252572536144999</v>
      </c>
    </row>
    <row r="6797" spans="1:27" x14ac:dyDescent="0.2">
      <c r="A6797" t="s">
        <v>22937</v>
      </c>
      <c r="B6797">
        <v>-3.8831190800610899E-2</v>
      </c>
      <c r="C6797">
        <v>20.983677886361701</v>
      </c>
      <c r="D6797">
        <v>-0.60520910247432902</v>
      </c>
      <c r="E6797">
        <v>0.55301516130712203</v>
      </c>
      <c r="F6797">
        <v>0.95507668868741902</v>
      </c>
      <c r="G6797">
        <v>-6.2285119155889701</v>
      </c>
      <c r="H6797" t="s">
        <v>37678</v>
      </c>
      <c r="I6797" t="s">
        <v>22938</v>
      </c>
      <c r="J6797" t="s">
        <v>22939</v>
      </c>
      <c r="K6797" t="s">
        <v>22940</v>
      </c>
      <c r="L6797" t="s">
        <v>22941</v>
      </c>
      <c r="M6797">
        <v>108</v>
      </c>
      <c r="N6797">
        <v>127</v>
      </c>
      <c r="O6797">
        <v>1</v>
      </c>
      <c r="P6797">
        <v>20.988519252166199</v>
      </c>
      <c r="Q6797">
        <v>21.0704018099973</v>
      </c>
      <c r="R6797">
        <v>20.9263007905815</v>
      </c>
      <c r="S6797">
        <v>20.916794532368598</v>
      </c>
      <c r="T6797">
        <v>20.964918515376599</v>
      </c>
      <c r="U6797">
        <v>21.145877031122598</v>
      </c>
      <c r="V6797">
        <v>20.805761452706101</v>
      </c>
      <c r="W6797">
        <v>21.033407808117602</v>
      </c>
      <c r="X6797">
        <v>20.879627120945599</v>
      </c>
      <c r="Y6797">
        <v>21.020093351670599</v>
      </c>
      <c r="Z6797">
        <v>21.017087711535801</v>
      </c>
      <c r="AA6797">
        <v>21.040186625556501</v>
      </c>
    </row>
    <row r="6798" spans="1:27" x14ac:dyDescent="0.2">
      <c r="A6798" t="s">
        <v>26648</v>
      </c>
      <c r="B6798">
        <v>-3.890742612084E-2</v>
      </c>
      <c r="C6798">
        <v>16.341483899420101</v>
      </c>
      <c r="D6798">
        <v>-0.44734591954539699</v>
      </c>
      <c r="E6798">
        <v>0.66025936007333796</v>
      </c>
      <c r="F6798">
        <v>0.97560455077768404</v>
      </c>
      <c r="G6798">
        <v>-6.3127225316510502</v>
      </c>
      <c r="H6798" t="s">
        <v>37678</v>
      </c>
      <c r="I6798" t="s">
        <v>7308</v>
      </c>
      <c r="J6798" t="s">
        <v>7309</v>
      </c>
      <c r="K6798" t="s">
        <v>26649</v>
      </c>
      <c r="L6798" t="s">
        <v>26650</v>
      </c>
      <c r="M6798">
        <v>1436</v>
      </c>
      <c r="N6798">
        <v>1447</v>
      </c>
      <c r="O6798">
        <v>1</v>
      </c>
      <c r="P6798">
        <v>16.353381438325801</v>
      </c>
      <c r="Q6798">
        <v>16.440962554548499</v>
      </c>
      <c r="R6798">
        <v>16.360681952001801</v>
      </c>
      <c r="S6798">
        <v>16.410964065485</v>
      </c>
      <c r="T6798">
        <v>16.472459209062801</v>
      </c>
      <c r="U6798">
        <v>16.12846287815</v>
      </c>
      <c r="V6798">
        <v>16.2928668577268</v>
      </c>
      <c r="W6798">
        <v>16.459378487140299</v>
      </c>
      <c r="X6798">
        <v>16.291132866932202</v>
      </c>
      <c r="Y6798">
        <v>16.075444633008399</v>
      </c>
      <c r="Z6798">
        <v>16.499867321633001</v>
      </c>
      <c r="AA6798">
        <v>16.324102067931999</v>
      </c>
    </row>
    <row r="6799" spans="1:27" x14ac:dyDescent="0.2">
      <c r="A6799" t="s">
        <v>20053</v>
      </c>
      <c r="B6799">
        <v>-3.8907553235056E-2</v>
      </c>
      <c r="C6799">
        <v>19.322888427783301</v>
      </c>
      <c r="D6799">
        <v>-0.72094778525965897</v>
      </c>
      <c r="E6799">
        <v>0.48071615023084402</v>
      </c>
      <c r="F6799">
        <v>0.94943064824053403</v>
      </c>
      <c r="G6799">
        <v>-6.15145368755232</v>
      </c>
      <c r="H6799" t="s">
        <v>37678</v>
      </c>
      <c r="I6799" t="s">
        <v>20054</v>
      </c>
      <c r="J6799" t="s">
        <v>20055</v>
      </c>
      <c r="K6799" t="s">
        <v>20056</v>
      </c>
      <c r="L6799" t="s">
        <v>20057</v>
      </c>
      <c r="M6799">
        <v>628</v>
      </c>
      <c r="N6799">
        <v>642</v>
      </c>
      <c r="O6799">
        <v>1</v>
      </c>
      <c r="P6799">
        <v>19.312224372017301</v>
      </c>
      <c r="Q6799">
        <v>19.363577819942801</v>
      </c>
      <c r="R6799">
        <v>19.4032882367624</v>
      </c>
      <c r="S6799">
        <v>19.365693618746299</v>
      </c>
      <c r="T6799">
        <v>19.3397469780537</v>
      </c>
      <c r="U6799">
        <v>19.2482469942343</v>
      </c>
      <c r="V6799">
        <v>19.310958715033198</v>
      </c>
      <c r="W6799">
        <v>19.306045532220299</v>
      </c>
      <c r="X6799">
        <v>19.344706761553301</v>
      </c>
      <c r="Y6799">
        <v>19.3088469275115</v>
      </c>
      <c r="Z6799">
        <v>19.374348760018901</v>
      </c>
      <c r="AA6799">
        <v>19.186312361539802</v>
      </c>
    </row>
    <row r="6800" spans="1:27" x14ac:dyDescent="0.2">
      <c r="A6800" t="s">
        <v>27233</v>
      </c>
      <c r="B6800">
        <v>-3.8915270012022801E-2</v>
      </c>
      <c r="C6800">
        <v>15.9138824652858</v>
      </c>
      <c r="D6800">
        <v>-0.41464705025343901</v>
      </c>
      <c r="E6800">
        <v>0.68357333944479004</v>
      </c>
      <c r="F6800">
        <v>0.97745704084760399</v>
      </c>
      <c r="G6800">
        <v>-6.3270900629734497</v>
      </c>
      <c r="H6800" t="s">
        <v>37678</v>
      </c>
      <c r="I6800" t="s">
        <v>4919</v>
      </c>
      <c r="J6800" t="s">
        <v>4920</v>
      </c>
      <c r="K6800" t="s">
        <v>27234</v>
      </c>
      <c r="L6800" t="s">
        <v>27235</v>
      </c>
      <c r="M6800">
        <v>153</v>
      </c>
      <c r="N6800">
        <v>161</v>
      </c>
      <c r="O6800">
        <v>0.92269999999999996</v>
      </c>
      <c r="P6800">
        <v>15.9226853725454</v>
      </c>
      <c r="Q6800">
        <v>15.9331325832733</v>
      </c>
      <c r="R6800">
        <v>15.934689880992501</v>
      </c>
      <c r="S6800">
        <v>16.098569177903201</v>
      </c>
      <c r="T6800">
        <v>15.628102086597</v>
      </c>
      <c r="U6800">
        <v>16.081051152241098</v>
      </c>
      <c r="V6800">
        <v>15.8405466404166</v>
      </c>
      <c r="W6800">
        <v>15.813503870399</v>
      </c>
      <c r="X6800">
        <v>15.974261084529299</v>
      </c>
      <c r="Y6800">
        <v>15.758264264823101</v>
      </c>
      <c r="Z6800">
        <v>16.100519104596302</v>
      </c>
      <c r="AA6800">
        <v>15.8900672723721</v>
      </c>
    </row>
    <row r="6801" spans="1:27" x14ac:dyDescent="0.2">
      <c r="A6801" t="s">
        <v>22313</v>
      </c>
      <c r="B6801">
        <v>-3.8922546801320103E-2</v>
      </c>
      <c r="C6801">
        <v>21.232496354636101</v>
      </c>
      <c r="D6801">
        <v>-0.65616047645959397</v>
      </c>
      <c r="E6801">
        <v>0.520483144407627</v>
      </c>
      <c r="F6801">
        <v>0.95507668868741902</v>
      </c>
      <c r="G6801">
        <v>-6.1961614313000402</v>
      </c>
      <c r="H6801" t="s">
        <v>37678</v>
      </c>
      <c r="I6801" t="s">
        <v>1201</v>
      </c>
      <c r="J6801" t="s">
        <v>1202</v>
      </c>
      <c r="K6801" t="s">
        <v>22314</v>
      </c>
      <c r="L6801" t="s">
        <v>22315</v>
      </c>
      <c r="M6801">
        <v>700</v>
      </c>
      <c r="N6801">
        <v>709</v>
      </c>
      <c r="O6801">
        <v>1</v>
      </c>
      <c r="P6801">
        <v>21.234495147858201</v>
      </c>
      <c r="Q6801">
        <v>21.282621257004401</v>
      </c>
      <c r="R6801">
        <v>21.3385438245645</v>
      </c>
      <c r="S6801">
        <v>21.297855541830899</v>
      </c>
      <c r="T6801">
        <v>21.193542814268099</v>
      </c>
      <c r="U6801">
        <v>21.15607073588</v>
      </c>
      <c r="V6801">
        <v>21.1640362196102</v>
      </c>
      <c r="W6801">
        <v>21.274278507947699</v>
      </c>
      <c r="X6801">
        <v>21.2269648111069</v>
      </c>
      <c r="Y6801">
        <v>21.202643180863799</v>
      </c>
      <c r="Z6801">
        <v>21.089090615608701</v>
      </c>
      <c r="AA6801">
        <v>21.331812392312401</v>
      </c>
    </row>
    <row r="6802" spans="1:27" x14ac:dyDescent="0.2">
      <c r="A6802" t="s">
        <v>28540</v>
      </c>
      <c r="B6802">
        <v>-3.8931543116650098E-2</v>
      </c>
      <c r="C6802">
        <v>16.411505936112199</v>
      </c>
      <c r="D6802">
        <v>-0.36656095188478799</v>
      </c>
      <c r="E6802">
        <v>0.71845822087973299</v>
      </c>
      <c r="F6802">
        <v>0.98013891305732503</v>
      </c>
      <c r="G6802">
        <v>-6.3462760246376604</v>
      </c>
      <c r="H6802" t="s">
        <v>37678</v>
      </c>
      <c r="I6802" t="s">
        <v>1302</v>
      </c>
      <c r="J6802" t="s">
        <v>1303</v>
      </c>
      <c r="K6802" t="s">
        <v>28541</v>
      </c>
      <c r="L6802" t="s">
        <v>28542</v>
      </c>
      <c r="M6802">
        <v>442</v>
      </c>
      <c r="N6802">
        <v>451</v>
      </c>
      <c r="O6802">
        <v>0.99319999999999997</v>
      </c>
      <c r="P6802">
        <v>16.414348611232899</v>
      </c>
      <c r="Q6802">
        <v>16.473113073238601</v>
      </c>
      <c r="R6802">
        <v>16.4919933300841</v>
      </c>
      <c r="S6802">
        <v>16.354576260636598</v>
      </c>
      <c r="T6802">
        <v>16.6625714900395</v>
      </c>
      <c r="U6802">
        <v>16.1814524623348</v>
      </c>
      <c r="V6802">
        <v>16.6817794606734</v>
      </c>
      <c r="W6802">
        <v>16.081814823979599</v>
      </c>
      <c r="X6802">
        <v>16.4661753548103</v>
      </c>
      <c r="Y6802">
        <v>16.532344603791501</v>
      </c>
      <c r="Z6802">
        <v>16.387899598746198</v>
      </c>
      <c r="AA6802">
        <v>16.2128448388995</v>
      </c>
    </row>
    <row r="6803" spans="1:27" x14ac:dyDescent="0.2">
      <c r="A6803" t="s">
        <v>27456</v>
      </c>
      <c r="B6803">
        <v>-3.8958351018177198E-2</v>
      </c>
      <c r="C6803">
        <v>15.955746522264199</v>
      </c>
      <c r="D6803">
        <v>-0.40350995724164201</v>
      </c>
      <c r="E6803">
        <v>0.69159120941374597</v>
      </c>
      <c r="F6803">
        <v>0.97770069812602101</v>
      </c>
      <c r="G6803">
        <v>-6.3317398919073096</v>
      </c>
      <c r="H6803" t="s">
        <v>37678</v>
      </c>
      <c r="I6803" t="s">
        <v>8334</v>
      </c>
      <c r="J6803" t="s">
        <v>8335</v>
      </c>
      <c r="K6803" t="s">
        <v>27457</v>
      </c>
      <c r="L6803" t="s">
        <v>27458</v>
      </c>
      <c r="M6803">
        <v>186</v>
      </c>
      <c r="N6803">
        <v>203</v>
      </c>
      <c r="O6803">
        <v>0.99980000000000002</v>
      </c>
      <c r="P6803">
        <v>15.960789184985201</v>
      </c>
      <c r="Q6803">
        <v>15.859317814922401</v>
      </c>
      <c r="R6803">
        <v>16.0216582961733</v>
      </c>
      <c r="S6803">
        <v>16.027235958391799</v>
      </c>
      <c r="T6803">
        <v>15.8724882030104</v>
      </c>
      <c r="U6803">
        <v>16.104282387054699</v>
      </c>
      <c r="V6803">
        <v>15.5621229417245</v>
      </c>
      <c r="W6803">
        <v>15.8888762460184</v>
      </c>
      <c r="X6803">
        <v>15.9841249261609</v>
      </c>
      <c r="Y6803">
        <v>16.074919345202499</v>
      </c>
      <c r="Z6803">
        <v>16.0010694349643</v>
      </c>
      <c r="AA6803">
        <v>16.1171161912835</v>
      </c>
    </row>
    <row r="6804" spans="1:27" x14ac:dyDescent="0.2">
      <c r="A6804" t="s">
        <v>23185</v>
      </c>
      <c r="B6804">
        <v>-3.8975170324047098E-2</v>
      </c>
      <c r="C6804">
        <v>18.415050223610699</v>
      </c>
      <c r="D6804">
        <v>-0.59286469847976897</v>
      </c>
      <c r="E6804">
        <v>0.56105787296487997</v>
      </c>
      <c r="F6804">
        <v>0.95835098898846605</v>
      </c>
      <c r="G6804">
        <v>-6.2359737857948598</v>
      </c>
      <c r="H6804" t="s">
        <v>37678</v>
      </c>
      <c r="I6804" t="s">
        <v>1456</v>
      </c>
      <c r="J6804" t="s">
        <v>1457</v>
      </c>
      <c r="K6804" t="s">
        <v>23186</v>
      </c>
      <c r="L6804" t="s">
        <v>23187</v>
      </c>
      <c r="M6804">
        <v>1101</v>
      </c>
      <c r="N6804">
        <v>1121</v>
      </c>
      <c r="O6804">
        <v>1</v>
      </c>
      <c r="P6804">
        <v>18.415289617572899</v>
      </c>
      <c r="Q6804">
        <v>18.404781787484598</v>
      </c>
      <c r="R6804">
        <v>18.258243463146801</v>
      </c>
      <c r="S6804">
        <v>18.571131151369698</v>
      </c>
      <c r="T6804">
        <v>18.478786101505499</v>
      </c>
      <c r="U6804">
        <v>18.468604533612599</v>
      </c>
      <c r="V6804">
        <v>18.251667552521202</v>
      </c>
      <c r="W6804">
        <v>18.419785781215499</v>
      </c>
      <c r="X6804">
        <v>18.3955799473183</v>
      </c>
      <c r="Y6804">
        <v>18.524666616353201</v>
      </c>
      <c r="Z6804">
        <v>18.418199879622499</v>
      </c>
      <c r="AA6804">
        <v>18.374105645568001</v>
      </c>
    </row>
    <row r="6805" spans="1:27" x14ac:dyDescent="0.2">
      <c r="A6805" t="s">
        <v>25306</v>
      </c>
      <c r="B6805">
        <v>-3.8985067303933398E-2</v>
      </c>
      <c r="C6805">
        <v>16.676534020269301</v>
      </c>
      <c r="D6805">
        <v>-0.49912048002110998</v>
      </c>
      <c r="E6805">
        <v>0.62407650184019003</v>
      </c>
      <c r="F6805">
        <v>0.96833356350882305</v>
      </c>
      <c r="G6805">
        <v>-6.2878012815894699</v>
      </c>
      <c r="H6805" t="s">
        <v>37678</v>
      </c>
      <c r="I6805" t="s">
        <v>7644</v>
      </c>
      <c r="J6805" t="s">
        <v>7645</v>
      </c>
      <c r="K6805" t="s">
        <v>25307</v>
      </c>
      <c r="L6805" t="s">
        <v>25308</v>
      </c>
      <c r="M6805">
        <v>1126</v>
      </c>
      <c r="N6805">
        <v>1139</v>
      </c>
      <c r="O6805">
        <v>0.99299999999999999</v>
      </c>
      <c r="P6805">
        <v>16.676919804356999</v>
      </c>
      <c r="Q6805">
        <v>16.679413867135299</v>
      </c>
      <c r="R6805">
        <v>16.945595375542499</v>
      </c>
      <c r="S6805">
        <v>16.700610953713401</v>
      </c>
      <c r="T6805">
        <v>16.611188548782401</v>
      </c>
      <c r="U6805">
        <v>16.552184267001699</v>
      </c>
      <c r="V6805">
        <v>16.652778534467402</v>
      </c>
      <c r="W6805">
        <v>16.616095693470299</v>
      </c>
      <c r="X6805">
        <v>16.842122281444201</v>
      </c>
      <c r="Y6805">
        <v>16.6626686986591</v>
      </c>
      <c r="Z6805">
        <v>16.599930101519501</v>
      </c>
      <c r="AA6805">
        <v>16.579285901226399</v>
      </c>
    </row>
    <row r="6806" spans="1:27" x14ac:dyDescent="0.2">
      <c r="A6806" t="s">
        <v>22475</v>
      </c>
      <c r="B6806">
        <v>-3.9016084928469801E-2</v>
      </c>
      <c r="C6806">
        <v>20.059055169998501</v>
      </c>
      <c r="D6806">
        <v>-0.64302162039454702</v>
      </c>
      <c r="E6806">
        <v>0.52876835438349101</v>
      </c>
      <c r="F6806">
        <v>0.95507668868741902</v>
      </c>
      <c r="G6806">
        <v>-6.2047418122689804</v>
      </c>
      <c r="H6806" t="s">
        <v>37678</v>
      </c>
      <c r="I6806" t="s">
        <v>1639</v>
      </c>
      <c r="J6806" t="s">
        <v>1640</v>
      </c>
      <c r="K6806" t="s">
        <v>22476</v>
      </c>
      <c r="L6806" t="s">
        <v>22477</v>
      </c>
      <c r="M6806">
        <v>221</v>
      </c>
      <c r="N6806">
        <v>235</v>
      </c>
      <c r="O6806">
        <v>1</v>
      </c>
      <c r="P6806">
        <v>20.057896746864898</v>
      </c>
      <c r="Q6806">
        <v>20.044626272677402</v>
      </c>
      <c r="R6806">
        <v>20.1166261199437</v>
      </c>
      <c r="S6806">
        <v>20.132916333485301</v>
      </c>
      <c r="T6806">
        <v>20.214803485031101</v>
      </c>
      <c r="U6806">
        <v>19.892711143205101</v>
      </c>
      <c r="V6806">
        <v>20.0642563649903</v>
      </c>
      <c r="W6806">
        <v>20.021417961211402</v>
      </c>
      <c r="X6806">
        <v>19.978936986857398</v>
      </c>
      <c r="Y6806">
        <v>20.1153968270857</v>
      </c>
      <c r="Z6806">
        <v>20.0661475196511</v>
      </c>
      <c r="AA6806">
        <v>20.001767855844701</v>
      </c>
    </row>
    <row r="6807" spans="1:27" x14ac:dyDescent="0.2">
      <c r="A6807" t="s">
        <v>23631</v>
      </c>
      <c r="B6807">
        <v>-3.90758790334544E-2</v>
      </c>
      <c r="C6807">
        <v>16.7293112419807</v>
      </c>
      <c r="D6807">
        <v>-0.57212891927621801</v>
      </c>
      <c r="E6807">
        <v>0.57470533753210895</v>
      </c>
      <c r="F6807">
        <v>0.961408199899495</v>
      </c>
      <c r="G6807">
        <v>-6.2481759616887302</v>
      </c>
      <c r="H6807" t="s">
        <v>37678</v>
      </c>
      <c r="I6807" t="s">
        <v>7037</v>
      </c>
      <c r="J6807" t="s">
        <v>7038</v>
      </c>
      <c r="K6807" t="s">
        <v>23632</v>
      </c>
      <c r="L6807" t="s">
        <v>23633</v>
      </c>
      <c r="M6807">
        <v>1911</v>
      </c>
      <c r="N6807">
        <v>1925</v>
      </c>
      <c r="O6807">
        <v>1</v>
      </c>
      <c r="P6807">
        <v>16.733149166630099</v>
      </c>
      <c r="Q6807">
        <v>16.7311649439992</v>
      </c>
      <c r="R6807">
        <v>16.630360752948299</v>
      </c>
      <c r="S6807">
        <v>16.805680473588801</v>
      </c>
      <c r="T6807">
        <v>16.750060018611499</v>
      </c>
      <c r="U6807">
        <v>16.835860599937899</v>
      </c>
      <c r="V6807">
        <v>16.542915034335198</v>
      </c>
      <c r="W6807">
        <v>16.7960428358824</v>
      </c>
      <c r="X6807">
        <v>16.791294198727101</v>
      </c>
      <c r="Y6807">
        <v>16.764362636383499</v>
      </c>
      <c r="Z6807">
        <v>16.687489792805501</v>
      </c>
      <c r="AA6807">
        <v>16.687192374568301</v>
      </c>
    </row>
    <row r="6808" spans="1:27" x14ac:dyDescent="0.2">
      <c r="A6808" t="s">
        <v>19639</v>
      </c>
      <c r="B6808">
        <v>-3.9076936866550199E-2</v>
      </c>
      <c r="C6808">
        <v>19.2109007768371</v>
      </c>
      <c r="D6808">
        <v>-0.75233129529714704</v>
      </c>
      <c r="E6808">
        <v>0.46211820638018503</v>
      </c>
      <c r="F6808">
        <v>0.94919435889230497</v>
      </c>
      <c r="G6808">
        <v>-6.1283761596425199</v>
      </c>
      <c r="H6808" t="s">
        <v>37678</v>
      </c>
      <c r="I6808" t="s">
        <v>19640</v>
      </c>
      <c r="J6808" t="s">
        <v>19641</v>
      </c>
      <c r="K6808" t="s">
        <v>19642</v>
      </c>
      <c r="L6808" t="s">
        <v>19643</v>
      </c>
      <c r="M6808">
        <v>326</v>
      </c>
      <c r="N6808">
        <v>337</v>
      </c>
      <c r="O6808">
        <v>1</v>
      </c>
      <c r="P6808">
        <v>19.201518473680402</v>
      </c>
      <c r="Q6808">
        <v>19.2499473773685</v>
      </c>
      <c r="R6808">
        <v>19.292204352563001</v>
      </c>
      <c r="S6808">
        <v>19.220554046944802</v>
      </c>
      <c r="T6808">
        <v>19.211310936085901</v>
      </c>
      <c r="U6808">
        <v>19.1870606354051</v>
      </c>
      <c r="V6808">
        <v>19.2429364247166</v>
      </c>
      <c r="W6808">
        <v>19.195369989955399</v>
      </c>
      <c r="X6808">
        <v>19.1914537339078</v>
      </c>
      <c r="Y6808">
        <v>19.119021429110798</v>
      </c>
      <c r="Z6808">
        <v>19.138666949307201</v>
      </c>
      <c r="AA6808">
        <v>19.271382669843501</v>
      </c>
    </row>
    <row r="6809" spans="1:27" x14ac:dyDescent="0.2">
      <c r="A6809" t="s">
        <v>28203</v>
      </c>
      <c r="B6809">
        <v>-3.90935311890779E-2</v>
      </c>
      <c r="C6809">
        <v>15.0612215140112</v>
      </c>
      <c r="D6809">
        <v>-0.37453299943506502</v>
      </c>
      <c r="E6809">
        <v>0.712627762885649</v>
      </c>
      <c r="F6809">
        <v>0.97933343547612794</v>
      </c>
      <c r="G6809">
        <v>-6.3432557189673497</v>
      </c>
      <c r="H6809" t="s">
        <v>37678</v>
      </c>
      <c r="I6809" t="s">
        <v>28204</v>
      </c>
      <c r="J6809" t="s">
        <v>28205</v>
      </c>
      <c r="K6809" t="s">
        <v>28206</v>
      </c>
      <c r="L6809" t="s">
        <v>28207</v>
      </c>
      <c r="M6809">
        <v>95</v>
      </c>
      <c r="N6809">
        <v>109</v>
      </c>
      <c r="O6809">
        <v>1</v>
      </c>
      <c r="P6809">
        <v>15.062431201954199</v>
      </c>
      <c r="Q6809">
        <v>15.2344867039776</v>
      </c>
      <c r="R6809">
        <v>15.011954374008999</v>
      </c>
      <c r="S6809">
        <v>15.0765376665584</v>
      </c>
      <c r="T6809">
        <v>14.9930645200682</v>
      </c>
      <c r="U6809">
        <v>15.0966830268676</v>
      </c>
      <c r="V6809">
        <v>15.2285924584095</v>
      </c>
      <c r="W6809">
        <v>15.0459461315584</v>
      </c>
      <c r="X6809">
        <v>14.8697659286931</v>
      </c>
      <c r="Y6809">
        <v>14.8544769130788</v>
      </c>
      <c r="Z6809">
        <v>15.3147267231875</v>
      </c>
      <c r="AA6809">
        <v>14.9472022077152</v>
      </c>
    </row>
    <row r="6810" spans="1:27" x14ac:dyDescent="0.2">
      <c r="A6810" t="s">
        <v>27373</v>
      </c>
      <c r="B6810">
        <v>-3.9095548095978899E-2</v>
      </c>
      <c r="C6810">
        <v>16.020567226438899</v>
      </c>
      <c r="D6810">
        <v>-0.398875221210719</v>
      </c>
      <c r="E6810">
        <v>0.69493907990030501</v>
      </c>
      <c r="F6810">
        <v>0.97770069812602101</v>
      </c>
      <c r="G6810">
        <v>-6.3336383569097796</v>
      </c>
      <c r="H6810" t="s">
        <v>37678</v>
      </c>
      <c r="I6810" t="s">
        <v>16125</v>
      </c>
      <c r="J6810" t="s">
        <v>16126</v>
      </c>
      <c r="K6810" t="s">
        <v>27374</v>
      </c>
      <c r="L6810" t="s">
        <v>27375</v>
      </c>
      <c r="M6810">
        <v>173</v>
      </c>
      <c r="N6810">
        <v>183</v>
      </c>
      <c r="O6810">
        <v>0.99970000000000003</v>
      </c>
      <c r="P6810">
        <v>16.009145984917399</v>
      </c>
      <c r="Q6810">
        <v>15.962084103416601</v>
      </c>
      <c r="R6810">
        <v>15.866234860340301</v>
      </c>
      <c r="S6810">
        <v>15.972301923496</v>
      </c>
      <c r="T6810">
        <v>16.077604449446898</v>
      </c>
      <c r="U6810">
        <v>16.331235017574699</v>
      </c>
      <c r="V6810">
        <v>15.790528290282801</v>
      </c>
      <c r="W6810">
        <v>16.054415569741899</v>
      </c>
      <c r="X6810">
        <v>15.8913504192204</v>
      </c>
      <c r="Y6810">
        <v>16.241372395542601</v>
      </c>
      <c r="Z6810">
        <v>16.117848819848501</v>
      </c>
      <c r="AA6810">
        <v>15.921263641917299</v>
      </c>
    </row>
    <row r="6811" spans="1:27" x14ac:dyDescent="0.2">
      <c r="A6811" t="s">
        <v>22577</v>
      </c>
      <c r="B6811">
        <v>-3.9097778812671201E-2</v>
      </c>
      <c r="C6811">
        <v>18.523127479477498</v>
      </c>
      <c r="D6811">
        <v>-0.61056715302831399</v>
      </c>
      <c r="E6811">
        <v>0.54954351019687997</v>
      </c>
      <c r="F6811">
        <v>0.95507668868741902</v>
      </c>
      <c r="G6811">
        <v>-6.2252273228453401</v>
      </c>
      <c r="H6811" t="s">
        <v>37678</v>
      </c>
      <c r="I6811" t="s">
        <v>2303</v>
      </c>
      <c r="J6811" t="s">
        <v>2304</v>
      </c>
      <c r="K6811" t="s">
        <v>22578</v>
      </c>
      <c r="L6811" t="s">
        <v>22579</v>
      </c>
      <c r="M6811">
        <v>637</v>
      </c>
      <c r="N6811">
        <v>648</v>
      </c>
      <c r="O6811">
        <v>0.99560000000000004</v>
      </c>
      <c r="P6811">
        <v>18.522078054036498</v>
      </c>
      <c r="Q6811">
        <v>18.607061587411099</v>
      </c>
      <c r="R6811">
        <v>18.3924446789425</v>
      </c>
      <c r="S6811">
        <v>18.671807387119198</v>
      </c>
      <c r="T6811">
        <v>18.4878917876114</v>
      </c>
      <c r="U6811">
        <v>18.563062262156201</v>
      </c>
      <c r="V6811">
        <v>18.358552239704199</v>
      </c>
      <c r="W6811">
        <v>18.5690627219027</v>
      </c>
      <c r="X6811">
        <v>18.444115462884699</v>
      </c>
      <c r="Y6811">
        <v>18.5384812959302</v>
      </c>
      <c r="Z6811">
        <v>18.5683871962509</v>
      </c>
      <c r="AA6811">
        <v>18.553535654339701</v>
      </c>
    </row>
    <row r="6812" spans="1:27" x14ac:dyDescent="0.2">
      <c r="A6812" t="s">
        <v>22332</v>
      </c>
      <c r="B6812">
        <v>-3.9118614771862098E-2</v>
      </c>
      <c r="C6812">
        <v>21.933024495876001</v>
      </c>
      <c r="D6812">
        <v>-0.62728553053341796</v>
      </c>
      <c r="E6812">
        <v>0.53878691313902605</v>
      </c>
      <c r="F6812">
        <v>0.95507668868741902</v>
      </c>
      <c r="G6812">
        <v>-6.2148008868162297</v>
      </c>
      <c r="H6812" t="s">
        <v>37678</v>
      </c>
      <c r="I6812" t="s">
        <v>14376</v>
      </c>
      <c r="J6812" t="s">
        <v>14377</v>
      </c>
      <c r="K6812" t="s">
        <v>22333</v>
      </c>
      <c r="L6812" t="s">
        <v>22334</v>
      </c>
      <c r="M6812">
        <v>451</v>
      </c>
      <c r="N6812">
        <v>472</v>
      </c>
      <c r="O6812">
        <v>1</v>
      </c>
      <c r="P6812">
        <v>21.926658555305998</v>
      </c>
      <c r="Q6812">
        <v>22.0098007131724</v>
      </c>
      <c r="R6812">
        <v>21.988995870015199</v>
      </c>
      <c r="S6812">
        <v>21.995947112079602</v>
      </c>
      <c r="T6812">
        <v>21.9700370260772</v>
      </c>
      <c r="U6812">
        <v>21.807028889231599</v>
      </c>
      <c r="V6812">
        <v>21.9759837043615</v>
      </c>
      <c r="W6812">
        <v>21.922676976435401</v>
      </c>
      <c r="X6812">
        <v>21.841026658236402</v>
      </c>
      <c r="Y6812">
        <v>21.973822255270999</v>
      </c>
      <c r="Z6812">
        <v>21.770755882187501</v>
      </c>
      <c r="AA6812">
        <v>22.0071943675682</v>
      </c>
    </row>
    <row r="6813" spans="1:27" x14ac:dyDescent="0.2">
      <c r="A6813" t="s">
        <v>25679</v>
      </c>
      <c r="B6813">
        <v>-3.9135389533647903E-2</v>
      </c>
      <c r="C6813">
        <v>16.0392638609103</v>
      </c>
      <c r="D6813">
        <v>-0.480366742825028</v>
      </c>
      <c r="E6813">
        <v>0.63707523437726699</v>
      </c>
      <c r="F6813">
        <v>0.96954684173647998</v>
      </c>
      <c r="G6813">
        <v>-6.2971346669132497</v>
      </c>
      <c r="H6813" t="s">
        <v>37678</v>
      </c>
      <c r="I6813" t="s">
        <v>19653</v>
      </c>
      <c r="J6813" t="s">
        <v>19654</v>
      </c>
      <c r="K6813" t="s">
        <v>25680</v>
      </c>
      <c r="L6813" t="s">
        <v>25681</v>
      </c>
      <c r="M6813">
        <v>172</v>
      </c>
      <c r="N6813">
        <v>192</v>
      </c>
      <c r="O6813">
        <v>1</v>
      </c>
      <c r="P6813">
        <v>16.040522049721101</v>
      </c>
      <c r="Q6813">
        <v>16.183218569018699</v>
      </c>
      <c r="R6813">
        <v>16.090719231625201</v>
      </c>
      <c r="S6813">
        <v>15.956054913780701</v>
      </c>
      <c r="T6813">
        <v>15.995518362954</v>
      </c>
      <c r="U6813">
        <v>16.077541107719298</v>
      </c>
      <c r="V6813">
        <v>16.0462749889798</v>
      </c>
      <c r="W6813">
        <v>15.9079964882759</v>
      </c>
      <c r="X6813">
        <v>16.275783328231899</v>
      </c>
      <c r="Y6813">
        <v>16.008641552579</v>
      </c>
      <c r="Z6813">
        <v>15.9993320242435</v>
      </c>
      <c r="AA6813">
        <v>15.8908219026055</v>
      </c>
    </row>
    <row r="6814" spans="1:27" x14ac:dyDescent="0.2">
      <c r="A6814" t="s">
        <v>26559</v>
      </c>
      <c r="B6814">
        <v>-3.9141011533095203E-2</v>
      </c>
      <c r="C6814">
        <v>15.771605719612401</v>
      </c>
      <c r="D6814">
        <v>-0.43904408264771899</v>
      </c>
      <c r="E6814">
        <v>0.66614574179485397</v>
      </c>
      <c r="F6814">
        <v>0.97560455077768404</v>
      </c>
      <c r="G6814">
        <v>-6.3164711845535901</v>
      </c>
      <c r="H6814" t="s">
        <v>37678</v>
      </c>
      <c r="I6814" t="s">
        <v>1520</v>
      </c>
      <c r="J6814" t="s">
        <v>1521</v>
      </c>
      <c r="K6814" t="s">
        <v>26560</v>
      </c>
      <c r="L6814" t="s">
        <v>26561</v>
      </c>
      <c r="M6814">
        <v>294</v>
      </c>
      <c r="N6814">
        <v>305</v>
      </c>
      <c r="O6814">
        <v>0.97760000000000002</v>
      </c>
      <c r="P6814">
        <v>15.771446072824199</v>
      </c>
      <c r="Q6814">
        <v>15.6614620944958</v>
      </c>
      <c r="R6814">
        <v>15.798377946712</v>
      </c>
      <c r="S6814">
        <v>15.9261774290903</v>
      </c>
      <c r="T6814">
        <v>15.769723185440199</v>
      </c>
      <c r="U6814">
        <v>15.8090361555958</v>
      </c>
      <c r="V6814">
        <v>15.588535391302401</v>
      </c>
      <c r="W6814">
        <v>15.8709040446349</v>
      </c>
      <c r="X6814">
        <v>15.5441219811214</v>
      </c>
      <c r="Y6814">
        <v>15.719012243744199</v>
      </c>
      <c r="Z6814">
        <v>15.9363236115435</v>
      </c>
      <c r="AA6814">
        <v>15.8639888320557</v>
      </c>
    </row>
    <row r="6815" spans="1:27" x14ac:dyDescent="0.2">
      <c r="A6815" t="s">
        <v>26174</v>
      </c>
      <c r="B6815">
        <v>-3.9148786734848798E-2</v>
      </c>
      <c r="C6815">
        <v>17.001717562453202</v>
      </c>
      <c r="D6815">
        <v>-0.458011522093691</v>
      </c>
      <c r="E6815">
        <v>0.65273051213104705</v>
      </c>
      <c r="F6815">
        <v>0.97377814787669603</v>
      </c>
      <c r="G6815">
        <v>-6.3078059678307801</v>
      </c>
      <c r="H6815" t="s">
        <v>37678</v>
      </c>
      <c r="I6815" t="s">
        <v>14210</v>
      </c>
      <c r="J6815" t="s">
        <v>14211</v>
      </c>
      <c r="K6815" t="s">
        <v>26175</v>
      </c>
      <c r="L6815" t="s">
        <v>26176</v>
      </c>
      <c r="M6815">
        <v>437</v>
      </c>
      <c r="N6815">
        <v>463</v>
      </c>
      <c r="O6815">
        <v>1</v>
      </c>
      <c r="P6815">
        <v>17.004543267059901</v>
      </c>
      <c r="Q6815">
        <v>17.1778831623492</v>
      </c>
      <c r="R6815">
        <v>16.942912841678702</v>
      </c>
      <c r="S6815">
        <v>17.0661562208922</v>
      </c>
      <c r="T6815">
        <v>16.920675057921201</v>
      </c>
      <c r="U6815">
        <v>17.0077299477922</v>
      </c>
      <c r="V6815">
        <v>16.944002234573901</v>
      </c>
      <c r="W6815">
        <v>17.066849443558599</v>
      </c>
      <c r="X6815">
        <v>16.947993752690799</v>
      </c>
      <c r="Y6815">
        <v>16.8342203156007</v>
      </c>
      <c r="Z6815">
        <v>17.2979708665166</v>
      </c>
      <c r="AA6815">
        <v>16.8124993434106</v>
      </c>
    </row>
    <row r="6816" spans="1:27" x14ac:dyDescent="0.2">
      <c r="A6816" t="s">
        <v>22122</v>
      </c>
      <c r="B6816">
        <v>-3.9195207065620997E-2</v>
      </c>
      <c r="C6816">
        <v>17.254599496548799</v>
      </c>
      <c r="D6816">
        <v>-0.634245892952641</v>
      </c>
      <c r="E6816">
        <v>0.53434275092201999</v>
      </c>
      <c r="F6816">
        <v>0.95507668868741902</v>
      </c>
      <c r="G6816">
        <v>-6.2103808525024498</v>
      </c>
      <c r="H6816" t="s">
        <v>37678</v>
      </c>
      <c r="I6816" t="s">
        <v>1399</v>
      </c>
      <c r="J6816" t="s">
        <v>1400</v>
      </c>
      <c r="K6816" t="s">
        <v>22123</v>
      </c>
      <c r="L6816" t="s">
        <v>22124</v>
      </c>
      <c r="M6816">
        <v>1777</v>
      </c>
      <c r="N6816">
        <v>1793</v>
      </c>
      <c r="O6816">
        <v>1</v>
      </c>
      <c r="P6816">
        <v>17.2531025202317</v>
      </c>
      <c r="Q6816">
        <v>17.1942842984915</v>
      </c>
      <c r="R6816">
        <v>17.2948232994646</v>
      </c>
      <c r="S6816">
        <v>17.2070271079672</v>
      </c>
      <c r="T6816">
        <v>17.368406430768601</v>
      </c>
      <c r="U6816">
        <v>17.315352365321999</v>
      </c>
      <c r="V6816">
        <v>17.2058944739704</v>
      </c>
      <c r="W6816">
        <v>17.285729919193901</v>
      </c>
      <c r="X6816">
        <v>17.2601656686018</v>
      </c>
      <c r="Y6816">
        <v>17.137309922917701</v>
      </c>
      <c r="Z6816">
        <v>17.1918906059738</v>
      </c>
      <c r="AA6816">
        <v>17.339710369365299</v>
      </c>
    </row>
    <row r="6817" spans="1:27" x14ac:dyDescent="0.2">
      <c r="A6817" t="s">
        <v>28077</v>
      </c>
      <c r="B6817">
        <v>-3.92057401502122E-2</v>
      </c>
      <c r="C6817">
        <v>17.086497514087799</v>
      </c>
      <c r="D6817">
        <v>-0.38412110376538799</v>
      </c>
      <c r="E6817">
        <v>0.70563958576269803</v>
      </c>
      <c r="F6817">
        <v>0.97862031484103096</v>
      </c>
      <c r="G6817">
        <v>-6.3395385414190599</v>
      </c>
      <c r="H6817" t="s">
        <v>37678</v>
      </c>
      <c r="I6817" t="s">
        <v>10732</v>
      </c>
      <c r="J6817" t="s">
        <v>10733</v>
      </c>
      <c r="K6817" t="s">
        <v>28078</v>
      </c>
      <c r="L6817" t="s">
        <v>28079</v>
      </c>
      <c r="M6817">
        <v>546</v>
      </c>
      <c r="N6817">
        <v>558</v>
      </c>
      <c r="O6817">
        <v>1</v>
      </c>
      <c r="P6817">
        <v>17.097949990584599</v>
      </c>
      <c r="Q6817">
        <v>17.014225217609699</v>
      </c>
      <c r="R6817">
        <v>17.316733088292999</v>
      </c>
      <c r="S6817">
        <v>16.976644974329801</v>
      </c>
      <c r="T6817">
        <v>17.143939654692499</v>
      </c>
      <c r="U6817">
        <v>17.087869381378098</v>
      </c>
      <c r="V6817">
        <v>17.047257784257901</v>
      </c>
      <c r="W6817">
        <v>17.251312107954899</v>
      </c>
      <c r="X6817">
        <v>16.871412294736299</v>
      </c>
      <c r="Y6817">
        <v>17.388684311695499</v>
      </c>
      <c r="Z6817">
        <v>17.104944542271799</v>
      </c>
      <c r="AA6817">
        <v>16.748449297745999</v>
      </c>
    </row>
    <row r="6818" spans="1:27" x14ac:dyDescent="0.2">
      <c r="A6818" t="s">
        <v>30031</v>
      </c>
      <c r="B6818">
        <v>-3.9244874337391898E-2</v>
      </c>
      <c r="C6818">
        <v>15.713668844629501</v>
      </c>
      <c r="D6818">
        <v>-0.26926600508151699</v>
      </c>
      <c r="E6818">
        <v>0.79095815151198101</v>
      </c>
      <c r="F6818">
        <v>0.98188212939652297</v>
      </c>
      <c r="G6818">
        <v>-6.3779656886279898</v>
      </c>
      <c r="H6818" t="s">
        <v>37678</v>
      </c>
      <c r="I6818" t="s">
        <v>4270</v>
      </c>
      <c r="J6818" t="s">
        <v>4271</v>
      </c>
      <c r="K6818" t="s">
        <v>30032</v>
      </c>
      <c r="L6818" t="s">
        <v>30033</v>
      </c>
      <c r="M6818">
        <v>1328</v>
      </c>
      <c r="N6818">
        <v>1348</v>
      </c>
      <c r="O6818">
        <v>1</v>
      </c>
      <c r="P6818">
        <v>15.7248823935233</v>
      </c>
      <c r="Q6818">
        <v>15.8762542336907</v>
      </c>
      <c r="R6818">
        <v>15.516161800738001</v>
      </c>
      <c r="S6818">
        <v>16.1872826080516</v>
      </c>
      <c r="T6818">
        <v>15.873105695005499</v>
      </c>
      <c r="U6818">
        <v>15.2225713611272</v>
      </c>
      <c r="V6818">
        <v>15.836619438615299</v>
      </c>
      <c r="W6818">
        <v>15.4993912044427</v>
      </c>
      <c r="X6818">
        <v>15.482787681898801</v>
      </c>
      <c r="Y6818">
        <v>15.638563573288801</v>
      </c>
      <c r="Z6818">
        <v>15.677198567420399</v>
      </c>
      <c r="AA6818">
        <v>16.040421126645199</v>
      </c>
    </row>
    <row r="6819" spans="1:27" x14ac:dyDescent="0.2">
      <c r="A6819" t="s">
        <v>23589</v>
      </c>
      <c r="B6819">
        <v>-3.9388573730661798E-2</v>
      </c>
      <c r="C6819">
        <v>18.406695179489901</v>
      </c>
      <c r="D6819">
        <v>-0.57449071282644604</v>
      </c>
      <c r="E6819">
        <v>0.57314228873788498</v>
      </c>
      <c r="F6819">
        <v>0.960957787607155</v>
      </c>
      <c r="G6819">
        <v>-6.2468071936936704</v>
      </c>
      <c r="H6819" t="s">
        <v>37678</v>
      </c>
      <c r="J6819" t="s">
        <v>13837</v>
      </c>
      <c r="K6819" t="s">
        <v>23590</v>
      </c>
      <c r="L6819" t="s">
        <v>23591</v>
      </c>
      <c r="M6819">
        <v>174</v>
      </c>
      <c r="N6819">
        <v>186</v>
      </c>
      <c r="O6819">
        <v>1</v>
      </c>
      <c r="P6819">
        <v>18.406210615640301</v>
      </c>
      <c r="Q6819">
        <v>18.309141788665301</v>
      </c>
      <c r="R6819">
        <v>18.397717024588498</v>
      </c>
      <c r="S6819">
        <v>18.411977343273399</v>
      </c>
      <c r="T6819">
        <v>18.495011115296201</v>
      </c>
      <c r="U6819">
        <v>18.5270520085278</v>
      </c>
      <c r="V6819">
        <v>18.3298442168674</v>
      </c>
      <c r="W6819">
        <v>18.2755235385088</v>
      </c>
      <c r="X6819">
        <v>18.2947732434844</v>
      </c>
      <c r="Y6819">
        <v>18.3393013553755</v>
      </c>
      <c r="Z6819">
        <v>18.507136949680199</v>
      </c>
      <c r="AA6819">
        <v>18.586168390120999</v>
      </c>
    </row>
    <row r="6820" spans="1:27" x14ac:dyDescent="0.2">
      <c r="A6820" t="s">
        <v>20691</v>
      </c>
      <c r="B6820">
        <v>-3.9399918439251301E-2</v>
      </c>
      <c r="C6820">
        <v>18.637733055161402</v>
      </c>
      <c r="D6820">
        <v>-0.697886548670693</v>
      </c>
      <c r="E6820">
        <v>0.49466148591597497</v>
      </c>
      <c r="F6820">
        <v>0.95153815799289698</v>
      </c>
      <c r="G6820">
        <v>-6.16782258539022</v>
      </c>
      <c r="H6820" t="s">
        <v>37678</v>
      </c>
      <c r="I6820" t="s">
        <v>20692</v>
      </c>
      <c r="J6820" t="s">
        <v>20693</v>
      </c>
      <c r="K6820" t="s">
        <v>20694</v>
      </c>
      <c r="L6820" t="s">
        <v>20695</v>
      </c>
      <c r="M6820">
        <v>187</v>
      </c>
      <c r="N6820">
        <v>196</v>
      </c>
      <c r="O6820">
        <v>1</v>
      </c>
      <c r="P6820">
        <v>18.6504775197022</v>
      </c>
      <c r="Q6820">
        <v>18.764189144563801</v>
      </c>
      <c r="R6820">
        <v>18.580667812765299</v>
      </c>
      <c r="S6820">
        <v>18.565712732223499</v>
      </c>
      <c r="T6820">
        <v>18.718496532511601</v>
      </c>
      <c r="U6820">
        <v>18.667053376759199</v>
      </c>
      <c r="V6820">
        <v>18.591849445928101</v>
      </c>
      <c r="W6820">
        <v>18.6739403640142</v>
      </c>
      <c r="X6820">
        <v>18.610888442687202</v>
      </c>
      <c r="Y6820">
        <v>18.609923530034401</v>
      </c>
      <c r="Z6820">
        <v>18.549759904870399</v>
      </c>
      <c r="AA6820">
        <v>18.682582320418199</v>
      </c>
    </row>
    <row r="6821" spans="1:27" x14ac:dyDescent="0.2">
      <c r="A6821" t="s">
        <v>29527</v>
      </c>
      <c r="B6821">
        <v>-3.94598810441735E-2</v>
      </c>
      <c r="C6821">
        <v>15.8222337781403</v>
      </c>
      <c r="D6821">
        <v>-0.31159947253829601</v>
      </c>
      <c r="E6821">
        <v>0.75912484362551702</v>
      </c>
      <c r="F6821">
        <v>0.98188212939652297</v>
      </c>
      <c r="G6821">
        <v>-6.3653551910774997</v>
      </c>
      <c r="H6821" t="s">
        <v>37678</v>
      </c>
      <c r="I6821" t="s">
        <v>11631</v>
      </c>
      <c r="J6821" t="s">
        <v>11632</v>
      </c>
      <c r="K6821" t="s">
        <v>29528</v>
      </c>
      <c r="L6821" t="s">
        <v>29529</v>
      </c>
      <c r="M6821">
        <v>705</v>
      </c>
      <c r="N6821">
        <v>719</v>
      </c>
      <c r="O6821">
        <v>1</v>
      </c>
      <c r="P6821">
        <v>15.8410677394902</v>
      </c>
      <c r="Q6821">
        <v>15.7302776584739</v>
      </c>
      <c r="R6821">
        <v>15.507820183285</v>
      </c>
      <c r="S6821">
        <v>15.929784556168499</v>
      </c>
      <c r="T6821">
        <v>16.195465047297699</v>
      </c>
      <c r="U6821">
        <v>15.8554393028696</v>
      </c>
      <c r="V6821">
        <v>15.8821951625869</v>
      </c>
      <c r="W6821">
        <v>15.7299469172091</v>
      </c>
      <c r="X6821">
        <v>15.472799877451299</v>
      </c>
      <c r="Y6821">
        <v>15.837955242269301</v>
      </c>
      <c r="Z6821">
        <v>15.701569812767</v>
      </c>
      <c r="AA6821">
        <v>16.201317799164901</v>
      </c>
    </row>
    <row r="6822" spans="1:27" x14ac:dyDescent="0.2">
      <c r="A6822" t="s">
        <v>24717</v>
      </c>
      <c r="B6822">
        <v>-3.94843015609503E-2</v>
      </c>
      <c r="C6822">
        <v>16.170938842184999</v>
      </c>
      <c r="D6822">
        <v>-0.518844753501287</v>
      </c>
      <c r="E6822">
        <v>0.61054143626051904</v>
      </c>
      <c r="F6822">
        <v>0.96670302040715395</v>
      </c>
      <c r="G6822">
        <v>-6.2776108904042598</v>
      </c>
      <c r="H6822" t="s">
        <v>37678</v>
      </c>
      <c r="I6822" t="s">
        <v>24718</v>
      </c>
      <c r="J6822" t="s">
        <v>24719</v>
      </c>
      <c r="K6822" t="s">
        <v>24720</v>
      </c>
      <c r="L6822" t="s">
        <v>24721</v>
      </c>
      <c r="M6822">
        <v>2367</v>
      </c>
      <c r="N6822">
        <v>2381</v>
      </c>
      <c r="O6822">
        <v>1</v>
      </c>
      <c r="P6822">
        <v>16.168333786574099</v>
      </c>
      <c r="Q6822">
        <v>16.2331963574787</v>
      </c>
      <c r="R6822">
        <v>16.101446374176</v>
      </c>
      <c r="S6822">
        <v>16.263126401012499</v>
      </c>
      <c r="T6822">
        <v>16.143430435722099</v>
      </c>
      <c r="U6822">
        <v>16.2211791013385</v>
      </c>
      <c r="V6822">
        <v>16.296918016693699</v>
      </c>
      <c r="W6822">
        <v>16.229428391083601</v>
      </c>
      <c r="X6822">
        <v>16.016153113333601</v>
      </c>
      <c r="Y6822">
        <v>16.263037620996599</v>
      </c>
      <c r="Z6822">
        <v>16.088947141604699</v>
      </c>
      <c r="AA6822">
        <v>16.023464310595301</v>
      </c>
    </row>
    <row r="6823" spans="1:27" x14ac:dyDescent="0.2">
      <c r="A6823" t="s">
        <v>27959</v>
      </c>
      <c r="B6823">
        <v>-3.9543975176934899E-2</v>
      </c>
      <c r="C6823">
        <v>15.4177579915759</v>
      </c>
      <c r="D6823">
        <v>-0.38105052740572298</v>
      </c>
      <c r="E6823">
        <v>0.70787463136038398</v>
      </c>
      <c r="F6823">
        <v>0.97862031484103096</v>
      </c>
      <c r="G6823">
        <v>-6.34073901230252</v>
      </c>
      <c r="H6823" t="s">
        <v>37678</v>
      </c>
      <c r="I6823" t="s">
        <v>27960</v>
      </c>
      <c r="J6823" t="s">
        <v>27961</v>
      </c>
      <c r="K6823" t="s">
        <v>27962</v>
      </c>
      <c r="L6823" t="s">
        <v>27963</v>
      </c>
      <c r="M6823">
        <v>14</v>
      </c>
      <c r="N6823">
        <v>24</v>
      </c>
      <c r="O6823">
        <v>0.99790000000000001</v>
      </c>
      <c r="P6823">
        <v>15.422078881061299</v>
      </c>
      <c r="Q6823">
        <v>15.7014361076181</v>
      </c>
      <c r="R6823">
        <v>15.3027125109301</v>
      </c>
      <c r="S6823">
        <v>15.447107625321699</v>
      </c>
      <c r="T6823">
        <v>15.2962319447439</v>
      </c>
      <c r="U6823">
        <v>15.4491489742935</v>
      </c>
      <c r="V6823">
        <v>15.1995096802103</v>
      </c>
      <c r="W6823">
        <v>15.3006394708452</v>
      </c>
      <c r="X6823">
        <v>15.5693799768761</v>
      </c>
      <c r="Y6823">
        <v>15.4047958244022</v>
      </c>
      <c r="Z6823">
        <v>15.2776399743579</v>
      </c>
      <c r="AA6823">
        <v>15.6467358177355</v>
      </c>
    </row>
    <row r="6824" spans="1:27" x14ac:dyDescent="0.2">
      <c r="A6824" t="s">
        <v>24697</v>
      </c>
      <c r="B6824">
        <v>-3.9555965161145699E-2</v>
      </c>
      <c r="C6824">
        <v>18.807589093334801</v>
      </c>
      <c r="D6824">
        <v>-0.52497446680401405</v>
      </c>
      <c r="E6824">
        <v>0.60636421372723204</v>
      </c>
      <c r="F6824">
        <v>0.966668934316953</v>
      </c>
      <c r="G6824">
        <v>-6.2743661403792403</v>
      </c>
      <c r="H6824" t="s">
        <v>37678</v>
      </c>
      <c r="I6824" t="s">
        <v>12005</v>
      </c>
      <c r="J6824" t="s">
        <v>12006</v>
      </c>
      <c r="K6824" t="s">
        <v>24698</v>
      </c>
      <c r="L6824" t="s">
        <v>24699</v>
      </c>
      <c r="M6824">
        <v>784</v>
      </c>
      <c r="N6824">
        <v>798</v>
      </c>
      <c r="O6824">
        <v>0.99760000000000004</v>
      </c>
      <c r="P6824">
        <v>18.805256461233999</v>
      </c>
      <c r="Q6824">
        <v>18.8918390477393</v>
      </c>
      <c r="R6824">
        <v>18.845047443628701</v>
      </c>
      <c r="S6824">
        <v>19.034012926488298</v>
      </c>
      <c r="T6824">
        <v>18.843421910912099</v>
      </c>
      <c r="U6824">
        <v>18.531504042890901</v>
      </c>
      <c r="V6824">
        <v>18.742939495373601</v>
      </c>
      <c r="W6824">
        <v>18.852173824229599</v>
      </c>
      <c r="X6824">
        <v>18.728343849650599</v>
      </c>
      <c r="Y6824">
        <v>18.883964285423801</v>
      </c>
      <c r="Z6824">
        <v>18.812875040578401</v>
      </c>
      <c r="AA6824">
        <v>18.717358159768199</v>
      </c>
    </row>
    <row r="6825" spans="1:27" x14ac:dyDescent="0.2">
      <c r="A6825" t="s">
        <v>26370</v>
      </c>
      <c r="B6825">
        <v>-3.9579113733047698E-2</v>
      </c>
      <c r="C6825">
        <v>16.496021399021998</v>
      </c>
      <c r="D6825">
        <v>-0.44891221622036698</v>
      </c>
      <c r="E6825">
        <v>0.65915133433429896</v>
      </c>
      <c r="F6825">
        <v>0.97528996278161695</v>
      </c>
      <c r="G6825">
        <v>-6.31200759096249</v>
      </c>
      <c r="H6825" t="s">
        <v>37678</v>
      </c>
      <c r="I6825" t="s">
        <v>1211</v>
      </c>
      <c r="J6825" t="s">
        <v>1212</v>
      </c>
      <c r="K6825" t="s">
        <v>26371</v>
      </c>
      <c r="L6825" t="s">
        <v>26372</v>
      </c>
      <c r="M6825">
        <v>1685</v>
      </c>
      <c r="N6825">
        <v>1699</v>
      </c>
      <c r="O6825">
        <v>1</v>
      </c>
      <c r="P6825">
        <v>16.5020673674139</v>
      </c>
      <c r="Q6825">
        <v>16.413179904030301</v>
      </c>
      <c r="R6825">
        <v>16.773256724223199</v>
      </c>
      <c r="S6825">
        <v>16.414405814856899</v>
      </c>
      <c r="T6825">
        <v>16.308420286651</v>
      </c>
      <c r="U6825">
        <v>16.678787302802501</v>
      </c>
      <c r="V6825">
        <v>16.4166517346689</v>
      </c>
      <c r="W6825">
        <v>16.430679558472001</v>
      </c>
      <c r="X6825">
        <v>16.593217499714399</v>
      </c>
      <c r="Y6825">
        <v>16.440122197077901</v>
      </c>
      <c r="Z6825">
        <v>16.611839886272701</v>
      </c>
      <c r="AA6825">
        <v>16.375674480472298</v>
      </c>
    </row>
    <row r="6826" spans="1:27" x14ac:dyDescent="0.2">
      <c r="A6826" t="s">
        <v>25582</v>
      </c>
      <c r="B6826">
        <v>-3.9602475296334198E-2</v>
      </c>
      <c r="C6826">
        <v>16.112735201086601</v>
      </c>
      <c r="D6826">
        <v>-0.48750801825637602</v>
      </c>
      <c r="E6826">
        <v>0.63211074147286395</v>
      </c>
      <c r="F6826">
        <v>0.96954164540419496</v>
      </c>
      <c r="G6826">
        <v>-6.2936215279413297</v>
      </c>
      <c r="H6826" t="s">
        <v>37678</v>
      </c>
      <c r="I6826" t="s">
        <v>25583</v>
      </c>
      <c r="J6826" t="s">
        <v>25584</v>
      </c>
      <c r="K6826" t="s">
        <v>25585</v>
      </c>
      <c r="L6826" t="s">
        <v>25586</v>
      </c>
      <c r="M6826">
        <v>659</v>
      </c>
      <c r="N6826">
        <v>672</v>
      </c>
      <c r="O6826">
        <v>1</v>
      </c>
      <c r="P6826">
        <v>16.084037295013601</v>
      </c>
      <c r="Q6826">
        <v>16.174523425906301</v>
      </c>
      <c r="R6826">
        <v>16.066589974504701</v>
      </c>
      <c r="S6826">
        <v>16.337165608296701</v>
      </c>
      <c r="T6826">
        <v>15.887828685153901</v>
      </c>
      <c r="U6826">
        <v>16.205575062379399</v>
      </c>
      <c r="V6826">
        <v>16.031640719073</v>
      </c>
      <c r="W6826">
        <v>16.131869440951299</v>
      </c>
      <c r="X6826">
        <v>16.1541324224217</v>
      </c>
      <c r="Y6826">
        <v>16.092992299298199</v>
      </c>
      <c r="Z6826">
        <v>16.141241575671</v>
      </c>
      <c r="AA6826">
        <v>16.016527998295899</v>
      </c>
    </row>
    <row r="6827" spans="1:27" x14ac:dyDescent="0.2">
      <c r="A6827" t="s">
        <v>27266</v>
      </c>
      <c r="B6827">
        <v>-3.9619677904049397E-2</v>
      </c>
      <c r="C6827">
        <v>14.854763162229199</v>
      </c>
      <c r="D6827">
        <v>-0.42115477469567397</v>
      </c>
      <c r="E6827">
        <v>0.678906133452157</v>
      </c>
      <c r="F6827">
        <v>0.97745704084760399</v>
      </c>
      <c r="G6827">
        <v>-6.3243156411249997</v>
      </c>
      <c r="H6827" t="s">
        <v>37678</v>
      </c>
      <c r="I6827" t="s">
        <v>27267</v>
      </c>
      <c r="J6827" t="s">
        <v>27268</v>
      </c>
      <c r="K6827" t="s">
        <v>27269</v>
      </c>
      <c r="L6827" t="s">
        <v>27270</v>
      </c>
      <c r="M6827">
        <v>301</v>
      </c>
      <c r="N6827">
        <v>308</v>
      </c>
      <c r="O6827">
        <v>0.99719999999999998</v>
      </c>
      <c r="P6827">
        <v>14.8510940981514</v>
      </c>
      <c r="Q6827">
        <v>15.019470960393701</v>
      </c>
      <c r="R6827">
        <v>14.8409699342923</v>
      </c>
      <c r="S6827">
        <v>14.9271739738595</v>
      </c>
      <c r="T6827">
        <v>14.834577617516301</v>
      </c>
      <c r="U6827">
        <v>14.7596769920951</v>
      </c>
      <c r="V6827">
        <v>14.7342146778165</v>
      </c>
      <c r="W6827">
        <v>14.8289542122439</v>
      </c>
      <c r="X6827">
        <v>14.7907966283055</v>
      </c>
      <c r="Y6827">
        <v>14.795667374939701</v>
      </c>
      <c r="Z6827">
        <v>14.849323009335</v>
      </c>
      <c r="AA6827">
        <v>15.021569403723401</v>
      </c>
    </row>
    <row r="6828" spans="1:27" x14ac:dyDescent="0.2">
      <c r="A6828" t="s">
        <v>23785</v>
      </c>
      <c r="B6828">
        <v>-3.9630450180947498E-2</v>
      </c>
      <c r="C6828">
        <v>22.587757238350399</v>
      </c>
      <c r="D6828">
        <v>-0.56297352070849005</v>
      </c>
      <c r="E6828">
        <v>0.58078513280893296</v>
      </c>
      <c r="F6828">
        <v>0.96383388693081296</v>
      </c>
      <c r="G6828">
        <v>-6.2534306752392004</v>
      </c>
      <c r="H6828" t="s">
        <v>37678</v>
      </c>
      <c r="I6828" t="s">
        <v>4892</v>
      </c>
      <c r="J6828" t="s">
        <v>4893</v>
      </c>
      <c r="K6828" t="s">
        <v>23786</v>
      </c>
      <c r="L6828" t="s">
        <v>23787</v>
      </c>
      <c r="M6828">
        <v>292</v>
      </c>
      <c r="N6828">
        <v>300</v>
      </c>
      <c r="O6828">
        <v>1</v>
      </c>
      <c r="P6828">
        <v>22.591681236504201</v>
      </c>
      <c r="Q6828">
        <v>22.802600513521099</v>
      </c>
      <c r="R6828">
        <v>22.729747399868199</v>
      </c>
      <c r="S6828">
        <v>22.420830085056298</v>
      </c>
      <c r="T6828">
        <v>22.5477699613859</v>
      </c>
      <c r="U6828">
        <v>22.545921277868299</v>
      </c>
      <c r="V6828">
        <v>22.603188093959499</v>
      </c>
      <c r="W6828">
        <v>22.520806404450202</v>
      </c>
      <c r="X6828">
        <v>22.564024399566801</v>
      </c>
      <c r="Y6828">
        <v>22.6375602979865</v>
      </c>
      <c r="Z6828">
        <v>22.488116728406801</v>
      </c>
      <c r="AA6828">
        <v>22.604764459784299</v>
      </c>
    </row>
    <row r="6829" spans="1:27" x14ac:dyDescent="0.2">
      <c r="A6829" t="s">
        <v>22773</v>
      </c>
      <c r="B6829">
        <v>-3.9656456792545897E-2</v>
      </c>
      <c r="C6829">
        <v>18.272588468810699</v>
      </c>
      <c r="D6829">
        <v>-0.61368601626532704</v>
      </c>
      <c r="E6829">
        <v>0.54752810464398705</v>
      </c>
      <c r="F6829">
        <v>0.95507668868741902</v>
      </c>
      <c r="G6829">
        <v>-6.2233026526254802</v>
      </c>
      <c r="H6829" t="s">
        <v>37678</v>
      </c>
      <c r="I6829" t="s">
        <v>22774</v>
      </c>
      <c r="J6829" t="s">
        <v>22775</v>
      </c>
      <c r="K6829" t="s">
        <v>22776</v>
      </c>
      <c r="L6829" t="s">
        <v>22777</v>
      </c>
      <c r="M6829">
        <v>224</v>
      </c>
      <c r="N6829">
        <v>238</v>
      </c>
      <c r="O6829">
        <v>1</v>
      </c>
      <c r="P6829">
        <v>18.2739259036262</v>
      </c>
      <c r="Q6829">
        <v>18.160299083095499</v>
      </c>
      <c r="R6829">
        <v>18.403857065851899</v>
      </c>
      <c r="S6829">
        <v>18.2934902666574</v>
      </c>
      <c r="T6829">
        <v>18.406642696033899</v>
      </c>
      <c r="U6829">
        <v>18.2068072054856</v>
      </c>
      <c r="V6829">
        <v>18.230135525687398</v>
      </c>
      <c r="W6829">
        <v>18.381863758916602</v>
      </c>
      <c r="X6829">
        <v>18.2068218478795</v>
      </c>
      <c r="Y6829">
        <v>18.307871383850699</v>
      </c>
      <c r="Z6829">
        <v>18.255472429052801</v>
      </c>
      <c r="AA6829">
        <v>18.145211894406799</v>
      </c>
    </row>
    <row r="6830" spans="1:27" x14ac:dyDescent="0.2">
      <c r="A6830" t="s">
        <v>26543</v>
      </c>
      <c r="B6830">
        <v>-3.9684601049128097E-2</v>
      </c>
      <c r="C6830">
        <v>20.239644396047801</v>
      </c>
      <c r="D6830">
        <v>-0.44076566817450602</v>
      </c>
      <c r="E6830">
        <v>0.664923198681862</v>
      </c>
      <c r="F6830">
        <v>0.97560455077768404</v>
      </c>
      <c r="G6830">
        <v>-6.3156994478936399</v>
      </c>
      <c r="H6830" t="s">
        <v>37678</v>
      </c>
      <c r="I6830" t="s">
        <v>1954</v>
      </c>
      <c r="J6830" t="s">
        <v>1955</v>
      </c>
      <c r="K6830" t="s">
        <v>26544</v>
      </c>
      <c r="L6830" t="s">
        <v>26545</v>
      </c>
      <c r="M6830">
        <v>153</v>
      </c>
      <c r="N6830">
        <v>184</v>
      </c>
      <c r="O6830">
        <v>1</v>
      </c>
      <c r="P6830">
        <v>20.222089538084798</v>
      </c>
      <c r="Q6830">
        <v>20.193384272126899</v>
      </c>
      <c r="R6830">
        <v>20.196434406976302</v>
      </c>
      <c r="S6830">
        <v>20.3045851077629</v>
      </c>
      <c r="T6830">
        <v>20.332214300719698</v>
      </c>
      <c r="U6830">
        <v>20.279834622787099</v>
      </c>
      <c r="V6830">
        <v>20.198862766303101</v>
      </c>
      <c r="W6830">
        <v>19.9939647111017</v>
      </c>
      <c r="X6830">
        <v>20.342552568165999</v>
      </c>
      <c r="Y6830">
        <v>20.131235994060798</v>
      </c>
      <c r="Z6830">
        <v>20.615430067678801</v>
      </c>
      <c r="AA6830">
        <v>20.0475895388422</v>
      </c>
    </row>
    <row r="6831" spans="1:27" x14ac:dyDescent="0.2">
      <c r="A6831" t="s">
        <v>26050</v>
      </c>
      <c r="B6831">
        <v>-3.9701096477628497E-2</v>
      </c>
      <c r="C6831">
        <v>20.914794715605101</v>
      </c>
      <c r="D6831">
        <v>-0.46410542309550901</v>
      </c>
      <c r="E6831">
        <v>0.64844600671932096</v>
      </c>
      <c r="F6831">
        <v>0.97345247414414904</v>
      </c>
      <c r="G6831">
        <v>-6.3049461379616201</v>
      </c>
      <c r="H6831" t="s">
        <v>37678</v>
      </c>
      <c r="I6831" t="s">
        <v>11594</v>
      </c>
      <c r="J6831" t="s">
        <v>11595</v>
      </c>
      <c r="K6831" t="s">
        <v>26051</v>
      </c>
      <c r="L6831" t="s">
        <v>26052</v>
      </c>
      <c r="M6831">
        <v>95</v>
      </c>
      <c r="N6831">
        <v>114</v>
      </c>
      <c r="O6831">
        <v>1</v>
      </c>
      <c r="P6831">
        <v>20.941898274938399</v>
      </c>
      <c r="Q6831">
        <v>20.9669106806092</v>
      </c>
      <c r="R6831">
        <v>20.886572118018801</v>
      </c>
      <c r="S6831">
        <v>21.127669596592099</v>
      </c>
      <c r="T6831">
        <v>20.815653430261602</v>
      </c>
      <c r="U6831">
        <v>20.885443470210301</v>
      </c>
      <c r="V6831">
        <v>20.8382826700586</v>
      </c>
      <c r="W6831">
        <v>20.860448658682401</v>
      </c>
      <c r="X6831">
        <v>20.982891787117701</v>
      </c>
      <c r="Y6831">
        <v>20.590590899789099</v>
      </c>
      <c r="Z6831">
        <v>21.1658601058096</v>
      </c>
      <c r="AA6831">
        <v>20.942418454507202</v>
      </c>
    </row>
    <row r="6832" spans="1:27" x14ac:dyDescent="0.2">
      <c r="A6832" t="s">
        <v>26778</v>
      </c>
      <c r="B6832">
        <v>-3.9788139969420697E-2</v>
      </c>
      <c r="C6832">
        <v>17.157703546170001</v>
      </c>
      <c r="D6832">
        <v>-0.43279919783765303</v>
      </c>
      <c r="E6832">
        <v>0.67058849874333204</v>
      </c>
      <c r="F6832">
        <v>0.97624980363571601</v>
      </c>
      <c r="G6832">
        <v>-6.3192458117344898</v>
      </c>
      <c r="H6832" t="s">
        <v>37678</v>
      </c>
      <c r="I6832" t="s">
        <v>24037</v>
      </c>
      <c r="J6832" t="s">
        <v>24038</v>
      </c>
      <c r="K6832" t="s">
        <v>26779</v>
      </c>
      <c r="L6832" t="s">
        <v>26780</v>
      </c>
      <c r="M6832">
        <v>417</v>
      </c>
      <c r="N6832">
        <v>424</v>
      </c>
      <c r="O6832">
        <v>0.99450000000000005</v>
      </c>
      <c r="P6832">
        <v>17.164023881535901</v>
      </c>
      <c r="Q6832">
        <v>17.303226691975901</v>
      </c>
      <c r="R6832">
        <v>17.322244686444201</v>
      </c>
      <c r="S6832">
        <v>17.065555378031402</v>
      </c>
      <c r="T6832">
        <v>17.2110248512728</v>
      </c>
      <c r="U6832">
        <v>16.994979232133399</v>
      </c>
      <c r="V6832">
        <v>17.203168114802601</v>
      </c>
      <c r="W6832">
        <v>17.210022810724698</v>
      </c>
      <c r="X6832">
        <v>17.074112358225801</v>
      </c>
      <c r="Y6832">
        <v>17.352563400538099</v>
      </c>
      <c r="Z6832">
        <v>17.197709038938701</v>
      </c>
      <c r="AA6832">
        <v>16.8001324447828</v>
      </c>
    </row>
    <row r="6833" spans="1:27" x14ac:dyDescent="0.2">
      <c r="A6833" t="s">
        <v>23698</v>
      </c>
      <c r="B6833">
        <v>-3.9830690878801499E-2</v>
      </c>
      <c r="C6833">
        <v>16.717650610788201</v>
      </c>
      <c r="D6833">
        <v>-0.56933732247046798</v>
      </c>
      <c r="E6833">
        <v>0.57655566324303797</v>
      </c>
      <c r="F6833">
        <v>0.96179386120940202</v>
      </c>
      <c r="G6833">
        <v>-6.2497868297446297</v>
      </c>
      <c r="H6833" t="s">
        <v>37678</v>
      </c>
      <c r="I6833" t="s">
        <v>1024</v>
      </c>
      <c r="J6833" t="s">
        <v>1025</v>
      </c>
      <c r="K6833" t="s">
        <v>23699</v>
      </c>
      <c r="L6833" t="s">
        <v>23700</v>
      </c>
      <c r="M6833">
        <v>1124</v>
      </c>
      <c r="N6833">
        <v>1138</v>
      </c>
      <c r="O6833">
        <v>0.99909999999999999</v>
      </c>
      <c r="P6833">
        <v>16.713230565735198</v>
      </c>
      <c r="Q6833">
        <v>16.883591446317901</v>
      </c>
      <c r="R6833">
        <v>16.7589643937498</v>
      </c>
      <c r="S6833">
        <v>16.753492476389201</v>
      </c>
      <c r="T6833">
        <v>16.733595787179901</v>
      </c>
      <c r="U6833">
        <v>16.567238107246499</v>
      </c>
      <c r="V6833">
        <v>16.772337644141899</v>
      </c>
      <c r="W6833">
        <v>16.563357449383901</v>
      </c>
      <c r="X6833">
        <v>16.7172502083064</v>
      </c>
      <c r="Y6833">
        <v>16.762640539484401</v>
      </c>
      <c r="Z6833">
        <v>16.659835065505799</v>
      </c>
      <c r="AA6833">
        <v>16.721853600964899</v>
      </c>
    </row>
    <row r="6834" spans="1:27" x14ac:dyDescent="0.2">
      <c r="A6834" t="s">
        <v>26157</v>
      </c>
      <c r="B6834">
        <v>-3.9872930410823001E-2</v>
      </c>
      <c r="C6834">
        <v>17.8559958252435</v>
      </c>
      <c r="D6834">
        <v>-0.45404868263010301</v>
      </c>
      <c r="E6834">
        <v>0.65552343724280204</v>
      </c>
      <c r="F6834">
        <v>0.97377814787669603</v>
      </c>
      <c r="G6834">
        <v>-6.3096459266294396</v>
      </c>
      <c r="H6834" t="s">
        <v>37678</v>
      </c>
      <c r="I6834" t="s">
        <v>2316</v>
      </c>
      <c r="J6834" t="s">
        <v>2317</v>
      </c>
      <c r="K6834" t="s">
        <v>26158</v>
      </c>
      <c r="L6834" t="s">
        <v>26159</v>
      </c>
      <c r="M6834">
        <v>2017</v>
      </c>
      <c r="N6834">
        <v>2035</v>
      </c>
      <c r="O6834">
        <v>1</v>
      </c>
      <c r="P6834">
        <v>17.856641996887902</v>
      </c>
      <c r="Q6834">
        <v>18.074785248983801</v>
      </c>
      <c r="R6834">
        <v>17.896035390389301</v>
      </c>
      <c r="S6834">
        <v>17.7161261655902</v>
      </c>
      <c r="T6834">
        <v>18.033885800315499</v>
      </c>
      <c r="U6834">
        <v>17.667890876604499</v>
      </c>
      <c r="V6834">
        <v>18.0160741174906</v>
      </c>
      <c r="W6834">
        <v>17.705972502118801</v>
      </c>
      <c r="X6834">
        <v>17.879231666174402</v>
      </c>
      <c r="Y6834">
        <v>17.9820886116823</v>
      </c>
      <c r="Z6834">
        <v>17.651540661907099</v>
      </c>
      <c r="AA6834">
        <v>17.792323036421699</v>
      </c>
    </row>
    <row r="6835" spans="1:27" x14ac:dyDescent="0.2">
      <c r="A6835" t="s">
        <v>30070</v>
      </c>
      <c r="B6835">
        <v>-3.99064923895249E-2</v>
      </c>
      <c r="C6835">
        <v>15.1488750875686</v>
      </c>
      <c r="D6835">
        <v>-0.30178424584566399</v>
      </c>
      <c r="E6835">
        <v>0.76646841134946597</v>
      </c>
      <c r="F6835">
        <v>0.98188212939652297</v>
      </c>
      <c r="G6835">
        <v>-6.3684409622726097</v>
      </c>
      <c r="H6835" t="s">
        <v>37678</v>
      </c>
      <c r="I6835" t="s">
        <v>7026</v>
      </c>
      <c r="J6835" t="s">
        <v>7027</v>
      </c>
      <c r="K6835" t="s">
        <v>30071</v>
      </c>
      <c r="L6835" t="s">
        <v>30072</v>
      </c>
      <c r="M6835">
        <v>663</v>
      </c>
      <c r="N6835">
        <v>679</v>
      </c>
      <c r="O6835">
        <v>0.95850000000000002</v>
      </c>
      <c r="P6835">
        <v>15.160403067054499</v>
      </c>
      <c r="Q6835">
        <v>15.443018066021599</v>
      </c>
      <c r="R6835">
        <v>14.9624547313076</v>
      </c>
      <c r="S6835">
        <v>15.2762545398237</v>
      </c>
      <c r="T6835">
        <v>14.9432582970786</v>
      </c>
      <c r="U6835">
        <v>15.228225691946401</v>
      </c>
      <c r="V6835">
        <v>15.289064422293601</v>
      </c>
      <c r="W6835">
        <v>15.337807634567101</v>
      </c>
      <c r="X6835">
        <v>15.092041025740601</v>
      </c>
      <c r="Y6835">
        <v>14.6137830139158</v>
      </c>
      <c r="Z6835">
        <v>15.2079511900625</v>
      </c>
      <c r="AA6835">
        <v>15.2437673504968</v>
      </c>
    </row>
    <row r="6836" spans="1:27" x14ac:dyDescent="0.2">
      <c r="A6836" t="s">
        <v>32771</v>
      </c>
      <c r="B6836">
        <v>-3.9919509750079699E-2</v>
      </c>
      <c r="C6836">
        <v>13.6924912338505</v>
      </c>
      <c r="D6836">
        <v>-0.186734220313161</v>
      </c>
      <c r="E6836">
        <v>0.85407408896206105</v>
      </c>
      <c r="F6836">
        <v>0.991462497008467</v>
      </c>
      <c r="G6836">
        <v>-6.3973018257914402</v>
      </c>
      <c r="H6836" t="s">
        <v>37678</v>
      </c>
      <c r="I6836" t="s">
        <v>3843</v>
      </c>
      <c r="J6836" t="s">
        <v>3844</v>
      </c>
      <c r="K6836" t="s">
        <v>32772</v>
      </c>
      <c r="L6836" t="s">
        <v>32773</v>
      </c>
      <c r="M6836">
        <v>1534</v>
      </c>
      <c r="N6836">
        <v>1550</v>
      </c>
      <c r="O6836">
        <v>0.99970000000000003</v>
      </c>
      <c r="P6836">
        <v>13.7285745301161</v>
      </c>
      <c r="Q6836">
        <v>14.3539696811448</v>
      </c>
      <c r="R6836">
        <v>12.9585643442947</v>
      </c>
      <c r="S6836">
        <v>14.0326779495779</v>
      </c>
      <c r="T6836">
        <v>13.6550593907455</v>
      </c>
      <c r="U6836">
        <v>13.571056193716901</v>
      </c>
      <c r="V6836">
        <v>13.503188812867201</v>
      </c>
      <c r="W6836">
        <v>13.5926845917213</v>
      </c>
      <c r="X6836">
        <v>13.3284816981178</v>
      </c>
      <c r="Y6836">
        <v>13.7376082447903</v>
      </c>
      <c r="Z6836">
        <v>14.0509666713429</v>
      </c>
      <c r="AA6836">
        <v>13.833145994035601</v>
      </c>
    </row>
    <row r="6837" spans="1:27" x14ac:dyDescent="0.2">
      <c r="A6837" t="s">
        <v>26862</v>
      </c>
      <c r="B6837">
        <v>-3.9925331256235097E-2</v>
      </c>
      <c r="C6837">
        <v>17.4410438902318</v>
      </c>
      <c r="D6837">
        <v>-0.43038872028014202</v>
      </c>
      <c r="E6837">
        <v>0.67230674482417796</v>
      </c>
      <c r="F6837">
        <v>0.97644955258692501</v>
      </c>
      <c r="G6837">
        <v>-6.3203064018677599</v>
      </c>
      <c r="H6837" t="s">
        <v>37678</v>
      </c>
      <c r="I6837" t="s">
        <v>26863</v>
      </c>
      <c r="J6837" t="s">
        <v>26864</v>
      </c>
      <c r="K6837" t="s">
        <v>26865</v>
      </c>
      <c r="L6837" t="s">
        <v>26866</v>
      </c>
      <c r="M6837">
        <v>89</v>
      </c>
      <c r="N6837">
        <v>100</v>
      </c>
      <c r="O6837">
        <v>1</v>
      </c>
      <c r="P6837">
        <v>17.4506779634231</v>
      </c>
      <c r="Q6837">
        <v>17.744299711483201</v>
      </c>
      <c r="R6837">
        <v>17.2710669637889</v>
      </c>
      <c r="S6837">
        <v>17.457901028771001</v>
      </c>
      <c r="T6837">
        <v>17.315563173325899</v>
      </c>
      <c r="U6837">
        <v>17.5252758408527</v>
      </c>
      <c r="V6837">
        <v>17.260296796426498</v>
      </c>
      <c r="W6837">
        <v>17.2163539832937</v>
      </c>
      <c r="X6837">
        <v>17.452591789985</v>
      </c>
      <c r="Y6837">
        <v>17.577927757037699</v>
      </c>
      <c r="Z6837">
        <v>17.408610003897198</v>
      </c>
      <c r="AA6837">
        <v>17.621595743688399</v>
      </c>
    </row>
    <row r="6838" spans="1:27" x14ac:dyDescent="0.2">
      <c r="A6838" t="s">
        <v>23560</v>
      </c>
      <c r="B6838">
        <v>-3.99346198400004E-2</v>
      </c>
      <c r="C6838">
        <v>17.049420157501999</v>
      </c>
      <c r="D6838">
        <v>-0.57448127956476402</v>
      </c>
      <c r="E6838">
        <v>0.573148527351384</v>
      </c>
      <c r="F6838">
        <v>0.960957787607155</v>
      </c>
      <c r="G6838">
        <v>-6.2468126714819103</v>
      </c>
      <c r="H6838" t="s">
        <v>37678</v>
      </c>
      <c r="I6838" t="s">
        <v>20609</v>
      </c>
      <c r="J6838" t="s">
        <v>20610</v>
      </c>
      <c r="K6838" t="s">
        <v>23561</v>
      </c>
      <c r="L6838" t="s">
        <v>23562</v>
      </c>
      <c r="M6838">
        <v>51</v>
      </c>
      <c r="N6838">
        <v>65</v>
      </c>
      <c r="O6838">
        <v>0.9617</v>
      </c>
      <c r="P6838">
        <v>17.048256000627799</v>
      </c>
      <c r="Q6838">
        <v>16.992476521544599</v>
      </c>
      <c r="R6838">
        <v>17.0984241718009</v>
      </c>
      <c r="S6838">
        <v>17.231175843827</v>
      </c>
      <c r="T6838">
        <v>16.976239567118501</v>
      </c>
      <c r="U6838">
        <v>17.057697282782701</v>
      </c>
      <c r="V6838">
        <v>16.9772516121126</v>
      </c>
      <c r="W6838">
        <v>17.015258353040799</v>
      </c>
      <c r="X6838">
        <v>17.145127961282</v>
      </c>
      <c r="Y6838">
        <v>16.876330671112299</v>
      </c>
      <c r="Z6838">
        <v>17.114998326642201</v>
      </c>
      <c r="AA6838">
        <v>17.0586414212585</v>
      </c>
    </row>
    <row r="6839" spans="1:27" x14ac:dyDescent="0.2">
      <c r="A6839" t="s">
        <v>27300</v>
      </c>
      <c r="B6839">
        <v>-3.9961107008776899E-2</v>
      </c>
      <c r="C6839">
        <v>15.8113572278103</v>
      </c>
      <c r="D6839">
        <v>-0.41161470559586899</v>
      </c>
      <c r="E6839">
        <v>0.68575259936018695</v>
      </c>
      <c r="F6839">
        <v>0.97745704084760399</v>
      </c>
      <c r="G6839">
        <v>-6.3283683815886196</v>
      </c>
      <c r="H6839" t="s">
        <v>37678</v>
      </c>
      <c r="I6839" t="s">
        <v>27301</v>
      </c>
      <c r="J6839" t="s">
        <v>27302</v>
      </c>
      <c r="K6839" t="s">
        <v>27303</v>
      </c>
      <c r="L6839" t="s">
        <v>27304</v>
      </c>
      <c r="M6839">
        <v>265</v>
      </c>
      <c r="N6839">
        <v>275</v>
      </c>
      <c r="O6839">
        <v>0.99990000000000001</v>
      </c>
      <c r="P6839">
        <v>15.811038389485301</v>
      </c>
      <c r="Q6839">
        <v>15.6386276069448</v>
      </c>
      <c r="R6839">
        <v>15.881507702421899</v>
      </c>
      <c r="S6839">
        <v>15.9394505634213</v>
      </c>
      <c r="T6839">
        <v>16.076025489166302</v>
      </c>
      <c r="U6839">
        <v>15.630159614393801</v>
      </c>
      <c r="V6839">
        <v>15.823705106183599</v>
      </c>
      <c r="W6839">
        <v>15.6496303662627</v>
      </c>
      <c r="X6839">
        <v>15.830266462330901</v>
      </c>
      <c r="Y6839">
        <v>15.614703736046099</v>
      </c>
      <c r="Z6839">
        <v>15.900922163846101</v>
      </c>
      <c r="AA6839">
        <v>15.9399306948957</v>
      </c>
    </row>
    <row r="6840" spans="1:27" x14ac:dyDescent="0.2">
      <c r="A6840" t="s">
        <v>26731</v>
      </c>
      <c r="B6840">
        <v>-3.9988421587814599E-2</v>
      </c>
      <c r="C6840">
        <v>20.795603920195401</v>
      </c>
      <c r="D6840">
        <v>-0.43185269713600599</v>
      </c>
      <c r="E6840">
        <v>0.67126296383960704</v>
      </c>
      <c r="F6840">
        <v>0.97624980363571601</v>
      </c>
      <c r="G6840">
        <v>-6.3196629548127596</v>
      </c>
      <c r="H6840" t="s">
        <v>37678</v>
      </c>
      <c r="I6840" t="s">
        <v>26732</v>
      </c>
      <c r="J6840" t="s">
        <v>26733</v>
      </c>
      <c r="K6840" t="s">
        <v>26734</v>
      </c>
      <c r="L6840" t="s">
        <v>26735</v>
      </c>
      <c r="M6840">
        <v>295</v>
      </c>
      <c r="N6840">
        <v>311</v>
      </c>
      <c r="O6840">
        <v>1</v>
      </c>
      <c r="P6840">
        <v>20.783242683219601</v>
      </c>
      <c r="Q6840">
        <v>20.635334979726501</v>
      </c>
      <c r="R6840">
        <v>21.066401265629601</v>
      </c>
      <c r="S6840">
        <v>20.8495691259963</v>
      </c>
      <c r="T6840">
        <v>20.852200563810499</v>
      </c>
      <c r="U6840">
        <v>20.6835729974174</v>
      </c>
      <c r="V6840">
        <v>20.920997513364298</v>
      </c>
      <c r="W6840">
        <v>20.7011725977653</v>
      </c>
      <c r="X6840">
        <v>20.8942631671284</v>
      </c>
      <c r="Y6840">
        <v>20.956646691160199</v>
      </c>
      <c r="Z6840">
        <v>20.742454318589001</v>
      </c>
      <c r="AA6840">
        <v>20.449029901562199</v>
      </c>
    </row>
    <row r="6841" spans="1:27" x14ac:dyDescent="0.2">
      <c r="A6841" t="s">
        <v>29062</v>
      </c>
      <c r="B6841">
        <v>-4.0023057122352802E-2</v>
      </c>
      <c r="C6841">
        <v>15.3805240662982</v>
      </c>
      <c r="D6841">
        <v>-0.34213760647626301</v>
      </c>
      <c r="E6841">
        <v>0.73643069646813097</v>
      </c>
      <c r="F6841">
        <v>0.98129975397080504</v>
      </c>
      <c r="G6841">
        <v>-6.3551307648648701</v>
      </c>
      <c r="H6841" t="s">
        <v>37678</v>
      </c>
      <c r="I6841" t="s">
        <v>7935</v>
      </c>
      <c r="J6841" t="s">
        <v>7936</v>
      </c>
      <c r="K6841" t="s">
        <v>29063</v>
      </c>
      <c r="L6841" t="s">
        <v>29064</v>
      </c>
      <c r="M6841">
        <v>1031</v>
      </c>
      <c r="N6841">
        <v>1053</v>
      </c>
      <c r="O6841">
        <v>1</v>
      </c>
      <c r="P6841">
        <v>15.390185945906101</v>
      </c>
      <c r="Q6841">
        <v>15.563368651506901</v>
      </c>
      <c r="R6841">
        <v>15.2261367400623</v>
      </c>
      <c r="S6841">
        <v>15.7055869860035</v>
      </c>
      <c r="T6841">
        <v>14.9784059216601</v>
      </c>
      <c r="U6841">
        <v>15.53827582441</v>
      </c>
      <c r="V6841">
        <v>15.1788659345937</v>
      </c>
      <c r="W6841">
        <v>15.4228501645294</v>
      </c>
      <c r="X6841">
        <v>15.4164514807823</v>
      </c>
      <c r="Y6841">
        <v>15.4409579632374</v>
      </c>
      <c r="Z6841">
        <v>15.359086847877601</v>
      </c>
      <c r="AA6841">
        <v>15.3557782146168</v>
      </c>
    </row>
    <row r="6842" spans="1:27" x14ac:dyDescent="0.2">
      <c r="A6842" t="s">
        <v>24522</v>
      </c>
      <c r="B6842">
        <v>-4.0026020097595698E-2</v>
      </c>
      <c r="C6842">
        <v>16.241929158639099</v>
      </c>
      <c r="D6842">
        <v>-0.53631578469902397</v>
      </c>
      <c r="E6842">
        <v>0.59867238005895795</v>
      </c>
      <c r="F6842">
        <v>0.96652629901519305</v>
      </c>
      <c r="G6842">
        <v>-6.26826548923336</v>
      </c>
      <c r="H6842" t="s">
        <v>37678</v>
      </c>
      <c r="I6842" t="s">
        <v>626</v>
      </c>
      <c r="J6842" t="s">
        <v>627</v>
      </c>
      <c r="K6842" t="s">
        <v>24523</v>
      </c>
      <c r="L6842" t="s">
        <v>24524</v>
      </c>
      <c r="M6842">
        <v>1149</v>
      </c>
      <c r="N6842">
        <v>1174</v>
      </c>
      <c r="O6842">
        <v>1</v>
      </c>
      <c r="P6842">
        <v>16.239312772629699</v>
      </c>
      <c r="Q6842">
        <v>16.3473847505016</v>
      </c>
      <c r="R6842">
        <v>16.3018608426102</v>
      </c>
      <c r="S6842">
        <v>16.199973415532</v>
      </c>
      <c r="T6842">
        <v>16.305526477291298</v>
      </c>
      <c r="U6842">
        <v>16.164062180254099</v>
      </c>
      <c r="V6842">
        <v>16.150911109278798</v>
      </c>
      <c r="W6842">
        <v>16.370258222032</v>
      </c>
      <c r="X6842">
        <v>16.113351277662499</v>
      </c>
      <c r="Y6842">
        <v>16.2651667372613</v>
      </c>
      <c r="Z6842">
        <v>16.334142060268999</v>
      </c>
      <c r="AA6842">
        <v>16.1085836723379</v>
      </c>
    </row>
    <row r="6843" spans="1:27" x14ac:dyDescent="0.2">
      <c r="A6843" t="s">
        <v>20437</v>
      </c>
      <c r="B6843">
        <v>-4.0050310699133E-2</v>
      </c>
      <c r="C6843">
        <v>17.696461934004098</v>
      </c>
      <c r="D6843">
        <v>-0.71724350377055901</v>
      </c>
      <c r="E6843">
        <v>0.48294032258571801</v>
      </c>
      <c r="F6843">
        <v>0.95013308286139497</v>
      </c>
      <c r="G6843">
        <v>-6.1541167270381401</v>
      </c>
      <c r="H6843" t="s">
        <v>37678</v>
      </c>
      <c r="I6843" t="s">
        <v>20438</v>
      </c>
      <c r="J6843" t="s">
        <v>20439</v>
      </c>
      <c r="K6843" t="s">
        <v>20440</v>
      </c>
      <c r="L6843" t="s">
        <v>20441</v>
      </c>
      <c r="M6843">
        <v>219</v>
      </c>
      <c r="N6843">
        <v>242</v>
      </c>
      <c r="O6843">
        <v>1</v>
      </c>
      <c r="P6843">
        <v>17.6931880047341</v>
      </c>
      <c r="Q6843">
        <v>17.693306850173698</v>
      </c>
      <c r="R6843">
        <v>17.729031692370601</v>
      </c>
      <c r="S6843">
        <v>17.720723373773399</v>
      </c>
      <c r="T6843">
        <v>17.674931474878001</v>
      </c>
      <c r="U6843">
        <v>17.773544398913302</v>
      </c>
      <c r="V6843">
        <v>17.633491806915</v>
      </c>
      <c r="W6843">
        <v>17.640756145181999</v>
      </c>
      <c r="X6843">
        <v>17.643599312496502</v>
      </c>
      <c r="Y6843">
        <v>17.7894286977448</v>
      </c>
      <c r="Z6843">
        <v>17.720159736167801</v>
      </c>
      <c r="AA6843">
        <v>17.642107785429801</v>
      </c>
    </row>
    <row r="6844" spans="1:27" x14ac:dyDescent="0.2">
      <c r="A6844" t="s">
        <v>23880</v>
      </c>
      <c r="B6844">
        <v>-4.0089059604500897E-2</v>
      </c>
      <c r="C6844">
        <v>16.660036931500301</v>
      </c>
      <c r="D6844">
        <v>-0.55386352270831296</v>
      </c>
      <c r="E6844">
        <v>0.58686719413277799</v>
      </c>
      <c r="F6844">
        <v>0.96406628421427698</v>
      </c>
      <c r="G6844">
        <v>-6.25857832497777</v>
      </c>
      <c r="H6844" t="s">
        <v>37678</v>
      </c>
      <c r="I6844" t="s">
        <v>1854</v>
      </c>
      <c r="J6844" t="s">
        <v>1855</v>
      </c>
      <c r="K6844" t="s">
        <v>23881</v>
      </c>
      <c r="L6844" t="s">
        <v>23882</v>
      </c>
      <c r="M6844">
        <v>473</v>
      </c>
      <c r="N6844">
        <v>483</v>
      </c>
      <c r="O6844">
        <v>1</v>
      </c>
      <c r="P6844">
        <v>16.661088430274699</v>
      </c>
      <c r="Q6844">
        <v>16.655789869074699</v>
      </c>
      <c r="R6844">
        <v>16.848656618620101</v>
      </c>
      <c r="S6844">
        <v>16.5956502389928</v>
      </c>
      <c r="T6844">
        <v>16.667499459453001</v>
      </c>
      <c r="U6844">
        <v>16.641922270282102</v>
      </c>
      <c r="V6844">
        <v>16.717231386322201</v>
      </c>
      <c r="W6844">
        <v>16.460928452846399</v>
      </c>
      <c r="X6844">
        <v>16.696096608324002</v>
      </c>
      <c r="Y6844">
        <v>16.601924291730999</v>
      </c>
      <c r="Z6844">
        <v>16.758715496946198</v>
      </c>
      <c r="AA6844">
        <v>16.615991553910401</v>
      </c>
    </row>
    <row r="6845" spans="1:27" x14ac:dyDescent="0.2">
      <c r="A6845" t="s">
        <v>23637</v>
      </c>
      <c r="B6845">
        <v>-4.0100501282964301E-2</v>
      </c>
      <c r="C6845">
        <v>17.2905060937344</v>
      </c>
      <c r="D6845">
        <v>-0.57174609555044498</v>
      </c>
      <c r="E6845">
        <v>0.57495889943023004</v>
      </c>
      <c r="F6845">
        <v>0.961408199899495</v>
      </c>
      <c r="G6845">
        <v>-6.2483973151605001</v>
      </c>
      <c r="H6845" t="s">
        <v>37678</v>
      </c>
      <c r="I6845" t="s">
        <v>3726</v>
      </c>
      <c r="J6845" t="s">
        <v>3727</v>
      </c>
      <c r="K6845" t="s">
        <v>23638</v>
      </c>
      <c r="L6845" t="s">
        <v>23639</v>
      </c>
      <c r="M6845">
        <v>772</v>
      </c>
      <c r="N6845">
        <v>780</v>
      </c>
      <c r="O6845">
        <v>0.99990000000000001</v>
      </c>
      <c r="P6845">
        <v>17.286841269817099</v>
      </c>
      <c r="Q6845">
        <v>17.3436174409789</v>
      </c>
      <c r="R6845">
        <v>17.284325373763501</v>
      </c>
      <c r="S6845">
        <v>17.358197060414302</v>
      </c>
      <c r="T6845">
        <v>17.4500851251263</v>
      </c>
      <c r="U6845">
        <v>17.125670471887901</v>
      </c>
      <c r="V6845">
        <v>17.212169741981299</v>
      </c>
      <c r="W6845">
        <v>17.298997841880499</v>
      </c>
      <c r="X6845">
        <v>17.1845562565018</v>
      </c>
      <c r="Y6845">
        <v>17.397648380587398</v>
      </c>
      <c r="Z6845">
        <v>17.356462363528401</v>
      </c>
      <c r="AA6845">
        <v>17.183836974428001</v>
      </c>
    </row>
    <row r="6846" spans="1:27" x14ac:dyDescent="0.2">
      <c r="A6846" t="s">
        <v>22182</v>
      </c>
      <c r="B6846">
        <v>-4.0101657712494201E-2</v>
      </c>
      <c r="C6846">
        <v>19.154840285150598</v>
      </c>
      <c r="D6846">
        <v>-0.64929554895034802</v>
      </c>
      <c r="E6846">
        <v>0.52480297543584098</v>
      </c>
      <c r="F6846">
        <v>0.95507668868741902</v>
      </c>
      <c r="G6846">
        <v>-6.2006651747963897</v>
      </c>
      <c r="H6846" t="s">
        <v>37678</v>
      </c>
      <c r="I6846" t="s">
        <v>1602</v>
      </c>
      <c r="J6846" t="s">
        <v>1603</v>
      </c>
      <c r="K6846" t="s">
        <v>22183</v>
      </c>
      <c r="L6846" t="s">
        <v>22184</v>
      </c>
      <c r="M6846">
        <v>152</v>
      </c>
      <c r="N6846">
        <v>168</v>
      </c>
      <c r="O6846">
        <v>1</v>
      </c>
      <c r="P6846">
        <v>19.1768191448955</v>
      </c>
      <c r="Q6846">
        <v>19.268666932952598</v>
      </c>
      <c r="R6846">
        <v>19.2009298932694</v>
      </c>
      <c r="S6846">
        <v>19.0630288053292</v>
      </c>
      <c r="T6846">
        <v>19.223232625384099</v>
      </c>
      <c r="U6846">
        <v>19.127711326215501</v>
      </c>
      <c r="V6846">
        <v>19.155088969765899</v>
      </c>
      <c r="W6846">
        <v>19.215062409219598</v>
      </c>
      <c r="X6846">
        <v>19.122506724222099</v>
      </c>
      <c r="Y6846">
        <v>19.0654498455138</v>
      </c>
      <c r="Z6846">
        <v>18.9950557160528</v>
      </c>
      <c r="AA6846">
        <v>19.2665098887319</v>
      </c>
    </row>
    <row r="6847" spans="1:27" x14ac:dyDescent="0.2">
      <c r="A6847" t="s">
        <v>24653</v>
      </c>
      <c r="B6847">
        <v>-4.0102557518483899E-2</v>
      </c>
      <c r="C6847">
        <v>18.650587624317499</v>
      </c>
      <c r="D6847">
        <v>-0.52938912866298704</v>
      </c>
      <c r="E6847">
        <v>0.60336440328852403</v>
      </c>
      <c r="F6847">
        <v>0.96652629901519305</v>
      </c>
      <c r="G6847">
        <v>-6.2720064156931201</v>
      </c>
      <c r="H6847" t="s">
        <v>37678</v>
      </c>
      <c r="I6847" t="s">
        <v>484</v>
      </c>
      <c r="J6847" t="s">
        <v>485</v>
      </c>
      <c r="K6847" t="s">
        <v>24654</v>
      </c>
      <c r="L6847" t="s">
        <v>24655</v>
      </c>
      <c r="M6847">
        <v>590</v>
      </c>
      <c r="N6847">
        <v>619</v>
      </c>
      <c r="O6847">
        <v>1</v>
      </c>
      <c r="P6847">
        <v>18.656514137314499</v>
      </c>
      <c r="Q6847">
        <v>18.9296013314551</v>
      </c>
      <c r="R6847">
        <v>18.502670311379699</v>
      </c>
      <c r="S6847">
        <v>18.589992657826201</v>
      </c>
      <c r="T6847">
        <v>18.6450216282154</v>
      </c>
      <c r="U6847">
        <v>18.6950228041255</v>
      </c>
      <c r="V6847">
        <v>18.5975550401844</v>
      </c>
      <c r="W6847">
        <v>18.6437155709778</v>
      </c>
      <c r="X6847">
        <v>18.459434585453401</v>
      </c>
      <c r="Y6847">
        <v>18.694919166115302</v>
      </c>
      <c r="Z6847">
        <v>18.616174093473099</v>
      </c>
      <c r="AA6847">
        <v>18.7823566782873</v>
      </c>
    </row>
    <row r="6848" spans="1:27" x14ac:dyDescent="0.2">
      <c r="A6848" t="s">
        <v>29974</v>
      </c>
      <c r="B6848">
        <v>-4.0129332093370003E-2</v>
      </c>
      <c r="C6848">
        <v>14.811347375157901</v>
      </c>
      <c r="D6848">
        <v>-0.28234269105563797</v>
      </c>
      <c r="E6848">
        <v>0.78108129532511705</v>
      </c>
      <c r="F6848">
        <v>0.98188212939652297</v>
      </c>
      <c r="G6848">
        <v>-6.3742646148687596</v>
      </c>
      <c r="H6848" t="s">
        <v>37678</v>
      </c>
      <c r="I6848" t="s">
        <v>6047</v>
      </c>
      <c r="J6848" t="s">
        <v>6048</v>
      </c>
      <c r="K6848" t="s">
        <v>29975</v>
      </c>
      <c r="L6848" t="s">
        <v>29976</v>
      </c>
      <c r="M6848">
        <v>222</v>
      </c>
      <c r="N6848">
        <v>235</v>
      </c>
      <c r="O6848">
        <v>1</v>
      </c>
      <c r="P6848">
        <v>14.8423213026869</v>
      </c>
      <c r="Q6848">
        <v>14.8437646602373</v>
      </c>
      <c r="R6848">
        <v>15.0283190550002</v>
      </c>
      <c r="S6848">
        <v>14.368979233929499</v>
      </c>
      <c r="T6848">
        <v>15.087203248469899</v>
      </c>
      <c r="U6848">
        <v>14.8379143111344</v>
      </c>
      <c r="V6848">
        <v>14.840947760500599</v>
      </c>
      <c r="W6848">
        <v>15.1778868708509</v>
      </c>
      <c r="X6848">
        <v>14.8075645676658</v>
      </c>
      <c r="Y6848">
        <v>14.765074818850501</v>
      </c>
      <c r="Z6848">
        <v>14.4251899482267</v>
      </c>
      <c r="AA6848">
        <v>14.7419766518708</v>
      </c>
    </row>
    <row r="6849" spans="1:27" x14ac:dyDescent="0.2">
      <c r="A6849" t="s">
        <v>22421</v>
      </c>
      <c r="B6849">
        <v>-4.0129659905954199E-2</v>
      </c>
      <c r="C6849">
        <v>20.756233583355399</v>
      </c>
      <c r="D6849">
        <v>-0.63115461078636803</v>
      </c>
      <c r="E6849">
        <v>0.53631402971074005</v>
      </c>
      <c r="F6849">
        <v>0.95507668868741902</v>
      </c>
      <c r="G6849">
        <v>-6.2123496457299803</v>
      </c>
      <c r="H6849" t="s">
        <v>37678</v>
      </c>
      <c r="I6849" t="s">
        <v>1844</v>
      </c>
      <c r="J6849" t="s">
        <v>1845</v>
      </c>
      <c r="K6849" t="s">
        <v>22422</v>
      </c>
      <c r="L6849" t="s">
        <v>22423</v>
      </c>
      <c r="M6849">
        <v>379</v>
      </c>
      <c r="N6849">
        <v>394</v>
      </c>
      <c r="O6849">
        <v>1</v>
      </c>
      <c r="P6849">
        <v>20.746941039344101</v>
      </c>
      <c r="Q6849">
        <v>20.9233053137695</v>
      </c>
      <c r="R6849">
        <v>20.721849017078501</v>
      </c>
      <c r="S6849">
        <v>20.7448963787945</v>
      </c>
      <c r="T6849">
        <v>20.891387375443902</v>
      </c>
      <c r="U6849">
        <v>20.609174358707101</v>
      </c>
      <c r="V6849">
        <v>20.7235506169879</v>
      </c>
      <c r="W6849">
        <v>20.6530913535663</v>
      </c>
      <c r="X6849">
        <v>20.733989727289099</v>
      </c>
      <c r="Y6849">
        <v>20.833604471007899</v>
      </c>
      <c r="Z6849">
        <v>20.7043510585554</v>
      </c>
      <c r="AA6849">
        <v>20.779369745709701</v>
      </c>
    </row>
    <row r="6850" spans="1:27" x14ac:dyDescent="0.2">
      <c r="A6850" t="s">
        <v>22807</v>
      </c>
      <c r="B6850">
        <v>-4.0156895279196199E-2</v>
      </c>
      <c r="C6850">
        <v>17.943425279004799</v>
      </c>
      <c r="D6850">
        <v>-0.60369912840719697</v>
      </c>
      <c r="E6850">
        <v>0.55399563493229498</v>
      </c>
      <c r="F6850">
        <v>0.95507668868741902</v>
      </c>
      <c r="G6850">
        <v>-6.2294325574043601</v>
      </c>
      <c r="H6850" t="s">
        <v>37678</v>
      </c>
      <c r="I6850" t="s">
        <v>7364</v>
      </c>
      <c r="J6850" t="s">
        <v>7365</v>
      </c>
      <c r="K6850" t="s">
        <v>22808</v>
      </c>
      <c r="L6850" t="s">
        <v>22809</v>
      </c>
      <c r="M6850">
        <v>163</v>
      </c>
      <c r="N6850">
        <v>173</v>
      </c>
      <c r="O6850">
        <v>0.99929999999999997</v>
      </c>
      <c r="P6850">
        <v>17.9465607311739</v>
      </c>
      <c r="Q6850">
        <v>17.845956362162902</v>
      </c>
      <c r="R6850">
        <v>18.014564013385201</v>
      </c>
      <c r="S6850">
        <v>17.865428512840801</v>
      </c>
      <c r="T6850">
        <v>18.001018504058401</v>
      </c>
      <c r="U6850">
        <v>18.099677807883701</v>
      </c>
      <c r="V6850">
        <v>17.973955125572399</v>
      </c>
      <c r="W6850">
        <v>17.915808411691302</v>
      </c>
      <c r="X6850">
        <v>17.9564886624099</v>
      </c>
      <c r="Y6850">
        <v>17.739486750011299</v>
      </c>
      <c r="Z6850">
        <v>17.996060743198299</v>
      </c>
      <c r="AA6850">
        <v>17.969233175838699</v>
      </c>
    </row>
    <row r="6851" spans="1:27" x14ac:dyDescent="0.2">
      <c r="A6851" t="s">
        <v>30496</v>
      </c>
      <c r="B6851">
        <v>-4.0175534224479399E-2</v>
      </c>
      <c r="C6851">
        <v>15.4916918716102</v>
      </c>
      <c r="D6851">
        <v>-0.31753693252781501</v>
      </c>
      <c r="E6851">
        <v>0.754693964221959</v>
      </c>
      <c r="F6851">
        <v>0.98188212939652297</v>
      </c>
      <c r="G6851">
        <v>-6.3634411565283298</v>
      </c>
      <c r="H6851" t="s">
        <v>37678</v>
      </c>
      <c r="I6851" t="s">
        <v>15448</v>
      </c>
      <c r="J6851" t="s">
        <v>15449</v>
      </c>
      <c r="K6851" t="s">
        <v>30497</v>
      </c>
      <c r="L6851" t="s">
        <v>30498</v>
      </c>
      <c r="M6851">
        <v>617</v>
      </c>
      <c r="N6851">
        <v>625</v>
      </c>
      <c r="O6851">
        <v>0.96989999999999998</v>
      </c>
      <c r="P6851">
        <v>15.503609265562099</v>
      </c>
      <c r="Q6851">
        <v>15.4250336524328</v>
      </c>
      <c r="R6851">
        <v>15.8866509465795</v>
      </c>
      <c r="S6851">
        <v>15.068684226235099</v>
      </c>
      <c r="T6851">
        <v>15.490591336803901</v>
      </c>
      <c r="U6851">
        <v>15.697068834793701</v>
      </c>
      <c r="V6851">
        <v>15.742336721529799</v>
      </c>
      <c r="W6851">
        <v>15.3148934225225</v>
      </c>
      <c r="X6851">
        <v>15.400614044822101</v>
      </c>
      <c r="Y6851">
        <v>15.315179196672901</v>
      </c>
      <c r="Z6851">
        <v>15.546529927147301</v>
      </c>
      <c r="AA6851">
        <v>15.5210282781725</v>
      </c>
    </row>
    <row r="6852" spans="1:27" x14ac:dyDescent="0.2">
      <c r="A6852" t="s">
        <v>27041</v>
      </c>
      <c r="B6852">
        <v>-4.0190491807123897E-2</v>
      </c>
      <c r="C6852">
        <v>18.474601134105399</v>
      </c>
      <c r="D6852">
        <v>-0.41844104952175898</v>
      </c>
      <c r="E6852">
        <v>0.68085074386827804</v>
      </c>
      <c r="F6852">
        <v>0.97745704084760399</v>
      </c>
      <c r="G6852">
        <v>-6.3254777190015803</v>
      </c>
      <c r="H6852" t="s">
        <v>37678</v>
      </c>
      <c r="I6852" t="s">
        <v>5767</v>
      </c>
      <c r="J6852" t="s">
        <v>5768</v>
      </c>
      <c r="K6852" t="s">
        <v>27042</v>
      </c>
      <c r="L6852" t="s">
        <v>27043</v>
      </c>
      <c r="M6852">
        <v>80</v>
      </c>
      <c r="N6852">
        <v>90</v>
      </c>
      <c r="O6852">
        <v>1</v>
      </c>
      <c r="P6852">
        <v>18.478648994685699</v>
      </c>
      <c r="Q6852">
        <v>18.589466874175699</v>
      </c>
      <c r="R6852">
        <v>18.716473544577202</v>
      </c>
      <c r="S6852">
        <v>18.495505334849401</v>
      </c>
      <c r="T6852">
        <v>18.354558431111698</v>
      </c>
      <c r="U6852">
        <v>18.326611918014301</v>
      </c>
      <c r="V6852">
        <v>18.577470991444098</v>
      </c>
      <c r="W6852">
        <v>18.475285336564902</v>
      </c>
      <c r="X6852">
        <v>18.2261623752254</v>
      </c>
      <c r="Y6852">
        <v>18.597012299069402</v>
      </c>
      <c r="Z6852">
        <v>18.682102864360999</v>
      </c>
      <c r="AA6852">
        <v>18.1799625057665</v>
      </c>
    </row>
    <row r="6853" spans="1:27" x14ac:dyDescent="0.2">
      <c r="A6853" t="s">
        <v>25315</v>
      </c>
      <c r="B6853">
        <v>-4.0208577649362802E-2</v>
      </c>
      <c r="C6853">
        <v>16.690668573384801</v>
      </c>
      <c r="D6853">
        <v>-0.49895814714849901</v>
      </c>
      <c r="E6853">
        <v>0.62418848206003197</v>
      </c>
      <c r="F6853">
        <v>0.96836282633780002</v>
      </c>
      <c r="G6853">
        <v>-6.2878835605831096</v>
      </c>
      <c r="H6853" t="s">
        <v>37678</v>
      </c>
      <c r="I6853" t="s">
        <v>25316</v>
      </c>
      <c r="J6853" t="s">
        <v>25317</v>
      </c>
      <c r="K6853" t="s">
        <v>25318</v>
      </c>
      <c r="L6853" t="s">
        <v>25319</v>
      </c>
      <c r="M6853">
        <v>46</v>
      </c>
      <c r="N6853">
        <v>67</v>
      </c>
      <c r="O6853">
        <v>0.99980000000000002</v>
      </c>
      <c r="P6853">
        <v>16.691767846454901</v>
      </c>
      <c r="Q6853">
        <v>16.782916312685298</v>
      </c>
      <c r="R6853">
        <v>16.794932966116001</v>
      </c>
      <c r="S6853">
        <v>16.7616414184977</v>
      </c>
      <c r="T6853">
        <v>16.541234936327101</v>
      </c>
      <c r="U6853">
        <v>16.682276990523601</v>
      </c>
      <c r="V6853">
        <v>16.4941254480296</v>
      </c>
      <c r="W6853">
        <v>16.942369695671399</v>
      </c>
      <c r="X6853">
        <v>16.659618925067701</v>
      </c>
      <c r="Y6853">
        <v>16.649633331755201</v>
      </c>
      <c r="Z6853">
        <v>16.604210004390399</v>
      </c>
      <c r="AA6853">
        <v>16.684394278168899</v>
      </c>
    </row>
    <row r="6854" spans="1:27" x14ac:dyDescent="0.2">
      <c r="A6854" t="s">
        <v>23929</v>
      </c>
      <c r="B6854">
        <v>-4.02238039454232E-2</v>
      </c>
      <c r="C6854">
        <v>17.5013901184692</v>
      </c>
      <c r="D6854">
        <v>-0.55688400614995603</v>
      </c>
      <c r="E6854">
        <v>0.58484708173047895</v>
      </c>
      <c r="F6854">
        <v>0.96406628421427698</v>
      </c>
      <c r="G6854">
        <v>-6.2568805492369401</v>
      </c>
      <c r="H6854" t="s">
        <v>37678</v>
      </c>
      <c r="I6854" t="s">
        <v>15177</v>
      </c>
      <c r="J6854" t="s">
        <v>15178</v>
      </c>
      <c r="K6854" t="s">
        <v>23930</v>
      </c>
      <c r="L6854" t="s">
        <v>23931</v>
      </c>
      <c r="M6854">
        <v>923</v>
      </c>
      <c r="N6854">
        <v>937</v>
      </c>
      <c r="O6854">
        <v>1</v>
      </c>
      <c r="P6854">
        <v>17.504727979966798</v>
      </c>
      <c r="Q6854">
        <v>17.5153051139803</v>
      </c>
      <c r="R6854">
        <v>17.780264083406099</v>
      </c>
      <c r="S6854">
        <v>17.373626914541099</v>
      </c>
      <c r="T6854">
        <v>17.402425305491398</v>
      </c>
      <c r="U6854">
        <v>17.545030458414701</v>
      </c>
      <c r="V6854">
        <v>17.440025246433098</v>
      </c>
      <c r="W6854">
        <v>17.509469391267199</v>
      </c>
      <c r="X6854">
        <v>17.5047802468589</v>
      </c>
      <c r="Y6854">
        <v>17.472883047888899</v>
      </c>
      <c r="Z6854">
        <v>17.4067246922795</v>
      </c>
      <c r="AA6854">
        <v>17.564756802600101</v>
      </c>
    </row>
    <row r="6855" spans="1:27" x14ac:dyDescent="0.2">
      <c r="A6855" t="s">
        <v>23156</v>
      </c>
      <c r="B6855">
        <v>-4.0252105653809898E-2</v>
      </c>
      <c r="C6855">
        <v>18.950073888152701</v>
      </c>
      <c r="D6855">
        <v>-0.59499857478710505</v>
      </c>
      <c r="E6855">
        <v>0.55966319245762297</v>
      </c>
      <c r="F6855">
        <v>0.95795279817939505</v>
      </c>
      <c r="G6855">
        <v>-6.2346944436008496</v>
      </c>
      <c r="H6855" t="s">
        <v>37678</v>
      </c>
      <c r="I6855" t="s">
        <v>5511</v>
      </c>
      <c r="J6855" t="s">
        <v>5512</v>
      </c>
      <c r="K6855" t="s">
        <v>23157</v>
      </c>
      <c r="L6855" t="s">
        <v>23158</v>
      </c>
      <c r="M6855">
        <v>262</v>
      </c>
      <c r="N6855">
        <v>281</v>
      </c>
      <c r="O6855">
        <v>1</v>
      </c>
      <c r="P6855">
        <v>18.954862206109802</v>
      </c>
      <c r="Q6855">
        <v>18.960864928371901</v>
      </c>
      <c r="R6855">
        <v>19.117696837346202</v>
      </c>
      <c r="S6855">
        <v>18.947717572019599</v>
      </c>
      <c r="T6855">
        <v>18.932787969018801</v>
      </c>
      <c r="U6855">
        <v>18.901080603972201</v>
      </c>
      <c r="V6855">
        <v>19.090192932354999</v>
      </c>
      <c r="W6855">
        <v>18.903825760468902</v>
      </c>
      <c r="X6855">
        <v>19.039745259563801</v>
      </c>
      <c r="Y6855">
        <v>18.725459721193001</v>
      </c>
      <c r="Z6855">
        <v>18.904749871975099</v>
      </c>
      <c r="AA6855">
        <v>18.9266913133958</v>
      </c>
    </row>
    <row r="6856" spans="1:27" x14ac:dyDescent="0.2">
      <c r="A6856" t="s">
        <v>26211</v>
      </c>
      <c r="B6856">
        <v>-4.0276451146327802E-2</v>
      </c>
      <c r="C6856">
        <v>15.849426879643</v>
      </c>
      <c r="D6856">
        <v>-0.45442356822850999</v>
      </c>
      <c r="E6856">
        <v>0.65525899995585002</v>
      </c>
      <c r="F6856">
        <v>0.97377814787669603</v>
      </c>
      <c r="G6856">
        <v>-6.3094725339156401</v>
      </c>
      <c r="H6856" t="s">
        <v>37678</v>
      </c>
      <c r="I6856" t="s">
        <v>10509</v>
      </c>
      <c r="J6856" t="s">
        <v>10510</v>
      </c>
      <c r="K6856" t="s">
        <v>26212</v>
      </c>
      <c r="L6856" t="s">
        <v>26213</v>
      </c>
      <c r="M6856">
        <v>848</v>
      </c>
      <c r="N6856">
        <v>866</v>
      </c>
      <c r="O6856">
        <v>1</v>
      </c>
      <c r="P6856">
        <v>15.851960425854701</v>
      </c>
      <c r="Q6856">
        <v>15.9048911735006</v>
      </c>
      <c r="R6856">
        <v>15.943383310250701</v>
      </c>
      <c r="S6856">
        <v>15.6878455626078</v>
      </c>
      <c r="T6856">
        <v>15.9142580185265</v>
      </c>
      <c r="U6856">
        <v>15.906601200092201</v>
      </c>
      <c r="V6856">
        <v>15.6461746954775</v>
      </c>
      <c r="W6856">
        <v>16.0026381025618</v>
      </c>
      <c r="X6856">
        <v>16.0137631676462</v>
      </c>
      <c r="Y6856">
        <v>15.7032962374725</v>
      </c>
      <c r="Z6856">
        <v>15.7312900933325</v>
      </c>
      <c r="AA6856">
        <v>15.8895541146049</v>
      </c>
    </row>
    <row r="6857" spans="1:27" x14ac:dyDescent="0.2">
      <c r="A6857" t="s">
        <v>30323</v>
      </c>
      <c r="B6857">
        <v>-4.0287525905091201E-2</v>
      </c>
      <c r="C6857">
        <v>14.5041993747336</v>
      </c>
      <c r="D6857">
        <v>-0.29787561571021598</v>
      </c>
      <c r="E6857">
        <v>0.76939919907093601</v>
      </c>
      <c r="F6857">
        <v>0.98188212939652297</v>
      </c>
      <c r="G6857">
        <v>-6.3696425887890999</v>
      </c>
      <c r="H6857" t="s">
        <v>37678</v>
      </c>
      <c r="I6857" t="s">
        <v>1407</v>
      </c>
      <c r="J6857" t="s">
        <v>1408</v>
      </c>
      <c r="K6857" t="s">
        <v>30324</v>
      </c>
      <c r="L6857" t="s">
        <v>30325</v>
      </c>
      <c r="M6857">
        <v>1451</v>
      </c>
      <c r="N6857">
        <v>1462</v>
      </c>
      <c r="O6857">
        <v>0.99990000000000001</v>
      </c>
      <c r="P6857">
        <v>14.5107194734789</v>
      </c>
      <c r="Q6857">
        <v>14.5891067073262</v>
      </c>
      <c r="R6857">
        <v>14.411374250513701</v>
      </c>
      <c r="S6857">
        <v>14.718247883102</v>
      </c>
      <c r="T6857">
        <v>14.4910037306701</v>
      </c>
      <c r="U6857">
        <v>14.4211393727063</v>
      </c>
      <c r="V6857">
        <v>14.3056282582479</v>
      </c>
      <c r="W6857">
        <v>14.603665785097601</v>
      </c>
      <c r="X6857">
        <v>14.273812729196599</v>
      </c>
      <c r="Y6857">
        <v>14.6076421720055</v>
      </c>
      <c r="Z6857">
        <v>14.197525213713</v>
      </c>
      <c r="AA6857">
        <v>14.9270470194908</v>
      </c>
    </row>
    <row r="6858" spans="1:27" x14ac:dyDescent="0.2">
      <c r="A6858" t="s">
        <v>26047</v>
      </c>
      <c r="B6858">
        <v>-4.0338693008266098E-2</v>
      </c>
      <c r="C6858">
        <v>16.5458045436642</v>
      </c>
      <c r="D6858">
        <v>-0.46488504526418201</v>
      </c>
      <c r="E6858">
        <v>0.64789877933888795</v>
      </c>
      <c r="F6858">
        <v>0.97345247414414904</v>
      </c>
      <c r="G6858">
        <v>-6.3045776084403098</v>
      </c>
      <c r="H6858" t="s">
        <v>37678</v>
      </c>
      <c r="I6858" t="s">
        <v>7487</v>
      </c>
      <c r="J6858" t="s">
        <v>7488</v>
      </c>
      <c r="K6858" t="s">
        <v>26048</v>
      </c>
      <c r="L6858" t="s">
        <v>26049</v>
      </c>
      <c r="M6858">
        <v>496</v>
      </c>
      <c r="N6858">
        <v>513</v>
      </c>
      <c r="O6858">
        <v>1</v>
      </c>
      <c r="P6858">
        <v>16.5536323357959</v>
      </c>
      <c r="Q6858">
        <v>16.5226450350448</v>
      </c>
      <c r="R6858">
        <v>16.621243193290599</v>
      </c>
      <c r="S6858">
        <v>16.527658016155002</v>
      </c>
      <c r="T6858">
        <v>16.636313417183</v>
      </c>
      <c r="U6858">
        <v>16.531177673942899</v>
      </c>
      <c r="V6858">
        <v>16.4393477391834</v>
      </c>
      <c r="W6858">
        <v>16.704615770895501</v>
      </c>
      <c r="X6858">
        <v>16.547641635582298</v>
      </c>
      <c r="Y6858">
        <v>16.6381236181475</v>
      </c>
      <c r="Z6858">
        <v>16.650066510482699</v>
      </c>
      <c r="AA6858">
        <v>16.185017370398501</v>
      </c>
    </row>
    <row r="6859" spans="1:27" x14ac:dyDescent="0.2">
      <c r="A6859" t="s">
        <v>21781</v>
      </c>
      <c r="B6859">
        <v>-4.0344247383913498E-2</v>
      </c>
      <c r="C6859">
        <v>17.661107997144999</v>
      </c>
      <c r="D6859">
        <v>-0.65970116703384796</v>
      </c>
      <c r="E6859">
        <v>0.51826295511763698</v>
      </c>
      <c r="F6859">
        <v>0.95507668868741902</v>
      </c>
      <c r="G6859">
        <v>-6.1938209790331298</v>
      </c>
      <c r="H6859" t="s">
        <v>37678</v>
      </c>
      <c r="I6859" t="s">
        <v>6571</v>
      </c>
      <c r="J6859" t="s">
        <v>6572</v>
      </c>
      <c r="K6859" t="s">
        <v>21782</v>
      </c>
      <c r="L6859" t="s">
        <v>21783</v>
      </c>
      <c r="M6859">
        <v>44</v>
      </c>
      <c r="N6859">
        <v>58</v>
      </c>
      <c r="O6859">
        <v>1</v>
      </c>
      <c r="P6859">
        <v>17.661992130108199</v>
      </c>
      <c r="Q6859">
        <v>17.627067446698899</v>
      </c>
      <c r="R6859">
        <v>17.690242552967501</v>
      </c>
      <c r="S6859">
        <v>17.772900220333199</v>
      </c>
      <c r="T6859">
        <v>17.719724079385099</v>
      </c>
      <c r="U6859">
        <v>17.605635451932802</v>
      </c>
      <c r="V6859">
        <v>17.677368555646499</v>
      </c>
      <c r="W6859">
        <v>17.7978655164112</v>
      </c>
      <c r="X6859">
        <v>17.5801341448181</v>
      </c>
      <c r="Y6859">
        <v>17.586426269622599</v>
      </c>
      <c r="Z6859">
        <v>17.6227803115321</v>
      </c>
      <c r="AA6859">
        <v>17.592043419246899</v>
      </c>
    </row>
    <row r="6860" spans="1:27" x14ac:dyDescent="0.2">
      <c r="A6860" t="s">
        <v>29991</v>
      </c>
      <c r="B6860">
        <v>-4.0357242761688297E-2</v>
      </c>
      <c r="C6860">
        <v>14.447626749757699</v>
      </c>
      <c r="D6860">
        <v>-0.32007016247601699</v>
      </c>
      <c r="E6860">
        <v>0.75280618478487804</v>
      </c>
      <c r="F6860">
        <v>0.98188212939652297</v>
      </c>
      <c r="G6860">
        <v>-6.3626136671243101</v>
      </c>
      <c r="H6860" t="s">
        <v>37678</v>
      </c>
      <c r="I6860" t="s">
        <v>3368</v>
      </c>
      <c r="J6860" t="s">
        <v>3369</v>
      </c>
      <c r="K6860" t="s">
        <v>29992</v>
      </c>
      <c r="L6860" t="s">
        <v>29993</v>
      </c>
      <c r="M6860">
        <v>97</v>
      </c>
      <c r="N6860">
        <v>113</v>
      </c>
      <c r="O6860">
        <v>0.9637</v>
      </c>
      <c r="P6860">
        <v>14.453165839065299</v>
      </c>
      <c r="Q6860">
        <v>14.572798189099</v>
      </c>
      <c r="R6860">
        <v>14.0996479728624</v>
      </c>
      <c r="S6860">
        <v>14.596057736666101</v>
      </c>
      <c r="T6860">
        <v>14.5066703980581</v>
      </c>
      <c r="U6860">
        <v>14.573024659634701</v>
      </c>
      <c r="V6860">
        <v>14.3884959214191</v>
      </c>
      <c r="W6860">
        <v>14.5957371330096</v>
      </c>
      <c r="X6860">
        <v>14.258416314052999</v>
      </c>
      <c r="Y6860">
        <v>14.687681570179601</v>
      </c>
      <c r="Z6860">
        <v>14.341302282828201</v>
      </c>
      <c r="AA6860">
        <v>14.3040620695245</v>
      </c>
    </row>
    <row r="6861" spans="1:27" x14ac:dyDescent="0.2">
      <c r="A6861" t="s">
        <v>24180</v>
      </c>
      <c r="B6861">
        <v>-4.0421486409481802E-2</v>
      </c>
      <c r="C6861">
        <v>16.274873424457599</v>
      </c>
      <c r="D6861">
        <v>-0.54639610983615094</v>
      </c>
      <c r="E6861">
        <v>0.59187650416819704</v>
      </c>
      <c r="F6861">
        <v>0.96538806133767496</v>
      </c>
      <c r="G6861">
        <v>-6.2627374557574402</v>
      </c>
      <c r="H6861" t="s">
        <v>37678</v>
      </c>
      <c r="I6861" t="s">
        <v>760</v>
      </c>
      <c r="J6861" t="s">
        <v>761</v>
      </c>
      <c r="K6861" t="s">
        <v>24181</v>
      </c>
      <c r="L6861" t="s">
        <v>24182</v>
      </c>
      <c r="M6861">
        <v>758</v>
      </c>
      <c r="N6861">
        <v>778</v>
      </c>
      <c r="O6861">
        <v>0.97509999999999997</v>
      </c>
      <c r="P6861">
        <v>16.2733476902362</v>
      </c>
      <c r="Q6861">
        <v>16.3798889160607</v>
      </c>
      <c r="R6861">
        <v>16.360293715631599</v>
      </c>
      <c r="S6861">
        <v>16.208220940384201</v>
      </c>
      <c r="T6861">
        <v>16.272619021396199</v>
      </c>
      <c r="U6861">
        <v>16.263584946295602</v>
      </c>
      <c r="V6861">
        <v>16.079807709002498</v>
      </c>
      <c r="W6861">
        <v>16.3109397874568</v>
      </c>
      <c r="X6861">
        <v>16.3338313598165</v>
      </c>
      <c r="Y6861">
        <v>16.154056279519601</v>
      </c>
      <c r="Z6861">
        <v>16.276914173918598</v>
      </c>
      <c r="AA6861">
        <v>16.383450819551101</v>
      </c>
    </row>
    <row r="6862" spans="1:27" x14ac:dyDescent="0.2">
      <c r="A6862" t="s">
        <v>30461</v>
      </c>
      <c r="B6862">
        <v>-4.0423763579630297E-2</v>
      </c>
      <c r="C6862">
        <v>15.3682759240102</v>
      </c>
      <c r="D6862">
        <v>-0.31818867773394399</v>
      </c>
      <c r="E6862">
        <v>0.75420812624516997</v>
      </c>
      <c r="F6862">
        <v>0.98188212939652297</v>
      </c>
      <c r="G6862">
        <v>-6.3632288820156404</v>
      </c>
      <c r="H6862" t="s">
        <v>37678</v>
      </c>
      <c r="I6862" t="s">
        <v>10552</v>
      </c>
      <c r="J6862" t="s">
        <v>10553</v>
      </c>
      <c r="K6862" t="s">
        <v>30462</v>
      </c>
      <c r="L6862" t="s">
        <v>30463</v>
      </c>
      <c r="M6862">
        <v>582</v>
      </c>
      <c r="N6862">
        <v>593</v>
      </c>
      <c r="O6862">
        <v>0.99780000000000002</v>
      </c>
      <c r="P6862">
        <v>15.380182311112</v>
      </c>
      <c r="Q6862">
        <v>15.0811299597349</v>
      </c>
      <c r="R6862">
        <v>15.151259414597501</v>
      </c>
      <c r="S6862">
        <v>15.776218100348199</v>
      </c>
      <c r="T6862">
        <v>15.3822356658226</v>
      </c>
      <c r="U6862">
        <v>15.5607831074924</v>
      </c>
      <c r="V6862">
        <v>15.4397008408812</v>
      </c>
      <c r="W6862">
        <v>15.1189379773719</v>
      </c>
      <c r="X6862">
        <v>15.5670147244641</v>
      </c>
      <c r="Y6862">
        <v>15.3014484333033</v>
      </c>
      <c r="Z6862">
        <v>15.1569946393872</v>
      </c>
      <c r="AA6862">
        <v>15.5153123007092</v>
      </c>
    </row>
    <row r="6863" spans="1:27" x14ac:dyDescent="0.2">
      <c r="A6863" t="s">
        <v>24041</v>
      </c>
      <c r="B6863">
        <v>-4.0480881737707398E-2</v>
      </c>
      <c r="C6863">
        <v>16.537620565607298</v>
      </c>
      <c r="D6863">
        <v>-0.55276550207418695</v>
      </c>
      <c r="E6863">
        <v>0.58760242753721703</v>
      </c>
      <c r="F6863">
        <v>0.96406628421427698</v>
      </c>
      <c r="G6863">
        <v>-6.2591933032856204</v>
      </c>
      <c r="H6863" t="s">
        <v>37678</v>
      </c>
      <c r="I6863" t="s">
        <v>1229</v>
      </c>
      <c r="J6863" t="s">
        <v>1230</v>
      </c>
      <c r="K6863" t="s">
        <v>24042</v>
      </c>
      <c r="L6863" t="s">
        <v>24043</v>
      </c>
      <c r="M6863">
        <v>314</v>
      </c>
      <c r="N6863">
        <v>331</v>
      </c>
      <c r="O6863">
        <v>1</v>
      </c>
      <c r="P6863">
        <v>16.5341995399063</v>
      </c>
      <c r="Q6863">
        <v>16.492525265472398</v>
      </c>
      <c r="R6863">
        <v>16.5169509227145</v>
      </c>
      <c r="S6863">
        <v>16.731242455727099</v>
      </c>
      <c r="T6863">
        <v>16.578491692052399</v>
      </c>
      <c r="U6863">
        <v>16.4792948968094</v>
      </c>
      <c r="V6863">
        <v>16.513349513206599</v>
      </c>
      <c r="W6863">
        <v>16.504692031270299</v>
      </c>
      <c r="X6863">
        <v>16.679462518808499</v>
      </c>
      <c r="Y6863">
        <v>16.5564160079382</v>
      </c>
      <c r="Z6863">
        <v>16.359828127119101</v>
      </c>
      <c r="AA6863">
        <v>16.501572790561799</v>
      </c>
    </row>
    <row r="6864" spans="1:27" x14ac:dyDescent="0.2">
      <c r="A6864" t="s">
        <v>28302</v>
      </c>
      <c r="B6864">
        <v>-4.0526472099323002E-2</v>
      </c>
      <c r="C6864">
        <v>18.515072497039402</v>
      </c>
      <c r="D6864">
        <v>-0.370289560291169</v>
      </c>
      <c r="E6864">
        <v>0.71572900471728096</v>
      </c>
      <c r="F6864">
        <v>0.97996917973074504</v>
      </c>
      <c r="G6864">
        <v>-6.3448713526526799</v>
      </c>
      <c r="H6864" t="s">
        <v>37678</v>
      </c>
      <c r="I6864" t="s">
        <v>10616</v>
      </c>
      <c r="J6864" t="s">
        <v>10617</v>
      </c>
      <c r="K6864" t="s">
        <v>28303</v>
      </c>
      <c r="L6864" t="s">
        <v>28304</v>
      </c>
      <c r="M6864">
        <v>1143</v>
      </c>
      <c r="N6864">
        <v>1157</v>
      </c>
      <c r="O6864">
        <v>1</v>
      </c>
      <c r="P6864">
        <v>18.556104577088298</v>
      </c>
      <c r="Q6864">
        <v>18.403388996319901</v>
      </c>
      <c r="R6864">
        <v>18.359208402523102</v>
      </c>
      <c r="S6864">
        <v>18.788010331636599</v>
      </c>
      <c r="T6864">
        <v>18.471110439014399</v>
      </c>
      <c r="U6864">
        <v>18.664171057792299</v>
      </c>
      <c r="V6864">
        <v>18.546631972886299</v>
      </c>
      <c r="W6864">
        <v>18.2066772251166</v>
      </c>
      <c r="X6864">
        <v>18.6450752361946</v>
      </c>
      <c r="Y6864">
        <v>18.7211903179473</v>
      </c>
      <c r="Z6864">
        <v>18.702864178608799</v>
      </c>
      <c r="AA6864">
        <v>18.1574693093939</v>
      </c>
    </row>
    <row r="6865" spans="1:27" x14ac:dyDescent="0.2">
      <c r="A6865" t="s">
        <v>28523</v>
      </c>
      <c r="B6865">
        <v>-4.05562828102113E-2</v>
      </c>
      <c r="C6865">
        <v>14.637350697139</v>
      </c>
      <c r="D6865">
        <v>-0.36424257251066999</v>
      </c>
      <c r="E6865">
        <v>0.72015717583425498</v>
      </c>
      <c r="F6865">
        <v>0.98013891305732503</v>
      </c>
      <c r="G6865">
        <v>-6.3471423709564503</v>
      </c>
      <c r="H6865" t="s">
        <v>37678</v>
      </c>
      <c r="I6865" t="s">
        <v>6908</v>
      </c>
      <c r="J6865" t="s">
        <v>6909</v>
      </c>
      <c r="K6865" t="s">
        <v>28524</v>
      </c>
      <c r="L6865" t="s">
        <v>28525</v>
      </c>
      <c r="M6865">
        <v>173</v>
      </c>
      <c r="N6865">
        <v>186</v>
      </c>
      <c r="O6865">
        <v>0.99990000000000001</v>
      </c>
      <c r="P6865">
        <v>14.639115683714801</v>
      </c>
      <c r="Q6865">
        <v>14.724169618055599</v>
      </c>
      <c r="R6865">
        <v>14.573593645890201</v>
      </c>
      <c r="S6865">
        <v>14.7337214709438</v>
      </c>
      <c r="T6865">
        <v>14.7415600006874</v>
      </c>
      <c r="U6865">
        <v>14.5243167941458</v>
      </c>
      <c r="V6865">
        <v>14.518957532721499</v>
      </c>
      <c r="W6865">
        <v>14.534205847832901</v>
      </c>
      <c r="X6865">
        <v>14.6592001189935</v>
      </c>
      <c r="Y6865">
        <v>14.9358104727031</v>
      </c>
      <c r="Z6865">
        <v>14.6591257293233</v>
      </c>
      <c r="AA6865">
        <v>14.406196437231699</v>
      </c>
    </row>
    <row r="6866" spans="1:27" x14ac:dyDescent="0.2">
      <c r="A6866" t="s">
        <v>21650</v>
      </c>
      <c r="B6866">
        <v>-4.0576475371942401E-2</v>
      </c>
      <c r="C6866">
        <v>18.6921503219396</v>
      </c>
      <c r="D6866">
        <v>-0.62183107154649098</v>
      </c>
      <c r="E6866">
        <v>0.54228363275482006</v>
      </c>
      <c r="F6866">
        <v>0.95507668868741902</v>
      </c>
      <c r="G6866">
        <v>-6.2182321165970604</v>
      </c>
      <c r="H6866" t="s">
        <v>37678</v>
      </c>
      <c r="I6866" t="s">
        <v>1391</v>
      </c>
      <c r="J6866" t="s">
        <v>1392</v>
      </c>
      <c r="K6866" t="s">
        <v>21651</v>
      </c>
      <c r="L6866" t="s">
        <v>21652</v>
      </c>
      <c r="M6866">
        <v>141</v>
      </c>
      <c r="N6866">
        <v>164</v>
      </c>
      <c r="O6866">
        <v>1</v>
      </c>
      <c r="P6866">
        <v>18.689780119443299</v>
      </c>
      <c r="Q6866">
        <v>18.709215295007098</v>
      </c>
      <c r="R6866">
        <v>18.7362052263625</v>
      </c>
      <c r="S6866">
        <v>18.774427251429401</v>
      </c>
      <c r="T6866">
        <v>18.635802066289301</v>
      </c>
      <c r="U6866">
        <v>18.715764885260601</v>
      </c>
      <c r="V6866">
        <v>18.705275522865598</v>
      </c>
      <c r="W6866">
        <v>18.513968372495601</v>
      </c>
      <c r="X6866">
        <v>18.762417080277999</v>
      </c>
      <c r="Y6866">
        <v>18.697137380725302</v>
      </c>
      <c r="Z6866">
        <v>18.528157489503101</v>
      </c>
      <c r="AA6866">
        <v>18.835282971119501</v>
      </c>
    </row>
    <row r="6867" spans="1:27" x14ac:dyDescent="0.2">
      <c r="A6867" t="s">
        <v>24328</v>
      </c>
      <c r="B6867">
        <v>-4.06673356326799E-2</v>
      </c>
      <c r="C6867">
        <v>16.155589262979198</v>
      </c>
      <c r="D6867">
        <v>-0.54010216230479602</v>
      </c>
      <c r="E6867">
        <v>0.59611518535016095</v>
      </c>
      <c r="F6867">
        <v>0.96652629901519305</v>
      </c>
      <c r="G6867">
        <v>-6.2662006986239396</v>
      </c>
      <c r="H6867" t="s">
        <v>37678</v>
      </c>
      <c r="I6867" t="s">
        <v>4259</v>
      </c>
      <c r="J6867" t="s">
        <v>4260</v>
      </c>
      <c r="K6867" t="s">
        <v>24329</v>
      </c>
      <c r="L6867" t="s">
        <v>24330</v>
      </c>
      <c r="M6867">
        <v>48</v>
      </c>
      <c r="N6867">
        <v>67</v>
      </c>
      <c r="O6867">
        <v>1</v>
      </c>
      <c r="P6867">
        <v>16.1535510511467</v>
      </c>
      <c r="Q6867">
        <v>16.265964712081502</v>
      </c>
      <c r="R6867">
        <v>16.090899186217801</v>
      </c>
      <c r="S6867">
        <v>16.257996716246499</v>
      </c>
      <c r="T6867">
        <v>16.0088869936876</v>
      </c>
      <c r="U6867">
        <v>16.2651096220246</v>
      </c>
      <c r="V6867">
        <v>16.200832533737302</v>
      </c>
      <c r="W6867">
        <v>16.045191786749299</v>
      </c>
      <c r="X6867">
        <v>16.0703670277817</v>
      </c>
      <c r="Y6867">
        <v>16.0794951997112</v>
      </c>
      <c r="Z6867">
        <v>16.215753963143399</v>
      </c>
      <c r="AA6867">
        <v>16.210984151390701</v>
      </c>
    </row>
    <row r="6868" spans="1:27" x14ac:dyDescent="0.2">
      <c r="A6868" t="s">
        <v>22752</v>
      </c>
      <c r="B6868">
        <v>-4.0714759999936199E-2</v>
      </c>
      <c r="C6868">
        <v>18.366650434068699</v>
      </c>
      <c r="D6868">
        <v>-0.63333786183643903</v>
      </c>
      <c r="E6868">
        <v>0.53492137925583705</v>
      </c>
      <c r="F6868">
        <v>0.95507668868741902</v>
      </c>
      <c r="G6868">
        <v>-6.2109601151924201</v>
      </c>
      <c r="H6868" t="s">
        <v>37678</v>
      </c>
      <c r="I6868" t="s">
        <v>3238</v>
      </c>
      <c r="J6868" t="s">
        <v>3239</v>
      </c>
      <c r="K6868" t="s">
        <v>22753</v>
      </c>
      <c r="L6868" t="s">
        <v>22754</v>
      </c>
      <c r="M6868">
        <v>29</v>
      </c>
      <c r="N6868">
        <v>37</v>
      </c>
      <c r="O6868">
        <v>0.99760000000000004</v>
      </c>
      <c r="P6868">
        <v>18.366830000008399</v>
      </c>
      <c r="Q6868">
        <v>18.255669989087501</v>
      </c>
      <c r="R6868">
        <v>18.4097133317015</v>
      </c>
      <c r="S6868">
        <v>18.464398056507498</v>
      </c>
      <c r="T6868">
        <v>18.303614933640699</v>
      </c>
      <c r="U6868">
        <v>18.510896113951599</v>
      </c>
      <c r="V6868">
        <v>18.461988450945402</v>
      </c>
      <c r="W6868">
        <v>18.4482203715663</v>
      </c>
      <c r="X6868">
        <v>18.255549410689699</v>
      </c>
      <c r="Y6868">
        <v>18.330319696197598</v>
      </c>
      <c r="Z6868">
        <v>18.299537541680099</v>
      </c>
      <c r="AA6868">
        <v>18.293246878787699</v>
      </c>
    </row>
    <row r="6869" spans="1:27" x14ac:dyDescent="0.2">
      <c r="A6869" t="s">
        <v>27341</v>
      </c>
      <c r="B6869">
        <v>-4.0754107307581201E-2</v>
      </c>
      <c r="C6869">
        <v>16.9558825580046</v>
      </c>
      <c r="D6869">
        <v>-0.403011984808749</v>
      </c>
      <c r="E6869">
        <v>0.69195060302551403</v>
      </c>
      <c r="F6869">
        <v>0.97770069812602101</v>
      </c>
      <c r="G6869">
        <v>-6.3319449010354196</v>
      </c>
      <c r="H6869" t="s">
        <v>37678</v>
      </c>
      <c r="I6869" t="s">
        <v>7066</v>
      </c>
      <c r="J6869" t="s">
        <v>7067</v>
      </c>
      <c r="K6869" t="s">
        <v>27342</v>
      </c>
      <c r="L6869" t="s">
        <v>27343</v>
      </c>
      <c r="M6869">
        <v>460</v>
      </c>
      <c r="N6869">
        <v>484</v>
      </c>
      <c r="O6869">
        <v>1</v>
      </c>
      <c r="P6869">
        <v>16.956730076632301</v>
      </c>
      <c r="Q6869">
        <v>16.942292104814001</v>
      </c>
      <c r="R6869">
        <v>17.022545107426598</v>
      </c>
      <c r="S6869">
        <v>17.3154684886035</v>
      </c>
      <c r="T6869">
        <v>16.960439838712102</v>
      </c>
      <c r="U6869">
        <v>16.649814815850998</v>
      </c>
      <c r="V6869">
        <v>17.068291109434</v>
      </c>
      <c r="W6869">
        <v>16.767869831660001</v>
      </c>
      <c r="X6869">
        <v>16.7502621315721</v>
      </c>
      <c r="Y6869">
        <v>17.109567078388</v>
      </c>
      <c r="Z6869">
        <v>16.976273825729098</v>
      </c>
      <c r="AA6869">
        <v>16.951883805860099</v>
      </c>
    </row>
    <row r="6870" spans="1:27" x14ac:dyDescent="0.2">
      <c r="A6870" t="s">
        <v>29079</v>
      </c>
      <c r="B6870">
        <v>-4.0776394159376401E-2</v>
      </c>
      <c r="C6870">
        <v>15.242550882119399</v>
      </c>
      <c r="D6870">
        <v>-0.34169068243997103</v>
      </c>
      <c r="E6870">
        <v>0.73676108312324096</v>
      </c>
      <c r="F6870">
        <v>0.98129975397080504</v>
      </c>
      <c r="G6870">
        <v>-6.3552871943512201</v>
      </c>
      <c r="H6870" t="s">
        <v>37678</v>
      </c>
      <c r="I6870" t="s">
        <v>7628</v>
      </c>
      <c r="J6870" t="s">
        <v>7629</v>
      </c>
      <c r="K6870" t="s">
        <v>29080</v>
      </c>
      <c r="L6870" t="s">
        <v>29081</v>
      </c>
      <c r="M6870">
        <v>657</v>
      </c>
      <c r="N6870">
        <v>669</v>
      </c>
      <c r="O6870">
        <v>1</v>
      </c>
      <c r="P6870">
        <v>15.2494382468276</v>
      </c>
      <c r="Q6870">
        <v>15.348960416479899</v>
      </c>
      <c r="R6870">
        <v>15.4772617377327</v>
      </c>
      <c r="S6870">
        <v>15.020214203284199</v>
      </c>
      <c r="T6870">
        <v>15.3002699892167</v>
      </c>
      <c r="U6870">
        <v>15.177256411591101</v>
      </c>
      <c r="V6870">
        <v>14.881269751303</v>
      </c>
      <c r="W6870">
        <v>15.472714540900199</v>
      </c>
      <c r="X6870">
        <v>15.1072579055507</v>
      </c>
      <c r="Y6870">
        <v>15.272028107987801</v>
      </c>
      <c r="Z6870">
        <v>15.1154233555612</v>
      </c>
      <c r="AA6870">
        <v>15.495403283706199</v>
      </c>
    </row>
    <row r="6871" spans="1:27" x14ac:dyDescent="0.2">
      <c r="A6871" t="s">
        <v>24400</v>
      </c>
      <c r="B6871">
        <v>-4.0815045532276897E-2</v>
      </c>
      <c r="C6871">
        <v>19.293372653800901</v>
      </c>
      <c r="D6871">
        <v>-0.53862920977185003</v>
      </c>
      <c r="E6871">
        <v>0.59710932417039397</v>
      </c>
      <c r="F6871">
        <v>0.96652629901519305</v>
      </c>
      <c r="G6871">
        <v>-6.2670055973377998</v>
      </c>
      <c r="H6871" t="s">
        <v>37678</v>
      </c>
      <c r="I6871" t="s">
        <v>24401</v>
      </c>
      <c r="J6871" t="s">
        <v>24402</v>
      </c>
      <c r="K6871" t="s">
        <v>24403</v>
      </c>
      <c r="L6871" t="s">
        <v>24404</v>
      </c>
      <c r="M6871">
        <v>73</v>
      </c>
      <c r="N6871">
        <v>86</v>
      </c>
      <c r="O6871">
        <v>1</v>
      </c>
      <c r="P6871">
        <v>19.303976376968102</v>
      </c>
      <c r="Q6871">
        <v>19.462731602229599</v>
      </c>
      <c r="R6871">
        <v>19.323820459339402</v>
      </c>
      <c r="S6871">
        <v>19.336058318952698</v>
      </c>
      <c r="T6871">
        <v>19.1460550936457</v>
      </c>
      <c r="U6871">
        <v>19.309511555379601</v>
      </c>
      <c r="V6871">
        <v>19.075413820988299</v>
      </c>
      <c r="W6871">
        <v>19.234171100527799</v>
      </c>
      <c r="X6871">
        <v>19.1806923444618</v>
      </c>
      <c r="Y6871">
        <v>19.518934495201101</v>
      </c>
      <c r="Z6871">
        <v>19.337400329628601</v>
      </c>
      <c r="AA6871">
        <v>19.302310071455199</v>
      </c>
    </row>
    <row r="6872" spans="1:27" x14ac:dyDescent="0.2">
      <c r="A6872" t="s">
        <v>25783</v>
      </c>
      <c r="B6872">
        <v>-4.0815883641386101E-2</v>
      </c>
      <c r="C6872">
        <v>17.383843663120501</v>
      </c>
      <c r="D6872">
        <v>-0.482853939121412</v>
      </c>
      <c r="E6872">
        <v>0.63534414555435503</v>
      </c>
      <c r="F6872">
        <v>0.96954684173647998</v>
      </c>
      <c r="G6872">
        <v>-6.2959168149003402</v>
      </c>
      <c r="H6872" t="s">
        <v>37678</v>
      </c>
      <c r="I6872" t="s">
        <v>13361</v>
      </c>
      <c r="J6872" t="s">
        <v>13362</v>
      </c>
      <c r="K6872" t="s">
        <v>25784</v>
      </c>
      <c r="L6872" t="s">
        <v>25785</v>
      </c>
      <c r="M6872">
        <v>100</v>
      </c>
      <c r="N6872">
        <v>112</v>
      </c>
      <c r="O6872">
        <v>1</v>
      </c>
      <c r="P6872">
        <v>17.388564834647799</v>
      </c>
      <c r="Q6872">
        <v>17.3210605972527</v>
      </c>
      <c r="R6872">
        <v>17.454972390086201</v>
      </c>
      <c r="S6872">
        <v>17.161291584275901</v>
      </c>
      <c r="T6872">
        <v>17.6527900884386</v>
      </c>
      <c r="U6872">
        <v>17.440419701843801</v>
      </c>
      <c r="V6872">
        <v>17.418545811233901</v>
      </c>
      <c r="W6872">
        <v>17.219998304023001</v>
      </c>
      <c r="X6872">
        <v>17.537150679118401</v>
      </c>
      <c r="Y6872">
        <v>17.2768834006833</v>
      </c>
      <c r="Z6872">
        <v>17.450780567675402</v>
      </c>
      <c r="AA6872">
        <v>17.288387169694101</v>
      </c>
    </row>
    <row r="6873" spans="1:27" x14ac:dyDescent="0.2">
      <c r="A6873" t="s">
        <v>24370</v>
      </c>
      <c r="B6873">
        <v>-4.0850087848593099E-2</v>
      </c>
      <c r="C6873">
        <v>16.580085209574001</v>
      </c>
      <c r="D6873">
        <v>-0.52757978358258995</v>
      </c>
      <c r="E6873">
        <v>0.60459299314745996</v>
      </c>
      <c r="F6873">
        <v>0.96652629901519305</v>
      </c>
      <c r="G6873">
        <v>-6.2729758576386097</v>
      </c>
      <c r="H6873" t="s">
        <v>37678</v>
      </c>
      <c r="I6873" t="s">
        <v>3982</v>
      </c>
      <c r="J6873" t="s">
        <v>3983</v>
      </c>
      <c r="K6873" t="s">
        <v>24371</v>
      </c>
      <c r="L6873" t="s">
        <v>24372</v>
      </c>
      <c r="M6873">
        <v>327</v>
      </c>
      <c r="N6873">
        <v>351</v>
      </c>
      <c r="O6873">
        <v>1</v>
      </c>
      <c r="P6873">
        <v>16.579285725746502</v>
      </c>
      <c r="Q6873">
        <v>16.582227192632899</v>
      </c>
      <c r="R6873">
        <v>16.5849346037371</v>
      </c>
      <c r="S6873">
        <v>16.523603903733601</v>
      </c>
      <c r="T6873">
        <v>16.795470250112199</v>
      </c>
      <c r="U6873">
        <v>16.525599428150102</v>
      </c>
      <c r="V6873">
        <v>16.613215068441399</v>
      </c>
      <c r="W6873">
        <v>16.626986128645498</v>
      </c>
      <c r="X6873">
        <v>16.6566861180651</v>
      </c>
      <c r="Y6873">
        <v>16.461808774010599</v>
      </c>
      <c r="Z6873">
        <v>16.356129440439101</v>
      </c>
      <c r="AA6873">
        <v>16.6542763973459</v>
      </c>
    </row>
    <row r="6874" spans="1:27" x14ac:dyDescent="0.2">
      <c r="A6874" t="s">
        <v>25451</v>
      </c>
      <c r="B6874">
        <v>-4.0893285157015E-2</v>
      </c>
      <c r="C6874">
        <v>16.995756965492799</v>
      </c>
      <c r="D6874">
        <v>-0.49354052671083998</v>
      </c>
      <c r="E6874">
        <v>0.62793107196958498</v>
      </c>
      <c r="F6874">
        <v>0.96857257328762303</v>
      </c>
      <c r="G6874">
        <v>-6.29061459817067</v>
      </c>
      <c r="H6874" t="s">
        <v>37678</v>
      </c>
      <c r="I6874" t="s">
        <v>4217</v>
      </c>
      <c r="J6874" t="s">
        <v>4218</v>
      </c>
      <c r="K6874" t="s">
        <v>25452</v>
      </c>
      <c r="L6874" t="s">
        <v>25453</v>
      </c>
      <c r="M6874">
        <v>863</v>
      </c>
      <c r="N6874">
        <v>897</v>
      </c>
      <c r="O6874">
        <v>1</v>
      </c>
      <c r="P6874">
        <v>16.9986672657855</v>
      </c>
      <c r="Q6874">
        <v>16.958955275941602</v>
      </c>
      <c r="R6874">
        <v>16.917609343052099</v>
      </c>
      <c r="S6874">
        <v>17.067012106371301</v>
      </c>
      <c r="T6874">
        <v>16.889573264379099</v>
      </c>
      <c r="U6874">
        <v>17.257161979057599</v>
      </c>
      <c r="V6874">
        <v>17.080102450228601</v>
      </c>
      <c r="W6874">
        <v>17.038594667365501</v>
      </c>
      <c r="X6874">
        <v>16.773551153195498</v>
      </c>
      <c r="Y6874">
        <v>17.115795859415499</v>
      </c>
      <c r="Z6874">
        <v>17.0076120289119</v>
      </c>
      <c r="AA6874">
        <v>16.8473584925027</v>
      </c>
    </row>
    <row r="6875" spans="1:27" x14ac:dyDescent="0.2">
      <c r="A6875" t="s">
        <v>21620</v>
      </c>
      <c r="B6875">
        <v>-4.0895117101339203E-2</v>
      </c>
      <c r="C6875">
        <v>17.420628393665901</v>
      </c>
      <c r="D6875">
        <v>-0.612713345505148</v>
      </c>
      <c r="E6875">
        <v>0.54815621551197102</v>
      </c>
      <c r="F6875">
        <v>0.95507668868741902</v>
      </c>
      <c r="G6875">
        <v>-6.2239038996250704</v>
      </c>
      <c r="H6875" t="s">
        <v>37678</v>
      </c>
      <c r="I6875" t="s">
        <v>1659</v>
      </c>
      <c r="J6875" t="s">
        <v>1660</v>
      </c>
      <c r="K6875" t="s">
        <v>21621</v>
      </c>
      <c r="L6875" t="s">
        <v>21622</v>
      </c>
      <c r="M6875">
        <v>44</v>
      </c>
      <c r="N6875">
        <v>63</v>
      </c>
      <c r="O6875">
        <v>1</v>
      </c>
      <c r="P6875">
        <v>17.419850219916398</v>
      </c>
      <c r="Q6875">
        <v>17.4441567937149</v>
      </c>
      <c r="R6875">
        <v>17.4843432285696</v>
      </c>
      <c r="S6875">
        <v>17.436110334830701</v>
      </c>
      <c r="T6875">
        <v>17.399282841211399</v>
      </c>
      <c r="U6875">
        <v>17.4507809075522</v>
      </c>
      <c r="V6875">
        <v>17.490299003541399</v>
      </c>
      <c r="W6875">
        <v>17.452051471903999</v>
      </c>
      <c r="X6875">
        <v>17.2812445669021</v>
      </c>
      <c r="Y6875">
        <v>17.416246372510201</v>
      </c>
      <c r="Z6875">
        <v>17.224002729583699</v>
      </c>
      <c r="AA6875">
        <v>17.548394080005199</v>
      </c>
    </row>
    <row r="6876" spans="1:27" x14ac:dyDescent="0.2">
      <c r="A6876" t="s">
        <v>25334</v>
      </c>
      <c r="B6876">
        <v>-4.0994144577755499E-2</v>
      </c>
      <c r="C6876">
        <v>16.447300484812601</v>
      </c>
      <c r="D6876">
        <v>-0.49257748783958699</v>
      </c>
      <c r="E6876">
        <v>0.62859745385073196</v>
      </c>
      <c r="F6876">
        <v>0.96857257328762303</v>
      </c>
      <c r="G6876">
        <v>-6.2910970383451801</v>
      </c>
      <c r="H6876" t="s">
        <v>37678</v>
      </c>
      <c r="I6876" t="s">
        <v>2143</v>
      </c>
      <c r="J6876" t="s">
        <v>2144</v>
      </c>
      <c r="K6876" t="s">
        <v>25335</v>
      </c>
      <c r="L6876" t="s">
        <v>25336</v>
      </c>
      <c r="M6876">
        <v>619</v>
      </c>
      <c r="N6876">
        <v>649</v>
      </c>
      <c r="O6876">
        <v>1</v>
      </c>
      <c r="P6876">
        <v>16.446324088751901</v>
      </c>
      <c r="Q6876">
        <v>16.506593438427998</v>
      </c>
      <c r="R6876">
        <v>16.391660318265998</v>
      </c>
      <c r="S6876">
        <v>16.5850160274932</v>
      </c>
      <c r="T6876">
        <v>16.542215141750901</v>
      </c>
      <c r="U6876">
        <v>16.3228197106096</v>
      </c>
      <c r="V6876">
        <v>16.268734422497101</v>
      </c>
      <c r="W6876">
        <v>16.659897525241401</v>
      </c>
      <c r="X6876">
        <v>16.434028937740599</v>
      </c>
      <c r="Y6876">
        <v>16.425440294454599</v>
      </c>
      <c r="Z6876">
        <v>16.2601796207768</v>
      </c>
      <c r="AA6876">
        <v>16.523719895680099</v>
      </c>
    </row>
    <row r="6877" spans="1:27" x14ac:dyDescent="0.2">
      <c r="A6877" t="s">
        <v>21116</v>
      </c>
      <c r="B6877">
        <v>-4.1002999287631098E-2</v>
      </c>
      <c r="C6877">
        <v>17.620903896458099</v>
      </c>
      <c r="D6877">
        <v>-0.69232527804907495</v>
      </c>
      <c r="E6877">
        <v>0.49805942256046198</v>
      </c>
      <c r="F6877">
        <v>0.95279351447459304</v>
      </c>
      <c r="G6877">
        <v>-6.1716949346355703</v>
      </c>
      <c r="H6877" t="s">
        <v>37678</v>
      </c>
      <c r="I6877" t="s">
        <v>1530</v>
      </c>
      <c r="J6877" t="s">
        <v>1531</v>
      </c>
      <c r="K6877" t="s">
        <v>21117</v>
      </c>
      <c r="L6877" t="s">
        <v>21118</v>
      </c>
      <c r="M6877">
        <v>998</v>
      </c>
      <c r="N6877">
        <v>1020</v>
      </c>
      <c r="O6877">
        <v>1</v>
      </c>
      <c r="P6877">
        <v>17.616977184697099</v>
      </c>
      <c r="Q6877">
        <v>17.5653342389272</v>
      </c>
      <c r="R6877">
        <v>17.6034633545143</v>
      </c>
      <c r="S6877">
        <v>17.665061027639702</v>
      </c>
      <c r="T6877">
        <v>17.665602961352601</v>
      </c>
      <c r="U6877">
        <v>17.716884261550401</v>
      </c>
      <c r="V6877">
        <v>17.6329734570879</v>
      </c>
      <c r="W6877">
        <v>17.6581413846895</v>
      </c>
      <c r="X6877">
        <v>17.453088855321401</v>
      </c>
      <c r="Y6877">
        <v>17.604556252818799</v>
      </c>
      <c r="Z6877">
        <v>17.639893431640498</v>
      </c>
      <c r="AA6877">
        <v>17.6249436354971</v>
      </c>
    </row>
    <row r="6878" spans="1:27" x14ac:dyDescent="0.2">
      <c r="A6878" t="s">
        <v>23111</v>
      </c>
      <c r="B6878">
        <v>-4.1117193326776699E-2</v>
      </c>
      <c r="C6878">
        <v>18.1696217375038</v>
      </c>
      <c r="D6878">
        <v>-0.59755706842484502</v>
      </c>
      <c r="E6878">
        <v>0.55799340604632996</v>
      </c>
      <c r="F6878">
        <v>0.95740884835037798</v>
      </c>
      <c r="G6878">
        <v>-6.2331547212163301</v>
      </c>
      <c r="H6878" t="s">
        <v>37678</v>
      </c>
      <c r="I6878" t="s">
        <v>3918</v>
      </c>
      <c r="J6878" t="s">
        <v>3919</v>
      </c>
      <c r="K6878" t="s">
        <v>23112</v>
      </c>
      <c r="L6878" t="s">
        <v>23113</v>
      </c>
      <c r="M6878">
        <v>387</v>
      </c>
      <c r="N6878">
        <v>402</v>
      </c>
      <c r="O6878">
        <v>1</v>
      </c>
      <c r="P6878">
        <v>18.1659608868502</v>
      </c>
      <c r="Q6878">
        <v>18.040624907689899</v>
      </c>
      <c r="R6878">
        <v>18.292381716626</v>
      </c>
      <c r="S6878">
        <v>18.201285495395201</v>
      </c>
      <c r="T6878">
        <v>18.387357657837299</v>
      </c>
      <c r="U6878">
        <v>18.038596709952699</v>
      </c>
      <c r="V6878">
        <v>18.1848848109416</v>
      </c>
      <c r="W6878">
        <v>18.163413325471801</v>
      </c>
      <c r="X6878">
        <v>18.1446707792518</v>
      </c>
      <c r="Y6878">
        <v>18.090337947843999</v>
      </c>
      <c r="Z6878">
        <v>18.095154459904698</v>
      </c>
      <c r="AA6878">
        <v>18.227131301626699</v>
      </c>
    </row>
    <row r="6879" spans="1:27" x14ac:dyDescent="0.2">
      <c r="A6879" t="s">
        <v>24226</v>
      </c>
      <c r="B6879">
        <v>-4.1146659938544203E-2</v>
      </c>
      <c r="C6879">
        <v>16.210025520966699</v>
      </c>
      <c r="D6879">
        <v>-0.54591412670663597</v>
      </c>
      <c r="E6879">
        <v>0.59220056357381101</v>
      </c>
      <c r="F6879">
        <v>0.96543777780288698</v>
      </c>
      <c r="G6879">
        <v>-6.2630040356947498</v>
      </c>
      <c r="H6879" t="s">
        <v>37678</v>
      </c>
      <c r="I6879" t="s">
        <v>1407</v>
      </c>
      <c r="J6879" t="s">
        <v>1408</v>
      </c>
      <c r="K6879" t="s">
        <v>24227</v>
      </c>
      <c r="L6879" t="s">
        <v>24228</v>
      </c>
      <c r="M6879">
        <v>1798</v>
      </c>
      <c r="N6879">
        <v>1808</v>
      </c>
      <c r="O6879">
        <v>0.97240000000000004</v>
      </c>
      <c r="P6879">
        <v>16.214323319409299</v>
      </c>
      <c r="Q6879">
        <v>16.175940847080899</v>
      </c>
      <c r="R6879">
        <v>16.305128559496499</v>
      </c>
      <c r="S6879">
        <v>16.278256057405098</v>
      </c>
      <c r="T6879">
        <v>16.265114450206202</v>
      </c>
      <c r="U6879">
        <v>16.137905854113601</v>
      </c>
      <c r="V6879">
        <v>16.2043380020319</v>
      </c>
      <c r="W6879">
        <v>16.343341636594001</v>
      </c>
      <c r="X6879">
        <v>15.990302298300101</v>
      </c>
      <c r="Y6879">
        <v>16.253817547267101</v>
      </c>
      <c r="Z6879">
        <v>16.228639817428299</v>
      </c>
      <c r="AA6879">
        <v>16.12749566071</v>
      </c>
    </row>
    <row r="6880" spans="1:27" x14ac:dyDescent="0.2">
      <c r="A6880" t="s">
        <v>24177</v>
      </c>
      <c r="B6880">
        <v>-4.1176876378362003E-2</v>
      </c>
      <c r="C6880">
        <v>16.250955286870099</v>
      </c>
      <c r="D6880">
        <v>-0.54642430072473203</v>
      </c>
      <c r="E6880">
        <v>0.59185755288618302</v>
      </c>
      <c r="F6880">
        <v>0.96538806133767496</v>
      </c>
      <c r="G6880">
        <v>-6.2627218566403497</v>
      </c>
      <c r="H6880" t="s">
        <v>37678</v>
      </c>
      <c r="I6880" t="s">
        <v>878</v>
      </c>
      <c r="J6880" t="s">
        <v>879</v>
      </c>
      <c r="K6880" t="s">
        <v>24178</v>
      </c>
      <c r="L6880" t="s">
        <v>24179</v>
      </c>
      <c r="M6880">
        <v>805</v>
      </c>
      <c r="N6880">
        <v>820</v>
      </c>
      <c r="O6880">
        <v>1</v>
      </c>
      <c r="P6880">
        <v>16.2488474289331</v>
      </c>
      <c r="Q6880">
        <v>16.3433489927768</v>
      </c>
      <c r="R6880">
        <v>16.269472191067301</v>
      </c>
      <c r="S6880">
        <v>16.121104967919099</v>
      </c>
      <c r="T6880">
        <v>16.396427367168499</v>
      </c>
      <c r="U6880">
        <v>16.236723487359601</v>
      </c>
      <c r="V6880">
        <v>16.298743977014801</v>
      </c>
      <c r="W6880">
        <v>16.3193760439469</v>
      </c>
      <c r="X6880">
        <v>16.314389096273398</v>
      </c>
      <c r="Y6880">
        <v>16.2440404738566</v>
      </c>
      <c r="Z6880">
        <v>16.0788438726468</v>
      </c>
      <c r="AA6880">
        <v>16.138037685540901</v>
      </c>
    </row>
    <row r="6881" spans="1:27" x14ac:dyDescent="0.2">
      <c r="A6881" t="s">
        <v>26889</v>
      </c>
      <c r="B6881">
        <v>-4.1178120748938299E-2</v>
      </c>
      <c r="C6881">
        <v>16.620901259774399</v>
      </c>
      <c r="D6881">
        <v>-0.428299932524912</v>
      </c>
      <c r="E6881">
        <v>0.67379719363146795</v>
      </c>
      <c r="F6881">
        <v>0.97681269779102597</v>
      </c>
      <c r="G6881">
        <v>-6.32122076626443</v>
      </c>
      <c r="H6881" t="s">
        <v>37678</v>
      </c>
      <c r="I6881" t="s">
        <v>1091</v>
      </c>
      <c r="J6881" t="s">
        <v>1092</v>
      </c>
      <c r="K6881" t="s">
        <v>26890</v>
      </c>
      <c r="L6881" t="s">
        <v>26891</v>
      </c>
      <c r="M6881">
        <v>227</v>
      </c>
      <c r="N6881">
        <v>236</v>
      </c>
      <c r="O6881">
        <v>0.98750000000000004</v>
      </c>
      <c r="P6881">
        <v>16.626646772379601</v>
      </c>
      <c r="Q6881">
        <v>16.672273696903702</v>
      </c>
      <c r="R6881">
        <v>16.9839242726561</v>
      </c>
      <c r="S6881">
        <v>16.425483896590499</v>
      </c>
      <c r="T6881">
        <v>16.622739266753701</v>
      </c>
      <c r="U6881">
        <v>16.512389131646898</v>
      </c>
      <c r="V6881">
        <v>16.601458410117001</v>
      </c>
      <c r="W6881">
        <v>16.543425584729999</v>
      </c>
      <c r="X6881">
        <v>16.807913086242898</v>
      </c>
      <c r="Y6881">
        <v>16.4493038579588</v>
      </c>
      <c r="Z6881">
        <v>16.724843607347299</v>
      </c>
      <c r="AA6881">
        <v>16.486159046571299</v>
      </c>
    </row>
    <row r="6882" spans="1:27" x14ac:dyDescent="0.2">
      <c r="A6882" t="s">
        <v>26291</v>
      </c>
      <c r="B6882">
        <v>-4.1178713429481199E-2</v>
      </c>
      <c r="C6882">
        <v>16.423472266937399</v>
      </c>
      <c r="D6882">
        <v>-0.45458726964851598</v>
      </c>
      <c r="E6882">
        <v>0.65514354281478704</v>
      </c>
      <c r="F6882">
        <v>0.97377814787669603</v>
      </c>
      <c r="G6882">
        <v>-6.3093967746766504</v>
      </c>
      <c r="H6882" t="s">
        <v>37678</v>
      </c>
      <c r="I6882" t="s">
        <v>26292</v>
      </c>
      <c r="J6882" t="s">
        <v>26293</v>
      </c>
      <c r="K6882" t="s">
        <v>26294</v>
      </c>
      <c r="L6882" t="s">
        <v>26295</v>
      </c>
      <c r="M6882">
        <v>364</v>
      </c>
      <c r="N6882">
        <v>374</v>
      </c>
      <c r="O6882">
        <v>1</v>
      </c>
      <c r="P6882">
        <v>16.428474403053301</v>
      </c>
      <c r="Q6882">
        <v>16.2789060340086</v>
      </c>
      <c r="R6882">
        <v>16.3311760384275</v>
      </c>
      <c r="S6882">
        <v>16.470070470212701</v>
      </c>
      <c r="T6882">
        <v>16.506246600305701</v>
      </c>
      <c r="U6882">
        <v>16.643267773812799</v>
      </c>
      <c r="V6882">
        <v>16.183174155356301</v>
      </c>
      <c r="W6882">
        <v>16.392904622689102</v>
      </c>
      <c r="X6882">
        <v>16.565596950149999</v>
      </c>
      <c r="Y6882">
        <v>16.359798107008501</v>
      </c>
      <c r="Z6882">
        <v>16.2990081919903</v>
      </c>
      <c r="AA6882">
        <v>16.628045992349598</v>
      </c>
    </row>
    <row r="6883" spans="1:27" x14ac:dyDescent="0.2">
      <c r="A6883" t="s">
        <v>30668</v>
      </c>
      <c r="B6883">
        <v>-4.1187348409840403E-2</v>
      </c>
      <c r="C6883">
        <v>14.7071918131172</v>
      </c>
      <c r="D6883">
        <v>-0.26725501280248498</v>
      </c>
      <c r="E6883">
        <v>0.792480358826124</v>
      </c>
      <c r="F6883">
        <v>0.98188212939652297</v>
      </c>
      <c r="G6883">
        <v>-6.3785194262839697</v>
      </c>
      <c r="H6883" t="s">
        <v>37678</v>
      </c>
      <c r="I6883" t="s">
        <v>13170</v>
      </c>
      <c r="J6883" t="s">
        <v>13171</v>
      </c>
      <c r="K6883" t="s">
        <v>30669</v>
      </c>
      <c r="L6883" t="s">
        <v>30670</v>
      </c>
      <c r="M6883">
        <v>448</v>
      </c>
      <c r="N6883">
        <v>467</v>
      </c>
      <c r="O6883">
        <v>1</v>
      </c>
      <c r="P6883">
        <v>14.726139892513</v>
      </c>
      <c r="Q6883">
        <v>15.159020840454501</v>
      </c>
      <c r="R6883">
        <v>14.8291493375051</v>
      </c>
      <c r="S6883">
        <v>14.409326991070101</v>
      </c>
      <c r="T6883">
        <v>14.525842084845699</v>
      </c>
      <c r="U6883">
        <v>14.7249489437371</v>
      </c>
      <c r="V6883">
        <v>14.2094207512677</v>
      </c>
      <c r="W6883">
        <v>14.8144766132217</v>
      </c>
      <c r="X6883">
        <v>14.490646436675</v>
      </c>
      <c r="Y6883">
        <v>15.001555299251301</v>
      </c>
      <c r="Z6883">
        <v>14.7760886516559</v>
      </c>
      <c r="AA6883">
        <v>14.838633994604599</v>
      </c>
    </row>
    <row r="6884" spans="1:27" x14ac:dyDescent="0.2">
      <c r="A6884" t="s">
        <v>27122</v>
      </c>
      <c r="B6884">
        <v>-4.1204792473420702E-2</v>
      </c>
      <c r="C6884">
        <v>15.399579138898901</v>
      </c>
      <c r="D6884">
        <v>-0.41064990574711002</v>
      </c>
      <c r="E6884">
        <v>0.68644657270964804</v>
      </c>
      <c r="F6884">
        <v>0.97745704084760399</v>
      </c>
      <c r="G6884">
        <v>-6.3287731759453596</v>
      </c>
      <c r="H6884" t="s">
        <v>37678</v>
      </c>
      <c r="I6884" t="s">
        <v>17703</v>
      </c>
      <c r="J6884" t="s">
        <v>17704</v>
      </c>
      <c r="K6884" t="s">
        <v>27123</v>
      </c>
      <c r="L6884" t="s">
        <v>27124</v>
      </c>
      <c r="M6884">
        <v>229</v>
      </c>
      <c r="N6884">
        <v>246</v>
      </c>
      <c r="O6884">
        <v>1</v>
      </c>
      <c r="P6884">
        <v>15.4022343851807</v>
      </c>
      <c r="Q6884">
        <v>15.295849348542299</v>
      </c>
      <c r="R6884">
        <v>15.2989389458173</v>
      </c>
      <c r="S6884">
        <v>15.3469030584632</v>
      </c>
      <c r="T6884">
        <v>15.7099344639579</v>
      </c>
      <c r="U6884">
        <v>15.4586465844597</v>
      </c>
      <c r="V6884">
        <v>15.1786358394895</v>
      </c>
      <c r="W6884">
        <v>15.4622924456691</v>
      </c>
      <c r="X6884">
        <v>15.4087985412483</v>
      </c>
      <c r="Y6884">
        <v>15.233710777727699</v>
      </c>
      <c r="Z6884">
        <v>15.564786596962399</v>
      </c>
      <c r="AA6884">
        <v>15.436873925550801</v>
      </c>
    </row>
    <row r="6885" spans="1:27" x14ac:dyDescent="0.2">
      <c r="A6885" t="s">
        <v>25346</v>
      </c>
      <c r="B6885">
        <v>-4.1207098270509897E-2</v>
      </c>
      <c r="C6885">
        <v>15.932424584168601</v>
      </c>
      <c r="D6885">
        <v>-0.49684268411343002</v>
      </c>
      <c r="E6885">
        <v>0.62564863212364497</v>
      </c>
      <c r="F6885">
        <v>0.96857257328762303</v>
      </c>
      <c r="G6885">
        <v>-6.2889534155778701</v>
      </c>
      <c r="H6885" t="s">
        <v>37678</v>
      </c>
      <c r="I6885" t="s">
        <v>268</v>
      </c>
      <c r="J6885" t="s">
        <v>269</v>
      </c>
      <c r="K6885" t="s">
        <v>25347</v>
      </c>
      <c r="L6885" t="s">
        <v>25348</v>
      </c>
      <c r="M6885">
        <v>1338</v>
      </c>
      <c r="N6885">
        <v>1352</v>
      </c>
      <c r="O6885">
        <v>1</v>
      </c>
      <c r="P6885">
        <v>15.933917734485201</v>
      </c>
      <c r="Q6885">
        <v>15.8480565938977</v>
      </c>
      <c r="R6885">
        <v>15.9287523266545</v>
      </c>
      <c r="S6885">
        <v>15.911975727250899</v>
      </c>
      <c r="T6885">
        <v>15.949379813425701</v>
      </c>
      <c r="U6885">
        <v>16.136341454897298</v>
      </c>
      <c r="V6885">
        <v>15.882922673687499</v>
      </c>
      <c r="W6885">
        <v>15.677083954034099</v>
      </c>
      <c r="X6885">
        <v>16.033026500775701</v>
      </c>
      <c r="Y6885">
        <v>15.9027387416052</v>
      </c>
      <c r="Z6885">
        <v>15.996729291747</v>
      </c>
      <c r="AA6885">
        <v>15.9896633478788</v>
      </c>
    </row>
    <row r="6886" spans="1:27" x14ac:dyDescent="0.2">
      <c r="A6886" t="s">
        <v>24562</v>
      </c>
      <c r="B6886">
        <v>-4.1226418150676701E-2</v>
      </c>
      <c r="C6886">
        <v>15.9082361500699</v>
      </c>
      <c r="D6886">
        <v>-0.52716566248929198</v>
      </c>
      <c r="E6886">
        <v>0.60487436355739199</v>
      </c>
      <c r="F6886">
        <v>0.96652629901519305</v>
      </c>
      <c r="G6886">
        <v>-6.2731972911965004</v>
      </c>
      <c r="H6886" t="s">
        <v>37678</v>
      </c>
      <c r="I6886" t="s">
        <v>8698</v>
      </c>
      <c r="J6886" t="s">
        <v>8699</v>
      </c>
      <c r="K6886" t="s">
        <v>24563</v>
      </c>
      <c r="L6886" t="s">
        <v>24564</v>
      </c>
      <c r="M6886">
        <v>570</v>
      </c>
      <c r="N6886">
        <v>582</v>
      </c>
      <c r="O6886">
        <v>1</v>
      </c>
      <c r="P6886">
        <v>15.908168775247599</v>
      </c>
      <c r="Q6886">
        <v>15.9423822238331</v>
      </c>
      <c r="R6886">
        <v>15.8651183562667</v>
      </c>
      <c r="S6886">
        <v>15.824713633377399</v>
      </c>
      <c r="T6886">
        <v>15.915138393068601</v>
      </c>
      <c r="U6886">
        <v>16.106263829669199</v>
      </c>
      <c r="V6886">
        <v>15.8022299694788</v>
      </c>
      <c r="W6886">
        <v>16.040999415305201</v>
      </c>
      <c r="X6886">
        <v>15.800485573571301</v>
      </c>
      <c r="Y6886">
        <v>15.825657924849301</v>
      </c>
      <c r="Z6886">
        <v>15.9209551890594</v>
      </c>
      <c r="AA6886">
        <v>15.9466531422899</v>
      </c>
    </row>
    <row r="6887" spans="1:27" x14ac:dyDescent="0.2">
      <c r="A6887" t="s">
        <v>24008</v>
      </c>
      <c r="B6887">
        <v>-4.1238325050617398E-2</v>
      </c>
      <c r="C6887">
        <v>18.337867539323501</v>
      </c>
      <c r="D6887">
        <v>-0.55766554134596402</v>
      </c>
      <c r="E6887">
        <v>0.58432496195717198</v>
      </c>
      <c r="F6887">
        <v>0.96406628421427698</v>
      </c>
      <c r="G6887">
        <v>-6.2564398095842702</v>
      </c>
      <c r="H6887" t="s">
        <v>37678</v>
      </c>
      <c r="I6887" t="s">
        <v>168</v>
      </c>
      <c r="J6887" t="s">
        <v>169</v>
      </c>
      <c r="K6887" t="s">
        <v>24009</v>
      </c>
      <c r="L6887" t="s">
        <v>24010</v>
      </c>
      <c r="M6887">
        <v>1223</v>
      </c>
      <c r="N6887">
        <v>1235</v>
      </c>
      <c r="O6887">
        <v>1</v>
      </c>
      <c r="P6887">
        <v>18.3375441124725</v>
      </c>
      <c r="Q6887">
        <v>18.2853793081335</v>
      </c>
      <c r="R6887">
        <v>18.3318304468776</v>
      </c>
      <c r="S6887">
        <v>18.445597987102399</v>
      </c>
      <c r="T6887">
        <v>18.2723769503996</v>
      </c>
      <c r="U6887">
        <v>18.466621163333301</v>
      </c>
      <c r="V6887">
        <v>18.078828773431301</v>
      </c>
      <c r="W6887">
        <v>18.310789403872501</v>
      </c>
      <c r="X6887">
        <v>18.302347796923002</v>
      </c>
      <c r="Y6887">
        <v>18.4869328691737</v>
      </c>
      <c r="Z6887">
        <v>18.4710235430483</v>
      </c>
      <c r="AA6887">
        <v>18.264814690263201</v>
      </c>
    </row>
    <row r="6888" spans="1:27" x14ac:dyDescent="0.2">
      <c r="A6888" t="s">
        <v>26056</v>
      </c>
      <c r="B6888">
        <v>-4.1315732856475003E-2</v>
      </c>
      <c r="C6888">
        <v>16.509159277383802</v>
      </c>
      <c r="D6888">
        <v>-0.465320414575636</v>
      </c>
      <c r="E6888">
        <v>0.64759327790113697</v>
      </c>
      <c r="F6888">
        <v>0.97345247414414904</v>
      </c>
      <c r="G6888">
        <v>-6.3043715459446403</v>
      </c>
      <c r="H6888" t="s">
        <v>37678</v>
      </c>
      <c r="I6888" t="s">
        <v>981</v>
      </c>
      <c r="J6888" t="s">
        <v>982</v>
      </c>
      <c r="K6888" t="s">
        <v>26057</v>
      </c>
      <c r="L6888" t="s">
        <v>26058</v>
      </c>
      <c r="M6888">
        <v>360</v>
      </c>
      <c r="N6888">
        <v>367</v>
      </c>
      <c r="O6888">
        <v>0.97960000000000003</v>
      </c>
      <c r="P6888">
        <v>16.518202553227699</v>
      </c>
      <c r="Q6888">
        <v>16.5185001600927</v>
      </c>
      <c r="R6888">
        <v>16.560809948597299</v>
      </c>
      <c r="S6888">
        <v>16.288001376891799</v>
      </c>
      <c r="T6888">
        <v>16.411890250659798</v>
      </c>
      <c r="U6888">
        <v>16.879273922104101</v>
      </c>
      <c r="V6888">
        <v>16.5520103649561</v>
      </c>
      <c r="W6888">
        <v>16.5152620163223</v>
      </c>
      <c r="X6888">
        <v>16.496749799342101</v>
      </c>
      <c r="Y6888">
        <v>16.5007799703729</v>
      </c>
      <c r="Z6888">
        <v>16.4935052712312</v>
      </c>
      <c r="AA6888">
        <v>16.383968970651299</v>
      </c>
    </row>
    <row r="6889" spans="1:27" x14ac:dyDescent="0.2">
      <c r="A6889" t="s">
        <v>30865</v>
      </c>
      <c r="B6889">
        <v>-4.1326495561543601E-2</v>
      </c>
      <c r="C6889">
        <v>15.7554765068097</v>
      </c>
      <c r="D6889">
        <v>-0.31076305712409902</v>
      </c>
      <c r="E6889">
        <v>0.75974972313435396</v>
      </c>
      <c r="F6889">
        <v>0.98188212939652297</v>
      </c>
      <c r="G6889">
        <v>-6.36562195375644</v>
      </c>
      <c r="H6889" t="s">
        <v>37678</v>
      </c>
      <c r="I6889" t="s">
        <v>981</v>
      </c>
      <c r="J6889" t="s">
        <v>982</v>
      </c>
      <c r="K6889" t="s">
        <v>30866</v>
      </c>
      <c r="L6889" t="s">
        <v>30867</v>
      </c>
      <c r="M6889">
        <v>289</v>
      </c>
      <c r="N6889">
        <v>301</v>
      </c>
      <c r="O6889">
        <v>0.99980000000000002</v>
      </c>
      <c r="P6889">
        <v>15.7776967787416</v>
      </c>
      <c r="Q6889">
        <v>15.6862970076587</v>
      </c>
      <c r="R6889">
        <v>15.901086437859799</v>
      </c>
      <c r="S6889">
        <v>15.3173380328364</v>
      </c>
      <c r="T6889">
        <v>15.6830670489126</v>
      </c>
      <c r="U6889">
        <v>16.302302631039701</v>
      </c>
      <c r="V6889">
        <v>15.9859478545209</v>
      </c>
      <c r="W6889">
        <v>15.640708579798901</v>
      </c>
      <c r="X6889">
        <v>15.7936316132137</v>
      </c>
      <c r="Y6889">
        <v>15.5865268842273</v>
      </c>
      <c r="Z6889">
        <v>15.7029781172198</v>
      </c>
      <c r="AA6889">
        <v>15.7103573676188</v>
      </c>
    </row>
    <row r="6890" spans="1:27" x14ac:dyDescent="0.2">
      <c r="A6890" t="s">
        <v>21603</v>
      </c>
      <c r="B6890">
        <v>-4.1333293598309999E-2</v>
      </c>
      <c r="C6890">
        <v>20.066179542332002</v>
      </c>
      <c r="D6890">
        <v>-0.64805670735807896</v>
      </c>
      <c r="E6890">
        <v>0.52558465699809698</v>
      </c>
      <c r="F6890">
        <v>0.95507668868741902</v>
      </c>
      <c r="G6890">
        <v>-6.2014731240244103</v>
      </c>
      <c r="H6890" t="s">
        <v>37678</v>
      </c>
      <c r="I6890" t="s">
        <v>1921</v>
      </c>
      <c r="J6890" t="s">
        <v>1922</v>
      </c>
      <c r="K6890" t="s">
        <v>21604</v>
      </c>
      <c r="L6890" t="s">
        <v>21605</v>
      </c>
      <c r="M6890">
        <v>652</v>
      </c>
      <c r="N6890">
        <v>671</v>
      </c>
      <c r="O6890">
        <v>1</v>
      </c>
      <c r="P6890">
        <v>20.065280828336402</v>
      </c>
      <c r="Q6890">
        <v>19.9957360702244</v>
      </c>
      <c r="R6890">
        <v>20.0146021927969</v>
      </c>
      <c r="S6890">
        <v>20.169286440784301</v>
      </c>
      <c r="T6890">
        <v>20.1776678798687</v>
      </c>
      <c r="U6890">
        <v>20.086332292344601</v>
      </c>
      <c r="V6890">
        <v>20.0113585737897</v>
      </c>
      <c r="W6890">
        <v>19.940699668523301</v>
      </c>
      <c r="X6890">
        <v>19.9192391691555</v>
      </c>
      <c r="Y6890">
        <v>20.1718823723795</v>
      </c>
      <c r="Z6890">
        <v>20.1716230998341</v>
      </c>
      <c r="AA6890">
        <v>20.069547205950698</v>
      </c>
    </row>
    <row r="6891" spans="1:27" x14ac:dyDescent="0.2">
      <c r="A6891" t="s">
        <v>23022</v>
      </c>
      <c r="B6891">
        <v>-4.1352471831313402E-2</v>
      </c>
      <c r="C6891">
        <v>19.535562965195599</v>
      </c>
      <c r="D6891">
        <v>-0.60294818515540805</v>
      </c>
      <c r="E6891">
        <v>0.55448359116171697</v>
      </c>
      <c r="F6891">
        <v>0.95543908276565004</v>
      </c>
      <c r="G6891">
        <v>-6.2298895933235698</v>
      </c>
      <c r="H6891" t="s">
        <v>37678</v>
      </c>
      <c r="I6891" t="s">
        <v>13270</v>
      </c>
      <c r="J6891" t="s">
        <v>13271</v>
      </c>
      <c r="K6891" t="s">
        <v>23023</v>
      </c>
      <c r="L6891" t="s">
        <v>23024</v>
      </c>
      <c r="M6891">
        <v>114</v>
      </c>
      <c r="N6891">
        <v>127</v>
      </c>
      <c r="O6891">
        <v>1</v>
      </c>
      <c r="P6891">
        <v>19.521732320374099</v>
      </c>
      <c r="Q6891">
        <v>19.593940253404298</v>
      </c>
      <c r="R6891">
        <v>19.676523663020198</v>
      </c>
      <c r="S6891">
        <v>19.544647558492201</v>
      </c>
      <c r="T6891">
        <v>19.636881095980101</v>
      </c>
      <c r="U6891">
        <v>19.338601723712099</v>
      </c>
      <c r="V6891">
        <v>19.467613256142702</v>
      </c>
      <c r="W6891">
        <v>19.530914306598</v>
      </c>
      <c r="X6891">
        <v>19.5029084947165</v>
      </c>
      <c r="Y6891">
        <v>19.468048867136499</v>
      </c>
      <c r="Z6891">
        <v>19.4272730974937</v>
      </c>
      <c r="AA6891">
        <v>19.703840300455202</v>
      </c>
    </row>
    <row r="6892" spans="1:27" x14ac:dyDescent="0.2">
      <c r="A6892" t="s">
        <v>23464</v>
      </c>
      <c r="B6892">
        <v>-4.13610205349677E-2</v>
      </c>
      <c r="C6892">
        <v>21.059333207107301</v>
      </c>
      <c r="D6892">
        <v>-0.58003206666929896</v>
      </c>
      <c r="E6892">
        <v>0.56948363845371097</v>
      </c>
      <c r="F6892">
        <v>0.95972970317009998</v>
      </c>
      <c r="G6892">
        <v>-6.24357445898994</v>
      </c>
      <c r="H6892" t="s">
        <v>37678</v>
      </c>
      <c r="I6892" t="s">
        <v>23465</v>
      </c>
      <c r="J6892" t="s">
        <v>23466</v>
      </c>
      <c r="K6892" t="s">
        <v>23467</v>
      </c>
      <c r="L6892" t="s">
        <v>23468</v>
      </c>
      <c r="M6892">
        <v>311</v>
      </c>
      <c r="N6892">
        <v>327</v>
      </c>
      <c r="O6892">
        <v>1</v>
      </c>
      <c r="P6892">
        <v>21.062644375649899</v>
      </c>
      <c r="Q6892">
        <v>21.1041255278911</v>
      </c>
      <c r="R6892">
        <v>21.071462382362199</v>
      </c>
      <c r="S6892">
        <v>21.163294645718299</v>
      </c>
      <c r="T6892">
        <v>21.052451183421802</v>
      </c>
      <c r="U6892">
        <v>21.0181350794204</v>
      </c>
      <c r="V6892">
        <v>20.997540041540901</v>
      </c>
      <c r="W6892">
        <v>21.3040776859103</v>
      </c>
      <c r="X6892">
        <v>20.851942195787899</v>
      </c>
      <c r="Y6892">
        <v>21.118566601869901</v>
      </c>
      <c r="Z6892">
        <v>20.9555370899126</v>
      </c>
      <c r="AA6892">
        <v>21.015532844345099</v>
      </c>
    </row>
    <row r="6893" spans="1:27" x14ac:dyDescent="0.2">
      <c r="A6893" t="s">
        <v>21324</v>
      </c>
      <c r="B6893">
        <v>-4.1435331737876203E-2</v>
      </c>
      <c r="C6893">
        <v>18.099783364890399</v>
      </c>
      <c r="D6893">
        <v>-0.67633447938338798</v>
      </c>
      <c r="E6893">
        <v>0.50790483506534301</v>
      </c>
      <c r="F6893">
        <v>0.95375508120179098</v>
      </c>
      <c r="G6893">
        <v>-6.1826663401173496</v>
      </c>
      <c r="H6893" t="s">
        <v>37678</v>
      </c>
      <c r="I6893" t="s">
        <v>5254</v>
      </c>
      <c r="J6893" t="s">
        <v>5255</v>
      </c>
      <c r="K6893" t="s">
        <v>21325</v>
      </c>
      <c r="L6893" t="s">
        <v>21326</v>
      </c>
      <c r="M6893">
        <v>297</v>
      </c>
      <c r="N6893">
        <v>331</v>
      </c>
      <c r="O6893">
        <v>1</v>
      </c>
      <c r="P6893">
        <v>18.096771677090501</v>
      </c>
      <c r="Q6893">
        <v>18.254061475067001</v>
      </c>
      <c r="R6893">
        <v>18.039504333227001</v>
      </c>
      <c r="S6893">
        <v>18.171785014268298</v>
      </c>
      <c r="T6893">
        <v>17.980625016152199</v>
      </c>
      <c r="U6893">
        <v>18.165946435931399</v>
      </c>
      <c r="V6893">
        <v>18.095006611857301</v>
      </c>
      <c r="W6893">
        <v>18.0349112923356</v>
      </c>
      <c r="X6893">
        <v>18.0093769722743</v>
      </c>
      <c r="Y6893">
        <v>18.0794393494932</v>
      </c>
      <c r="Z6893">
        <v>18.149325673523101</v>
      </c>
      <c r="AA6893">
        <v>18.117634839664401</v>
      </c>
    </row>
    <row r="6894" spans="1:27" x14ac:dyDescent="0.2">
      <c r="A6894" t="s">
        <v>25576</v>
      </c>
      <c r="B6894">
        <v>-4.1438202049398902E-2</v>
      </c>
      <c r="C6894">
        <v>16.052747734393201</v>
      </c>
      <c r="D6894">
        <v>-0.485942315598481</v>
      </c>
      <c r="E6894">
        <v>0.63319765618481005</v>
      </c>
      <c r="F6894">
        <v>0.96954164540419496</v>
      </c>
      <c r="G6894">
        <v>-6.2943960859406403</v>
      </c>
      <c r="H6894" t="s">
        <v>37678</v>
      </c>
      <c r="I6894" t="s">
        <v>592</v>
      </c>
      <c r="J6894" t="s">
        <v>593</v>
      </c>
      <c r="K6894" t="s">
        <v>25577</v>
      </c>
      <c r="L6894" t="s">
        <v>25578</v>
      </c>
      <c r="M6894">
        <v>1807</v>
      </c>
      <c r="N6894">
        <v>1820</v>
      </c>
      <c r="O6894">
        <v>1</v>
      </c>
      <c r="P6894">
        <v>16.0645404302937</v>
      </c>
      <c r="Q6894">
        <v>15.9941998779796</v>
      </c>
      <c r="R6894">
        <v>16.113404575825601</v>
      </c>
      <c r="S6894">
        <v>16.129518109034599</v>
      </c>
      <c r="T6894">
        <v>15.987697783417801</v>
      </c>
      <c r="U6894">
        <v>16.151931604024799</v>
      </c>
      <c r="V6894">
        <v>15.9105735245041</v>
      </c>
      <c r="W6894">
        <v>16.1771932389554</v>
      </c>
      <c r="X6894">
        <v>15.8407734796154</v>
      </c>
      <c r="Y6894">
        <v>16.169961143320801</v>
      </c>
      <c r="Z6894">
        <v>16.195524236889501</v>
      </c>
      <c r="AA6894">
        <v>15.9094475047572</v>
      </c>
    </row>
    <row r="6895" spans="1:27" x14ac:dyDescent="0.2">
      <c r="A6895" t="s">
        <v>23791</v>
      </c>
      <c r="B6895">
        <v>-4.1469155144806501E-2</v>
      </c>
      <c r="C6895">
        <v>17.131985626340999</v>
      </c>
      <c r="D6895">
        <v>-0.56459635203291703</v>
      </c>
      <c r="E6895">
        <v>0.57970507367975599</v>
      </c>
      <c r="F6895">
        <v>0.96383388693081296</v>
      </c>
      <c r="G6895">
        <v>-6.2525052027229497</v>
      </c>
      <c r="H6895" t="s">
        <v>37678</v>
      </c>
      <c r="I6895" t="s">
        <v>20875</v>
      </c>
      <c r="J6895" t="s">
        <v>20876</v>
      </c>
      <c r="K6895" t="s">
        <v>23792</v>
      </c>
      <c r="L6895" t="s">
        <v>23793</v>
      </c>
      <c r="M6895">
        <v>1283</v>
      </c>
      <c r="N6895">
        <v>1291</v>
      </c>
      <c r="O6895">
        <v>0.99880000000000002</v>
      </c>
      <c r="P6895">
        <v>17.133200082947699</v>
      </c>
      <c r="Q6895">
        <v>17.3544332825734</v>
      </c>
      <c r="R6895">
        <v>17.095213663281701</v>
      </c>
      <c r="S6895">
        <v>17.098053627134298</v>
      </c>
      <c r="T6895">
        <v>16.9524249496511</v>
      </c>
      <c r="U6895">
        <v>17.272900304913801</v>
      </c>
      <c r="V6895">
        <v>17.1603285125802</v>
      </c>
      <c r="W6895">
        <v>17.062212557903401</v>
      </c>
      <c r="X6895">
        <v>17.038110905324999</v>
      </c>
      <c r="Y6895">
        <v>17.1223606577142</v>
      </c>
      <c r="Z6895">
        <v>17.104864378422899</v>
      </c>
      <c r="AA6895">
        <v>17.190939050250599</v>
      </c>
    </row>
    <row r="6896" spans="1:27" x14ac:dyDescent="0.2">
      <c r="A6896" t="s">
        <v>24318</v>
      </c>
      <c r="B6896">
        <v>-4.14707483825048E-2</v>
      </c>
      <c r="C6896">
        <v>17.277141195221802</v>
      </c>
      <c r="D6896">
        <v>-0.53841291656836199</v>
      </c>
      <c r="E6896">
        <v>0.59725537598823997</v>
      </c>
      <c r="F6896">
        <v>0.96652629901519305</v>
      </c>
      <c r="G6896">
        <v>-6.2671236125987404</v>
      </c>
      <c r="H6896" t="s">
        <v>37678</v>
      </c>
      <c r="I6896" t="s">
        <v>24319</v>
      </c>
      <c r="J6896" t="s">
        <v>24320</v>
      </c>
      <c r="K6896" t="s">
        <v>24321</v>
      </c>
      <c r="L6896" t="s">
        <v>24322</v>
      </c>
      <c r="M6896">
        <v>215</v>
      </c>
      <c r="N6896">
        <v>226</v>
      </c>
      <c r="O6896">
        <v>0.99219999999999997</v>
      </c>
      <c r="P6896">
        <v>17.275148410054499</v>
      </c>
      <c r="Q6896">
        <v>17.507508716609902</v>
      </c>
      <c r="R6896">
        <v>17.260747483602199</v>
      </c>
      <c r="S6896">
        <v>17.270105362344701</v>
      </c>
      <c r="T6896">
        <v>17.2645120240783</v>
      </c>
      <c r="U6896">
        <v>17.1959344305169</v>
      </c>
      <c r="V6896">
        <v>17.3747653585115</v>
      </c>
      <c r="W6896">
        <v>17.021336211881799</v>
      </c>
      <c r="X6896">
        <v>17.249043615732301</v>
      </c>
      <c r="Y6896">
        <v>17.299406820935701</v>
      </c>
      <c r="Z6896">
        <v>17.386550954206999</v>
      </c>
      <c r="AA6896">
        <v>17.218642169019098</v>
      </c>
    </row>
    <row r="6897" spans="1:27" x14ac:dyDescent="0.2">
      <c r="A6897" t="s">
        <v>26023</v>
      </c>
      <c r="B6897">
        <v>-4.1477264744454297E-2</v>
      </c>
      <c r="C6897">
        <v>16.166979096639501</v>
      </c>
      <c r="D6897">
        <v>-0.46402137206246602</v>
      </c>
      <c r="E6897">
        <v>0.64850501564860197</v>
      </c>
      <c r="F6897">
        <v>0.97345247414414904</v>
      </c>
      <c r="G6897">
        <v>-6.3049858331233004</v>
      </c>
      <c r="H6897" t="s">
        <v>37678</v>
      </c>
      <c r="I6897" t="s">
        <v>16356</v>
      </c>
      <c r="J6897" t="s">
        <v>16357</v>
      </c>
      <c r="K6897" t="s">
        <v>26024</v>
      </c>
      <c r="L6897" t="s">
        <v>26025</v>
      </c>
      <c r="M6897">
        <v>227</v>
      </c>
      <c r="N6897">
        <v>244</v>
      </c>
      <c r="O6897">
        <v>1</v>
      </c>
      <c r="P6897">
        <v>16.166418685282501</v>
      </c>
      <c r="Q6897">
        <v>16.1799308365004</v>
      </c>
      <c r="R6897">
        <v>16.348713751018401</v>
      </c>
      <c r="S6897">
        <v>15.9425201080125</v>
      </c>
      <c r="T6897">
        <v>16.298777160127699</v>
      </c>
      <c r="U6897">
        <v>16.178073440478201</v>
      </c>
      <c r="V6897">
        <v>16.109323941969599</v>
      </c>
      <c r="W6897">
        <v>16.105872112746901</v>
      </c>
      <c r="X6897">
        <v>15.9478673720178</v>
      </c>
      <c r="Y6897">
        <v>16.298858967233301</v>
      </c>
      <c r="Z6897">
        <v>16.101103678227702</v>
      </c>
      <c r="AA6897">
        <v>16.325728694702502</v>
      </c>
    </row>
    <row r="6898" spans="1:27" x14ac:dyDescent="0.2">
      <c r="A6898" t="s">
        <v>29921</v>
      </c>
      <c r="B6898">
        <v>-4.1491383963336403E-2</v>
      </c>
      <c r="C6898">
        <v>14.0517697222958</v>
      </c>
      <c r="D6898">
        <v>-0.26649655421073798</v>
      </c>
      <c r="E6898">
        <v>0.79305469342108104</v>
      </c>
      <c r="F6898">
        <v>0.98188212939652297</v>
      </c>
      <c r="G6898">
        <v>-6.3787272031911897</v>
      </c>
      <c r="H6898" t="s">
        <v>37678</v>
      </c>
      <c r="I6898" t="s">
        <v>12404</v>
      </c>
      <c r="J6898" t="s">
        <v>12405</v>
      </c>
      <c r="K6898" t="s">
        <v>29922</v>
      </c>
      <c r="L6898" t="s">
        <v>29923</v>
      </c>
      <c r="M6898">
        <v>107</v>
      </c>
      <c r="N6898">
        <v>117</v>
      </c>
      <c r="O6898">
        <v>0.99780000000000002</v>
      </c>
      <c r="P6898">
        <v>14.0665935240634</v>
      </c>
      <c r="Q6898">
        <v>13.9909184800992</v>
      </c>
      <c r="R6898">
        <v>14.543877854652401</v>
      </c>
      <c r="S6898">
        <v>13.7933133552205</v>
      </c>
      <c r="T6898">
        <v>14.063660347133601</v>
      </c>
      <c r="U6898">
        <v>13.980236894273601</v>
      </c>
      <c r="V6898">
        <v>14.3656360968325</v>
      </c>
      <c r="W6898">
        <v>13.933415523047801</v>
      </c>
      <c r="X6898">
        <v>14.1948396845104</v>
      </c>
      <c r="Y6898">
        <v>14.1207505344418</v>
      </c>
      <c r="Z6898">
        <v>13.818973448580399</v>
      </c>
      <c r="AA6898">
        <v>13.7638447264621</v>
      </c>
    </row>
    <row r="6899" spans="1:27" x14ac:dyDescent="0.2">
      <c r="A6899" t="s">
        <v>21330</v>
      </c>
      <c r="B6899">
        <v>-4.14931942201981E-2</v>
      </c>
      <c r="C6899">
        <v>18.4303609271137</v>
      </c>
      <c r="D6899">
        <v>-0.67630643668156298</v>
      </c>
      <c r="E6899">
        <v>0.50792219807167405</v>
      </c>
      <c r="F6899">
        <v>0.95375508120179098</v>
      </c>
      <c r="G6899">
        <v>-6.1826853674642903</v>
      </c>
      <c r="H6899" t="s">
        <v>37678</v>
      </c>
      <c r="I6899" t="s">
        <v>312</v>
      </c>
      <c r="J6899" t="s">
        <v>313</v>
      </c>
      <c r="K6899" t="s">
        <v>21331</v>
      </c>
      <c r="L6899" t="s">
        <v>21332</v>
      </c>
      <c r="M6899">
        <v>985</v>
      </c>
      <c r="N6899">
        <v>1009</v>
      </c>
      <c r="O6899">
        <v>1</v>
      </c>
      <c r="P6899">
        <v>18.420416560570601</v>
      </c>
      <c r="Q6899">
        <v>18.477951886983401</v>
      </c>
      <c r="R6899">
        <v>18.486182831946</v>
      </c>
      <c r="S6899">
        <v>18.531498920032799</v>
      </c>
      <c r="T6899">
        <v>18.452298280549201</v>
      </c>
      <c r="U6899">
        <v>18.317035973021198</v>
      </c>
      <c r="V6899">
        <v>18.481312326295601</v>
      </c>
      <c r="W6899">
        <v>18.3073821588398</v>
      </c>
      <c r="X6899">
        <v>18.291092170830002</v>
      </c>
      <c r="Y6899">
        <v>18.483311512776901</v>
      </c>
      <c r="Z6899">
        <v>18.423630663677301</v>
      </c>
      <c r="AA6899">
        <v>18.482273473298299</v>
      </c>
    </row>
    <row r="6900" spans="1:27" x14ac:dyDescent="0.2">
      <c r="A6900" t="s">
        <v>25277</v>
      </c>
      <c r="B6900">
        <v>-4.1526943686545102E-2</v>
      </c>
      <c r="C6900">
        <v>17.5156237338776</v>
      </c>
      <c r="D6900">
        <v>-0.50136936939419396</v>
      </c>
      <c r="E6900">
        <v>0.62252615129626498</v>
      </c>
      <c r="F6900">
        <v>0.96716629159246903</v>
      </c>
      <c r="G6900">
        <v>-6.2866587520872903</v>
      </c>
      <c r="H6900" t="s">
        <v>37678</v>
      </c>
      <c r="I6900" t="s">
        <v>11618</v>
      </c>
      <c r="J6900" t="s">
        <v>11619</v>
      </c>
      <c r="K6900" t="s">
        <v>25278</v>
      </c>
      <c r="L6900" t="s">
        <v>25279</v>
      </c>
      <c r="M6900">
        <v>31</v>
      </c>
      <c r="N6900">
        <v>45</v>
      </c>
      <c r="O6900">
        <v>1</v>
      </c>
      <c r="P6900">
        <v>17.545693705781002</v>
      </c>
      <c r="Q6900">
        <v>17.670510360482901</v>
      </c>
      <c r="R6900">
        <v>17.4529359124972</v>
      </c>
      <c r="S6900">
        <v>17.5165603685322</v>
      </c>
      <c r="T6900">
        <v>17.2998404033887</v>
      </c>
      <c r="U6900">
        <v>17.751526925450001</v>
      </c>
      <c r="V6900">
        <v>17.463404598595801</v>
      </c>
      <c r="W6900">
        <v>17.353566276867198</v>
      </c>
      <c r="X6900">
        <v>17.466982700574299</v>
      </c>
      <c r="Y6900">
        <v>17.582964425972499</v>
      </c>
      <c r="Z6900">
        <v>17.4319315784963</v>
      </c>
      <c r="AA6900">
        <v>17.681637521795999</v>
      </c>
    </row>
    <row r="6901" spans="1:27" x14ac:dyDescent="0.2">
      <c r="A6901" t="s">
        <v>29731</v>
      </c>
      <c r="B6901">
        <v>-4.1573629453971299E-2</v>
      </c>
      <c r="C6901">
        <v>15.048810788560701</v>
      </c>
      <c r="D6901">
        <v>-0.29835017940438902</v>
      </c>
      <c r="E6901">
        <v>0.76904316681377005</v>
      </c>
      <c r="F6901">
        <v>0.98188212939652297</v>
      </c>
      <c r="G6901">
        <v>-6.3694975206528799</v>
      </c>
      <c r="H6901" t="s">
        <v>37678</v>
      </c>
      <c r="I6901" t="s">
        <v>17830</v>
      </c>
      <c r="J6901" t="s">
        <v>17831</v>
      </c>
      <c r="K6901" t="s">
        <v>29732</v>
      </c>
      <c r="L6901" t="s">
        <v>29733</v>
      </c>
      <c r="M6901">
        <v>61</v>
      </c>
      <c r="N6901">
        <v>73</v>
      </c>
      <c r="O6901">
        <v>1</v>
      </c>
      <c r="P6901">
        <v>15.0635202085129</v>
      </c>
      <c r="Q6901">
        <v>14.6318396291716</v>
      </c>
      <c r="R6901">
        <v>15.330733010046499</v>
      </c>
      <c r="S6901">
        <v>15.3496839700501</v>
      </c>
      <c r="T6901">
        <v>14.9808638347818</v>
      </c>
      <c r="U6901">
        <v>15.0643161245369</v>
      </c>
      <c r="V6901">
        <v>14.630523000813</v>
      </c>
      <c r="W6901">
        <v>15.0230252094884</v>
      </c>
      <c r="X6901">
        <v>14.9502605407574</v>
      </c>
      <c r="Y6901">
        <v>15.0753270740221</v>
      </c>
      <c r="Z6901">
        <v>15.2837087966191</v>
      </c>
      <c r="AA6901">
        <v>15.216637483880399</v>
      </c>
    </row>
    <row r="6902" spans="1:27" x14ac:dyDescent="0.2">
      <c r="A6902" t="s">
        <v>26437</v>
      </c>
      <c r="B6902">
        <v>-4.1660161019436301E-2</v>
      </c>
      <c r="C6902">
        <v>16.255476523269198</v>
      </c>
      <c r="D6902">
        <v>-0.447317617398862</v>
      </c>
      <c r="E6902">
        <v>0.66027938898981597</v>
      </c>
      <c r="F6902">
        <v>0.97560455077768404</v>
      </c>
      <c r="G6902">
        <v>-6.3127354278126502</v>
      </c>
      <c r="H6902" t="s">
        <v>37678</v>
      </c>
      <c r="I6902" t="s">
        <v>3656</v>
      </c>
      <c r="J6902" t="s">
        <v>3657</v>
      </c>
      <c r="K6902" t="s">
        <v>26438</v>
      </c>
      <c r="L6902" t="s">
        <v>26439</v>
      </c>
      <c r="M6902">
        <v>338</v>
      </c>
      <c r="N6902">
        <v>353</v>
      </c>
      <c r="O6902">
        <v>1</v>
      </c>
      <c r="P6902">
        <v>16.2570616802271</v>
      </c>
      <c r="Q6902">
        <v>16.283435463771301</v>
      </c>
      <c r="R6902">
        <v>16.315271537342401</v>
      </c>
      <c r="S6902">
        <v>16.344211845691099</v>
      </c>
      <c r="T6902">
        <v>16.193732612922101</v>
      </c>
      <c r="U6902">
        <v>16.2543497775813</v>
      </c>
      <c r="V6902">
        <v>16.208368272769601</v>
      </c>
      <c r="W6902">
        <v>16.294007495896299</v>
      </c>
      <c r="X6902">
        <v>16.046468968056899</v>
      </c>
      <c r="Y6902">
        <v>16.565040364852301</v>
      </c>
      <c r="Z6902">
        <v>15.979932931960199</v>
      </c>
      <c r="AA6902">
        <v>16.325422485117802</v>
      </c>
    </row>
    <row r="6903" spans="1:27" x14ac:dyDescent="0.2">
      <c r="A6903" t="s">
        <v>22224</v>
      </c>
      <c r="B6903">
        <v>-4.1665559656443897E-2</v>
      </c>
      <c r="C6903">
        <v>18.476115227370499</v>
      </c>
      <c r="D6903">
        <v>-0.65679261470074901</v>
      </c>
      <c r="E6903">
        <v>0.52008637079571196</v>
      </c>
      <c r="F6903">
        <v>0.95507668868741902</v>
      </c>
      <c r="G6903">
        <v>-6.1957444546621296</v>
      </c>
      <c r="H6903" t="s">
        <v>37678</v>
      </c>
      <c r="I6903" t="s">
        <v>22225</v>
      </c>
      <c r="J6903" t="s">
        <v>22226</v>
      </c>
      <c r="K6903" t="s">
        <v>22227</v>
      </c>
      <c r="L6903" t="s">
        <v>22228</v>
      </c>
      <c r="M6903">
        <v>233</v>
      </c>
      <c r="N6903">
        <v>248</v>
      </c>
      <c r="O6903">
        <v>1</v>
      </c>
      <c r="P6903">
        <v>18.4834794725259</v>
      </c>
      <c r="Q6903">
        <v>18.487388305985199</v>
      </c>
      <c r="R6903">
        <v>18.423756718006299</v>
      </c>
      <c r="S6903">
        <v>18.644636851449501</v>
      </c>
      <c r="T6903">
        <v>18.433177064492099</v>
      </c>
      <c r="U6903">
        <v>18.505250541436801</v>
      </c>
      <c r="V6903">
        <v>18.3440247776281</v>
      </c>
      <c r="W6903">
        <v>18.6223689403548</v>
      </c>
      <c r="X6903">
        <v>18.438584011795299</v>
      </c>
      <c r="Y6903">
        <v>18.502104900193601</v>
      </c>
      <c r="Z6903">
        <v>18.381964077494601</v>
      </c>
      <c r="AA6903">
        <v>18.454011312238801</v>
      </c>
    </row>
    <row r="6904" spans="1:27" x14ac:dyDescent="0.2">
      <c r="A6904" t="s">
        <v>26756</v>
      </c>
      <c r="B6904">
        <v>-4.1669172733069401E-2</v>
      </c>
      <c r="C6904">
        <v>15.774034274378099</v>
      </c>
      <c r="D6904">
        <v>-0.43279960780339699</v>
      </c>
      <c r="E6904">
        <v>0.67058820666927499</v>
      </c>
      <c r="F6904">
        <v>0.97624980363571601</v>
      </c>
      <c r="G6904">
        <v>-6.3192456308603697</v>
      </c>
      <c r="H6904" t="s">
        <v>37678</v>
      </c>
      <c r="I6904" t="s">
        <v>6277</v>
      </c>
      <c r="J6904" t="s">
        <v>6278</v>
      </c>
      <c r="K6904" t="s">
        <v>26757</v>
      </c>
      <c r="L6904" t="s">
        <v>26758</v>
      </c>
      <c r="M6904">
        <v>366</v>
      </c>
      <c r="N6904">
        <v>381</v>
      </c>
      <c r="O6904">
        <v>0.99680000000000002</v>
      </c>
      <c r="P6904">
        <v>15.775991329218</v>
      </c>
      <c r="Q6904">
        <v>15.8212230197763</v>
      </c>
      <c r="R6904">
        <v>15.7800124033073</v>
      </c>
      <c r="S6904">
        <v>15.823031225224399</v>
      </c>
      <c r="T6904">
        <v>15.7781905557106</v>
      </c>
      <c r="U6904">
        <v>15.781357366234699</v>
      </c>
      <c r="V6904">
        <v>15.6969169082499</v>
      </c>
      <c r="W6904">
        <v>15.4869719472063</v>
      </c>
      <c r="X6904">
        <v>15.869702388663599</v>
      </c>
      <c r="Y6904">
        <v>16.005692058301999</v>
      </c>
      <c r="Z6904">
        <v>15.5419346248999</v>
      </c>
      <c r="AA6904">
        <v>15.929344520583999</v>
      </c>
    </row>
    <row r="6905" spans="1:27" x14ac:dyDescent="0.2">
      <c r="A6905" t="s">
        <v>25728</v>
      </c>
      <c r="B6905">
        <v>-4.16871597277471E-2</v>
      </c>
      <c r="C6905">
        <v>16.893877982232201</v>
      </c>
      <c r="D6905">
        <v>-0.47848054229243903</v>
      </c>
      <c r="E6905">
        <v>0.63838947183924</v>
      </c>
      <c r="F6905">
        <v>0.96954684173647998</v>
      </c>
      <c r="G6905">
        <v>-6.29805416372138</v>
      </c>
      <c r="H6905" t="s">
        <v>37678</v>
      </c>
      <c r="I6905" t="s">
        <v>1407</v>
      </c>
      <c r="J6905" t="s">
        <v>1408</v>
      </c>
      <c r="K6905" t="s">
        <v>25729</v>
      </c>
      <c r="L6905" t="s">
        <v>25730</v>
      </c>
      <c r="M6905">
        <v>2082</v>
      </c>
      <c r="N6905">
        <v>2096</v>
      </c>
      <c r="O6905">
        <v>1</v>
      </c>
      <c r="P6905">
        <v>16.901453181299299</v>
      </c>
      <c r="Q6905">
        <v>16.8967681917158</v>
      </c>
      <c r="R6905">
        <v>16.9154268970034</v>
      </c>
      <c r="S6905">
        <v>17.182692818356902</v>
      </c>
      <c r="T6905">
        <v>16.902573414660999</v>
      </c>
      <c r="U6905">
        <v>16.685620843226801</v>
      </c>
      <c r="V6905">
        <v>16.820041853113601</v>
      </c>
      <c r="W6905">
        <v>16.842222283840801</v>
      </c>
      <c r="X6905">
        <v>17.0613253847004</v>
      </c>
      <c r="Y6905">
        <v>17.017170545330199</v>
      </c>
      <c r="Z6905">
        <v>16.749895814574</v>
      </c>
      <c r="AA6905">
        <v>16.758919758031201</v>
      </c>
    </row>
    <row r="6906" spans="1:27" x14ac:dyDescent="0.2">
      <c r="A6906" t="s">
        <v>26336</v>
      </c>
      <c r="B6906">
        <v>-4.1693063353598299E-2</v>
      </c>
      <c r="C6906">
        <v>17.885283931066802</v>
      </c>
      <c r="D6906">
        <v>-0.45209005311234002</v>
      </c>
      <c r="E6906">
        <v>0.65690578284966905</v>
      </c>
      <c r="F6906">
        <v>0.97474712582085898</v>
      </c>
      <c r="G6906">
        <v>-6.3105495651862702</v>
      </c>
      <c r="H6906" t="s">
        <v>37678</v>
      </c>
      <c r="I6906" t="s">
        <v>10722</v>
      </c>
      <c r="J6906" t="s">
        <v>10723</v>
      </c>
      <c r="K6906" t="s">
        <v>26337</v>
      </c>
      <c r="L6906" t="s">
        <v>26338</v>
      </c>
      <c r="M6906">
        <v>813</v>
      </c>
      <c r="N6906">
        <v>821</v>
      </c>
      <c r="O6906">
        <v>0.99609999999999999</v>
      </c>
      <c r="P6906">
        <v>17.890309381590299</v>
      </c>
      <c r="Q6906">
        <v>18.042897744471802</v>
      </c>
      <c r="R6906">
        <v>18.089697537994301</v>
      </c>
      <c r="S6906">
        <v>17.842552890617899</v>
      </c>
      <c r="T6906">
        <v>17.941118585263698</v>
      </c>
      <c r="U6906">
        <v>17.623861251587002</v>
      </c>
      <c r="V6906">
        <v>18.0302050674435</v>
      </c>
      <c r="W6906">
        <v>18.024208822685701</v>
      </c>
      <c r="X6906">
        <v>17.911994590446401</v>
      </c>
      <c r="Y6906">
        <v>17.844255350202999</v>
      </c>
      <c r="Z6906">
        <v>17.5748639322894</v>
      </c>
      <c r="AA6906">
        <v>17.812467468732098</v>
      </c>
    </row>
    <row r="6907" spans="1:27" x14ac:dyDescent="0.2">
      <c r="A6907" t="s">
        <v>23947</v>
      </c>
      <c r="B6907">
        <v>-4.1714498876867602E-2</v>
      </c>
      <c r="C6907">
        <v>18.162869840234499</v>
      </c>
      <c r="D6907">
        <v>-0.56089613215616496</v>
      </c>
      <c r="E6907">
        <v>0.58216921511918396</v>
      </c>
      <c r="F6907">
        <v>0.96406628421427698</v>
      </c>
      <c r="G6907">
        <v>-6.2546116316021196</v>
      </c>
      <c r="H6907" t="s">
        <v>37678</v>
      </c>
      <c r="I6907" t="s">
        <v>23948</v>
      </c>
      <c r="J6907" t="s">
        <v>23949</v>
      </c>
      <c r="K6907" t="s">
        <v>23950</v>
      </c>
      <c r="L6907" t="s">
        <v>23951</v>
      </c>
      <c r="M6907">
        <v>191</v>
      </c>
      <c r="N6907">
        <v>212</v>
      </c>
      <c r="O6907">
        <v>1</v>
      </c>
      <c r="P6907">
        <v>18.163183023809498</v>
      </c>
      <c r="Q6907">
        <v>18.245235425906699</v>
      </c>
      <c r="R6907">
        <v>18.2318505194823</v>
      </c>
      <c r="S6907">
        <v>18.1077550672256</v>
      </c>
      <c r="T6907">
        <v>18.254363099037</v>
      </c>
      <c r="U6907">
        <v>18.088911904639801</v>
      </c>
      <c r="V6907">
        <v>18.2407087892473</v>
      </c>
      <c r="W6907">
        <v>18.016756856976802</v>
      </c>
      <c r="X6907">
        <v>18.300575736481999</v>
      </c>
      <c r="Y6907">
        <v>18.234648739010499</v>
      </c>
      <c r="Z6907">
        <v>17.8976755622726</v>
      </c>
      <c r="AA6907">
        <v>18.173086542299199</v>
      </c>
    </row>
    <row r="6908" spans="1:27" x14ac:dyDescent="0.2">
      <c r="A6908" t="s">
        <v>25903</v>
      </c>
      <c r="B6908">
        <v>-4.1716128256343403E-2</v>
      </c>
      <c r="C6908">
        <v>21.368026612618898</v>
      </c>
      <c r="D6908">
        <v>-0.47256063491585498</v>
      </c>
      <c r="E6908">
        <v>0.64252228702974001</v>
      </c>
      <c r="F6908">
        <v>0.97148691411252197</v>
      </c>
      <c r="G6908">
        <v>-6.3009171757983804</v>
      </c>
      <c r="H6908" t="s">
        <v>37678</v>
      </c>
      <c r="I6908" t="s">
        <v>2768</v>
      </c>
      <c r="J6908" t="s">
        <v>2769</v>
      </c>
      <c r="K6908" t="s">
        <v>25904</v>
      </c>
      <c r="L6908" t="s">
        <v>25905</v>
      </c>
      <c r="M6908">
        <v>128</v>
      </c>
      <c r="N6908">
        <v>160</v>
      </c>
      <c r="O6908">
        <v>1</v>
      </c>
      <c r="P6908">
        <v>21.3568719729113</v>
      </c>
      <c r="Q6908">
        <v>21.386105515713599</v>
      </c>
      <c r="R6908">
        <v>21.527063656326501</v>
      </c>
      <c r="S6908">
        <v>21.287350116512901</v>
      </c>
      <c r="T6908">
        <v>21.5338090894145</v>
      </c>
      <c r="U6908">
        <v>21.219575944008099</v>
      </c>
      <c r="V6908">
        <v>21.299466358182801</v>
      </c>
      <c r="W6908">
        <v>21.504917122754101</v>
      </c>
      <c r="X6908">
        <v>21.0690738391114</v>
      </c>
      <c r="Y6908">
        <v>21.610945151162099</v>
      </c>
      <c r="Z6908">
        <v>21.3045335422199</v>
      </c>
      <c r="AA6908">
        <v>21.305452403402398</v>
      </c>
    </row>
    <row r="6909" spans="1:27" x14ac:dyDescent="0.2">
      <c r="A6909" t="s">
        <v>28736</v>
      </c>
      <c r="B6909">
        <v>-4.17210037303377E-2</v>
      </c>
      <c r="C6909">
        <v>15.7821254340849</v>
      </c>
      <c r="D6909">
        <v>-0.35829526136425299</v>
      </c>
      <c r="E6909">
        <v>0.72452236067366604</v>
      </c>
      <c r="F6909">
        <v>0.98072012503536599</v>
      </c>
      <c r="G6909">
        <v>-6.3493400558101696</v>
      </c>
      <c r="H6909" t="s">
        <v>37678</v>
      </c>
      <c r="I6909" t="s">
        <v>1520</v>
      </c>
      <c r="J6909" t="s">
        <v>1521</v>
      </c>
      <c r="K6909" t="s">
        <v>28737</v>
      </c>
      <c r="L6909" t="s">
        <v>28738</v>
      </c>
      <c r="M6909">
        <v>485</v>
      </c>
      <c r="N6909">
        <v>510</v>
      </c>
      <c r="O6909">
        <v>1</v>
      </c>
      <c r="P6909">
        <v>15.7919673546378</v>
      </c>
      <c r="Q6909">
        <v>15.9597137493564</v>
      </c>
      <c r="R6909">
        <v>15.750524784540801</v>
      </c>
      <c r="S6909">
        <v>15.8416304497716</v>
      </c>
      <c r="T6909">
        <v>15.8064233692259</v>
      </c>
      <c r="U6909">
        <v>15.666119373158001</v>
      </c>
      <c r="V6909">
        <v>15.388885449171299</v>
      </c>
      <c r="W6909">
        <v>16.005063872587002</v>
      </c>
      <c r="X6909">
        <v>15.7505418371003</v>
      </c>
      <c r="Y6909">
        <v>16.018575861921001</v>
      </c>
      <c r="Z6909">
        <v>15.944157649169799</v>
      </c>
      <c r="AA6909">
        <v>15.471743378931899</v>
      </c>
    </row>
    <row r="6910" spans="1:27" x14ac:dyDescent="0.2">
      <c r="A6910" t="s">
        <v>24103</v>
      </c>
      <c r="B6910">
        <v>-4.1722180141682899E-2</v>
      </c>
      <c r="C6910">
        <v>16.490188696931899</v>
      </c>
      <c r="D6910">
        <v>-0.55352965202804305</v>
      </c>
      <c r="E6910">
        <v>0.58709070441504596</v>
      </c>
      <c r="F6910">
        <v>0.96406628421427698</v>
      </c>
      <c r="G6910">
        <v>-6.2587654433791799</v>
      </c>
      <c r="H6910" t="s">
        <v>37678</v>
      </c>
      <c r="I6910" t="s">
        <v>24104</v>
      </c>
      <c r="J6910" t="s">
        <v>24105</v>
      </c>
      <c r="K6910" t="s">
        <v>24106</v>
      </c>
      <c r="L6910" t="s">
        <v>24107</v>
      </c>
      <c r="M6910">
        <v>168</v>
      </c>
      <c r="N6910">
        <v>190</v>
      </c>
      <c r="O6910">
        <v>1</v>
      </c>
      <c r="P6910">
        <v>16.489238399511098</v>
      </c>
      <c r="Q6910">
        <v>16.414228343358801</v>
      </c>
      <c r="R6910">
        <v>16.455234008061801</v>
      </c>
      <c r="S6910">
        <v>16.482338456213601</v>
      </c>
      <c r="T6910">
        <v>16.636991675205199</v>
      </c>
      <c r="U6910">
        <v>16.5759387658427</v>
      </c>
      <c r="V6910">
        <v>16.456852919118699</v>
      </c>
      <c r="W6910">
        <v>16.500536811502698</v>
      </c>
      <c r="X6910">
        <v>16.419967159182502</v>
      </c>
      <c r="Y6910">
        <v>16.324677201886601</v>
      </c>
      <c r="Z6910">
        <v>16.691097446334101</v>
      </c>
      <c r="AA6910">
        <v>16.4342128795439</v>
      </c>
    </row>
    <row r="6911" spans="1:27" x14ac:dyDescent="0.2">
      <c r="A6911" t="s">
        <v>31448</v>
      </c>
      <c r="B6911">
        <v>-4.1742362727052999E-2</v>
      </c>
      <c r="C6911">
        <v>14.3687972276983</v>
      </c>
      <c r="D6911">
        <v>-0.24587599097201299</v>
      </c>
      <c r="E6911">
        <v>0.808715220758917</v>
      </c>
      <c r="F6911">
        <v>0.98421660776922604</v>
      </c>
      <c r="G6911">
        <v>-6.3841516508937799</v>
      </c>
      <c r="H6911" t="s">
        <v>37678</v>
      </c>
      <c r="I6911" t="s">
        <v>5965</v>
      </c>
      <c r="J6911" t="s">
        <v>5966</v>
      </c>
      <c r="K6911" t="s">
        <v>31449</v>
      </c>
      <c r="L6911" t="s">
        <v>31450</v>
      </c>
      <c r="M6911">
        <v>410</v>
      </c>
      <c r="N6911">
        <v>418</v>
      </c>
      <c r="O6911">
        <v>0.99990000000000001</v>
      </c>
      <c r="P6911">
        <v>14.3862437863755</v>
      </c>
      <c r="Q6911">
        <v>14.3775250761142</v>
      </c>
      <c r="R6911">
        <v>14.683788758059499</v>
      </c>
      <c r="S6911">
        <v>14.5663000923791</v>
      </c>
      <c r="T6911">
        <v>14.5510403110083</v>
      </c>
      <c r="U6911">
        <v>13.779174708367799</v>
      </c>
      <c r="V6911">
        <v>14.549370422335</v>
      </c>
      <c r="W6911">
        <v>14.519686369962599</v>
      </c>
      <c r="X6911">
        <v>13.997831961590499</v>
      </c>
      <c r="Y6911">
        <v>14.658616201608099</v>
      </c>
      <c r="Z6911">
        <v>14.337834931346</v>
      </c>
      <c r="AA6911">
        <v>14.035600671910201</v>
      </c>
    </row>
    <row r="6912" spans="1:27" x14ac:dyDescent="0.2">
      <c r="A6912" t="s">
        <v>24525</v>
      </c>
      <c r="B6912">
        <v>-4.1800823219514199E-2</v>
      </c>
      <c r="C6912">
        <v>16.295743368413198</v>
      </c>
      <c r="D6912">
        <v>-0.53125362751990701</v>
      </c>
      <c r="E6912">
        <v>0.60209964436248997</v>
      </c>
      <c r="F6912">
        <v>0.96652629901519305</v>
      </c>
      <c r="G6912">
        <v>-6.2710040657423702</v>
      </c>
      <c r="H6912" t="s">
        <v>37678</v>
      </c>
      <c r="I6912" t="s">
        <v>8844</v>
      </c>
      <c r="J6912" t="s">
        <v>8845</v>
      </c>
      <c r="K6912" t="s">
        <v>24526</v>
      </c>
      <c r="L6912" t="s">
        <v>24527</v>
      </c>
      <c r="M6912">
        <v>436</v>
      </c>
      <c r="N6912">
        <v>458</v>
      </c>
      <c r="O6912">
        <v>1</v>
      </c>
      <c r="P6912">
        <v>16.3017356148031</v>
      </c>
      <c r="Q6912">
        <v>16.109489955411</v>
      </c>
      <c r="R6912">
        <v>16.255214508829699</v>
      </c>
      <c r="S6912">
        <v>16.429730961411799</v>
      </c>
      <c r="T6912">
        <v>16.437562830206801</v>
      </c>
      <c r="U6912">
        <v>16.360720831350999</v>
      </c>
      <c r="V6912">
        <v>16.182703247092899</v>
      </c>
      <c r="W6912">
        <v>16.394847461219499</v>
      </c>
      <c r="X6912">
        <v>16.3121937965897</v>
      </c>
      <c r="Y6912">
        <v>16.3201232625646</v>
      </c>
      <c r="Z6912">
        <v>16.311734379134901</v>
      </c>
      <c r="AA6912">
        <v>16.1388558187336</v>
      </c>
    </row>
    <row r="6913" spans="1:27" x14ac:dyDescent="0.2">
      <c r="A6913" t="s">
        <v>26111</v>
      </c>
      <c r="B6913">
        <v>-4.1807679098162999E-2</v>
      </c>
      <c r="C6913">
        <v>16.694990477733999</v>
      </c>
      <c r="D6913">
        <v>-0.45752273800651999</v>
      </c>
      <c r="E6913">
        <v>0.65307471113251703</v>
      </c>
      <c r="F6913">
        <v>0.97377814787669603</v>
      </c>
      <c r="G6913">
        <v>-6.3080337547837102</v>
      </c>
      <c r="H6913" t="s">
        <v>37678</v>
      </c>
      <c r="I6913" t="s">
        <v>1446</v>
      </c>
      <c r="J6913" t="s">
        <v>1447</v>
      </c>
      <c r="K6913" t="s">
        <v>26112</v>
      </c>
      <c r="L6913" t="s">
        <v>26113</v>
      </c>
      <c r="M6913">
        <v>2242</v>
      </c>
      <c r="N6913">
        <v>2249</v>
      </c>
      <c r="O6913">
        <v>0.9486</v>
      </c>
      <c r="P6913">
        <v>16.700498152304</v>
      </c>
      <c r="Q6913">
        <v>16.711741727427999</v>
      </c>
      <c r="R6913">
        <v>16.9038548095672</v>
      </c>
      <c r="S6913">
        <v>16.566599045738599</v>
      </c>
      <c r="T6913">
        <v>16.475527575418301</v>
      </c>
      <c r="U6913">
        <v>16.9312501735129</v>
      </c>
      <c r="V6913">
        <v>16.765122856962599</v>
      </c>
      <c r="W6913">
        <v>16.6259068305555</v>
      </c>
      <c r="X6913">
        <v>16.567541926989499</v>
      </c>
      <c r="Y6913">
        <v>16.890846813801101</v>
      </c>
      <c r="Z6913">
        <v>16.614511248598699</v>
      </c>
      <c r="AA6913">
        <v>16.591992246501899</v>
      </c>
    </row>
    <row r="6914" spans="1:27" x14ac:dyDescent="0.2">
      <c r="A6914" t="s">
        <v>26792</v>
      </c>
      <c r="B6914">
        <v>-4.1954854422197499E-2</v>
      </c>
      <c r="C6914">
        <v>19.315678478848699</v>
      </c>
      <c r="D6914">
        <v>-0.43360031024828599</v>
      </c>
      <c r="E6914">
        <v>0.67001786161313204</v>
      </c>
      <c r="F6914">
        <v>0.97624980363571601</v>
      </c>
      <c r="G6914">
        <v>-6.3188920467117002</v>
      </c>
      <c r="H6914" t="s">
        <v>37678</v>
      </c>
      <c r="I6914" t="s">
        <v>15538</v>
      </c>
      <c r="J6914" t="s">
        <v>15539</v>
      </c>
      <c r="K6914" t="s">
        <v>26793</v>
      </c>
      <c r="L6914" t="s">
        <v>26794</v>
      </c>
      <c r="M6914">
        <v>191</v>
      </c>
      <c r="N6914">
        <v>207</v>
      </c>
      <c r="O6914">
        <v>1</v>
      </c>
      <c r="P6914">
        <v>19.319763790564799</v>
      </c>
      <c r="Q6914">
        <v>19.162819710474299</v>
      </c>
      <c r="R6914">
        <v>19.254718342699</v>
      </c>
      <c r="S6914">
        <v>19.5064423154835</v>
      </c>
      <c r="T6914">
        <v>19.600764389379801</v>
      </c>
      <c r="U6914">
        <v>19.168069966449401</v>
      </c>
      <c r="V6914">
        <v>19.4467390549062</v>
      </c>
      <c r="W6914">
        <v>19.488374907930499</v>
      </c>
      <c r="X6914">
        <v>19.423813917077801</v>
      </c>
      <c r="Y6914">
        <v>19.039533684921199</v>
      </c>
      <c r="Z6914">
        <v>19.244598355906199</v>
      </c>
      <c r="AA6914">
        <v>19.136588622108199</v>
      </c>
    </row>
    <row r="6915" spans="1:27" x14ac:dyDescent="0.2">
      <c r="A6915" t="s">
        <v>27075</v>
      </c>
      <c r="B6915">
        <v>-4.1993449714771799E-2</v>
      </c>
      <c r="C6915">
        <v>15.8959593143804</v>
      </c>
      <c r="D6915">
        <v>-0.41863850461720498</v>
      </c>
      <c r="E6915">
        <v>0.68070917257477503</v>
      </c>
      <c r="F6915">
        <v>0.97745704084760399</v>
      </c>
      <c r="G6915">
        <v>-6.3253934124087898</v>
      </c>
      <c r="H6915" t="s">
        <v>37678</v>
      </c>
      <c r="I6915" t="s">
        <v>11631</v>
      </c>
      <c r="J6915" t="s">
        <v>11632</v>
      </c>
      <c r="K6915" t="s">
        <v>27076</v>
      </c>
      <c r="L6915" t="s">
        <v>27077</v>
      </c>
      <c r="M6915">
        <v>323</v>
      </c>
      <c r="N6915">
        <v>344</v>
      </c>
      <c r="O6915">
        <v>1</v>
      </c>
      <c r="P6915">
        <v>15.9127892814207</v>
      </c>
      <c r="Q6915">
        <v>15.7346192928335</v>
      </c>
      <c r="R6915">
        <v>16.002992406302202</v>
      </c>
      <c r="S6915">
        <v>15.6392724048684</v>
      </c>
      <c r="T6915">
        <v>16.013839561095701</v>
      </c>
      <c r="U6915">
        <v>16.203600496933301</v>
      </c>
      <c r="V6915">
        <v>15.982602844519301</v>
      </c>
      <c r="W6915">
        <v>15.826112925265001</v>
      </c>
      <c r="X6915">
        <v>15.929458736288399</v>
      </c>
      <c r="Y6915">
        <v>15.672125612523001</v>
      </c>
      <c r="Z6915">
        <v>15.9676198007707</v>
      </c>
      <c r="AA6915">
        <v>15.8833083767846</v>
      </c>
    </row>
    <row r="6916" spans="1:27" x14ac:dyDescent="0.2">
      <c r="A6916" t="s">
        <v>30085</v>
      </c>
      <c r="B6916">
        <v>-4.1998738498552499E-2</v>
      </c>
      <c r="C6916">
        <v>14.598403999061301</v>
      </c>
      <c r="D6916">
        <v>-0.32812995689167301</v>
      </c>
      <c r="E6916">
        <v>0.74681073825728095</v>
      </c>
      <c r="F6916">
        <v>0.98188212939652297</v>
      </c>
      <c r="G6916">
        <v>-6.3599377118852898</v>
      </c>
      <c r="H6916" t="s">
        <v>37678</v>
      </c>
      <c r="I6916" t="s">
        <v>2572</v>
      </c>
      <c r="J6916" t="s">
        <v>2573</v>
      </c>
      <c r="K6916" t="s">
        <v>30086</v>
      </c>
      <c r="L6916" t="s">
        <v>30087</v>
      </c>
      <c r="M6916">
        <v>44</v>
      </c>
      <c r="N6916">
        <v>65</v>
      </c>
      <c r="O6916">
        <v>0.91149999999999998</v>
      </c>
      <c r="P6916">
        <v>14.6087672118204</v>
      </c>
      <c r="Q6916">
        <v>14.279109041907301</v>
      </c>
      <c r="R6916">
        <v>14.610220104988199</v>
      </c>
      <c r="S6916">
        <v>14.5677720186304</v>
      </c>
      <c r="T6916">
        <v>14.793445475005999</v>
      </c>
      <c r="U6916">
        <v>14.856015368861501</v>
      </c>
      <c r="V6916">
        <v>14.5886278402806</v>
      </c>
      <c r="W6916">
        <v>14.6309120142209</v>
      </c>
      <c r="X6916">
        <v>14.750647298997199</v>
      </c>
      <c r="Y6916">
        <v>14.208467992870499</v>
      </c>
      <c r="Z6916">
        <v>14.6353564069074</v>
      </c>
      <c r="AA6916">
        <v>14.6618704270041</v>
      </c>
    </row>
    <row r="6917" spans="1:27" x14ac:dyDescent="0.2">
      <c r="A6917" t="s">
        <v>22824</v>
      </c>
      <c r="B6917">
        <v>-4.2049131604873197E-2</v>
      </c>
      <c r="C6917">
        <v>17.279537907034602</v>
      </c>
      <c r="D6917">
        <v>-0.62828105782714905</v>
      </c>
      <c r="E6917">
        <v>0.53815003696395503</v>
      </c>
      <c r="F6917">
        <v>0.95507668868741902</v>
      </c>
      <c r="G6917">
        <v>-6.2141715474090997</v>
      </c>
      <c r="H6917" t="s">
        <v>37678</v>
      </c>
      <c r="I6917" t="s">
        <v>22825</v>
      </c>
      <c r="J6917" t="s">
        <v>22826</v>
      </c>
      <c r="K6917" t="s">
        <v>22827</v>
      </c>
      <c r="L6917" t="s">
        <v>22828</v>
      </c>
      <c r="M6917">
        <v>539</v>
      </c>
      <c r="N6917">
        <v>563</v>
      </c>
      <c r="O6917">
        <v>1</v>
      </c>
      <c r="P6917">
        <v>17.276647046260798</v>
      </c>
      <c r="Q6917">
        <v>17.1459191850245</v>
      </c>
      <c r="R6917">
        <v>17.2685594492958</v>
      </c>
      <c r="S6917">
        <v>17.404859352689201</v>
      </c>
      <c r="T6917">
        <v>17.4199995203039</v>
      </c>
      <c r="U6917">
        <v>17.273031477691401</v>
      </c>
      <c r="V6917">
        <v>17.273737021595799</v>
      </c>
      <c r="W6917">
        <v>17.294267959874901</v>
      </c>
      <c r="X6917">
        <v>17.213906597818902</v>
      </c>
      <c r="Y6917">
        <v>17.308757056883</v>
      </c>
      <c r="Z6917">
        <v>17.3402580743114</v>
      </c>
      <c r="AA6917">
        <v>17.131621281892301</v>
      </c>
    </row>
    <row r="6918" spans="1:27" x14ac:dyDescent="0.2">
      <c r="A6918" t="s">
        <v>26088</v>
      </c>
      <c r="B6918">
        <v>-4.21506320001441E-2</v>
      </c>
      <c r="C6918">
        <v>16.864797012143701</v>
      </c>
      <c r="D6918">
        <v>-0.46249823056390199</v>
      </c>
      <c r="E6918">
        <v>0.64957477003263098</v>
      </c>
      <c r="F6918">
        <v>0.97377814787669603</v>
      </c>
      <c r="G6918">
        <v>-6.3057039602136404</v>
      </c>
      <c r="H6918" t="s">
        <v>37678</v>
      </c>
      <c r="I6918" t="s">
        <v>158</v>
      </c>
      <c r="J6918" t="s">
        <v>159</v>
      </c>
      <c r="K6918" t="s">
        <v>26089</v>
      </c>
      <c r="L6918" t="s">
        <v>26090</v>
      </c>
      <c r="M6918">
        <v>1891</v>
      </c>
      <c r="N6918">
        <v>1898</v>
      </c>
      <c r="O6918">
        <v>0.99880000000000002</v>
      </c>
      <c r="P6918">
        <v>16.8700286024437</v>
      </c>
      <c r="Q6918">
        <v>16.9058050662453</v>
      </c>
      <c r="R6918">
        <v>16.603130826767899</v>
      </c>
      <c r="S6918">
        <v>17.0710414609729</v>
      </c>
      <c r="T6918">
        <v>16.849313233120899</v>
      </c>
      <c r="U6918">
        <v>17.0096507427027</v>
      </c>
      <c r="V6918">
        <v>16.638517013924801</v>
      </c>
      <c r="W6918">
        <v>16.727837535564401</v>
      </c>
      <c r="X6918">
        <v>16.9913598269491</v>
      </c>
      <c r="Y6918">
        <v>16.867095899255801</v>
      </c>
      <c r="Z6918">
        <v>17.0316930513732</v>
      </c>
      <c r="AA6918">
        <v>16.817322476703499</v>
      </c>
    </row>
    <row r="6919" spans="1:27" x14ac:dyDescent="0.2">
      <c r="A6919" t="s">
        <v>27442</v>
      </c>
      <c r="B6919">
        <v>-4.21700042398463E-2</v>
      </c>
      <c r="C6919">
        <v>17.736375660612801</v>
      </c>
      <c r="D6919">
        <v>-0.399769808744463</v>
      </c>
      <c r="E6919">
        <v>0.69429237261930699</v>
      </c>
      <c r="F6919">
        <v>0.97770069812602101</v>
      </c>
      <c r="G6919">
        <v>-6.3332735943465499</v>
      </c>
      <c r="H6919" t="s">
        <v>37678</v>
      </c>
      <c r="I6919" t="s">
        <v>60</v>
      </c>
      <c r="J6919" t="s">
        <v>61</v>
      </c>
      <c r="K6919" t="s">
        <v>27443</v>
      </c>
      <c r="L6919" t="s">
        <v>27444</v>
      </c>
      <c r="M6919">
        <v>242</v>
      </c>
      <c r="N6919">
        <v>266</v>
      </c>
      <c r="O6919">
        <v>1</v>
      </c>
      <c r="P6919">
        <v>17.740321165600701</v>
      </c>
      <c r="Q6919">
        <v>17.7655375188323</v>
      </c>
      <c r="R6919">
        <v>17.660440106156098</v>
      </c>
      <c r="S6919">
        <v>17.808759296396701</v>
      </c>
      <c r="T6919">
        <v>18.060100587304699</v>
      </c>
      <c r="U6919">
        <v>17.502049896846501</v>
      </c>
      <c r="V6919">
        <v>17.721495080754501</v>
      </c>
      <c r="W6919">
        <v>17.383921807331099</v>
      </c>
      <c r="X6919">
        <v>17.889720129004999</v>
      </c>
      <c r="Y6919">
        <v>17.559647868856999</v>
      </c>
      <c r="Z6919">
        <v>17.788211001065498</v>
      </c>
      <c r="AA6919">
        <v>17.960248974191298</v>
      </c>
    </row>
    <row r="6920" spans="1:27" x14ac:dyDescent="0.2">
      <c r="A6920" t="s">
        <v>24405</v>
      </c>
      <c r="B6920">
        <v>-4.2185853279853802E-2</v>
      </c>
      <c r="C6920">
        <v>18.565532869340998</v>
      </c>
      <c r="D6920">
        <v>-0.54236100186427305</v>
      </c>
      <c r="E6920">
        <v>0.59459222739514495</v>
      </c>
      <c r="F6920">
        <v>0.96652629901519305</v>
      </c>
      <c r="G6920">
        <v>-6.2649622277501198</v>
      </c>
      <c r="H6920" t="s">
        <v>37678</v>
      </c>
      <c r="I6920" t="s">
        <v>908</v>
      </c>
      <c r="J6920" t="s">
        <v>909</v>
      </c>
      <c r="K6920" t="s">
        <v>24406</v>
      </c>
      <c r="L6920" t="s">
        <v>24407</v>
      </c>
      <c r="M6920">
        <v>357</v>
      </c>
      <c r="N6920">
        <v>374</v>
      </c>
      <c r="O6920">
        <v>1</v>
      </c>
      <c r="P6920">
        <v>18.563998025964501</v>
      </c>
      <c r="Q6920">
        <v>18.7695469055903</v>
      </c>
      <c r="R6920">
        <v>18.6093684799526</v>
      </c>
      <c r="S6920">
        <v>18.508001876055602</v>
      </c>
      <c r="T6920">
        <v>18.603024286683901</v>
      </c>
      <c r="U6920">
        <v>18.452775125549501</v>
      </c>
      <c r="V6920">
        <v>18.493537767370501</v>
      </c>
      <c r="W6920">
        <v>18.2802555429028</v>
      </c>
      <c r="X6920">
        <v>18.548525492863298</v>
      </c>
      <c r="Y6920">
        <v>18.623892373895401</v>
      </c>
      <c r="Z6920">
        <v>18.602607117077302</v>
      </c>
      <c r="AA6920">
        <v>18.729326594809798</v>
      </c>
    </row>
    <row r="6921" spans="1:27" x14ac:dyDescent="0.2">
      <c r="A6921" t="s">
        <v>25483</v>
      </c>
      <c r="B6921">
        <v>-4.2207170892154998E-2</v>
      </c>
      <c r="C6921">
        <v>16.480444351901099</v>
      </c>
      <c r="D6921">
        <v>-0.49164454411505198</v>
      </c>
      <c r="E6921">
        <v>0.62924332591307397</v>
      </c>
      <c r="F6921">
        <v>0.96897695041760101</v>
      </c>
      <c r="G6921">
        <v>-6.2915635294628203</v>
      </c>
      <c r="H6921" t="s">
        <v>37678</v>
      </c>
      <c r="I6921" t="s">
        <v>10272</v>
      </c>
      <c r="J6921" t="s">
        <v>10273</v>
      </c>
      <c r="K6921" t="s">
        <v>25484</v>
      </c>
      <c r="L6921" t="s">
        <v>25485</v>
      </c>
      <c r="M6921">
        <v>130</v>
      </c>
      <c r="N6921">
        <v>154</v>
      </c>
      <c r="O6921">
        <v>1</v>
      </c>
      <c r="P6921">
        <v>16.4824281306777</v>
      </c>
      <c r="Q6921">
        <v>16.500433218535498</v>
      </c>
      <c r="R6921">
        <v>16.6845029381419</v>
      </c>
      <c r="S6921">
        <v>16.391609441574701</v>
      </c>
      <c r="T6921">
        <v>16.384557831983901</v>
      </c>
      <c r="U6921">
        <v>16.5562287953389</v>
      </c>
      <c r="V6921">
        <v>16.460415267976199</v>
      </c>
      <c r="W6921">
        <v>16.438911587620002</v>
      </c>
      <c r="X6921">
        <v>16.312668693237899</v>
      </c>
      <c r="Y6921">
        <v>16.3425239011606</v>
      </c>
      <c r="Z6921">
        <v>16.7568270245403</v>
      </c>
      <c r="AA6921">
        <v>16.456209170801799</v>
      </c>
    </row>
    <row r="6922" spans="1:27" x14ac:dyDescent="0.2">
      <c r="A6922" t="s">
        <v>27694</v>
      </c>
      <c r="B6922">
        <v>-4.2242531380498598E-2</v>
      </c>
      <c r="C6922">
        <v>15.5046543249941</v>
      </c>
      <c r="D6922">
        <v>-0.39532480134756898</v>
      </c>
      <c r="E6922">
        <v>0.69750810061278701</v>
      </c>
      <c r="F6922">
        <v>0.97807264539810801</v>
      </c>
      <c r="G6922">
        <v>-6.3350781133699003</v>
      </c>
      <c r="H6922" t="s">
        <v>37678</v>
      </c>
      <c r="I6922" t="s">
        <v>12831</v>
      </c>
      <c r="J6922" t="s">
        <v>12832</v>
      </c>
      <c r="K6922" t="s">
        <v>27695</v>
      </c>
      <c r="L6922" t="s">
        <v>27696</v>
      </c>
      <c r="M6922">
        <v>917</v>
      </c>
      <c r="N6922">
        <v>926</v>
      </c>
      <c r="O6922">
        <v>0.99980000000000002</v>
      </c>
      <c r="P6922">
        <v>15.5145320304908</v>
      </c>
      <c r="Q6922">
        <v>15.515613984762799</v>
      </c>
      <c r="R6922">
        <v>15.4649560056236</v>
      </c>
      <c r="S6922">
        <v>15.508744372545101</v>
      </c>
      <c r="T6922">
        <v>15.4187891868362</v>
      </c>
      <c r="U6922">
        <v>15.730374978968101</v>
      </c>
      <c r="V6922">
        <v>15.3729338854932</v>
      </c>
      <c r="W6922">
        <v>15.548907302463199</v>
      </c>
      <c r="X6922">
        <v>15.580014377298401</v>
      </c>
      <c r="Y6922">
        <v>15.5663089572805</v>
      </c>
      <c r="Z6922">
        <v>15.742538588387101</v>
      </c>
      <c r="AA6922">
        <v>15.1020159352775</v>
      </c>
    </row>
    <row r="6923" spans="1:27" x14ac:dyDescent="0.2">
      <c r="A6923" t="s">
        <v>26313</v>
      </c>
      <c r="B6923">
        <v>-4.22437037289249E-2</v>
      </c>
      <c r="C6923">
        <v>16.2685130184821</v>
      </c>
      <c r="D6923">
        <v>-0.46103407558484399</v>
      </c>
      <c r="E6923">
        <v>0.65060383920409603</v>
      </c>
      <c r="F6923">
        <v>0.97377814787669603</v>
      </c>
      <c r="G6923">
        <v>-6.30639210732088</v>
      </c>
      <c r="H6923" t="s">
        <v>37678</v>
      </c>
      <c r="I6923" t="s">
        <v>1386</v>
      </c>
      <c r="J6923" t="s">
        <v>1387</v>
      </c>
      <c r="K6923" t="s">
        <v>26314</v>
      </c>
      <c r="L6923" t="s">
        <v>26315</v>
      </c>
      <c r="M6923">
        <v>680</v>
      </c>
      <c r="N6923">
        <v>692</v>
      </c>
      <c r="O6923">
        <v>0.99990000000000001</v>
      </c>
      <c r="P6923">
        <v>16.2674047127657</v>
      </c>
      <c r="Q6923">
        <v>16.223072908216501</v>
      </c>
      <c r="R6923">
        <v>16.2000566624458</v>
      </c>
      <c r="S6923">
        <v>16.524100254223399</v>
      </c>
      <c r="T6923">
        <v>16.4106331220455</v>
      </c>
      <c r="U6923">
        <v>16.099912246558102</v>
      </c>
      <c r="V6923">
        <v>16.425878923214501</v>
      </c>
      <c r="W6923">
        <v>16.309766559060801</v>
      </c>
      <c r="X6923">
        <v>16.1057755171942</v>
      </c>
      <c r="Y6923">
        <v>16.189161254093101</v>
      </c>
      <c r="Z6923">
        <v>16.3834721988488</v>
      </c>
      <c r="AA6923">
        <v>16.081813557402299</v>
      </c>
    </row>
    <row r="6924" spans="1:27" x14ac:dyDescent="0.2">
      <c r="A6924" t="s">
        <v>19624</v>
      </c>
      <c r="B6924">
        <v>-4.2321921414352197E-2</v>
      </c>
      <c r="C6924">
        <v>17.898882047092599</v>
      </c>
      <c r="D6924">
        <v>-0.74804942805772801</v>
      </c>
      <c r="E6924">
        <v>0.46462961401275599</v>
      </c>
      <c r="F6924">
        <v>0.94919435889230497</v>
      </c>
      <c r="G6924">
        <v>-6.1315789793516799</v>
      </c>
      <c r="H6924" t="s">
        <v>37678</v>
      </c>
      <c r="I6924" t="s">
        <v>1191</v>
      </c>
      <c r="J6924" t="s">
        <v>1192</v>
      </c>
      <c r="K6924" t="s">
        <v>19625</v>
      </c>
      <c r="L6924" t="s">
        <v>19626</v>
      </c>
      <c r="M6924">
        <v>2806</v>
      </c>
      <c r="N6924">
        <v>2825</v>
      </c>
      <c r="O6924">
        <v>1</v>
      </c>
      <c r="P6924">
        <v>17.899982867128099</v>
      </c>
      <c r="Q6924">
        <v>17.933652773561501</v>
      </c>
      <c r="R6924">
        <v>17.9612099328527</v>
      </c>
      <c r="S6924">
        <v>17.973577183345501</v>
      </c>
      <c r="T6924">
        <v>17.8039034283047</v>
      </c>
      <c r="U6924">
        <v>17.937490339437801</v>
      </c>
      <c r="V6924">
        <v>17.8429916837975</v>
      </c>
      <c r="W6924">
        <v>17.901895134860698</v>
      </c>
      <c r="X6924">
        <v>17.798812116373298</v>
      </c>
      <c r="Y6924">
        <v>17.888864773880101</v>
      </c>
      <c r="Z6924">
        <v>17.958533300344399</v>
      </c>
      <c r="AA6924">
        <v>17.886771851260601</v>
      </c>
    </row>
    <row r="6925" spans="1:27" x14ac:dyDescent="0.2">
      <c r="A6925" t="s">
        <v>28016</v>
      </c>
      <c r="B6925">
        <v>-4.2334708081108702E-2</v>
      </c>
      <c r="C6925">
        <v>15.7377117470045</v>
      </c>
      <c r="D6925">
        <v>-0.38418005749221801</v>
      </c>
      <c r="E6925">
        <v>0.70559670085851001</v>
      </c>
      <c r="F6925">
        <v>0.97862031484103096</v>
      </c>
      <c r="G6925">
        <v>-6.3395154002888203</v>
      </c>
      <c r="H6925" t="s">
        <v>37678</v>
      </c>
      <c r="I6925" t="s">
        <v>2758</v>
      </c>
      <c r="J6925" t="s">
        <v>2759</v>
      </c>
      <c r="K6925" t="s">
        <v>28017</v>
      </c>
      <c r="L6925" t="s">
        <v>28018</v>
      </c>
      <c r="M6925">
        <v>298</v>
      </c>
      <c r="N6925">
        <v>316</v>
      </c>
      <c r="O6925">
        <v>1</v>
      </c>
      <c r="P6925">
        <v>15.7457589782592</v>
      </c>
      <c r="Q6925">
        <v>15.636191982346901</v>
      </c>
      <c r="R6925">
        <v>15.538074483247099</v>
      </c>
      <c r="S6925">
        <v>15.8729596624809</v>
      </c>
      <c r="T6925">
        <v>15.884908690623201</v>
      </c>
      <c r="U6925">
        <v>15.871882211091</v>
      </c>
      <c r="V6925">
        <v>15.489227616920999</v>
      </c>
      <c r="W6925">
        <v>15.822017695283799</v>
      </c>
      <c r="X6925">
        <v>15.896594923624599</v>
      </c>
      <c r="Y6925">
        <v>15.422028452835599</v>
      </c>
      <c r="Z6925">
        <v>15.696601155251701</v>
      </c>
      <c r="AA6925">
        <v>15.9843423433436</v>
      </c>
    </row>
    <row r="6926" spans="1:27" x14ac:dyDescent="0.2">
      <c r="A6926" t="s">
        <v>27500</v>
      </c>
      <c r="B6926">
        <v>-4.23561795786132E-2</v>
      </c>
      <c r="C6926">
        <v>15.992716426550199</v>
      </c>
      <c r="D6926">
        <v>-0.40135573460979501</v>
      </c>
      <c r="E6926">
        <v>0.69314648554679703</v>
      </c>
      <c r="F6926">
        <v>0.97770069812602101</v>
      </c>
      <c r="G6926">
        <v>-6.3326249728130302</v>
      </c>
      <c r="H6926" t="s">
        <v>37678</v>
      </c>
      <c r="I6926" t="s">
        <v>27501</v>
      </c>
      <c r="J6926" t="s">
        <v>27502</v>
      </c>
      <c r="K6926" t="s">
        <v>27503</v>
      </c>
      <c r="L6926" t="s">
        <v>27504</v>
      </c>
      <c r="M6926">
        <v>997</v>
      </c>
      <c r="N6926">
        <v>1006</v>
      </c>
      <c r="O6926">
        <v>0.99850000000000005</v>
      </c>
      <c r="P6926">
        <v>15.9967213333549</v>
      </c>
      <c r="Q6926">
        <v>16.188217491712201</v>
      </c>
      <c r="R6926">
        <v>15.872189070696001</v>
      </c>
      <c r="S6926">
        <v>15.8569340570461</v>
      </c>
      <c r="T6926">
        <v>16.263866718302001</v>
      </c>
      <c r="U6926">
        <v>15.8978916483908</v>
      </c>
      <c r="V6926">
        <v>15.920250246396</v>
      </c>
      <c r="W6926">
        <v>16.1957632829765</v>
      </c>
      <c r="X6926">
        <v>16.070352644507501</v>
      </c>
      <c r="Y6926">
        <v>15.777106417718</v>
      </c>
      <c r="Z6926">
        <v>15.739245153237899</v>
      </c>
      <c r="AA6926">
        <v>16.138063961068902</v>
      </c>
    </row>
    <row r="6927" spans="1:27" x14ac:dyDescent="0.2">
      <c r="A6927" t="s">
        <v>21269</v>
      </c>
      <c r="B6927">
        <v>-4.2403202709163403E-2</v>
      </c>
      <c r="C6927">
        <v>17.497394497317199</v>
      </c>
      <c r="D6927">
        <v>-0.67835539858215799</v>
      </c>
      <c r="E6927">
        <v>0.50665445075163296</v>
      </c>
      <c r="F6927">
        <v>0.95375508120179098</v>
      </c>
      <c r="G6927">
        <v>-6.1812931542399703</v>
      </c>
      <c r="H6927" t="s">
        <v>37678</v>
      </c>
      <c r="I6927" t="s">
        <v>21270</v>
      </c>
      <c r="J6927" t="s">
        <v>21271</v>
      </c>
      <c r="K6927" t="s">
        <v>21272</v>
      </c>
      <c r="L6927" t="s">
        <v>21273</v>
      </c>
      <c r="M6927">
        <v>237</v>
      </c>
      <c r="N6927">
        <v>249</v>
      </c>
      <c r="O6927">
        <v>1</v>
      </c>
      <c r="P6927">
        <v>17.497753684165598</v>
      </c>
      <c r="Q6927">
        <v>17.416260945626501</v>
      </c>
      <c r="R6927">
        <v>17.447711917741799</v>
      </c>
      <c r="S6927">
        <v>17.5490386700355</v>
      </c>
      <c r="T6927">
        <v>17.621034643924599</v>
      </c>
      <c r="U6927">
        <v>17.568571407555101</v>
      </c>
      <c r="V6927">
        <v>17.582066857136301</v>
      </c>
      <c r="W6927">
        <v>17.380296178396701</v>
      </c>
      <c r="X6927">
        <v>17.551169313331201</v>
      </c>
      <c r="Y6927">
        <v>17.464621631726299</v>
      </c>
      <c r="Z6927">
        <v>17.42533504024</v>
      </c>
      <c r="AA6927">
        <v>17.465232864774801</v>
      </c>
    </row>
    <row r="6928" spans="1:27" x14ac:dyDescent="0.2">
      <c r="A6928" t="s">
        <v>27760</v>
      </c>
      <c r="B6928">
        <v>-4.2434153588311901E-2</v>
      </c>
      <c r="C6928">
        <v>14.6681854686938</v>
      </c>
      <c r="D6928">
        <v>-0.39285614049704298</v>
      </c>
      <c r="E6928">
        <v>0.69929661251879405</v>
      </c>
      <c r="F6928">
        <v>0.978219568109995</v>
      </c>
      <c r="G6928">
        <v>-6.3360717521908496</v>
      </c>
      <c r="H6928" t="s">
        <v>37678</v>
      </c>
      <c r="I6928" t="s">
        <v>489</v>
      </c>
      <c r="J6928" t="s">
        <v>490</v>
      </c>
      <c r="K6928" t="s">
        <v>27761</v>
      </c>
      <c r="L6928" t="s">
        <v>27762</v>
      </c>
      <c r="M6928">
        <v>12</v>
      </c>
      <c r="N6928">
        <v>26</v>
      </c>
      <c r="O6928">
        <v>0.9052</v>
      </c>
      <c r="P6928">
        <v>14.6687532350502</v>
      </c>
      <c r="Q6928">
        <v>14.849111372990301</v>
      </c>
      <c r="R6928">
        <v>14.766987636453299</v>
      </c>
      <c r="S6928">
        <v>14.584314879586699</v>
      </c>
      <c r="T6928">
        <v>14.655558990191301</v>
      </c>
      <c r="U6928">
        <v>14.600683974033901</v>
      </c>
      <c r="V6928">
        <v>14.5087859846586</v>
      </c>
      <c r="W6928">
        <v>14.7308615789683</v>
      </c>
      <c r="X6928">
        <v>14.6648906013854</v>
      </c>
      <c r="Y6928">
        <v>14.404513549301599</v>
      </c>
      <c r="Z6928">
        <v>14.759282250207299</v>
      </c>
      <c r="AA6928">
        <v>14.8250493378555</v>
      </c>
    </row>
    <row r="6929" spans="1:27" x14ac:dyDescent="0.2">
      <c r="A6929" t="s">
        <v>23012</v>
      </c>
      <c r="B6929">
        <v>-4.2458332749607301E-2</v>
      </c>
      <c r="C6929">
        <v>19.073932144263299</v>
      </c>
      <c r="D6929">
        <v>-0.62355145453152905</v>
      </c>
      <c r="E6929">
        <v>0.54117940683907995</v>
      </c>
      <c r="F6929">
        <v>0.95507668868741902</v>
      </c>
      <c r="G6929">
        <v>-6.2171529641661198</v>
      </c>
      <c r="H6929" t="s">
        <v>37678</v>
      </c>
      <c r="I6929" t="s">
        <v>23013</v>
      </c>
      <c r="J6929" t="s">
        <v>23014</v>
      </c>
      <c r="K6929" t="s">
        <v>23015</v>
      </c>
      <c r="L6929" t="s">
        <v>23016</v>
      </c>
      <c r="M6929">
        <v>136</v>
      </c>
      <c r="N6929">
        <v>149</v>
      </c>
      <c r="O6929">
        <v>0.9778</v>
      </c>
      <c r="P6929">
        <v>19.076159193415201</v>
      </c>
      <c r="Q6929">
        <v>19.015033175497098</v>
      </c>
      <c r="R6929">
        <v>19.061738282255899</v>
      </c>
      <c r="S6929">
        <v>19.104691844730699</v>
      </c>
      <c r="T6929">
        <v>19.137889082099999</v>
      </c>
      <c r="U6929">
        <v>19.1661037896863</v>
      </c>
      <c r="V6929">
        <v>19.157344424001899</v>
      </c>
      <c r="W6929">
        <v>19.111743671946599</v>
      </c>
      <c r="X6929">
        <v>19.136163086868802</v>
      </c>
      <c r="Y6929">
        <v>18.7920094485272</v>
      </c>
      <c r="Z6929">
        <v>18.998873166852</v>
      </c>
      <c r="AA6929">
        <v>19.131663614429801</v>
      </c>
    </row>
    <row r="6930" spans="1:27" x14ac:dyDescent="0.2">
      <c r="A6930" t="s">
        <v>27296</v>
      </c>
      <c r="B6930">
        <v>-4.2461337146434602E-2</v>
      </c>
      <c r="C6930">
        <v>17.410131691340698</v>
      </c>
      <c r="D6930">
        <v>-0.41361279701836901</v>
      </c>
      <c r="E6930">
        <v>0.68431630618330197</v>
      </c>
      <c r="F6930">
        <v>0.97745704084760399</v>
      </c>
      <c r="G6930">
        <v>-6.3275270967886597</v>
      </c>
      <c r="H6930" t="s">
        <v>37678</v>
      </c>
      <c r="I6930" t="s">
        <v>13332</v>
      </c>
      <c r="J6930" t="s">
        <v>13333</v>
      </c>
      <c r="K6930" t="s">
        <v>23485</v>
      </c>
      <c r="L6930" t="s">
        <v>23486</v>
      </c>
      <c r="M6930">
        <v>25</v>
      </c>
      <c r="N6930">
        <v>44</v>
      </c>
      <c r="O6930">
        <v>0.99980000000000002</v>
      </c>
      <c r="P6930">
        <v>17.412205951744799</v>
      </c>
      <c r="Q6930">
        <v>17.474799778438602</v>
      </c>
      <c r="R6930">
        <v>17.3941980747306</v>
      </c>
      <c r="S6930">
        <v>17.3861306787643</v>
      </c>
      <c r="T6930">
        <v>17.710282699950501</v>
      </c>
      <c r="U6930">
        <v>17.201050871582598</v>
      </c>
      <c r="V6930">
        <v>17.422007060435799</v>
      </c>
      <c r="W6930">
        <v>17.3353512671316</v>
      </c>
      <c r="X6930">
        <v>17.047596196160601</v>
      </c>
      <c r="Y6930">
        <v>17.6022027326405</v>
      </c>
      <c r="Z6930">
        <v>17.6263658070947</v>
      </c>
      <c r="AA6930">
        <v>17.311463437818102</v>
      </c>
    </row>
    <row r="6931" spans="1:27" x14ac:dyDescent="0.2">
      <c r="A6931" t="s">
        <v>23583</v>
      </c>
      <c r="B6931">
        <v>-4.2487379176082002E-2</v>
      </c>
      <c r="C6931">
        <v>15.800167609794199</v>
      </c>
      <c r="D6931">
        <v>-0.573990825175969</v>
      </c>
      <c r="E6931">
        <v>0.57347293387002796</v>
      </c>
      <c r="F6931">
        <v>0.960957787607155</v>
      </c>
      <c r="G6931">
        <v>-6.2470973537126797</v>
      </c>
      <c r="H6931" t="s">
        <v>37678</v>
      </c>
      <c r="I6931" t="s">
        <v>4056</v>
      </c>
      <c r="J6931" t="s">
        <v>4057</v>
      </c>
      <c r="K6931" t="s">
        <v>23584</v>
      </c>
      <c r="L6931" t="s">
        <v>23585</v>
      </c>
      <c r="M6931">
        <v>405</v>
      </c>
      <c r="N6931">
        <v>426</v>
      </c>
      <c r="O6931">
        <v>1</v>
      </c>
      <c r="P6931">
        <v>15.7980839109862</v>
      </c>
      <c r="Q6931">
        <v>15.8612184979267</v>
      </c>
      <c r="R6931">
        <v>15.7624094333791</v>
      </c>
      <c r="S6931">
        <v>15.8945700971138</v>
      </c>
      <c r="T6931">
        <v>15.6772964921518</v>
      </c>
      <c r="U6931">
        <v>15.921218198879901</v>
      </c>
      <c r="V6931">
        <v>15.746157777912</v>
      </c>
      <c r="W6931">
        <v>15.7251864871817</v>
      </c>
      <c r="X6931">
        <v>15.741197300322399</v>
      </c>
      <c r="Y6931">
        <v>15.8519902129883</v>
      </c>
      <c r="Z6931">
        <v>15.837141054076801</v>
      </c>
      <c r="AA6931">
        <v>15.7834581558041</v>
      </c>
    </row>
    <row r="6932" spans="1:27" x14ac:dyDescent="0.2">
      <c r="A6932" t="s">
        <v>22075</v>
      </c>
      <c r="B6932">
        <v>-4.2611905224692499E-2</v>
      </c>
      <c r="C6932">
        <v>17.8692246902196</v>
      </c>
      <c r="D6932">
        <v>-0.63706145267486503</v>
      </c>
      <c r="E6932">
        <v>0.53255077218043401</v>
      </c>
      <c r="F6932">
        <v>0.95507668868741902</v>
      </c>
      <c r="G6932">
        <v>-6.2085796895932299</v>
      </c>
      <c r="H6932" t="s">
        <v>37678</v>
      </c>
      <c r="I6932" t="s">
        <v>10476</v>
      </c>
      <c r="J6932" t="s">
        <v>10477</v>
      </c>
      <c r="K6932" t="s">
        <v>22076</v>
      </c>
      <c r="L6932" t="s">
        <v>22077</v>
      </c>
      <c r="M6932">
        <v>92</v>
      </c>
      <c r="N6932">
        <v>117</v>
      </c>
      <c r="O6932">
        <v>1</v>
      </c>
      <c r="P6932">
        <v>17.870505337094599</v>
      </c>
      <c r="Q6932">
        <v>17.861768593453998</v>
      </c>
      <c r="R6932">
        <v>17.995279997498301</v>
      </c>
      <c r="S6932">
        <v>17.9064489685483</v>
      </c>
      <c r="T6932">
        <v>17.967364976731002</v>
      </c>
      <c r="U6932">
        <v>17.731475201842599</v>
      </c>
      <c r="V6932">
        <v>17.741497957679201</v>
      </c>
      <c r="W6932">
        <v>17.853951405390799</v>
      </c>
      <c r="X6932">
        <v>17.927974327818301</v>
      </c>
      <c r="Y6932">
        <v>18.000946579150099</v>
      </c>
      <c r="Z6932">
        <v>17.777857330113999</v>
      </c>
      <c r="AA6932">
        <v>17.796906254188599</v>
      </c>
    </row>
    <row r="6933" spans="1:27" x14ac:dyDescent="0.2">
      <c r="A6933" t="s">
        <v>17748</v>
      </c>
      <c r="B6933">
        <v>-4.26391237389332E-2</v>
      </c>
      <c r="C6933">
        <v>19.062408062629999</v>
      </c>
      <c r="D6933">
        <v>-0.84271208713788703</v>
      </c>
      <c r="E6933">
        <v>0.41106185820548602</v>
      </c>
      <c r="F6933">
        <v>0.94095294550540898</v>
      </c>
      <c r="G6933">
        <v>-6.05682032408422</v>
      </c>
      <c r="H6933" t="s">
        <v>37678</v>
      </c>
      <c r="I6933" t="s">
        <v>17749</v>
      </c>
      <c r="J6933" t="s">
        <v>17750</v>
      </c>
      <c r="K6933" t="s">
        <v>17751</v>
      </c>
      <c r="L6933" t="s">
        <v>17752</v>
      </c>
      <c r="M6933">
        <v>480</v>
      </c>
      <c r="N6933">
        <v>495</v>
      </c>
      <c r="O6933">
        <v>1</v>
      </c>
      <c r="P6933">
        <v>19.0541837485702</v>
      </c>
      <c r="Q6933">
        <v>19.119863437482199</v>
      </c>
      <c r="R6933">
        <v>19.113172750069602</v>
      </c>
      <c r="S6933">
        <v>19.051603259355101</v>
      </c>
      <c r="T6933">
        <v>19.047698665212199</v>
      </c>
      <c r="U6933">
        <v>19.095990720318898</v>
      </c>
      <c r="V6933">
        <v>19.033630800019999</v>
      </c>
      <c r="W6933">
        <v>19.0535093123808</v>
      </c>
      <c r="X6933">
        <v>19.077523161161999</v>
      </c>
      <c r="Y6933">
        <v>18.966414260667602</v>
      </c>
      <c r="Z6933">
        <v>19.106209227496901</v>
      </c>
      <c r="AA6933">
        <v>19.020873094764799</v>
      </c>
    </row>
    <row r="6934" spans="1:27" x14ac:dyDescent="0.2">
      <c r="A6934" t="s">
        <v>24973</v>
      </c>
      <c r="B6934">
        <v>-4.2690952891490497E-2</v>
      </c>
      <c r="C6934">
        <v>19.677656208894099</v>
      </c>
      <c r="D6934">
        <v>-0.51463629132287703</v>
      </c>
      <c r="E6934">
        <v>0.61341741818731399</v>
      </c>
      <c r="F6934">
        <v>0.96672625139990298</v>
      </c>
      <c r="G6934">
        <v>-6.2798172695668102</v>
      </c>
      <c r="H6934" t="s">
        <v>37678</v>
      </c>
      <c r="I6934" t="s">
        <v>5395</v>
      </c>
      <c r="J6934" t="s">
        <v>5396</v>
      </c>
      <c r="K6934" t="s">
        <v>24974</v>
      </c>
      <c r="L6934" t="s">
        <v>24975</v>
      </c>
      <c r="M6934">
        <v>71</v>
      </c>
      <c r="N6934">
        <v>88</v>
      </c>
      <c r="O6934">
        <v>1</v>
      </c>
      <c r="P6934">
        <v>19.684203053464199</v>
      </c>
      <c r="Q6934">
        <v>19.729704185551501</v>
      </c>
      <c r="R6934">
        <v>19.7271353549407</v>
      </c>
      <c r="S6934">
        <v>19.847129896538299</v>
      </c>
      <c r="T6934">
        <v>19.7507411858155</v>
      </c>
      <c r="U6934">
        <v>19.4500002931468</v>
      </c>
      <c r="V6934">
        <v>19.692872379167699</v>
      </c>
      <c r="W6934">
        <v>19.583177246386601</v>
      </c>
      <c r="X6934">
        <v>19.4535502083158</v>
      </c>
      <c r="Y6934">
        <v>19.825710310985801</v>
      </c>
      <c r="Z6934">
        <v>19.857497165896699</v>
      </c>
      <c r="AA6934">
        <v>19.5367000710898</v>
      </c>
    </row>
    <row r="6935" spans="1:27" x14ac:dyDescent="0.2">
      <c r="A6935" t="s">
        <v>28254</v>
      </c>
      <c r="B6935">
        <v>-4.2693874201843202E-2</v>
      </c>
      <c r="C6935">
        <v>15.0078124238174</v>
      </c>
      <c r="D6935">
        <v>-0.37246890837039298</v>
      </c>
      <c r="E6935">
        <v>0.71413562415468101</v>
      </c>
      <c r="F6935">
        <v>0.97994851042629805</v>
      </c>
      <c r="G6935">
        <v>-6.3440438558676204</v>
      </c>
      <c r="H6935" t="s">
        <v>37678</v>
      </c>
      <c r="I6935" t="s">
        <v>10693</v>
      </c>
      <c r="J6935" t="s">
        <v>10694</v>
      </c>
      <c r="K6935" t="s">
        <v>28255</v>
      </c>
      <c r="L6935" t="s">
        <v>28256</v>
      </c>
      <c r="M6935">
        <v>339</v>
      </c>
      <c r="N6935">
        <v>360</v>
      </c>
      <c r="O6935">
        <v>1</v>
      </c>
      <c r="P6935">
        <v>15.0113097128677</v>
      </c>
      <c r="Q6935">
        <v>14.9907262637601</v>
      </c>
      <c r="R6935">
        <v>15.056223471063401</v>
      </c>
      <c r="S6935">
        <v>15.144977252457901</v>
      </c>
      <c r="T6935">
        <v>14.873609038713999</v>
      </c>
      <c r="U6935">
        <v>15.0899639318241</v>
      </c>
      <c r="V6935">
        <v>14.9554216143835</v>
      </c>
      <c r="W6935">
        <v>15.1712561101084</v>
      </c>
      <c r="X6935">
        <v>14.693743058441299</v>
      </c>
      <c r="Y6935">
        <v>15.0845688230033</v>
      </c>
      <c r="Z6935">
        <v>14.7485113986075</v>
      </c>
      <c r="AA6935">
        <v>15.2769356996284</v>
      </c>
    </row>
    <row r="6936" spans="1:27" x14ac:dyDescent="0.2">
      <c r="A6936" t="s">
        <v>30545</v>
      </c>
      <c r="B6936">
        <v>-4.2795185395874603E-2</v>
      </c>
      <c r="C6936">
        <v>16.570602908686102</v>
      </c>
      <c r="D6936">
        <v>-0.30514069405609001</v>
      </c>
      <c r="E6936">
        <v>0.76395456527007</v>
      </c>
      <c r="F6936">
        <v>0.98188212939652297</v>
      </c>
      <c r="G6936">
        <v>-6.3673967281325599</v>
      </c>
      <c r="H6936" t="s">
        <v>37678</v>
      </c>
      <c r="I6936" t="s">
        <v>4932</v>
      </c>
      <c r="J6936" t="s">
        <v>4933</v>
      </c>
      <c r="K6936" t="s">
        <v>30546</v>
      </c>
      <c r="L6936" t="s">
        <v>30547</v>
      </c>
      <c r="M6936">
        <v>479</v>
      </c>
      <c r="N6936">
        <v>497</v>
      </c>
      <c r="O6936">
        <v>1</v>
      </c>
      <c r="P6936">
        <v>16.594215506644801</v>
      </c>
      <c r="Q6936">
        <v>16.5847446292887</v>
      </c>
      <c r="R6936">
        <v>16.689196200516701</v>
      </c>
      <c r="S6936">
        <v>16.6195860230522</v>
      </c>
      <c r="T6936">
        <v>16.532152775665601</v>
      </c>
      <c r="U6936">
        <v>16.544049056896</v>
      </c>
      <c r="V6936">
        <v>17.1451891695068</v>
      </c>
      <c r="W6936">
        <v>16.262863303342399</v>
      </c>
      <c r="X6936">
        <v>16.8610008670803</v>
      </c>
      <c r="Y6936">
        <v>16.479533192527601</v>
      </c>
      <c r="Z6936">
        <v>16.453412353390501</v>
      </c>
      <c r="AA6936">
        <v>16.1049044242801</v>
      </c>
    </row>
    <row r="6937" spans="1:27" x14ac:dyDescent="0.2">
      <c r="A6937" t="s">
        <v>21987</v>
      </c>
      <c r="B6937">
        <v>-4.28080639608623E-2</v>
      </c>
      <c r="C6937">
        <v>17.794110865010399</v>
      </c>
      <c r="D6937">
        <v>-0.63680160156682597</v>
      </c>
      <c r="E6937">
        <v>0.53271601690180204</v>
      </c>
      <c r="F6937">
        <v>0.95507668868741902</v>
      </c>
      <c r="G6937">
        <v>-6.20874623915324</v>
      </c>
      <c r="H6937" t="s">
        <v>37678</v>
      </c>
      <c r="I6937" t="s">
        <v>20417</v>
      </c>
      <c r="J6937" t="s">
        <v>20418</v>
      </c>
      <c r="K6937" t="s">
        <v>21988</v>
      </c>
      <c r="L6937" t="s">
        <v>21989</v>
      </c>
      <c r="M6937">
        <v>1497</v>
      </c>
      <c r="N6937">
        <v>1523</v>
      </c>
      <c r="O6937">
        <v>1</v>
      </c>
      <c r="P6937">
        <v>17.794412573185902</v>
      </c>
      <c r="Q6937">
        <v>17.7654309104887</v>
      </c>
      <c r="R6937">
        <v>18.0328612642157</v>
      </c>
      <c r="S6937">
        <v>17.7720811952281</v>
      </c>
      <c r="T6937">
        <v>17.7000419538108</v>
      </c>
      <c r="U6937">
        <v>17.8168882666568</v>
      </c>
      <c r="V6937">
        <v>17.816540548349799</v>
      </c>
      <c r="W6937">
        <v>17.7905897129857</v>
      </c>
      <c r="X6937">
        <v>17.6989866637559</v>
      </c>
      <c r="Y6937">
        <v>17.666044616215299</v>
      </c>
      <c r="Z6937">
        <v>17.8281035246527</v>
      </c>
      <c r="AA6937">
        <v>17.847650858755401</v>
      </c>
    </row>
    <row r="6938" spans="1:27" x14ac:dyDescent="0.2">
      <c r="A6938" t="s">
        <v>18469</v>
      </c>
      <c r="B6938">
        <v>-4.2809900617299897E-2</v>
      </c>
      <c r="C6938">
        <v>19.795051526921998</v>
      </c>
      <c r="D6938">
        <v>-0.81152168911452405</v>
      </c>
      <c r="E6938">
        <v>0.42825642712421502</v>
      </c>
      <c r="F6938">
        <v>0.94347356318439102</v>
      </c>
      <c r="G6938">
        <v>-6.0823617808772799</v>
      </c>
      <c r="H6938" t="s">
        <v>37678</v>
      </c>
      <c r="I6938" t="s">
        <v>9353</v>
      </c>
      <c r="J6938" t="s">
        <v>9354</v>
      </c>
      <c r="K6938" t="s">
        <v>18470</v>
      </c>
      <c r="L6938" t="s">
        <v>18471</v>
      </c>
      <c r="M6938">
        <v>476</v>
      </c>
      <c r="N6938">
        <v>502</v>
      </c>
      <c r="O6938">
        <v>1</v>
      </c>
      <c r="P6938">
        <v>19.801479918996002</v>
      </c>
      <c r="Q6938">
        <v>19.9346277809647</v>
      </c>
      <c r="R6938">
        <v>19.750158822569301</v>
      </c>
      <c r="S6938">
        <v>19.7773507598157</v>
      </c>
      <c r="T6938">
        <v>19.820687503174302</v>
      </c>
      <c r="U6938">
        <v>19.8091870424966</v>
      </c>
      <c r="V6938">
        <v>19.697968336180299</v>
      </c>
      <c r="W6938">
        <v>19.753296702182901</v>
      </c>
      <c r="X6938">
        <v>19.801610249826499</v>
      </c>
      <c r="Y6938">
        <v>19.803262237875298</v>
      </c>
      <c r="Z6938">
        <v>19.786322031930801</v>
      </c>
      <c r="AA6938">
        <v>19.811095329124999</v>
      </c>
    </row>
    <row r="6939" spans="1:27" x14ac:dyDescent="0.2">
      <c r="A6939" t="s">
        <v>25337</v>
      </c>
      <c r="B6939">
        <v>-4.2819993692567997E-2</v>
      </c>
      <c r="C6939">
        <v>17.2965842149477</v>
      </c>
      <c r="D6939">
        <v>-0.49601296689374202</v>
      </c>
      <c r="E6939">
        <v>0.62622176326396795</v>
      </c>
      <c r="F6939">
        <v>0.96857257328762303</v>
      </c>
      <c r="G6939">
        <v>-6.2893718245556096</v>
      </c>
      <c r="H6939" t="s">
        <v>37678</v>
      </c>
      <c r="I6939" t="s">
        <v>2107</v>
      </c>
      <c r="J6939" t="s">
        <v>2108</v>
      </c>
      <c r="K6939" t="s">
        <v>25338</v>
      </c>
      <c r="L6939" t="s">
        <v>25339</v>
      </c>
      <c r="M6939">
        <v>250</v>
      </c>
      <c r="N6939">
        <v>265</v>
      </c>
      <c r="O6939">
        <v>0.99880000000000002</v>
      </c>
      <c r="P6939">
        <v>17.298757398574399</v>
      </c>
      <c r="Q6939">
        <v>17.337876538954401</v>
      </c>
      <c r="R6939">
        <v>17.3793557209762</v>
      </c>
      <c r="S6939">
        <v>17.378542554022999</v>
      </c>
      <c r="T6939">
        <v>17.300928171811002</v>
      </c>
      <c r="U6939">
        <v>17.202999889953599</v>
      </c>
      <c r="V6939">
        <v>17.4873824688929</v>
      </c>
      <c r="W6939">
        <v>17.363309052509599</v>
      </c>
      <c r="X6939">
        <v>17.502985427642098</v>
      </c>
      <c r="Y6939">
        <v>17.149747809362101</v>
      </c>
      <c r="Z6939">
        <v>17.075213301212798</v>
      </c>
      <c r="AA6939">
        <v>17.084085429086802</v>
      </c>
    </row>
    <row r="6940" spans="1:27" x14ac:dyDescent="0.2">
      <c r="A6940" t="s">
        <v>28692</v>
      </c>
      <c r="B6940">
        <v>-4.29183840851124E-2</v>
      </c>
      <c r="C6940">
        <v>16.331570854487399</v>
      </c>
      <c r="D6940">
        <v>-0.35419371874000399</v>
      </c>
      <c r="E6940">
        <v>0.72753850463394099</v>
      </c>
      <c r="F6940">
        <v>0.98072012503536599</v>
      </c>
      <c r="G6940">
        <v>-6.3508349252420304</v>
      </c>
      <c r="H6940" t="s">
        <v>37678</v>
      </c>
      <c r="I6940" t="s">
        <v>5842</v>
      </c>
      <c r="J6940" t="s">
        <v>5843</v>
      </c>
      <c r="K6940" t="s">
        <v>28693</v>
      </c>
      <c r="L6940" t="s">
        <v>28694</v>
      </c>
      <c r="M6940">
        <v>393</v>
      </c>
      <c r="N6940">
        <v>401</v>
      </c>
      <c r="O6940">
        <v>0.99980000000000002</v>
      </c>
      <c r="P6940">
        <v>16.3551382354133</v>
      </c>
      <c r="Q6940">
        <v>16.780199325363</v>
      </c>
      <c r="R6940">
        <v>16.352695513615199</v>
      </c>
      <c r="S6940">
        <v>16.062584454886601</v>
      </c>
      <c r="T6940">
        <v>16.273272975602399</v>
      </c>
      <c r="U6940">
        <v>16.306152141383802</v>
      </c>
      <c r="V6940">
        <v>16.2224333181614</v>
      </c>
      <c r="W6940">
        <v>16.5043976633083</v>
      </c>
      <c r="X6940">
        <v>15.981395086934199</v>
      </c>
      <c r="Y6940">
        <v>16.224375599370902</v>
      </c>
      <c r="Z6940">
        <v>16.344361088476202</v>
      </c>
      <c r="AA6940">
        <v>16.595412232259399</v>
      </c>
    </row>
    <row r="6941" spans="1:27" x14ac:dyDescent="0.2">
      <c r="A6941" t="s">
        <v>29927</v>
      </c>
      <c r="B6941">
        <v>-4.2953095273512397E-2</v>
      </c>
      <c r="C6941">
        <v>14.994027803330299</v>
      </c>
      <c r="D6941">
        <v>-0.28132730363302899</v>
      </c>
      <c r="E6941">
        <v>0.78184686756351496</v>
      </c>
      <c r="F6941">
        <v>0.98188212939652297</v>
      </c>
      <c r="G6941">
        <v>-6.3745582237396103</v>
      </c>
      <c r="H6941" t="s">
        <v>37678</v>
      </c>
      <c r="I6941" t="s">
        <v>60</v>
      </c>
      <c r="J6941" t="s">
        <v>61</v>
      </c>
      <c r="K6941" t="s">
        <v>29928</v>
      </c>
      <c r="L6941" t="s">
        <v>29929</v>
      </c>
      <c r="M6941">
        <v>266</v>
      </c>
      <c r="N6941">
        <v>313</v>
      </c>
      <c r="O6941">
        <v>1</v>
      </c>
      <c r="P6941">
        <v>15.013351662503799</v>
      </c>
      <c r="Q6941">
        <v>15.4681811978813</v>
      </c>
      <c r="R6941">
        <v>14.905301327588999</v>
      </c>
      <c r="S6941">
        <v>14.689587264637201</v>
      </c>
      <c r="T6941">
        <v>15.282200526940899</v>
      </c>
      <c r="U6941">
        <v>14.742013504894601</v>
      </c>
      <c r="V6941">
        <v>14.9359829239534</v>
      </c>
      <c r="W6941">
        <v>15.304076540066999</v>
      </c>
      <c r="X6941">
        <v>15.0387598104526</v>
      </c>
      <c r="Y6941">
        <v>15.0087083471836</v>
      </c>
      <c r="Z6941">
        <v>15.0296525278314</v>
      </c>
      <c r="AA6941">
        <v>14.5298418652026</v>
      </c>
    </row>
    <row r="6942" spans="1:27" x14ac:dyDescent="0.2">
      <c r="A6942" t="s">
        <v>28432</v>
      </c>
      <c r="B6942">
        <v>-4.30009212834239E-2</v>
      </c>
      <c r="C6942">
        <v>14.9608045644376</v>
      </c>
      <c r="D6942">
        <v>-0.369629865185577</v>
      </c>
      <c r="E6942">
        <v>0.71621159240172705</v>
      </c>
      <c r="F6942">
        <v>0.98013891305732503</v>
      </c>
      <c r="G6942">
        <v>-6.3451208966516699</v>
      </c>
      <c r="H6942" t="s">
        <v>37678</v>
      </c>
      <c r="I6942" t="s">
        <v>9982</v>
      </c>
      <c r="J6942" t="s">
        <v>9983</v>
      </c>
      <c r="K6942" t="s">
        <v>28433</v>
      </c>
      <c r="L6942" t="s">
        <v>28434</v>
      </c>
      <c r="M6942">
        <v>1027</v>
      </c>
      <c r="N6942">
        <v>1037</v>
      </c>
      <c r="O6942">
        <v>0.90759999999999996</v>
      </c>
      <c r="P6942">
        <v>14.9669686936207</v>
      </c>
      <c r="Q6942">
        <v>15.063866937478</v>
      </c>
      <c r="R6942">
        <v>14.5348933371148</v>
      </c>
      <c r="S6942">
        <v>15.1280848146806</v>
      </c>
      <c r="T6942">
        <v>14.959676988586899</v>
      </c>
      <c r="U6942">
        <v>15.2347759841919</v>
      </c>
      <c r="V6942">
        <v>15.0718779227909</v>
      </c>
      <c r="W6942">
        <v>14.941839400832199</v>
      </c>
      <c r="X6942">
        <v>14.828268295319299</v>
      </c>
      <c r="Y6942">
        <v>14.9781017046285</v>
      </c>
      <c r="Z6942">
        <v>14.902536220947299</v>
      </c>
      <c r="AA6942">
        <v>14.924928602243799</v>
      </c>
    </row>
    <row r="6943" spans="1:27" x14ac:dyDescent="0.2">
      <c r="A6943" t="s">
        <v>24956</v>
      </c>
      <c r="B6943">
        <v>-4.3005489342572603E-2</v>
      </c>
      <c r="C6943">
        <v>20.830545722394799</v>
      </c>
      <c r="D6943">
        <v>-0.51434136868508196</v>
      </c>
      <c r="E6943">
        <v>0.61361920680724102</v>
      </c>
      <c r="F6943">
        <v>0.96672625139990298</v>
      </c>
      <c r="G6943">
        <v>-6.2799712367592502</v>
      </c>
      <c r="H6943" t="s">
        <v>37678</v>
      </c>
      <c r="I6943" t="s">
        <v>7686</v>
      </c>
      <c r="J6943" t="s">
        <v>7687</v>
      </c>
      <c r="K6943" t="s">
        <v>24957</v>
      </c>
      <c r="L6943" t="s">
        <v>24958</v>
      </c>
      <c r="M6943">
        <v>106</v>
      </c>
      <c r="N6943">
        <v>121</v>
      </c>
      <c r="O6943">
        <v>1</v>
      </c>
      <c r="P6943">
        <v>20.834128763455301</v>
      </c>
      <c r="Q6943">
        <v>20.930447322945501</v>
      </c>
      <c r="R6943">
        <v>20.861748542839301</v>
      </c>
      <c r="S6943">
        <v>21.081732220787401</v>
      </c>
      <c r="T6943">
        <v>20.891602759535601</v>
      </c>
      <c r="U6943">
        <v>20.504485464073401</v>
      </c>
      <c r="V6943">
        <v>20.853279704487999</v>
      </c>
      <c r="W6943">
        <v>20.707295544665499</v>
      </c>
      <c r="X6943">
        <v>20.6948012904917</v>
      </c>
      <c r="Y6943">
        <v>20.927243449644099</v>
      </c>
      <c r="Z6943">
        <v>20.837015328367499</v>
      </c>
      <c r="AA6943">
        <v>20.8463513185051</v>
      </c>
    </row>
    <row r="6944" spans="1:27" x14ac:dyDescent="0.2">
      <c r="A6944" t="s">
        <v>23958</v>
      </c>
      <c r="B6944">
        <v>-4.3010345993337799E-2</v>
      </c>
      <c r="C6944">
        <v>16.007055281307899</v>
      </c>
      <c r="D6944">
        <v>-0.55828454958620599</v>
      </c>
      <c r="E6944">
        <v>0.58391158933352405</v>
      </c>
      <c r="F6944">
        <v>0.96406628421427698</v>
      </c>
      <c r="G6944">
        <v>-6.2560903030182997</v>
      </c>
      <c r="H6944" t="s">
        <v>37678</v>
      </c>
      <c r="I6944" t="s">
        <v>1071</v>
      </c>
      <c r="J6944" t="s">
        <v>1072</v>
      </c>
      <c r="K6944" t="s">
        <v>23959</v>
      </c>
      <c r="L6944" t="s">
        <v>23960</v>
      </c>
      <c r="M6944">
        <v>374</v>
      </c>
      <c r="N6944">
        <v>394</v>
      </c>
      <c r="O6944">
        <v>1</v>
      </c>
      <c r="P6944">
        <v>16.004229040555501</v>
      </c>
      <c r="Q6944">
        <v>16.0770415007193</v>
      </c>
      <c r="R6944">
        <v>15.881338970342201</v>
      </c>
      <c r="S6944">
        <v>16.118270103290701</v>
      </c>
      <c r="T6944">
        <v>16.020010659948401</v>
      </c>
      <c r="U6944">
        <v>16.055916115857102</v>
      </c>
      <c r="V6944">
        <v>16.149682710027101</v>
      </c>
      <c r="W6944">
        <v>15.9327066219341</v>
      </c>
      <c r="X6944">
        <v>16.011480303328</v>
      </c>
      <c r="Y6944">
        <v>16.039710984354802</v>
      </c>
      <c r="Z6944">
        <v>15.824671300296499</v>
      </c>
      <c r="AA6944">
        <v>15.9667788242886</v>
      </c>
    </row>
    <row r="6945" spans="1:27" x14ac:dyDescent="0.2">
      <c r="A6945" t="s">
        <v>26494</v>
      </c>
      <c r="B6945">
        <v>-4.3020896110327597E-2</v>
      </c>
      <c r="C6945">
        <v>16.799715461844499</v>
      </c>
      <c r="D6945">
        <v>-0.43848887125357</v>
      </c>
      <c r="E6945">
        <v>0.66654021850548395</v>
      </c>
      <c r="F6945">
        <v>0.97560455077768404</v>
      </c>
      <c r="G6945">
        <v>-6.3167194403827098</v>
      </c>
      <c r="H6945" t="s">
        <v>37678</v>
      </c>
      <c r="I6945" t="s">
        <v>25588</v>
      </c>
      <c r="J6945" t="s">
        <v>25589</v>
      </c>
      <c r="K6945" t="s">
        <v>26495</v>
      </c>
      <c r="L6945" t="s">
        <v>26496</v>
      </c>
      <c r="M6945">
        <v>955</v>
      </c>
      <c r="N6945">
        <v>966</v>
      </c>
      <c r="O6945">
        <v>1</v>
      </c>
      <c r="P6945">
        <v>16.808464931708698</v>
      </c>
      <c r="Q6945">
        <v>16.7400822939987</v>
      </c>
      <c r="R6945">
        <v>16.514050991539499</v>
      </c>
      <c r="S6945">
        <v>16.934938885664501</v>
      </c>
      <c r="T6945">
        <v>16.830254811757101</v>
      </c>
      <c r="U6945">
        <v>17.096580042927499</v>
      </c>
      <c r="V6945">
        <v>16.586054089503801</v>
      </c>
      <c r="W6945">
        <v>16.770901232452498</v>
      </c>
      <c r="X6945">
        <v>16.744407614922501</v>
      </c>
      <c r="Y6945">
        <v>16.931311759541401</v>
      </c>
      <c r="Z6945">
        <v>16.9801955037642</v>
      </c>
      <c r="AA6945">
        <v>16.668092854218401</v>
      </c>
    </row>
    <row r="6946" spans="1:27" x14ac:dyDescent="0.2">
      <c r="A6946" t="s">
        <v>24033</v>
      </c>
      <c r="B6946">
        <v>-4.3050740122129803E-2</v>
      </c>
      <c r="C6946">
        <v>18.1940729401047</v>
      </c>
      <c r="D6946">
        <v>-0.56070490310603405</v>
      </c>
      <c r="E6946">
        <v>0.58229670788960597</v>
      </c>
      <c r="F6946">
        <v>0.96406628421427698</v>
      </c>
      <c r="G6946">
        <v>-6.25472013046498</v>
      </c>
      <c r="H6946" t="s">
        <v>37678</v>
      </c>
      <c r="I6946" t="s">
        <v>1407</v>
      </c>
      <c r="J6946" t="s">
        <v>1408</v>
      </c>
      <c r="K6946" t="s">
        <v>24034</v>
      </c>
      <c r="L6946" t="s">
        <v>24035</v>
      </c>
      <c r="M6946">
        <v>1434</v>
      </c>
      <c r="N6946">
        <v>1444</v>
      </c>
      <c r="O6946">
        <v>1</v>
      </c>
      <c r="P6946">
        <v>18.1930238929762</v>
      </c>
      <c r="Q6946">
        <v>18.2731119134185</v>
      </c>
      <c r="R6946">
        <v>18.337166659968901</v>
      </c>
      <c r="S6946">
        <v>18.240346573695401</v>
      </c>
      <c r="T6946">
        <v>18.258762084190899</v>
      </c>
      <c r="U6946">
        <v>17.978388578673901</v>
      </c>
      <c r="V6946">
        <v>18.249225345754098</v>
      </c>
      <c r="W6946">
        <v>17.939870013932001</v>
      </c>
      <c r="X6946">
        <v>18.142414043406301</v>
      </c>
      <c r="Y6946">
        <v>18.322076015748699</v>
      </c>
      <c r="Z6946">
        <v>18.226213055631199</v>
      </c>
      <c r="AA6946">
        <v>18.167228056732</v>
      </c>
    </row>
    <row r="6947" spans="1:27" x14ac:dyDescent="0.2">
      <c r="A6947" t="s">
        <v>23043</v>
      </c>
      <c r="B6947">
        <v>-4.3079870546805003E-2</v>
      </c>
      <c r="C6947">
        <v>16.471828227467601</v>
      </c>
      <c r="D6947">
        <v>-0.60077928697898497</v>
      </c>
      <c r="E6947">
        <v>0.55589420751115703</v>
      </c>
      <c r="F6947">
        <v>0.95596888769778798</v>
      </c>
      <c r="G6947">
        <v>-6.2312065614244503</v>
      </c>
      <c r="H6947" t="s">
        <v>37678</v>
      </c>
      <c r="I6947" t="s">
        <v>9495</v>
      </c>
      <c r="J6947" t="s">
        <v>9496</v>
      </c>
      <c r="K6947" t="s">
        <v>23044</v>
      </c>
      <c r="L6947" t="s">
        <v>23045</v>
      </c>
      <c r="M6947">
        <v>82</v>
      </c>
      <c r="N6947">
        <v>95</v>
      </c>
      <c r="O6947">
        <v>0.94010000000000005</v>
      </c>
      <c r="P6947">
        <v>16.4697710419955</v>
      </c>
      <c r="Q6947">
        <v>16.581256714896099</v>
      </c>
      <c r="R6947">
        <v>16.366875818982599</v>
      </c>
      <c r="S6947">
        <v>16.543360799070499</v>
      </c>
      <c r="T6947">
        <v>16.436099294518201</v>
      </c>
      <c r="U6947">
        <v>16.549039065907099</v>
      </c>
      <c r="V6947">
        <v>16.313185455972</v>
      </c>
      <c r="W6947">
        <v>16.562884754749302</v>
      </c>
      <c r="X6947">
        <v>16.3566283573528</v>
      </c>
      <c r="Y6947">
        <v>16.500814310453698</v>
      </c>
      <c r="Z6947">
        <v>16.446332829370899</v>
      </c>
      <c r="AA6947">
        <v>16.533633100869999</v>
      </c>
    </row>
    <row r="6948" spans="1:27" x14ac:dyDescent="0.2">
      <c r="A6948" t="s">
        <v>24002</v>
      </c>
      <c r="B6948">
        <v>-4.3093421710999301E-2</v>
      </c>
      <c r="C6948">
        <v>17.3474782139312</v>
      </c>
      <c r="D6948">
        <v>-0.55419821458193896</v>
      </c>
      <c r="E6948">
        <v>0.58664317723872605</v>
      </c>
      <c r="F6948">
        <v>0.96406628421427698</v>
      </c>
      <c r="G6948">
        <v>-6.2583906372042204</v>
      </c>
      <c r="H6948" t="s">
        <v>37678</v>
      </c>
      <c r="I6948" t="s">
        <v>863</v>
      </c>
      <c r="J6948" t="s">
        <v>864</v>
      </c>
      <c r="K6948" t="s">
        <v>24003</v>
      </c>
      <c r="L6948" t="s">
        <v>24004</v>
      </c>
      <c r="M6948">
        <v>875</v>
      </c>
      <c r="N6948">
        <v>889</v>
      </c>
      <c r="O6948">
        <v>1</v>
      </c>
      <c r="P6948">
        <v>17.3458668915274</v>
      </c>
      <c r="Q6948">
        <v>17.502703978900499</v>
      </c>
      <c r="R6948">
        <v>17.336658696767302</v>
      </c>
      <c r="S6948">
        <v>17.3004484284948</v>
      </c>
      <c r="T6948">
        <v>17.369619260491699</v>
      </c>
      <c r="U6948">
        <v>17.345488218759101</v>
      </c>
      <c r="V6948">
        <v>17.2081486904763</v>
      </c>
      <c r="W6948">
        <v>17.258939480174899</v>
      </c>
      <c r="X6948">
        <v>17.103529870330899</v>
      </c>
      <c r="Y6948">
        <v>17.513672451300899</v>
      </c>
      <c r="Z6948">
        <v>17.431117463454498</v>
      </c>
      <c r="AA6948">
        <v>17.451933814092701</v>
      </c>
    </row>
    <row r="6949" spans="1:27" x14ac:dyDescent="0.2">
      <c r="A6949" t="s">
        <v>27244</v>
      </c>
      <c r="B6949">
        <v>-4.31030931537233E-2</v>
      </c>
      <c r="C6949">
        <v>15.539840769265799</v>
      </c>
      <c r="D6949">
        <v>-0.420325935837778</v>
      </c>
      <c r="E6949">
        <v>0.67949981931475001</v>
      </c>
      <c r="F6949">
        <v>0.97745704084760399</v>
      </c>
      <c r="G6949">
        <v>-6.32467134852494</v>
      </c>
      <c r="H6949" t="s">
        <v>37678</v>
      </c>
      <c r="I6949" t="s">
        <v>603</v>
      </c>
      <c r="J6949" t="s">
        <v>604</v>
      </c>
      <c r="K6949" t="s">
        <v>27245</v>
      </c>
      <c r="L6949" t="s">
        <v>27246</v>
      </c>
      <c r="M6949">
        <v>894</v>
      </c>
      <c r="N6949">
        <v>917</v>
      </c>
      <c r="O6949">
        <v>1</v>
      </c>
      <c r="P6949">
        <v>15.5440301512155</v>
      </c>
      <c r="Q6949">
        <v>15.513845416622599</v>
      </c>
      <c r="R6949">
        <v>15.573910894443101</v>
      </c>
      <c r="S6949">
        <v>15.748860315978501</v>
      </c>
      <c r="T6949">
        <v>15.287029420979801</v>
      </c>
      <c r="U6949">
        <v>15.693111688724301</v>
      </c>
      <c r="V6949">
        <v>15.3577050601147</v>
      </c>
      <c r="W6949">
        <v>15.4082500666138</v>
      </c>
      <c r="X6949">
        <v>15.423427432802301</v>
      </c>
      <c r="Y6949">
        <v>15.554013244040799</v>
      </c>
      <c r="Z6949">
        <v>15.5709287066</v>
      </c>
      <c r="AA6949">
        <v>15.8071662150038</v>
      </c>
    </row>
    <row r="6950" spans="1:27" x14ac:dyDescent="0.2">
      <c r="A6950" t="s">
        <v>26554</v>
      </c>
      <c r="B6950">
        <v>-4.3105604401354497E-2</v>
      </c>
      <c r="C6950">
        <v>15.7119183686043</v>
      </c>
      <c r="D6950">
        <v>-0.44007855168045001</v>
      </c>
      <c r="E6950">
        <v>0.66541102192663903</v>
      </c>
      <c r="F6950">
        <v>0.97560455077768404</v>
      </c>
      <c r="G6950">
        <v>-6.3160078160167004</v>
      </c>
      <c r="H6950" t="s">
        <v>37678</v>
      </c>
      <c r="I6950" t="s">
        <v>26555</v>
      </c>
      <c r="J6950" t="s">
        <v>26556</v>
      </c>
      <c r="K6950" t="s">
        <v>26557</v>
      </c>
      <c r="L6950" t="s">
        <v>26558</v>
      </c>
      <c r="M6950">
        <v>111</v>
      </c>
      <c r="N6950">
        <v>143</v>
      </c>
      <c r="O6950">
        <v>1</v>
      </c>
      <c r="P6950">
        <v>15.7150661268759</v>
      </c>
      <c r="Q6950">
        <v>15.966249258585099</v>
      </c>
      <c r="R6950">
        <v>15.726349478133001</v>
      </c>
      <c r="S6950">
        <v>15.549572382517001</v>
      </c>
      <c r="T6950">
        <v>15.6608976005835</v>
      </c>
      <c r="U6950">
        <v>15.7740838624793</v>
      </c>
      <c r="V6950">
        <v>15.7206920461722</v>
      </c>
      <c r="W6950">
        <v>15.407989399792299</v>
      </c>
      <c r="X6950">
        <v>15.858499113803701</v>
      </c>
      <c r="Y6950">
        <v>15.576640273436499</v>
      </c>
      <c r="Z6950">
        <v>15.795070428053499</v>
      </c>
      <c r="AA6950">
        <v>15.795058211091</v>
      </c>
    </row>
    <row r="6951" spans="1:27" x14ac:dyDescent="0.2">
      <c r="A6951" t="s">
        <v>23049</v>
      </c>
      <c r="B6951">
        <v>-4.3142078364461198E-2</v>
      </c>
      <c r="C6951">
        <v>16.3441183237194</v>
      </c>
      <c r="D6951">
        <v>-0.60085049500307397</v>
      </c>
      <c r="E6951">
        <v>0.55584786466541303</v>
      </c>
      <c r="F6951">
        <v>0.95596888769778798</v>
      </c>
      <c r="G6951">
        <v>-6.2311633956148604</v>
      </c>
      <c r="H6951" t="s">
        <v>37678</v>
      </c>
      <c r="I6951" t="s">
        <v>18956</v>
      </c>
      <c r="J6951" t="s">
        <v>18957</v>
      </c>
      <c r="K6951" t="s">
        <v>23050</v>
      </c>
      <c r="L6951" t="s">
        <v>23051</v>
      </c>
      <c r="M6951">
        <v>7</v>
      </c>
      <c r="N6951">
        <v>25</v>
      </c>
      <c r="O6951">
        <v>1</v>
      </c>
      <c r="P6951">
        <v>16.341984111489801</v>
      </c>
      <c r="Q6951">
        <v>16.3260469469963</v>
      </c>
      <c r="R6951">
        <v>16.3556548177</v>
      </c>
      <c r="S6951">
        <v>16.426320100973399</v>
      </c>
      <c r="T6951">
        <v>16.382670415195999</v>
      </c>
      <c r="U6951">
        <v>16.347559551452498</v>
      </c>
      <c r="V6951">
        <v>16.319024562709998</v>
      </c>
      <c r="W6951">
        <v>16.412957889114299</v>
      </c>
      <c r="X6951">
        <v>16.4486747188317</v>
      </c>
      <c r="Y6951">
        <v>16.139723469280501</v>
      </c>
      <c r="Z6951">
        <v>16.232631533805598</v>
      </c>
      <c r="AA6951">
        <v>16.394037554853099</v>
      </c>
    </row>
    <row r="6952" spans="1:27" x14ac:dyDescent="0.2">
      <c r="A6952" t="s">
        <v>22552</v>
      </c>
      <c r="B6952">
        <v>-4.31637070839095E-2</v>
      </c>
      <c r="C6952">
        <v>17.3359161952453</v>
      </c>
      <c r="D6952">
        <v>-0.63100007012857895</v>
      </c>
      <c r="E6952">
        <v>0.53641268331631697</v>
      </c>
      <c r="F6952">
        <v>0.95507668868741902</v>
      </c>
      <c r="G6952">
        <v>-6.2124478298603503</v>
      </c>
      <c r="H6952" t="s">
        <v>37678</v>
      </c>
      <c r="I6952" t="s">
        <v>1790</v>
      </c>
      <c r="J6952" t="s">
        <v>1791</v>
      </c>
      <c r="K6952" t="s">
        <v>22553</v>
      </c>
      <c r="L6952" t="s">
        <v>22554</v>
      </c>
      <c r="M6952">
        <v>202</v>
      </c>
      <c r="N6952">
        <v>210</v>
      </c>
      <c r="O6952">
        <v>0.99519999999999997</v>
      </c>
      <c r="P6952">
        <v>17.336308173066701</v>
      </c>
      <c r="Q6952">
        <v>17.522404144157999</v>
      </c>
      <c r="R6952">
        <v>17.350804446814699</v>
      </c>
      <c r="S6952">
        <v>17.3919357228061</v>
      </c>
      <c r="T6952">
        <v>17.241181936674501</v>
      </c>
      <c r="U6952">
        <v>17.290973926911199</v>
      </c>
      <c r="V6952">
        <v>17.278821405034801</v>
      </c>
      <c r="W6952">
        <v>17.221354697438802</v>
      </c>
      <c r="X6952">
        <v>17.421040530656999</v>
      </c>
      <c r="Y6952">
        <v>17.215312798586101</v>
      </c>
      <c r="Z6952">
        <v>17.3353472933468</v>
      </c>
      <c r="AA6952">
        <v>17.425901245270499</v>
      </c>
    </row>
    <row r="6953" spans="1:27" x14ac:dyDescent="0.2">
      <c r="A6953" t="s">
        <v>27350</v>
      </c>
      <c r="B6953">
        <v>-4.3173314602231699E-2</v>
      </c>
      <c r="C6953">
        <v>15.317751391401099</v>
      </c>
      <c r="D6953">
        <v>-0.40221920242672099</v>
      </c>
      <c r="E6953">
        <v>0.69252292111400204</v>
      </c>
      <c r="F6953">
        <v>0.97770069812602101</v>
      </c>
      <c r="G6953">
        <v>-6.3322707675701899</v>
      </c>
      <c r="H6953" t="s">
        <v>37678</v>
      </c>
      <c r="I6953" t="s">
        <v>268</v>
      </c>
      <c r="J6953" t="s">
        <v>269</v>
      </c>
      <c r="K6953" t="s">
        <v>27351</v>
      </c>
      <c r="L6953" t="s">
        <v>27352</v>
      </c>
      <c r="M6953">
        <v>846</v>
      </c>
      <c r="N6953">
        <v>865</v>
      </c>
      <c r="O6953">
        <v>1</v>
      </c>
      <c r="P6953">
        <v>15.3255642867862</v>
      </c>
      <c r="Q6953">
        <v>15.045645874019</v>
      </c>
      <c r="R6953">
        <v>15.292432635286</v>
      </c>
      <c r="S6953">
        <v>15.367721287413101</v>
      </c>
      <c r="T6953">
        <v>15.446863659409599</v>
      </c>
      <c r="U6953">
        <v>15.5538389043382</v>
      </c>
      <c r="V6953">
        <v>15.2084480630058</v>
      </c>
      <c r="W6953">
        <v>15.091630529380801</v>
      </c>
      <c r="X6953">
        <v>15.543991336372599</v>
      </c>
      <c r="Y6953">
        <v>15.2010271679348</v>
      </c>
      <c r="Z6953">
        <v>15.431016767139299</v>
      </c>
      <c r="AA6953">
        <v>15.312649081112401</v>
      </c>
    </row>
    <row r="6954" spans="1:27" x14ac:dyDescent="0.2">
      <c r="A6954" t="s">
        <v>29401</v>
      </c>
      <c r="B6954">
        <v>-4.3185917223961902E-2</v>
      </c>
      <c r="C6954">
        <v>17.168856308346101</v>
      </c>
      <c r="D6954">
        <v>-0.310039898862355</v>
      </c>
      <c r="E6954">
        <v>0.76029012695509002</v>
      </c>
      <c r="F6954">
        <v>0.98188212939652297</v>
      </c>
      <c r="G6954">
        <v>-6.3658520234117404</v>
      </c>
      <c r="H6954" t="s">
        <v>37678</v>
      </c>
      <c r="I6954" t="s">
        <v>4241</v>
      </c>
      <c r="J6954" t="s">
        <v>4242</v>
      </c>
      <c r="K6954" t="s">
        <v>29402</v>
      </c>
      <c r="L6954" t="s">
        <v>29403</v>
      </c>
      <c r="M6954">
        <v>1027</v>
      </c>
      <c r="N6954">
        <v>1038</v>
      </c>
      <c r="O6954">
        <v>0.99880000000000002</v>
      </c>
      <c r="P6954">
        <v>17.193348479583701</v>
      </c>
      <c r="Q6954">
        <v>17.318652772236501</v>
      </c>
      <c r="R6954">
        <v>16.7222931473197</v>
      </c>
      <c r="S6954">
        <v>17.387245549914098</v>
      </c>
      <c r="T6954">
        <v>17.216733829507099</v>
      </c>
      <c r="U6954">
        <v>17.317136017000301</v>
      </c>
      <c r="V6954">
        <v>16.767372862005601</v>
      </c>
      <c r="W6954">
        <v>17.3594963773551</v>
      </c>
      <c r="X6954">
        <v>17.600167686194101</v>
      </c>
      <c r="Y6954">
        <v>17.240199561027801</v>
      </c>
      <c r="Z6954">
        <v>17.030880449832502</v>
      </c>
      <c r="AA6954">
        <v>16.897241139414401</v>
      </c>
    </row>
    <row r="6955" spans="1:27" x14ac:dyDescent="0.2">
      <c r="A6955" t="s">
        <v>29933</v>
      </c>
      <c r="B6955">
        <v>-4.31961592392298E-2</v>
      </c>
      <c r="C6955">
        <v>14.6018062715035</v>
      </c>
      <c r="D6955">
        <v>-0.315686270199802</v>
      </c>
      <c r="E6955">
        <v>0.75607410115027296</v>
      </c>
      <c r="F6955">
        <v>0.98188212939652297</v>
      </c>
      <c r="G6955">
        <v>-6.3640415762223199</v>
      </c>
      <c r="H6955" t="s">
        <v>37678</v>
      </c>
      <c r="I6955" t="s">
        <v>60</v>
      </c>
      <c r="J6955" t="s">
        <v>61</v>
      </c>
      <c r="K6955" t="s">
        <v>29934</v>
      </c>
      <c r="L6955" t="s">
        <v>29935</v>
      </c>
      <c r="M6955">
        <v>68</v>
      </c>
      <c r="N6955">
        <v>78</v>
      </c>
      <c r="O6955">
        <v>1</v>
      </c>
      <c r="P6955">
        <v>14.6151337219761</v>
      </c>
      <c r="Q6955">
        <v>14.8436450065684</v>
      </c>
      <c r="R6955">
        <v>14.8200605876405</v>
      </c>
      <c r="S6955">
        <v>14.4348905487644</v>
      </c>
      <c r="T6955">
        <v>14.400425634332899</v>
      </c>
      <c r="U6955">
        <v>14.627817287227201</v>
      </c>
      <c r="V6955">
        <v>14.7929353175531</v>
      </c>
      <c r="W6955">
        <v>14.741063215084001</v>
      </c>
      <c r="X6955">
        <v>14.859130773088401</v>
      </c>
      <c r="Y6955">
        <v>14.521101257021201</v>
      </c>
      <c r="Z6955">
        <v>14.2896573827305</v>
      </c>
      <c r="AA6955">
        <v>14.289141976527301</v>
      </c>
    </row>
    <row r="6956" spans="1:27" x14ac:dyDescent="0.2">
      <c r="A6956" t="s">
        <v>24700</v>
      </c>
      <c r="B6956">
        <v>-4.3225983880045497E-2</v>
      </c>
      <c r="C6956">
        <v>17.748324807417301</v>
      </c>
      <c r="D6956">
        <v>-0.52346258850431204</v>
      </c>
      <c r="E6956">
        <v>0.60739322049674604</v>
      </c>
      <c r="F6956">
        <v>0.96670302040715395</v>
      </c>
      <c r="G6956">
        <v>-6.2751698756193504</v>
      </c>
      <c r="H6956" t="s">
        <v>37678</v>
      </c>
      <c r="I6956" t="s">
        <v>14478</v>
      </c>
      <c r="J6956" t="s">
        <v>14479</v>
      </c>
      <c r="K6956" t="s">
        <v>24701</v>
      </c>
      <c r="L6956" t="s">
        <v>24702</v>
      </c>
      <c r="M6956">
        <v>1644</v>
      </c>
      <c r="N6956">
        <v>1653</v>
      </c>
      <c r="O6956">
        <v>1</v>
      </c>
      <c r="P6956">
        <v>17.7480574654757</v>
      </c>
      <c r="Q6956">
        <v>17.751743701093801</v>
      </c>
      <c r="R6956">
        <v>17.793022564326101</v>
      </c>
      <c r="S6956">
        <v>17.531838586985099</v>
      </c>
      <c r="T6956">
        <v>17.9491409179697</v>
      </c>
      <c r="U6956">
        <v>17.833767313657301</v>
      </c>
      <c r="V6956">
        <v>17.7107428994331</v>
      </c>
      <c r="W6956">
        <v>17.582364838950198</v>
      </c>
      <c r="X6956">
        <v>17.535608155156702</v>
      </c>
      <c r="Y6956">
        <v>17.8917723368255</v>
      </c>
      <c r="Z6956">
        <v>17.809658308381501</v>
      </c>
      <c r="AA6956">
        <v>17.8419132588111</v>
      </c>
    </row>
    <row r="6957" spans="1:27" x14ac:dyDescent="0.2">
      <c r="A6957" t="s">
        <v>24979</v>
      </c>
      <c r="B6957">
        <v>-4.3270386997655001E-2</v>
      </c>
      <c r="C6957">
        <v>17.7354377823041</v>
      </c>
      <c r="D6957">
        <v>-0.51330665214898996</v>
      </c>
      <c r="E6957">
        <v>0.614327421119371</v>
      </c>
      <c r="F6957">
        <v>0.96672625139990298</v>
      </c>
      <c r="G6957">
        <v>-6.2805107443040598</v>
      </c>
      <c r="H6957" t="s">
        <v>37678</v>
      </c>
      <c r="I6957" t="s">
        <v>12816</v>
      </c>
      <c r="J6957" t="s">
        <v>12817</v>
      </c>
      <c r="K6957" t="s">
        <v>24980</v>
      </c>
      <c r="L6957" t="s">
        <v>24981</v>
      </c>
      <c r="M6957">
        <v>1856</v>
      </c>
      <c r="N6957">
        <v>1866</v>
      </c>
      <c r="O6957">
        <v>0.99870000000000003</v>
      </c>
      <c r="P6957">
        <v>17.738465287630699</v>
      </c>
      <c r="Q6957">
        <v>17.924980300215399</v>
      </c>
      <c r="R6957">
        <v>17.6029018759337</v>
      </c>
      <c r="S6957">
        <v>17.6646128236079</v>
      </c>
      <c r="T6957">
        <v>17.8314341993431</v>
      </c>
      <c r="U6957">
        <v>17.7712698587776</v>
      </c>
      <c r="V6957">
        <v>17.547704546189902</v>
      </c>
      <c r="W6957">
        <v>17.9000584491681</v>
      </c>
      <c r="X6957">
        <v>17.715366618133402</v>
      </c>
      <c r="Y6957">
        <v>17.942873692731801</v>
      </c>
      <c r="Z6957">
        <v>17.628170132739498</v>
      </c>
      <c r="AA6957">
        <v>17.560443108504501</v>
      </c>
    </row>
    <row r="6958" spans="1:27" x14ac:dyDescent="0.2">
      <c r="A6958" t="s">
        <v>26651</v>
      </c>
      <c r="B6958">
        <v>-4.3377150973029202E-2</v>
      </c>
      <c r="C6958">
        <v>16.146910676258901</v>
      </c>
      <c r="D6958">
        <v>-0.44141683800014297</v>
      </c>
      <c r="E6958">
        <v>0.66446103872806495</v>
      </c>
      <c r="F6958">
        <v>0.97560455077768404</v>
      </c>
      <c r="G6958">
        <v>-6.31540677840656</v>
      </c>
      <c r="H6958" t="s">
        <v>37678</v>
      </c>
      <c r="I6958" t="s">
        <v>8057</v>
      </c>
      <c r="J6958" t="s">
        <v>8058</v>
      </c>
      <c r="K6958" t="s">
        <v>26652</v>
      </c>
      <c r="L6958" t="s">
        <v>26653</v>
      </c>
      <c r="M6958">
        <v>598</v>
      </c>
      <c r="N6958">
        <v>610</v>
      </c>
      <c r="O6958">
        <v>0.99970000000000003</v>
      </c>
      <c r="P6958">
        <v>16.1486823479894</v>
      </c>
      <c r="Q6958">
        <v>15.9253155074289</v>
      </c>
      <c r="R6958">
        <v>16.255202586638799</v>
      </c>
      <c r="S6958">
        <v>16.317523354480699</v>
      </c>
      <c r="T6958">
        <v>16.263338187414501</v>
      </c>
      <c r="U6958">
        <v>16.091475066167298</v>
      </c>
      <c r="V6958">
        <v>16.318147656381601</v>
      </c>
      <c r="W6958">
        <v>15.812182455868401</v>
      </c>
      <c r="X6958">
        <v>16.164256844401901</v>
      </c>
      <c r="Y6958">
        <v>16.268112471022501</v>
      </c>
      <c r="Z6958">
        <v>16.179146536803302</v>
      </c>
      <c r="AA6958">
        <v>16.0213167722405</v>
      </c>
    </row>
    <row r="6959" spans="1:27" x14ac:dyDescent="0.2">
      <c r="A6959" t="s">
        <v>26114</v>
      </c>
      <c r="B6959">
        <v>-4.3455909586050702E-2</v>
      </c>
      <c r="C6959">
        <v>16.679053945334299</v>
      </c>
      <c r="D6959">
        <v>-0.45444225979529002</v>
      </c>
      <c r="E6959">
        <v>0.65524581650729996</v>
      </c>
      <c r="F6959">
        <v>0.97377814787669603</v>
      </c>
      <c r="G6959">
        <v>-6.3094638850075704</v>
      </c>
      <c r="H6959" t="s">
        <v>37678</v>
      </c>
      <c r="I6959" t="s">
        <v>2975</v>
      </c>
      <c r="J6959" t="s">
        <v>2976</v>
      </c>
      <c r="K6959" t="s">
        <v>26115</v>
      </c>
      <c r="L6959" t="s">
        <v>26116</v>
      </c>
      <c r="M6959">
        <v>403</v>
      </c>
      <c r="N6959">
        <v>416</v>
      </c>
      <c r="O6959">
        <v>1</v>
      </c>
      <c r="P6959">
        <v>16.697067472216499</v>
      </c>
      <c r="Q6959">
        <v>16.713921911644601</v>
      </c>
      <c r="R6959">
        <v>16.529463574589599</v>
      </c>
      <c r="S6959">
        <v>16.6086032060355</v>
      </c>
      <c r="T6959">
        <v>16.557093659805499</v>
      </c>
      <c r="U6959">
        <v>17.104703491649399</v>
      </c>
      <c r="V6959">
        <v>16.6773265763612</v>
      </c>
      <c r="W6959">
        <v>16.819391122301901</v>
      </c>
      <c r="X6959">
        <v>16.695178397882199</v>
      </c>
      <c r="Y6959">
        <v>16.4955713196427</v>
      </c>
      <c r="Z6959">
        <v>16.625458061681201</v>
      </c>
      <c r="AA6959">
        <v>16.642882077084</v>
      </c>
    </row>
    <row r="6960" spans="1:27" x14ac:dyDescent="0.2">
      <c r="A6960" t="s">
        <v>27134</v>
      </c>
      <c r="B6960">
        <v>-4.3515175635313597E-2</v>
      </c>
      <c r="C6960">
        <v>15.3270563416292</v>
      </c>
      <c r="D6960">
        <v>-0.421836896007319</v>
      </c>
      <c r="E6960">
        <v>0.67841770218833997</v>
      </c>
      <c r="F6960">
        <v>0.97745704084760399</v>
      </c>
      <c r="G6960">
        <v>-6.3240223850211397</v>
      </c>
      <c r="H6960" t="s">
        <v>37678</v>
      </c>
      <c r="I6960" t="s">
        <v>2068</v>
      </c>
      <c r="J6960" t="s">
        <v>2069</v>
      </c>
      <c r="K6960" t="s">
        <v>27135</v>
      </c>
      <c r="L6960" t="s">
        <v>27136</v>
      </c>
      <c r="M6960">
        <v>1116</v>
      </c>
      <c r="N6960">
        <v>1128</v>
      </c>
      <c r="O6960">
        <v>0.99919999999999998</v>
      </c>
      <c r="P6960">
        <v>15.3329278524601</v>
      </c>
      <c r="Q6960">
        <v>15.3775030559474</v>
      </c>
      <c r="R6960">
        <v>15.3714783763388</v>
      </c>
      <c r="S6960">
        <v>15.1565326008835</v>
      </c>
      <c r="T6960">
        <v>15.2396629814642</v>
      </c>
      <c r="U6960">
        <v>15.608782445244801</v>
      </c>
      <c r="V6960">
        <v>15.249185026964</v>
      </c>
      <c r="W6960">
        <v>15.4438126464267</v>
      </c>
      <c r="X6960">
        <v>15.221466777596699</v>
      </c>
      <c r="Y6960">
        <v>15.474656929589401</v>
      </c>
      <c r="Z6960">
        <v>15.057643229993401</v>
      </c>
      <c r="AA6960">
        <v>15.3968956874724</v>
      </c>
    </row>
    <row r="6961" spans="1:27" x14ac:dyDescent="0.2">
      <c r="A6961" t="s">
        <v>31371</v>
      </c>
      <c r="B6961">
        <v>-4.3568630772918802E-2</v>
      </c>
      <c r="C6961">
        <v>13.8399904511241</v>
      </c>
      <c r="D6961">
        <v>-0.24701257635709201</v>
      </c>
      <c r="E6961">
        <v>0.80784978084876302</v>
      </c>
      <c r="F6961">
        <v>0.98416469904478499</v>
      </c>
      <c r="G6961">
        <v>-6.38386394396729</v>
      </c>
      <c r="H6961" t="s">
        <v>37678</v>
      </c>
      <c r="I6961" t="s">
        <v>20107</v>
      </c>
      <c r="J6961" t="s">
        <v>20108</v>
      </c>
      <c r="K6961" t="s">
        <v>31372</v>
      </c>
      <c r="L6961" t="s">
        <v>31373</v>
      </c>
      <c r="M6961">
        <v>414</v>
      </c>
      <c r="N6961">
        <v>429</v>
      </c>
      <c r="O6961">
        <v>0.99960000000000004</v>
      </c>
      <c r="P6961">
        <v>13.8610645972871</v>
      </c>
      <c r="Q6961">
        <v>13.8338336075395</v>
      </c>
      <c r="R6961">
        <v>13.7206708859963</v>
      </c>
      <c r="S6961">
        <v>13.6950853918908</v>
      </c>
      <c r="T6961">
        <v>14.2520153201133</v>
      </c>
      <c r="U6961">
        <v>13.817170588552299</v>
      </c>
      <c r="V6961">
        <v>13.912508444787401</v>
      </c>
      <c r="W6961">
        <v>14.1426496378762</v>
      </c>
      <c r="X6961">
        <v>13.9630799386783</v>
      </c>
      <c r="Y6961">
        <v>14.011881967045801</v>
      </c>
      <c r="Z6961">
        <v>13.736553299105401</v>
      </c>
      <c r="AA6961">
        <v>13.1544458807799</v>
      </c>
    </row>
    <row r="6962" spans="1:27" x14ac:dyDescent="0.2">
      <c r="A6962" t="s">
        <v>21819</v>
      </c>
      <c r="B6962">
        <v>-4.3599311838125501E-2</v>
      </c>
      <c r="C6962">
        <v>17.450590816875302</v>
      </c>
      <c r="D6962">
        <v>-0.628570595557987</v>
      </c>
      <c r="E6962">
        <v>0.53796488614009297</v>
      </c>
      <c r="F6962">
        <v>0.95507668868741902</v>
      </c>
      <c r="G6962">
        <v>-6.21398833260894</v>
      </c>
      <c r="H6962" t="s">
        <v>37678</v>
      </c>
      <c r="I6962" t="s">
        <v>2516</v>
      </c>
      <c r="J6962" t="s">
        <v>2517</v>
      </c>
      <c r="K6962" t="s">
        <v>21820</v>
      </c>
      <c r="L6962" t="s">
        <v>21821</v>
      </c>
      <c r="M6962">
        <v>140</v>
      </c>
      <c r="N6962">
        <v>178</v>
      </c>
      <c r="O6962">
        <v>1</v>
      </c>
      <c r="P6962">
        <v>17.4312802073574</v>
      </c>
      <c r="Q6962">
        <v>17.4427992454787</v>
      </c>
      <c r="R6962">
        <v>17.437707876494599</v>
      </c>
      <c r="S6962">
        <v>17.4827659446245</v>
      </c>
      <c r="T6962">
        <v>17.672439061140999</v>
      </c>
      <c r="U6962">
        <v>17.3361491707415</v>
      </c>
      <c r="V6962">
        <v>17.5755784093678</v>
      </c>
      <c r="W6962">
        <v>17.336322513929201</v>
      </c>
      <c r="X6962">
        <v>17.434297241970999</v>
      </c>
      <c r="Y6962">
        <v>17.376974924400901</v>
      </c>
      <c r="Z6962">
        <v>17.4838568996013</v>
      </c>
      <c r="AA6962">
        <v>17.377607697877401</v>
      </c>
    </row>
    <row r="6963" spans="1:27" x14ac:dyDescent="0.2">
      <c r="A6963" t="s">
        <v>27000</v>
      </c>
      <c r="B6963">
        <v>-4.3605487248949998E-2</v>
      </c>
      <c r="C6963">
        <v>17.540003648442699</v>
      </c>
      <c r="D6963">
        <v>-0.42312248127355201</v>
      </c>
      <c r="E6963">
        <v>0.67749756244313097</v>
      </c>
      <c r="F6963">
        <v>0.97715633174009897</v>
      </c>
      <c r="G6963">
        <v>-6.3234684263444398</v>
      </c>
      <c r="H6963" t="s">
        <v>37678</v>
      </c>
      <c r="I6963" t="s">
        <v>23685</v>
      </c>
      <c r="J6963" t="s">
        <v>23686</v>
      </c>
      <c r="K6963" t="s">
        <v>27001</v>
      </c>
      <c r="L6963" t="s">
        <v>27002</v>
      </c>
      <c r="M6963">
        <v>233</v>
      </c>
      <c r="N6963">
        <v>251</v>
      </c>
      <c r="O6963">
        <v>1</v>
      </c>
      <c r="P6963">
        <v>17.551004148238501</v>
      </c>
      <c r="Q6963">
        <v>17.1880383575736</v>
      </c>
      <c r="R6963">
        <v>17.673096872904601</v>
      </c>
      <c r="S6963">
        <v>17.676714348146501</v>
      </c>
      <c r="T6963">
        <v>17.744685774888399</v>
      </c>
      <c r="U6963">
        <v>17.536406944834098</v>
      </c>
      <c r="V6963">
        <v>17.575575374337401</v>
      </c>
      <c r="W6963">
        <v>17.175348834607401</v>
      </c>
      <c r="X6963">
        <v>17.732174453838301</v>
      </c>
      <c r="Y6963">
        <v>17.546848623202401</v>
      </c>
      <c r="Z6963">
        <v>17.5836330397353</v>
      </c>
      <c r="AA6963">
        <v>17.507517508802099</v>
      </c>
    </row>
    <row r="6964" spans="1:27" x14ac:dyDescent="0.2">
      <c r="A6964" t="s">
        <v>21689</v>
      </c>
      <c r="B6964">
        <v>-4.3610149982974598E-2</v>
      </c>
      <c r="C6964">
        <v>18.000407958815799</v>
      </c>
      <c r="D6964">
        <v>-0.62564125058733699</v>
      </c>
      <c r="E6964">
        <v>0.53983972208813702</v>
      </c>
      <c r="F6964">
        <v>0.95507668868741902</v>
      </c>
      <c r="G6964">
        <v>-6.2158382618515704</v>
      </c>
      <c r="H6964" t="s">
        <v>37678</v>
      </c>
      <c r="I6964" t="s">
        <v>3557</v>
      </c>
      <c r="J6964" t="s">
        <v>3558</v>
      </c>
      <c r="K6964" t="s">
        <v>21690</v>
      </c>
      <c r="L6964" t="s">
        <v>21691</v>
      </c>
      <c r="M6964">
        <v>285</v>
      </c>
      <c r="N6964">
        <v>310</v>
      </c>
      <c r="O6964">
        <v>1</v>
      </c>
      <c r="P6964">
        <v>17.9966105023056</v>
      </c>
      <c r="Q6964">
        <v>18.094126351875399</v>
      </c>
      <c r="R6964">
        <v>18.0409547001988</v>
      </c>
      <c r="S6964">
        <v>18.0639804133016</v>
      </c>
      <c r="T6964">
        <v>18.130755585265501</v>
      </c>
      <c r="U6964">
        <v>17.791159516118501</v>
      </c>
      <c r="V6964">
        <v>17.9586163530665</v>
      </c>
      <c r="W6964">
        <v>17.8882893768744</v>
      </c>
      <c r="X6964">
        <v>17.940297474479902</v>
      </c>
      <c r="Y6964">
        <v>17.960316452370702</v>
      </c>
      <c r="Z6964">
        <v>18.149338877360599</v>
      </c>
      <c r="AA6964">
        <v>17.986652446061999</v>
      </c>
    </row>
    <row r="6965" spans="1:27" x14ac:dyDescent="0.2">
      <c r="A6965" t="s">
        <v>20710</v>
      </c>
      <c r="B6965">
        <v>-4.3616654067662401E-2</v>
      </c>
      <c r="C6965">
        <v>18.5384306427434</v>
      </c>
      <c r="D6965">
        <v>-0.70217891934117405</v>
      </c>
      <c r="E6965">
        <v>0.49204810766698798</v>
      </c>
      <c r="F6965">
        <v>0.95153815799289698</v>
      </c>
      <c r="G6965">
        <v>-6.1648138067037301</v>
      </c>
      <c r="H6965" t="s">
        <v>37678</v>
      </c>
      <c r="I6965" t="s">
        <v>2716</v>
      </c>
      <c r="J6965" t="s">
        <v>2717</v>
      </c>
      <c r="K6965" t="s">
        <v>20711</v>
      </c>
      <c r="L6965" t="s">
        <v>20712</v>
      </c>
      <c r="M6965">
        <v>585</v>
      </c>
      <c r="N6965">
        <v>608</v>
      </c>
      <c r="O6965">
        <v>1</v>
      </c>
      <c r="P6965">
        <v>18.531826217501699</v>
      </c>
      <c r="Q6965">
        <v>18.699386729653899</v>
      </c>
      <c r="R6965">
        <v>18.506778426276099</v>
      </c>
      <c r="S6965">
        <v>18.599198210640701</v>
      </c>
      <c r="T6965">
        <v>18.437530788493099</v>
      </c>
      <c r="U6965">
        <v>18.568213569746899</v>
      </c>
      <c r="V6965">
        <v>18.491291277842802</v>
      </c>
      <c r="W6965">
        <v>18.436234582195802</v>
      </c>
      <c r="X6965">
        <v>18.582166343774102</v>
      </c>
      <c r="Y6965">
        <v>18.595832477557899</v>
      </c>
      <c r="Z6965">
        <v>18.591350488387601</v>
      </c>
      <c r="AA6965">
        <v>18.4147541756086</v>
      </c>
    </row>
    <row r="6966" spans="1:27" x14ac:dyDescent="0.2">
      <c r="A6966" t="s">
        <v>26091</v>
      </c>
      <c r="B6966">
        <v>-4.3631314632715898E-2</v>
      </c>
      <c r="C6966">
        <v>16.678863840629599</v>
      </c>
      <c r="D6966">
        <v>-0.461547848688528</v>
      </c>
      <c r="E6966">
        <v>0.65024265520497304</v>
      </c>
      <c r="F6966">
        <v>0.97377814787669603</v>
      </c>
      <c r="G6966">
        <v>-6.3061508781634403</v>
      </c>
      <c r="H6966" t="s">
        <v>37678</v>
      </c>
      <c r="I6966" t="s">
        <v>4846</v>
      </c>
      <c r="J6966" t="s">
        <v>4847</v>
      </c>
      <c r="K6966" t="s">
        <v>26092</v>
      </c>
      <c r="L6966" t="s">
        <v>26093</v>
      </c>
      <c r="M6966">
        <v>1212</v>
      </c>
      <c r="N6966">
        <v>1220</v>
      </c>
      <c r="O6966">
        <v>0.99919999999999998</v>
      </c>
      <c r="P6966">
        <v>16.6823195536032</v>
      </c>
      <c r="Q6966">
        <v>16.8287374951502</v>
      </c>
      <c r="R6966">
        <v>16.661785678048702</v>
      </c>
      <c r="S6966">
        <v>16.792020257169</v>
      </c>
      <c r="T6966">
        <v>16.490977101625202</v>
      </c>
      <c r="U6966">
        <v>16.7397931656078</v>
      </c>
      <c r="V6966">
        <v>16.4122707064022</v>
      </c>
      <c r="W6966">
        <v>16.774888925941301</v>
      </c>
      <c r="X6966">
        <v>16.5012000156458</v>
      </c>
      <c r="Y6966">
        <v>16.842811050816501</v>
      </c>
      <c r="Z6966">
        <v>16.5421635509122</v>
      </c>
      <c r="AA6966">
        <v>16.880854299606799</v>
      </c>
    </row>
    <row r="6967" spans="1:27" x14ac:dyDescent="0.2">
      <c r="A6967" t="s">
        <v>24078</v>
      </c>
      <c r="B6967">
        <v>-4.3640388310990402E-2</v>
      </c>
      <c r="C6967">
        <v>17.117003150062299</v>
      </c>
      <c r="D6967">
        <v>-0.55037357875269799</v>
      </c>
      <c r="E6967">
        <v>0.589205663162364</v>
      </c>
      <c r="F6967">
        <v>0.96406628421427698</v>
      </c>
      <c r="G6967">
        <v>-6.2605288967782702</v>
      </c>
      <c r="H6967" t="s">
        <v>37678</v>
      </c>
      <c r="I6967" t="s">
        <v>24079</v>
      </c>
      <c r="J6967" t="s">
        <v>24080</v>
      </c>
      <c r="K6967" t="s">
        <v>24081</v>
      </c>
      <c r="L6967" t="s">
        <v>24082</v>
      </c>
      <c r="M6967">
        <v>103</v>
      </c>
      <c r="N6967">
        <v>111</v>
      </c>
      <c r="O6967">
        <v>0.99760000000000004</v>
      </c>
      <c r="P6967">
        <v>17.118930853916901</v>
      </c>
      <c r="Q6967">
        <v>17.0749808543254</v>
      </c>
      <c r="R6967">
        <v>17.198907248270501</v>
      </c>
      <c r="S6967">
        <v>16.933541369820698</v>
      </c>
      <c r="T6967">
        <v>17.2286827846862</v>
      </c>
      <c r="U6967">
        <v>17.2679227340567</v>
      </c>
      <c r="V6967">
        <v>17.025243387412502</v>
      </c>
      <c r="W6967">
        <v>16.922346634523599</v>
      </c>
      <c r="X6967">
        <v>17.131048928529999</v>
      </c>
      <c r="Y6967">
        <v>17.153513000266699</v>
      </c>
      <c r="Z6967">
        <v>17.302665797178602</v>
      </c>
      <c r="AA6967">
        <v>17.048181911614002</v>
      </c>
    </row>
    <row r="6968" spans="1:27" x14ac:dyDescent="0.2">
      <c r="A6968" t="s">
        <v>28119</v>
      </c>
      <c r="B6968">
        <v>-4.3651673705337402E-2</v>
      </c>
      <c r="C6968">
        <v>20.088525824393201</v>
      </c>
      <c r="D6968">
        <v>-0.37801419268552899</v>
      </c>
      <c r="E6968">
        <v>0.71008745391594996</v>
      </c>
      <c r="F6968">
        <v>0.97863398185515205</v>
      </c>
      <c r="G6968">
        <v>-6.3419167855478902</v>
      </c>
      <c r="H6968" t="s">
        <v>37678</v>
      </c>
      <c r="I6968" t="s">
        <v>592</v>
      </c>
      <c r="J6968" t="s">
        <v>593</v>
      </c>
      <c r="K6968" t="s">
        <v>28120</v>
      </c>
      <c r="L6968" t="s">
        <v>28121</v>
      </c>
      <c r="M6968">
        <v>439</v>
      </c>
      <c r="N6968">
        <v>455</v>
      </c>
      <c r="O6968">
        <v>1</v>
      </c>
      <c r="P6968">
        <v>20.1231259416946</v>
      </c>
      <c r="Q6968">
        <v>20.236666173272798</v>
      </c>
      <c r="R6968">
        <v>20.054280468336</v>
      </c>
      <c r="S6968">
        <v>19.949509192769501</v>
      </c>
      <c r="T6968">
        <v>19.775949908901499</v>
      </c>
      <c r="U6968">
        <v>20.5452733978826</v>
      </c>
      <c r="V6968">
        <v>19.802014888504601</v>
      </c>
      <c r="W6968">
        <v>20.1686257697163</v>
      </c>
      <c r="X6968">
        <v>19.858903947293001</v>
      </c>
      <c r="Y6968">
        <v>20.220565118586801</v>
      </c>
      <c r="Z6968">
        <v>20.19519951314</v>
      </c>
      <c r="AA6968">
        <v>20.1667956899221</v>
      </c>
    </row>
    <row r="6969" spans="1:27" x14ac:dyDescent="0.2">
      <c r="A6969" t="s">
        <v>25166</v>
      </c>
      <c r="B6969">
        <v>-4.3689272135344098E-2</v>
      </c>
      <c r="C6969">
        <v>15.914704089036</v>
      </c>
      <c r="D6969">
        <v>-0.50722254009770995</v>
      </c>
      <c r="E6969">
        <v>0.61849962311095097</v>
      </c>
      <c r="F6969">
        <v>0.96703622759838803</v>
      </c>
      <c r="G6969">
        <v>-6.28366174195423</v>
      </c>
      <c r="H6969" t="s">
        <v>37678</v>
      </c>
      <c r="I6969" t="s">
        <v>25167</v>
      </c>
      <c r="J6969" t="s">
        <v>25168</v>
      </c>
      <c r="K6969" t="s">
        <v>25169</v>
      </c>
      <c r="L6969" t="s">
        <v>25170</v>
      </c>
      <c r="M6969">
        <v>249</v>
      </c>
      <c r="N6969">
        <v>260</v>
      </c>
      <c r="O6969">
        <v>0.99990000000000001</v>
      </c>
      <c r="P6969">
        <v>15.9228058053911</v>
      </c>
      <c r="Q6969">
        <v>15.980829971925001</v>
      </c>
      <c r="R6969">
        <v>16.078462181071899</v>
      </c>
      <c r="S6969">
        <v>15.803974521387801</v>
      </c>
      <c r="T6969">
        <v>15.781599479844701</v>
      </c>
      <c r="U6969">
        <v>16.047806851320001</v>
      </c>
      <c r="V6969">
        <v>15.851108604617799</v>
      </c>
      <c r="W6969">
        <v>15.8952154450807</v>
      </c>
      <c r="X6969">
        <v>16.136764257441101</v>
      </c>
      <c r="Y6969">
        <v>15.8007765329998</v>
      </c>
      <c r="Z6969">
        <v>15.798814107276501</v>
      </c>
      <c r="AA6969">
        <v>15.8863930264313</v>
      </c>
    </row>
    <row r="6970" spans="1:27" x14ac:dyDescent="0.2">
      <c r="A6970" t="s">
        <v>25778</v>
      </c>
      <c r="B6970">
        <v>-4.3745721661313297E-2</v>
      </c>
      <c r="C6970">
        <v>17.6616001632996</v>
      </c>
      <c r="D6970">
        <v>-0.48120920643335402</v>
      </c>
      <c r="E6970">
        <v>0.63648863712911097</v>
      </c>
      <c r="F6970">
        <v>0.96954684173647998</v>
      </c>
      <c r="G6970">
        <v>-6.2967228408173703</v>
      </c>
      <c r="H6970" t="s">
        <v>37678</v>
      </c>
      <c r="I6970" t="s">
        <v>25779</v>
      </c>
      <c r="J6970" t="s">
        <v>25780</v>
      </c>
      <c r="K6970" t="s">
        <v>25781</v>
      </c>
      <c r="L6970" t="s">
        <v>25782</v>
      </c>
      <c r="M6970">
        <v>269</v>
      </c>
      <c r="N6970">
        <v>286</v>
      </c>
      <c r="O6970">
        <v>1</v>
      </c>
      <c r="P6970">
        <v>17.665003633912299</v>
      </c>
      <c r="Q6970">
        <v>17.546389603007398</v>
      </c>
      <c r="R6970">
        <v>17.838427318426</v>
      </c>
      <c r="S6970">
        <v>17.532443469032899</v>
      </c>
      <c r="T6970">
        <v>17.8323766455559</v>
      </c>
      <c r="U6970">
        <v>17.677670294097499</v>
      </c>
      <c r="V6970">
        <v>17.814636892984002</v>
      </c>
      <c r="W6970">
        <v>17.8710134028657</v>
      </c>
      <c r="X6970">
        <v>17.571999842296201</v>
      </c>
      <c r="Y6970">
        <v>17.465145214812601</v>
      </c>
      <c r="Z6970">
        <v>17.714949903717301</v>
      </c>
      <c r="AA6970">
        <v>17.412549209499701</v>
      </c>
    </row>
    <row r="6971" spans="1:27" x14ac:dyDescent="0.2">
      <c r="A6971" t="s">
        <v>26739</v>
      </c>
      <c r="B6971">
        <v>-4.3766077482008101E-2</v>
      </c>
      <c r="C6971">
        <v>16.393029182759399</v>
      </c>
      <c r="D6971">
        <v>-0.43267639088024401</v>
      </c>
      <c r="E6971">
        <v>0.67067599319422599</v>
      </c>
      <c r="F6971">
        <v>0.97624980363571601</v>
      </c>
      <c r="G6971">
        <v>-6.3192999857945003</v>
      </c>
      <c r="H6971" t="s">
        <v>37678</v>
      </c>
      <c r="I6971" t="s">
        <v>9233</v>
      </c>
      <c r="J6971" t="s">
        <v>9234</v>
      </c>
      <c r="K6971" t="s">
        <v>26740</v>
      </c>
      <c r="L6971" t="s">
        <v>26741</v>
      </c>
      <c r="M6971">
        <v>176</v>
      </c>
      <c r="N6971">
        <v>191</v>
      </c>
      <c r="O6971">
        <v>1</v>
      </c>
      <c r="P6971">
        <v>16.404676767851701</v>
      </c>
      <c r="Q6971">
        <v>16.449632704936299</v>
      </c>
      <c r="R6971">
        <v>16.2835255815388</v>
      </c>
      <c r="S6971">
        <v>16.4038987017144</v>
      </c>
      <c r="T6971">
        <v>16.179277435951601</v>
      </c>
      <c r="U6971">
        <v>16.768173519152398</v>
      </c>
      <c r="V6971">
        <v>16.302882688713701</v>
      </c>
      <c r="W6971">
        <v>16.559557556653601</v>
      </c>
      <c r="X6971">
        <v>16.350245436102501</v>
      </c>
      <c r="Y6971">
        <v>16.4570383895162</v>
      </c>
      <c r="Z6971">
        <v>16.4476746219426</v>
      </c>
      <c r="AA6971">
        <v>16.121414374131501</v>
      </c>
    </row>
    <row r="6972" spans="1:27" x14ac:dyDescent="0.2">
      <c r="A6972" t="s">
        <v>18191</v>
      </c>
      <c r="B6972">
        <v>-4.3783103971708898E-2</v>
      </c>
      <c r="C6972">
        <v>19.825268878116201</v>
      </c>
      <c r="D6972">
        <v>-0.81904933720361095</v>
      </c>
      <c r="E6972">
        <v>0.42406530211425802</v>
      </c>
      <c r="F6972">
        <v>0.94321852955569996</v>
      </c>
      <c r="G6972">
        <v>-6.0762787262181703</v>
      </c>
      <c r="H6972" t="s">
        <v>37678</v>
      </c>
      <c r="I6972" t="s">
        <v>17988</v>
      </c>
      <c r="J6972" t="s">
        <v>17989</v>
      </c>
      <c r="K6972" t="s">
        <v>18192</v>
      </c>
      <c r="L6972" t="s">
        <v>18193</v>
      </c>
      <c r="M6972">
        <v>43</v>
      </c>
      <c r="N6972">
        <v>61</v>
      </c>
      <c r="O6972">
        <v>1</v>
      </c>
      <c r="P6972">
        <v>19.828762171035901</v>
      </c>
      <c r="Q6972">
        <v>19.777617607486501</v>
      </c>
      <c r="R6972">
        <v>19.838855996191999</v>
      </c>
      <c r="S6972">
        <v>19.8815521752751</v>
      </c>
      <c r="T6972">
        <v>19.826544818200599</v>
      </c>
      <c r="U6972">
        <v>19.921182258804301</v>
      </c>
      <c r="V6972">
        <v>19.737037084912199</v>
      </c>
      <c r="W6972">
        <v>19.830526383580199</v>
      </c>
      <c r="X6972">
        <v>19.845986964881298</v>
      </c>
      <c r="Y6972">
        <v>19.780395630523401</v>
      </c>
      <c r="Z6972">
        <v>19.899306041611201</v>
      </c>
      <c r="AA6972">
        <v>19.738952697811602</v>
      </c>
    </row>
    <row r="6973" spans="1:27" x14ac:dyDescent="0.2">
      <c r="A6973" t="s">
        <v>22851</v>
      </c>
      <c r="B6973">
        <v>-4.3784881270415403E-2</v>
      </c>
      <c r="C6973">
        <v>16.224820407242898</v>
      </c>
      <c r="D6973">
        <v>-0.60566630231685203</v>
      </c>
      <c r="E6973">
        <v>0.55271847008569996</v>
      </c>
      <c r="F6973">
        <v>0.95507668868741902</v>
      </c>
      <c r="G6973">
        <v>-6.2282327236145001</v>
      </c>
      <c r="H6973" t="s">
        <v>37678</v>
      </c>
      <c r="I6973" t="s">
        <v>770</v>
      </c>
      <c r="J6973" t="s">
        <v>771</v>
      </c>
      <c r="K6973" t="s">
        <v>22852</v>
      </c>
      <c r="L6973" t="s">
        <v>22853</v>
      </c>
      <c r="M6973">
        <v>285</v>
      </c>
      <c r="N6973">
        <v>304</v>
      </c>
      <c r="O6973">
        <v>1</v>
      </c>
      <c r="P6973">
        <v>16.223289928067501</v>
      </c>
      <c r="Q6973">
        <v>16.2932075580519</v>
      </c>
      <c r="R6973">
        <v>16.288895611931899</v>
      </c>
      <c r="S6973">
        <v>16.203574461023599</v>
      </c>
      <c r="T6973">
        <v>16.204870400691199</v>
      </c>
      <c r="U6973">
        <v>16.252967317071501</v>
      </c>
      <c r="V6973">
        <v>16.147512243203199</v>
      </c>
      <c r="W6973">
        <v>16.343088800460102</v>
      </c>
      <c r="X6973">
        <v>16.291508044229701</v>
      </c>
      <c r="Y6973">
        <v>16.225670770615199</v>
      </c>
      <c r="Z6973">
        <v>16.016564716068999</v>
      </c>
      <c r="AA6973">
        <v>16.205164556324402</v>
      </c>
    </row>
    <row r="6974" spans="1:27" x14ac:dyDescent="0.2">
      <c r="A6974" t="s">
        <v>26275</v>
      </c>
      <c r="B6974">
        <v>-4.3785257315345702E-2</v>
      </c>
      <c r="C6974">
        <v>15.257711741581399</v>
      </c>
      <c r="D6974">
        <v>-0.45896277469181601</v>
      </c>
      <c r="E6974">
        <v>0.65206087646617406</v>
      </c>
      <c r="F6974">
        <v>0.97377814787669603</v>
      </c>
      <c r="G6974">
        <v>-6.3073619778699603</v>
      </c>
      <c r="H6974" t="s">
        <v>37678</v>
      </c>
      <c r="I6974" t="s">
        <v>26276</v>
      </c>
      <c r="J6974" t="s">
        <v>26277</v>
      </c>
      <c r="K6974" t="s">
        <v>26278</v>
      </c>
      <c r="L6974" t="s">
        <v>26279</v>
      </c>
      <c r="M6974">
        <v>635</v>
      </c>
      <c r="N6974">
        <v>647</v>
      </c>
      <c r="O6974">
        <v>1</v>
      </c>
      <c r="P6974">
        <v>15.2609634347438</v>
      </c>
      <c r="Q6974">
        <v>15.2719449728611</v>
      </c>
      <c r="R6974">
        <v>15.0925117526018</v>
      </c>
      <c r="S6974">
        <v>15.3640710039968</v>
      </c>
      <c r="T6974">
        <v>15.134538375042</v>
      </c>
      <c r="U6974">
        <v>15.544906941538001</v>
      </c>
      <c r="V6974">
        <v>15.343153921107501</v>
      </c>
      <c r="W6974">
        <v>15.278221602812801</v>
      </c>
      <c r="X6974">
        <v>15.1700380212129</v>
      </c>
      <c r="Y6974">
        <v>15.188042006785</v>
      </c>
      <c r="Z6974">
        <v>15.2980115980588</v>
      </c>
      <c r="AA6974">
        <v>15.1493889613786</v>
      </c>
    </row>
    <row r="6975" spans="1:27" x14ac:dyDescent="0.2">
      <c r="A6975" t="s">
        <v>27713</v>
      </c>
      <c r="B6975">
        <v>-4.3831958494155998E-2</v>
      </c>
      <c r="C6975">
        <v>14.859627642407901</v>
      </c>
      <c r="D6975">
        <v>-0.394451147197945</v>
      </c>
      <c r="E6975">
        <v>0.69814084265517495</v>
      </c>
      <c r="F6975">
        <v>0.97816850212492101</v>
      </c>
      <c r="G6975">
        <v>-6.3354304585721097</v>
      </c>
      <c r="H6975" t="s">
        <v>37678</v>
      </c>
      <c r="I6975" t="s">
        <v>27714</v>
      </c>
      <c r="J6975" t="s">
        <v>27715</v>
      </c>
      <c r="K6975" t="s">
        <v>27716</v>
      </c>
      <c r="L6975" t="s">
        <v>27717</v>
      </c>
      <c r="M6975">
        <v>446</v>
      </c>
      <c r="N6975">
        <v>455</v>
      </c>
      <c r="O6975">
        <v>0.99980000000000002</v>
      </c>
      <c r="P6975">
        <v>14.861629537734901</v>
      </c>
      <c r="Q6975">
        <v>14.968949756331201</v>
      </c>
      <c r="R6975">
        <v>14.9030396559828</v>
      </c>
      <c r="S6975">
        <v>14.8587839378831</v>
      </c>
      <c r="T6975">
        <v>15.057743028292199</v>
      </c>
      <c r="U6975">
        <v>14.629163538534501</v>
      </c>
      <c r="V6975">
        <v>14.8466352007619</v>
      </c>
      <c r="W6975">
        <v>14.7870487700603</v>
      </c>
      <c r="X6975">
        <v>15.039213108601301</v>
      </c>
      <c r="Y6975">
        <v>14.564944851221201</v>
      </c>
      <c r="Z6975">
        <v>15.0076199654376</v>
      </c>
      <c r="AA6975">
        <v>14.7927622533812</v>
      </c>
    </row>
    <row r="6976" spans="1:27" x14ac:dyDescent="0.2">
      <c r="A6976" t="s">
        <v>30378</v>
      </c>
      <c r="B6976">
        <v>-4.3840317498425201E-2</v>
      </c>
      <c r="C6976">
        <v>17.084328754169501</v>
      </c>
      <c r="D6976">
        <v>-0.29681205371421099</v>
      </c>
      <c r="E6976">
        <v>0.770197308357781</v>
      </c>
      <c r="F6976">
        <v>0.98188212939652297</v>
      </c>
      <c r="G6976">
        <v>-6.3699668764431303</v>
      </c>
      <c r="H6976" t="s">
        <v>37678</v>
      </c>
      <c r="I6976" t="s">
        <v>1844</v>
      </c>
      <c r="J6976" t="s">
        <v>1845</v>
      </c>
      <c r="K6976" t="s">
        <v>30379</v>
      </c>
      <c r="L6976" t="s">
        <v>30380</v>
      </c>
      <c r="M6976">
        <v>273</v>
      </c>
      <c r="N6976">
        <v>286</v>
      </c>
      <c r="O6976">
        <v>1</v>
      </c>
      <c r="P6976">
        <v>17.1061537823999</v>
      </c>
      <c r="Q6976">
        <v>17.106899133871899</v>
      </c>
      <c r="R6976">
        <v>17.413639901956799</v>
      </c>
      <c r="S6976">
        <v>17.0577699569698</v>
      </c>
      <c r="T6976">
        <v>17.2040117983668</v>
      </c>
      <c r="U6976">
        <v>16.758887481950399</v>
      </c>
      <c r="V6976">
        <v>17.211517224045501</v>
      </c>
      <c r="W6976">
        <v>17.138850937360299</v>
      </c>
      <c r="X6976">
        <v>16.738805718117501</v>
      </c>
      <c r="Y6976">
        <v>17.643519576891201</v>
      </c>
      <c r="Z6976">
        <v>17.015996282899</v>
      </c>
      <c r="AA6976">
        <v>16.637718283434999</v>
      </c>
    </row>
    <row r="6977" spans="1:27" x14ac:dyDescent="0.2">
      <c r="A6977" t="s">
        <v>27116</v>
      </c>
      <c r="B6977">
        <v>-4.3857612155189699E-2</v>
      </c>
      <c r="C6977">
        <v>15.2960472066221</v>
      </c>
      <c r="D6977">
        <v>-0.416410681408866</v>
      </c>
      <c r="E6977">
        <v>0.68230718681364599</v>
      </c>
      <c r="F6977">
        <v>0.97745704084760399</v>
      </c>
      <c r="G6977">
        <v>-6.3263423577248803</v>
      </c>
      <c r="H6977" t="s">
        <v>37678</v>
      </c>
      <c r="I6977" t="s">
        <v>592</v>
      </c>
      <c r="J6977" t="s">
        <v>593</v>
      </c>
      <c r="K6977" t="s">
        <v>27117</v>
      </c>
      <c r="L6977" t="s">
        <v>27118</v>
      </c>
      <c r="M6977">
        <v>1753</v>
      </c>
      <c r="N6977">
        <v>1776</v>
      </c>
      <c r="O6977">
        <v>1</v>
      </c>
      <c r="P6977">
        <v>15.295099493495901</v>
      </c>
      <c r="Q6977">
        <v>15.0526987064626</v>
      </c>
      <c r="R6977">
        <v>15.4390105393166</v>
      </c>
      <c r="S6977">
        <v>15.4376268377386</v>
      </c>
      <c r="T6977">
        <v>15.508261937798</v>
      </c>
      <c r="U6977">
        <v>15.1622496813092</v>
      </c>
      <c r="V6977">
        <v>15.4927902596446</v>
      </c>
      <c r="W6977">
        <v>15.2783347525711</v>
      </c>
      <c r="X6977">
        <v>15.040365680677599</v>
      </c>
      <c r="Y6977">
        <v>15.2903502558511</v>
      </c>
      <c r="Z6977">
        <v>15.276529246928099</v>
      </c>
      <c r="AA6977">
        <v>15.278301374546199</v>
      </c>
    </row>
    <row r="6978" spans="1:27" x14ac:dyDescent="0.2">
      <c r="A6978" t="s">
        <v>26859</v>
      </c>
      <c r="B6978">
        <v>-4.38784805852208E-2</v>
      </c>
      <c r="C6978">
        <v>16.4739000527501</v>
      </c>
      <c r="D6978">
        <v>-0.42919592061959899</v>
      </c>
      <c r="E6978">
        <v>0.67315769232576805</v>
      </c>
      <c r="F6978">
        <v>0.97644955258692501</v>
      </c>
      <c r="G6978">
        <v>-6.3208290813853596</v>
      </c>
      <c r="H6978" t="s">
        <v>37678</v>
      </c>
      <c r="I6978" t="s">
        <v>4940</v>
      </c>
      <c r="J6978" t="s">
        <v>4941</v>
      </c>
      <c r="K6978" t="s">
        <v>26860</v>
      </c>
      <c r="L6978" t="s">
        <v>26861</v>
      </c>
      <c r="M6978">
        <v>192</v>
      </c>
      <c r="N6978">
        <v>203</v>
      </c>
      <c r="O6978">
        <v>0.96589999999999998</v>
      </c>
      <c r="P6978">
        <v>16.488557934689599</v>
      </c>
      <c r="Q6978">
        <v>16.8042418617122</v>
      </c>
      <c r="R6978">
        <v>16.4883526851564</v>
      </c>
      <c r="S6978">
        <v>16.439317634534</v>
      </c>
      <c r="T6978">
        <v>16.195974236761899</v>
      </c>
      <c r="U6978">
        <v>16.5612824290004</v>
      </c>
      <c r="V6978">
        <v>16.579604237811498</v>
      </c>
      <c r="W6978">
        <v>16.588124992295999</v>
      </c>
      <c r="X6978">
        <v>16.153928170613099</v>
      </c>
      <c r="Y6978">
        <v>16.556454888723501</v>
      </c>
      <c r="Z6978">
        <v>16.4370638705931</v>
      </c>
      <c r="AA6978">
        <v>16.408555573049298</v>
      </c>
    </row>
    <row r="6979" spans="1:27" x14ac:dyDescent="0.2">
      <c r="A6979" t="s">
        <v>30216</v>
      </c>
      <c r="B6979">
        <v>-4.3892742317693099E-2</v>
      </c>
      <c r="C6979">
        <v>15.1313550186445</v>
      </c>
      <c r="D6979">
        <v>-0.32424605195519801</v>
      </c>
      <c r="E6979">
        <v>0.74969780472507497</v>
      </c>
      <c r="F6979">
        <v>0.98188212939652297</v>
      </c>
      <c r="G6979">
        <v>-6.3612354210461204</v>
      </c>
      <c r="H6979" t="s">
        <v>37678</v>
      </c>
      <c r="I6979" t="s">
        <v>1762</v>
      </c>
      <c r="J6979" t="s">
        <v>1763</v>
      </c>
      <c r="K6979" t="s">
        <v>30217</v>
      </c>
      <c r="L6979" t="s">
        <v>30218</v>
      </c>
      <c r="M6979">
        <v>720</v>
      </c>
      <c r="N6979">
        <v>732</v>
      </c>
      <c r="O6979">
        <v>0.99990000000000001</v>
      </c>
      <c r="P6979">
        <v>15.1394741316149</v>
      </c>
      <c r="Q6979">
        <v>15.4104547558532</v>
      </c>
      <c r="R6979">
        <v>15.0828061979549</v>
      </c>
      <c r="S6979">
        <v>14.950085022752299</v>
      </c>
      <c r="T6979">
        <v>15.511676589565999</v>
      </c>
      <c r="U6979">
        <v>14.821460006144401</v>
      </c>
      <c r="V6979">
        <v>15.258064858020701</v>
      </c>
      <c r="W6979">
        <v>14.727300278453599</v>
      </c>
      <c r="X6979">
        <v>15.248503477657399</v>
      </c>
      <c r="Y6979">
        <v>15.2535859690718</v>
      </c>
      <c r="Z6979">
        <v>15.0020997993443</v>
      </c>
      <c r="AA6979">
        <v>15.1788682502709</v>
      </c>
    </row>
    <row r="6980" spans="1:27" x14ac:dyDescent="0.2">
      <c r="A6980" t="s">
        <v>27311</v>
      </c>
      <c r="B6980">
        <v>-4.39607569902805E-2</v>
      </c>
      <c r="C6980">
        <v>16.116053228466299</v>
      </c>
      <c r="D6980">
        <v>-0.41540556767592002</v>
      </c>
      <c r="E6980">
        <v>0.68302866262441198</v>
      </c>
      <c r="F6980">
        <v>0.97745704084760399</v>
      </c>
      <c r="G6980">
        <v>-6.3267688644920597</v>
      </c>
      <c r="H6980" t="s">
        <v>37678</v>
      </c>
      <c r="I6980" t="s">
        <v>5667</v>
      </c>
      <c r="J6980" t="s">
        <v>5668</v>
      </c>
      <c r="K6980" t="s">
        <v>27312</v>
      </c>
      <c r="L6980" t="s">
        <v>27313</v>
      </c>
      <c r="M6980">
        <v>1154</v>
      </c>
      <c r="N6980">
        <v>1171</v>
      </c>
      <c r="O6980">
        <v>1</v>
      </c>
      <c r="P6980">
        <v>16.119724609198499</v>
      </c>
      <c r="Q6980">
        <v>16.474779084788501</v>
      </c>
      <c r="R6980">
        <v>16.242079896777401</v>
      </c>
      <c r="S6980">
        <v>16.0381464094304</v>
      </c>
      <c r="T6980">
        <v>16.166001892869001</v>
      </c>
      <c r="U6980">
        <v>15.779151832075801</v>
      </c>
      <c r="V6980">
        <v>15.9389834202234</v>
      </c>
      <c r="W6980">
        <v>15.9788011441062</v>
      </c>
      <c r="X6980">
        <v>16.067391620774401</v>
      </c>
      <c r="Y6980">
        <v>16.145958107848099</v>
      </c>
      <c r="Z6980">
        <v>16.281031076966499</v>
      </c>
      <c r="AA6980">
        <v>16.164261027269198</v>
      </c>
    </row>
    <row r="6981" spans="1:27" x14ac:dyDescent="0.2">
      <c r="A6981" t="s">
        <v>23427</v>
      </c>
      <c r="B6981">
        <v>-4.3998496901110698E-2</v>
      </c>
      <c r="C6981">
        <v>17.735844638293301</v>
      </c>
      <c r="D6981">
        <v>-0.58077579927964995</v>
      </c>
      <c r="E6981">
        <v>0.56899351896322303</v>
      </c>
      <c r="F6981">
        <v>0.95972970317009998</v>
      </c>
      <c r="G6981">
        <v>-6.2431383091964499</v>
      </c>
      <c r="H6981" t="s">
        <v>37678</v>
      </c>
      <c r="I6981" t="s">
        <v>1201</v>
      </c>
      <c r="J6981" t="s">
        <v>1202</v>
      </c>
      <c r="K6981" t="s">
        <v>23428</v>
      </c>
      <c r="L6981" t="s">
        <v>23429</v>
      </c>
      <c r="M6981">
        <v>527</v>
      </c>
      <c r="N6981">
        <v>536</v>
      </c>
      <c r="O6981">
        <v>1</v>
      </c>
      <c r="P6981">
        <v>17.7326410502762</v>
      </c>
      <c r="Q6981">
        <v>17.8491286600294</v>
      </c>
      <c r="R6981">
        <v>17.956891450971401</v>
      </c>
      <c r="S6981">
        <v>17.652734233396298</v>
      </c>
      <c r="T6981">
        <v>17.809443534069299</v>
      </c>
      <c r="U6981">
        <v>17.531021213639399</v>
      </c>
      <c r="V6981">
        <v>17.7621663638872</v>
      </c>
      <c r="W6981">
        <v>17.646773587166901</v>
      </c>
      <c r="X6981">
        <v>17.597987181046999</v>
      </c>
      <c r="Y6981">
        <v>17.7226018605969</v>
      </c>
      <c r="Z6981">
        <v>17.7308491774305</v>
      </c>
      <c r="AA6981">
        <v>17.834693758991801</v>
      </c>
    </row>
    <row r="6982" spans="1:27" x14ac:dyDescent="0.2">
      <c r="A6982" t="s">
        <v>27899</v>
      </c>
      <c r="B6982">
        <v>-4.4050970687763397E-2</v>
      </c>
      <c r="C6982">
        <v>14.9006168170959</v>
      </c>
      <c r="D6982">
        <v>-0.381812804699246</v>
      </c>
      <c r="E6982">
        <v>0.70731951937797199</v>
      </c>
      <c r="F6982">
        <v>0.97862031484103096</v>
      </c>
      <c r="G6982">
        <v>-6.3404418761325303</v>
      </c>
      <c r="H6982" t="s">
        <v>37678</v>
      </c>
      <c r="I6982" t="s">
        <v>8230</v>
      </c>
      <c r="J6982" t="s">
        <v>8231</v>
      </c>
      <c r="K6982" t="s">
        <v>27900</v>
      </c>
      <c r="L6982" t="s">
        <v>27901</v>
      </c>
      <c r="M6982">
        <v>1302</v>
      </c>
      <c r="N6982">
        <v>1314</v>
      </c>
      <c r="O6982">
        <v>0.99880000000000002</v>
      </c>
      <c r="P6982">
        <v>14.9400537380434</v>
      </c>
      <c r="Q6982">
        <v>14.9622212164013</v>
      </c>
      <c r="R6982">
        <v>14.968297883724</v>
      </c>
      <c r="S6982">
        <v>14.8227753554077</v>
      </c>
      <c r="T6982">
        <v>15.1161928107724</v>
      </c>
      <c r="U6982">
        <v>14.7537358301407</v>
      </c>
      <c r="V6982">
        <v>15.032158770217199</v>
      </c>
      <c r="W6982">
        <v>14.989179256654401</v>
      </c>
      <c r="X6982">
        <v>14.5567335236912</v>
      </c>
      <c r="Y6982">
        <v>14.7422672694684</v>
      </c>
      <c r="Z6982">
        <v>15.132318233984099</v>
      </c>
      <c r="AA6982">
        <v>14.830904837593399</v>
      </c>
    </row>
    <row r="6983" spans="1:27" x14ac:dyDescent="0.2">
      <c r="A6983" t="s">
        <v>23131</v>
      </c>
      <c r="B6983">
        <v>-4.4053336214901199E-2</v>
      </c>
      <c r="C6983">
        <v>16.3855058182695</v>
      </c>
      <c r="D6983">
        <v>-0.59628087049799205</v>
      </c>
      <c r="E6983">
        <v>0.55882597919286103</v>
      </c>
      <c r="F6983">
        <v>0.95783951124147704</v>
      </c>
      <c r="G6983">
        <v>-6.2339235387208802</v>
      </c>
      <c r="H6983" t="s">
        <v>37678</v>
      </c>
      <c r="I6983" t="s">
        <v>23132</v>
      </c>
      <c r="J6983" t="s">
        <v>23133</v>
      </c>
      <c r="K6983" t="s">
        <v>23134</v>
      </c>
      <c r="L6983" t="s">
        <v>23135</v>
      </c>
      <c r="M6983">
        <v>84</v>
      </c>
      <c r="N6983">
        <v>105</v>
      </c>
      <c r="O6983">
        <v>1</v>
      </c>
      <c r="P6983">
        <v>16.385345544210701</v>
      </c>
      <c r="Q6983">
        <v>16.460377077220102</v>
      </c>
      <c r="R6983">
        <v>16.482856257172401</v>
      </c>
      <c r="S6983">
        <v>16.471451901448798</v>
      </c>
      <c r="T6983">
        <v>16.188701473991902</v>
      </c>
      <c r="U6983">
        <v>16.444287843918801</v>
      </c>
      <c r="V6983">
        <v>16.2652838268429</v>
      </c>
      <c r="W6983">
        <v>16.313984736457599</v>
      </c>
      <c r="X6983">
        <v>16.4746130212569</v>
      </c>
      <c r="Y6983">
        <v>16.4401105433138</v>
      </c>
      <c r="Z6983">
        <v>16.335686837897899</v>
      </c>
      <c r="AA6983">
        <v>16.3632104814439</v>
      </c>
    </row>
    <row r="6984" spans="1:27" x14ac:dyDescent="0.2">
      <c r="A6984" t="s">
        <v>25699</v>
      </c>
      <c r="B6984">
        <v>-4.4129506773542097E-2</v>
      </c>
      <c r="C6984">
        <v>15.870734323462001</v>
      </c>
      <c r="D6984">
        <v>-0.47918746321750799</v>
      </c>
      <c r="E6984">
        <v>0.63789676904395598</v>
      </c>
      <c r="F6984">
        <v>0.96954684173647998</v>
      </c>
      <c r="G6984">
        <v>-6.2977099617596997</v>
      </c>
      <c r="H6984" t="s">
        <v>37678</v>
      </c>
      <c r="I6984" t="s">
        <v>4339</v>
      </c>
      <c r="J6984" t="s">
        <v>4340</v>
      </c>
      <c r="K6984" t="s">
        <v>25700</v>
      </c>
      <c r="L6984" t="s">
        <v>25701</v>
      </c>
      <c r="M6984">
        <v>215</v>
      </c>
      <c r="N6984">
        <v>232</v>
      </c>
      <c r="O6984">
        <v>0.99970000000000003</v>
      </c>
      <c r="P6984">
        <v>15.8712442921136</v>
      </c>
      <c r="Q6984">
        <v>15.909024761834299</v>
      </c>
      <c r="R6984">
        <v>16.110371723128601</v>
      </c>
      <c r="S6984">
        <v>15.9124603096113</v>
      </c>
      <c r="T6984">
        <v>15.750916753018799</v>
      </c>
      <c r="U6984">
        <v>15.791251270008701</v>
      </c>
      <c r="V6984">
        <v>16.096487573415398</v>
      </c>
      <c r="W6984">
        <v>15.7207322832645</v>
      </c>
      <c r="X6984">
        <v>15.9628589400556</v>
      </c>
      <c r="Y6984">
        <v>15.7813805772661</v>
      </c>
      <c r="Z6984">
        <v>15.6851565708285</v>
      </c>
      <c r="AA6984">
        <v>15.8574367956505</v>
      </c>
    </row>
    <row r="6985" spans="1:27" x14ac:dyDescent="0.2">
      <c r="A6985" t="s">
        <v>25895</v>
      </c>
      <c r="B6985">
        <v>-4.4139468511026798E-2</v>
      </c>
      <c r="C6985">
        <v>15.403858927749001</v>
      </c>
      <c r="D6985">
        <v>-0.47220448709444401</v>
      </c>
      <c r="E6985">
        <v>0.64277130848900399</v>
      </c>
      <c r="F6985">
        <v>0.97148691411252197</v>
      </c>
      <c r="G6985">
        <v>-6.30108831130417</v>
      </c>
      <c r="H6985" t="s">
        <v>37678</v>
      </c>
      <c r="I6985" t="s">
        <v>25896</v>
      </c>
      <c r="J6985" t="s">
        <v>25897</v>
      </c>
      <c r="K6985" t="s">
        <v>25898</v>
      </c>
      <c r="L6985" t="s">
        <v>25899</v>
      </c>
      <c r="M6985">
        <v>42</v>
      </c>
      <c r="N6985">
        <v>56</v>
      </c>
      <c r="O6985">
        <v>0.999</v>
      </c>
      <c r="P6985">
        <v>15.4195105968902</v>
      </c>
      <c r="Q6985">
        <v>15.4266765780611</v>
      </c>
      <c r="R6985">
        <v>15.2410443069713</v>
      </c>
      <c r="S6985">
        <v>15.539003162102899</v>
      </c>
      <c r="T6985">
        <v>15.413353878646801</v>
      </c>
      <c r="U6985">
        <v>15.5195970816293</v>
      </c>
      <c r="V6985">
        <v>15.449000955732901</v>
      </c>
      <c r="W6985">
        <v>15.312683688306601</v>
      </c>
      <c r="X6985">
        <v>15.653590840943901</v>
      </c>
      <c r="Y6985">
        <v>15.276684261916399</v>
      </c>
      <c r="Z6985">
        <v>15.3544251217584</v>
      </c>
      <c r="AA6985">
        <v>15.256388329169299</v>
      </c>
    </row>
    <row r="6986" spans="1:27" x14ac:dyDescent="0.2">
      <c r="A6986" t="s">
        <v>26122</v>
      </c>
      <c r="B6986">
        <v>-4.4178040614472301E-2</v>
      </c>
      <c r="C6986">
        <v>17.7273935027203</v>
      </c>
      <c r="D6986">
        <v>-0.45928884803553799</v>
      </c>
      <c r="E6986">
        <v>0.65183140697817799</v>
      </c>
      <c r="F6986">
        <v>0.97377814787669603</v>
      </c>
      <c r="G6986">
        <v>-6.3072095789134703</v>
      </c>
      <c r="H6986" t="s">
        <v>37678</v>
      </c>
      <c r="I6986" t="s">
        <v>9666</v>
      </c>
      <c r="J6986" t="s">
        <v>9667</v>
      </c>
      <c r="K6986" t="s">
        <v>26123</v>
      </c>
      <c r="L6986" t="s">
        <v>26124</v>
      </c>
      <c r="M6986">
        <v>159</v>
      </c>
      <c r="N6986">
        <v>173</v>
      </c>
      <c r="O6986">
        <v>1</v>
      </c>
      <c r="P6986">
        <v>17.730681916034801</v>
      </c>
      <c r="Q6986">
        <v>18.0450070323867</v>
      </c>
      <c r="R6986">
        <v>17.647830618100599</v>
      </c>
      <c r="S6986">
        <v>17.6247123133118</v>
      </c>
      <c r="T6986">
        <v>17.772306594371202</v>
      </c>
      <c r="U6986">
        <v>17.6675965207437</v>
      </c>
      <c r="V6986">
        <v>17.835735468688</v>
      </c>
      <c r="W6986">
        <v>17.438644325632701</v>
      </c>
      <c r="X6986">
        <v>17.565920636536401</v>
      </c>
      <c r="Y6986">
        <v>17.9182931730146</v>
      </c>
      <c r="Z6986">
        <v>17.609833087582899</v>
      </c>
      <c r="AA6986">
        <v>17.875448759555201</v>
      </c>
    </row>
    <row r="6987" spans="1:27" x14ac:dyDescent="0.2">
      <c r="A6987" t="s">
        <v>27768</v>
      </c>
      <c r="B6987">
        <v>-4.4204417882603798E-2</v>
      </c>
      <c r="C6987">
        <v>15.358091503639899</v>
      </c>
      <c r="D6987">
        <v>-0.39232497381555897</v>
      </c>
      <c r="E6987">
        <v>0.69968167405590698</v>
      </c>
      <c r="F6987">
        <v>0.978219568109995</v>
      </c>
      <c r="G6987">
        <v>-6.3362847487016598</v>
      </c>
      <c r="H6987" t="s">
        <v>37678</v>
      </c>
      <c r="I6987" t="s">
        <v>27769</v>
      </c>
      <c r="J6987" t="s">
        <v>27770</v>
      </c>
      <c r="K6987" t="s">
        <v>27771</v>
      </c>
      <c r="L6987" t="s">
        <v>27772</v>
      </c>
      <c r="M6987">
        <v>9</v>
      </c>
      <c r="N6987">
        <v>18</v>
      </c>
      <c r="O6987">
        <v>0.99619999999999997</v>
      </c>
      <c r="P6987">
        <v>15.364505154441501</v>
      </c>
      <c r="Q6987">
        <v>15.110076601352</v>
      </c>
      <c r="R6987">
        <v>15.5638890161623</v>
      </c>
      <c r="S6987">
        <v>15.4544678295733</v>
      </c>
      <c r="T6987">
        <v>15.37527063494</v>
      </c>
      <c r="U6987">
        <v>15.4073109394879</v>
      </c>
      <c r="V6987">
        <v>15.391389047524299</v>
      </c>
      <c r="W6987">
        <v>15.256374973848301</v>
      </c>
      <c r="X6987">
        <v>15.115398069950899</v>
      </c>
      <c r="Y6987">
        <v>15.466073055478001</v>
      </c>
      <c r="Z6987">
        <v>15.6722628199821</v>
      </c>
      <c r="AA6987">
        <v>15.126493551739401</v>
      </c>
    </row>
    <row r="6988" spans="1:27" x14ac:dyDescent="0.2">
      <c r="A6988" t="s">
        <v>29332</v>
      </c>
      <c r="B6988">
        <v>-4.4237992573371798E-2</v>
      </c>
      <c r="C6988">
        <v>15.272145324032</v>
      </c>
      <c r="D6988">
        <v>-0.30345586276074499</v>
      </c>
      <c r="E6988">
        <v>0.76521609981736105</v>
      </c>
      <c r="F6988">
        <v>0.98188212939652297</v>
      </c>
      <c r="G6988">
        <v>-6.3679223285528996</v>
      </c>
      <c r="H6988" t="s">
        <v>37678</v>
      </c>
      <c r="I6988" t="s">
        <v>268</v>
      </c>
      <c r="J6988" t="s">
        <v>269</v>
      </c>
      <c r="K6988" t="s">
        <v>29333</v>
      </c>
      <c r="L6988" t="s">
        <v>29334</v>
      </c>
      <c r="M6988">
        <v>1051</v>
      </c>
      <c r="N6988">
        <v>1075</v>
      </c>
      <c r="O6988">
        <v>1</v>
      </c>
      <c r="P6988">
        <v>15.329569566867001</v>
      </c>
      <c r="Q6988">
        <v>15.3067577986921</v>
      </c>
      <c r="R6988">
        <v>14.858035107150799</v>
      </c>
      <c r="S6988">
        <v>15.348846695949099</v>
      </c>
      <c r="T6988">
        <v>15.706408767207201</v>
      </c>
      <c r="U6988">
        <v>15.261327321815401</v>
      </c>
      <c r="V6988">
        <v>14.846720290325401</v>
      </c>
      <c r="W6988">
        <v>15.214000508265</v>
      </c>
      <c r="X6988">
        <v>15.076047224788599</v>
      </c>
      <c r="Y6988">
        <v>15.5122641204664</v>
      </c>
      <c r="Z6988">
        <v>15.2933210343397</v>
      </c>
      <c r="AA6988">
        <v>15.5698696953521</v>
      </c>
    </row>
    <row r="6989" spans="1:27" x14ac:dyDescent="0.2">
      <c r="A6989" t="s">
        <v>24839</v>
      </c>
      <c r="B6989">
        <v>-4.42493978547382E-2</v>
      </c>
      <c r="C6989">
        <v>18.340235051624301</v>
      </c>
      <c r="D6989">
        <v>-0.52385206860319999</v>
      </c>
      <c r="E6989">
        <v>0.60712805333216602</v>
      </c>
      <c r="F6989">
        <v>0.96670302040715395</v>
      </c>
      <c r="G6989">
        <v>-6.2749630370980896</v>
      </c>
      <c r="H6989" t="s">
        <v>37678</v>
      </c>
      <c r="I6989" t="s">
        <v>682</v>
      </c>
      <c r="J6989" t="s">
        <v>683</v>
      </c>
      <c r="K6989" t="s">
        <v>24840</v>
      </c>
      <c r="L6989" t="s">
        <v>24841</v>
      </c>
      <c r="M6989">
        <v>157</v>
      </c>
      <c r="N6989">
        <v>166</v>
      </c>
      <c r="O6989">
        <v>1</v>
      </c>
      <c r="P6989">
        <v>18.359657404768601</v>
      </c>
      <c r="Q6989">
        <v>18.581722601767002</v>
      </c>
      <c r="R6989">
        <v>18.348554776044399</v>
      </c>
      <c r="S6989">
        <v>18.275623370795198</v>
      </c>
      <c r="T6989">
        <v>18.416772639788899</v>
      </c>
      <c r="U6989">
        <v>18.1991820456936</v>
      </c>
      <c r="V6989">
        <v>18.451869468436101</v>
      </c>
      <c r="W6989">
        <v>18.471067715523901</v>
      </c>
      <c r="X6989">
        <v>18.356877110818399</v>
      </c>
      <c r="Y6989">
        <v>18.376099987637001</v>
      </c>
      <c r="Z6989">
        <v>18.027528743164201</v>
      </c>
      <c r="AA6989">
        <v>18.237287108198899</v>
      </c>
    </row>
    <row r="6990" spans="1:27" x14ac:dyDescent="0.2">
      <c r="A6990" t="s">
        <v>20298</v>
      </c>
      <c r="B6990">
        <v>-4.4264435296842201E-2</v>
      </c>
      <c r="C6990">
        <v>20.376698880162198</v>
      </c>
      <c r="D6990">
        <v>-0.72345626130501794</v>
      </c>
      <c r="E6990">
        <v>0.47921343860803101</v>
      </c>
      <c r="F6990">
        <v>0.94943064824053403</v>
      </c>
      <c r="G6990">
        <v>-6.1496430065318002</v>
      </c>
      <c r="H6990" t="s">
        <v>37678</v>
      </c>
      <c r="I6990" t="s">
        <v>13137</v>
      </c>
      <c r="J6990" t="s">
        <v>13138</v>
      </c>
      <c r="K6990" t="s">
        <v>20299</v>
      </c>
      <c r="L6990" t="s">
        <v>20300</v>
      </c>
      <c r="M6990">
        <v>101</v>
      </c>
      <c r="N6990">
        <v>114</v>
      </c>
      <c r="O6990">
        <v>1</v>
      </c>
      <c r="P6990">
        <v>20.386783051399799</v>
      </c>
      <c r="Q6990">
        <v>20.4827409591358</v>
      </c>
      <c r="R6990">
        <v>20.348523771152401</v>
      </c>
      <c r="S6990">
        <v>20.510779446562701</v>
      </c>
      <c r="T6990">
        <v>20.420458851072599</v>
      </c>
      <c r="U6990">
        <v>20.241712560060598</v>
      </c>
      <c r="V6990">
        <v>20.241059997427499</v>
      </c>
      <c r="W6990">
        <v>20.3953141936645</v>
      </c>
      <c r="X6990">
        <v>20.319418778267998</v>
      </c>
      <c r="Y6990">
        <v>20.456036863189102</v>
      </c>
      <c r="Z6990">
        <v>20.3702380873724</v>
      </c>
      <c r="AA6990">
        <v>20.3574041738784</v>
      </c>
    </row>
    <row r="6991" spans="1:27" x14ac:dyDescent="0.2">
      <c r="A6991" t="s">
        <v>21386</v>
      </c>
      <c r="B6991">
        <v>-4.42652056628852E-2</v>
      </c>
      <c r="C6991">
        <v>22.8612719571423</v>
      </c>
      <c r="D6991">
        <v>-0.61365883625380002</v>
      </c>
      <c r="E6991">
        <v>0.54754565110917097</v>
      </c>
      <c r="F6991">
        <v>0.95507668868741902</v>
      </c>
      <c r="G6991">
        <v>-6.2233194660641402</v>
      </c>
      <c r="H6991" t="s">
        <v>37678</v>
      </c>
      <c r="I6991" t="s">
        <v>428</v>
      </c>
      <c r="J6991" t="s">
        <v>429</v>
      </c>
      <c r="K6991" t="s">
        <v>21387</v>
      </c>
      <c r="L6991" t="s">
        <v>21388</v>
      </c>
      <c r="M6991">
        <v>34448</v>
      </c>
      <c r="N6991">
        <v>34457</v>
      </c>
      <c r="O6991">
        <v>0.99760000000000004</v>
      </c>
      <c r="P6991">
        <v>22.867630825437601</v>
      </c>
      <c r="Q6991">
        <v>22.826462571112099</v>
      </c>
      <c r="R6991">
        <v>22.933042687359102</v>
      </c>
      <c r="S6991">
        <v>22.905879463816799</v>
      </c>
      <c r="T6991">
        <v>22.832480521448002</v>
      </c>
      <c r="U6991">
        <v>22.929217830147099</v>
      </c>
      <c r="V6991">
        <v>22.719087391856799</v>
      </c>
      <c r="W6991">
        <v>22.7492209770407</v>
      </c>
      <c r="X6991">
        <v>22.838673647292101</v>
      </c>
      <c r="Y6991">
        <v>22.935846960298701</v>
      </c>
      <c r="Z6991">
        <v>23.0863441568595</v>
      </c>
      <c r="AA6991">
        <v>22.717735321334501</v>
      </c>
    </row>
    <row r="6992" spans="1:27" x14ac:dyDescent="0.2">
      <c r="A6992" t="s">
        <v>28450</v>
      </c>
      <c r="B6992">
        <v>-4.4305923416384702E-2</v>
      </c>
      <c r="C6992">
        <v>15.3667250321657</v>
      </c>
      <c r="D6992">
        <v>-0.36803984844543802</v>
      </c>
      <c r="E6992">
        <v>0.71737524720186996</v>
      </c>
      <c r="F6992">
        <v>0.98013891305732503</v>
      </c>
      <c r="G6992">
        <v>-6.3457205560468397</v>
      </c>
      <c r="H6992" t="s">
        <v>37678</v>
      </c>
      <c r="I6992" t="s">
        <v>28451</v>
      </c>
      <c r="J6992" t="s">
        <v>28452</v>
      </c>
      <c r="K6992" t="s">
        <v>28453</v>
      </c>
      <c r="L6992" t="s">
        <v>28454</v>
      </c>
      <c r="M6992">
        <v>407</v>
      </c>
      <c r="N6992">
        <v>416</v>
      </c>
      <c r="O6992">
        <v>0.99380000000000002</v>
      </c>
      <c r="P6992">
        <v>15.3745688930083</v>
      </c>
      <c r="Q6992">
        <v>15.268679180929301</v>
      </c>
      <c r="R6992">
        <v>15.166836043428599</v>
      </c>
      <c r="S6992">
        <v>15.358182810643401</v>
      </c>
      <c r="T6992">
        <v>15.7582190264594</v>
      </c>
      <c r="U6992">
        <v>15.4025424359581</v>
      </c>
      <c r="V6992">
        <v>15.214185152442701</v>
      </c>
      <c r="W6992">
        <v>15.6330288368599</v>
      </c>
      <c r="X6992">
        <v>15.133691529257399</v>
      </c>
      <c r="Y6992">
        <v>15.590988171168201</v>
      </c>
      <c r="Z6992">
        <v>15.310200920766</v>
      </c>
      <c r="AA6992">
        <v>15.19742124591</v>
      </c>
    </row>
    <row r="6993" spans="1:27" x14ac:dyDescent="0.2">
      <c r="A6993" t="s">
        <v>26059</v>
      </c>
      <c r="B6993">
        <v>-4.4351716320115003E-2</v>
      </c>
      <c r="C6993">
        <v>16.342524165264901</v>
      </c>
      <c r="D6993">
        <v>-0.463983694318232</v>
      </c>
      <c r="E6993">
        <v>0.64853146849415</v>
      </c>
      <c r="F6993">
        <v>0.97345247414414904</v>
      </c>
      <c r="G6993">
        <v>-6.3050036250880304</v>
      </c>
      <c r="H6993" t="s">
        <v>37678</v>
      </c>
      <c r="I6993" t="s">
        <v>10732</v>
      </c>
      <c r="J6993" t="s">
        <v>10733</v>
      </c>
      <c r="K6993" t="s">
        <v>26060</v>
      </c>
      <c r="L6993" t="s">
        <v>26061</v>
      </c>
      <c r="M6993">
        <v>1215</v>
      </c>
      <c r="N6993">
        <v>1224</v>
      </c>
      <c r="O6993">
        <v>1</v>
      </c>
      <c r="P6993">
        <v>16.344259271004599</v>
      </c>
      <c r="Q6993">
        <v>16.411672419292199</v>
      </c>
      <c r="R6993">
        <v>16.5008041052631</v>
      </c>
      <c r="S6993">
        <v>16.376710278862198</v>
      </c>
      <c r="T6993">
        <v>16.224016356462201</v>
      </c>
      <c r="U6993">
        <v>16.320376892772298</v>
      </c>
      <c r="V6993">
        <v>16.338201846258102</v>
      </c>
      <c r="W6993">
        <v>16.4048720224907</v>
      </c>
      <c r="X6993">
        <v>16.0399162641035</v>
      </c>
      <c r="Y6993">
        <v>16.6142886362742</v>
      </c>
      <c r="Z6993">
        <v>16.125049203911999</v>
      </c>
      <c r="AA6993">
        <v>16.411857792223199</v>
      </c>
    </row>
    <row r="6994" spans="1:27" x14ac:dyDescent="0.2">
      <c r="A6994" t="s">
        <v>23955</v>
      </c>
      <c r="B6994">
        <v>-4.4351838406537801E-2</v>
      </c>
      <c r="C6994">
        <v>16.207610742317598</v>
      </c>
      <c r="D6994">
        <v>-0.55682305765913698</v>
      </c>
      <c r="E6994">
        <v>0.584887809490507</v>
      </c>
      <c r="F6994">
        <v>0.96406628421427698</v>
      </c>
      <c r="G6994">
        <v>-6.2569148955559299</v>
      </c>
      <c r="H6994" t="s">
        <v>37678</v>
      </c>
      <c r="I6994" t="s">
        <v>6930</v>
      </c>
      <c r="J6994" t="s">
        <v>6931</v>
      </c>
      <c r="K6994" t="s">
        <v>23956</v>
      </c>
      <c r="L6994" t="s">
        <v>23957</v>
      </c>
      <c r="M6994">
        <v>1653</v>
      </c>
      <c r="N6994">
        <v>1672</v>
      </c>
      <c r="O6994">
        <v>1</v>
      </c>
      <c r="P6994">
        <v>16.206573879085401</v>
      </c>
      <c r="Q6994">
        <v>16.257493047726101</v>
      </c>
      <c r="R6994">
        <v>16.178866781296701</v>
      </c>
      <c r="S6994">
        <v>16.1603431934771</v>
      </c>
      <c r="T6994">
        <v>16.335000497184499</v>
      </c>
      <c r="U6994">
        <v>16.227309751194401</v>
      </c>
      <c r="V6994">
        <v>16.298402728402898</v>
      </c>
      <c r="W6994">
        <v>16.241048497871802</v>
      </c>
      <c r="X6994">
        <v>16.203579668501199</v>
      </c>
      <c r="Y6994">
        <v>16.3533249908815</v>
      </c>
      <c r="Z6994">
        <v>16.0464676199657</v>
      </c>
      <c r="AA6994">
        <v>15.9818813889921</v>
      </c>
    </row>
    <row r="6995" spans="1:27" x14ac:dyDescent="0.2">
      <c r="A6995" t="s">
        <v>29634</v>
      </c>
      <c r="B6995">
        <v>-4.4392626818426699E-2</v>
      </c>
      <c r="C6995">
        <v>13.795871486913899</v>
      </c>
      <c r="D6995">
        <v>-0.28326849901970003</v>
      </c>
      <c r="E6995">
        <v>0.78038346488458299</v>
      </c>
      <c r="F6995">
        <v>0.98188212939652297</v>
      </c>
      <c r="G6995">
        <v>-6.37399599562987</v>
      </c>
      <c r="H6995" t="s">
        <v>37678</v>
      </c>
      <c r="I6995" t="s">
        <v>29630</v>
      </c>
      <c r="J6995" t="s">
        <v>29631</v>
      </c>
      <c r="K6995" t="s">
        <v>29635</v>
      </c>
      <c r="L6995" t="s">
        <v>29636</v>
      </c>
      <c r="M6995">
        <v>2344</v>
      </c>
      <c r="N6995">
        <v>2366</v>
      </c>
      <c r="O6995">
        <v>1</v>
      </c>
      <c r="P6995">
        <v>13.806106995983701</v>
      </c>
      <c r="Q6995">
        <v>13.9635320911375</v>
      </c>
      <c r="R6995">
        <v>13.7069267891097</v>
      </c>
      <c r="S6995">
        <v>13.9351953096097</v>
      </c>
      <c r="T6995">
        <v>14.038294509403199</v>
      </c>
      <c r="U6995">
        <v>13.456479535723201</v>
      </c>
      <c r="V6995">
        <v>13.8019037863773</v>
      </c>
      <c r="W6995">
        <v>13.9642721595784</v>
      </c>
      <c r="X6995">
        <v>14.132005788642299</v>
      </c>
      <c r="Y6995">
        <v>13.574184576085299</v>
      </c>
      <c r="Z6995">
        <v>13.5900361722037</v>
      </c>
      <c r="AA6995">
        <v>13.5917556381825</v>
      </c>
    </row>
    <row r="6996" spans="1:27" x14ac:dyDescent="0.2">
      <c r="A6996" t="s">
        <v>27069</v>
      </c>
      <c r="B6996">
        <v>-4.4402525012472403E-2</v>
      </c>
      <c r="C6996">
        <v>16.337248411075201</v>
      </c>
      <c r="D6996">
        <v>-0.41635193915906499</v>
      </c>
      <c r="E6996">
        <v>0.68234934360350397</v>
      </c>
      <c r="F6996">
        <v>0.97745704084760399</v>
      </c>
      <c r="G6996">
        <v>-6.3263673119980997</v>
      </c>
      <c r="H6996" t="s">
        <v>37678</v>
      </c>
      <c r="I6996" t="s">
        <v>7037</v>
      </c>
      <c r="J6996" t="s">
        <v>7038</v>
      </c>
      <c r="K6996" t="s">
        <v>27070</v>
      </c>
      <c r="L6996" t="s">
        <v>27071</v>
      </c>
      <c r="M6996">
        <v>966</v>
      </c>
      <c r="N6996">
        <v>977</v>
      </c>
      <c r="O6996">
        <v>1</v>
      </c>
      <c r="P6996">
        <v>16.339631016611001</v>
      </c>
      <c r="Q6996">
        <v>16.5506768228054</v>
      </c>
      <c r="R6996">
        <v>16.304719570776999</v>
      </c>
      <c r="S6996">
        <v>16.246527818294101</v>
      </c>
      <c r="T6996">
        <v>16.528381215792798</v>
      </c>
      <c r="U6996">
        <v>16.177034423195298</v>
      </c>
      <c r="V6996">
        <v>16.5042073738508</v>
      </c>
      <c r="W6996">
        <v>16.5456162639253</v>
      </c>
      <c r="X6996">
        <v>15.976635195906301</v>
      </c>
      <c r="Y6996">
        <v>16.438172194814399</v>
      </c>
      <c r="Z6996">
        <v>16.302718855193099</v>
      </c>
      <c r="AA6996">
        <v>16.135042787272699</v>
      </c>
    </row>
    <row r="6997" spans="1:27" x14ac:dyDescent="0.2">
      <c r="A6997" t="s">
        <v>23659</v>
      </c>
      <c r="B6997">
        <v>-4.4436406444056303E-2</v>
      </c>
      <c r="C6997">
        <v>17.649872639388398</v>
      </c>
      <c r="D6997">
        <v>-0.57124059060070898</v>
      </c>
      <c r="E6997">
        <v>0.57529380711799205</v>
      </c>
      <c r="F6997">
        <v>0.96150438769206104</v>
      </c>
      <c r="G6997">
        <v>-6.2486893862299704</v>
      </c>
      <c r="H6997" t="s">
        <v>37678</v>
      </c>
      <c r="I6997" t="s">
        <v>11037</v>
      </c>
      <c r="J6997" t="s">
        <v>11038</v>
      </c>
      <c r="K6997" t="s">
        <v>23660</v>
      </c>
      <c r="L6997" t="s">
        <v>23661</v>
      </c>
      <c r="M6997">
        <v>562</v>
      </c>
      <c r="N6997">
        <v>582</v>
      </c>
      <c r="O6997">
        <v>1</v>
      </c>
      <c r="P6997">
        <v>17.679541979019401</v>
      </c>
      <c r="Q6997">
        <v>17.756872448205499</v>
      </c>
      <c r="R6997">
        <v>17.530904307964398</v>
      </c>
      <c r="S6997">
        <v>17.7595635724626</v>
      </c>
      <c r="T6997">
        <v>17.611114303291899</v>
      </c>
      <c r="U6997">
        <v>17.712098764410499</v>
      </c>
      <c r="V6997">
        <v>17.555673867589501</v>
      </c>
      <c r="W6997">
        <v>17.443633276364999</v>
      </c>
      <c r="X6997">
        <v>17.519638125843699</v>
      </c>
      <c r="Y6997">
        <v>17.639317122934099</v>
      </c>
      <c r="Z6997">
        <v>17.8534305661241</v>
      </c>
      <c r="AA6997">
        <v>17.766352678081098</v>
      </c>
    </row>
    <row r="6998" spans="1:27" x14ac:dyDescent="0.2">
      <c r="A6998" t="s">
        <v>25752</v>
      </c>
      <c r="B6998">
        <v>-4.4474062970874001E-2</v>
      </c>
      <c r="C6998">
        <v>16.229713203068201</v>
      </c>
      <c r="D6998">
        <v>-0.481748510242618</v>
      </c>
      <c r="E6998">
        <v>0.63611325674076802</v>
      </c>
      <c r="F6998">
        <v>0.96954684173647998</v>
      </c>
      <c r="G6998">
        <v>-6.2964588415823801</v>
      </c>
      <c r="H6998" t="s">
        <v>37678</v>
      </c>
      <c r="I6998" t="s">
        <v>25753</v>
      </c>
      <c r="J6998" t="s">
        <v>25754</v>
      </c>
      <c r="K6998" t="s">
        <v>25755</v>
      </c>
      <c r="L6998" t="s">
        <v>25756</v>
      </c>
      <c r="M6998">
        <v>14</v>
      </c>
      <c r="N6998">
        <v>46</v>
      </c>
      <c r="O6998">
        <v>1</v>
      </c>
      <c r="P6998">
        <v>16.231018024864099</v>
      </c>
      <c r="Q6998">
        <v>16.190293099667301</v>
      </c>
      <c r="R6998">
        <v>16.360606930961499</v>
      </c>
      <c r="S6998">
        <v>16.302640471978201</v>
      </c>
      <c r="T6998">
        <v>16.2736476486008</v>
      </c>
      <c r="U6998">
        <v>16.1426707631447</v>
      </c>
      <c r="V6998">
        <v>16.4431762416792</v>
      </c>
      <c r="W6998">
        <v>16.318569274827901</v>
      </c>
      <c r="X6998">
        <v>16.175515879374199</v>
      </c>
      <c r="Y6998">
        <v>16.297198852082499</v>
      </c>
      <c r="Z6998">
        <v>16.156760431765001</v>
      </c>
      <c r="AA6998">
        <v>15.865765639669</v>
      </c>
    </row>
    <row r="6999" spans="1:27" x14ac:dyDescent="0.2">
      <c r="A6999" t="s">
        <v>25847</v>
      </c>
      <c r="B6999">
        <v>-4.4476891324357802E-2</v>
      </c>
      <c r="C6999">
        <v>15.5456052504368</v>
      </c>
      <c r="D6999">
        <v>-0.47497838135321202</v>
      </c>
      <c r="E6999">
        <v>0.64083293799366903</v>
      </c>
      <c r="F6999">
        <v>0.971007099256326</v>
      </c>
      <c r="G6999">
        <v>-6.2997520846340596</v>
      </c>
      <c r="H6999" t="s">
        <v>37678</v>
      </c>
      <c r="I6999" t="s">
        <v>5627</v>
      </c>
      <c r="J6999" t="s">
        <v>5628</v>
      </c>
      <c r="K6999" t="s">
        <v>25848</v>
      </c>
      <c r="L6999" t="s">
        <v>25849</v>
      </c>
      <c r="M6999">
        <v>473</v>
      </c>
      <c r="N6999">
        <v>488</v>
      </c>
      <c r="O6999">
        <v>1</v>
      </c>
      <c r="P6999">
        <v>15.547607836608</v>
      </c>
      <c r="Q6999">
        <v>15.4593405865192</v>
      </c>
      <c r="R6999">
        <v>15.515686667764699</v>
      </c>
      <c r="S6999">
        <v>15.572322847296901</v>
      </c>
      <c r="T6999">
        <v>15.694639882110099</v>
      </c>
      <c r="U6999">
        <v>15.6073368811957</v>
      </c>
      <c r="V6999">
        <v>15.4931287538086</v>
      </c>
      <c r="W6999">
        <v>15.589633223736101</v>
      </c>
      <c r="X6999">
        <v>15.7158416690124</v>
      </c>
      <c r="Y6999">
        <v>15.2048477330548</v>
      </c>
      <c r="Z6999">
        <v>15.536979584910901</v>
      </c>
      <c r="AA6999">
        <v>15.6118999253948</v>
      </c>
    </row>
    <row r="7000" spans="1:27" x14ac:dyDescent="0.2">
      <c r="A7000" t="s">
        <v>22655</v>
      </c>
      <c r="B7000">
        <v>-4.4495402284599798E-2</v>
      </c>
      <c r="C7000">
        <v>17.045034986147499</v>
      </c>
      <c r="D7000">
        <v>-0.64702238236203102</v>
      </c>
      <c r="E7000">
        <v>0.52623779003913396</v>
      </c>
      <c r="F7000">
        <v>0.95507668868741902</v>
      </c>
      <c r="G7000">
        <v>-6.20214656776949</v>
      </c>
      <c r="H7000" t="s">
        <v>37678</v>
      </c>
      <c r="I7000" t="s">
        <v>22656</v>
      </c>
      <c r="J7000" t="s">
        <v>22657</v>
      </c>
      <c r="K7000" t="s">
        <v>22658</v>
      </c>
      <c r="L7000" t="s">
        <v>22659</v>
      </c>
      <c r="M7000">
        <v>41</v>
      </c>
      <c r="N7000">
        <v>61</v>
      </c>
      <c r="O7000">
        <v>0.92959999999999998</v>
      </c>
      <c r="P7000">
        <v>17.040496037710501</v>
      </c>
      <c r="Q7000">
        <v>17.0879507113847</v>
      </c>
      <c r="R7000">
        <v>17.085454647358901</v>
      </c>
      <c r="S7000">
        <v>17.0045877286658</v>
      </c>
      <c r="T7000">
        <v>17.193366272437501</v>
      </c>
      <c r="U7000">
        <v>16.9751666680305</v>
      </c>
      <c r="V7000">
        <v>17.132411282175902</v>
      </c>
      <c r="W7000">
        <v>17.129563962104498</v>
      </c>
      <c r="X7000">
        <v>16.950047380865101</v>
      </c>
      <c r="Y7000">
        <v>16.947584046794699</v>
      </c>
      <c r="Z7000">
        <v>16.895278839691098</v>
      </c>
      <c r="AA7000">
        <v>17.093973308113998</v>
      </c>
    </row>
    <row r="7001" spans="1:27" x14ac:dyDescent="0.2">
      <c r="A7001" t="s">
        <v>27964</v>
      </c>
      <c r="B7001">
        <v>-4.4525909203416703E-2</v>
      </c>
      <c r="C7001">
        <v>15.5969881297274</v>
      </c>
      <c r="D7001">
        <v>-0.38617272391617802</v>
      </c>
      <c r="E7001">
        <v>0.704147769350287</v>
      </c>
      <c r="F7001">
        <v>0.97862031484103096</v>
      </c>
      <c r="G7001">
        <v>-6.3387311664502697</v>
      </c>
      <c r="H7001" t="s">
        <v>37678</v>
      </c>
      <c r="I7001" t="s">
        <v>19658</v>
      </c>
      <c r="J7001" t="s">
        <v>19659</v>
      </c>
      <c r="K7001" t="s">
        <v>27965</v>
      </c>
      <c r="L7001" t="s">
        <v>27966</v>
      </c>
      <c r="M7001">
        <v>21</v>
      </c>
      <c r="N7001">
        <v>39</v>
      </c>
      <c r="O7001">
        <v>1</v>
      </c>
      <c r="P7001">
        <v>15.603810302478101</v>
      </c>
      <c r="Q7001">
        <v>15.6267887601769</v>
      </c>
      <c r="R7001">
        <v>15.5210838506149</v>
      </c>
      <c r="S7001">
        <v>15.6684970454347</v>
      </c>
      <c r="T7001">
        <v>15.6927901983494</v>
      </c>
      <c r="U7001">
        <v>15.597215091888399</v>
      </c>
      <c r="V7001">
        <v>15.6178063315943</v>
      </c>
      <c r="W7001">
        <v>15.690158424721799</v>
      </c>
      <c r="X7001">
        <v>15.6925715686262</v>
      </c>
      <c r="Y7001">
        <v>15.02004366998</v>
      </c>
      <c r="Z7001">
        <v>15.6831990065614</v>
      </c>
      <c r="AA7001">
        <v>15.756715479052801</v>
      </c>
    </row>
    <row r="7002" spans="1:27" x14ac:dyDescent="0.2">
      <c r="A7002" t="s">
        <v>22543</v>
      </c>
      <c r="B7002">
        <v>-4.4550376341330598E-2</v>
      </c>
      <c r="C7002">
        <v>16.238166892793501</v>
      </c>
      <c r="D7002">
        <v>-0.60758017011432197</v>
      </c>
      <c r="E7002">
        <v>0.55147742615884499</v>
      </c>
      <c r="F7002">
        <v>0.95507668868741902</v>
      </c>
      <c r="G7002">
        <v>-6.2270618189339304</v>
      </c>
      <c r="H7002" t="s">
        <v>37678</v>
      </c>
      <c r="I7002" t="s">
        <v>12956</v>
      </c>
      <c r="J7002" t="s">
        <v>12957</v>
      </c>
      <c r="K7002" t="s">
        <v>22544</v>
      </c>
      <c r="L7002" t="s">
        <v>22545</v>
      </c>
      <c r="M7002">
        <v>631</v>
      </c>
      <c r="N7002">
        <v>641</v>
      </c>
      <c r="O7002">
        <v>0.99980000000000002</v>
      </c>
      <c r="P7002">
        <v>16.234958795788401</v>
      </c>
      <c r="Q7002">
        <v>16.3419532875957</v>
      </c>
      <c r="R7002">
        <v>16.056180269176298</v>
      </c>
      <c r="S7002">
        <v>16.254707786530801</v>
      </c>
      <c r="T7002">
        <v>16.394557482404199</v>
      </c>
      <c r="U7002">
        <v>16.264936664646299</v>
      </c>
      <c r="V7002">
        <v>16.308079162306999</v>
      </c>
      <c r="W7002">
        <v>16.186637067434201</v>
      </c>
      <c r="X7002">
        <v>16.2436240353912</v>
      </c>
      <c r="Y7002">
        <v>16.226911661561498</v>
      </c>
      <c r="Z7002">
        <v>16.186973446757101</v>
      </c>
      <c r="AA7002">
        <v>16.155274956924799</v>
      </c>
    </row>
    <row r="7003" spans="1:27" x14ac:dyDescent="0.2">
      <c r="A7003" t="s">
        <v>23915</v>
      </c>
      <c r="B7003">
        <v>-4.4583533008740503E-2</v>
      </c>
      <c r="C7003">
        <v>17.589542231880198</v>
      </c>
      <c r="D7003">
        <v>-0.55319666150254598</v>
      </c>
      <c r="E7003">
        <v>0.58731366826854603</v>
      </c>
      <c r="F7003">
        <v>0.96406628421427698</v>
      </c>
      <c r="G7003">
        <v>-6.2589519601872903</v>
      </c>
      <c r="H7003" t="s">
        <v>37678</v>
      </c>
      <c r="I7003" t="s">
        <v>8776</v>
      </c>
      <c r="J7003" t="s">
        <v>8777</v>
      </c>
      <c r="K7003" t="s">
        <v>23916</v>
      </c>
      <c r="L7003" t="s">
        <v>23917</v>
      </c>
      <c r="M7003">
        <v>414</v>
      </c>
      <c r="N7003">
        <v>434</v>
      </c>
      <c r="O7003">
        <v>1</v>
      </c>
      <c r="P7003">
        <v>17.589296255134901</v>
      </c>
      <c r="Q7003">
        <v>17.688554376953</v>
      </c>
      <c r="R7003">
        <v>17.6817505445112</v>
      </c>
      <c r="S7003">
        <v>17.7062182916899</v>
      </c>
      <c r="T7003">
        <v>17.5082142322516</v>
      </c>
      <c r="U7003">
        <v>17.484565167655401</v>
      </c>
      <c r="V7003">
        <v>17.411511966360798</v>
      </c>
      <c r="W7003">
        <v>17.557693489425301</v>
      </c>
      <c r="X7003">
        <v>17.4604134483702</v>
      </c>
      <c r="Y7003">
        <v>17.8458784059236</v>
      </c>
      <c r="Z7003">
        <v>17.468788665122101</v>
      </c>
      <c r="AA7003">
        <v>17.671375962418701</v>
      </c>
    </row>
    <row r="7004" spans="1:27" x14ac:dyDescent="0.2">
      <c r="A7004" t="s">
        <v>27472</v>
      </c>
      <c r="B7004">
        <v>-4.4611517232805702E-2</v>
      </c>
      <c r="C7004">
        <v>16.4468783923231</v>
      </c>
      <c r="D7004">
        <v>-0.40914435452971498</v>
      </c>
      <c r="E7004">
        <v>0.68753008023464102</v>
      </c>
      <c r="F7004">
        <v>0.97770069812602101</v>
      </c>
      <c r="G7004">
        <v>-6.3294029899195197</v>
      </c>
      <c r="H7004" t="s">
        <v>37678</v>
      </c>
      <c r="I7004" t="s">
        <v>3673</v>
      </c>
      <c r="J7004" t="s">
        <v>3674</v>
      </c>
      <c r="K7004" t="s">
        <v>27473</v>
      </c>
      <c r="L7004" t="s">
        <v>27474</v>
      </c>
      <c r="M7004">
        <v>501</v>
      </c>
      <c r="N7004">
        <v>511</v>
      </c>
      <c r="O7004">
        <v>1</v>
      </c>
      <c r="P7004">
        <v>16.454627705282601</v>
      </c>
      <c r="Q7004">
        <v>16.839647091374498</v>
      </c>
      <c r="R7004">
        <v>16.4592861861606</v>
      </c>
      <c r="S7004">
        <v>16.488364819816901</v>
      </c>
      <c r="T7004">
        <v>16.208172020786101</v>
      </c>
      <c r="U7004">
        <v>16.360589617748801</v>
      </c>
      <c r="V7004">
        <v>16.321747064505701</v>
      </c>
      <c r="W7004">
        <v>16.251502238073002</v>
      </c>
      <c r="X7004">
        <v>16.3253793947373</v>
      </c>
      <c r="Y7004">
        <v>16.664922029498701</v>
      </c>
      <c r="Z7004">
        <v>16.668618786263998</v>
      </c>
      <c r="AA7004">
        <v>16.327433066588799</v>
      </c>
    </row>
    <row r="7005" spans="1:27" x14ac:dyDescent="0.2">
      <c r="A7005" t="s">
        <v>21356</v>
      </c>
      <c r="B7005">
        <v>-4.4611846767690401E-2</v>
      </c>
      <c r="C7005">
        <v>16.4120602269602</v>
      </c>
      <c r="D7005">
        <v>-0.63839733517932296</v>
      </c>
      <c r="E7005">
        <v>0.53170170332680899</v>
      </c>
      <c r="F7005">
        <v>0.95507668868741902</v>
      </c>
      <c r="G7005">
        <v>-6.2077224447894599</v>
      </c>
      <c r="H7005" t="s">
        <v>37678</v>
      </c>
      <c r="I7005" t="s">
        <v>16095</v>
      </c>
      <c r="J7005" t="s">
        <v>16096</v>
      </c>
      <c r="K7005" t="s">
        <v>21357</v>
      </c>
      <c r="L7005" t="s">
        <v>21358</v>
      </c>
      <c r="M7005">
        <v>2209</v>
      </c>
      <c r="N7005">
        <v>2220</v>
      </c>
      <c r="O7005">
        <v>1</v>
      </c>
      <c r="P7005">
        <v>16.411636122741999</v>
      </c>
      <c r="Q7005">
        <v>16.5677157430178</v>
      </c>
      <c r="R7005">
        <v>16.461305766594599</v>
      </c>
      <c r="S7005">
        <v>16.3627785078525</v>
      </c>
      <c r="T7005">
        <v>16.382436397159498</v>
      </c>
      <c r="U7005">
        <v>16.407733393179399</v>
      </c>
      <c r="V7005">
        <v>16.488008164580101</v>
      </c>
      <c r="W7005">
        <v>16.494770551406599</v>
      </c>
      <c r="X7005">
        <v>16.340227553597899</v>
      </c>
      <c r="Y7005">
        <v>16.2590153009448</v>
      </c>
      <c r="Z7005">
        <v>16.393192926983701</v>
      </c>
      <c r="AA7005">
        <v>16.3754781912453</v>
      </c>
    </row>
    <row r="7006" spans="1:27" x14ac:dyDescent="0.2">
      <c r="A7006" t="s">
        <v>26299</v>
      </c>
      <c r="B7006">
        <v>-4.4617664520870903E-2</v>
      </c>
      <c r="C7006">
        <v>16.0984073692671</v>
      </c>
      <c r="D7006">
        <v>-0.45840506390717101</v>
      </c>
      <c r="E7006">
        <v>0.65245344075373202</v>
      </c>
      <c r="F7006">
        <v>0.97377814787669603</v>
      </c>
      <c r="G7006">
        <v>-6.30762239408641</v>
      </c>
      <c r="H7006" t="s">
        <v>37678</v>
      </c>
      <c r="I7006" t="s">
        <v>19586</v>
      </c>
      <c r="J7006" t="s">
        <v>19587</v>
      </c>
      <c r="K7006" t="s">
        <v>26300</v>
      </c>
      <c r="L7006" t="s">
        <v>26301</v>
      </c>
      <c r="M7006">
        <v>312</v>
      </c>
      <c r="N7006">
        <v>326</v>
      </c>
      <c r="O7006">
        <v>1</v>
      </c>
      <c r="P7006">
        <v>16.1017242193881</v>
      </c>
      <c r="Q7006">
        <v>15.9330931823533</v>
      </c>
      <c r="R7006">
        <v>16.261472661139901</v>
      </c>
      <c r="S7006">
        <v>16.140513738052</v>
      </c>
      <c r="T7006">
        <v>16.1229888272293</v>
      </c>
      <c r="U7006">
        <v>16.155652977163498</v>
      </c>
      <c r="V7006">
        <v>16.310835104962202</v>
      </c>
      <c r="W7006">
        <v>16.109387287766399</v>
      </c>
      <c r="X7006">
        <v>16.1684528274854</v>
      </c>
      <c r="Y7006">
        <v>15.7069948063365</v>
      </c>
      <c r="Z7006">
        <v>16.035317824560501</v>
      </c>
      <c r="AA7006">
        <v>16.137771824889398</v>
      </c>
    </row>
    <row r="7007" spans="1:27" x14ac:dyDescent="0.2">
      <c r="A7007" t="s">
        <v>23445</v>
      </c>
      <c r="B7007">
        <v>-4.46260297117256E-2</v>
      </c>
      <c r="C7007">
        <v>16.380775197957501</v>
      </c>
      <c r="D7007">
        <v>-0.58135532481329499</v>
      </c>
      <c r="E7007">
        <v>0.56861176417426995</v>
      </c>
      <c r="F7007">
        <v>0.95972970317009998</v>
      </c>
      <c r="G7007">
        <v>-6.2427980839825601</v>
      </c>
      <c r="H7007" t="s">
        <v>37678</v>
      </c>
      <c r="I7007" t="s">
        <v>23446</v>
      </c>
      <c r="J7007" t="s">
        <v>23447</v>
      </c>
      <c r="K7007" t="s">
        <v>23448</v>
      </c>
      <c r="L7007" t="s">
        <v>23449</v>
      </c>
      <c r="M7007">
        <v>466</v>
      </c>
      <c r="N7007">
        <v>489</v>
      </c>
      <c r="O7007">
        <v>1</v>
      </c>
      <c r="P7007">
        <v>16.3770509394475</v>
      </c>
      <c r="Q7007">
        <v>16.546929474410799</v>
      </c>
      <c r="R7007">
        <v>16.264709931936402</v>
      </c>
      <c r="S7007">
        <v>16.485162239007501</v>
      </c>
      <c r="T7007">
        <v>16.408745340595399</v>
      </c>
      <c r="U7007">
        <v>16.320036357596901</v>
      </c>
      <c r="V7007">
        <v>16.497681688914799</v>
      </c>
      <c r="W7007">
        <v>16.415998973345602</v>
      </c>
      <c r="X7007">
        <v>16.190984956511802</v>
      </c>
      <c r="Y7007">
        <v>16.356883758798698</v>
      </c>
      <c r="Z7007">
        <v>16.415687007812799</v>
      </c>
      <c r="AA7007">
        <v>16.285707448602299</v>
      </c>
    </row>
    <row r="7008" spans="1:27" x14ac:dyDescent="0.2">
      <c r="A7008" t="s">
        <v>22821</v>
      </c>
      <c r="B7008">
        <v>-4.4627191813855702E-2</v>
      </c>
      <c r="C7008">
        <v>21.857796136049998</v>
      </c>
      <c r="D7008">
        <v>-0.67199578279216199</v>
      </c>
      <c r="E7008">
        <v>0.51059522911334498</v>
      </c>
      <c r="F7008">
        <v>0.95507668868741902</v>
      </c>
      <c r="G7008">
        <v>-6.1856013225295703</v>
      </c>
      <c r="H7008" t="s">
        <v>37678</v>
      </c>
      <c r="I7008" t="s">
        <v>8966</v>
      </c>
      <c r="J7008" t="s">
        <v>8967</v>
      </c>
      <c r="K7008" t="s">
        <v>22822</v>
      </c>
      <c r="L7008" t="s">
        <v>22823</v>
      </c>
      <c r="M7008">
        <v>75</v>
      </c>
      <c r="N7008">
        <v>93</v>
      </c>
      <c r="O7008">
        <v>1</v>
      </c>
      <c r="P7008">
        <v>21.849763826188902</v>
      </c>
      <c r="Q7008">
        <v>21.917250680974401</v>
      </c>
      <c r="R7008">
        <v>21.887222726571299</v>
      </c>
      <c r="S7008">
        <v>21.832400946832301</v>
      </c>
      <c r="T7008">
        <v>21.892560237661002</v>
      </c>
      <c r="U7008">
        <v>21.8812566113399</v>
      </c>
      <c r="V7008">
        <v>21.798077561382701</v>
      </c>
      <c r="W7008">
        <v>21.867843054142099</v>
      </c>
      <c r="X7008">
        <v>21.747112818917799</v>
      </c>
      <c r="Y7008">
        <v>21.905969431089598</v>
      </c>
      <c r="Z7008">
        <v>21.6589402697076</v>
      </c>
      <c r="AA7008">
        <v>22.047123157931701</v>
      </c>
    </row>
    <row r="7009" spans="1:27" x14ac:dyDescent="0.2">
      <c r="A7009" t="s">
        <v>19647</v>
      </c>
      <c r="B7009">
        <v>-4.4648847663022899E-2</v>
      </c>
      <c r="C7009">
        <v>16.953207009178801</v>
      </c>
      <c r="D7009">
        <v>-0.74690738976599202</v>
      </c>
      <c r="E7009">
        <v>0.46530084000743899</v>
      </c>
      <c r="F7009">
        <v>0.94919435889230497</v>
      </c>
      <c r="G7009">
        <v>-6.1324303333188999</v>
      </c>
      <c r="H7009" t="s">
        <v>37678</v>
      </c>
      <c r="I7009" t="s">
        <v>19648</v>
      </c>
      <c r="J7009" t="s">
        <v>19649</v>
      </c>
      <c r="K7009" t="s">
        <v>19650</v>
      </c>
      <c r="L7009" t="s">
        <v>19651</v>
      </c>
      <c r="M7009">
        <v>9</v>
      </c>
      <c r="N7009">
        <v>18</v>
      </c>
      <c r="O7009">
        <v>0.99990000000000001</v>
      </c>
      <c r="P7009">
        <v>16.950487142439702</v>
      </c>
      <c r="Q7009">
        <v>16.9638473527047</v>
      </c>
      <c r="R7009">
        <v>16.940160836382098</v>
      </c>
      <c r="S7009">
        <v>16.928165404383201</v>
      </c>
      <c r="T7009">
        <v>16.975869723136199</v>
      </c>
      <c r="U7009">
        <v>17.079761313823301</v>
      </c>
      <c r="V7009">
        <v>16.930815799966201</v>
      </c>
      <c r="W7009">
        <v>16.948946515814502</v>
      </c>
      <c r="X7009">
        <v>16.911325058843399</v>
      </c>
      <c r="Y7009">
        <v>16.9022098806463</v>
      </c>
      <c r="Z7009">
        <v>17.0271456275721</v>
      </c>
      <c r="AA7009">
        <v>16.8770295876948</v>
      </c>
    </row>
    <row r="7010" spans="1:27" x14ac:dyDescent="0.2">
      <c r="A7010" t="s">
        <v>26391</v>
      </c>
      <c r="B7010">
        <v>-4.4652738898058403E-2</v>
      </c>
      <c r="C7010">
        <v>16.2139332546666</v>
      </c>
      <c r="D7010">
        <v>-0.44947997128561301</v>
      </c>
      <c r="E7010">
        <v>0.65874989555007002</v>
      </c>
      <c r="F7010">
        <v>0.97528996278161695</v>
      </c>
      <c r="G7010">
        <v>-6.3117478352434802</v>
      </c>
      <c r="H7010" t="s">
        <v>37678</v>
      </c>
      <c r="I7010" t="s">
        <v>1407</v>
      </c>
      <c r="J7010" t="s">
        <v>1408</v>
      </c>
      <c r="K7010" t="s">
        <v>26392</v>
      </c>
      <c r="L7010" t="s">
        <v>26393</v>
      </c>
      <c r="M7010">
        <v>741</v>
      </c>
      <c r="N7010">
        <v>749</v>
      </c>
      <c r="O7010">
        <v>0.98650000000000004</v>
      </c>
      <c r="P7010">
        <v>16.2194478801046</v>
      </c>
      <c r="Q7010">
        <v>16.135773388280001</v>
      </c>
      <c r="R7010">
        <v>16.288018476027901</v>
      </c>
      <c r="S7010">
        <v>16.014872098779801</v>
      </c>
      <c r="T7010">
        <v>16.3827057885632</v>
      </c>
      <c r="U7010">
        <v>16.370076718676799</v>
      </c>
      <c r="V7010">
        <v>15.9989504493468</v>
      </c>
      <c r="W7010">
        <v>16.3726509739462</v>
      </c>
      <c r="X7010">
        <v>16.063986573352999</v>
      </c>
      <c r="Y7010">
        <v>16.467839455441599</v>
      </c>
      <c r="Z7010">
        <v>16.036622104021198</v>
      </c>
      <c r="AA7010">
        <v>16.221769774896199</v>
      </c>
    </row>
    <row r="7011" spans="1:27" x14ac:dyDescent="0.2">
      <c r="A7011" t="s">
        <v>26830</v>
      </c>
      <c r="B7011">
        <v>-4.4657089549882997E-2</v>
      </c>
      <c r="C7011">
        <v>16.650820831739299</v>
      </c>
      <c r="D7011">
        <v>-0.430103098120656</v>
      </c>
      <c r="E7011">
        <v>0.67251046707264694</v>
      </c>
      <c r="F7011">
        <v>0.97644955258692501</v>
      </c>
      <c r="G7011">
        <v>-6.3204316894083599</v>
      </c>
      <c r="H7011" t="s">
        <v>37678</v>
      </c>
      <c r="I7011" t="s">
        <v>26831</v>
      </c>
      <c r="J7011" t="s">
        <v>26832</v>
      </c>
      <c r="K7011" t="s">
        <v>26833</v>
      </c>
      <c r="L7011" t="s">
        <v>26834</v>
      </c>
      <c r="M7011">
        <v>128</v>
      </c>
      <c r="N7011">
        <v>142</v>
      </c>
      <c r="O7011">
        <v>0.99990000000000001</v>
      </c>
      <c r="P7011">
        <v>16.663060253616798</v>
      </c>
      <c r="Q7011">
        <v>16.748676167573802</v>
      </c>
      <c r="R7011">
        <v>16.368040677792798</v>
      </c>
      <c r="S7011">
        <v>16.5088206548192</v>
      </c>
      <c r="T7011">
        <v>16.694638737021702</v>
      </c>
      <c r="U7011">
        <v>17.0557199838976</v>
      </c>
      <c r="V7011">
        <v>16.656766106468101</v>
      </c>
      <c r="W7011">
        <v>16.465826103044002</v>
      </c>
      <c r="X7011">
        <v>16.8504464630489</v>
      </c>
      <c r="Y7011">
        <v>16.586097544985002</v>
      </c>
      <c r="Z7011">
        <v>16.63122737406</v>
      </c>
      <c r="AA7011">
        <v>16.592769336420801</v>
      </c>
    </row>
    <row r="7012" spans="1:27" x14ac:dyDescent="0.2">
      <c r="A7012" t="s">
        <v>21434</v>
      </c>
      <c r="B7012">
        <v>-4.4704856217908401E-2</v>
      </c>
      <c r="C7012">
        <v>20.0403866190602</v>
      </c>
      <c r="D7012">
        <v>-0.626053119094517</v>
      </c>
      <c r="E7012">
        <v>0.53957590323299698</v>
      </c>
      <c r="F7012">
        <v>0.95507668868741902</v>
      </c>
      <c r="G7012">
        <v>-6.2155786580904797</v>
      </c>
      <c r="H7012" t="s">
        <v>37678</v>
      </c>
      <c r="I7012" t="s">
        <v>7542</v>
      </c>
      <c r="J7012" t="s">
        <v>7543</v>
      </c>
      <c r="K7012" t="s">
        <v>21435</v>
      </c>
      <c r="L7012" t="s">
        <v>21436</v>
      </c>
      <c r="M7012">
        <v>1494</v>
      </c>
      <c r="N7012">
        <v>1508</v>
      </c>
      <c r="O7012">
        <v>1</v>
      </c>
      <c r="P7012">
        <v>20.0115703776335</v>
      </c>
      <c r="Q7012">
        <v>20.246791172610099</v>
      </c>
      <c r="R7012">
        <v>20.1051035527422</v>
      </c>
      <c r="S7012">
        <v>19.9387881747516</v>
      </c>
      <c r="T7012">
        <v>20.159636890887299</v>
      </c>
      <c r="U7012">
        <v>19.873535639449798</v>
      </c>
      <c r="V7012">
        <v>20.143458262048</v>
      </c>
      <c r="W7012">
        <v>20.000418490566702</v>
      </c>
      <c r="X7012">
        <v>19.935707072815301</v>
      </c>
      <c r="Y7012">
        <v>20.090525705215299</v>
      </c>
      <c r="Z7012">
        <v>19.907769595829901</v>
      </c>
      <c r="AA7012">
        <v>20.042518252746401</v>
      </c>
    </row>
    <row r="7013" spans="1:27" x14ac:dyDescent="0.2">
      <c r="A7013" t="s">
        <v>21047</v>
      </c>
      <c r="B7013">
        <v>-4.4704871189175301E-2</v>
      </c>
      <c r="C7013">
        <v>17.926590347378799</v>
      </c>
      <c r="D7013">
        <v>-0.68445022224395702</v>
      </c>
      <c r="E7013">
        <v>0.50289416089962702</v>
      </c>
      <c r="F7013">
        <v>0.95279351447459304</v>
      </c>
      <c r="G7013">
        <v>-6.1771283474934302</v>
      </c>
      <c r="H7013" t="s">
        <v>37678</v>
      </c>
      <c r="I7013" t="s">
        <v>8828</v>
      </c>
      <c r="J7013" t="s">
        <v>8829</v>
      </c>
      <c r="K7013" t="s">
        <v>21048</v>
      </c>
      <c r="L7013" t="s">
        <v>21049</v>
      </c>
      <c r="M7013">
        <v>939</v>
      </c>
      <c r="N7013">
        <v>953</v>
      </c>
      <c r="O7013">
        <v>1</v>
      </c>
      <c r="P7013">
        <v>17.927573229156</v>
      </c>
      <c r="Q7013">
        <v>17.951400891006099</v>
      </c>
      <c r="R7013">
        <v>17.933586098703401</v>
      </c>
      <c r="S7013">
        <v>17.997697760930901</v>
      </c>
      <c r="T7013">
        <v>17.999146226028099</v>
      </c>
      <c r="U7013">
        <v>17.873043136195999</v>
      </c>
      <c r="V7013">
        <v>17.9371059376201</v>
      </c>
      <c r="W7013">
        <v>17.960060046394499</v>
      </c>
      <c r="X7013">
        <v>17.792116383914902</v>
      </c>
      <c r="Y7013">
        <v>17.734925230576099</v>
      </c>
      <c r="Z7013">
        <v>18.061171496251902</v>
      </c>
      <c r="AA7013">
        <v>17.952240613544902</v>
      </c>
    </row>
    <row r="7014" spans="1:27" x14ac:dyDescent="0.2">
      <c r="A7014" t="s">
        <v>24847</v>
      </c>
      <c r="B7014">
        <v>-4.4726897093266202E-2</v>
      </c>
      <c r="C7014">
        <v>16.900312570626799</v>
      </c>
      <c r="D7014">
        <v>-0.51987932217445199</v>
      </c>
      <c r="E7014">
        <v>0.60983543166380605</v>
      </c>
      <c r="F7014">
        <v>0.96670302040715395</v>
      </c>
      <c r="G7014">
        <v>-6.2770658309652996</v>
      </c>
      <c r="H7014" t="s">
        <v>37678</v>
      </c>
      <c r="I7014" t="s">
        <v>24848</v>
      </c>
      <c r="J7014" t="s">
        <v>24849</v>
      </c>
      <c r="K7014" t="s">
        <v>24850</v>
      </c>
      <c r="L7014" t="s">
        <v>24851</v>
      </c>
      <c r="M7014">
        <v>619</v>
      </c>
      <c r="N7014">
        <v>634</v>
      </c>
      <c r="O7014">
        <v>1</v>
      </c>
      <c r="P7014">
        <v>16.899710815319199</v>
      </c>
      <c r="Q7014">
        <v>16.977689396196698</v>
      </c>
      <c r="R7014">
        <v>16.9034418591188</v>
      </c>
      <c r="S7014">
        <v>16.986601403794101</v>
      </c>
      <c r="T7014">
        <v>17.0720005388077</v>
      </c>
      <c r="U7014">
        <v>16.6838121018348</v>
      </c>
      <c r="V7014">
        <v>16.865323372714599</v>
      </c>
      <c r="W7014">
        <v>16.873505287247198</v>
      </c>
      <c r="X7014">
        <v>16.772853300048801</v>
      </c>
      <c r="Y7014">
        <v>16.817286587141901</v>
      </c>
      <c r="Z7014">
        <v>17.179939885428901</v>
      </c>
      <c r="AA7014">
        <v>16.7709845445616</v>
      </c>
    </row>
    <row r="7015" spans="1:27" x14ac:dyDescent="0.2">
      <c r="A7015" t="s">
        <v>26723</v>
      </c>
      <c r="B7015">
        <v>-4.4756063896240803E-2</v>
      </c>
      <c r="C7015">
        <v>17.076846035151799</v>
      </c>
      <c r="D7015">
        <v>-0.43467722129493802</v>
      </c>
      <c r="E7015">
        <v>0.66925109851526499</v>
      </c>
      <c r="F7015">
        <v>0.97624980363571601</v>
      </c>
      <c r="G7015">
        <v>-6.3184154834585202</v>
      </c>
      <c r="H7015" t="s">
        <v>37678</v>
      </c>
      <c r="I7015" t="s">
        <v>3784</v>
      </c>
      <c r="J7015" t="s">
        <v>3785</v>
      </c>
      <c r="K7015" t="s">
        <v>26724</v>
      </c>
      <c r="L7015" t="s">
        <v>26725</v>
      </c>
      <c r="M7015">
        <v>126</v>
      </c>
      <c r="N7015">
        <v>140</v>
      </c>
      <c r="O7015">
        <v>1</v>
      </c>
      <c r="P7015">
        <v>17.087675852042601</v>
      </c>
      <c r="Q7015">
        <v>16.875778340175</v>
      </c>
      <c r="R7015">
        <v>17.1397575832335</v>
      </c>
      <c r="S7015">
        <v>17.3455754900911</v>
      </c>
      <c r="T7015">
        <v>17.159586513376201</v>
      </c>
      <c r="U7015">
        <v>16.9855942413276</v>
      </c>
      <c r="V7015">
        <v>17.032606663437399</v>
      </c>
      <c r="W7015">
        <v>17.3761583533635</v>
      </c>
      <c r="X7015">
        <v>17.128250930820698</v>
      </c>
      <c r="Y7015">
        <v>16.8814566095682</v>
      </c>
      <c r="Z7015">
        <v>17.1509598729331</v>
      </c>
      <c r="AA7015">
        <v>16.769581788343999</v>
      </c>
    </row>
    <row r="7016" spans="1:27" x14ac:dyDescent="0.2">
      <c r="A7016" t="s">
        <v>23495</v>
      </c>
      <c r="B7016">
        <v>-4.48637380533548E-2</v>
      </c>
      <c r="C7016">
        <v>16.997992692104798</v>
      </c>
      <c r="D7016">
        <v>-0.58114503470534795</v>
      </c>
      <c r="E7016">
        <v>0.56875027457748595</v>
      </c>
      <c r="F7016">
        <v>0.95972970317009998</v>
      </c>
      <c r="G7016">
        <v>-6.2429215778021696</v>
      </c>
      <c r="H7016" t="s">
        <v>37678</v>
      </c>
      <c r="I7016" t="s">
        <v>4209</v>
      </c>
      <c r="J7016" t="s">
        <v>4210</v>
      </c>
      <c r="K7016" t="s">
        <v>23496</v>
      </c>
      <c r="L7016" t="s">
        <v>23497</v>
      </c>
      <c r="M7016">
        <v>599</v>
      </c>
      <c r="N7016">
        <v>619</v>
      </c>
      <c r="O7016">
        <v>0.99960000000000004</v>
      </c>
      <c r="P7016">
        <v>16.9987820840444</v>
      </c>
      <c r="Q7016">
        <v>16.960404365752801</v>
      </c>
      <c r="R7016">
        <v>17.077725284122</v>
      </c>
      <c r="S7016">
        <v>16.944174641247699</v>
      </c>
      <c r="T7016">
        <v>16.944173324182302</v>
      </c>
      <c r="U7016">
        <v>17.185841494455399</v>
      </c>
      <c r="V7016">
        <v>17.122541489039801</v>
      </c>
      <c r="W7016">
        <v>16.8957619302466</v>
      </c>
      <c r="X7016">
        <v>17.0467760314028</v>
      </c>
      <c r="Y7016">
        <v>16.8574003324213</v>
      </c>
      <c r="Z7016">
        <v>16.8172957793217</v>
      </c>
      <c r="AA7016">
        <v>17.125824940959902</v>
      </c>
    </row>
    <row r="7017" spans="1:27" x14ac:dyDescent="0.2">
      <c r="A7017" t="s">
        <v>22170</v>
      </c>
      <c r="B7017">
        <v>-4.4883468678964498E-2</v>
      </c>
      <c r="C7017">
        <v>17.1708139221276</v>
      </c>
      <c r="D7017">
        <v>-0.61614703800558301</v>
      </c>
      <c r="E7017">
        <v>0.54594061238245395</v>
      </c>
      <c r="F7017">
        <v>0.95507668868741902</v>
      </c>
      <c r="G7017">
        <v>-6.22177732637702</v>
      </c>
      <c r="H7017" t="s">
        <v>37678</v>
      </c>
      <c r="I7017" t="s">
        <v>702</v>
      </c>
      <c r="J7017" t="s">
        <v>703</v>
      </c>
      <c r="K7017" t="s">
        <v>22171</v>
      </c>
      <c r="L7017" t="s">
        <v>22172</v>
      </c>
      <c r="M7017">
        <v>755</v>
      </c>
      <c r="N7017">
        <v>782</v>
      </c>
      <c r="O7017">
        <v>1</v>
      </c>
      <c r="P7017">
        <v>17.171276730048898</v>
      </c>
      <c r="Q7017">
        <v>16.979366635552701</v>
      </c>
      <c r="R7017">
        <v>17.246423588267898</v>
      </c>
      <c r="S7017">
        <v>17.180242553435502</v>
      </c>
      <c r="T7017">
        <v>17.241868100103702</v>
      </c>
      <c r="U7017">
        <v>17.328578193311898</v>
      </c>
      <c r="V7017">
        <v>17.060884476110399</v>
      </c>
      <c r="W7017">
        <v>17.306991890507</v>
      </c>
      <c r="X7017">
        <v>17.118342862633799</v>
      </c>
      <c r="Y7017">
        <v>17.058057046916499</v>
      </c>
      <c r="Z7017">
        <v>17.147269104135699</v>
      </c>
      <c r="AA7017">
        <v>17.210928692428801</v>
      </c>
    </row>
    <row r="7018" spans="1:27" x14ac:dyDescent="0.2">
      <c r="A7018" t="s">
        <v>26671</v>
      </c>
      <c r="B7018">
        <v>-4.4892822630515597E-2</v>
      </c>
      <c r="C7018">
        <v>16.565009364901599</v>
      </c>
      <c r="D7018">
        <v>-0.43721007874837398</v>
      </c>
      <c r="E7018">
        <v>0.667449180656145</v>
      </c>
      <c r="F7018">
        <v>0.97592857559663304</v>
      </c>
      <c r="G7018">
        <v>-6.3172900687379796</v>
      </c>
      <c r="H7018" t="s">
        <v>37678</v>
      </c>
      <c r="I7018" t="s">
        <v>775</v>
      </c>
      <c r="J7018" t="s">
        <v>776</v>
      </c>
      <c r="K7018" t="s">
        <v>26672</v>
      </c>
      <c r="L7018" t="s">
        <v>26673</v>
      </c>
      <c r="M7018">
        <v>7</v>
      </c>
      <c r="N7018">
        <v>15</v>
      </c>
      <c r="O7018">
        <v>0.98980000000000001</v>
      </c>
      <c r="P7018">
        <v>16.5705423078218</v>
      </c>
      <c r="Q7018">
        <v>16.750239911586899</v>
      </c>
      <c r="R7018">
        <v>16.250465116221999</v>
      </c>
      <c r="S7018">
        <v>16.6897582911343</v>
      </c>
      <c r="T7018">
        <v>16.538631217887801</v>
      </c>
      <c r="U7018">
        <v>16.718387258487599</v>
      </c>
      <c r="V7018">
        <v>16.448713274221699</v>
      </c>
      <c r="W7018">
        <v>16.3529159565383</v>
      </c>
      <c r="X7018">
        <v>16.407953340761502</v>
      </c>
      <c r="Y7018">
        <v>16.522042035603299</v>
      </c>
      <c r="Z7018">
        <v>16.804004447913801</v>
      </c>
      <c r="AA7018">
        <v>16.731992163560601</v>
      </c>
    </row>
    <row r="7019" spans="1:27" x14ac:dyDescent="0.2">
      <c r="A7019" t="s">
        <v>22739</v>
      </c>
      <c r="B7019">
        <v>-4.4902947189431303E-2</v>
      </c>
      <c r="C7019">
        <v>17.541542288201398</v>
      </c>
      <c r="D7019">
        <v>-0.61836102953612604</v>
      </c>
      <c r="E7019">
        <v>0.54451459627656595</v>
      </c>
      <c r="F7019">
        <v>0.95507668868741902</v>
      </c>
      <c r="G7019">
        <v>-6.2204001254768002</v>
      </c>
      <c r="H7019" t="s">
        <v>37678</v>
      </c>
      <c r="I7019" t="s">
        <v>22740</v>
      </c>
      <c r="J7019" t="s">
        <v>22741</v>
      </c>
      <c r="K7019" t="s">
        <v>22742</v>
      </c>
      <c r="L7019" t="s">
        <v>22743</v>
      </c>
      <c r="M7019">
        <v>216</v>
      </c>
      <c r="N7019">
        <v>229</v>
      </c>
      <c r="O7019">
        <v>1</v>
      </c>
      <c r="P7019">
        <v>17.541426587775</v>
      </c>
      <c r="Q7019">
        <v>17.7570354577771</v>
      </c>
      <c r="R7019">
        <v>17.538961040748099</v>
      </c>
      <c r="S7019">
        <v>17.5215394098419</v>
      </c>
      <c r="T7019">
        <v>17.4733054871616</v>
      </c>
      <c r="U7019">
        <v>17.539332628722299</v>
      </c>
      <c r="V7019">
        <v>17.475678450073602</v>
      </c>
      <c r="W7019">
        <v>17.395019152635498</v>
      </c>
      <c r="X7019">
        <v>17.604840861558301</v>
      </c>
      <c r="Y7019">
        <v>17.7191619451078</v>
      </c>
      <c r="Z7019">
        <v>17.510292783929302</v>
      </c>
      <c r="AA7019">
        <v>17.4217979526601</v>
      </c>
    </row>
    <row r="7020" spans="1:27" x14ac:dyDescent="0.2">
      <c r="A7020" t="s">
        <v>26425</v>
      </c>
      <c r="B7020">
        <v>-4.4948868641048599E-2</v>
      </c>
      <c r="C7020">
        <v>15.550523429042901</v>
      </c>
      <c r="D7020">
        <v>-0.44591910247828798</v>
      </c>
      <c r="E7020">
        <v>0.66126942289919799</v>
      </c>
      <c r="F7020">
        <v>0.97560455077768404</v>
      </c>
      <c r="G7020">
        <v>-6.3133716832477003</v>
      </c>
      <c r="H7020" t="s">
        <v>37678</v>
      </c>
      <c r="I7020" t="s">
        <v>10086</v>
      </c>
      <c r="J7020" t="s">
        <v>10087</v>
      </c>
      <c r="K7020" t="s">
        <v>26426</v>
      </c>
      <c r="L7020" t="s">
        <v>26427</v>
      </c>
      <c r="M7020">
        <v>2385</v>
      </c>
      <c r="N7020">
        <v>2398</v>
      </c>
      <c r="O7020">
        <v>0.99939999999999996</v>
      </c>
      <c r="P7020">
        <v>15.552959220579201</v>
      </c>
      <c r="Q7020">
        <v>15.603766023544001</v>
      </c>
      <c r="R7020">
        <v>15.781633640555601</v>
      </c>
      <c r="S7020">
        <v>15.613417658757101</v>
      </c>
      <c r="T7020">
        <v>15.401133042428601</v>
      </c>
      <c r="U7020">
        <v>15.475254603495699</v>
      </c>
      <c r="V7020">
        <v>15.708275177557701</v>
      </c>
      <c r="W7020">
        <v>15.726111075361599</v>
      </c>
      <c r="X7020">
        <v>15.512878624068501</v>
      </c>
      <c r="Y7020">
        <v>15.560509742849799</v>
      </c>
      <c r="Z7020">
        <v>15.2427192303727</v>
      </c>
      <c r="AA7020">
        <v>15.430058900480599</v>
      </c>
    </row>
    <row r="7021" spans="1:27" x14ac:dyDescent="0.2">
      <c r="A7021" t="s">
        <v>23125</v>
      </c>
      <c r="B7021">
        <v>-4.4957654819359802E-2</v>
      </c>
      <c r="C7021">
        <v>18.034798155134599</v>
      </c>
      <c r="D7021">
        <v>-0.59611160576428901</v>
      </c>
      <c r="E7021">
        <v>0.55893645445575202</v>
      </c>
      <c r="F7021">
        <v>0.95783951124147704</v>
      </c>
      <c r="G7021">
        <v>-6.2340253902782896</v>
      </c>
      <c r="H7021" t="s">
        <v>37678</v>
      </c>
      <c r="I7021" t="s">
        <v>21743</v>
      </c>
      <c r="J7021" t="s">
        <v>21744</v>
      </c>
      <c r="K7021" t="s">
        <v>23126</v>
      </c>
      <c r="L7021" t="s">
        <v>23127</v>
      </c>
      <c r="M7021">
        <v>253</v>
      </c>
      <c r="N7021">
        <v>265</v>
      </c>
      <c r="O7021">
        <v>1</v>
      </c>
      <c r="P7021">
        <v>18.0340432552903</v>
      </c>
      <c r="Q7021">
        <v>18.174877477735301</v>
      </c>
      <c r="R7021">
        <v>17.976633967706299</v>
      </c>
      <c r="S7021">
        <v>17.9387863202688</v>
      </c>
      <c r="T7021">
        <v>18.233607318374101</v>
      </c>
      <c r="U7021">
        <v>17.972697477459299</v>
      </c>
      <c r="V7021">
        <v>17.994700704984101</v>
      </c>
      <c r="W7021">
        <v>17.848807895413699</v>
      </c>
      <c r="X7021">
        <v>18.2223846888248</v>
      </c>
      <c r="Y7021">
        <v>17.9447352449166</v>
      </c>
      <c r="Z7021">
        <v>18.0110770335544</v>
      </c>
      <c r="AA7021">
        <v>18.064471577242799</v>
      </c>
    </row>
    <row r="7022" spans="1:27" x14ac:dyDescent="0.2">
      <c r="A7022" t="s">
        <v>31954</v>
      </c>
      <c r="B7022">
        <v>-4.49616465153184E-2</v>
      </c>
      <c r="C7022">
        <v>13.1105208128717</v>
      </c>
      <c r="D7022">
        <v>-0.222872207429644</v>
      </c>
      <c r="E7022">
        <v>0.82628451683404802</v>
      </c>
      <c r="F7022">
        <v>0.98701381239350605</v>
      </c>
      <c r="G7022">
        <v>-6.3896913509479498</v>
      </c>
      <c r="H7022" t="s">
        <v>37678</v>
      </c>
      <c r="I7022" t="s">
        <v>15195</v>
      </c>
      <c r="J7022" t="s">
        <v>15196</v>
      </c>
      <c r="K7022" t="s">
        <v>31955</v>
      </c>
      <c r="L7022" t="s">
        <v>31956</v>
      </c>
      <c r="M7022">
        <v>307</v>
      </c>
      <c r="N7022">
        <v>324</v>
      </c>
      <c r="O7022">
        <v>1</v>
      </c>
      <c r="P7022">
        <v>13.1366170283562</v>
      </c>
      <c r="Q7022">
        <v>12.914584445819401</v>
      </c>
      <c r="R7022">
        <v>12.8872213522544</v>
      </c>
      <c r="S7022">
        <v>13.2390266937273</v>
      </c>
      <c r="T7022">
        <v>13.0207889663273</v>
      </c>
      <c r="U7022">
        <v>13.6136052785447</v>
      </c>
      <c r="V7022">
        <v>13.381516534822</v>
      </c>
      <c r="W7022">
        <v>12.8751185423805</v>
      </c>
      <c r="X7022">
        <v>12.7110022425074</v>
      </c>
      <c r="Y7022">
        <v>13.322889564928699</v>
      </c>
      <c r="Z7022">
        <v>13.389820626351799</v>
      </c>
      <c r="AA7022">
        <v>12.860154693925301</v>
      </c>
    </row>
    <row r="7023" spans="1:27" x14ac:dyDescent="0.2">
      <c r="A7023" t="s">
        <v>22815</v>
      </c>
      <c r="B7023">
        <v>-4.5078183283674599E-2</v>
      </c>
      <c r="C7023">
        <v>17.563672593634301</v>
      </c>
      <c r="D7023">
        <v>-0.64266773158574897</v>
      </c>
      <c r="E7023">
        <v>0.52899252102124095</v>
      </c>
      <c r="F7023">
        <v>0.95507668868741902</v>
      </c>
      <c r="G7023">
        <v>-6.2049706384206003</v>
      </c>
      <c r="H7023" t="s">
        <v>37678</v>
      </c>
      <c r="I7023" t="s">
        <v>3261</v>
      </c>
      <c r="J7023" t="s">
        <v>3262</v>
      </c>
      <c r="K7023" t="s">
        <v>22816</v>
      </c>
      <c r="L7023" t="s">
        <v>22817</v>
      </c>
      <c r="M7023">
        <v>360</v>
      </c>
      <c r="N7023">
        <v>376</v>
      </c>
      <c r="O7023">
        <v>1</v>
      </c>
      <c r="P7023">
        <v>17.561627015495901</v>
      </c>
      <c r="Q7023">
        <v>17.5977839474318</v>
      </c>
      <c r="R7023">
        <v>17.545703806072598</v>
      </c>
      <c r="S7023">
        <v>17.563704645106601</v>
      </c>
      <c r="T7023">
        <v>17.520092392919398</v>
      </c>
      <c r="U7023">
        <v>17.714018676505901</v>
      </c>
      <c r="V7023">
        <v>17.412978653178602</v>
      </c>
      <c r="W7023">
        <v>17.724783977273098</v>
      </c>
      <c r="X7023">
        <v>17.501441616464799</v>
      </c>
      <c r="Y7023">
        <v>17.416461435165001</v>
      </c>
      <c r="Z7023">
        <v>17.533909634777899</v>
      </c>
      <c r="AA7023">
        <v>17.669519745082098</v>
      </c>
    </row>
    <row r="7024" spans="1:27" x14ac:dyDescent="0.2">
      <c r="A7024" t="s">
        <v>19693</v>
      </c>
      <c r="B7024">
        <v>-4.5084301714197701E-2</v>
      </c>
      <c r="C7024">
        <v>17.144510288454502</v>
      </c>
      <c r="D7024">
        <v>-0.75096945285192396</v>
      </c>
      <c r="E7024">
        <v>0.46291605969286698</v>
      </c>
      <c r="F7024">
        <v>0.94919435889230497</v>
      </c>
      <c r="G7024">
        <v>-6.1293966645581301</v>
      </c>
      <c r="H7024" t="s">
        <v>37678</v>
      </c>
      <c r="I7024" t="s">
        <v>19694</v>
      </c>
      <c r="J7024" t="s">
        <v>19695</v>
      </c>
      <c r="K7024" t="s">
        <v>19696</v>
      </c>
      <c r="L7024" t="s">
        <v>19697</v>
      </c>
      <c r="M7024">
        <v>909</v>
      </c>
      <c r="N7024">
        <v>921</v>
      </c>
      <c r="O7024">
        <v>0.99980000000000002</v>
      </c>
      <c r="P7024">
        <v>17.141342789812001</v>
      </c>
      <c r="Q7024">
        <v>17.180954095678899</v>
      </c>
      <c r="R7024">
        <v>17.1553365698609</v>
      </c>
      <c r="S7024">
        <v>17.236137376393899</v>
      </c>
      <c r="T7024">
        <v>17.048741471751001</v>
      </c>
      <c r="U7024">
        <v>17.224339115081001</v>
      </c>
      <c r="V7024">
        <v>17.101688600618601</v>
      </c>
      <c r="W7024">
        <v>17.2084495485602</v>
      </c>
      <c r="X7024">
        <v>17.076593134476099</v>
      </c>
      <c r="Y7024">
        <v>17.139117595658099</v>
      </c>
      <c r="Z7024">
        <v>17.0744325382936</v>
      </c>
      <c r="AA7024">
        <v>17.143823126627201</v>
      </c>
    </row>
    <row r="7025" spans="1:27" x14ac:dyDescent="0.2">
      <c r="A7025" t="s">
        <v>26978</v>
      </c>
      <c r="B7025">
        <v>-4.5129852160794598E-2</v>
      </c>
      <c r="C7025">
        <v>17.667139258337802</v>
      </c>
      <c r="D7025">
        <v>-0.424004135255379</v>
      </c>
      <c r="E7025">
        <v>0.67686683384925495</v>
      </c>
      <c r="F7025">
        <v>0.97702746326594903</v>
      </c>
      <c r="G7025">
        <v>-6.3230875680449801</v>
      </c>
      <c r="H7025" t="s">
        <v>37678</v>
      </c>
      <c r="I7025" t="s">
        <v>12066</v>
      </c>
      <c r="J7025" t="s">
        <v>12067</v>
      </c>
      <c r="K7025" t="s">
        <v>26979</v>
      </c>
      <c r="L7025" t="s">
        <v>26980</v>
      </c>
      <c r="M7025">
        <v>865</v>
      </c>
      <c r="N7025">
        <v>889</v>
      </c>
      <c r="O7025">
        <v>1</v>
      </c>
      <c r="P7025">
        <v>17.6842294160516</v>
      </c>
      <c r="Q7025">
        <v>17.572435197703999</v>
      </c>
      <c r="R7025">
        <v>17.6543583090723</v>
      </c>
      <c r="S7025">
        <v>17.8924438877768</v>
      </c>
      <c r="T7025">
        <v>17.463284851012201</v>
      </c>
      <c r="U7025">
        <v>17.8762554611077</v>
      </c>
      <c r="V7025">
        <v>17.4255379570127</v>
      </c>
      <c r="W7025">
        <v>17.641732694954001</v>
      </c>
      <c r="X7025">
        <v>17.971255236510299</v>
      </c>
      <c r="Y7025">
        <v>17.4733440424788</v>
      </c>
      <c r="Z7025">
        <v>17.8807752237195</v>
      </c>
      <c r="AA7025">
        <v>17.487108980367601</v>
      </c>
    </row>
    <row r="7026" spans="1:27" x14ac:dyDescent="0.2">
      <c r="A7026" t="s">
        <v>19604</v>
      </c>
      <c r="B7026">
        <v>-4.5341373869266698E-2</v>
      </c>
      <c r="C7026">
        <v>20.036951602943901</v>
      </c>
      <c r="D7026">
        <v>-0.75731534547052504</v>
      </c>
      <c r="E7026">
        <v>0.45920537741098699</v>
      </c>
      <c r="F7026">
        <v>0.94900434025811298</v>
      </c>
      <c r="G7026">
        <v>-6.1246266122722099</v>
      </c>
      <c r="H7026" t="s">
        <v>37678</v>
      </c>
      <c r="I7026" t="s">
        <v>3923</v>
      </c>
      <c r="J7026" t="s">
        <v>3924</v>
      </c>
      <c r="K7026" t="s">
        <v>19605</v>
      </c>
      <c r="L7026" t="s">
        <v>19606</v>
      </c>
      <c r="M7026">
        <v>265</v>
      </c>
      <c r="N7026">
        <v>276</v>
      </c>
      <c r="O7026">
        <v>1</v>
      </c>
      <c r="P7026">
        <v>20.042179005857701</v>
      </c>
      <c r="Q7026">
        <v>20.0049836958644</v>
      </c>
      <c r="R7026">
        <v>20.145464809604601</v>
      </c>
      <c r="S7026">
        <v>20.1354600323467</v>
      </c>
      <c r="T7026">
        <v>19.916683795282701</v>
      </c>
      <c r="U7026">
        <v>20.1058239739918</v>
      </c>
      <c r="V7026">
        <v>20.041073289418001</v>
      </c>
      <c r="W7026">
        <v>20.002121840233201</v>
      </c>
      <c r="X7026">
        <v>19.9861410882976</v>
      </c>
      <c r="Y7026">
        <v>19.891044705106101</v>
      </c>
      <c r="Z7026">
        <v>20.084513967828801</v>
      </c>
      <c r="AA7026">
        <v>20.0931564344089</v>
      </c>
    </row>
    <row r="7027" spans="1:27" x14ac:dyDescent="0.2">
      <c r="A7027" t="s">
        <v>22401</v>
      </c>
      <c r="B7027">
        <v>-4.53434512136539E-2</v>
      </c>
      <c r="C7027">
        <v>16.718864002766299</v>
      </c>
      <c r="D7027">
        <v>-0.66363707624030999</v>
      </c>
      <c r="E7027">
        <v>0.51580122032997999</v>
      </c>
      <c r="F7027">
        <v>0.95507668868741902</v>
      </c>
      <c r="G7027">
        <v>-6.1912052568464899</v>
      </c>
      <c r="H7027" t="s">
        <v>37678</v>
      </c>
      <c r="I7027" t="s">
        <v>21270</v>
      </c>
      <c r="J7027" t="s">
        <v>21271</v>
      </c>
      <c r="K7027" t="s">
        <v>22402</v>
      </c>
      <c r="L7027" t="s">
        <v>22403</v>
      </c>
      <c r="M7027">
        <v>237</v>
      </c>
      <c r="N7027">
        <v>249</v>
      </c>
      <c r="O7027">
        <v>1</v>
      </c>
      <c r="P7027">
        <v>16.7233258314061</v>
      </c>
      <c r="Q7027">
        <v>16.797162451441999</v>
      </c>
      <c r="R7027">
        <v>16.7058161743848</v>
      </c>
      <c r="S7027">
        <v>16.7030038330855</v>
      </c>
      <c r="T7027">
        <v>16.8041272641867</v>
      </c>
      <c r="U7027">
        <v>16.707874248588201</v>
      </c>
      <c r="V7027">
        <v>16.677075202293398</v>
      </c>
      <c r="W7027">
        <v>16.851470542154701</v>
      </c>
      <c r="X7027">
        <v>16.6103565241892</v>
      </c>
      <c r="Y7027">
        <v>16.608084318456498</v>
      </c>
      <c r="Z7027">
        <v>16.623590015622302</v>
      </c>
      <c r="AA7027">
        <v>16.8189434560264</v>
      </c>
    </row>
    <row r="7028" spans="1:27" x14ac:dyDescent="0.2">
      <c r="A7028" t="s">
        <v>24365</v>
      </c>
      <c r="B7028">
        <v>-4.5374297900046698E-2</v>
      </c>
      <c r="C7028">
        <v>16.100216311855799</v>
      </c>
      <c r="D7028">
        <v>-0.53044185582504</v>
      </c>
      <c r="E7028">
        <v>0.602650139200543</v>
      </c>
      <c r="F7028">
        <v>0.96652629901519305</v>
      </c>
      <c r="G7028">
        <v>-6.2714408908937997</v>
      </c>
      <c r="H7028" t="s">
        <v>37678</v>
      </c>
      <c r="I7028" t="s">
        <v>24366</v>
      </c>
      <c r="J7028" t="s">
        <v>24367</v>
      </c>
      <c r="K7028" t="s">
        <v>24368</v>
      </c>
      <c r="L7028" t="s">
        <v>24369</v>
      </c>
      <c r="M7028">
        <v>339</v>
      </c>
      <c r="N7028">
        <v>352</v>
      </c>
      <c r="O7028">
        <v>0.999</v>
      </c>
      <c r="P7028">
        <v>16.1003962828614</v>
      </c>
      <c r="Q7028">
        <v>16.100610652253501</v>
      </c>
      <c r="R7028">
        <v>15.964113797452899</v>
      </c>
      <c r="S7028">
        <v>16.158927043732401</v>
      </c>
      <c r="T7028">
        <v>16.265947511888101</v>
      </c>
      <c r="U7028">
        <v>16.135230639133798</v>
      </c>
      <c r="V7028">
        <v>15.9078310874352</v>
      </c>
      <c r="W7028">
        <v>16.272560050546101</v>
      </c>
      <c r="X7028">
        <v>16.121034101236098</v>
      </c>
      <c r="Y7028">
        <v>16.035719981831502</v>
      </c>
      <c r="Z7028">
        <v>15.920587373288701</v>
      </c>
      <c r="AA7028">
        <v>16.2198171916151</v>
      </c>
    </row>
    <row r="7029" spans="1:27" x14ac:dyDescent="0.2">
      <c r="A7029" t="s">
        <v>19818</v>
      </c>
      <c r="B7029">
        <v>-4.53997358839828E-2</v>
      </c>
      <c r="C7029">
        <v>17.087903006803302</v>
      </c>
      <c r="D7029">
        <v>-0.72405285800293395</v>
      </c>
      <c r="E7029">
        <v>0.47885645698799301</v>
      </c>
      <c r="F7029">
        <v>0.94943064824053403</v>
      </c>
      <c r="G7029">
        <v>-6.1492114989061699</v>
      </c>
      <c r="H7029" t="s">
        <v>37678</v>
      </c>
      <c r="I7029" t="s">
        <v>268</v>
      </c>
      <c r="J7029" t="s">
        <v>269</v>
      </c>
      <c r="K7029" t="s">
        <v>19819</v>
      </c>
      <c r="L7029" t="s">
        <v>19820</v>
      </c>
      <c r="M7029">
        <v>1656</v>
      </c>
      <c r="N7029">
        <v>1669</v>
      </c>
      <c r="O7029">
        <v>1</v>
      </c>
      <c r="P7029">
        <v>17.098240631953299</v>
      </c>
      <c r="Q7029">
        <v>17.1094751181015</v>
      </c>
      <c r="R7029">
        <v>17.1818776880726</v>
      </c>
      <c r="S7029">
        <v>16.986142030488399</v>
      </c>
      <c r="T7029">
        <v>17.2322565801834</v>
      </c>
      <c r="U7029">
        <v>17.0535810786726</v>
      </c>
      <c r="V7029">
        <v>17.0685354570847</v>
      </c>
      <c r="W7029">
        <v>17.090257942350501</v>
      </c>
      <c r="X7029">
        <v>17.097276254711002</v>
      </c>
      <c r="Y7029">
        <v>17.097841604468201</v>
      </c>
      <c r="Z7029">
        <v>16.978223040847599</v>
      </c>
      <c r="AA7029">
        <v>17.0714662798562</v>
      </c>
    </row>
    <row r="7030" spans="1:27" x14ac:dyDescent="0.2">
      <c r="A7030" t="s">
        <v>24735</v>
      </c>
      <c r="B7030">
        <v>-4.5415678145467098E-2</v>
      </c>
      <c r="C7030">
        <v>18.034179256181599</v>
      </c>
      <c r="D7030">
        <v>-0.52389623892072901</v>
      </c>
      <c r="E7030">
        <v>0.60709798470442</v>
      </c>
      <c r="F7030">
        <v>0.96670302040715395</v>
      </c>
      <c r="G7030">
        <v>-6.2749395704742001</v>
      </c>
      <c r="H7030" t="s">
        <v>37678</v>
      </c>
      <c r="I7030" t="s">
        <v>24736</v>
      </c>
      <c r="J7030" t="s">
        <v>24737</v>
      </c>
      <c r="K7030" t="s">
        <v>24738</v>
      </c>
      <c r="L7030" t="s">
        <v>24739</v>
      </c>
      <c r="M7030">
        <v>361</v>
      </c>
      <c r="N7030">
        <v>372</v>
      </c>
      <c r="O7030">
        <v>0.99819999999999998</v>
      </c>
      <c r="P7030">
        <v>18.034412067075799</v>
      </c>
      <c r="Q7030">
        <v>18.1210468311147</v>
      </c>
      <c r="R7030">
        <v>18.125050916505899</v>
      </c>
      <c r="S7030">
        <v>18.059744001678101</v>
      </c>
      <c r="T7030">
        <v>18.284202261347701</v>
      </c>
      <c r="U7030">
        <v>17.704713210658099</v>
      </c>
      <c r="V7030">
        <v>17.897600900704699</v>
      </c>
      <c r="W7030">
        <v>18.093254533261401</v>
      </c>
      <c r="X7030">
        <v>18.016277158256798</v>
      </c>
      <c r="Y7030">
        <v>18.136784227547501</v>
      </c>
      <c r="Z7030">
        <v>18.047590752043799</v>
      </c>
      <c r="AA7030">
        <v>17.889707024878302</v>
      </c>
    </row>
    <row r="7031" spans="1:27" x14ac:dyDescent="0.2">
      <c r="A7031" t="s">
        <v>32971</v>
      </c>
      <c r="B7031">
        <v>-4.5432915665543298E-2</v>
      </c>
      <c r="C7031">
        <v>13.5903020993927</v>
      </c>
      <c r="D7031">
        <v>-0.179280283943267</v>
      </c>
      <c r="E7031">
        <v>0.85983200317459896</v>
      </c>
      <c r="F7031">
        <v>0.991799153957579</v>
      </c>
      <c r="G7031">
        <v>-6.3987052654229997</v>
      </c>
      <c r="H7031" t="s">
        <v>37678</v>
      </c>
      <c r="I7031" t="s">
        <v>30552</v>
      </c>
      <c r="J7031" t="s">
        <v>30553</v>
      </c>
      <c r="K7031" t="s">
        <v>32972</v>
      </c>
      <c r="L7031" t="s">
        <v>32973</v>
      </c>
      <c r="M7031">
        <v>296</v>
      </c>
      <c r="N7031">
        <v>307</v>
      </c>
      <c r="O7031">
        <v>0.99980000000000002</v>
      </c>
      <c r="P7031">
        <v>13.652453758986701</v>
      </c>
      <c r="Q7031">
        <v>13.905734256952201</v>
      </c>
      <c r="R7031">
        <v>13.8295875177015</v>
      </c>
      <c r="S7031">
        <v>14.035309164886</v>
      </c>
      <c r="T7031">
        <v>13.4025732952627</v>
      </c>
      <c r="U7031">
        <v>12.902214213976199</v>
      </c>
      <c r="V7031">
        <v>14.0065204505878</v>
      </c>
      <c r="W7031">
        <v>13.480893603625001</v>
      </c>
      <c r="X7031">
        <v>14.075779851973699</v>
      </c>
      <c r="Y7031">
        <v>12.790364721279399</v>
      </c>
      <c r="Z7031">
        <v>13.929216834935</v>
      </c>
      <c r="AA7031">
        <v>13.13512918214</v>
      </c>
    </row>
    <row r="7032" spans="1:27" x14ac:dyDescent="0.2">
      <c r="A7032" t="s">
        <v>26531</v>
      </c>
      <c r="B7032">
        <v>-4.5434108327047099E-2</v>
      </c>
      <c r="C7032">
        <v>16.3773521112069</v>
      </c>
      <c r="D7032">
        <v>-0.44121424437640999</v>
      </c>
      <c r="E7032">
        <v>0.66460481222539902</v>
      </c>
      <c r="F7032">
        <v>0.97560455077768404</v>
      </c>
      <c r="G7032">
        <v>-6.3154978797141403</v>
      </c>
      <c r="H7032" t="s">
        <v>37678</v>
      </c>
      <c r="I7032" t="s">
        <v>7862</v>
      </c>
      <c r="J7032" t="s">
        <v>7863</v>
      </c>
      <c r="K7032" t="s">
        <v>26532</v>
      </c>
      <c r="L7032" t="s">
        <v>26533</v>
      </c>
      <c r="M7032">
        <v>852</v>
      </c>
      <c r="N7032">
        <v>872</v>
      </c>
      <c r="O7032">
        <v>1</v>
      </c>
      <c r="P7032">
        <v>16.380805229740101</v>
      </c>
      <c r="Q7032">
        <v>16.429394868041101</v>
      </c>
      <c r="R7032">
        <v>16.589416249149998</v>
      </c>
      <c r="S7032">
        <v>16.0370557872874</v>
      </c>
      <c r="T7032">
        <v>16.581798815027</v>
      </c>
      <c r="U7032">
        <v>16.373006041057199</v>
      </c>
      <c r="V7032">
        <v>16.584309327513999</v>
      </c>
      <c r="W7032">
        <v>16.132948334018899</v>
      </c>
      <c r="X7032">
        <v>16.454807420176401</v>
      </c>
      <c r="Y7032">
        <v>16.3583906344982</v>
      </c>
      <c r="Z7032">
        <v>16.225923599422</v>
      </c>
      <c r="AA7032">
        <v>16.3838221470834</v>
      </c>
    </row>
    <row r="7033" spans="1:27" x14ac:dyDescent="0.2">
      <c r="A7033" t="s">
        <v>25825</v>
      </c>
      <c r="B7033">
        <v>-4.5434712205651102E-2</v>
      </c>
      <c r="C7033">
        <v>15.2103165468003</v>
      </c>
      <c r="D7033">
        <v>-0.47641262138067297</v>
      </c>
      <c r="E7033">
        <v>0.63983175001992398</v>
      </c>
      <c r="F7033">
        <v>0.97033839411655098</v>
      </c>
      <c r="G7033">
        <v>-6.2990582024459103</v>
      </c>
      <c r="H7033" t="s">
        <v>37678</v>
      </c>
      <c r="I7033" t="s">
        <v>25826</v>
      </c>
      <c r="J7033" t="s">
        <v>25827</v>
      </c>
      <c r="K7033" t="s">
        <v>25828</v>
      </c>
      <c r="L7033" t="s">
        <v>25829</v>
      </c>
      <c r="M7033">
        <v>140</v>
      </c>
      <c r="N7033">
        <v>152</v>
      </c>
      <c r="O7033">
        <v>0.99029999999999996</v>
      </c>
      <c r="P7033">
        <v>15.2113325761821</v>
      </c>
      <c r="Q7033">
        <v>15.161667542883</v>
      </c>
      <c r="R7033">
        <v>15.171508375279</v>
      </c>
      <c r="S7033">
        <v>15.3684916942131</v>
      </c>
      <c r="T7033">
        <v>15.271659115628999</v>
      </c>
      <c r="U7033">
        <v>15.202168857467599</v>
      </c>
      <c r="V7033">
        <v>15.1372149381695</v>
      </c>
      <c r="W7033">
        <v>15.143492097774001</v>
      </c>
      <c r="X7033">
        <v>15.3663798867612</v>
      </c>
      <c r="Y7033">
        <v>14.9447662272404</v>
      </c>
      <c r="Z7033">
        <v>15.3689234221404</v>
      </c>
      <c r="AA7033">
        <v>15.1772098572464</v>
      </c>
    </row>
    <row r="7034" spans="1:27" x14ac:dyDescent="0.2">
      <c r="A7034" t="s">
        <v>19272</v>
      </c>
      <c r="B7034">
        <v>-4.5464195076697002E-2</v>
      </c>
      <c r="C7034">
        <v>19.197508386037399</v>
      </c>
      <c r="D7034">
        <v>-0.76682285723236698</v>
      </c>
      <c r="E7034">
        <v>0.45368009070911502</v>
      </c>
      <c r="F7034">
        <v>0.94754353550594195</v>
      </c>
      <c r="G7034">
        <v>-6.1174099954123902</v>
      </c>
      <c r="H7034" t="s">
        <v>37678</v>
      </c>
      <c r="I7034" t="s">
        <v>428</v>
      </c>
      <c r="J7034" t="s">
        <v>429</v>
      </c>
      <c r="K7034" t="s">
        <v>19273</v>
      </c>
      <c r="L7034" t="s">
        <v>19274</v>
      </c>
      <c r="M7034">
        <v>812</v>
      </c>
      <c r="N7034">
        <v>822</v>
      </c>
      <c r="O7034">
        <v>1</v>
      </c>
      <c r="P7034">
        <v>19.199418785897699</v>
      </c>
      <c r="Q7034">
        <v>19.269730446370499</v>
      </c>
      <c r="R7034">
        <v>19.267239029057901</v>
      </c>
      <c r="S7034">
        <v>19.186877509975201</v>
      </c>
      <c r="T7034">
        <v>19.2301193023611</v>
      </c>
      <c r="U7034">
        <v>19.157568901722499</v>
      </c>
      <c r="V7034">
        <v>19.274641945119999</v>
      </c>
      <c r="W7034">
        <v>19.1765155717782</v>
      </c>
      <c r="X7034">
        <v>19.195787176046998</v>
      </c>
      <c r="Y7034">
        <v>19.292704134530599</v>
      </c>
      <c r="Z7034">
        <v>19.087292319992901</v>
      </c>
      <c r="AA7034">
        <v>19.034115909455799</v>
      </c>
    </row>
    <row r="7035" spans="1:27" x14ac:dyDescent="0.2">
      <c r="A7035" t="s">
        <v>24135</v>
      </c>
      <c r="B7035">
        <v>-4.5481793794987603E-2</v>
      </c>
      <c r="C7035">
        <v>16.206925468043199</v>
      </c>
      <c r="D7035">
        <v>-0.54961677083299998</v>
      </c>
      <c r="E7035">
        <v>0.58971338699440301</v>
      </c>
      <c r="F7035">
        <v>0.96418724219708996</v>
      </c>
      <c r="G7035">
        <v>-6.2609503175429504</v>
      </c>
      <c r="H7035" t="s">
        <v>37678</v>
      </c>
      <c r="I7035" t="s">
        <v>908</v>
      </c>
      <c r="J7035" t="s">
        <v>909</v>
      </c>
      <c r="K7035" t="s">
        <v>24136</v>
      </c>
      <c r="L7035" t="s">
        <v>24137</v>
      </c>
      <c r="M7035">
        <v>374</v>
      </c>
      <c r="N7035">
        <v>386</v>
      </c>
      <c r="O7035">
        <v>0.99980000000000002</v>
      </c>
      <c r="P7035">
        <v>16.206822602414899</v>
      </c>
      <c r="Q7035">
        <v>16.246573642046702</v>
      </c>
      <c r="R7035">
        <v>16.2937640819531</v>
      </c>
      <c r="S7035">
        <v>16.300128420659799</v>
      </c>
      <c r="T7035">
        <v>16.190289043982499</v>
      </c>
      <c r="U7035">
        <v>16.1279134073785</v>
      </c>
      <c r="V7035">
        <v>16.195621642666001</v>
      </c>
      <c r="W7035">
        <v>16.207316920487301</v>
      </c>
      <c r="X7035">
        <v>16.347122817481299</v>
      </c>
      <c r="Y7035">
        <v>15.880579840902801</v>
      </c>
      <c r="Z7035">
        <v>16.249018803636901</v>
      </c>
      <c r="AA7035">
        <v>16.237851527280299</v>
      </c>
    </row>
    <row r="7036" spans="1:27" x14ac:dyDescent="0.2">
      <c r="A7036" t="s">
        <v>31651</v>
      </c>
      <c r="B7036">
        <v>-4.5489940786465503E-2</v>
      </c>
      <c r="C7036">
        <v>13.316807456526901</v>
      </c>
      <c r="D7036">
        <v>-0.237020508343112</v>
      </c>
      <c r="E7036">
        <v>0.81546678070316803</v>
      </c>
      <c r="F7036">
        <v>0.98484530516517399</v>
      </c>
      <c r="G7036">
        <v>-6.3863481388839398</v>
      </c>
      <c r="H7036" t="s">
        <v>37678</v>
      </c>
      <c r="J7036" t="s">
        <v>31652</v>
      </c>
      <c r="K7036" t="s">
        <v>31653</v>
      </c>
      <c r="L7036" t="s">
        <v>31654</v>
      </c>
      <c r="M7036">
        <v>509</v>
      </c>
      <c r="N7036">
        <v>521</v>
      </c>
      <c r="O7036">
        <v>0.9909</v>
      </c>
      <c r="P7036">
        <v>13.34318158848</v>
      </c>
      <c r="Q7036">
        <v>12.9512425803978</v>
      </c>
      <c r="R7036">
        <v>13.6589862031087</v>
      </c>
      <c r="S7036">
        <v>13.042397141756799</v>
      </c>
      <c r="T7036">
        <v>13.4941282838617</v>
      </c>
      <c r="U7036">
        <v>13.561346548381801</v>
      </c>
      <c r="V7036">
        <v>13.132753732106901</v>
      </c>
      <c r="W7036">
        <v>13.7129628098163</v>
      </c>
      <c r="X7036">
        <v>13.539030474062001</v>
      </c>
      <c r="Y7036">
        <v>13.2723305812231</v>
      </c>
      <c r="Z7036">
        <v>12.9633920394116</v>
      </c>
      <c r="AA7036">
        <v>13.1563116276693</v>
      </c>
    </row>
    <row r="7037" spans="1:27" x14ac:dyDescent="0.2">
      <c r="A7037" t="s">
        <v>21888</v>
      </c>
      <c r="B7037">
        <v>-4.5498712853817097E-2</v>
      </c>
      <c r="C7037">
        <v>19.6390126522118</v>
      </c>
      <c r="D7037">
        <v>-0.650177310691328</v>
      </c>
      <c r="E7037">
        <v>0.52424699885765602</v>
      </c>
      <c r="F7037">
        <v>0.95507668868741902</v>
      </c>
      <c r="G7037">
        <v>-6.2000892129821104</v>
      </c>
      <c r="H7037" t="s">
        <v>37678</v>
      </c>
      <c r="I7037" t="s">
        <v>12376</v>
      </c>
      <c r="J7037" t="s">
        <v>12377</v>
      </c>
      <c r="K7037" t="s">
        <v>21889</v>
      </c>
      <c r="L7037" t="s">
        <v>21890</v>
      </c>
      <c r="M7037">
        <v>21</v>
      </c>
      <c r="N7037">
        <v>35</v>
      </c>
      <c r="O7037">
        <v>1</v>
      </c>
      <c r="P7037">
        <v>19.635913471628601</v>
      </c>
      <c r="Q7037">
        <v>19.825217587031101</v>
      </c>
      <c r="R7037">
        <v>19.638778843590899</v>
      </c>
      <c r="S7037">
        <v>19.702100615945501</v>
      </c>
      <c r="T7037">
        <v>19.766442276095901</v>
      </c>
      <c r="U7037">
        <v>19.386611337087899</v>
      </c>
      <c r="V7037">
        <v>19.669243548686602</v>
      </c>
      <c r="W7037">
        <v>19.6323861311512</v>
      </c>
      <c r="X7037">
        <v>19.5526409623841</v>
      </c>
      <c r="Y7037">
        <v>19.611832449752299</v>
      </c>
      <c r="Z7037">
        <v>19.573959800237802</v>
      </c>
      <c r="AA7037">
        <v>19.669925622366598</v>
      </c>
    </row>
    <row r="7038" spans="1:27" x14ac:dyDescent="0.2">
      <c r="A7038" t="s">
        <v>20776</v>
      </c>
      <c r="B7038">
        <v>-4.5518011782864E-2</v>
      </c>
      <c r="C7038">
        <v>17.779628147622098</v>
      </c>
      <c r="D7038">
        <v>-0.70916507974285703</v>
      </c>
      <c r="E7038">
        <v>0.48781194784472798</v>
      </c>
      <c r="F7038">
        <v>0.95153815799289698</v>
      </c>
      <c r="G7038">
        <v>-6.1598796345635201</v>
      </c>
      <c r="H7038" t="s">
        <v>37678</v>
      </c>
      <c r="I7038" t="s">
        <v>1639</v>
      </c>
      <c r="J7038" t="s">
        <v>1640</v>
      </c>
      <c r="K7038" t="s">
        <v>20777</v>
      </c>
      <c r="L7038" t="s">
        <v>20778</v>
      </c>
      <c r="M7038">
        <v>240</v>
      </c>
      <c r="N7038">
        <v>252</v>
      </c>
      <c r="O7038">
        <v>1</v>
      </c>
      <c r="P7038">
        <v>17.793510242865</v>
      </c>
      <c r="Q7038">
        <v>17.665495359715901</v>
      </c>
      <c r="R7038">
        <v>17.7622792293426</v>
      </c>
      <c r="S7038">
        <v>17.876087210123099</v>
      </c>
      <c r="T7038">
        <v>17.769061083647301</v>
      </c>
      <c r="U7038">
        <v>17.949357887416401</v>
      </c>
      <c r="V7038">
        <v>17.8018467949965</v>
      </c>
      <c r="W7038">
        <v>17.6435889808713</v>
      </c>
      <c r="X7038">
        <v>17.7439963055342</v>
      </c>
      <c r="Y7038">
        <v>17.7539076881474</v>
      </c>
      <c r="Z7038">
        <v>17.7517062618961</v>
      </c>
      <c r="AA7038">
        <v>17.8585828221517</v>
      </c>
    </row>
    <row r="7039" spans="1:27" x14ac:dyDescent="0.2">
      <c r="A7039" t="s">
        <v>22241</v>
      </c>
      <c r="B7039">
        <v>-4.5535746113738902E-2</v>
      </c>
      <c r="C7039">
        <v>18.9636989671456</v>
      </c>
      <c r="D7039">
        <v>-0.60661281367927999</v>
      </c>
      <c r="E7039">
        <v>0.55210451997437404</v>
      </c>
      <c r="F7039">
        <v>0.95507668868741902</v>
      </c>
      <c r="G7039">
        <v>-6.2276540894555596</v>
      </c>
      <c r="H7039" t="s">
        <v>37678</v>
      </c>
      <c r="I7039" t="s">
        <v>1456</v>
      </c>
      <c r="J7039" t="s">
        <v>1457</v>
      </c>
      <c r="K7039" t="s">
        <v>22242</v>
      </c>
      <c r="L7039" t="s">
        <v>22243</v>
      </c>
      <c r="M7039">
        <v>1103</v>
      </c>
      <c r="N7039">
        <v>1121</v>
      </c>
      <c r="O7039">
        <v>0.99990000000000001</v>
      </c>
      <c r="P7039">
        <v>18.965139036432799</v>
      </c>
      <c r="Q7039">
        <v>19.016285512140801</v>
      </c>
      <c r="R7039">
        <v>18.991513008139599</v>
      </c>
      <c r="S7039">
        <v>19.1083199649626</v>
      </c>
      <c r="T7039">
        <v>18.824641648354199</v>
      </c>
      <c r="U7039">
        <v>19.0019231006229</v>
      </c>
      <c r="V7039">
        <v>18.858319242962398</v>
      </c>
      <c r="W7039">
        <v>18.977539146440002</v>
      </c>
      <c r="X7039">
        <v>19.121639331702301</v>
      </c>
      <c r="Y7039">
        <v>18.733513217334401</v>
      </c>
      <c r="Z7039">
        <v>18.8630155550997</v>
      </c>
      <c r="AA7039">
        <v>19.103978910842901</v>
      </c>
    </row>
    <row r="7040" spans="1:27" x14ac:dyDescent="0.2">
      <c r="A7040" t="s">
        <v>26709</v>
      </c>
      <c r="B7040">
        <v>-4.5567223940301098E-2</v>
      </c>
      <c r="C7040">
        <v>15.8671418638357</v>
      </c>
      <c r="D7040">
        <v>-0.43484923576615298</v>
      </c>
      <c r="E7040">
        <v>0.66912865860522197</v>
      </c>
      <c r="F7040">
        <v>0.97624980363571601</v>
      </c>
      <c r="G7040">
        <v>-6.3183392552154602</v>
      </c>
      <c r="H7040" t="s">
        <v>37678</v>
      </c>
      <c r="I7040" t="s">
        <v>7058</v>
      </c>
      <c r="J7040" t="s">
        <v>7059</v>
      </c>
      <c r="K7040" t="s">
        <v>26710</v>
      </c>
      <c r="L7040" t="s">
        <v>26711</v>
      </c>
      <c r="M7040">
        <v>409</v>
      </c>
      <c r="N7040">
        <v>432</v>
      </c>
      <c r="O7040">
        <v>1</v>
      </c>
      <c r="P7040">
        <v>15.839640347899399</v>
      </c>
      <c r="Q7040">
        <v>15.902249367683</v>
      </c>
      <c r="R7040">
        <v>16.176396683379298</v>
      </c>
      <c r="S7040">
        <v>16.017114347060701</v>
      </c>
      <c r="T7040">
        <v>15.785371752577401</v>
      </c>
      <c r="U7040">
        <v>15.578851415588099</v>
      </c>
      <c r="V7040">
        <v>15.8634471316252</v>
      </c>
      <c r="W7040">
        <v>15.9700032198293</v>
      </c>
      <c r="X7040">
        <v>15.569162613509301</v>
      </c>
      <c r="Y7040">
        <v>15.9792814686302</v>
      </c>
      <c r="Z7040">
        <v>15.8367711511177</v>
      </c>
      <c r="AA7040">
        <v>15.8599113511928</v>
      </c>
    </row>
    <row r="7041" spans="1:27" x14ac:dyDescent="0.2">
      <c r="A7041" t="s">
        <v>27625</v>
      </c>
      <c r="B7041">
        <v>-4.5573358031777603E-2</v>
      </c>
      <c r="C7041">
        <v>17.387051023310999</v>
      </c>
      <c r="D7041">
        <v>-0.39846873592061099</v>
      </c>
      <c r="E7041">
        <v>0.69523301265802095</v>
      </c>
      <c r="F7041">
        <v>0.97770069812602101</v>
      </c>
      <c r="G7041">
        <v>-6.3338038339039899</v>
      </c>
      <c r="H7041" t="s">
        <v>37678</v>
      </c>
      <c r="I7041" t="s">
        <v>27626</v>
      </c>
      <c r="J7041" t="s">
        <v>27627</v>
      </c>
      <c r="K7041" t="s">
        <v>27628</v>
      </c>
      <c r="L7041" t="s">
        <v>27629</v>
      </c>
      <c r="M7041">
        <v>140</v>
      </c>
      <c r="N7041">
        <v>148</v>
      </c>
      <c r="O7041">
        <v>0.99929999999999997</v>
      </c>
      <c r="P7041">
        <v>17.386453465526898</v>
      </c>
      <c r="Q7041">
        <v>17.356070188554401</v>
      </c>
      <c r="R7041">
        <v>17.3758249067101</v>
      </c>
      <c r="S7041">
        <v>17.641418192758699</v>
      </c>
      <c r="T7041">
        <v>17.294450985331501</v>
      </c>
      <c r="U7041">
        <v>17.391781819650699</v>
      </c>
      <c r="V7041">
        <v>17.095991410100901</v>
      </c>
      <c r="W7041">
        <v>17.828801554412401</v>
      </c>
      <c r="X7041">
        <v>17.3340368618999</v>
      </c>
      <c r="Y7041">
        <v>17.3393267867853</v>
      </c>
      <c r="Z7041">
        <v>17.0620409433396</v>
      </c>
      <c r="AA7041">
        <v>17.537817606877699</v>
      </c>
    </row>
    <row r="7042" spans="1:27" x14ac:dyDescent="0.2">
      <c r="A7042" t="s">
        <v>22761</v>
      </c>
      <c r="B7042">
        <v>-4.5578899647207301E-2</v>
      </c>
      <c r="C7042">
        <v>17.489557776437099</v>
      </c>
      <c r="D7042">
        <v>-0.65471628444627505</v>
      </c>
      <c r="E7042">
        <v>0.52139025666513605</v>
      </c>
      <c r="F7042">
        <v>0.95507668868741902</v>
      </c>
      <c r="G7042">
        <v>-6.1971126316658696</v>
      </c>
      <c r="H7042" t="s">
        <v>37678</v>
      </c>
      <c r="I7042" t="s">
        <v>5091</v>
      </c>
      <c r="J7042" t="s">
        <v>5092</v>
      </c>
      <c r="K7042" t="s">
        <v>22762</v>
      </c>
      <c r="L7042" t="s">
        <v>22763</v>
      </c>
      <c r="M7042">
        <v>997</v>
      </c>
      <c r="N7042">
        <v>1035</v>
      </c>
      <c r="O7042">
        <v>1</v>
      </c>
      <c r="P7042">
        <v>17.488462105308699</v>
      </c>
      <c r="Q7042">
        <v>17.551276635837201</v>
      </c>
      <c r="R7042">
        <v>17.5373808393216</v>
      </c>
      <c r="S7042">
        <v>17.475980043137401</v>
      </c>
      <c r="T7042">
        <v>17.5055521982699</v>
      </c>
      <c r="U7042">
        <v>17.5019052555663</v>
      </c>
      <c r="V7042">
        <v>17.4994902737619</v>
      </c>
      <c r="W7042">
        <v>17.442645279992799</v>
      </c>
      <c r="X7042">
        <v>17.558299493867601</v>
      </c>
      <c r="Y7042">
        <v>17.665546569917499</v>
      </c>
      <c r="Z7042">
        <v>17.2620506936175</v>
      </c>
      <c r="AA7042">
        <v>17.385008257518201</v>
      </c>
    </row>
    <row r="7043" spans="1:27" x14ac:dyDescent="0.2">
      <c r="A7043" t="s">
        <v>17550</v>
      </c>
      <c r="B7043">
        <v>-4.5592558416455403E-2</v>
      </c>
      <c r="C7043">
        <v>18.5117206957684</v>
      </c>
      <c r="D7043">
        <v>-0.85280598485254999</v>
      </c>
      <c r="E7043">
        <v>0.40559422726019401</v>
      </c>
      <c r="F7043">
        <v>0.93921412029377704</v>
      </c>
      <c r="G7043">
        <v>-6.0483651021045404</v>
      </c>
      <c r="H7043" t="s">
        <v>37678</v>
      </c>
      <c r="I7043" t="s">
        <v>4199</v>
      </c>
      <c r="J7043" t="s">
        <v>4200</v>
      </c>
      <c r="K7043" t="s">
        <v>17551</v>
      </c>
      <c r="L7043" t="s">
        <v>17552</v>
      </c>
      <c r="M7043">
        <v>940</v>
      </c>
      <c r="N7043">
        <v>957</v>
      </c>
      <c r="O7043">
        <v>1</v>
      </c>
      <c r="P7043">
        <v>18.508049986236902</v>
      </c>
      <c r="Q7043">
        <v>18.588568751851799</v>
      </c>
      <c r="R7043">
        <v>18.4693315719386</v>
      </c>
      <c r="S7043">
        <v>18.547920398708001</v>
      </c>
      <c r="T7043">
        <v>18.520386498252201</v>
      </c>
      <c r="U7043">
        <v>18.5567395992271</v>
      </c>
      <c r="V7043">
        <v>18.521100025279001</v>
      </c>
      <c r="W7043">
        <v>18.447629177119701</v>
      </c>
      <c r="X7043">
        <v>18.4048530270246</v>
      </c>
      <c r="Y7043">
        <v>18.5137823736254</v>
      </c>
      <c r="Z7043">
        <v>18.5740272812833</v>
      </c>
      <c r="AA7043">
        <v>18.484588949142399</v>
      </c>
    </row>
    <row r="7044" spans="1:27" x14ac:dyDescent="0.2">
      <c r="A7044" t="s">
        <v>23487</v>
      </c>
      <c r="B7044">
        <v>-4.5596045052843003E-2</v>
      </c>
      <c r="C7044">
        <v>17.8252848632915</v>
      </c>
      <c r="D7044">
        <v>-0.58328540651933602</v>
      </c>
      <c r="E7044">
        <v>0.567341311447497</v>
      </c>
      <c r="F7044">
        <v>0.95972970317009998</v>
      </c>
      <c r="G7044">
        <v>-6.2416626314587198</v>
      </c>
      <c r="H7044" t="s">
        <v>37678</v>
      </c>
      <c r="I7044" t="s">
        <v>23488</v>
      </c>
      <c r="J7044" t="s">
        <v>23489</v>
      </c>
      <c r="K7044" t="s">
        <v>23490</v>
      </c>
      <c r="L7044" t="s">
        <v>23491</v>
      </c>
      <c r="M7044">
        <v>141</v>
      </c>
      <c r="N7044">
        <v>151</v>
      </c>
      <c r="O7044">
        <v>0.99329999999999996</v>
      </c>
      <c r="P7044">
        <v>17.824385629635099</v>
      </c>
      <c r="Q7044">
        <v>17.844885555680801</v>
      </c>
      <c r="R7044">
        <v>17.7303191577329</v>
      </c>
      <c r="S7044">
        <v>17.9098695413238</v>
      </c>
      <c r="T7044">
        <v>17.964486455948499</v>
      </c>
      <c r="U7044">
        <v>17.801216455915601</v>
      </c>
      <c r="V7044">
        <v>17.650728819732699</v>
      </c>
      <c r="W7044">
        <v>17.7473795743255</v>
      </c>
      <c r="X7044">
        <v>17.674180111361199</v>
      </c>
      <c r="Y7044">
        <v>17.761908877242799</v>
      </c>
      <c r="Z7044">
        <v>18.081106143821401</v>
      </c>
      <c r="AA7044">
        <v>17.912052803121199</v>
      </c>
    </row>
    <row r="7045" spans="1:27" x14ac:dyDescent="0.2">
      <c r="A7045" t="s">
        <v>27953</v>
      </c>
      <c r="B7045">
        <v>-4.5598588024143197E-2</v>
      </c>
      <c r="C7045">
        <v>15.457452456424701</v>
      </c>
      <c r="D7045">
        <v>-0.38344940762223501</v>
      </c>
      <c r="E7045">
        <v>0.70612827184264804</v>
      </c>
      <c r="F7045">
        <v>0.97862031484103096</v>
      </c>
      <c r="G7045">
        <v>-6.3398019562489996</v>
      </c>
      <c r="H7045" t="s">
        <v>37678</v>
      </c>
      <c r="I7045" t="s">
        <v>3358</v>
      </c>
      <c r="J7045" t="s">
        <v>3359</v>
      </c>
      <c r="K7045" t="s">
        <v>27954</v>
      </c>
      <c r="L7045" t="s">
        <v>27955</v>
      </c>
      <c r="M7045">
        <v>879</v>
      </c>
      <c r="N7045">
        <v>892</v>
      </c>
      <c r="O7045">
        <v>0.99990000000000001</v>
      </c>
      <c r="P7045">
        <v>15.468458682212599</v>
      </c>
      <c r="Q7045">
        <v>15.5729987767235</v>
      </c>
      <c r="R7045">
        <v>15.3298422144225</v>
      </c>
      <c r="S7045">
        <v>15.5757063867777</v>
      </c>
      <c r="T7045">
        <v>15.5495031970888</v>
      </c>
      <c r="U7045">
        <v>15.383571492631701</v>
      </c>
      <c r="V7045">
        <v>15.4440605761112</v>
      </c>
      <c r="W7045">
        <v>15.1756277920594</v>
      </c>
      <c r="X7045">
        <v>15.944001515209299</v>
      </c>
      <c r="Y7045">
        <v>15.4568766774865</v>
      </c>
      <c r="Z7045">
        <v>15.355017461052601</v>
      </c>
      <c r="AA7045">
        <v>15.2447709311091</v>
      </c>
    </row>
    <row r="7046" spans="1:27" x14ac:dyDescent="0.2">
      <c r="A7046" t="s">
        <v>20896</v>
      </c>
      <c r="B7046">
        <v>-4.5601734978916397E-2</v>
      </c>
      <c r="C7046">
        <v>17.3349399547659</v>
      </c>
      <c r="D7046">
        <v>-0.69611545928187601</v>
      </c>
      <c r="E7046">
        <v>0.49574215378449799</v>
      </c>
      <c r="F7046">
        <v>0.95212640537432203</v>
      </c>
      <c r="G7046">
        <v>-6.16905897806339</v>
      </c>
      <c r="H7046" t="s">
        <v>37678</v>
      </c>
      <c r="I7046" t="s">
        <v>20897</v>
      </c>
      <c r="J7046" t="s">
        <v>20898</v>
      </c>
      <c r="K7046" t="s">
        <v>20899</v>
      </c>
      <c r="L7046" t="s">
        <v>20900</v>
      </c>
      <c r="M7046">
        <v>113</v>
      </c>
      <c r="N7046">
        <v>125</v>
      </c>
      <c r="O7046">
        <v>1</v>
      </c>
      <c r="P7046">
        <v>17.333359174411001</v>
      </c>
      <c r="Q7046">
        <v>17.4595499179344</v>
      </c>
      <c r="R7046">
        <v>17.468981823640199</v>
      </c>
      <c r="S7046">
        <v>17.293051982401799</v>
      </c>
      <c r="T7046">
        <v>17.364015284545498</v>
      </c>
      <c r="U7046">
        <v>17.213469133431701</v>
      </c>
      <c r="V7046">
        <v>17.195536023328501</v>
      </c>
      <c r="W7046">
        <v>17.31575334651</v>
      </c>
      <c r="X7046">
        <v>17.311268735311401</v>
      </c>
      <c r="Y7046">
        <v>17.306887277666</v>
      </c>
      <c r="Z7046">
        <v>17.3443509615526</v>
      </c>
      <c r="AA7046">
        <v>17.411475016102301</v>
      </c>
    </row>
    <row r="7047" spans="1:27" x14ac:dyDescent="0.2">
      <c r="A7047" t="s">
        <v>30592</v>
      </c>
      <c r="B7047">
        <v>-4.5603430843412299E-2</v>
      </c>
      <c r="C7047">
        <v>14.986353476299</v>
      </c>
      <c r="D7047">
        <v>-0.29528836356249</v>
      </c>
      <c r="E7047">
        <v>0.77134116541907904</v>
      </c>
      <c r="F7047">
        <v>0.98188212939652297</v>
      </c>
      <c r="G7047">
        <v>-6.3704294605068004</v>
      </c>
      <c r="H7047" t="s">
        <v>37678</v>
      </c>
      <c r="I7047" t="s">
        <v>2463</v>
      </c>
      <c r="J7047" t="s">
        <v>2464</v>
      </c>
      <c r="K7047" t="s">
        <v>30593</v>
      </c>
      <c r="L7047" t="s">
        <v>30594</v>
      </c>
      <c r="M7047">
        <v>445</v>
      </c>
      <c r="N7047">
        <v>457</v>
      </c>
      <c r="O7047">
        <v>0.99990000000000001</v>
      </c>
      <c r="P7047">
        <v>15.007614799478</v>
      </c>
      <c r="Q7047">
        <v>15.257491284594201</v>
      </c>
      <c r="R7047">
        <v>15.0842254942969</v>
      </c>
      <c r="S7047">
        <v>14.9421924742733</v>
      </c>
      <c r="T7047">
        <v>14.629811757223001</v>
      </c>
      <c r="U7047">
        <v>15.142419364316799</v>
      </c>
      <c r="V7047">
        <v>15.029250526923599</v>
      </c>
      <c r="W7047">
        <v>15.009054533999199</v>
      </c>
      <c r="X7047">
        <v>15.1317867304512</v>
      </c>
      <c r="Y7047">
        <v>15.250293401975201</v>
      </c>
      <c r="Z7047">
        <v>14.2958471888183</v>
      </c>
      <c r="AA7047">
        <v>15.0775154824171</v>
      </c>
    </row>
    <row r="7048" spans="1:27" x14ac:dyDescent="0.2">
      <c r="A7048" t="s">
        <v>28426</v>
      </c>
      <c r="B7048">
        <v>-4.5639671983531499E-2</v>
      </c>
      <c r="C7048">
        <v>15.119997706233001</v>
      </c>
      <c r="D7048">
        <v>-0.36717828777510703</v>
      </c>
      <c r="E7048">
        <v>0.71800607998079002</v>
      </c>
      <c r="F7048">
        <v>0.98013891305732503</v>
      </c>
      <c r="G7048">
        <v>-6.3460444229059503</v>
      </c>
      <c r="H7048" t="s">
        <v>37678</v>
      </c>
      <c r="I7048" t="s">
        <v>13800</v>
      </c>
      <c r="J7048" t="s">
        <v>13801</v>
      </c>
      <c r="K7048" t="s">
        <v>28427</v>
      </c>
      <c r="L7048" t="s">
        <v>28428</v>
      </c>
      <c r="M7048">
        <v>662</v>
      </c>
      <c r="N7048">
        <v>674</v>
      </c>
      <c r="O7048">
        <v>0.99880000000000002</v>
      </c>
      <c r="P7048">
        <v>15.1277721132693</v>
      </c>
      <c r="Q7048">
        <v>15.399521162069499</v>
      </c>
      <c r="R7048">
        <v>14.912309464593701</v>
      </c>
      <c r="S7048">
        <v>15.1946167613431</v>
      </c>
      <c r="T7048">
        <v>15.175467990810199</v>
      </c>
      <c r="U7048">
        <v>15.0425449850308</v>
      </c>
      <c r="V7048">
        <v>15.1829755206945</v>
      </c>
      <c r="W7048">
        <v>15.205540170680701</v>
      </c>
      <c r="X7048">
        <v>15.3144129503999</v>
      </c>
      <c r="Y7048">
        <v>15.1584504206938</v>
      </c>
      <c r="Z7048">
        <v>14.6107167958678</v>
      </c>
      <c r="AA7048">
        <v>15.123418546378799</v>
      </c>
    </row>
    <row r="7049" spans="1:27" x14ac:dyDescent="0.2">
      <c r="A7049" t="s">
        <v>25397</v>
      </c>
      <c r="B7049">
        <v>-4.5678271742142201E-2</v>
      </c>
      <c r="C7049">
        <v>15.176406450266599</v>
      </c>
      <c r="D7049">
        <v>-0.49541851271506099</v>
      </c>
      <c r="E7049">
        <v>0.62663253674128605</v>
      </c>
      <c r="F7049">
        <v>0.96857257328762303</v>
      </c>
      <c r="G7049">
        <v>-6.2896711778838901</v>
      </c>
      <c r="H7049" t="s">
        <v>37678</v>
      </c>
      <c r="I7049" t="s">
        <v>8290</v>
      </c>
      <c r="J7049" t="s">
        <v>8291</v>
      </c>
      <c r="K7049" t="s">
        <v>25398</v>
      </c>
      <c r="L7049" t="s">
        <v>25399</v>
      </c>
      <c r="M7049">
        <v>333</v>
      </c>
      <c r="N7049">
        <v>341</v>
      </c>
      <c r="O7049">
        <v>0.98340000000000005</v>
      </c>
      <c r="P7049">
        <v>15.176381098236</v>
      </c>
      <c r="Q7049">
        <v>15.342757157588199</v>
      </c>
      <c r="R7049">
        <v>15.1968833519988</v>
      </c>
      <c r="S7049">
        <v>15.1218453395777</v>
      </c>
      <c r="T7049">
        <v>15.0852175928884</v>
      </c>
      <c r="U7049">
        <v>15.2599059140314</v>
      </c>
      <c r="V7049">
        <v>14.999360958596601</v>
      </c>
      <c r="W7049">
        <v>15.3471882393718</v>
      </c>
      <c r="X7049">
        <v>15.080967952841201</v>
      </c>
      <c r="Y7049">
        <v>15.166388389611001</v>
      </c>
      <c r="Z7049">
        <v>15.083065447013</v>
      </c>
      <c r="AA7049">
        <v>15.256890609414899</v>
      </c>
    </row>
    <row r="7050" spans="1:27" x14ac:dyDescent="0.2">
      <c r="A7050" t="s">
        <v>24903</v>
      </c>
      <c r="B7050">
        <v>-4.5683285423027797E-2</v>
      </c>
      <c r="C7050">
        <v>16.0622556812176</v>
      </c>
      <c r="D7050">
        <v>-0.52464079867009805</v>
      </c>
      <c r="E7050">
        <v>0.60659124011913401</v>
      </c>
      <c r="F7050">
        <v>0.96670302040715395</v>
      </c>
      <c r="G7050">
        <v>-6.2745437157732997</v>
      </c>
      <c r="H7050" t="s">
        <v>37678</v>
      </c>
      <c r="I7050" t="s">
        <v>24904</v>
      </c>
      <c r="J7050" t="s">
        <v>24905</v>
      </c>
      <c r="K7050" t="s">
        <v>24906</v>
      </c>
      <c r="L7050" t="s">
        <v>24907</v>
      </c>
      <c r="M7050">
        <v>95</v>
      </c>
      <c r="N7050">
        <v>103</v>
      </c>
      <c r="O7050">
        <v>0.93140000000000001</v>
      </c>
      <c r="P7050">
        <v>16.066255983253999</v>
      </c>
      <c r="Q7050">
        <v>16.132398586399098</v>
      </c>
      <c r="R7050">
        <v>16.1363540699761</v>
      </c>
      <c r="S7050">
        <v>15.9074011470586</v>
      </c>
      <c r="T7050">
        <v>15.984273390179901</v>
      </c>
      <c r="U7050">
        <v>16.2754419909006</v>
      </c>
      <c r="V7050">
        <v>16.0772427093363</v>
      </c>
      <c r="W7050">
        <v>15.8468244671076</v>
      </c>
      <c r="X7050">
        <v>16.2296093093419</v>
      </c>
      <c r="Y7050">
        <v>15.977901607713401</v>
      </c>
      <c r="Z7050">
        <v>16.131944021944602</v>
      </c>
      <c r="AA7050">
        <v>15.985421193435</v>
      </c>
    </row>
    <row r="7051" spans="1:27" x14ac:dyDescent="0.2">
      <c r="A7051" t="s">
        <v>25243</v>
      </c>
      <c r="B7051">
        <v>-4.5686337218803899E-2</v>
      </c>
      <c r="C7051">
        <v>16.104495932889598</v>
      </c>
      <c r="D7051">
        <v>-0.50922965583240998</v>
      </c>
      <c r="E7051">
        <v>0.61712174400973996</v>
      </c>
      <c r="F7051">
        <v>0.96703622759838803</v>
      </c>
      <c r="G7051">
        <v>-6.2826262695412503</v>
      </c>
      <c r="H7051" t="s">
        <v>37678</v>
      </c>
      <c r="I7051" t="s">
        <v>5667</v>
      </c>
      <c r="J7051" t="s">
        <v>5668</v>
      </c>
      <c r="K7051" t="s">
        <v>25244</v>
      </c>
      <c r="L7051" t="s">
        <v>25245</v>
      </c>
      <c r="M7051">
        <v>350</v>
      </c>
      <c r="N7051">
        <v>371</v>
      </c>
      <c r="O7051">
        <v>1</v>
      </c>
      <c r="P7051">
        <v>16.105928157004801</v>
      </c>
      <c r="Q7051">
        <v>16.243410561174301</v>
      </c>
      <c r="R7051">
        <v>16.3307888940361</v>
      </c>
      <c r="S7051">
        <v>15.850152088874999</v>
      </c>
      <c r="T7051">
        <v>16.1404919875018</v>
      </c>
      <c r="U7051">
        <v>16.0822352343666</v>
      </c>
      <c r="V7051">
        <v>16.187368667851501</v>
      </c>
      <c r="W7051">
        <v>15.9860529164678</v>
      </c>
      <c r="X7051">
        <v>16.154848155078</v>
      </c>
      <c r="Y7051">
        <v>15.971856844462399</v>
      </c>
      <c r="Z7051">
        <v>16.212646474142201</v>
      </c>
      <c r="AA7051">
        <v>15.989603437829899</v>
      </c>
    </row>
    <row r="7052" spans="1:27" x14ac:dyDescent="0.2">
      <c r="A7052" t="s">
        <v>26171</v>
      </c>
      <c r="B7052">
        <v>-4.5745979404431501E-2</v>
      </c>
      <c r="C7052">
        <v>15.5298189548078</v>
      </c>
      <c r="D7052">
        <v>-0.45688501527067099</v>
      </c>
      <c r="E7052">
        <v>0.65352391292894396</v>
      </c>
      <c r="F7052">
        <v>0.97377814787669603</v>
      </c>
      <c r="G7052">
        <v>-6.3083305947028503</v>
      </c>
      <c r="H7052" t="s">
        <v>37678</v>
      </c>
      <c r="I7052" t="s">
        <v>1071</v>
      </c>
      <c r="J7052" t="s">
        <v>1072</v>
      </c>
      <c r="K7052" t="s">
        <v>26172</v>
      </c>
      <c r="L7052" t="s">
        <v>26173</v>
      </c>
      <c r="M7052">
        <v>374</v>
      </c>
      <c r="N7052">
        <v>394</v>
      </c>
      <c r="O7052">
        <v>1</v>
      </c>
      <c r="P7052">
        <v>15.535122572682999</v>
      </c>
      <c r="Q7052">
        <v>15.460523038760201</v>
      </c>
      <c r="R7052">
        <v>15.782717101778299</v>
      </c>
      <c r="S7052">
        <v>15.415352503093301</v>
      </c>
      <c r="T7052">
        <v>15.413885372255701</v>
      </c>
      <c r="U7052">
        <v>15.7013785201634</v>
      </c>
      <c r="V7052">
        <v>15.4661508111449</v>
      </c>
      <c r="W7052">
        <v>15.511413799723</v>
      </c>
      <c r="X7052">
        <v>15.578843312791101</v>
      </c>
      <c r="Y7052">
        <v>15.269996994524099</v>
      </c>
      <c r="Z7052">
        <v>15.485033868491399</v>
      </c>
      <c r="AA7052">
        <v>15.7427131801601</v>
      </c>
    </row>
    <row r="7053" spans="1:27" x14ac:dyDescent="0.2">
      <c r="A7053" t="s">
        <v>21531</v>
      </c>
      <c r="B7053">
        <v>-4.5759962865549397E-2</v>
      </c>
      <c r="C7053">
        <v>18.470857115845298</v>
      </c>
      <c r="D7053">
        <v>-0.65474872067019296</v>
      </c>
      <c r="E7053">
        <v>0.52136987339826601</v>
      </c>
      <c r="F7053">
        <v>0.95507668868741902</v>
      </c>
      <c r="G7053">
        <v>-6.1970912897691797</v>
      </c>
      <c r="H7053" t="s">
        <v>37678</v>
      </c>
      <c r="I7053" t="s">
        <v>12045</v>
      </c>
      <c r="J7053" t="s">
        <v>12046</v>
      </c>
      <c r="K7053" t="s">
        <v>21532</v>
      </c>
      <c r="L7053" t="s">
        <v>21533</v>
      </c>
      <c r="M7053">
        <v>336</v>
      </c>
      <c r="N7053">
        <v>348</v>
      </c>
      <c r="O7053">
        <v>1</v>
      </c>
      <c r="P7053">
        <v>18.462370688412399</v>
      </c>
      <c r="Q7053">
        <v>18.599659970066799</v>
      </c>
      <c r="R7053">
        <v>18.616299718576201</v>
      </c>
      <c r="S7053">
        <v>18.5653571682336</v>
      </c>
      <c r="T7053">
        <v>18.418621990841501</v>
      </c>
      <c r="U7053">
        <v>18.279146630232798</v>
      </c>
      <c r="V7053">
        <v>18.4455510917306</v>
      </c>
      <c r="W7053">
        <v>18.602671805628798</v>
      </c>
      <c r="X7053">
        <v>18.403422319636199</v>
      </c>
      <c r="Y7053">
        <v>18.4619021592633</v>
      </c>
      <c r="Z7053">
        <v>18.346858963879999</v>
      </c>
      <c r="AA7053">
        <v>18.439936456208699</v>
      </c>
    </row>
    <row r="7054" spans="1:27" x14ac:dyDescent="0.2">
      <c r="A7054" t="s">
        <v>24055</v>
      </c>
      <c r="B7054">
        <v>-4.57826762309139E-2</v>
      </c>
      <c r="C7054">
        <v>15.575988814434499</v>
      </c>
      <c r="D7054">
        <v>-0.55849180347682703</v>
      </c>
      <c r="E7054">
        <v>0.58377321872385002</v>
      </c>
      <c r="F7054">
        <v>0.96406628421427698</v>
      </c>
      <c r="G7054">
        <v>-6.2559731991641199</v>
      </c>
      <c r="H7054" t="s">
        <v>37678</v>
      </c>
      <c r="I7054" t="s">
        <v>12977</v>
      </c>
      <c r="J7054" t="s">
        <v>12978</v>
      </c>
      <c r="K7054" t="s">
        <v>24056</v>
      </c>
      <c r="L7054" t="s">
        <v>24057</v>
      </c>
      <c r="M7054">
        <v>374</v>
      </c>
      <c r="N7054">
        <v>392</v>
      </c>
      <c r="O7054">
        <v>1</v>
      </c>
      <c r="P7054">
        <v>15.573505529921301</v>
      </c>
      <c r="Q7054">
        <v>15.513891760863901</v>
      </c>
      <c r="R7054">
        <v>15.4973660562736</v>
      </c>
      <c r="S7054">
        <v>15.7123768260826</v>
      </c>
      <c r="T7054">
        <v>15.60367983623</v>
      </c>
      <c r="U7054">
        <v>15.6774914369883</v>
      </c>
      <c r="V7054">
        <v>15.6240447832539</v>
      </c>
      <c r="W7054">
        <v>15.657338769492</v>
      </c>
      <c r="X7054">
        <v>15.3983872573609</v>
      </c>
      <c r="Y7054">
        <v>15.455163963212099</v>
      </c>
      <c r="Z7054">
        <v>15.628678488720199</v>
      </c>
      <c r="AA7054">
        <v>15.567457780301501</v>
      </c>
    </row>
    <row r="7055" spans="1:27" x14ac:dyDescent="0.2">
      <c r="A7055" t="s">
        <v>19181</v>
      </c>
      <c r="B7055">
        <v>-4.5882092102232298E-2</v>
      </c>
      <c r="C7055">
        <v>17.620302864228901</v>
      </c>
      <c r="D7055">
        <v>-0.77160867610314698</v>
      </c>
      <c r="E7055">
        <v>0.450914343497895</v>
      </c>
      <c r="F7055">
        <v>0.94707171885853403</v>
      </c>
      <c r="G7055">
        <v>-6.1137456168900002</v>
      </c>
      <c r="H7055" t="s">
        <v>37678</v>
      </c>
      <c r="I7055" t="s">
        <v>19182</v>
      </c>
      <c r="J7055" t="s">
        <v>19183</v>
      </c>
      <c r="K7055" t="s">
        <v>19184</v>
      </c>
      <c r="L7055" t="s">
        <v>19185</v>
      </c>
      <c r="M7055">
        <v>67</v>
      </c>
      <c r="N7055">
        <v>82</v>
      </c>
      <c r="O7055">
        <v>1</v>
      </c>
      <c r="P7055">
        <v>17.622606727013999</v>
      </c>
      <c r="Q7055">
        <v>17.557638680035001</v>
      </c>
      <c r="R7055">
        <v>17.680626288914201</v>
      </c>
      <c r="S7055">
        <v>17.622207932528099</v>
      </c>
      <c r="T7055">
        <v>17.592562900826501</v>
      </c>
      <c r="U7055">
        <v>17.773611497301399</v>
      </c>
      <c r="V7055">
        <v>17.657034754693999</v>
      </c>
      <c r="W7055">
        <v>17.597403168021302</v>
      </c>
      <c r="X7055">
        <v>17.671052805021901</v>
      </c>
      <c r="Y7055">
        <v>17.569117047277999</v>
      </c>
      <c r="Z7055">
        <v>17.530548163175499</v>
      </c>
      <c r="AA7055">
        <v>17.571528268722201</v>
      </c>
    </row>
    <row r="7056" spans="1:27" x14ac:dyDescent="0.2">
      <c r="A7056" t="s">
        <v>19753</v>
      </c>
      <c r="B7056">
        <v>-4.5986282624241398E-2</v>
      </c>
      <c r="C7056">
        <v>18.485289560115501</v>
      </c>
      <c r="D7056">
        <v>-0.74675899239687904</v>
      </c>
      <c r="E7056">
        <v>0.46538810276458198</v>
      </c>
      <c r="F7056">
        <v>0.94919435889230497</v>
      </c>
      <c r="G7056">
        <v>-6.1325408696646004</v>
      </c>
      <c r="H7056" t="s">
        <v>37678</v>
      </c>
      <c r="I7056" t="s">
        <v>15791</v>
      </c>
      <c r="J7056" t="s">
        <v>15792</v>
      </c>
      <c r="K7056" t="s">
        <v>19754</v>
      </c>
      <c r="L7056" t="s">
        <v>19755</v>
      </c>
      <c r="M7056">
        <v>241</v>
      </c>
      <c r="N7056">
        <v>253</v>
      </c>
      <c r="O7056">
        <v>1</v>
      </c>
      <c r="P7056">
        <v>18.496396631246199</v>
      </c>
      <c r="Q7056">
        <v>18.4147928262209</v>
      </c>
      <c r="R7056">
        <v>18.566053031708599</v>
      </c>
      <c r="S7056">
        <v>18.6194698294711</v>
      </c>
      <c r="T7056">
        <v>18.476130336998601</v>
      </c>
      <c r="U7056">
        <v>18.475418910608202</v>
      </c>
      <c r="V7056">
        <v>18.3399557458347</v>
      </c>
      <c r="W7056">
        <v>18.512564413295301</v>
      </c>
      <c r="X7056">
        <v>18.380860074344799</v>
      </c>
      <c r="Y7056">
        <v>18.446927073173299</v>
      </c>
      <c r="Z7056">
        <v>18.5802793607618</v>
      </c>
      <c r="AA7056">
        <v>18.5257335588534</v>
      </c>
    </row>
    <row r="7057" spans="1:27" x14ac:dyDescent="0.2">
      <c r="A7057" t="s">
        <v>25289</v>
      </c>
      <c r="B7057">
        <v>-4.5988620178869503E-2</v>
      </c>
      <c r="C7057">
        <v>15.8215018199251</v>
      </c>
      <c r="D7057">
        <v>-0.50183918226382196</v>
      </c>
      <c r="E7057">
        <v>0.62220249932836003</v>
      </c>
      <c r="F7057">
        <v>0.96716629159246903</v>
      </c>
      <c r="G7057">
        <v>-6.2864194383136596</v>
      </c>
      <c r="H7057" t="s">
        <v>37678</v>
      </c>
      <c r="I7057" t="s">
        <v>25290</v>
      </c>
      <c r="J7057" t="s">
        <v>25291</v>
      </c>
      <c r="K7057" t="s">
        <v>25292</v>
      </c>
      <c r="L7057" t="s">
        <v>25293</v>
      </c>
      <c r="M7057">
        <v>185</v>
      </c>
      <c r="N7057">
        <v>199</v>
      </c>
      <c r="O7057">
        <v>0.98460000000000003</v>
      </c>
      <c r="P7057">
        <v>15.82108198045</v>
      </c>
      <c r="Q7057">
        <v>15.7422086153216</v>
      </c>
      <c r="R7057">
        <v>16.053294259856798</v>
      </c>
      <c r="S7057">
        <v>15.9200165816916</v>
      </c>
      <c r="T7057">
        <v>15.8498862948429</v>
      </c>
      <c r="U7057">
        <v>15.6675268574913</v>
      </c>
      <c r="V7057">
        <v>15.850901854680901</v>
      </c>
      <c r="W7057">
        <v>15.9237017835564</v>
      </c>
      <c r="X7057">
        <v>15.8010334537719</v>
      </c>
      <c r="Y7057">
        <v>15.820142708365401</v>
      </c>
      <c r="Z7057">
        <v>15.5238638572342</v>
      </c>
      <c r="AA7057">
        <v>15.8839437523631</v>
      </c>
    </row>
    <row r="7058" spans="1:27" x14ac:dyDescent="0.2">
      <c r="A7058" t="s">
        <v>32115</v>
      </c>
      <c r="B7058">
        <v>-4.6005341061546197E-2</v>
      </c>
      <c r="C7058">
        <v>12.6753462366918</v>
      </c>
      <c r="D7058">
        <v>-0.21544316537233801</v>
      </c>
      <c r="E7058">
        <v>0.83197931172294204</v>
      </c>
      <c r="F7058">
        <v>0.98764001602540896</v>
      </c>
      <c r="G7058">
        <v>-6.39136494423673</v>
      </c>
      <c r="H7058" t="s">
        <v>37678</v>
      </c>
      <c r="I7058" t="s">
        <v>3525</v>
      </c>
      <c r="J7058" t="s">
        <v>3526</v>
      </c>
      <c r="K7058" t="s">
        <v>32116</v>
      </c>
      <c r="L7058" t="s">
        <v>32117</v>
      </c>
      <c r="M7058">
        <v>552</v>
      </c>
      <c r="N7058">
        <v>567</v>
      </c>
      <c r="O7058">
        <v>0.99860000000000004</v>
      </c>
      <c r="P7058">
        <v>12.688533069521499</v>
      </c>
      <c r="Q7058">
        <v>12.5763801672186</v>
      </c>
      <c r="R7058">
        <v>12.474295523786299</v>
      </c>
      <c r="S7058">
        <v>12.643733845012999</v>
      </c>
      <c r="T7058">
        <v>13.001472558269599</v>
      </c>
      <c r="U7058">
        <v>12.806318201157399</v>
      </c>
      <c r="V7058">
        <v>12.7982859922472</v>
      </c>
      <c r="W7058">
        <v>12.1822907914528</v>
      </c>
      <c r="X7058">
        <v>12.437054907394</v>
      </c>
      <c r="Y7058">
        <v>12.8086119450667</v>
      </c>
      <c r="Z7058">
        <v>13.064966333085</v>
      </c>
      <c r="AA7058">
        <v>12.635398338918799</v>
      </c>
    </row>
    <row r="7059" spans="1:27" x14ac:dyDescent="0.2">
      <c r="A7059" t="s">
        <v>21837</v>
      </c>
      <c r="B7059">
        <v>-4.6016375958714703E-2</v>
      </c>
      <c r="C7059">
        <v>17.865796856905298</v>
      </c>
      <c r="D7059">
        <v>-0.65676668051862996</v>
      </c>
      <c r="E7059">
        <v>0.52010264553453101</v>
      </c>
      <c r="F7059">
        <v>0.95507668868741902</v>
      </c>
      <c r="G7059">
        <v>-6.1957615690957004</v>
      </c>
      <c r="H7059" t="s">
        <v>37678</v>
      </c>
      <c r="I7059" t="s">
        <v>1071</v>
      </c>
      <c r="J7059" t="s">
        <v>1072</v>
      </c>
      <c r="K7059" t="s">
        <v>21838</v>
      </c>
      <c r="L7059" t="s">
        <v>21839</v>
      </c>
      <c r="M7059">
        <v>374</v>
      </c>
      <c r="N7059">
        <v>394</v>
      </c>
      <c r="O7059">
        <v>1</v>
      </c>
      <c r="P7059">
        <v>17.862068916312801</v>
      </c>
      <c r="Q7059">
        <v>17.8870060780228</v>
      </c>
      <c r="R7059">
        <v>17.776644875299301</v>
      </c>
      <c r="S7059">
        <v>17.9314307346772</v>
      </c>
      <c r="T7059">
        <v>17.989739252930899</v>
      </c>
      <c r="U7059">
        <v>17.869662550756502</v>
      </c>
      <c r="V7059">
        <v>18.021139198000601</v>
      </c>
      <c r="W7059">
        <v>17.675138850614299</v>
      </c>
      <c r="X7059">
        <v>17.831799064122301</v>
      </c>
      <c r="Y7059">
        <v>17.908484343506</v>
      </c>
      <c r="Z7059">
        <v>17.712874343452</v>
      </c>
      <c r="AA7059">
        <v>17.9198461345764</v>
      </c>
    </row>
    <row r="7060" spans="1:27" x14ac:dyDescent="0.2">
      <c r="A7060" t="s">
        <v>23179</v>
      </c>
      <c r="B7060">
        <v>-4.6031497235670599E-2</v>
      </c>
      <c r="C7060">
        <v>17.8805431396095</v>
      </c>
      <c r="D7060">
        <v>-0.59299916830617805</v>
      </c>
      <c r="E7060">
        <v>0.56096993070358903</v>
      </c>
      <c r="F7060">
        <v>0.95835098898846605</v>
      </c>
      <c r="G7060">
        <v>-6.2358932959378697</v>
      </c>
      <c r="H7060" t="s">
        <v>37678</v>
      </c>
      <c r="I7060" t="s">
        <v>18288</v>
      </c>
      <c r="J7060" t="s">
        <v>18289</v>
      </c>
      <c r="K7060" t="s">
        <v>23180</v>
      </c>
      <c r="L7060" t="s">
        <v>23181</v>
      </c>
      <c r="M7060">
        <v>1199</v>
      </c>
      <c r="N7060">
        <v>1212</v>
      </c>
      <c r="O7060">
        <v>1</v>
      </c>
      <c r="P7060">
        <v>17.881227954314301</v>
      </c>
      <c r="Q7060">
        <v>17.905494524963501</v>
      </c>
      <c r="R7060">
        <v>17.8453179291906</v>
      </c>
      <c r="S7060">
        <v>17.976924346030302</v>
      </c>
      <c r="T7060">
        <v>17.907123560105301</v>
      </c>
      <c r="U7060">
        <v>17.893395784764</v>
      </c>
      <c r="V7060">
        <v>17.941526871811799</v>
      </c>
      <c r="W7060">
        <v>17.729737733052499</v>
      </c>
      <c r="X7060">
        <v>17.573307804998699</v>
      </c>
      <c r="Y7060">
        <v>18.0544288796861</v>
      </c>
      <c r="Z7060">
        <v>17.9618891968078</v>
      </c>
      <c r="AA7060">
        <v>17.896827904293701</v>
      </c>
    </row>
    <row r="7061" spans="1:27" x14ac:dyDescent="0.2">
      <c r="A7061" t="s">
        <v>27773</v>
      </c>
      <c r="B7061">
        <v>-4.6032863896357398E-2</v>
      </c>
      <c r="C7061">
        <v>15.7276795531631</v>
      </c>
      <c r="D7061">
        <v>-0.39107594649875999</v>
      </c>
      <c r="E7061">
        <v>0.70058746981176401</v>
      </c>
      <c r="F7061">
        <v>0.978219568109995</v>
      </c>
      <c r="G7061">
        <v>-6.3367844907857398</v>
      </c>
      <c r="H7061" t="s">
        <v>37678</v>
      </c>
      <c r="I7061" t="s">
        <v>1836</v>
      </c>
      <c r="J7061" t="s">
        <v>1837</v>
      </c>
      <c r="K7061" t="s">
        <v>17625</v>
      </c>
      <c r="L7061" t="s">
        <v>27774</v>
      </c>
      <c r="M7061">
        <v>65</v>
      </c>
      <c r="N7061">
        <v>76</v>
      </c>
      <c r="O7061">
        <v>0.98519999999999996</v>
      </c>
      <c r="P7061">
        <v>15.7362124383012</v>
      </c>
      <c r="Q7061">
        <v>15.6800379136538</v>
      </c>
      <c r="R7061">
        <v>15.763431211884299</v>
      </c>
      <c r="S7061">
        <v>15.395043005103799</v>
      </c>
      <c r="T7061">
        <v>16.076005664773</v>
      </c>
      <c r="U7061">
        <v>15.8494241446634</v>
      </c>
      <c r="V7061">
        <v>15.882975646968299</v>
      </c>
      <c r="W7061">
        <v>15.7119628330741</v>
      </c>
      <c r="X7061">
        <v>15.6257609777479</v>
      </c>
      <c r="Y7061">
        <v>15.7418210664895</v>
      </c>
      <c r="Z7061">
        <v>15.9063393655779</v>
      </c>
      <c r="AA7061">
        <v>15.371673254858001</v>
      </c>
    </row>
    <row r="7062" spans="1:27" x14ac:dyDescent="0.2">
      <c r="A7062" t="s">
        <v>22007</v>
      </c>
      <c r="B7062">
        <v>-4.6046358161220297E-2</v>
      </c>
      <c r="C7062">
        <v>16.259509720746799</v>
      </c>
      <c r="D7062">
        <v>-0.62099968599868804</v>
      </c>
      <c r="E7062">
        <v>0.54281769527613</v>
      </c>
      <c r="F7062">
        <v>0.95507668868741902</v>
      </c>
      <c r="G7062">
        <v>-6.2187526037100698</v>
      </c>
      <c r="H7062" t="s">
        <v>37678</v>
      </c>
      <c r="I7062" t="s">
        <v>6347</v>
      </c>
      <c r="J7062" t="s">
        <v>6348</v>
      </c>
      <c r="K7062" t="s">
        <v>22008</v>
      </c>
      <c r="L7062" t="s">
        <v>22009</v>
      </c>
      <c r="M7062">
        <v>402</v>
      </c>
      <c r="N7062">
        <v>412</v>
      </c>
      <c r="O7062">
        <v>0.99829999999999997</v>
      </c>
      <c r="P7062">
        <v>16.261749122661701</v>
      </c>
      <c r="Q7062">
        <v>16.426309629415002</v>
      </c>
      <c r="R7062">
        <v>16.1269001416908</v>
      </c>
      <c r="S7062">
        <v>16.2774481487561</v>
      </c>
      <c r="T7062">
        <v>16.365896775525702</v>
      </c>
      <c r="U7062">
        <v>16.226574885149699</v>
      </c>
      <c r="V7062">
        <v>16.270453095309598</v>
      </c>
      <c r="W7062">
        <v>16.3098978316672</v>
      </c>
      <c r="X7062">
        <v>16.293604196581601</v>
      </c>
      <c r="Y7062">
        <v>16.2677127158986</v>
      </c>
      <c r="Z7062">
        <v>16.1972065171236</v>
      </c>
      <c r="AA7062">
        <v>16.0926029910968</v>
      </c>
    </row>
    <row r="7063" spans="1:27" x14ac:dyDescent="0.2">
      <c r="A7063" t="s">
        <v>25655</v>
      </c>
      <c r="B7063">
        <v>-4.6056064709612002E-2</v>
      </c>
      <c r="C7063">
        <v>15.038284096376501</v>
      </c>
      <c r="D7063">
        <v>-0.48497353774785801</v>
      </c>
      <c r="E7063">
        <v>0.63387061695577995</v>
      </c>
      <c r="F7063">
        <v>0.96954684173647998</v>
      </c>
      <c r="G7063">
        <v>-6.2948741305785196</v>
      </c>
      <c r="H7063" t="s">
        <v>37678</v>
      </c>
      <c r="I7063" t="s">
        <v>1854</v>
      </c>
      <c r="J7063" t="s">
        <v>1855</v>
      </c>
      <c r="K7063" t="s">
        <v>25656</v>
      </c>
      <c r="L7063" t="s">
        <v>25657</v>
      </c>
      <c r="M7063">
        <v>688</v>
      </c>
      <c r="N7063">
        <v>699</v>
      </c>
      <c r="O7063">
        <v>0.99009999999999998</v>
      </c>
      <c r="P7063">
        <v>15.036368995503199</v>
      </c>
      <c r="Q7063">
        <v>14.928898692411799</v>
      </c>
      <c r="R7063">
        <v>15.044829201773499</v>
      </c>
      <c r="S7063">
        <v>15.044011056399</v>
      </c>
      <c r="T7063">
        <v>15.2251317289158</v>
      </c>
      <c r="U7063">
        <v>15.0741572515904</v>
      </c>
      <c r="V7063">
        <v>15.2443984707152</v>
      </c>
      <c r="W7063">
        <v>14.9372576146772</v>
      </c>
      <c r="X7063">
        <v>15.0544197596088</v>
      </c>
      <c r="Y7063">
        <v>15.047964054779801</v>
      </c>
      <c r="Z7063">
        <v>14.9137481885687</v>
      </c>
      <c r="AA7063">
        <v>14.9063090407011</v>
      </c>
    </row>
    <row r="7064" spans="1:27" x14ac:dyDescent="0.2">
      <c r="A7064" t="s">
        <v>24965</v>
      </c>
      <c r="B7064">
        <v>-4.6104750893096701E-2</v>
      </c>
      <c r="C7064">
        <v>16.388266676074998</v>
      </c>
      <c r="D7064">
        <v>-0.51349276223791496</v>
      </c>
      <c r="E7064">
        <v>0.61420000865651603</v>
      </c>
      <c r="F7064">
        <v>0.96672625139990298</v>
      </c>
      <c r="G7064">
        <v>-6.2804137829865496</v>
      </c>
      <c r="H7064" t="s">
        <v>37678</v>
      </c>
      <c r="I7064" t="s">
        <v>9495</v>
      </c>
      <c r="J7064" t="s">
        <v>9496</v>
      </c>
      <c r="K7064" t="s">
        <v>24966</v>
      </c>
      <c r="L7064" t="s">
        <v>24967</v>
      </c>
      <c r="M7064">
        <v>364</v>
      </c>
      <c r="N7064">
        <v>386</v>
      </c>
      <c r="O7064">
        <v>1</v>
      </c>
      <c r="P7064">
        <v>16.392479275014999</v>
      </c>
      <c r="Q7064">
        <v>16.1075134934221</v>
      </c>
      <c r="R7064">
        <v>16.5166724600994</v>
      </c>
      <c r="S7064">
        <v>16.4975182405386</v>
      </c>
      <c r="T7064">
        <v>16.374783139199099</v>
      </c>
      <c r="U7064">
        <v>16.570586276824201</v>
      </c>
      <c r="V7064">
        <v>16.390400796587699</v>
      </c>
      <c r="W7064">
        <v>16.261728839088999</v>
      </c>
      <c r="X7064">
        <v>16.502302678471299</v>
      </c>
      <c r="Y7064">
        <v>16.176800355916299</v>
      </c>
      <c r="Z7064">
        <v>16.417119928645</v>
      </c>
      <c r="AA7064">
        <v>16.4555072280322</v>
      </c>
    </row>
    <row r="7065" spans="1:27" x14ac:dyDescent="0.2">
      <c r="A7065" t="s">
        <v>28647</v>
      </c>
      <c r="B7065">
        <v>-4.6139240752616197E-2</v>
      </c>
      <c r="C7065">
        <v>16.363694535071001</v>
      </c>
      <c r="D7065">
        <v>-0.34835565541639801</v>
      </c>
      <c r="E7065">
        <v>0.73183956768358205</v>
      </c>
      <c r="F7065">
        <v>0.98072012503536599</v>
      </c>
      <c r="G7065">
        <v>-6.3529334530688804</v>
      </c>
      <c r="H7065" t="s">
        <v>37678</v>
      </c>
      <c r="I7065" t="s">
        <v>5469</v>
      </c>
      <c r="J7065" t="s">
        <v>5470</v>
      </c>
      <c r="K7065" t="s">
        <v>28648</v>
      </c>
      <c r="L7065" t="s">
        <v>28649</v>
      </c>
      <c r="M7065">
        <v>290</v>
      </c>
      <c r="N7065">
        <v>304</v>
      </c>
      <c r="O7065">
        <v>0.99809999999999999</v>
      </c>
      <c r="P7065">
        <v>16.4307859358975</v>
      </c>
      <c r="Q7065">
        <v>16.390931469475699</v>
      </c>
      <c r="R7065">
        <v>16.553061004385</v>
      </c>
      <c r="S7065">
        <v>16.4881682974735</v>
      </c>
      <c r="T7065">
        <v>15.9026698297089</v>
      </c>
      <c r="U7065">
        <v>16.609476367273601</v>
      </c>
      <c r="V7065">
        <v>16.410317511417901</v>
      </c>
      <c r="W7065">
        <v>16.290728324720501</v>
      </c>
      <c r="X7065">
        <v>16.324574015975301</v>
      </c>
      <c r="Y7065">
        <v>16.3437194458763</v>
      </c>
      <c r="Z7065">
        <v>16.745904483239499</v>
      </c>
      <c r="AA7065">
        <v>15.9410891362347</v>
      </c>
    </row>
    <row r="7066" spans="1:27" x14ac:dyDescent="0.2">
      <c r="A7066" t="s">
        <v>24454</v>
      </c>
      <c r="B7066">
        <v>-4.6171389663815197E-2</v>
      </c>
      <c r="C7066">
        <v>16.318006111438901</v>
      </c>
      <c r="D7066">
        <v>-0.537140017979577</v>
      </c>
      <c r="E7066">
        <v>0.59811525834040602</v>
      </c>
      <c r="F7066">
        <v>0.96652629901519305</v>
      </c>
      <c r="G7066">
        <v>-6.2678172121621696</v>
      </c>
      <c r="H7066" t="s">
        <v>37678</v>
      </c>
      <c r="I7066" t="s">
        <v>9055</v>
      </c>
      <c r="J7066" t="s">
        <v>9056</v>
      </c>
      <c r="K7066" t="s">
        <v>24455</v>
      </c>
      <c r="L7066" t="s">
        <v>24456</v>
      </c>
      <c r="M7066">
        <v>1028</v>
      </c>
      <c r="N7066">
        <v>1050</v>
      </c>
      <c r="O7066">
        <v>1</v>
      </c>
      <c r="P7066">
        <v>16.322135015977199</v>
      </c>
      <c r="Q7066">
        <v>16.2122535400628</v>
      </c>
      <c r="R7066">
        <v>16.257821678588002</v>
      </c>
      <c r="S7066">
        <v>16.3827039345203</v>
      </c>
      <c r="T7066">
        <v>16.593919902350098</v>
      </c>
      <c r="U7066">
        <v>16.269253473483801</v>
      </c>
      <c r="V7066">
        <v>16.159864603021202</v>
      </c>
      <c r="W7066">
        <v>16.230416759734702</v>
      </c>
      <c r="X7066">
        <v>16.292678827082501</v>
      </c>
      <c r="Y7066">
        <v>16.527663348706199</v>
      </c>
      <c r="Z7066">
        <v>16.222465527916501</v>
      </c>
      <c r="AA7066">
        <v>16.349025630362</v>
      </c>
    </row>
    <row r="7067" spans="1:27" x14ac:dyDescent="0.2">
      <c r="A7067" t="s">
        <v>26252</v>
      </c>
      <c r="B7067">
        <v>-4.6208920539331899E-2</v>
      </c>
      <c r="C7067">
        <v>15.563396974362099</v>
      </c>
      <c r="D7067">
        <v>-0.45369699768227001</v>
      </c>
      <c r="E7067">
        <v>0.65577155203197401</v>
      </c>
      <c r="F7067">
        <v>0.97377814787669603</v>
      </c>
      <c r="G7067">
        <v>-6.3098084616386503</v>
      </c>
      <c r="H7067" t="s">
        <v>37678</v>
      </c>
      <c r="I7067" t="s">
        <v>26253</v>
      </c>
      <c r="J7067" t="s">
        <v>26254</v>
      </c>
      <c r="K7067" t="s">
        <v>26255</v>
      </c>
      <c r="L7067" t="s">
        <v>26256</v>
      </c>
      <c r="M7067">
        <v>597</v>
      </c>
      <c r="N7067">
        <v>610</v>
      </c>
      <c r="O7067">
        <v>1</v>
      </c>
      <c r="P7067">
        <v>15.5667212768384</v>
      </c>
      <c r="Q7067">
        <v>15.729241532766499</v>
      </c>
      <c r="R7067">
        <v>15.6918708787796</v>
      </c>
      <c r="S7067">
        <v>15.3919993764006</v>
      </c>
      <c r="T7067">
        <v>15.5760073926083</v>
      </c>
      <c r="U7067">
        <v>15.5538900199994</v>
      </c>
      <c r="V7067">
        <v>15.3059938291319</v>
      </c>
      <c r="W7067">
        <v>15.5139094628961</v>
      </c>
      <c r="X7067">
        <v>15.365513270480999</v>
      </c>
      <c r="Y7067">
        <v>15.753154836722899</v>
      </c>
      <c r="Z7067">
        <v>15.782094540028201</v>
      </c>
      <c r="AA7067">
        <v>15.533691578169099</v>
      </c>
    </row>
    <row r="7068" spans="1:27" x14ac:dyDescent="0.2">
      <c r="A7068" t="s">
        <v>22829</v>
      </c>
      <c r="B7068">
        <v>-4.6212069046484699E-2</v>
      </c>
      <c r="C7068">
        <v>15.8161517681297</v>
      </c>
      <c r="D7068">
        <v>-0.61790702489690796</v>
      </c>
      <c r="E7068">
        <v>0.544806852903581</v>
      </c>
      <c r="F7068">
        <v>0.95507668868741902</v>
      </c>
      <c r="G7068">
        <v>-6.2206829210138403</v>
      </c>
      <c r="H7068" t="s">
        <v>37678</v>
      </c>
      <c r="I7068" t="s">
        <v>9114</v>
      </c>
      <c r="J7068" t="s">
        <v>9115</v>
      </c>
      <c r="K7068" t="s">
        <v>22830</v>
      </c>
      <c r="L7068" t="s">
        <v>22831</v>
      </c>
      <c r="M7068">
        <v>333</v>
      </c>
      <c r="N7068">
        <v>349</v>
      </c>
      <c r="O7068">
        <v>1</v>
      </c>
      <c r="P7068">
        <v>15.8126302512603</v>
      </c>
      <c r="Q7068">
        <v>15.784295470334801</v>
      </c>
      <c r="R7068">
        <v>15.856337082064</v>
      </c>
      <c r="S7068">
        <v>15.812182345500499</v>
      </c>
      <c r="T7068">
        <v>15.9781258595669</v>
      </c>
      <c r="U7068">
        <v>15.7758509987636</v>
      </c>
      <c r="V7068">
        <v>15.7303855912362</v>
      </c>
      <c r="W7068">
        <v>15.8995044936505</v>
      </c>
      <c r="X7068">
        <v>15.734996135621399</v>
      </c>
      <c r="Y7068">
        <v>15.8898504383312</v>
      </c>
      <c r="Z7068">
        <v>15.803573771932401</v>
      </c>
      <c r="AA7068">
        <v>15.712567262425001</v>
      </c>
    </row>
    <row r="7069" spans="1:27" x14ac:dyDescent="0.2">
      <c r="A7069" t="s">
        <v>24866</v>
      </c>
      <c r="B7069">
        <v>-4.6213329013500698E-2</v>
      </c>
      <c r="C7069">
        <v>16.595593559709702</v>
      </c>
      <c r="D7069">
        <v>-0.51675484675647598</v>
      </c>
      <c r="E7069">
        <v>0.61196882337417602</v>
      </c>
      <c r="F7069">
        <v>0.96670302040715395</v>
      </c>
      <c r="G7069">
        <v>-6.2787087450388901</v>
      </c>
      <c r="H7069" t="s">
        <v>37678</v>
      </c>
      <c r="I7069" t="s">
        <v>24867</v>
      </c>
      <c r="J7069" t="s">
        <v>24868</v>
      </c>
      <c r="K7069" t="s">
        <v>24869</v>
      </c>
      <c r="L7069" t="s">
        <v>24870</v>
      </c>
      <c r="M7069">
        <v>30</v>
      </c>
      <c r="N7069">
        <v>41</v>
      </c>
      <c r="O7069">
        <v>0.91279999999999994</v>
      </c>
      <c r="P7069">
        <v>16.595091287897102</v>
      </c>
      <c r="Q7069">
        <v>16.676837990955399</v>
      </c>
      <c r="R7069">
        <v>16.580759118507601</v>
      </c>
      <c r="S7069">
        <v>16.706188609144501</v>
      </c>
      <c r="T7069">
        <v>16.857807375322899</v>
      </c>
      <c r="U7069">
        <v>16.282411056473101</v>
      </c>
      <c r="V7069">
        <v>16.4039500758599</v>
      </c>
      <c r="W7069">
        <v>16.6243222343079</v>
      </c>
      <c r="X7069">
        <v>16.632765890766301</v>
      </c>
      <c r="Y7069">
        <v>16.5864217950881</v>
      </c>
      <c r="Z7069">
        <v>16.626873065804499</v>
      </c>
      <c r="AA7069">
        <v>16.573191944576401</v>
      </c>
    </row>
    <row r="7070" spans="1:27" x14ac:dyDescent="0.2">
      <c r="A7070" t="s">
        <v>27581</v>
      </c>
      <c r="B7070">
        <v>-4.6223943541072302E-2</v>
      </c>
      <c r="C7070">
        <v>14.3675538004627</v>
      </c>
      <c r="D7070">
        <v>-0.40729658500967902</v>
      </c>
      <c r="E7070">
        <v>0.68886083016979105</v>
      </c>
      <c r="F7070">
        <v>0.97770069812602101</v>
      </c>
      <c r="G7070">
        <v>-6.3301728645095396</v>
      </c>
      <c r="H7070" t="s">
        <v>37678</v>
      </c>
      <c r="I7070" t="s">
        <v>27582</v>
      </c>
      <c r="J7070" t="s">
        <v>27583</v>
      </c>
      <c r="K7070" t="s">
        <v>27584</v>
      </c>
      <c r="L7070" t="s">
        <v>27585</v>
      </c>
      <c r="M7070">
        <v>179</v>
      </c>
      <c r="N7070">
        <v>189</v>
      </c>
      <c r="O7070">
        <v>0.99470000000000003</v>
      </c>
      <c r="P7070">
        <v>14.365963029633701</v>
      </c>
      <c r="Q7070">
        <v>14.386498497053401</v>
      </c>
      <c r="R7070">
        <v>14.3582812432085</v>
      </c>
      <c r="S7070">
        <v>14.439950974575</v>
      </c>
      <c r="T7070">
        <v>14.3051034404237</v>
      </c>
      <c r="U7070">
        <v>14.4740001476194</v>
      </c>
      <c r="V7070">
        <v>14.409592805999299</v>
      </c>
      <c r="W7070">
        <v>14.3328729821803</v>
      </c>
      <c r="X7070">
        <v>14.0327699821491</v>
      </c>
      <c r="Y7070">
        <v>14.4861458786248</v>
      </c>
      <c r="Z7070">
        <v>14.323810722871301</v>
      </c>
      <c r="AA7070">
        <v>14.494065130384699</v>
      </c>
    </row>
    <row r="7071" spans="1:27" x14ac:dyDescent="0.2">
      <c r="A7071" t="s">
        <v>20025</v>
      </c>
      <c r="B7071">
        <v>-4.6227677637762803E-2</v>
      </c>
      <c r="C7071">
        <v>17.264759281586802</v>
      </c>
      <c r="D7071">
        <v>-0.740600306187986</v>
      </c>
      <c r="E7071">
        <v>0.46901835676004999</v>
      </c>
      <c r="F7071">
        <v>0.94943064824053403</v>
      </c>
      <c r="G7071">
        <v>-6.1371101540192097</v>
      </c>
      <c r="H7071" t="s">
        <v>37678</v>
      </c>
      <c r="I7071" t="s">
        <v>760</v>
      </c>
      <c r="J7071" t="s">
        <v>761</v>
      </c>
      <c r="K7071" t="s">
        <v>20026</v>
      </c>
      <c r="L7071" t="s">
        <v>20027</v>
      </c>
      <c r="M7071">
        <v>1259</v>
      </c>
      <c r="N7071">
        <v>1274</v>
      </c>
      <c r="O7071">
        <v>1</v>
      </c>
      <c r="P7071">
        <v>17.2211410587093</v>
      </c>
      <c r="Q7071">
        <v>17.376320813188801</v>
      </c>
      <c r="R7071">
        <v>17.2156264798762</v>
      </c>
      <c r="S7071">
        <v>17.3656223936709</v>
      </c>
      <c r="T7071">
        <v>17.176807726367102</v>
      </c>
      <c r="U7071">
        <v>17.315494479297801</v>
      </c>
      <c r="V7071">
        <v>17.305031803701699</v>
      </c>
      <c r="W7071">
        <v>17.248736135182799</v>
      </c>
      <c r="X7071">
        <v>17.1228949319237</v>
      </c>
      <c r="Y7071">
        <v>17.281424362507199</v>
      </c>
      <c r="Z7071">
        <v>17.249482871419001</v>
      </c>
      <c r="AA7071">
        <v>17.2549101003201</v>
      </c>
    </row>
    <row r="7072" spans="1:27" x14ac:dyDescent="0.2">
      <c r="A7072" t="s">
        <v>26479</v>
      </c>
      <c r="B7072">
        <v>-4.6253141247760303E-2</v>
      </c>
      <c r="C7072">
        <v>16.350069454801801</v>
      </c>
      <c r="D7072">
        <v>-0.43921400629982699</v>
      </c>
      <c r="E7072">
        <v>0.66602503145278302</v>
      </c>
      <c r="F7072">
        <v>0.97560455077768404</v>
      </c>
      <c r="G7072">
        <v>-6.3163951439755204</v>
      </c>
      <c r="H7072" t="s">
        <v>37678</v>
      </c>
      <c r="I7072" t="s">
        <v>7996</v>
      </c>
      <c r="J7072" t="s">
        <v>7997</v>
      </c>
      <c r="K7072" t="s">
        <v>26480</v>
      </c>
      <c r="L7072" t="s">
        <v>26481</v>
      </c>
      <c r="M7072">
        <v>558</v>
      </c>
      <c r="N7072">
        <v>565</v>
      </c>
      <c r="O7072">
        <v>0.97430000000000005</v>
      </c>
      <c r="P7072">
        <v>16.353520003629701</v>
      </c>
      <c r="Q7072">
        <v>16.647448227692301</v>
      </c>
      <c r="R7072">
        <v>16.148705839474601</v>
      </c>
      <c r="S7072">
        <v>16.307814782238101</v>
      </c>
      <c r="T7072">
        <v>16.507156309753199</v>
      </c>
      <c r="U7072">
        <v>16.265367045526599</v>
      </c>
      <c r="V7072">
        <v>16.220757800464799</v>
      </c>
      <c r="W7072">
        <v>16.468509578025301</v>
      </c>
      <c r="X7072">
        <v>16.1198406941805</v>
      </c>
      <c r="Y7072">
        <v>16.558710339344099</v>
      </c>
      <c r="Z7072">
        <v>16.123926354578799</v>
      </c>
      <c r="AA7072">
        <v>16.4825270315417</v>
      </c>
    </row>
    <row r="7073" spans="1:27" x14ac:dyDescent="0.2">
      <c r="A7073" t="s">
        <v>22959</v>
      </c>
      <c r="B7073">
        <v>-4.62669399940943E-2</v>
      </c>
      <c r="C7073">
        <v>17.152368357489699</v>
      </c>
      <c r="D7073">
        <v>-0.64415084262171196</v>
      </c>
      <c r="E7073">
        <v>0.52805341462682498</v>
      </c>
      <c r="F7073">
        <v>0.95507668868741902</v>
      </c>
      <c r="G7073">
        <v>-6.2040108506760001</v>
      </c>
      <c r="H7073" t="s">
        <v>37678</v>
      </c>
      <c r="I7073" t="s">
        <v>5578</v>
      </c>
      <c r="J7073" t="s">
        <v>5579</v>
      </c>
      <c r="K7073" t="s">
        <v>22960</v>
      </c>
      <c r="L7073" t="s">
        <v>22961</v>
      </c>
      <c r="M7073">
        <v>1055</v>
      </c>
      <c r="N7073">
        <v>1068</v>
      </c>
      <c r="O7073">
        <v>1</v>
      </c>
      <c r="P7073">
        <v>17.186011728666799</v>
      </c>
      <c r="Q7073">
        <v>17.168226798127002</v>
      </c>
      <c r="R7073">
        <v>17.252349300857901</v>
      </c>
      <c r="S7073">
        <v>17.1064484664332</v>
      </c>
      <c r="T7073">
        <v>17.165224559908001</v>
      </c>
      <c r="U7073">
        <v>17.195775225742501</v>
      </c>
      <c r="V7073">
        <v>17.0540699705229</v>
      </c>
      <c r="W7073">
        <v>17.363826563550401</v>
      </c>
      <c r="X7073">
        <v>17.081725921978101</v>
      </c>
      <c r="Y7073">
        <v>17.189563014858599</v>
      </c>
      <c r="Z7073">
        <v>16.9564611098501</v>
      </c>
      <c r="AA7073">
        <v>17.142381000557599</v>
      </c>
    </row>
    <row r="7074" spans="1:27" x14ac:dyDescent="0.2">
      <c r="A7074" t="s">
        <v>20103</v>
      </c>
      <c r="B7074">
        <v>-4.6289448085140399E-2</v>
      </c>
      <c r="C7074">
        <v>17.773496013143198</v>
      </c>
      <c r="D7074">
        <v>-0.73849926231623997</v>
      </c>
      <c r="E7074">
        <v>0.470260719610057</v>
      </c>
      <c r="F7074">
        <v>0.94943064824053403</v>
      </c>
      <c r="G7074">
        <v>-6.1386608700446397</v>
      </c>
      <c r="H7074" t="s">
        <v>37678</v>
      </c>
      <c r="I7074" t="s">
        <v>9974</v>
      </c>
      <c r="J7074" t="s">
        <v>9975</v>
      </c>
      <c r="K7074" t="s">
        <v>20104</v>
      </c>
      <c r="L7074" t="s">
        <v>20105</v>
      </c>
      <c r="M7074">
        <v>283</v>
      </c>
      <c r="N7074">
        <v>313</v>
      </c>
      <c r="O7074">
        <v>1</v>
      </c>
      <c r="P7074">
        <v>17.7696338516336</v>
      </c>
      <c r="Q7074">
        <v>17.787967980661001</v>
      </c>
      <c r="R7074">
        <v>17.731089197816701</v>
      </c>
      <c r="S7074">
        <v>17.8823915062517</v>
      </c>
      <c r="T7074">
        <v>17.8449642408168</v>
      </c>
      <c r="U7074">
        <v>17.747311089493</v>
      </c>
      <c r="V7074">
        <v>17.7707879913272</v>
      </c>
      <c r="W7074">
        <v>17.8944732203977</v>
      </c>
      <c r="X7074">
        <v>17.629656785173101</v>
      </c>
      <c r="Y7074">
        <v>17.7345462075819</v>
      </c>
      <c r="Z7074">
        <v>17.821021167777999</v>
      </c>
      <c r="AA7074">
        <v>17.664246757278399</v>
      </c>
    </row>
    <row r="7075" spans="1:27" x14ac:dyDescent="0.2">
      <c r="A7075" t="s">
        <v>24168</v>
      </c>
      <c r="B7075">
        <v>-4.63215612703358E-2</v>
      </c>
      <c r="C7075">
        <v>16.0971278239406</v>
      </c>
      <c r="D7075">
        <v>-0.54723505090428604</v>
      </c>
      <c r="E7075">
        <v>0.59131265732763305</v>
      </c>
      <c r="F7075">
        <v>0.96528143576292702</v>
      </c>
      <c r="G7075">
        <v>-6.26227290477207</v>
      </c>
      <c r="H7075" t="s">
        <v>37678</v>
      </c>
      <c r="I7075" t="s">
        <v>5390</v>
      </c>
      <c r="J7075" t="s">
        <v>5391</v>
      </c>
      <c r="K7075" t="s">
        <v>24169</v>
      </c>
      <c r="L7075" t="s">
        <v>24170</v>
      </c>
      <c r="M7075">
        <v>654</v>
      </c>
      <c r="N7075">
        <v>668</v>
      </c>
      <c r="O7075">
        <v>1</v>
      </c>
      <c r="P7075">
        <v>16.099661787248401</v>
      </c>
      <c r="Q7075">
        <v>16.048293811254901</v>
      </c>
      <c r="R7075">
        <v>16.280057864089301</v>
      </c>
      <c r="S7075">
        <v>16.127405733898499</v>
      </c>
      <c r="T7075">
        <v>16.0807196110596</v>
      </c>
      <c r="U7075">
        <v>16.075493630138201</v>
      </c>
      <c r="V7075">
        <v>16.078118835346601</v>
      </c>
      <c r="W7075">
        <v>16.033273953591099</v>
      </c>
      <c r="X7075">
        <v>16.3464882275035</v>
      </c>
      <c r="Y7075">
        <v>16.0085759584098</v>
      </c>
      <c r="Z7075">
        <v>16.1147407142142</v>
      </c>
      <c r="AA7075">
        <v>15.875237723841501</v>
      </c>
    </row>
    <row r="7076" spans="1:27" x14ac:dyDescent="0.2">
      <c r="A7076" t="s">
        <v>22987</v>
      </c>
      <c r="B7076">
        <v>-4.6466830931486E-2</v>
      </c>
      <c r="C7076">
        <v>16.990313213940698</v>
      </c>
      <c r="D7076">
        <v>-0.65616805919513499</v>
      </c>
      <c r="E7076">
        <v>0.52047838395178303</v>
      </c>
      <c r="F7076">
        <v>0.95507668868741902</v>
      </c>
      <c r="G7076">
        <v>-6.1961564317675304</v>
      </c>
      <c r="H7076" t="s">
        <v>37678</v>
      </c>
      <c r="I7076" t="s">
        <v>7318</v>
      </c>
      <c r="J7076" t="s">
        <v>7319</v>
      </c>
      <c r="K7076" t="s">
        <v>22988</v>
      </c>
      <c r="L7076" t="s">
        <v>22989</v>
      </c>
      <c r="M7076">
        <v>166</v>
      </c>
      <c r="N7076">
        <v>187</v>
      </c>
      <c r="O7076">
        <v>1</v>
      </c>
      <c r="P7076">
        <v>16.9874158539129</v>
      </c>
      <c r="Q7076">
        <v>16.8578924235823</v>
      </c>
      <c r="R7076">
        <v>17.0408470689772</v>
      </c>
      <c r="S7076">
        <v>17.1732300063601</v>
      </c>
      <c r="T7076">
        <v>17.015858938795098</v>
      </c>
      <c r="U7076">
        <v>16.990465352710999</v>
      </c>
      <c r="V7076">
        <v>17.067605978003801</v>
      </c>
      <c r="W7076">
        <v>17.093699446030101</v>
      </c>
      <c r="X7076">
        <v>16.9079223859796</v>
      </c>
      <c r="Y7076">
        <v>16.8803503682214</v>
      </c>
      <c r="Z7076">
        <v>16.878754924144602</v>
      </c>
      <c r="AA7076">
        <v>16.986818460542601</v>
      </c>
    </row>
    <row r="7077" spans="1:27" x14ac:dyDescent="0.2">
      <c r="A7077" t="s">
        <v>33142</v>
      </c>
      <c r="B7077">
        <v>-4.64998992763501E-2</v>
      </c>
      <c r="C7077">
        <v>12.794714098086301</v>
      </c>
      <c r="D7077">
        <v>-0.16942212353441</v>
      </c>
      <c r="E7077">
        <v>0.86745954167738004</v>
      </c>
      <c r="F7077">
        <v>0.99237106884275395</v>
      </c>
      <c r="G7077">
        <v>-6.4004739120502103</v>
      </c>
      <c r="H7077" t="s">
        <v>37678</v>
      </c>
      <c r="I7077" t="s">
        <v>13683</v>
      </c>
      <c r="J7077" t="s">
        <v>13684</v>
      </c>
      <c r="K7077" t="s">
        <v>33143</v>
      </c>
      <c r="L7077" t="s">
        <v>33144</v>
      </c>
      <c r="M7077">
        <v>223</v>
      </c>
      <c r="N7077">
        <v>238</v>
      </c>
      <c r="O7077">
        <v>0.96860000000000002</v>
      </c>
      <c r="P7077">
        <v>12.8643908015904</v>
      </c>
      <c r="Q7077">
        <v>13.044627407834801</v>
      </c>
      <c r="R7077">
        <v>13.019866538836499</v>
      </c>
      <c r="S7077">
        <v>12.325031584399399</v>
      </c>
      <c r="T7077">
        <v>12.603061721873599</v>
      </c>
      <c r="U7077">
        <v>13.1078011446047</v>
      </c>
      <c r="V7077">
        <v>12.089741906944401</v>
      </c>
      <c r="W7077">
        <v>13.3870555532637</v>
      </c>
      <c r="X7077">
        <v>13.022968306890199</v>
      </c>
      <c r="Y7077">
        <v>12.9054434761604</v>
      </c>
      <c r="Z7077">
        <v>13.2204064177202</v>
      </c>
      <c r="AA7077">
        <v>12.0158510204216</v>
      </c>
    </row>
    <row r="7078" spans="1:27" x14ac:dyDescent="0.2">
      <c r="A7078" t="s">
        <v>21200</v>
      </c>
      <c r="B7078">
        <v>-4.6516684606061197E-2</v>
      </c>
      <c r="C7078">
        <v>18.279241452426898</v>
      </c>
      <c r="D7078">
        <v>-0.67874957577713602</v>
      </c>
      <c r="E7078">
        <v>0.50641077092306297</v>
      </c>
      <c r="F7078">
        <v>0.95375508120179098</v>
      </c>
      <c r="G7078">
        <v>-6.1810248647079398</v>
      </c>
      <c r="H7078" t="s">
        <v>37678</v>
      </c>
      <c r="I7078" t="s">
        <v>21201</v>
      </c>
      <c r="J7078" t="s">
        <v>21202</v>
      </c>
      <c r="K7078" t="s">
        <v>21203</v>
      </c>
      <c r="L7078" t="s">
        <v>21204</v>
      </c>
      <c r="M7078">
        <v>37</v>
      </c>
      <c r="N7078">
        <v>53</v>
      </c>
      <c r="O7078">
        <v>1</v>
      </c>
      <c r="P7078">
        <v>18.277011657734</v>
      </c>
      <c r="Q7078">
        <v>18.363496955373002</v>
      </c>
      <c r="R7078">
        <v>18.056078134938701</v>
      </c>
      <c r="S7078">
        <v>18.429178446869599</v>
      </c>
      <c r="T7078">
        <v>18.314249935303899</v>
      </c>
      <c r="U7078">
        <v>18.360067474938401</v>
      </c>
      <c r="V7078">
        <v>18.290741264280001</v>
      </c>
      <c r="W7078">
        <v>18.309206029082102</v>
      </c>
      <c r="X7078">
        <v>18.139288574160499</v>
      </c>
      <c r="Y7078">
        <v>18.215001990646599</v>
      </c>
      <c r="Z7078">
        <v>18.327094273538901</v>
      </c>
      <c r="AA7078">
        <v>18.2672528975639</v>
      </c>
    </row>
    <row r="7079" spans="1:27" x14ac:dyDescent="0.2">
      <c r="A7079" t="s">
        <v>21822</v>
      </c>
      <c r="B7079">
        <v>-4.6606388085294298E-2</v>
      </c>
      <c r="C7079">
        <v>17.851002286002799</v>
      </c>
      <c r="D7079">
        <v>-0.65298600619072</v>
      </c>
      <c r="E7079">
        <v>0.52247822952962697</v>
      </c>
      <c r="F7079">
        <v>0.95507668868741902</v>
      </c>
      <c r="G7079">
        <v>-6.1982496385296404</v>
      </c>
      <c r="H7079" t="s">
        <v>37678</v>
      </c>
      <c r="I7079" t="s">
        <v>2516</v>
      </c>
      <c r="J7079" t="s">
        <v>2517</v>
      </c>
      <c r="K7079" t="s">
        <v>21823</v>
      </c>
      <c r="L7079" t="s">
        <v>21824</v>
      </c>
      <c r="M7079">
        <v>415</v>
      </c>
      <c r="N7079">
        <v>433</v>
      </c>
      <c r="O7079">
        <v>1</v>
      </c>
      <c r="P7079">
        <v>17.848402870243401</v>
      </c>
      <c r="Q7079">
        <v>17.9758210442752</v>
      </c>
      <c r="R7079">
        <v>17.903040928693901</v>
      </c>
      <c r="S7079">
        <v>17.964298761736998</v>
      </c>
      <c r="T7079">
        <v>17.929809258958901</v>
      </c>
      <c r="U7079">
        <v>17.609149767490798</v>
      </c>
      <c r="V7079">
        <v>17.8243002681657</v>
      </c>
      <c r="W7079">
        <v>17.783797307727301</v>
      </c>
      <c r="X7079">
        <v>17.9451024222735</v>
      </c>
      <c r="Y7079">
        <v>17.891167719022199</v>
      </c>
      <c r="Z7079">
        <v>17.7872482840245</v>
      </c>
      <c r="AA7079">
        <v>17.747289383662</v>
      </c>
    </row>
    <row r="7080" spans="1:27" x14ac:dyDescent="0.2">
      <c r="A7080" t="s">
        <v>22268</v>
      </c>
      <c r="B7080">
        <v>-4.6631644778322802E-2</v>
      </c>
      <c r="C7080">
        <v>17.293572969031501</v>
      </c>
      <c r="D7080">
        <v>-0.65123393280738795</v>
      </c>
      <c r="E7080">
        <v>0.52358120128883301</v>
      </c>
      <c r="F7080">
        <v>0.95507668868741902</v>
      </c>
      <c r="G7080">
        <v>-6.1993980550612804</v>
      </c>
      <c r="H7080" t="s">
        <v>37678</v>
      </c>
      <c r="I7080" t="s">
        <v>22269</v>
      </c>
      <c r="J7080" t="s">
        <v>22270</v>
      </c>
      <c r="K7080" t="s">
        <v>22271</v>
      </c>
      <c r="L7080" t="s">
        <v>22272</v>
      </c>
      <c r="M7080">
        <v>382</v>
      </c>
      <c r="N7080">
        <v>395</v>
      </c>
      <c r="O7080">
        <v>1</v>
      </c>
      <c r="P7080">
        <v>17.292844056271498</v>
      </c>
      <c r="Q7080">
        <v>17.510827971042801</v>
      </c>
      <c r="R7080">
        <v>17.2975674111381</v>
      </c>
      <c r="S7080">
        <v>17.1963304693782</v>
      </c>
      <c r="T7080">
        <v>17.2864890170463</v>
      </c>
      <c r="U7080">
        <v>17.303827189583899</v>
      </c>
      <c r="V7080">
        <v>17.1180533728059</v>
      </c>
      <c r="W7080">
        <v>17.404931725357201</v>
      </c>
      <c r="X7080">
        <v>17.223052761412202</v>
      </c>
      <c r="Y7080">
        <v>17.3213483189658</v>
      </c>
      <c r="Z7080">
        <v>17.354249432246899</v>
      </c>
      <c r="AA7080">
        <v>17.2126249903691</v>
      </c>
    </row>
    <row r="7081" spans="1:27" x14ac:dyDescent="0.2">
      <c r="A7081" t="s">
        <v>25622</v>
      </c>
      <c r="B7081">
        <v>-4.6728490501710199E-2</v>
      </c>
      <c r="C7081">
        <v>16.149093209679702</v>
      </c>
      <c r="D7081">
        <v>-0.48699789960615802</v>
      </c>
      <c r="E7081">
        <v>0.63246477211730801</v>
      </c>
      <c r="F7081">
        <v>0.96954164540419496</v>
      </c>
      <c r="G7081">
        <v>-6.2938741511738501</v>
      </c>
      <c r="H7081" t="s">
        <v>37678</v>
      </c>
      <c r="I7081" t="s">
        <v>692</v>
      </c>
      <c r="J7081" t="s">
        <v>693</v>
      </c>
      <c r="K7081" t="s">
        <v>25623</v>
      </c>
      <c r="L7081" t="s">
        <v>25624</v>
      </c>
      <c r="M7081">
        <v>249</v>
      </c>
      <c r="N7081">
        <v>261</v>
      </c>
      <c r="O7081">
        <v>0.99939999999999996</v>
      </c>
      <c r="P7081">
        <v>16.1516256294309</v>
      </c>
      <c r="Q7081">
        <v>16.196236974241199</v>
      </c>
      <c r="R7081">
        <v>16.270073918050699</v>
      </c>
      <c r="S7081">
        <v>16.338957098697701</v>
      </c>
      <c r="T7081">
        <v>16.138249421639301</v>
      </c>
      <c r="U7081">
        <v>15.9293899735015</v>
      </c>
      <c r="V7081">
        <v>15.7936319580753</v>
      </c>
      <c r="W7081">
        <v>16.287269746572999</v>
      </c>
      <c r="X7081">
        <v>16.195742008796</v>
      </c>
      <c r="Y7081">
        <v>16.2381603549508</v>
      </c>
      <c r="Z7081">
        <v>16.095405789499999</v>
      </c>
      <c r="AA7081">
        <v>16.156908062451102</v>
      </c>
    </row>
    <row r="7082" spans="1:27" x14ac:dyDescent="0.2">
      <c r="A7082" t="s">
        <v>24430</v>
      </c>
      <c r="B7082">
        <v>-4.68444780834609E-2</v>
      </c>
      <c r="C7082">
        <v>16.759007376110699</v>
      </c>
      <c r="D7082">
        <v>-0.53487392946179402</v>
      </c>
      <c r="E7082">
        <v>0.59964758583409705</v>
      </c>
      <c r="F7082">
        <v>0.96652629901519305</v>
      </c>
      <c r="G7082">
        <v>-6.2690480742323498</v>
      </c>
      <c r="H7082" t="s">
        <v>37678</v>
      </c>
      <c r="I7082" t="s">
        <v>2128</v>
      </c>
      <c r="J7082" t="s">
        <v>2129</v>
      </c>
      <c r="K7082" t="s">
        <v>24431</v>
      </c>
      <c r="L7082" t="s">
        <v>24432</v>
      </c>
      <c r="M7082">
        <v>226</v>
      </c>
      <c r="N7082">
        <v>247</v>
      </c>
      <c r="O7082">
        <v>1</v>
      </c>
      <c r="P7082">
        <v>16.7638278421643</v>
      </c>
      <c r="Q7082">
        <v>16.7909487404924</v>
      </c>
      <c r="R7082">
        <v>16.624629012962501</v>
      </c>
      <c r="S7082">
        <v>16.9195327667383</v>
      </c>
      <c r="T7082">
        <v>16.766325474772401</v>
      </c>
      <c r="U7082">
        <v>16.821358553088199</v>
      </c>
      <c r="V7082">
        <v>16.748272090124999</v>
      </c>
      <c r="W7082">
        <v>16.544219270534899</v>
      </c>
      <c r="X7082">
        <v>16.9620127231894</v>
      </c>
      <c r="Y7082">
        <v>16.762005493141299</v>
      </c>
      <c r="Z7082">
        <v>16.510327084085599</v>
      </c>
      <c r="AA7082">
        <v>16.899449928087499</v>
      </c>
    </row>
    <row r="7083" spans="1:27" x14ac:dyDescent="0.2">
      <c r="A7083" t="s">
        <v>30847</v>
      </c>
      <c r="B7083">
        <v>-4.6846732464480602E-2</v>
      </c>
      <c r="C7083">
        <v>18.7995239332176</v>
      </c>
      <c r="D7083">
        <v>-0.26763848924089401</v>
      </c>
      <c r="E7083">
        <v>0.79219002211591205</v>
      </c>
      <c r="F7083">
        <v>0.98188212939652297</v>
      </c>
      <c r="G7083">
        <v>-6.3784141515137103</v>
      </c>
      <c r="H7083" t="s">
        <v>37678</v>
      </c>
      <c r="I7083" t="s">
        <v>3918</v>
      </c>
      <c r="J7083" t="s">
        <v>3919</v>
      </c>
      <c r="K7083" t="s">
        <v>30848</v>
      </c>
      <c r="L7083" t="s">
        <v>30849</v>
      </c>
      <c r="M7083">
        <v>214</v>
      </c>
      <c r="N7083">
        <v>223</v>
      </c>
      <c r="O7083">
        <v>0.99960000000000004</v>
      </c>
      <c r="P7083">
        <v>18.837424177527001</v>
      </c>
      <c r="Q7083">
        <v>18.726511338956801</v>
      </c>
      <c r="R7083">
        <v>19.2665665608226</v>
      </c>
      <c r="S7083">
        <v>19.1362309946207</v>
      </c>
      <c r="T7083">
        <v>18.690578839414499</v>
      </c>
      <c r="U7083">
        <v>18.305495748085701</v>
      </c>
      <c r="V7083">
        <v>18.663366627106001</v>
      </c>
      <c r="W7083">
        <v>19.285994787281499</v>
      </c>
      <c r="X7083">
        <v>18.8506112353326</v>
      </c>
      <c r="Y7083">
        <v>19.002328674101001</v>
      </c>
      <c r="Z7083">
        <v>18.721505280618999</v>
      </c>
      <c r="AA7083">
        <v>18.1455731790534</v>
      </c>
    </row>
    <row r="7084" spans="1:27" x14ac:dyDescent="0.2">
      <c r="A7084" t="s">
        <v>27535</v>
      </c>
      <c r="B7084">
        <v>-4.6854501698433602E-2</v>
      </c>
      <c r="C7084">
        <v>16.081718803200101</v>
      </c>
      <c r="D7084">
        <v>-0.40807774975725303</v>
      </c>
      <c r="E7084">
        <v>0.68829811270114805</v>
      </c>
      <c r="F7084">
        <v>0.97770069812602101</v>
      </c>
      <c r="G7084">
        <v>-6.3298478083668401</v>
      </c>
      <c r="H7084" t="s">
        <v>37678</v>
      </c>
      <c r="I7084" t="s">
        <v>10743</v>
      </c>
      <c r="J7084" t="s">
        <v>10744</v>
      </c>
      <c r="K7084" t="s">
        <v>27536</v>
      </c>
      <c r="L7084" t="s">
        <v>27537</v>
      </c>
      <c r="M7084">
        <v>854</v>
      </c>
      <c r="N7084">
        <v>889</v>
      </c>
      <c r="O7084">
        <v>1</v>
      </c>
      <c r="P7084">
        <v>16.086680234348101</v>
      </c>
      <c r="Q7084">
        <v>15.861568643707001</v>
      </c>
      <c r="R7084">
        <v>16.060023383280601</v>
      </c>
      <c r="S7084">
        <v>16.375281135492099</v>
      </c>
      <c r="T7084">
        <v>16.487238479374799</v>
      </c>
      <c r="U7084">
        <v>15.752267378778299</v>
      </c>
      <c r="V7084">
        <v>16.039473009280002</v>
      </c>
      <c r="W7084">
        <v>16.192965214290599</v>
      </c>
      <c r="X7084">
        <v>16.018136066304599</v>
      </c>
      <c r="Y7084">
        <v>16.044048218345601</v>
      </c>
      <c r="Z7084">
        <v>16.097370547627801</v>
      </c>
      <c r="AA7084">
        <v>15.970534758720101</v>
      </c>
    </row>
    <row r="7085" spans="1:27" x14ac:dyDescent="0.2">
      <c r="A7085" t="s">
        <v>23577</v>
      </c>
      <c r="B7085">
        <v>-4.68550760969908E-2</v>
      </c>
      <c r="C7085">
        <v>15.6934322619509</v>
      </c>
      <c r="D7085">
        <v>-0.57374877476686204</v>
      </c>
      <c r="E7085">
        <v>0.57363307083912096</v>
      </c>
      <c r="F7085">
        <v>0.960957787607155</v>
      </c>
      <c r="G7085">
        <v>-6.2472377647561199</v>
      </c>
      <c r="H7085" t="s">
        <v>37678</v>
      </c>
      <c r="I7085" t="s">
        <v>9838</v>
      </c>
      <c r="J7085" t="s">
        <v>9839</v>
      </c>
      <c r="K7085" t="s">
        <v>23578</v>
      </c>
      <c r="L7085" t="s">
        <v>23579</v>
      </c>
      <c r="M7085">
        <v>70</v>
      </c>
      <c r="N7085">
        <v>88</v>
      </c>
      <c r="O7085">
        <v>1</v>
      </c>
      <c r="P7085">
        <v>15.692111574938499</v>
      </c>
      <c r="Q7085">
        <v>15.8097650902002</v>
      </c>
      <c r="R7085">
        <v>15.633479682136601</v>
      </c>
      <c r="S7085">
        <v>15.6837462750876</v>
      </c>
      <c r="T7085">
        <v>15.6862042653995</v>
      </c>
      <c r="U7085">
        <v>15.7817525681043</v>
      </c>
      <c r="V7085">
        <v>15.7608360278664</v>
      </c>
      <c r="W7085">
        <v>15.686018629627201</v>
      </c>
      <c r="X7085">
        <v>15.777836631929</v>
      </c>
      <c r="Y7085">
        <v>15.596852878247599</v>
      </c>
      <c r="Z7085">
        <v>15.4547876461396</v>
      </c>
      <c r="AA7085">
        <v>15.7564751867222</v>
      </c>
    </row>
    <row r="7086" spans="1:27" x14ac:dyDescent="0.2">
      <c r="A7086" t="s">
        <v>19783</v>
      </c>
      <c r="B7086">
        <v>-4.6905602733346499E-2</v>
      </c>
      <c r="C7086">
        <v>17.634902832879799</v>
      </c>
      <c r="D7086">
        <v>-0.74596810911398803</v>
      </c>
      <c r="E7086">
        <v>0.465853336531516</v>
      </c>
      <c r="F7086">
        <v>0.94927106964602903</v>
      </c>
      <c r="G7086">
        <v>-6.1331296263876096</v>
      </c>
      <c r="H7086" t="s">
        <v>37678</v>
      </c>
      <c r="I7086" t="s">
        <v>19784</v>
      </c>
      <c r="J7086" t="s">
        <v>19785</v>
      </c>
      <c r="K7086" t="s">
        <v>19786</v>
      </c>
      <c r="L7086" t="s">
        <v>19787</v>
      </c>
      <c r="M7086">
        <v>32</v>
      </c>
      <c r="N7086">
        <v>45</v>
      </c>
      <c r="O7086">
        <v>1</v>
      </c>
      <c r="P7086">
        <v>17.631519430062401</v>
      </c>
      <c r="Q7086">
        <v>17.701360741830001</v>
      </c>
      <c r="R7086">
        <v>17.706730066507799</v>
      </c>
      <c r="S7086">
        <v>17.6588371717211</v>
      </c>
      <c r="T7086">
        <v>17.636383295344199</v>
      </c>
      <c r="U7086">
        <v>17.599127260086799</v>
      </c>
      <c r="V7086">
        <v>17.7093334278904</v>
      </c>
      <c r="W7086">
        <v>17.638576305736901</v>
      </c>
      <c r="X7086">
        <v>17.611242203929599</v>
      </c>
      <c r="Y7086">
        <v>17.7384168386574</v>
      </c>
      <c r="Z7086">
        <v>17.481887025248</v>
      </c>
      <c r="AA7086">
        <v>17.5020368247257</v>
      </c>
    </row>
    <row r="7087" spans="1:27" x14ac:dyDescent="0.2">
      <c r="A7087" t="s">
        <v>25001</v>
      </c>
      <c r="B7087">
        <v>-4.6928682674794303E-2</v>
      </c>
      <c r="C7087">
        <v>15.721500723703899</v>
      </c>
      <c r="D7087">
        <v>-0.513947012459535</v>
      </c>
      <c r="E7087">
        <v>0.61388907861166597</v>
      </c>
      <c r="F7087">
        <v>0.96672625139990298</v>
      </c>
      <c r="G7087">
        <v>-6.2801769806262202</v>
      </c>
      <c r="H7087" t="s">
        <v>37678</v>
      </c>
      <c r="I7087" t="s">
        <v>25002</v>
      </c>
      <c r="J7087" t="s">
        <v>25003</v>
      </c>
      <c r="K7087" t="s">
        <v>25004</v>
      </c>
      <c r="L7087" t="s">
        <v>25005</v>
      </c>
      <c r="M7087">
        <v>512</v>
      </c>
      <c r="N7087">
        <v>523</v>
      </c>
      <c r="O7087">
        <v>0.97550000000000003</v>
      </c>
      <c r="P7087">
        <v>15.722907440550101</v>
      </c>
      <c r="Q7087">
        <v>15.791559652477799</v>
      </c>
      <c r="R7087">
        <v>15.9140060409801</v>
      </c>
      <c r="S7087">
        <v>15.6550076566817</v>
      </c>
      <c r="T7087">
        <v>15.7213991653223</v>
      </c>
      <c r="U7087">
        <v>15.6535184194435</v>
      </c>
      <c r="V7087">
        <v>15.661857134326199</v>
      </c>
      <c r="W7087">
        <v>15.800409167151299</v>
      </c>
      <c r="X7087">
        <v>15.882374990864401</v>
      </c>
      <c r="Y7087">
        <v>15.483704340132901</v>
      </c>
      <c r="Z7087">
        <v>15.542291535178199</v>
      </c>
      <c r="AA7087">
        <v>15.8303798581846</v>
      </c>
    </row>
    <row r="7088" spans="1:27" x14ac:dyDescent="0.2">
      <c r="A7088" t="s">
        <v>24385</v>
      </c>
      <c r="B7088">
        <v>-4.6935531987354999E-2</v>
      </c>
      <c r="C7088">
        <v>15.5593282073021</v>
      </c>
      <c r="D7088">
        <v>-0.53717322248490496</v>
      </c>
      <c r="E7088">
        <v>0.59809281988868901</v>
      </c>
      <c r="F7088">
        <v>0.96652629901519305</v>
      </c>
      <c r="G7088">
        <v>-6.2677991392427304</v>
      </c>
      <c r="H7088" t="s">
        <v>37678</v>
      </c>
      <c r="I7088" t="s">
        <v>6272</v>
      </c>
      <c r="J7088" t="s">
        <v>6273</v>
      </c>
      <c r="K7088" t="s">
        <v>24386</v>
      </c>
      <c r="L7088" t="s">
        <v>24387</v>
      </c>
      <c r="M7088">
        <v>656</v>
      </c>
      <c r="N7088">
        <v>670</v>
      </c>
      <c r="O7088">
        <v>0.99990000000000001</v>
      </c>
      <c r="P7088">
        <v>15.571282909678001</v>
      </c>
      <c r="Q7088">
        <v>15.5044152739843</v>
      </c>
      <c r="R7088">
        <v>15.675050369273199</v>
      </c>
      <c r="S7088">
        <v>15.6088214958445</v>
      </c>
      <c r="T7088">
        <v>15.4236866404718</v>
      </c>
      <c r="U7088">
        <v>15.712673253265701</v>
      </c>
      <c r="V7088">
        <v>15.573485574390901</v>
      </c>
      <c r="W7088">
        <v>15.615937739382501</v>
      </c>
      <c r="X7088">
        <v>15.548519218818701</v>
      </c>
      <c r="Y7088">
        <v>15.3740152797342</v>
      </c>
      <c r="Z7088">
        <v>15.6995083382239</v>
      </c>
      <c r="AA7088">
        <v>15.416497096933</v>
      </c>
    </row>
    <row r="7089" spans="1:27" x14ac:dyDescent="0.2">
      <c r="A7089" t="s">
        <v>26044</v>
      </c>
      <c r="B7089">
        <v>-4.6953885551022999E-2</v>
      </c>
      <c r="C7089">
        <v>16.070901592773598</v>
      </c>
      <c r="D7089">
        <v>-0.46439388670964399</v>
      </c>
      <c r="E7089">
        <v>0.64824350604892</v>
      </c>
      <c r="F7089">
        <v>0.97345247414414904</v>
      </c>
      <c r="G7089">
        <v>-6.30480985066822</v>
      </c>
      <c r="H7089" t="s">
        <v>37678</v>
      </c>
      <c r="I7089" t="s">
        <v>3896</v>
      </c>
      <c r="J7089" t="s">
        <v>3897</v>
      </c>
      <c r="K7089" t="s">
        <v>26045</v>
      </c>
      <c r="L7089" t="s">
        <v>26046</v>
      </c>
      <c r="M7089">
        <v>32</v>
      </c>
      <c r="N7089">
        <v>53</v>
      </c>
      <c r="O7089">
        <v>1</v>
      </c>
      <c r="P7089">
        <v>16.079713220991099</v>
      </c>
      <c r="Q7089">
        <v>16.3544869265905</v>
      </c>
      <c r="R7089">
        <v>16.2716298354208</v>
      </c>
      <c r="S7089">
        <v>15.825301666745</v>
      </c>
      <c r="T7089">
        <v>16.096255722085701</v>
      </c>
      <c r="U7089">
        <v>15.934889864529</v>
      </c>
      <c r="V7089">
        <v>16.078614790594099</v>
      </c>
      <c r="W7089">
        <v>15.902595117313799</v>
      </c>
      <c r="X7089">
        <v>16.2002744035163</v>
      </c>
      <c r="Y7089">
        <v>16.027100124367902</v>
      </c>
      <c r="Z7089">
        <v>16.207845298428001</v>
      </c>
      <c r="AA7089">
        <v>15.8809237709188</v>
      </c>
    </row>
    <row r="7090" spans="1:27" x14ac:dyDescent="0.2">
      <c r="A7090" t="s">
        <v>28614</v>
      </c>
      <c r="B7090">
        <v>-4.6980162400206603E-2</v>
      </c>
      <c r="C7090">
        <v>14.219859648818099</v>
      </c>
      <c r="D7090">
        <v>-0.35594578886989198</v>
      </c>
      <c r="E7090">
        <v>0.72624952152059996</v>
      </c>
      <c r="F7090">
        <v>0.98072012503536599</v>
      </c>
      <c r="G7090">
        <v>-6.35019843049069</v>
      </c>
      <c r="H7090" t="s">
        <v>37678</v>
      </c>
      <c r="I7090" t="s">
        <v>5783</v>
      </c>
      <c r="J7090" t="s">
        <v>5784</v>
      </c>
      <c r="K7090" t="s">
        <v>28615</v>
      </c>
      <c r="L7090" t="s">
        <v>28616</v>
      </c>
      <c r="M7090">
        <v>264</v>
      </c>
      <c r="N7090">
        <v>276</v>
      </c>
      <c r="O7090">
        <v>0.9738</v>
      </c>
      <c r="P7090">
        <v>14.248188902739001</v>
      </c>
      <c r="Q7090">
        <v>14.322636322643501</v>
      </c>
      <c r="R7090">
        <v>14.266656038102999</v>
      </c>
      <c r="S7090">
        <v>14.2864224043219</v>
      </c>
      <c r="T7090">
        <v>13.9530581919977</v>
      </c>
      <c r="U7090">
        <v>14.398653002661399</v>
      </c>
      <c r="V7090">
        <v>14.250015879761699</v>
      </c>
      <c r="W7090">
        <v>14.244475958733</v>
      </c>
      <c r="X7090">
        <v>14.5268945178269</v>
      </c>
      <c r="Y7090">
        <v>14.158936895780201</v>
      </c>
      <c r="Z7090">
        <v>13.898395044402999</v>
      </c>
      <c r="AA7090">
        <v>14.112311880766899</v>
      </c>
    </row>
    <row r="7091" spans="1:27" x14ac:dyDescent="0.2">
      <c r="A7091" t="s">
        <v>25757</v>
      </c>
      <c r="B7091">
        <v>-4.7061087945714099E-2</v>
      </c>
      <c r="C7091">
        <v>16.053266739899801</v>
      </c>
      <c r="D7091">
        <v>-0.482006441084465</v>
      </c>
      <c r="E7091">
        <v>0.63593376094707099</v>
      </c>
      <c r="F7091">
        <v>0.96954684173647998</v>
      </c>
      <c r="G7091">
        <v>-6.2963324779940004</v>
      </c>
      <c r="H7091" t="s">
        <v>37678</v>
      </c>
      <c r="I7091" t="s">
        <v>13113</v>
      </c>
      <c r="J7091" t="s">
        <v>13114</v>
      </c>
      <c r="K7091" t="s">
        <v>25758</v>
      </c>
      <c r="L7091" t="s">
        <v>25759</v>
      </c>
      <c r="M7091">
        <v>1049</v>
      </c>
      <c r="N7091">
        <v>1068</v>
      </c>
      <c r="O7091">
        <v>1</v>
      </c>
      <c r="P7091">
        <v>16.054031189228201</v>
      </c>
      <c r="Q7091">
        <v>16.132420830040999</v>
      </c>
      <c r="R7091">
        <v>15.7732362837142</v>
      </c>
      <c r="S7091">
        <v>16.172996715927599</v>
      </c>
      <c r="T7091">
        <v>16.131543678884501</v>
      </c>
      <c r="U7091">
        <v>16.184484612601601</v>
      </c>
      <c r="V7091">
        <v>16.186830113604099</v>
      </c>
      <c r="W7091">
        <v>15.9819641732185</v>
      </c>
      <c r="X7091">
        <v>15.814469653752001</v>
      </c>
      <c r="Y7091">
        <v>16.035935245679301</v>
      </c>
      <c r="Z7091">
        <v>15.9070251960042</v>
      </c>
      <c r="AA7091">
        <v>16.265027635470201</v>
      </c>
    </row>
    <row r="7092" spans="1:27" x14ac:dyDescent="0.2">
      <c r="A7092" t="s">
        <v>22185</v>
      </c>
      <c r="B7092">
        <v>-4.7076297928544598E-2</v>
      </c>
      <c r="C7092">
        <v>19.983746108034801</v>
      </c>
      <c r="D7092">
        <v>-0.62565793107733803</v>
      </c>
      <c r="E7092">
        <v>0.53982903617538802</v>
      </c>
      <c r="F7092">
        <v>0.95507668868741902</v>
      </c>
      <c r="G7092">
        <v>-6.2158277511818998</v>
      </c>
      <c r="H7092" t="s">
        <v>37678</v>
      </c>
      <c r="I7092" t="s">
        <v>2435</v>
      </c>
      <c r="J7092" t="s">
        <v>2436</v>
      </c>
      <c r="K7092" t="s">
        <v>22186</v>
      </c>
      <c r="L7092" t="s">
        <v>22187</v>
      </c>
      <c r="M7092">
        <v>329</v>
      </c>
      <c r="N7092">
        <v>345</v>
      </c>
      <c r="O7092">
        <v>1</v>
      </c>
      <c r="P7092">
        <v>19.995536105606501</v>
      </c>
      <c r="Q7092">
        <v>20.019499401226302</v>
      </c>
      <c r="R7092">
        <v>20.096013176300801</v>
      </c>
      <c r="S7092">
        <v>20.124487802607099</v>
      </c>
      <c r="T7092">
        <v>20.011810026484699</v>
      </c>
      <c r="U7092">
        <v>19.795310036996401</v>
      </c>
      <c r="V7092">
        <v>19.838558316215099</v>
      </c>
      <c r="W7092">
        <v>20.037711218208798</v>
      </c>
      <c r="X7092">
        <v>19.9469633922456</v>
      </c>
      <c r="Y7092">
        <v>20.0760356233605</v>
      </c>
      <c r="Z7092">
        <v>19.7626754604666</v>
      </c>
      <c r="AA7092">
        <v>20.1121427342704</v>
      </c>
    </row>
    <row r="7093" spans="1:27" x14ac:dyDescent="0.2">
      <c r="A7093" t="s">
        <v>26997</v>
      </c>
      <c r="B7093">
        <v>-4.7080818041276701E-2</v>
      </c>
      <c r="C7093">
        <v>17.278515018821199</v>
      </c>
      <c r="D7093">
        <v>-0.42358546255854101</v>
      </c>
      <c r="E7093">
        <v>0.67716631836405405</v>
      </c>
      <c r="F7093">
        <v>0.97708513177019596</v>
      </c>
      <c r="G7093">
        <v>-6.3232685236780304</v>
      </c>
      <c r="H7093" t="s">
        <v>37678</v>
      </c>
      <c r="I7093" t="s">
        <v>556</v>
      </c>
      <c r="J7093" t="s">
        <v>557</v>
      </c>
      <c r="K7093" t="s">
        <v>26998</v>
      </c>
      <c r="L7093" t="s">
        <v>26999</v>
      </c>
      <c r="M7093">
        <v>446</v>
      </c>
      <c r="N7093">
        <v>466</v>
      </c>
      <c r="O7093">
        <v>1</v>
      </c>
      <c r="P7093">
        <v>17.281017749250299</v>
      </c>
      <c r="Q7093">
        <v>17.325743460922101</v>
      </c>
      <c r="R7093">
        <v>17.362295678928302</v>
      </c>
      <c r="S7093">
        <v>17.324115289760499</v>
      </c>
      <c r="T7093">
        <v>17.0816091477021</v>
      </c>
      <c r="U7093">
        <v>17.427213747814399</v>
      </c>
      <c r="V7093">
        <v>17.449022069915902</v>
      </c>
      <c r="W7093">
        <v>16.814705342034301</v>
      </c>
      <c r="X7093">
        <v>17.496587836121702</v>
      </c>
      <c r="Y7093">
        <v>17.367485141237701</v>
      </c>
      <c r="Z7093">
        <v>17.394028175198699</v>
      </c>
      <c r="AA7093">
        <v>17.020859317397001</v>
      </c>
    </row>
    <row r="7094" spans="1:27" x14ac:dyDescent="0.2">
      <c r="A7094" t="s">
        <v>19082</v>
      </c>
      <c r="B7094">
        <v>-4.7129809493554803E-2</v>
      </c>
      <c r="C7094">
        <v>17.903350931966902</v>
      </c>
      <c r="D7094">
        <v>-0.77790982807737297</v>
      </c>
      <c r="E7094">
        <v>0.44728878476674699</v>
      </c>
      <c r="F7094">
        <v>0.94707171885853403</v>
      </c>
      <c r="G7094">
        <v>-6.1088886399655902</v>
      </c>
      <c r="H7094" t="s">
        <v>37678</v>
      </c>
      <c r="I7094" t="s">
        <v>10013</v>
      </c>
      <c r="J7094" t="s">
        <v>10014</v>
      </c>
      <c r="K7094" t="s">
        <v>19083</v>
      </c>
      <c r="L7094" t="s">
        <v>19084</v>
      </c>
      <c r="M7094">
        <v>552</v>
      </c>
      <c r="N7094">
        <v>564</v>
      </c>
      <c r="O7094">
        <v>1</v>
      </c>
      <c r="P7094">
        <v>17.907751982808499</v>
      </c>
      <c r="Q7094">
        <v>17.998526410434799</v>
      </c>
      <c r="R7094">
        <v>17.822855152938399</v>
      </c>
      <c r="S7094">
        <v>17.931918348864698</v>
      </c>
      <c r="T7094">
        <v>17.970774721078499</v>
      </c>
      <c r="U7094">
        <v>17.9212158705914</v>
      </c>
      <c r="V7094">
        <v>17.936777754211398</v>
      </c>
      <c r="W7094">
        <v>17.793642781943198</v>
      </c>
      <c r="X7094">
        <v>17.9980345604015</v>
      </c>
      <c r="Y7094">
        <v>17.7871720957571</v>
      </c>
      <c r="Z7094">
        <v>17.8437789797118</v>
      </c>
      <c r="AA7094">
        <v>17.932163575703001</v>
      </c>
    </row>
    <row r="7095" spans="1:27" x14ac:dyDescent="0.2">
      <c r="A7095" t="s">
        <v>20424</v>
      </c>
      <c r="B7095">
        <v>-4.7129864789397402E-2</v>
      </c>
      <c r="C7095">
        <v>18.6223882375415</v>
      </c>
      <c r="D7095">
        <v>-0.71857097826481497</v>
      </c>
      <c r="E7095">
        <v>0.48214256345806999</v>
      </c>
      <c r="F7095">
        <v>0.95013308286139497</v>
      </c>
      <c r="G7095">
        <v>-6.1531638761516501</v>
      </c>
      <c r="H7095" t="s">
        <v>37678</v>
      </c>
      <c r="I7095" t="s">
        <v>6579</v>
      </c>
      <c r="J7095" t="s">
        <v>6580</v>
      </c>
      <c r="K7095" t="s">
        <v>20425</v>
      </c>
      <c r="L7095" t="s">
        <v>20426</v>
      </c>
      <c r="M7095">
        <v>268</v>
      </c>
      <c r="N7095">
        <v>286</v>
      </c>
      <c r="O7095">
        <v>1</v>
      </c>
      <c r="P7095">
        <v>18.620553280391199</v>
      </c>
      <c r="Q7095">
        <v>18.639263625297701</v>
      </c>
      <c r="R7095">
        <v>18.729657780108901</v>
      </c>
      <c r="S7095">
        <v>18.6668194390151</v>
      </c>
      <c r="T7095">
        <v>18.645862254389701</v>
      </c>
      <c r="U7095">
        <v>18.5588740837761</v>
      </c>
      <c r="V7095">
        <v>18.503106888019101</v>
      </c>
      <c r="W7095">
        <v>18.472411102746101</v>
      </c>
      <c r="X7095">
        <v>18.728392300510901</v>
      </c>
      <c r="Y7095">
        <v>18.758032234200101</v>
      </c>
      <c r="Z7095">
        <v>18.500674565396402</v>
      </c>
      <c r="AA7095">
        <v>18.643176339495898</v>
      </c>
    </row>
    <row r="7096" spans="1:27" x14ac:dyDescent="0.2">
      <c r="A7096" t="s">
        <v>21243</v>
      </c>
      <c r="B7096">
        <v>-4.7153410552304799E-2</v>
      </c>
      <c r="C7096">
        <v>17.692284827196001</v>
      </c>
      <c r="D7096">
        <v>-0.67680793349684898</v>
      </c>
      <c r="E7096">
        <v>0.50761174100722395</v>
      </c>
      <c r="F7096">
        <v>0.95375508120179098</v>
      </c>
      <c r="G7096">
        <v>-6.1823449824871997</v>
      </c>
      <c r="H7096" t="s">
        <v>37678</v>
      </c>
      <c r="I7096" t="s">
        <v>443</v>
      </c>
      <c r="J7096" t="s">
        <v>444</v>
      </c>
      <c r="K7096" t="s">
        <v>21244</v>
      </c>
      <c r="L7096" t="s">
        <v>21245</v>
      </c>
      <c r="M7096">
        <v>1387</v>
      </c>
      <c r="N7096">
        <v>1409</v>
      </c>
      <c r="O7096">
        <v>1</v>
      </c>
      <c r="P7096">
        <v>17.692229223342402</v>
      </c>
      <c r="Q7096">
        <v>17.621798281365201</v>
      </c>
      <c r="R7096">
        <v>17.639757748267598</v>
      </c>
      <c r="S7096">
        <v>17.763281313564299</v>
      </c>
      <c r="T7096">
        <v>17.911526346774199</v>
      </c>
      <c r="U7096">
        <v>17.653660656606</v>
      </c>
      <c r="V7096">
        <v>17.802928967233601</v>
      </c>
      <c r="W7096">
        <v>17.6231539324247</v>
      </c>
      <c r="X7096">
        <v>17.7125762389229</v>
      </c>
      <c r="Y7096">
        <v>17.7152482811127</v>
      </c>
      <c r="Z7096">
        <v>17.517328931104998</v>
      </c>
      <c r="AA7096">
        <v>17.653872401780198</v>
      </c>
    </row>
    <row r="7097" spans="1:27" x14ac:dyDescent="0.2">
      <c r="A7097" t="s">
        <v>24171</v>
      </c>
      <c r="B7097">
        <v>-4.7180958628629803E-2</v>
      </c>
      <c r="C7097">
        <v>18.072986989425001</v>
      </c>
      <c r="D7097">
        <v>-0.54749977250738902</v>
      </c>
      <c r="E7097">
        <v>0.59113479553056303</v>
      </c>
      <c r="F7097">
        <v>0.96528143576292702</v>
      </c>
      <c r="G7097">
        <v>-6.2621261764841796</v>
      </c>
      <c r="H7097" t="s">
        <v>37678</v>
      </c>
      <c r="I7097" t="s">
        <v>13041</v>
      </c>
      <c r="J7097" t="s">
        <v>13042</v>
      </c>
      <c r="K7097" t="s">
        <v>24172</v>
      </c>
      <c r="L7097" t="s">
        <v>24173</v>
      </c>
      <c r="M7097">
        <v>523</v>
      </c>
      <c r="N7097">
        <v>536</v>
      </c>
      <c r="O7097">
        <v>0.99839999999999995</v>
      </c>
      <c r="P7097">
        <v>18.077873777260098</v>
      </c>
      <c r="Q7097">
        <v>18.118442498153499</v>
      </c>
      <c r="R7097">
        <v>18.375530705280699</v>
      </c>
      <c r="S7097">
        <v>18.111399266436202</v>
      </c>
      <c r="T7097">
        <v>17.9690249376231</v>
      </c>
      <c r="U7097">
        <v>17.919212881345999</v>
      </c>
      <c r="V7097">
        <v>18.1215526633674</v>
      </c>
      <c r="W7097">
        <v>17.894453548312899</v>
      </c>
      <c r="X7097">
        <v>18.225418239504201</v>
      </c>
      <c r="Y7097">
        <v>17.947228823862499</v>
      </c>
      <c r="Z7097">
        <v>17.927367500336398</v>
      </c>
      <c r="AA7097">
        <v>18.193225819452302</v>
      </c>
    </row>
    <row r="7098" spans="1:27" x14ac:dyDescent="0.2">
      <c r="A7098" t="s">
        <v>27155</v>
      </c>
      <c r="B7098">
        <v>-4.7195878782918803E-2</v>
      </c>
      <c r="C7098">
        <v>16.130427087883898</v>
      </c>
      <c r="D7098">
        <v>-0.418942020436671</v>
      </c>
      <c r="E7098">
        <v>0.68049158180948499</v>
      </c>
      <c r="F7098">
        <v>0.97745704084760399</v>
      </c>
      <c r="G7098">
        <v>-6.3252637455681597</v>
      </c>
      <c r="H7098" t="s">
        <v>37678</v>
      </c>
      <c r="I7098" t="s">
        <v>5710</v>
      </c>
      <c r="J7098" t="s">
        <v>5711</v>
      </c>
      <c r="K7098" t="s">
        <v>27156</v>
      </c>
      <c r="L7098" t="s">
        <v>27157</v>
      </c>
      <c r="M7098">
        <v>279</v>
      </c>
      <c r="N7098">
        <v>287</v>
      </c>
      <c r="O7098">
        <v>1</v>
      </c>
      <c r="P7098">
        <v>16.1421339679422</v>
      </c>
      <c r="Q7098">
        <v>15.863807583350299</v>
      </c>
      <c r="R7098">
        <v>16.5200631701064</v>
      </c>
      <c r="S7098">
        <v>16.2015276802105</v>
      </c>
      <c r="T7098">
        <v>16.093457105252401</v>
      </c>
      <c r="U7098">
        <v>16.101995933544199</v>
      </c>
      <c r="V7098">
        <v>16.1784925089996</v>
      </c>
      <c r="W7098">
        <v>16.1798482869583</v>
      </c>
      <c r="X7098">
        <v>16.377597177328902</v>
      </c>
      <c r="Y7098">
        <v>15.889763645747101</v>
      </c>
      <c r="Z7098">
        <v>16.154977925255501</v>
      </c>
      <c r="AA7098">
        <v>15.873166949969701</v>
      </c>
    </row>
    <row r="7099" spans="1:27" x14ac:dyDescent="0.2">
      <c r="A7099" t="s">
        <v>24803</v>
      </c>
      <c r="B7099">
        <v>-4.7257808412791001E-2</v>
      </c>
      <c r="C7099">
        <v>16.119323756189502</v>
      </c>
      <c r="D7099">
        <v>-0.51655784794183401</v>
      </c>
      <c r="E7099">
        <v>0.61210345474135897</v>
      </c>
      <c r="F7099">
        <v>0.96670302040715395</v>
      </c>
      <c r="G7099">
        <v>-6.2788120097497604</v>
      </c>
      <c r="H7099" t="s">
        <v>37678</v>
      </c>
      <c r="I7099" t="s">
        <v>24012</v>
      </c>
      <c r="J7099" t="s">
        <v>24013</v>
      </c>
      <c r="K7099" t="s">
        <v>24804</v>
      </c>
      <c r="L7099" t="s">
        <v>24805</v>
      </c>
      <c r="M7099">
        <v>236</v>
      </c>
      <c r="N7099">
        <v>251</v>
      </c>
      <c r="O7099">
        <v>1</v>
      </c>
      <c r="P7099">
        <v>16.1186374852509</v>
      </c>
      <c r="Q7099">
        <v>16.0039199913912</v>
      </c>
      <c r="R7099">
        <v>16.176191314459501</v>
      </c>
      <c r="S7099">
        <v>16.2363320502729</v>
      </c>
      <c r="T7099">
        <v>16.298885286744898</v>
      </c>
      <c r="U7099">
        <v>16.010175070113998</v>
      </c>
      <c r="V7099">
        <v>16.026728362871498</v>
      </c>
      <c r="W7099">
        <v>15.9896166599043</v>
      </c>
      <c r="X7099">
        <v>15.898823707280201</v>
      </c>
      <c r="Y7099">
        <v>16.382810876564999</v>
      </c>
      <c r="Z7099">
        <v>16.1491770082541</v>
      </c>
      <c r="AA7099">
        <v>16.139900990227201</v>
      </c>
    </row>
    <row r="7100" spans="1:27" x14ac:dyDescent="0.2">
      <c r="A7100" t="s">
        <v>22868</v>
      </c>
      <c r="B7100">
        <v>-4.7301546235033201E-2</v>
      </c>
      <c r="C7100">
        <v>17.088665507067599</v>
      </c>
      <c r="D7100">
        <v>-0.66914406202861898</v>
      </c>
      <c r="E7100">
        <v>0.51236797468351603</v>
      </c>
      <c r="F7100">
        <v>0.95507668868741902</v>
      </c>
      <c r="G7100">
        <v>-6.1875206731976498</v>
      </c>
      <c r="H7100" t="s">
        <v>37678</v>
      </c>
      <c r="I7100" t="s">
        <v>3450</v>
      </c>
      <c r="J7100" t="s">
        <v>3451</v>
      </c>
      <c r="K7100" t="s">
        <v>22869</v>
      </c>
      <c r="L7100" t="s">
        <v>22870</v>
      </c>
      <c r="M7100">
        <v>542</v>
      </c>
      <c r="N7100">
        <v>556</v>
      </c>
      <c r="O7100">
        <v>1</v>
      </c>
      <c r="P7100">
        <v>17.091619568643502</v>
      </c>
      <c r="Q7100">
        <v>17.066976255477201</v>
      </c>
      <c r="R7100">
        <v>17.266392525681098</v>
      </c>
      <c r="S7100">
        <v>17.111199651028599</v>
      </c>
      <c r="T7100">
        <v>16.976931996828402</v>
      </c>
      <c r="U7100">
        <v>17.150831323327299</v>
      </c>
      <c r="V7100">
        <v>17.099997371470401</v>
      </c>
      <c r="W7100">
        <v>17.006523172983201</v>
      </c>
      <c r="X7100">
        <v>17.026507648094299</v>
      </c>
      <c r="Y7100">
        <v>17.0173848312606</v>
      </c>
      <c r="Z7100">
        <v>16.990291525954198</v>
      </c>
      <c r="AA7100">
        <v>17.262284275638301</v>
      </c>
    </row>
    <row r="7101" spans="1:27" x14ac:dyDescent="0.2">
      <c r="A7101" t="s">
        <v>25746</v>
      </c>
      <c r="B7101">
        <v>-4.7304518430966197E-2</v>
      </c>
      <c r="C7101">
        <v>17.232274839263301</v>
      </c>
      <c r="D7101">
        <v>-0.48179098186584401</v>
      </c>
      <c r="E7101">
        <v>0.63608369885233196</v>
      </c>
      <c r="F7101">
        <v>0.96954684173647998</v>
      </c>
      <c r="G7101">
        <v>-6.29643803871926</v>
      </c>
      <c r="H7101" t="s">
        <v>37678</v>
      </c>
      <c r="I7101" t="s">
        <v>11502</v>
      </c>
      <c r="J7101" t="s">
        <v>11503</v>
      </c>
      <c r="K7101" t="s">
        <v>25747</v>
      </c>
      <c r="L7101" t="s">
        <v>25748</v>
      </c>
      <c r="M7101">
        <v>194</v>
      </c>
      <c r="N7101">
        <v>205</v>
      </c>
      <c r="O7101">
        <v>0.99990000000000001</v>
      </c>
      <c r="P7101">
        <v>17.249339795663001</v>
      </c>
      <c r="Q7101">
        <v>17.229902668113901</v>
      </c>
      <c r="R7101">
        <v>17.390546113400699</v>
      </c>
      <c r="S7101">
        <v>17.164874163389999</v>
      </c>
      <c r="T7101">
        <v>17.404223645970902</v>
      </c>
      <c r="U7101">
        <v>17.1008399284345</v>
      </c>
      <c r="V7101">
        <v>17.251145637320899</v>
      </c>
      <c r="W7101">
        <v>17.2617070374211</v>
      </c>
      <c r="X7101">
        <v>17.103086049713301</v>
      </c>
      <c r="Y7101">
        <v>16.830514648307702</v>
      </c>
      <c r="Z7101">
        <v>17.354108391417999</v>
      </c>
      <c r="AA7101">
        <v>17.464074948405099</v>
      </c>
    </row>
    <row r="7102" spans="1:27" x14ac:dyDescent="0.2">
      <c r="A7102" t="s">
        <v>21483</v>
      </c>
      <c r="B7102">
        <v>-4.7307450564890302E-2</v>
      </c>
      <c r="C7102">
        <v>20.805529829237202</v>
      </c>
      <c r="D7102">
        <v>-0.65226279351587702</v>
      </c>
      <c r="E7102">
        <v>0.52293335130264995</v>
      </c>
      <c r="F7102">
        <v>0.95507668868741902</v>
      </c>
      <c r="G7102">
        <v>-6.1987240317979397</v>
      </c>
      <c r="H7102" t="s">
        <v>37678</v>
      </c>
      <c r="I7102" t="s">
        <v>21484</v>
      </c>
      <c r="J7102" t="s">
        <v>21485</v>
      </c>
      <c r="K7102" t="s">
        <v>21486</v>
      </c>
      <c r="L7102" t="s">
        <v>21487</v>
      </c>
      <c r="M7102">
        <v>307</v>
      </c>
      <c r="N7102">
        <v>326</v>
      </c>
      <c r="O7102">
        <v>1</v>
      </c>
      <c r="P7102">
        <v>20.794683671119799</v>
      </c>
      <c r="Q7102">
        <v>20.902207469094801</v>
      </c>
      <c r="R7102">
        <v>20.6663637041733</v>
      </c>
      <c r="S7102">
        <v>20.796415030753401</v>
      </c>
      <c r="T7102">
        <v>20.967893042030301</v>
      </c>
      <c r="U7102">
        <v>20.823790219856399</v>
      </c>
      <c r="V7102">
        <v>20.7843290940116</v>
      </c>
      <c r="W7102">
        <v>20.7801966619739</v>
      </c>
      <c r="X7102">
        <v>20.790431605204098</v>
      </c>
      <c r="Y7102">
        <v>20.969484340385598</v>
      </c>
      <c r="Z7102">
        <v>20.827986842781399</v>
      </c>
      <c r="AA7102">
        <v>20.551730111344</v>
      </c>
    </row>
    <row r="7103" spans="1:27" x14ac:dyDescent="0.2">
      <c r="A7103" t="s">
        <v>24714</v>
      </c>
      <c r="B7103">
        <v>-4.7339367331538498E-2</v>
      </c>
      <c r="C7103">
        <v>16.2925310981406</v>
      </c>
      <c r="D7103">
        <v>-0.52178151992926802</v>
      </c>
      <c r="E7103">
        <v>0.60853837726988202</v>
      </c>
      <c r="F7103">
        <v>0.96670302040715395</v>
      </c>
      <c r="G7103">
        <v>-6.27606092137452</v>
      </c>
      <c r="H7103" t="s">
        <v>37678</v>
      </c>
      <c r="I7103" t="s">
        <v>4470</v>
      </c>
      <c r="J7103" t="s">
        <v>4471</v>
      </c>
      <c r="K7103" t="s">
        <v>24715</v>
      </c>
      <c r="L7103" t="s">
        <v>24716</v>
      </c>
      <c r="M7103">
        <v>1336</v>
      </c>
      <c r="N7103">
        <v>1359</v>
      </c>
      <c r="O7103">
        <v>1</v>
      </c>
      <c r="P7103">
        <v>16.294975966918599</v>
      </c>
      <c r="Q7103">
        <v>16.324572708031099</v>
      </c>
      <c r="R7103">
        <v>16.1433560628133</v>
      </c>
      <c r="S7103">
        <v>16.538233106362</v>
      </c>
      <c r="T7103">
        <v>16.335949477820101</v>
      </c>
      <c r="U7103">
        <v>16.249651501126099</v>
      </c>
      <c r="V7103">
        <v>16.0368021856209</v>
      </c>
      <c r="W7103">
        <v>16.2005335870472</v>
      </c>
      <c r="X7103">
        <v>16.361587039105402</v>
      </c>
      <c r="Y7103">
        <v>16.495301539806899</v>
      </c>
      <c r="Z7103">
        <v>16.350813734382601</v>
      </c>
      <c r="AA7103">
        <v>16.181041137430899</v>
      </c>
    </row>
    <row r="7104" spans="1:27" x14ac:dyDescent="0.2">
      <c r="A7104" t="s">
        <v>20688</v>
      </c>
      <c r="B7104">
        <v>-4.7364672782446597E-2</v>
      </c>
      <c r="C7104">
        <v>17.298241660605498</v>
      </c>
      <c r="D7104">
        <v>-0.70067478536890604</v>
      </c>
      <c r="E7104">
        <v>0.49296296869366601</v>
      </c>
      <c r="F7104">
        <v>0.95153815799289698</v>
      </c>
      <c r="G7104">
        <v>-6.1658701229986503</v>
      </c>
      <c r="H7104" t="s">
        <v>37678</v>
      </c>
      <c r="I7104" t="s">
        <v>5710</v>
      </c>
      <c r="J7104" t="s">
        <v>5711</v>
      </c>
      <c r="K7104" t="s">
        <v>20689</v>
      </c>
      <c r="L7104" t="s">
        <v>20690</v>
      </c>
      <c r="M7104">
        <v>66</v>
      </c>
      <c r="N7104">
        <v>74</v>
      </c>
      <c r="O7104">
        <v>0.99990000000000001</v>
      </c>
      <c r="P7104">
        <v>17.300953362587499</v>
      </c>
      <c r="Q7104">
        <v>17.400925309892401</v>
      </c>
      <c r="R7104">
        <v>17.2061322814878</v>
      </c>
      <c r="S7104">
        <v>17.3900793504483</v>
      </c>
      <c r="T7104">
        <v>17.2083034948955</v>
      </c>
      <c r="U7104">
        <v>17.414944246619399</v>
      </c>
      <c r="V7104">
        <v>17.131708307659299</v>
      </c>
      <c r="W7104">
        <v>17.3151256214895</v>
      </c>
      <c r="X7104">
        <v>17.3357398638178</v>
      </c>
      <c r="Y7104">
        <v>17.204218247071701</v>
      </c>
      <c r="Z7104">
        <v>17.336133127055898</v>
      </c>
      <c r="AA7104">
        <v>17.3373484162232</v>
      </c>
    </row>
    <row r="7105" spans="1:27" x14ac:dyDescent="0.2">
      <c r="A7105" t="s">
        <v>24773</v>
      </c>
      <c r="B7105">
        <v>-4.7401845131318503E-2</v>
      </c>
      <c r="C7105">
        <v>16.0527261860484</v>
      </c>
      <c r="D7105">
        <v>-0.51784065586307604</v>
      </c>
      <c r="E7105">
        <v>0.61122702478455404</v>
      </c>
      <c r="F7105">
        <v>0.96670302040715395</v>
      </c>
      <c r="G7105">
        <v>-6.2781388911316496</v>
      </c>
      <c r="H7105" t="s">
        <v>37678</v>
      </c>
      <c r="I7105" t="s">
        <v>1451</v>
      </c>
      <c r="J7105" t="s">
        <v>1452</v>
      </c>
      <c r="K7105" t="s">
        <v>24774</v>
      </c>
      <c r="L7105" t="s">
        <v>24775</v>
      </c>
      <c r="M7105">
        <v>230</v>
      </c>
      <c r="N7105">
        <v>241</v>
      </c>
      <c r="O7105">
        <v>1</v>
      </c>
      <c r="P7105">
        <v>16.054502763611598</v>
      </c>
      <c r="Q7105">
        <v>16.336748224461399</v>
      </c>
      <c r="R7105">
        <v>16.038509292724399</v>
      </c>
      <c r="S7105">
        <v>15.9050035482508</v>
      </c>
      <c r="T7105">
        <v>16.081240004864501</v>
      </c>
      <c r="U7105">
        <v>16.031407619389601</v>
      </c>
      <c r="V7105">
        <v>16.160295799309601</v>
      </c>
      <c r="W7105">
        <v>16.100963209519001</v>
      </c>
      <c r="X7105">
        <v>16.144441369866101</v>
      </c>
      <c r="Y7105">
        <v>16.0875330332562</v>
      </c>
      <c r="Z7105">
        <v>15.807651006157201</v>
      </c>
      <c r="AA7105">
        <v>15.886194938733</v>
      </c>
    </row>
    <row r="7106" spans="1:27" x14ac:dyDescent="0.2">
      <c r="A7106" t="s">
        <v>28478</v>
      </c>
      <c r="B7106">
        <v>-4.7467224723842301E-2</v>
      </c>
      <c r="C7106">
        <v>15.0047886639951</v>
      </c>
      <c r="D7106">
        <v>-0.36134000758381901</v>
      </c>
      <c r="E7106">
        <v>0.72228635831711796</v>
      </c>
      <c r="F7106">
        <v>0.98013891305732503</v>
      </c>
      <c r="G7106">
        <v>-6.3482193927988497</v>
      </c>
      <c r="H7106" t="s">
        <v>37678</v>
      </c>
      <c r="I7106" t="s">
        <v>12831</v>
      </c>
      <c r="J7106" t="s">
        <v>12832</v>
      </c>
      <c r="K7106" t="s">
        <v>28479</v>
      </c>
      <c r="L7106" t="s">
        <v>28480</v>
      </c>
      <c r="M7106">
        <v>824</v>
      </c>
      <c r="N7106">
        <v>839</v>
      </c>
      <c r="O7106">
        <v>1</v>
      </c>
      <c r="P7106">
        <v>15.0167209531586</v>
      </c>
      <c r="Q7106">
        <v>15.3109517818801</v>
      </c>
      <c r="R7106">
        <v>15.008071219538399</v>
      </c>
      <c r="S7106">
        <v>14.5793957788523</v>
      </c>
      <c r="T7106">
        <v>15.008188709894601</v>
      </c>
      <c r="U7106">
        <v>15.246791897239</v>
      </c>
      <c r="V7106">
        <v>15.296595841880301</v>
      </c>
      <c r="W7106">
        <v>14.818937150448001</v>
      </c>
      <c r="X7106">
        <v>15.0446945694303</v>
      </c>
      <c r="Y7106">
        <v>14.8193809175835</v>
      </c>
      <c r="Z7106">
        <v>15.0571221456535</v>
      </c>
      <c r="AA7106">
        <v>14.8625452915465</v>
      </c>
    </row>
    <row r="7107" spans="1:27" x14ac:dyDescent="0.2">
      <c r="A7107" t="s">
        <v>27505</v>
      </c>
      <c r="B7107">
        <v>-4.7497114427235601E-2</v>
      </c>
      <c r="C7107">
        <v>14.6359589110249</v>
      </c>
      <c r="D7107">
        <v>-0.405810500789756</v>
      </c>
      <c r="E7107">
        <v>0.68993185937506896</v>
      </c>
      <c r="F7107">
        <v>0.97770069812602101</v>
      </c>
      <c r="G7107">
        <v>-6.3307895642659897</v>
      </c>
      <c r="H7107" t="s">
        <v>37678</v>
      </c>
      <c r="I7107" t="s">
        <v>10103</v>
      </c>
      <c r="J7107" t="s">
        <v>10104</v>
      </c>
      <c r="K7107" t="s">
        <v>27506</v>
      </c>
      <c r="L7107" t="s">
        <v>27507</v>
      </c>
      <c r="M7107">
        <v>436</v>
      </c>
      <c r="N7107">
        <v>445</v>
      </c>
      <c r="O7107">
        <v>0.99029999999999996</v>
      </c>
      <c r="P7107">
        <v>14.6529706407466</v>
      </c>
      <c r="Q7107">
        <v>14.6665512819527</v>
      </c>
      <c r="R7107">
        <v>14.5106102123583</v>
      </c>
      <c r="S7107">
        <v>14.923197530868901</v>
      </c>
      <c r="T7107">
        <v>14.719990681505401</v>
      </c>
      <c r="U7107">
        <v>14.4889824332408</v>
      </c>
      <c r="V7107">
        <v>14.3875777576073</v>
      </c>
      <c r="W7107">
        <v>14.6387238271274</v>
      </c>
      <c r="X7107">
        <v>14.880643444188401</v>
      </c>
      <c r="Y7107">
        <v>14.706332384929601</v>
      </c>
      <c r="Z7107">
        <v>14.523380742273901</v>
      </c>
      <c r="AA7107">
        <v>14.5495577252212</v>
      </c>
    </row>
    <row r="7108" spans="1:27" x14ac:dyDescent="0.2">
      <c r="A7108" t="s">
        <v>19829</v>
      </c>
      <c r="B7108">
        <v>-4.7507757912274698E-2</v>
      </c>
      <c r="C7108">
        <v>18.630504481938601</v>
      </c>
      <c r="D7108">
        <v>-0.72303063262924605</v>
      </c>
      <c r="E7108">
        <v>0.47946821597605899</v>
      </c>
      <c r="F7108">
        <v>0.94943064824053403</v>
      </c>
      <c r="G7108">
        <v>-6.1499506519746197</v>
      </c>
      <c r="H7108" t="s">
        <v>37678</v>
      </c>
      <c r="I7108" t="s">
        <v>19830</v>
      </c>
      <c r="J7108" t="s">
        <v>19831</v>
      </c>
      <c r="K7108" t="s">
        <v>19832</v>
      </c>
      <c r="L7108" t="s">
        <v>19833</v>
      </c>
      <c r="M7108">
        <v>278</v>
      </c>
      <c r="N7108">
        <v>295</v>
      </c>
      <c r="O7108">
        <v>1</v>
      </c>
      <c r="P7108">
        <v>18.626541234240801</v>
      </c>
      <c r="Q7108">
        <v>18.852134465025401</v>
      </c>
      <c r="R7108">
        <v>18.686768843358401</v>
      </c>
      <c r="S7108">
        <v>18.581465138188701</v>
      </c>
      <c r="T7108">
        <v>18.645304612481802</v>
      </c>
      <c r="U7108">
        <v>18.516415963126899</v>
      </c>
      <c r="V7108">
        <v>18.685433165515999</v>
      </c>
      <c r="W7108">
        <v>18.5091195027933</v>
      </c>
      <c r="X7108">
        <v>18.605125947436299</v>
      </c>
      <c r="Y7108">
        <v>18.609438314285299</v>
      </c>
      <c r="Z7108">
        <v>18.538665663055198</v>
      </c>
      <c r="AA7108">
        <v>18.7056776860578</v>
      </c>
    </row>
    <row r="7109" spans="1:27" x14ac:dyDescent="0.2">
      <c r="A7109" t="s">
        <v>23741</v>
      </c>
      <c r="B7109">
        <v>-4.7528369712772203E-2</v>
      </c>
      <c r="C7109">
        <v>18.5214740051169</v>
      </c>
      <c r="D7109">
        <v>-0.56606630360937205</v>
      </c>
      <c r="E7109">
        <v>0.57872764933156795</v>
      </c>
      <c r="F7109">
        <v>0.963445016081802</v>
      </c>
      <c r="G7109">
        <v>-6.2516647023492702</v>
      </c>
      <c r="H7109" t="s">
        <v>37678</v>
      </c>
      <c r="I7109" t="s">
        <v>4892</v>
      </c>
      <c r="J7109" t="s">
        <v>4893</v>
      </c>
      <c r="K7109" t="s">
        <v>23742</v>
      </c>
      <c r="L7109" t="s">
        <v>23743</v>
      </c>
      <c r="M7109">
        <v>302</v>
      </c>
      <c r="N7109">
        <v>315</v>
      </c>
      <c r="O7109">
        <v>1</v>
      </c>
      <c r="P7109">
        <v>18.5197872155195</v>
      </c>
      <c r="Q7109">
        <v>18.6439249174129</v>
      </c>
      <c r="R7109">
        <v>18.510005179586301</v>
      </c>
      <c r="S7109">
        <v>18.537549380311098</v>
      </c>
      <c r="T7109">
        <v>18.7723738956531</v>
      </c>
      <c r="U7109">
        <v>18.273139479110199</v>
      </c>
      <c r="V7109">
        <v>18.635169263718499</v>
      </c>
      <c r="W7109">
        <v>18.345762661867901</v>
      </c>
      <c r="X7109">
        <v>18.492998684148901</v>
      </c>
      <c r="Y7109">
        <v>18.674220319274902</v>
      </c>
      <c r="Z7109">
        <v>18.4114898392009</v>
      </c>
      <c r="AA7109">
        <v>18.439580436000501</v>
      </c>
    </row>
    <row r="7110" spans="1:27" x14ac:dyDescent="0.2">
      <c r="A7110" t="s">
        <v>21416</v>
      </c>
      <c r="B7110">
        <v>-4.7579588360463297E-2</v>
      </c>
      <c r="C7110">
        <v>16.950082677243799</v>
      </c>
      <c r="D7110">
        <v>-0.61358193655545901</v>
      </c>
      <c r="E7110">
        <v>0.54759529650797401</v>
      </c>
      <c r="F7110">
        <v>0.95507668868741902</v>
      </c>
      <c r="G7110">
        <v>-6.22336703203315</v>
      </c>
      <c r="H7110" t="s">
        <v>37678</v>
      </c>
      <c r="I7110" t="s">
        <v>268</v>
      </c>
      <c r="J7110" t="s">
        <v>269</v>
      </c>
      <c r="K7110" t="s">
        <v>21417</v>
      </c>
      <c r="L7110" t="s">
        <v>21418</v>
      </c>
      <c r="M7110">
        <v>1734</v>
      </c>
      <c r="N7110">
        <v>1748</v>
      </c>
      <c r="O7110">
        <v>1</v>
      </c>
      <c r="P7110">
        <v>16.949482746657399</v>
      </c>
      <c r="Q7110">
        <v>16.9872945174262</v>
      </c>
      <c r="R7110">
        <v>17.043832306256402</v>
      </c>
      <c r="S7110">
        <v>16.888997277165199</v>
      </c>
      <c r="T7110">
        <v>16.976783524754499</v>
      </c>
      <c r="U7110">
        <v>16.983268274327301</v>
      </c>
      <c r="V7110">
        <v>16.907015357509302</v>
      </c>
      <c r="W7110">
        <v>16.855803684377602</v>
      </c>
      <c r="X7110">
        <v>16.969811984592798</v>
      </c>
      <c r="Y7110">
        <v>16.682459581565901</v>
      </c>
      <c r="Z7110">
        <v>16.9870058100115</v>
      </c>
      <c r="AA7110">
        <v>17.168637131695601</v>
      </c>
    </row>
    <row r="7111" spans="1:27" x14ac:dyDescent="0.2">
      <c r="A7111" t="s">
        <v>23065</v>
      </c>
      <c r="B7111">
        <v>-4.7586731178206797E-2</v>
      </c>
      <c r="C7111">
        <v>16.8287771961609</v>
      </c>
      <c r="D7111">
        <v>-0.60039156266526805</v>
      </c>
      <c r="E7111">
        <v>0.55614657816922697</v>
      </c>
      <c r="F7111">
        <v>0.95608666992590297</v>
      </c>
      <c r="G7111">
        <v>-6.2314415112655697</v>
      </c>
      <c r="H7111" t="s">
        <v>37678</v>
      </c>
      <c r="I7111" t="s">
        <v>2311</v>
      </c>
      <c r="J7111" t="s">
        <v>2312</v>
      </c>
      <c r="K7111" t="s">
        <v>23066</v>
      </c>
      <c r="L7111" t="s">
        <v>23067</v>
      </c>
      <c r="M7111">
        <v>647</v>
      </c>
      <c r="N7111">
        <v>663</v>
      </c>
      <c r="O7111">
        <v>1</v>
      </c>
      <c r="P7111">
        <v>16.826495973465299</v>
      </c>
      <c r="Q7111">
        <v>16.901446221654599</v>
      </c>
      <c r="R7111">
        <v>16.726531479554701</v>
      </c>
      <c r="S7111">
        <v>16.9451502036043</v>
      </c>
      <c r="T7111">
        <v>16.930695389363301</v>
      </c>
      <c r="U7111">
        <v>16.769844680749799</v>
      </c>
      <c r="V7111">
        <v>16.889436813774701</v>
      </c>
      <c r="W7111">
        <v>16.592302009333601</v>
      </c>
      <c r="X7111">
        <v>16.841487201449201</v>
      </c>
      <c r="Y7111">
        <v>16.6579416139591</v>
      </c>
      <c r="Z7111">
        <v>16.970198868500798</v>
      </c>
      <c r="AA7111">
        <v>16.891514675825398</v>
      </c>
    </row>
    <row r="7112" spans="1:27" x14ac:dyDescent="0.2">
      <c r="A7112" t="s">
        <v>24932</v>
      </c>
      <c r="B7112">
        <v>-4.7590235349456798E-2</v>
      </c>
      <c r="C7112">
        <v>16.501027131342902</v>
      </c>
      <c r="D7112">
        <v>-0.51701159447818601</v>
      </c>
      <c r="E7112">
        <v>0.61179338032455699</v>
      </c>
      <c r="F7112">
        <v>0.96670302040715395</v>
      </c>
      <c r="G7112">
        <v>-6.2785741033523204</v>
      </c>
      <c r="H7112" t="s">
        <v>37678</v>
      </c>
      <c r="I7112" t="s">
        <v>3008</v>
      </c>
      <c r="J7112" t="s">
        <v>3009</v>
      </c>
      <c r="K7112" t="s">
        <v>24933</v>
      </c>
      <c r="L7112" t="s">
        <v>24934</v>
      </c>
      <c r="M7112">
        <v>354</v>
      </c>
      <c r="N7112">
        <v>374</v>
      </c>
      <c r="O7112">
        <v>1</v>
      </c>
      <c r="P7112">
        <v>16.503398359732799</v>
      </c>
      <c r="Q7112">
        <v>16.499008273757099</v>
      </c>
      <c r="R7112">
        <v>16.630153180311499</v>
      </c>
      <c r="S7112">
        <v>16.777958603452898</v>
      </c>
      <c r="T7112">
        <v>16.440540473173701</v>
      </c>
      <c r="U7112">
        <v>16.287266676972401</v>
      </c>
      <c r="V7112">
        <v>16.311953427995999</v>
      </c>
      <c r="W7112">
        <v>16.330257799174699</v>
      </c>
      <c r="X7112">
        <v>16.639854440269101</v>
      </c>
      <c r="Y7112">
        <v>16.548178281364201</v>
      </c>
      <c r="Z7112">
        <v>16.608408276754801</v>
      </c>
      <c r="AA7112">
        <v>16.4377190115455</v>
      </c>
    </row>
    <row r="7113" spans="1:27" x14ac:dyDescent="0.2">
      <c r="A7113" t="s">
        <v>17792</v>
      </c>
      <c r="B7113">
        <v>-4.7666045134086198E-2</v>
      </c>
      <c r="C7113">
        <v>18.315932412263301</v>
      </c>
      <c r="D7113">
        <v>-0.84093705989209999</v>
      </c>
      <c r="E7113">
        <v>0.41202826073197601</v>
      </c>
      <c r="F7113">
        <v>0.94127457894372102</v>
      </c>
      <c r="G7113">
        <v>-6.0582976382398401</v>
      </c>
      <c r="H7113" t="s">
        <v>37678</v>
      </c>
      <c r="I7113" t="s">
        <v>1934</v>
      </c>
      <c r="J7113" t="s">
        <v>1935</v>
      </c>
      <c r="K7113" t="s">
        <v>17793</v>
      </c>
      <c r="L7113" t="s">
        <v>17794</v>
      </c>
      <c r="M7113">
        <v>635</v>
      </c>
      <c r="N7113">
        <v>645</v>
      </c>
      <c r="O7113">
        <v>1</v>
      </c>
      <c r="P7113">
        <v>18.3125230494209</v>
      </c>
      <c r="Q7113">
        <v>18.3568190253838</v>
      </c>
      <c r="R7113">
        <v>18.339106758179799</v>
      </c>
      <c r="S7113">
        <v>18.437422349750399</v>
      </c>
      <c r="T7113">
        <v>18.3189192831517</v>
      </c>
      <c r="U7113">
        <v>18.257392949762</v>
      </c>
      <c r="V7113">
        <v>18.2577562072406</v>
      </c>
      <c r="W7113">
        <v>18.335603443572101</v>
      </c>
      <c r="X7113">
        <v>18.259436191407101</v>
      </c>
      <c r="Y7113">
        <v>18.199550961729202</v>
      </c>
      <c r="Z7113">
        <v>18.325903595780002</v>
      </c>
      <c r="AA7113">
        <v>18.387345768939699</v>
      </c>
    </row>
    <row r="7114" spans="1:27" x14ac:dyDescent="0.2">
      <c r="A7114" t="s">
        <v>25126</v>
      </c>
      <c r="B7114">
        <v>-4.76781795343513E-2</v>
      </c>
      <c r="C7114">
        <v>16.096908630226</v>
      </c>
      <c r="D7114">
        <v>-0.50566938601099998</v>
      </c>
      <c r="E7114">
        <v>0.61956686367414504</v>
      </c>
      <c r="F7114">
        <v>0.96703622759838803</v>
      </c>
      <c r="G7114">
        <v>-6.28446029427813</v>
      </c>
      <c r="H7114" t="s">
        <v>37678</v>
      </c>
      <c r="I7114" t="s">
        <v>551</v>
      </c>
      <c r="J7114" t="s">
        <v>552</v>
      </c>
      <c r="K7114" t="s">
        <v>25127</v>
      </c>
      <c r="L7114" t="s">
        <v>25128</v>
      </c>
      <c r="M7114">
        <v>1988</v>
      </c>
      <c r="N7114">
        <v>2012</v>
      </c>
      <c r="O7114">
        <v>1</v>
      </c>
      <c r="P7114">
        <v>16.100007485634102</v>
      </c>
      <c r="Q7114">
        <v>16.099248829490001</v>
      </c>
      <c r="R7114">
        <v>16.052905292998101</v>
      </c>
      <c r="S7114">
        <v>16.0206974370201</v>
      </c>
      <c r="T7114">
        <v>16.2988013455162</v>
      </c>
      <c r="U7114">
        <v>16.142921644835798</v>
      </c>
      <c r="V7114">
        <v>15.992038458396999</v>
      </c>
      <c r="W7114">
        <v>16.152185701546799</v>
      </c>
      <c r="X7114">
        <v>16.275811519361199</v>
      </c>
      <c r="Y7114">
        <v>15.8041788273127</v>
      </c>
      <c r="Z7114">
        <v>15.941732965819799</v>
      </c>
      <c r="AA7114">
        <v>16.285472910188599</v>
      </c>
    </row>
    <row r="7115" spans="1:27" x14ac:dyDescent="0.2">
      <c r="A7115" t="s">
        <v>28603</v>
      </c>
      <c r="B7115">
        <v>-4.76867896448709E-2</v>
      </c>
      <c r="C7115">
        <v>20.503724155240501</v>
      </c>
      <c r="D7115">
        <v>-0.35136662402517299</v>
      </c>
      <c r="E7115">
        <v>0.72962014585910195</v>
      </c>
      <c r="F7115">
        <v>0.98072012503536599</v>
      </c>
      <c r="G7115">
        <v>-6.3518554328388603</v>
      </c>
      <c r="H7115" t="s">
        <v>37678</v>
      </c>
      <c r="I7115" t="s">
        <v>28604</v>
      </c>
      <c r="J7115" t="s">
        <v>28605</v>
      </c>
      <c r="K7115" t="s">
        <v>28606</v>
      </c>
      <c r="L7115" t="s">
        <v>28607</v>
      </c>
      <c r="M7115">
        <v>173</v>
      </c>
      <c r="N7115">
        <v>194</v>
      </c>
      <c r="O7115">
        <v>1</v>
      </c>
      <c r="P7115">
        <v>20.5272180166853</v>
      </c>
      <c r="Q7115">
        <v>20.516416051191001</v>
      </c>
      <c r="R7115">
        <v>20.704470214517301</v>
      </c>
      <c r="S7115">
        <v>20.715429571062</v>
      </c>
      <c r="T7115">
        <v>20.730925071643199</v>
      </c>
      <c r="U7115">
        <v>19.981434748638598</v>
      </c>
      <c r="V7115">
        <v>20.531459400763101</v>
      </c>
      <c r="W7115">
        <v>20.644674113336301</v>
      </c>
      <c r="X7115">
        <v>20.117921831763201</v>
      </c>
      <c r="Y7115">
        <v>20.842932664078599</v>
      </c>
      <c r="Z7115">
        <v>20.5107786673085</v>
      </c>
      <c r="AA7115">
        <v>20.244523373343501</v>
      </c>
    </row>
    <row r="7116" spans="1:27" x14ac:dyDescent="0.2">
      <c r="A7116" t="s">
        <v>23232</v>
      </c>
      <c r="B7116">
        <v>-4.7727981446193703E-2</v>
      </c>
      <c r="C7116">
        <v>16.957175982042099</v>
      </c>
      <c r="D7116">
        <v>-0.59144018017163202</v>
      </c>
      <c r="E7116">
        <v>0.56198994370458499</v>
      </c>
      <c r="F7116">
        <v>0.95839039214583199</v>
      </c>
      <c r="G7116">
        <v>-6.23682538785022</v>
      </c>
      <c r="H7116" t="s">
        <v>37678</v>
      </c>
      <c r="I7116" t="s">
        <v>4362</v>
      </c>
      <c r="J7116" t="s">
        <v>4363</v>
      </c>
      <c r="K7116" t="s">
        <v>23233</v>
      </c>
      <c r="L7116" t="s">
        <v>23234</v>
      </c>
      <c r="M7116">
        <v>442</v>
      </c>
      <c r="N7116">
        <v>452</v>
      </c>
      <c r="O7116">
        <v>1</v>
      </c>
      <c r="P7116">
        <v>16.960233612036198</v>
      </c>
      <c r="Q7116">
        <v>16.9595569458961</v>
      </c>
      <c r="R7116">
        <v>17.1117811328368</v>
      </c>
      <c r="S7116">
        <v>16.9342059201377</v>
      </c>
      <c r="T7116">
        <v>17.003493661684701</v>
      </c>
      <c r="U7116">
        <v>16.907009471781301</v>
      </c>
      <c r="V7116">
        <v>17.099533295744401</v>
      </c>
      <c r="W7116">
        <v>16.6805799473298</v>
      </c>
      <c r="X7116">
        <v>17.1359500251619</v>
      </c>
      <c r="Y7116">
        <v>16.9001863123374</v>
      </c>
      <c r="Z7116">
        <v>16.8592072304853</v>
      </c>
      <c r="AA7116">
        <v>16.937431859067999</v>
      </c>
    </row>
    <row r="7117" spans="1:27" x14ac:dyDescent="0.2">
      <c r="A7117" t="s">
        <v>22019</v>
      </c>
      <c r="B7117">
        <v>-4.7737477934386902E-2</v>
      </c>
      <c r="C7117">
        <v>17.264940942540498</v>
      </c>
      <c r="D7117">
        <v>-0.644425073374846</v>
      </c>
      <c r="E7117">
        <v>0.52787987311604501</v>
      </c>
      <c r="F7117">
        <v>0.95507668868741902</v>
      </c>
      <c r="G7117">
        <v>-6.2038331531076203</v>
      </c>
      <c r="H7117" t="s">
        <v>37678</v>
      </c>
      <c r="I7117" t="s">
        <v>3673</v>
      </c>
      <c r="J7117" t="s">
        <v>3674</v>
      </c>
      <c r="K7117" t="s">
        <v>22020</v>
      </c>
      <c r="L7117" t="s">
        <v>22021</v>
      </c>
      <c r="M7117">
        <v>526</v>
      </c>
      <c r="N7117">
        <v>546</v>
      </c>
      <c r="O7117">
        <v>1</v>
      </c>
      <c r="P7117">
        <v>17.265845258621201</v>
      </c>
      <c r="Q7117">
        <v>17.145075467850901</v>
      </c>
      <c r="R7117">
        <v>17.1150802968757</v>
      </c>
      <c r="S7117">
        <v>17.410833482603199</v>
      </c>
      <c r="T7117">
        <v>17.378649382267302</v>
      </c>
      <c r="U7117">
        <v>17.4052592047445</v>
      </c>
      <c r="V7117">
        <v>17.180915599296899</v>
      </c>
      <c r="W7117">
        <v>17.109689733138399</v>
      </c>
      <c r="X7117">
        <v>17.239393881185201</v>
      </c>
      <c r="Y7117">
        <v>17.359434540581798</v>
      </c>
      <c r="Z7117">
        <v>17.288537720039098</v>
      </c>
      <c r="AA7117">
        <v>17.281481059362299</v>
      </c>
    </row>
    <row r="7118" spans="1:27" x14ac:dyDescent="0.2">
      <c r="A7118" t="s">
        <v>22730</v>
      </c>
      <c r="B7118">
        <v>-4.7772375880437999E-2</v>
      </c>
      <c r="C7118">
        <v>17.333612765619201</v>
      </c>
      <c r="D7118">
        <v>-0.61583463611182698</v>
      </c>
      <c r="E7118">
        <v>0.54614199060216695</v>
      </c>
      <c r="F7118">
        <v>0.95507668868741902</v>
      </c>
      <c r="G7118">
        <v>-6.2219712743399302</v>
      </c>
      <c r="H7118" t="s">
        <v>37678</v>
      </c>
      <c r="I7118" t="s">
        <v>497</v>
      </c>
      <c r="J7118" t="s">
        <v>498</v>
      </c>
      <c r="K7118" t="s">
        <v>22731</v>
      </c>
      <c r="L7118" t="s">
        <v>22732</v>
      </c>
      <c r="M7118">
        <v>369</v>
      </c>
      <c r="N7118">
        <v>376</v>
      </c>
      <c r="O7118">
        <v>0.99450000000000005</v>
      </c>
      <c r="P7118">
        <v>17.335764276538601</v>
      </c>
      <c r="Q7118">
        <v>17.2891291085344</v>
      </c>
      <c r="R7118">
        <v>17.335430777069401</v>
      </c>
      <c r="S7118">
        <v>17.2483583886949</v>
      </c>
      <c r="T7118">
        <v>17.382169744023301</v>
      </c>
      <c r="U7118">
        <v>17.5432641076297</v>
      </c>
      <c r="V7118">
        <v>17.1619171888788</v>
      </c>
      <c r="W7118">
        <v>17.539839028775699</v>
      </c>
      <c r="X7118">
        <v>17.237130813521102</v>
      </c>
      <c r="Y7118">
        <v>17.341944108538801</v>
      </c>
      <c r="Z7118">
        <v>17.198315283597999</v>
      </c>
      <c r="AA7118">
        <v>17.392241872547</v>
      </c>
    </row>
    <row r="7119" spans="1:27" x14ac:dyDescent="0.2">
      <c r="A7119" t="s">
        <v>26582</v>
      </c>
      <c r="B7119">
        <v>-4.7839021910892399E-2</v>
      </c>
      <c r="C7119">
        <v>16.200432068600399</v>
      </c>
      <c r="D7119">
        <v>-0.439304348918377</v>
      </c>
      <c r="E7119">
        <v>0.66596085771467595</v>
      </c>
      <c r="F7119">
        <v>0.97560455077768404</v>
      </c>
      <c r="G7119">
        <v>-6.3163547040846497</v>
      </c>
      <c r="H7119" t="s">
        <v>37678</v>
      </c>
      <c r="I7119" t="s">
        <v>5235</v>
      </c>
      <c r="J7119" t="s">
        <v>5236</v>
      </c>
      <c r="K7119" t="s">
        <v>26583</v>
      </c>
      <c r="L7119" t="s">
        <v>26584</v>
      </c>
      <c r="M7119">
        <v>201</v>
      </c>
      <c r="N7119">
        <v>231</v>
      </c>
      <c r="O7119">
        <v>1</v>
      </c>
      <c r="P7119">
        <v>16.208175501323499</v>
      </c>
      <c r="Q7119">
        <v>16.204563757725701</v>
      </c>
      <c r="R7119">
        <v>16.167725141903301</v>
      </c>
      <c r="S7119">
        <v>16.508377114794101</v>
      </c>
      <c r="T7119">
        <v>16.1804405201257</v>
      </c>
      <c r="U7119">
        <v>16.071523868210299</v>
      </c>
      <c r="V7119">
        <v>16.205476684264099</v>
      </c>
      <c r="W7119">
        <v>15.998995853107299</v>
      </c>
      <c r="X7119">
        <v>16.397007582816698</v>
      </c>
      <c r="Y7119">
        <v>16.4590095073345</v>
      </c>
      <c r="Z7119">
        <v>16.1664939163898</v>
      </c>
      <c r="AA7119">
        <v>15.845138807933299</v>
      </c>
    </row>
    <row r="7120" spans="1:27" x14ac:dyDescent="0.2">
      <c r="A7120" t="s">
        <v>30436</v>
      </c>
      <c r="B7120">
        <v>-4.7863649706744803E-2</v>
      </c>
      <c r="C7120">
        <v>13.776888047157399</v>
      </c>
      <c r="D7120">
        <v>-0.32406887433271703</v>
      </c>
      <c r="E7120">
        <v>0.74982959975150898</v>
      </c>
      <c r="F7120">
        <v>0.98188212939652297</v>
      </c>
      <c r="G7120">
        <v>-6.3612942566364197</v>
      </c>
      <c r="H7120" t="s">
        <v>37678</v>
      </c>
      <c r="I7120" t="s">
        <v>19543</v>
      </c>
      <c r="J7120" t="s">
        <v>19544</v>
      </c>
      <c r="K7120" t="s">
        <v>30437</v>
      </c>
      <c r="L7120" t="s">
        <v>30438</v>
      </c>
      <c r="M7120">
        <v>1147</v>
      </c>
      <c r="N7120">
        <v>1159</v>
      </c>
      <c r="O7120">
        <v>0.99939999999999996</v>
      </c>
      <c r="P7120">
        <v>13.781876673554899</v>
      </c>
      <c r="Q7120">
        <v>13.7515009919607</v>
      </c>
      <c r="R7120">
        <v>13.952758017822999</v>
      </c>
      <c r="S7120">
        <v>13.692868237596899</v>
      </c>
      <c r="T7120">
        <v>13.830046567559201</v>
      </c>
      <c r="U7120">
        <v>13.787803647319899</v>
      </c>
      <c r="V7120">
        <v>13.942121387890399</v>
      </c>
      <c r="W7120">
        <v>13.665214251562601</v>
      </c>
      <c r="X7120">
        <v>13.7826292934266</v>
      </c>
      <c r="Y7120">
        <v>14.003921038350301</v>
      </c>
      <c r="Z7120">
        <v>13.295739548237099</v>
      </c>
      <c r="AA7120">
        <v>13.841165537004301</v>
      </c>
    </row>
    <row r="7121" spans="1:27" x14ac:dyDescent="0.2">
      <c r="A7121" t="s">
        <v>20800</v>
      </c>
      <c r="B7121">
        <v>-4.7891015151016299E-2</v>
      </c>
      <c r="C7121">
        <v>17.901200932440901</v>
      </c>
      <c r="D7121">
        <v>-0.71043173078357003</v>
      </c>
      <c r="E7121">
        <v>0.48704619830234203</v>
      </c>
      <c r="F7121">
        <v>0.95153815799289698</v>
      </c>
      <c r="G7121">
        <v>-6.1589801025113999</v>
      </c>
      <c r="H7121" t="s">
        <v>37678</v>
      </c>
      <c r="I7121" t="s">
        <v>17098</v>
      </c>
      <c r="J7121" t="s">
        <v>17099</v>
      </c>
      <c r="K7121" t="s">
        <v>20801</v>
      </c>
      <c r="L7121" t="s">
        <v>20802</v>
      </c>
      <c r="M7121">
        <v>251</v>
      </c>
      <c r="N7121">
        <v>271</v>
      </c>
      <c r="O7121">
        <v>1</v>
      </c>
      <c r="P7121">
        <v>17.915932350018601</v>
      </c>
      <c r="Q7121">
        <v>17.8582000188044</v>
      </c>
      <c r="R7121">
        <v>17.926548687833701</v>
      </c>
      <c r="S7121">
        <v>18.122487981050401</v>
      </c>
      <c r="T7121">
        <v>17.797625897461899</v>
      </c>
      <c r="U7121">
        <v>17.931753936556898</v>
      </c>
      <c r="V7121">
        <v>17.765695027523499</v>
      </c>
      <c r="W7121">
        <v>17.950367024801601</v>
      </c>
      <c r="X7121">
        <v>17.933588314008201</v>
      </c>
      <c r="Y7121">
        <v>17.971367538966</v>
      </c>
      <c r="Z7121">
        <v>17.853564975856699</v>
      </c>
      <c r="AA7121">
        <v>17.802010853986602</v>
      </c>
    </row>
    <row r="7122" spans="1:27" x14ac:dyDescent="0.2">
      <c r="A7122" t="s">
        <v>20874</v>
      </c>
      <c r="B7122">
        <v>-4.7900314775326101E-2</v>
      </c>
      <c r="C7122">
        <v>17.082472733913502</v>
      </c>
      <c r="D7122">
        <v>-0.69711112780885798</v>
      </c>
      <c r="E7122">
        <v>0.49513445645547099</v>
      </c>
      <c r="F7122">
        <v>0.95155602131435002</v>
      </c>
      <c r="G7122">
        <v>-6.1683642692024696</v>
      </c>
      <c r="H7122" t="s">
        <v>37678</v>
      </c>
      <c r="I7122" t="s">
        <v>20875</v>
      </c>
      <c r="J7122" t="s">
        <v>20876</v>
      </c>
      <c r="K7122" t="s">
        <v>20877</v>
      </c>
      <c r="L7122" t="s">
        <v>20878</v>
      </c>
      <c r="M7122">
        <v>570</v>
      </c>
      <c r="N7122">
        <v>582</v>
      </c>
      <c r="O7122">
        <v>1</v>
      </c>
      <c r="P7122">
        <v>17.081133121418102</v>
      </c>
      <c r="Q7122">
        <v>17.168260241400301</v>
      </c>
      <c r="R7122">
        <v>17.153971072165799</v>
      </c>
      <c r="S7122">
        <v>16.9928883831444</v>
      </c>
      <c r="T7122">
        <v>17.1354530656807</v>
      </c>
      <c r="U7122">
        <v>17.092428129290798</v>
      </c>
      <c r="V7122">
        <v>16.945661608316399</v>
      </c>
      <c r="W7122">
        <v>17.193867729466</v>
      </c>
      <c r="X7122">
        <v>16.957745071722801</v>
      </c>
      <c r="Y7122">
        <v>17.183114867531501</v>
      </c>
      <c r="Z7122">
        <v>16.9778159885328</v>
      </c>
      <c r="AA7122">
        <v>17.105993915796901</v>
      </c>
    </row>
    <row r="7123" spans="1:27" x14ac:dyDescent="0.2">
      <c r="A7123" t="s">
        <v>25209</v>
      </c>
      <c r="B7123">
        <v>-4.79144454432721E-2</v>
      </c>
      <c r="C7123">
        <v>15.1656781611893</v>
      </c>
      <c r="D7123">
        <v>-0.50821379646843301</v>
      </c>
      <c r="E7123">
        <v>0.61781894530633197</v>
      </c>
      <c r="F7123">
        <v>0.96703622759838803</v>
      </c>
      <c r="G7123">
        <v>-6.2831508475218296</v>
      </c>
      <c r="H7123" t="s">
        <v>37678</v>
      </c>
      <c r="I7123" t="s">
        <v>20530</v>
      </c>
      <c r="J7123" t="s">
        <v>20531</v>
      </c>
      <c r="K7123" t="s">
        <v>25210</v>
      </c>
      <c r="L7123" t="s">
        <v>25211</v>
      </c>
      <c r="M7123">
        <v>189</v>
      </c>
      <c r="N7123">
        <v>201</v>
      </c>
      <c r="O7123">
        <v>0.99990000000000001</v>
      </c>
      <c r="P7123">
        <v>15.1698913586586</v>
      </c>
      <c r="Q7123">
        <v>15.137824502973899</v>
      </c>
      <c r="R7123">
        <v>15.152997604299101</v>
      </c>
      <c r="S7123">
        <v>15.2948205204438</v>
      </c>
      <c r="T7123">
        <v>15.317438780557101</v>
      </c>
      <c r="U7123">
        <v>15.0559851579726</v>
      </c>
      <c r="V7123">
        <v>15.288692021653301</v>
      </c>
      <c r="W7123">
        <v>15.143048204462801</v>
      </c>
      <c r="X7123">
        <v>15.268478509724201</v>
      </c>
      <c r="Y7123">
        <v>15.2009954594823</v>
      </c>
      <c r="Z7123">
        <v>14.9789534084832</v>
      </c>
      <c r="AA7123">
        <v>14.9832256030304</v>
      </c>
    </row>
    <row r="7124" spans="1:27" x14ac:dyDescent="0.2">
      <c r="A7124" t="s">
        <v>27546</v>
      </c>
      <c r="B7124">
        <v>-4.7949599318789303E-2</v>
      </c>
      <c r="C7124">
        <v>15.862688702256101</v>
      </c>
      <c r="D7124">
        <v>-0.402728716176177</v>
      </c>
      <c r="E7124">
        <v>0.692155075685705</v>
      </c>
      <c r="F7124">
        <v>0.97770069812602101</v>
      </c>
      <c r="G7124">
        <v>-6.3320614084752496</v>
      </c>
      <c r="H7124" t="s">
        <v>37678</v>
      </c>
      <c r="I7124" t="s">
        <v>27547</v>
      </c>
      <c r="J7124" t="s">
        <v>27548</v>
      </c>
      <c r="K7124" t="s">
        <v>27549</v>
      </c>
      <c r="L7124" t="s">
        <v>27550</v>
      </c>
      <c r="M7124">
        <v>125</v>
      </c>
      <c r="N7124">
        <v>139</v>
      </c>
      <c r="O7124">
        <v>1</v>
      </c>
      <c r="P7124">
        <v>15.872250665566</v>
      </c>
      <c r="Q7124">
        <v>16.081062092668699</v>
      </c>
      <c r="R7124">
        <v>15.720370204987001</v>
      </c>
      <c r="S7124">
        <v>15.5929233682317</v>
      </c>
      <c r="T7124">
        <v>15.9220170553532</v>
      </c>
      <c r="U7124">
        <v>16.1278424245459</v>
      </c>
      <c r="V7124">
        <v>15.822885683102999</v>
      </c>
      <c r="W7124">
        <v>15.5682143488505</v>
      </c>
      <c r="X7124">
        <v>15.5902356382666</v>
      </c>
      <c r="Y7124">
        <v>15.911112141319</v>
      </c>
      <c r="Z7124">
        <v>16.080347617117901</v>
      </c>
      <c r="AA7124">
        <v>16.072565150374</v>
      </c>
    </row>
    <row r="7125" spans="1:27" x14ac:dyDescent="0.2">
      <c r="A7125" t="s">
        <v>25740</v>
      </c>
      <c r="B7125">
        <v>-4.8007624278500999E-2</v>
      </c>
      <c r="C7125">
        <v>15.588456380523899</v>
      </c>
      <c r="D7125">
        <v>-0.47836402672564698</v>
      </c>
      <c r="E7125">
        <v>0.638470696433447</v>
      </c>
      <c r="F7125">
        <v>0.96954684173647998</v>
      </c>
      <c r="G7125">
        <v>-6.2981108480558001</v>
      </c>
      <c r="H7125" t="s">
        <v>37678</v>
      </c>
      <c r="I7125" t="s">
        <v>12919</v>
      </c>
      <c r="J7125" t="s">
        <v>12920</v>
      </c>
      <c r="K7125" t="s">
        <v>25741</v>
      </c>
      <c r="L7125" t="s">
        <v>25742</v>
      </c>
      <c r="M7125">
        <v>8</v>
      </c>
      <c r="N7125">
        <v>18</v>
      </c>
      <c r="O7125">
        <v>0.98340000000000005</v>
      </c>
      <c r="P7125">
        <v>15.5895919780807</v>
      </c>
      <c r="Q7125">
        <v>15.9099555033168</v>
      </c>
      <c r="R7125">
        <v>15.654211178043299</v>
      </c>
      <c r="S7125">
        <v>15.629392398332399</v>
      </c>
      <c r="T7125">
        <v>15.437027641530699</v>
      </c>
      <c r="U7125">
        <v>15.4426250657921</v>
      </c>
      <c r="V7125">
        <v>15.829475386646999</v>
      </c>
      <c r="W7125">
        <v>15.463865507466201</v>
      </c>
      <c r="X7125">
        <v>15.621960768232899</v>
      </c>
      <c r="Y7125">
        <v>15.5002855620668</v>
      </c>
      <c r="Z7125">
        <v>15.4746002828354</v>
      </c>
      <c r="AA7125">
        <v>15.509620891499001</v>
      </c>
    </row>
    <row r="7126" spans="1:27" x14ac:dyDescent="0.2">
      <c r="A7126" t="s">
        <v>23280</v>
      </c>
      <c r="B7126">
        <v>-4.8029098281220997E-2</v>
      </c>
      <c r="C7126">
        <v>15.6049531527244</v>
      </c>
      <c r="D7126">
        <v>-0.58807344524521099</v>
      </c>
      <c r="E7126">
        <v>0.56419605541811302</v>
      </c>
      <c r="F7126">
        <v>0.959380065847389</v>
      </c>
      <c r="G7126">
        <v>-6.2388302733694303</v>
      </c>
      <c r="H7126" t="s">
        <v>37678</v>
      </c>
      <c r="I7126" t="s">
        <v>23281</v>
      </c>
      <c r="J7126" t="s">
        <v>23282</v>
      </c>
      <c r="K7126" t="s">
        <v>23283</v>
      </c>
      <c r="L7126" t="s">
        <v>23284</v>
      </c>
      <c r="M7126">
        <v>1865</v>
      </c>
      <c r="N7126">
        <v>1878</v>
      </c>
      <c r="O7126">
        <v>1</v>
      </c>
      <c r="P7126">
        <v>15.6019282871006</v>
      </c>
      <c r="Q7126">
        <v>15.7988453602281</v>
      </c>
      <c r="R7126">
        <v>15.604911825602199</v>
      </c>
      <c r="S7126">
        <v>15.607008102544</v>
      </c>
      <c r="T7126">
        <v>15.6448196840975</v>
      </c>
      <c r="U7126">
        <v>15.5001692410078</v>
      </c>
      <c r="V7126">
        <v>15.623805351522099</v>
      </c>
      <c r="W7126">
        <v>15.589099944052499</v>
      </c>
      <c r="X7126">
        <v>15.5931202269617</v>
      </c>
      <c r="Y7126">
        <v>15.732387023205201</v>
      </c>
      <c r="Z7126">
        <v>15.463709963345501</v>
      </c>
      <c r="AA7126">
        <v>15.496607957401199</v>
      </c>
    </row>
    <row r="7127" spans="1:27" x14ac:dyDescent="0.2">
      <c r="A7127" t="s">
        <v>18503</v>
      </c>
      <c r="B7127">
        <v>-4.8050942395146699E-2</v>
      </c>
      <c r="C7127">
        <v>18.2121755962077</v>
      </c>
      <c r="D7127">
        <v>-0.80615722744089502</v>
      </c>
      <c r="E7127">
        <v>0.43125914597514797</v>
      </c>
      <c r="F7127">
        <v>0.94394103536004303</v>
      </c>
      <c r="G7127">
        <v>-6.0866651162623597</v>
      </c>
      <c r="H7127" t="s">
        <v>37678</v>
      </c>
      <c r="I7127" t="s">
        <v>3210</v>
      </c>
      <c r="J7127" t="s">
        <v>3211</v>
      </c>
      <c r="K7127" t="s">
        <v>18504</v>
      </c>
      <c r="L7127" t="s">
        <v>18505</v>
      </c>
      <c r="M7127">
        <v>294</v>
      </c>
      <c r="N7127">
        <v>311</v>
      </c>
      <c r="O7127">
        <v>1</v>
      </c>
      <c r="P7127">
        <v>18.210079308627002</v>
      </c>
      <c r="Q7127">
        <v>18.135695804766598</v>
      </c>
      <c r="R7127">
        <v>18.271835872042701</v>
      </c>
      <c r="S7127">
        <v>18.237037110514699</v>
      </c>
      <c r="T7127">
        <v>18.296780787555601</v>
      </c>
      <c r="U7127">
        <v>18.250576430872901</v>
      </c>
      <c r="V7127">
        <v>18.238090882218899</v>
      </c>
      <c r="W7127">
        <v>18.144811004490901</v>
      </c>
      <c r="X7127">
        <v>18.2735185953401</v>
      </c>
      <c r="Y7127">
        <v>18.0712691778708</v>
      </c>
      <c r="Z7127">
        <v>18.126146136393199</v>
      </c>
      <c r="AA7127">
        <v>18.288169756218199</v>
      </c>
    </row>
    <row r="7128" spans="1:27" x14ac:dyDescent="0.2">
      <c r="A7128" t="s">
        <v>24186</v>
      </c>
      <c r="B7128">
        <v>-4.8082488701453499E-2</v>
      </c>
      <c r="C7128">
        <v>17.141434136066799</v>
      </c>
      <c r="D7128">
        <v>-0.54634024958656602</v>
      </c>
      <c r="E7128">
        <v>0.59191405703327404</v>
      </c>
      <c r="F7128">
        <v>0.96538806133767496</v>
      </c>
      <c r="G7128">
        <v>-6.2627683631168196</v>
      </c>
      <c r="H7128" t="s">
        <v>37678</v>
      </c>
      <c r="I7128" t="s">
        <v>10727</v>
      </c>
      <c r="J7128" t="s">
        <v>10728</v>
      </c>
      <c r="K7128" t="s">
        <v>24187</v>
      </c>
      <c r="L7128" t="s">
        <v>24188</v>
      </c>
      <c r="M7128">
        <v>294</v>
      </c>
      <c r="N7128">
        <v>304</v>
      </c>
      <c r="O7128">
        <v>1</v>
      </c>
      <c r="P7128">
        <v>17.149704820859299</v>
      </c>
      <c r="Q7128">
        <v>17.239879775892899</v>
      </c>
      <c r="R7128">
        <v>17.176625078516999</v>
      </c>
      <c r="S7128">
        <v>17.079719160854399</v>
      </c>
      <c r="T7128">
        <v>17.473005455667298</v>
      </c>
      <c r="U7128">
        <v>16.869075269497198</v>
      </c>
      <c r="V7128">
        <v>17.055596590115599</v>
      </c>
      <c r="W7128">
        <v>17.111315135007899</v>
      </c>
      <c r="X7128">
        <v>17.2337006106419</v>
      </c>
      <c r="Y7128">
        <v>17.119227959270599</v>
      </c>
      <c r="Z7128">
        <v>17.014459972149499</v>
      </c>
      <c r="AA7128">
        <v>17.1831704891204</v>
      </c>
    </row>
    <row r="7129" spans="1:27" x14ac:dyDescent="0.2">
      <c r="A7129" t="s">
        <v>24480</v>
      </c>
      <c r="B7129">
        <v>-4.8098923795954797E-2</v>
      </c>
      <c r="C7129">
        <v>15.683134067782101</v>
      </c>
      <c r="D7129">
        <v>-0.53085915213134705</v>
      </c>
      <c r="E7129">
        <v>0.60236712303515605</v>
      </c>
      <c r="F7129">
        <v>0.96652629901519305</v>
      </c>
      <c r="G7129">
        <v>-6.2712164188444302</v>
      </c>
      <c r="H7129" t="s">
        <v>37678</v>
      </c>
      <c r="I7129" t="s">
        <v>1399</v>
      </c>
      <c r="J7129" t="s">
        <v>1400</v>
      </c>
      <c r="K7129" t="s">
        <v>24481</v>
      </c>
      <c r="L7129" t="s">
        <v>24482</v>
      </c>
      <c r="M7129">
        <v>132</v>
      </c>
      <c r="N7129">
        <v>145</v>
      </c>
      <c r="O7129">
        <v>0.99990000000000001</v>
      </c>
      <c r="P7129">
        <v>15.692056381230101</v>
      </c>
      <c r="Q7129">
        <v>15.749093842114201</v>
      </c>
      <c r="R7129">
        <v>15.580676547195599</v>
      </c>
      <c r="S7129">
        <v>15.897396378822499</v>
      </c>
      <c r="T7129">
        <v>15.6932330137489</v>
      </c>
      <c r="U7129">
        <v>15.626449440109401</v>
      </c>
      <c r="V7129">
        <v>15.5941401412239</v>
      </c>
      <c r="W7129">
        <v>15.7274274096357</v>
      </c>
      <c r="X7129">
        <v>15.4330629601452</v>
      </c>
      <c r="Y7129">
        <v>15.658372938436701</v>
      </c>
      <c r="Z7129">
        <v>15.6697180697</v>
      </c>
      <c r="AA7129">
        <v>15.884904004471499</v>
      </c>
    </row>
    <row r="7130" spans="1:27" x14ac:dyDescent="0.2">
      <c r="A7130" t="s">
        <v>21586</v>
      </c>
      <c r="B7130">
        <v>-4.8114144259130902E-2</v>
      </c>
      <c r="C7130">
        <v>17.052427914502601</v>
      </c>
      <c r="D7130">
        <v>-0.631571609465857</v>
      </c>
      <c r="E7130">
        <v>0.53604788132141501</v>
      </c>
      <c r="F7130">
        <v>0.95507668868741902</v>
      </c>
      <c r="G7130">
        <v>-6.2120846001225596</v>
      </c>
      <c r="H7130" t="s">
        <v>37678</v>
      </c>
      <c r="I7130" t="s">
        <v>21587</v>
      </c>
      <c r="J7130" t="s">
        <v>21588</v>
      </c>
      <c r="K7130" t="s">
        <v>21589</v>
      </c>
      <c r="L7130" t="s">
        <v>21590</v>
      </c>
      <c r="M7130">
        <v>1771</v>
      </c>
      <c r="N7130">
        <v>1787</v>
      </c>
      <c r="O7130">
        <v>1</v>
      </c>
      <c r="P7130">
        <v>17.0423650695733</v>
      </c>
      <c r="Q7130">
        <v>17.053451266484501</v>
      </c>
      <c r="R7130">
        <v>16.969133556019401</v>
      </c>
      <c r="S7130">
        <v>16.946399741588099</v>
      </c>
      <c r="T7130">
        <v>17.255527664801701</v>
      </c>
      <c r="U7130">
        <v>17.168847737052999</v>
      </c>
      <c r="V7130">
        <v>16.980700097550098</v>
      </c>
      <c r="W7130">
        <v>16.851826227986301</v>
      </c>
      <c r="X7130">
        <v>17.138213152060199</v>
      </c>
      <c r="Y7130">
        <v>17.147719267871999</v>
      </c>
      <c r="Z7130">
        <v>16.9796406040753</v>
      </c>
      <c r="AA7130">
        <v>17.0852477440373</v>
      </c>
    </row>
    <row r="7131" spans="1:27" x14ac:dyDescent="0.2">
      <c r="A7131" t="s">
        <v>21686</v>
      </c>
      <c r="B7131">
        <v>-4.8158318503809E-2</v>
      </c>
      <c r="C7131">
        <v>19.486907123024299</v>
      </c>
      <c r="D7131">
        <v>-0.64759151219476796</v>
      </c>
      <c r="E7131">
        <v>0.525878352387259</v>
      </c>
      <c r="F7131">
        <v>0.95507668868741902</v>
      </c>
      <c r="G7131">
        <v>-6.2017761367693103</v>
      </c>
      <c r="H7131" t="s">
        <v>37678</v>
      </c>
      <c r="I7131" t="s">
        <v>3504</v>
      </c>
      <c r="J7131" t="s">
        <v>3505</v>
      </c>
      <c r="K7131" t="s">
        <v>21687</v>
      </c>
      <c r="L7131" t="s">
        <v>21688</v>
      </c>
      <c r="M7131">
        <v>1655</v>
      </c>
      <c r="N7131">
        <v>1668</v>
      </c>
      <c r="O7131">
        <v>1</v>
      </c>
      <c r="P7131">
        <v>19.4882692454675</v>
      </c>
      <c r="Q7131">
        <v>19.6802330006917</v>
      </c>
      <c r="R7131">
        <v>19.417464792533899</v>
      </c>
      <c r="S7131">
        <v>19.559704053229598</v>
      </c>
      <c r="T7131">
        <v>19.404411163221798</v>
      </c>
      <c r="U7131">
        <v>19.504063474091101</v>
      </c>
      <c r="V7131">
        <v>19.260541808857901</v>
      </c>
      <c r="W7131">
        <v>19.3531610579921</v>
      </c>
      <c r="X7131">
        <v>19.412565469954298</v>
      </c>
      <c r="Y7131">
        <v>19.626311243297099</v>
      </c>
      <c r="Z7131">
        <v>19.585656717056999</v>
      </c>
      <c r="AA7131">
        <v>19.5518655723404</v>
      </c>
    </row>
    <row r="7132" spans="1:27" x14ac:dyDescent="0.2">
      <c r="A7132" t="s">
        <v>18846</v>
      </c>
      <c r="B7132">
        <v>-4.8175107355984202E-2</v>
      </c>
      <c r="C7132">
        <v>20.421268119255402</v>
      </c>
      <c r="D7132">
        <v>-0.77363307692484595</v>
      </c>
      <c r="E7132">
        <v>0.44974756996442</v>
      </c>
      <c r="F7132">
        <v>0.94707171885853403</v>
      </c>
      <c r="G7132">
        <v>-6.1121891992274602</v>
      </c>
      <c r="H7132" t="s">
        <v>37678</v>
      </c>
      <c r="I7132" t="s">
        <v>592</v>
      </c>
      <c r="J7132" t="s">
        <v>593</v>
      </c>
      <c r="K7132" t="s">
        <v>18847</v>
      </c>
      <c r="L7132" t="s">
        <v>18848</v>
      </c>
      <c r="M7132">
        <v>843</v>
      </c>
      <c r="N7132">
        <v>855</v>
      </c>
      <c r="O7132">
        <v>1</v>
      </c>
      <c r="P7132">
        <v>20.4130577082237</v>
      </c>
      <c r="Q7132">
        <v>20.341040298030499</v>
      </c>
      <c r="R7132">
        <v>20.580545325938701</v>
      </c>
      <c r="S7132">
        <v>20.537627087782202</v>
      </c>
      <c r="T7132">
        <v>20.4552585095952</v>
      </c>
      <c r="U7132">
        <v>20.323256031356099</v>
      </c>
      <c r="V7132">
        <v>20.519642039058802</v>
      </c>
      <c r="W7132">
        <v>20.3141233065904</v>
      </c>
      <c r="X7132">
        <v>20.3336319990795</v>
      </c>
      <c r="Y7132">
        <v>20.414342307757199</v>
      </c>
      <c r="Z7132">
        <v>20.3897749206455</v>
      </c>
      <c r="AA7132">
        <v>20.424707485975802</v>
      </c>
    </row>
    <row r="7133" spans="1:27" x14ac:dyDescent="0.2">
      <c r="A7133" t="s">
        <v>27072</v>
      </c>
      <c r="B7133">
        <v>-4.8238450025292999E-2</v>
      </c>
      <c r="C7133">
        <v>14.6179632739145</v>
      </c>
      <c r="D7133">
        <v>-0.41798086192556799</v>
      </c>
      <c r="E7133">
        <v>0.681180736596525</v>
      </c>
      <c r="F7133">
        <v>0.97745704084760399</v>
      </c>
      <c r="G7133">
        <v>-6.3256740522678596</v>
      </c>
      <c r="H7133" t="s">
        <v>37678</v>
      </c>
      <c r="I7133" t="s">
        <v>16784</v>
      </c>
      <c r="J7133" t="s">
        <v>16785</v>
      </c>
      <c r="K7133" t="s">
        <v>27073</v>
      </c>
      <c r="L7133" t="s">
        <v>27074</v>
      </c>
      <c r="M7133">
        <v>2113</v>
      </c>
      <c r="N7133">
        <v>2129</v>
      </c>
      <c r="O7133">
        <v>1</v>
      </c>
      <c r="P7133">
        <v>14.6214849045687</v>
      </c>
      <c r="Q7133">
        <v>14.7361260102857</v>
      </c>
      <c r="R7133">
        <v>14.4036726520721</v>
      </c>
      <c r="S7133">
        <v>14.678787009061599</v>
      </c>
      <c r="T7133">
        <v>14.6433971860644</v>
      </c>
      <c r="U7133">
        <v>14.7593929212484</v>
      </c>
      <c r="V7133">
        <v>14.6204434327133</v>
      </c>
      <c r="W7133">
        <v>14.7384676890896</v>
      </c>
      <c r="X7133">
        <v>14.656813779974801</v>
      </c>
      <c r="Y7133">
        <v>14.3069120882642</v>
      </c>
      <c r="Z7133">
        <v>14.4598654321977</v>
      </c>
      <c r="AA7133">
        <v>14.793717812087401</v>
      </c>
    </row>
    <row r="7134" spans="1:27" x14ac:dyDescent="0.2">
      <c r="A7134" t="s">
        <v>20667</v>
      </c>
      <c r="B7134">
        <v>-4.8255436548768002E-2</v>
      </c>
      <c r="C7134">
        <v>19.053924923210801</v>
      </c>
      <c r="D7134">
        <v>-0.69779204793047001</v>
      </c>
      <c r="E7134">
        <v>0.49471911286755099</v>
      </c>
      <c r="F7134">
        <v>0.95153815799289698</v>
      </c>
      <c r="G7134">
        <v>-6.1678886309212002</v>
      </c>
      <c r="H7134" t="s">
        <v>37678</v>
      </c>
      <c r="I7134" t="s">
        <v>760</v>
      </c>
      <c r="J7134" t="s">
        <v>761</v>
      </c>
      <c r="K7134" t="s">
        <v>20668</v>
      </c>
      <c r="L7134" t="s">
        <v>20669</v>
      </c>
      <c r="M7134">
        <v>538</v>
      </c>
      <c r="N7134">
        <v>556</v>
      </c>
      <c r="O7134">
        <v>1</v>
      </c>
      <c r="P7134">
        <v>19.054175048599902</v>
      </c>
      <c r="Q7134">
        <v>19.160813863146</v>
      </c>
      <c r="R7134">
        <v>19.091636341016699</v>
      </c>
      <c r="S7134">
        <v>19.0366965202203</v>
      </c>
      <c r="T7134">
        <v>18.986349585483101</v>
      </c>
      <c r="U7134">
        <v>19.125734042229901</v>
      </c>
      <c r="V7134">
        <v>19.061186121297599</v>
      </c>
      <c r="W7134">
        <v>19.012104016356801</v>
      </c>
      <c r="X7134">
        <v>18.859928992426099</v>
      </c>
      <c r="Y7134">
        <v>19.053445373998901</v>
      </c>
      <c r="Z7134">
        <v>18.931024964365101</v>
      </c>
      <c r="AA7134">
        <v>19.274254334778</v>
      </c>
    </row>
    <row r="7135" spans="1:27" x14ac:dyDescent="0.2">
      <c r="A7135" t="s">
        <v>24776</v>
      </c>
      <c r="B7135">
        <v>-4.8258628427300103E-2</v>
      </c>
      <c r="C7135">
        <v>15.164313418257301</v>
      </c>
      <c r="D7135">
        <v>-0.51939734645331603</v>
      </c>
      <c r="E7135">
        <v>0.61016428966398295</v>
      </c>
      <c r="F7135">
        <v>0.96670302040715395</v>
      </c>
      <c r="G7135">
        <v>-6.2773198892104203</v>
      </c>
      <c r="H7135" t="s">
        <v>37678</v>
      </c>
      <c r="I7135" t="s">
        <v>2633</v>
      </c>
      <c r="J7135" t="s">
        <v>2634</v>
      </c>
      <c r="K7135" t="s">
        <v>24777</v>
      </c>
      <c r="L7135" t="s">
        <v>24778</v>
      </c>
      <c r="M7135">
        <v>53</v>
      </c>
      <c r="N7135">
        <v>62</v>
      </c>
      <c r="O7135">
        <v>0.99439999999999995</v>
      </c>
      <c r="P7135">
        <v>15.16482953026</v>
      </c>
      <c r="Q7135">
        <v>15.3118011024679</v>
      </c>
      <c r="R7135">
        <v>15.301428844526001</v>
      </c>
      <c r="S7135">
        <v>15.1955083216458</v>
      </c>
      <c r="T7135">
        <v>15.0742340801549</v>
      </c>
      <c r="U7135">
        <v>15.0702091836572</v>
      </c>
      <c r="V7135">
        <v>15.057025204626999</v>
      </c>
      <c r="W7135">
        <v>15.067496256379499</v>
      </c>
      <c r="X7135">
        <v>15.3628389997391</v>
      </c>
      <c r="Y7135">
        <v>15.209075590402101</v>
      </c>
      <c r="Z7135">
        <v>15.1001933162963</v>
      </c>
      <c r="AA7135">
        <v>15.0576367009342</v>
      </c>
    </row>
    <row r="7136" spans="1:27" x14ac:dyDescent="0.2">
      <c r="A7136" t="s">
        <v>18273</v>
      </c>
      <c r="B7136">
        <v>-4.8275991336268503E-2</v>
      </c>
      <c r="C7136">
        <v>18.452080518597601</v>
      </c>
      <c r="D7136">
        <v>-0.82137502626824699</v>
      </c>
      <c r="E7136">
        <v>0.42277574439072102</v>
      </c>
      <c r="F7136">
        <v>0.94321852955569996</v>
      </c>
      <c r="G7136">
        <v>-6.0743888738524099</v>
      </c>
      <c r="H7136" t="s">
        <v>37678</v>
      </c>
      <c r="I7136" t="s">
        <v>18274</v>
      </c>
      <c r="J7136" t="s">
        <v>18275</v>
      </c>
      <c r="K7136" t="s">
        <v>18276</v>
      </c>
      <c r="L7136" t="s">
        <v>18277</v>
      </c>
      <c r="M7136">
        <v>127</v>
      </c>
      <c r="N7136">
        <v>139</v>
      </c>
      <c r="O7136">
        <v>1</v>
      </c>
      <c r="P7136">
        <v>18.452088673430801</v>
      </c>
      <c r="Q7136">
        <v>18.489124380742499</v>
      </c>
      <c r="R7136">
        <v>18.579715581423201</v>
      </c>
      <c r="S7136">
        <v>18.452427703509901</v>
      </c>
      <c r="T7136">
        <v>18.4792272779748</v>
      </c>
      <c r="U7136">
        <v>18.3915694438912</v>
      </c>
      <c r="V7136">
        <v>18.4464900155542</v>
      </c>
      <c r="W7136">
        <v>18.477622182442399</v>
      </c>
      <c r="X7136">
        <v>18.267696421893898</v>
      </c>
      <c r="Y7136">
        <v>18.496682691386901</v>
      </c>
      <c r="Z7136">
        <v>18.433858202720501</v>
      </c>
      <c r="AA7136">
        <v>18.4584718030342</v>
      </c>
    </row>
    <row r="7137" spans="1:27" x14ac:dyDescent="0.2">
      <c r="A7137" t="s">
        <v>24740</v>
      </c>
      <c r="B7137">
        <v>-4.8303719350421701E-2</v>
      </c>
      <c r="C7137">
        <v>19.8050154041116</v>
      </c>
      <c r="D7137">
        <v>-0.52347495382123199</v>
      </c>
      <c r="E7137">
        <v>0.60738480103363501</v>
      </c>
      <c r="F7137">
        <v>0.96670302040715395</v>
      </c>
      <c r="G7137">
        <v>-6.2751633111430998</v>
      </c>
      <c r="H7137" t="s">
        <v>37678</v>
      </c>
      <c r="I7137" t="s">
        <v>21640</v>
      </c>
      <c r="J7137" t="s">
        <v>21641</v>
      </c>
      <c r="K7137" t="s">
        <v>24741</v>
      </c>
      <c r="L7137" t="s">
        <v>24742</v>
      </c>
      <c r="M7137">
        <v>6</v>
      </c>
      <c r="N7137">
        <v>16</v>
      </c>
      <c r="O7137">
        <v>1</v>
      </c>
      <c r="P7137">
        <v>19.7992397351044</v>
      </c>
      <c r="Q7137">
        <v>19.940030041499501</v>
      </c>
      <c r="R7137">
        <v>20.067536311875699</v>
      </c>
      <c r="S7137">
        <v>19.480335108205299</v>
      </c>
      <c r="T7137">
        <v>19.832891548583799</v>
      </c>
      <c r="U7137">
        <v>19.836021426804098</v>
      </c>
      <c r="V7137">
        <v>19.856875344810799</v>
      </c>
      <c r="W7137">
        <v>19.838502375274</v>
      </c>
      <c r="X7137">
        <v>20.011323884948801</v>
      </c>
      <c r="Y7137">
        <v>19.695413516094501</v>
      </c>
      <c r="Z7137">
        <v>19.640227172793001</v>
      </c>
      <c r="AA7137">
        <v>19.656012714338299</v>
      </c>
    </row>
    <row r="7138" spans="1:27" x14ac:dyDescent="0.2">
      <c r="A7138" t="s">
        <v>27487</v>
      </c>
      <c r="B7138">
        <v>-4.8386837084247999E-2</v>
      </c>
      <c r="C7138">
        <v>17.0804927750414</v>
      </c>
      <c r="D7138">
        <v>-0.397985624658862</v>
      </c>
      <c r="E7138">
        <v>0.69558241921452602</v>
      </c>
      <c r="F7138">
        <v>0.97770069812602101</v>
      </c>
      <c r="G7138">
        <v>-6.3340002894641803</v>
      </c>
      <c r="H7138" t="s">
        <v>37678</v>
      </c>
      <c r="I7138" t="s">
        <v>6638</v>
      </c>
      <c r="J7138" t="s">
        <v>6639</v>
      </c>
      <c r="K7138" t="s">
        <v>27488</v>
      </c>
      <c r="L7138" t="s">
        <v>27489</v>
      </c>
      <c r="M7138">
        <v>212</v>
      </c>
      <c r="N7138">
        <v>222</v>
      </c>
      <c r="O7138">
        <v>1</v>
      </c>
      <c r="P7138">
        <v>17.093964426950699</v>
      </c>
      <c r="Q7138">
        <v>17.009305138837</v>
      </c>
      <c r="R7138">
        <v>17.187971117165802</v>
      </c>
      <c r="S7138">
        <v>16.973596253263501</v>
      </c>
      <c r="T7138">
        <v>17.1395870311244</v>
      </c>
      <c r="U7138">
        <v>17.223968435955001</v>
      </c>
      <c r="V7138">
        <v>17.219477984837301</v>
      </c>
      <c r="W7138">
        <v>17.402082385247599</v>
      </c>
      <c r="X7138">
        <v>16.935954982203999</v>
      </c>
      <c r="Y7138">
        <v>17.349928785076699</v>
      </c>
      <c r="Z7138">
        <v>16.592096002717302</v>
      </c>
      <c r="AA7138">
        <v>16.851452409026301</v>
      </c>
    </row>
    <row r="7139" spans="1:27" x14ac:dyDescent="0.2">
      <c r="A7139" t="s">
        <v>25506</v>
      </c>
      <c r="B7139">
        <v>-4.8454220636404699E-2</v>
      </c>
      <c r="C7139">
        <v>15.1637227706878</v>
      </c>
      <c r="D7139">
        <v>-0.48955811572984398</v>
      </c>
      <c r="E7139">
        <v>0.63068886814325298</v>
      </c>
      <c r="F7139">
        <v>0.96943340024336699</v>
      </c>
      <c r="G7139">
        <v>-6.2926036778484304</v>
      </c>
      <c r="H7139" t="s">
        <v>37678</v>
      </c>
      <c r="I7139" t="s">
        <v>1854</v>
      </c>
      <c r="J7139" t="s">
        <v>1855</v>
      </c>
      <c r="K7139" t="s">
        <v>25507</v>
      </c>
      <c r="L7139" t="s">
        <v>25508</v>
      </c>
      <c r="M7139">
        <v>518</v>
      </c>
      <c r="N7139">
        <v>527</v>
      </c>
      <c r="O7139">
        <v>0.9929</v>
      </c>
      <c r="P7139">
        <v>15.1649280084285</v>
      </c>
      <c r="Q7139">
        <v>15.0637293867824</v>
      </c>
      <c r="R7139">
        <v>15.0605396124653</v>
      </c>
      <c r="S7139">
        <v>15.100240904422501</v>
      </c>
      <c r="T7139">
        <v>15.3804016182818</v>
      </c>
      <c r="U7139">
        <v>15.3458502059501</v>
      </c>
      <c r="V7139">
        <v>15.2956118203639</v>
      </c>
      <c r="W7139">
        <v>14.9673257947212</v>
      </c>
      <c r="X7139">
        <v>15.245912410788099</v>
      </c>
      <c r="Y7139">
        <v>15.0777028887853</v>
      </c>
      <c r="Z7139">
        <v>15.050061761587999</v>
      </c>
      <c r="AA7139">
        <v>15.2135740734174</v>
      </c>
    </row>
    <row r="7140" spans="1:27" x14ac:dyDescent="0.2">
      <c r="A7140" t="s">
        <v>25403</v>
      </c>
      <c r="B7140">
        <v>-4.8469772137657699E-2</v>
      </c>
      <c r="C7140">
        <v>15.318771869240599</v>
      </c>
      <c r="D7140">
        <v>-0.49326693341592298</v>
      </c>
      <c r="E7140">
        <v>0.62812035328668503</v>
      </c>
      <c r="F7140">
        <v>0.96857257328762303</v>
      </c>
      <c r="G7140">
        <v>-6.2907517494501901</v>
      </c>
      <c r="H7140" t="s">
        <v>37678</v>
      </c>
      <c r="I7140" t="s">
        <v>2906</v>
      </c>
      <c r="J7140" t="s">
        <v>2907</v>
      </c>
      <c r="K7140" t="s">
        <v>25404</v>
      </c>
      <c r="L7140" t="s">
        <v>25405</v>
      </c>
      <c r="M7140">
        <v>1129</v>
      </c>
      <c r="N7140">
        <v>1138</v>
      </c>
      <c r="O7140">
        <v>0.98950000000000005</v>
      </c>
      <c r="P7140">
        <v>15.3189893109219</v>
      </c>
      <c r="Q7140">
        <v>15.320870237023099</v>
      </c>
      <c r="R7140">
        <v>15.6190690881644</v>
      </c>
      <c r="S7140">
        <v>15.1983383185175</v>
      </c>
      <c r="T7140">
        <v>15.418682408689801</v>
      </c>
      <c r="U7140">
        <v>15.169089581456699</v>
      </c>
      <c r="V7140">
        <v>15.4911946427315</v>
      </c>
      <c r="W7140">
        <v>15.300838655291701</v>
      </c>
      <c r="X7140">
        <v>15.312733274794001</v>
      </c>
      <c r="Y7140">
        <v>15.194085892165001</v>
      </c>
      <c r="Z7140">
        <v>15.312206689128701</v>
      </c>
      <c r="AA7140">
        <v>15.1693817736847</v>
      </c>
    </row>
    <row r="7141" spans="1:27" x14ac:dyDescent="0.2">
      <c r="A7141" t="s">
        <v>19509</v>
      </c>
      <c r="B7141">
        <v>-4.8501680906944997E-2</v>
      </c>
      <c r="C7141">
        <v>19.491515683153899</v>
      </c>
      <c r="D7141">
        <v>-0.755454451247492</v>
      </c>
      <c r="E7141">
        <v>0.46029162664574902</v>
      </c>
      <c r="F7141">
        <v>0.94900434025811298</v>
      </c>
      <c r="G7141">
        <v>-6.1260292839462602</v>
      </c>
      <c r="H7141" t="s">
        <v>37678</v>
      </c>
      <c r="I7141" t="s">
        <v>556</v>
      </c>
      <c r="J7141" t="s">
        <v>557</v>
      </c>
      <c r="K7141" t="s">
        <v>19510</v>
      </c>
      <c r="L7141" t="s">
        <v>19511</v>
      </c>
      <c r="M7141">
        <v>918</v>
      </c>
      <c r="N7141">
        <v>930</v>
      </c>
      <c r="O7141">
        <v>1</v>
      </c>
      <c r="P7141">
        <v>19.4941525971416</v>
      </c>
      <c r="Q7141">
        <v>19.466882615354599</v>
      </c>
      <c r="R7141">
        <v>19.3825835254769</v>
      </c>
      <c r="S7141">
        <v>19.521084233327699</v>
      </c>
      <c r="T7141">
        <v>19.6615490069623</v>
      </c>
      <c r="U7141">
        <v>19.557756346212301</v>
      </c>
      <c r="V7141">
        <v>19.415637602917801</v>
      </c>
      <c r="W7141">
        <v>19.3703917473016</v>
      </c>
      <c r="X7141">
        <v>19.415204204844201</v>
      </c>
      <c r="Y7141">
        <v>19.430309123296599</v>
      </c>
      <c r="Z7141">
        <v>19.582274926791801</v>
      </c>
      <c r="AA7141">
        <v>19.602999182207</v>
      </c>
    </row>
    <row r="7142" spans="1:27" x14ac:dyDescent="0.2">
      <c r="A7142" t="s">
        <v>19222</v>
      </c>
      <c r="B7142">
        <v>-4.8533225641563101E-2</v>
      </c>
      <c r="C7142">
        <v>19.373277399659599</v>
      </c>
      <c r="D7142">
        <v>-0.77923284259358705</v>
      </c>
      <c r="E7142">
        <v>0.44652984888511299</v>
      </c>
      <c r="F7142">
        <v>0.94707171885853403</v>
      </c>
      <c r="G7142">
        <v>-6.10786418503747</v>
      </c>
      <c r="H7142" t="s">
        <v>37678</v>
      </c>
      <c r="I7142" t="s">
        <v>6967</v>
      </c>
      <c r="J7142" t="s">
        <v>6968</v>
      </c>
      <c r="K7142" t="s">
        <v>19223</v>
      </c>
      <c r="L7142" t="s">
        <v>19224</v>
      </c>
      <c r="M7142">
        <v>148</v>
      </c>
      <c r="N7142">
        <v>170</v>
      </c>
      <c r="O7142">
        <v>1</v>
      </c>
      <c r="P7142">
        <v>19.3708757323427</v>
      </c>
      <c r="Q7142">
        <v>19.540273546297101</v>
      </c>
      <c r="R7142">
        <v>19.3025037358798</v>
      </c>
      <c r="S7142">
        <v>19.357972551521399</v>
      </c>
      <c r="T7142">
        <v>19.351089173458401</v>
      </c>
      <c r="U7142">
        <v>19.446911333800202</v>
      </c>
      <c r="V7142">
        <v>19.2633016128195</v>
      </c>
      <c r="W7142">
        <v>19.425086033879001</v>
      </c>
      <c r="X7142">
        <v>19.251541436978801</v>
      </c>
      <c r="Y7142">
        <v>19.444127252398701</v>
      </c>
      <c r="Z7142">
        <v>19.285136486523601</v>
      </c>
      <c r="AA7142">
        <v>19.4381082326992</v>
      </c>
    </row>
    <row r="7143" spans="1:27" x14ac:dyDescent="0.2">
      <c r="A7143" t="s">
        <v>23724</v>
      </c>
      <c r="B7143">
        <v>-4.8536896196996103E-2</v>
      </c>
      <c r="C7143">
        <v>15.9575933779364</v>
      </c>
      <c r="D7143">
        <v>-0.56757910028610004</v>
      </c>
      <c r="E7143">
        <v>0.57772261779714396</v>
      </c>
      <c r="F7143">
        <v>0.96232885836766802</v>
      </c>
      <c r="G7143">
        <v>-6.2507975083555403</v>
      </c>
      <c r="H7143" t="s">
        <v>37678</v>
      </c>
      <c r="I7143" t="s">
        <v>10670</v>
      </c>
      <c r="J7143" t="s">
        <v>10671</v>
      </c>
      <c r="K7143" t="s">
        <v>23725</v>
      </c>
      <c r="L7143" t="s">
        <v>23726</v>
      </c>
      <c r="M7143">
        <v>333</v>
      </c>
      <c r="N7143">
        <v>368</v>
      </c>
      <c r="O7143">
        <v>1</v>
      </c>
      <c r="P7143">
        <v>15.9563750083308</v>
      </c>
      <c r="Q7143">
        <v>15.9460664217398</v>
      </c>
      <c r="R7143">
        <v>15.931989012616301</v>
      </c>
      <c r="S7143">
        <v>16.046767936126901</v>
      </c>
      <c r="T7143">
        <v>16.198183180552402</v>
      </c>
      <c r="U7143">
        <v>15.797333691911</v>
      </c>
      <c r="V7143">
        <v>15.9002673418687</v>
      </c>
      <c r="W7143">
        <v>15.983608181136001</v>
      </c>
      <c r="X7143">
        <v>15.966496456785499</v>
      </c>
      <c r="Y7143">
        <v>16.014714222321999</v>
      </c>
      <c r="Z7143">
        <v>16.025304851233201</v>
      </c>
      <c r="AA7143">
        <v>15.722795861008199</v>
      </c>
    </row>
    <row r="7144" spans="1:27" x14ac:dyDescent="0.2">
      <c r="A7144" t="s">
        <v>16878</v>
      </c>
      <c r="B7144">
        <v>-4.8540250020487001E-2</v>
      </c>
      <c r="C7144">
        <v>18.852679290541701</v>
      </c>
      <c r="D7144">
        <v>-0.89694963671929595</v>
      </c>
      <c r="E7144">
        <v>0.38224284479966703</v>
      </c>
      <c r="F7144">
        <v>0.93286528887730003</v>
      </c>
      <c r="G7144">
        <v>-6.0103088210846396</v>
      </c>
      <c r="H7144" t="s">
        <v>37678</v>
      </c>
      <c r="I7144" t="s">
        <v>12284</v>
      </c>
      <c r="J7144" t="s">
        <v>12285</v>
      </c>
      <c r="K7144" t="s">
        <v>16879</v>
      </c>
      <c r="L7144" t="s">
        <v>16880</v>
      </c>
      <c r="M7144">
        <v>307</v>
      </c>
      <c r="N7144">
        <v>318</v>
      </c>
      <c r="O7144">
        <v>1</v>
      </c>
      <c r="P7144">
        <v>18.8555343589986</v>
      </c>
      <c r="Q7144">
        <v>18.875992672706101</v>
      </c>
      <c r="R7144">
        <v>18.807299983962501</v>
      </c>
      <c r="S7144">
        <v>18.9255098757117</v>
      </c>
      <c r="T7144">
        <v>18.798369270905098</v>
      </c>
      <c r="U7144">
        <v>18.988607149479101</v>
      </c>
      <c r="V7144">
        <v>18.8597205432016</v>
      </c>
      <c r="W7144">
        <v>18.794508905611298</v>
      </c>
      <c r="X7144">
        <v>18.8404645094103</v>
      </c>
      <c r="Y7144">
        <v>18.842909016446001</v>
      </c>
      <c r="Z7144">
        <v>18.866194029137102</v>
      </c>
      <c r="AA7144">
        <v>18.779896239387998</v>
      </c>
    </row>
    <row r="7145" spans="1:27" x14ac:dyDescent="0.2">
      <c r="A7145" t="s">
        <v>23372</v>
      </c>
      <c r="B7145">
        <v>-4.8627659044225197E-2</v>
      </c>
      <c r="C7145">
        <v>17.404802959966801</v>
      </c>
      <c r="D7145">
        <v>-0.58505413318468902</v>
      </c>
      <c r="E7145">
        <v>0.56617837144960403</v>
      </c>
      <c r="F7145">
        <v>0.95972970317009998</v>
      </c>
      <c r="G7145">
        <v>-6.24061893125912</v>
      </c>
      <c r="H7145" t="s">
        <v>37678</v>
      </c>
      <c r="I7145" t="s">
        <v>712</v>
      </c>
      <c r="J7145" t="s">
        <v>713</v>
      </c>
      <c r="K7145" t="s">
        <v>23373</v>
      </c>
      <c r="L7145" t="s">
        <v>23374</v>
      </c>
      <c r="M7145">
        <v>613</v>
      </c>
      <c r="N7145">
        <v>626</v>
      </c>
      <c r="O7145">
        <v>1</v>
      </c>
      <c r="P7145">
        <v>17.412948723410199</v>
      </c>
      <c r="Q7145">
        <v>17.651139968991799</v>
      </c>
      <c r="R7145">
        <v>17.320840953861801</v>
      </c>
      <c r="S7145">
        <v>17.2939216902294</v>
      </c>
      <c r="T7145">
        <v>17.360194071837299</v>
      </c>
      <c r="U7145">
        <v>17.530539003215999</v>
      </c>
      <c r="V7145">
        <v>17.537324831017301</v>
      </c>
      <c r="W7145">
        <v>17.287771159437</v>
      </c>
      <c r="X7145">
        <v>17.4719245766764</v>
      </c>
      <c r="Y7145">
        <v>17.293479222146999</v>
      </c>
      <c r="Z7145">
        <v>17.5119961801268</v>
      </c>
      <c r="AA7145">
        <v>17.1937009020936</v>
      </c>
    </row>
    <row r="7146" spans="1:27" x14ac:dyDescent="0.2">
      <c r="A7146" t="s">
        <v>27612</v>
      </c>
      <c r="B7146">
        <v>-4.86578643863727E-2</v>
      </c>
      <c r="C7146">
        <v>14.9070580728366</v>
      </c>
      <c r="D7146">
        <v>-0.399435364517362</v>
      </c>
      <c r="E7146">
        <v>0.69453411770876405</v>
      </c>
      <c r="F7146">
        <v>0.97770069812602101</v>
      </c>
      <c r="G7146">
        <v>-6.3334100557454898</v>
      </c>
      <c r="H7146" t="s">
        <v>37678</v>
      </c>
      <c r="I7146" t="s">
        <v>27613</v>
      </c>
      <c r="J7146" t="s">
        <v>27614</v>
      </c>
      <c r="K7146" t="s">
        <v>27615</v>
      </c>
      <c r="L7146" t="s">
        <v>27616</v>
      </c>
      <c r="M7146">
        <v>264</v>
      </c>
      <c r="N7146">
        <v>279</v>
      </c>
      <c r="O7146">
        <v>0.99819999999999998</v>
      </c>
      <c r="P7146">
        <v>14.9165932181294</v>
      </c>
      <c r="Q7146">
        <v>14.975016219734</v>
      </c>
      <c r="R7146">
        <v>14.7001912145607</v>
      </c>
      <c r="S7146">
        <v>15.2076961852417</v>
      </c>
      <c r="T7146">
        <v>14.7279193801185</v>
      </c>
      <c r="U7146">
        <v>15.057170631036101</v>
      </c>
      <c r="V7146">
        <v>14.6433072078666</v>
      </c>
      <c r="W7146">
        <v>15.134369918799999</v>
      </c>
      <c r="X7146">
        <v>14.808901089704101</v>
      </c>
      <c r="Y7146">
        <v>14.873546423935</v>
      </c>
      <c r="Z7146">
        <v>15.0948024695925</v>
      </c>
      <c r="AA7146">
        <v>14.7547180606129</v>
      </c>
    </row>
    <row r="7147" spans="1:27" x14ac:dyDescent="0.2">
      <c r="A7147" t="s">
        <v>22161</v>
      </c>
      <c r="B7147">
        <v>-4.8664776868772498E-2</v>
      </c>
      <c r="C7147">
        <v>15.548276105277001</v>
      </c>
      <c r="D7147">
        <v>-0.61949462179076098</v>
      </c>
      <c r="E7147">
        <v>0.543785239292922</v>
      </c>
      <c r="F7147">
        <v>0.95507668868741902</v>
      </c>
      <c r="G7147">
        <v>-6.21969315488675</v>
      </c>
      <c r="H7147" t="s">
        <v>37678</v>
      </c>
      <c r="I7147" t="s">
        <v>8185</v>
      </c>
      <c r="J7147" t="s">
        <v>8186</v>
      </c>
      <c r="K7147" t="s">
        <v>22162</v>
      </c>
      <c r="L7147" t="s">
        <v>22163</v>
      </c>
      <c r="M7147">
        <v>354</v>
      </c>
      <c r="N7147">
        <v>376</v>
      </c>
      <c r="O7147">
        <v>0.99950000000000006</v>
      </c>
      <c r="P7147">
        <v>15.545224638052099</v>
      </c>
      <c r="Q7147">
        <v>15.696606017964699</v>
      </c>
      <c r="R7147">
        <v>15.664219516851199</v>
      </c>
      <c r="S7147">
        <v>15.505412183878001</v>
      </c>
      <c r="T7147">
        <v>15.519555755145999</v>
      </c>
      <c r="U7147">
        <v>15.488309171278001</v>
      </c>
      <c r="V7147">
        <v>15.5575922899567</v>
      </c>
      <c r="W7147">
        <v>15.467377381545401</v>
      </c>
      <c r="X7147">
        <v>15.534841598509001</v>
      </c>
      <c r="Y7147">
        <v>15.5352874334858</v>
      </c>
      <c r="Z7147">
        <v>15.632589309538099</v>
      </c>
      <c r="AA7147">
        <v>15.4292464998938</v>
      </c>
    </row>
    <row r="7148" spans="1:27" x14ac:dyDescent="0.2">
      <c r="A7148" t="s">
        <v>19123</v>
      </c>
      <c r="B7148">
        <v>-4.8696299072950901E-2</v>
      </c>
      <c r="C7148">
        <v>16.816307329111101</v>
      </c>
      <c r="D7148">
        <v>-0.78151803644455498</v>
      </c>
      <c r="E7148">
        <v>0.44522085023957098</v>
      </c>
      <c r="F7148">
        <v>0.94707171885853403</v>
      </c>
      <c r="G7148">
        <v>-6.1060908721701201</v>
      </c>
      <c r="H7148" t="s">
        <v>37678</v>
      </c>
      <c r="I7148" t="s">
        <v>3597</v>
      </c>
      <c r="J7148" t="s">
        <v>3598</v>
      </c>
      <c r="K7148" t="s">
        <v>19124</v>
      </c>
      <c r="L7148" t="s">
        <v>19125</v>
      </c>
      <c r="M7148">
        <v>514</v>
      </c>
      <c r="N7148">
        <v>525</v>
      </c>
      <c r="O7148">
        <v>0.99990000000000001</v>
      </c>
      <c r="P7148">
        <v>16.814517015952401</v>
      </c>
      <c r="Q7148">
        <v>16.802618063731401</v>
      </c>
      <c r="R7148">
        <v>16.901679176146001</v>
      </c>
      <c r="S7148">
        <v>16.830000820929701</v>
      </c>
      <c r="T7148">
        <v>16.797113092448001</v>
      </c>
      <c r="U7148">
        <v>16.882933580681101</v>
      </c>
      <c r="V7148">
        <v>16.720994827590999</v>
      </c>
      <c r="W7148">
        <v>16.858479891727399</v>
      </c>
      <c r="X7148">
        <v>16.901411857602199</v>
      </c>
      <c r="Y7148">
        <v>16.8174863963946</v>
      </c>
      <c r="Z7148">
        <v>16.734491807941801</v>
      </c>
      <c r="AA7148">
        <v>16.7321711050289</v>
      </c>
    </row>
    <row r="7149" spans="1:27" x14ac:dyDescent="0.2">
      <c r="A7149" t="s">
        <v>29082</v>
      </c>
      <c r="B7149">
        <v>-4.8737192061731001E-2</v>
      </c>
      <c r="C7149">
        <v>14.490116313134701</v>
      </c>
      <c r="D7149">
        <v>-0.34370030703079602</v>
      </c>
      <c r="E7149">
        <v>0.73527589480314903</v>
      </c>
      <c r="F7149">
        <v>0.98129975397080504</v>
      </c>
      <c r="G7149">
        <v>-6.3545822136164603</v>
      </c>
      <c r="H7149" t="s">
        <v>37678</v>
      </c>
      <c r="I7149" t="s">
        <v>4127</v>
      </c>
      <c r="J7149" t="s">
        <v>4128</v>
      </c>
      <c r="K7149" t="s">
        <v>29083</v>
      </c>
      <c r="L7149" t="s">
        <v>29084</v>
      </c>
      <c r="M7149">
        <v>7</v>
      </c>
      <c r="N7149">
        <v>22</v>
      </c>
      <c r="O7149">
        <v>0.99019999999999997</v>
      </c>
      <c r="P7149">
        <v>14.5119253502417</v>
      </c>
      <c r="Q7149">
        <v>14.149678430335101</v>
      </c>
      <c r="R7149">
        <v>14.5714795095989</v>
      </c>
      <c r="S7149">
        <v>14.361553174203801</v>
      </c>
      <c r="T7149">
        <v>14.462520298436401</v>
      </c>
      <c r="U7149">
        <v>15.038269767813301</v>
      </c>
      <c r="V7149">
        <v>14.4967669606411</v>
      </c>
      <c r="W7149">
        <v>14.6642399803094</v>
      </c>
      <c r="X7149">
        <v>14.5518593794924</v>
      </c>
      <c r="Y7149">
        <v>14.2823028452593</v>
      </c>
      <c r="Z7149">
        <v>14.352410553419</v>
      </c>
      <c r="AA7149">
        <v>14.460198544973199</v>
      </c>
    </row>
    <row r="7150" spans="1:27" x14ac:dyDescent="0.2">
      <c r="A7150" t="s">
        <v>25294</v>
      </c>
      <c r="B7150">
        <v>-4.8752984452802302E-2</v>
      </c>
      <c r="C7150">
        <v>15.8899739203691</v>
      </c>
      <c r="D7150">
        <v>-0.50059609900923097</v>
      </c>
      <c r="E7150">
        <v>0.62305902696337501</v>
      </c>
      <c r="F7150">
        <v>0.96762109041101296</v>
      </c>
      <c r="G7150">
        <v>-6.2870521678503302</v>
      </c>
      <c r="H7150" t="s">
        <v>37678</v>
      </c>
      <c r="I7150" t="s">
        <v>3129</v>
      </c>
      <c r="J7150" t="s">
        <v>3130</v>
      </c>
      <c r="K7150" t="s">
        <v>25295</v>
      </c>
      <c r="L7150" t="s">
        <v>25296</v>
      </c>
      <c r="M7150">
        <v>195</v>
      </c>
      <c r="N7150">
        <v>216</v>
      </c>
      <c r="O7150">
        <v>1</v>
      </c>
      <c r="P7150">
        <v>15.914824959038601</v>
      </c>
      <c r="Q7150">
        <v>15.845962372665101</v>
      </c>
      <c r="R7150">
        <v>16.169795319819201</v>
      </c>
      <c r="S7150">
        <v>15.715256517219</v>
      </c>
      <c r="T7150">
        <v>15.9596995783129</v>
      </c>
      <c r="U7150">
        <v>15.8921184987004</v>
      </c>
      <c r="V7150">
        <v>15.9365810622091</v>
      </c>
      <c r="W7150">
        <v>15.9212331383312</v>
      </c>
      <c r="X7150">
        <v>16.076420159698198</v>
      </c>
      <c r="Y7150">
        <v>15.8937499882088</v>
      </c>
      <c r="Z7150">
        <v>15.5864392813473</v>
      </c>
      <c r="AA7150">
        <v>15.792457207548599</v>
      </c>
    </row>
    <row r="7151" spans="1:27" x14ac:dyDescent="0.2">
      <c r="A7151" t="s">
        <v>24703</v>
      </c>
      <c r="B7151">
        <v>-4.8767275484870302E-2</v>
      </c>
      <c r="C7151">
        <v>15.612785634657101</v>
      </c>
      <c r="D7151">
        <v>-0.52198633970380504</v>
      </c>
      <c r="E7151">
        <v>0.60839879640554395</v>
      </c>
      <c r="F7151">
        <v>0.96670302040715395</v>
      </c>
      <c r="G7151">
        <v>-6.2759525055884602</v>
      </c>
      <c r="H7151" t="s">
        <v>37678</v>
      </c>
      <c r="I7151" t="s">
        <v>268</v>
      </c>
      <c r="J7151" t="s">
        <v>269</v>
      </c>
      <c r="K7151" t="s">
        <v>24704</v>
      </c>
      <c r="L7151" t="s">
        <v>24705</v>
      </c>
      <c r="M7151">
        <v>738</v>
      </c>
      <c r="N7151">
        <v>765</v>
      </c>
      <c r="O7151">
        <v>1</v>
      </c>
      <c r="P7151">
        <v>15.614885875649</v>
      </c>
      <c r="Q7151">
        <v>15.540032194019799</v>
      </c>
      <c r="R7151">
        <v>15.591821793346501</v>
      </c>
      <c r="S7151">
        <v>15.5410609792165</v>
      </c>
      <c r="T7151">
        <v>15.8456036952206</v>
      </c>
      <c r="U7151">
        <v>15.6784111718951</v>
      </c>
      <c r="V7151">
        <v>15.362391752299301</v>
      </c>
      <c r="W7151">
        <v>15.8358776775378</v>
      </c>
      <c r="X7151">
        <v>15.642527356887401</v>
      </c>
      <c r="Y7151">
        <v>15.5151120548673</v>
      </c>
      <c r="Z7151">
        <v>15.5586643371176</v>
      </c>
      <c r="AA7151">
        <v>15.6291389688195</v>
      </c>
    </row>
    <row r="7152" spans="1:27" x14ac:dyDescent="0.2">
      <c r="A7152" t="s">
        <v>20008</v>
      </c>
      <c r="B7152">
        <v>-4.8785347584804101E-2</v>
      </c>
      <c r="C7152">
        <v>16.632864384923501</v>
      </c>
      <c r="D7152">
        <v>-0.73612953861909902</v>
      </c>
      <c r="E7152">
        <v>0.47166432961392002</v>
      </c>
      <c r="F7152">
        <v>0.94943064824053403</v>
      </c>
      <c r="G7152">
        <v>-6.1404049399711997</v>
      </c>
      <c r="H7152" t="s">
        <v>37678</v>
      </c>
      <c r="I7152" t="s">
        <v>1325</v>
      </c>
      <c r="J7152" t="s">
        <v>1326</v>
      </c>
      <c r="K7152" t="s">
        <v>20009</v>
      </c>
      <c r="L7152" t="s">
        <v>20010</v>
      </c>
      <c r="M7152">
        <v>524</v>
      </c>
      <c r="N7152">
        <v>534</v>
      </c>
      <c r="O7152">
        <v>0.99980000000000002</v>
      </c>
      <c r="P7152">
        <v>16.629851857313401</v>
      </c>
      <c r="Q7152">
        <v>16.708292779059299</v>
      </c>
      <c r="R7152">
        <v>16.7274532508184</v>
      </c>
      <c r="S7152">
        <v>16.572801266294</v>
      </c>
      <c r="T7152">
        <v>16.700061533646601</v>
      </c>
      <c r="U7152">
        <v>16.5887640427576</v>
      </c>
      <c r="V7152">
        <v>16.466387408216701</v>
      </c>
      <c r="W7152">
        <v>16.614984877985599</v>
      </c>
      <c r="X7152">
        <v>16.649312242296499</v>
      </c>
      <c r="Y7152">
        <v>16.591588557172798</v>
      </c>
      <c r="Z7152">
        <v>16.712330074079901</v>
      </c>
      <c r="AA7152">
        <v>16.629532201830699</v>
      </c>
    </row>
    <row r="7153" spans="1:27" x14ac:dyDescent="0.2">
      <c r="A7153" t="s">
        <v>33068</v>
      </c>
      <c r="B7153">
        <v>-4.8883535164026902E-2</v>
      </c>
      <c r="C7153">
        <v>13.5190312181326</v>
      </c>
      <c r="D7153">
        <v>-0.174976104916714</v>
      </c>
      <c r="E7153">
        <v>0.86316056268985997</v>
      </c>
      <c r="F7153">
        <v>0.99224878893899404</v>
      </c>
      <c r="G7153">
        <v>-6.3994897299166498</v>
      </c>
      <c r="H7153" t="s">
        <v>37678</v>
      </c>
      <c r="I7153" t="s">
        <v>33069</v>
      </c>
      <c r="J7153" t="s">
        <v>33070</v>
      </c>
      <c r="K7153" t="s">
        <v>33071</v>
      </c>
      <c r="L7153" t="s">
        <v>33072</v>
      </c>
      <c r="M7153">
        <v>396</v>
      </c>
      <c r="N7153">
        <v>410</v>
      </c>
      <c r="O7153">
        <v>1</v>
      </c>
      <c r="P7153">
        <v>13.5914864413093</v>
      </c>
      <c r="Q7153">
        <v>13.050388078911199</v>
      </c>
      <c r="R7153">
        <v>13.351103493458901</v>
      </c>
      <c r="S7153">
        <v>13.890027716394499</v>
      </c>
      <c r="T7153">
        <v>13.5949655200517</v>
      </c>
      <c r="U7153">
        <v>13.841990014112501</v>
      </c>
      <c r="V7153">
        <v>14.011090957922899</v>
      </c>
      <c r="W7153">
        <v>13.606210976439</v>
      </c>
      <c r="X7153">
        <v>12.8244477933859</v>
      </c>
      <c r="Y7153">
        <v>13.962414912749599</v>
      </c>
      <c r="Z7153">
        <v>12.4759516527313</v>
      </c>
      <c r="AA7153">
        <v>14.1007522833017</v>
      </c>
    </row>
    <row r="7154" spans="1:27" x14ac:dyDescent="0.2">
      <c r="A7154" t="s">
        <v>20512</v>
      </c>
      <c r="B7154">
        <v>-4.8888632040831902E-2</v>
      </c>
      <c r="C7154">
        <v>16.974571964930501</v>
      </c>
      <c r="D7154">
        <v>-0.71345681568383301</v>
      </c>
      <c r="E7154">
        <v>0.48522025997287499</v>
      </c>
      <c r="F7154">
        <v>0.950459016438848</v>
      </c>
      <c r="G7154">
        <v>-6.1568256813331299</v>
      </c>
      <c r="H7154" t="s">
        <v>37678</v>
      </c>
      <c r="I7154" t="s">
        <v>631</v>
      </c>
      <c r="J7154" t="s">
        <v>632</v>
      </c>
      <c r="K7154" t="s">
        <v>20513</v>
      </c>
      <c r="L7154" t="s">
        <v>20514</v>
      </c>
      <c r="M7154">
        <v>210</v>
      </c>
      <c r="N7154">
        <v>225</v>
      </c>
      <c r="O7154">
        <v>0.99250000000000005</v>
      </c>
      <c r="P7154">
        <v>16.972694633330999</v>
      </c>
      <c r="Q7154">
        <v>16.9479664447543</v>
      </c>
      <c r="R7154">
        <v>16.976445056452299</v>
      </c>
      <c r="S7154">
        <v>17.058090297776701</v>
      </c>
      <c r="T7154">
        <v>17.071055037122299</v>
      </c>
      <c r="U7154">
        <v>16.9526356213855</v>
      </c>
      <c r="V7154">
        <v>16.8295537339893</v>
      </c>
      <c r="W7154">
        <v>16.975665694049098</v>
      </c>
      <c r="X7154">
        <v>17.106482489193102</v>
      </c>
      <c r="Y7154">
        <v>16.806300536332699</v>
      </c>
      <c r="Z7154">
        <v>16.9651270475057</v>
      </c>
      <c r="AA7154">
        <v>17.0309696556746</v>
      </c>
    </row>
    <row r="7155" spans="1:27" x14ac:dyDescent="0.2">
      <c r="A7155" t="s">
        <v>19764</v>
      </c>
      <c r="B7155">
        <v>-4.8891514943640899E-2</v>
      </c>
      <c r="C7155">
        <v>18.636925181729101</v>
      </c>
      <c r="D7155">
        <v>-0.74597420619172194</v>
      </c>
      <c r="E7155">
        <v>0.465849748874402</v>
      </c>
      <c r="F7155">
        <v>0.94927106964602903</v>
      </c>
      <c r="G7155">
        <v>-6.1331250897752003</v>
      </c>
      <c r="H7155" t="s">
        <v>37678</v>
      </c>
      <c r="I7155" t="s">
        <v>268</v>
      </c>
      <c r="J7155" t="s">
        <v>269</v>
      </c>
      <c r="K7155" t="s">
        <v>19765</v>
      </c>
      <c r="L7155" t="s">
        <v>19766</v>
      </c>
      <c r="M7155">
        <v>832</v>
      </c>
      <c r="N7155">
        <v>844</v>
      </c>
      <c r="O7155">
        <v>1</v>
      </c>
      <c r="P7155">
        <v>18.645360260702699</v>
      </c>
      <c r="Q7155">
        <v>18.7807293537855</v>
      </c>
      <c r="R7155">
        <v>18.7073831547834</v>
      </c>
      <c r="S7155">
        <v>18.6184726372895</v>
      </c>
      <c r="T7155">
        <v>18.5474842825944</v>
      </c>
      <c r="U7155">
        <v>18.6638969754935</v>
      </c>
      <c r="V7155">
        <v>18.622847345252399</v>
      </c>
      <c r="W7155">
        <v>18.499475556880402</v>
      </c>
      <c r="X7155">
        <v>18.6013173759677</v>
      </c>
      <c r="Y7155">
        <v>18.745080901463201</v>
      </c>
      <c r="Z7155">
        <v>18.483218649954399</v>
      </c>
      <c r="AA7155">
        <v>18.736270765555599</v>
      </c>
    </row>
    <row r="7156" spans="1:27" x14ac:dyDescent="0.2">
      <c r="A7156" t="s">
        <v>23450</v>
      </c>
      <c r="B7156">
        <v>-4.8893233930389399E-2</v>
      </c>
      <c r="C7156">
        <v>16.237468601478199</v>
      </c>
      <c r="D7156">
        <v>-0.58030072429195501</v>
      </c>
      <c r="E7156">
        <v>0.56930656784931799</v>
      </c>
      <c r="F7156">
        <v>0.95972970317009998</v>
      </c>
      <c r="G7156">
        <v>-6.24341697104557</v>
      </c>
      <c r="H7156" t="s">
        <v>37678</v>
      </c>
      <c r="I7156" t="s">
        <v>2458</v>
      </c>
      <c r="J7156" t="s">
        <v>2459</v>
      </c>
      <c r="K7156" t="s">
        <v>23451</v>
      </c>
      <c r="L7156" t="s">
        <v>23452</v>
      </c>
      <c r="M7156">
        <v>358</v>
      </c>
      <c r="N7156">
        <v>370</v>
      </c>
      <c r="O7156">
        <v>1</v>
      </c>
      <c r="P7156">
        <v>16.236726709216398</v>
      </c>
      <c r="Q7156">
        <v>16.252582898950202</v>
      </c>
      <c r="R7156">
        <v>16.086802368169799</v>
      </c>
      <c r="S7156">
        <v>16.3110579064086</v>
      </c>
      <c r="T7156">
        <v>16.352348257692199</v>
      </c>
      <c r="U7156">
        <v>16.317896759616598</v>
      </c>
      <c r="V7156">
        <v>16.089900247420999</v>
      </c>
      <c r="W7156">
        <v>16.041841738190801</v>
      </c>
      <c r="X7156">
        <v>16.1018998452296</v>
      </c>
      <c r="Y7156">
        <v>16.321822041221299</v>
      </c>
      <c r="Z7156">
        <v>16.364810419087799</v>
      </c>
      <c r="AA7156">
        <v>16.3711921342721</v>
      </c>
    </row>
    <row r="7157" spans="1:27" x14ac:dyDescent="0.2">
      <c r="A7157" t="s">
        <v>18556</v>
      </c>
      <c r="B7157">
        <v>-4.8896508945318801E-2</v>
      </c>
      <c r="C7157">
        <v>17.953979782229101</v>
      </c>
      <c r="D7157">
        <v>-0.80001159233169705</v>
      </c>
      <c r="E7157">
        <v>0.43471543105044202</v>
      </c>
      <c r="F7157">
        <v>0.945535613364056</v>
      </c>
      <c r="G7157">
        <v>-6.0915626627546402</v>
      </c>
      <c r="H7157" t="s">
        <v>37678</v>
      </c>
      <c r="I7157" t="s">
        <v>9931</v>
      </c>
      <c r="J7157" t="s">
        <v>9932</v>
      </c>
      <c r="K7157" t="s">
        <v>18557</v>
      </c>
      <c r="L7157" t="s">
        <v>18558</v>
      </c>
      <c r="M7157">
        <v>804</v>
      </c>
      <c r="N7157">
        <v>819</v>
      </c>
      <c r="O7157">
        <v>1</v>
      </c>
      <c r="P7157">
        <v>17.955992051252199</v>
      </c>
      <c r="Q7157">
        <v>17.9375665944332</v>
      </c>
      <c r="R7157">
        <v>18.0192792020325</v>
      </c>
      <c r="S7157">
        <v>18.151320460823399</v>
      </c>
      <c r="T7157">
        <v>17.854595909593002</v>
      </c>
      <c r="U7157">
        <v>17.940490859568701</v>
      </c>
      <c r="V7157">
        <v>17.9292552575047</v>
      </c>
      <c r="W7157">
        <v>17.967802614481901</v>
      </c>
      <c r="X7157">
        <v>17.882013880869899</v>
      </c>
      <c r="Y7157">
        <v>17.953993328920099</v>
      </c>
      <c r="Z7157">
        <v>17.879998626548399</v>
      </c>
      <c r="AA7157">
        <v>17.9774608697441</v>
      </c>
    </row>
    <row r="7158" spans="1:27" x14ac:dyDescent="0.2">
      <c r="A7158" t="s">
        <v>17369</v>
      </c>
      <c r="B7158">
        <v>-4.8903994826513801E-2</v>
      </c>
      <c r="C7158">
        <v>17.5950625890871</v>
      </c>
      <c r="D7158">
        <v>-0.86370399001945597</v>
      </c>
      <c r="E7158">
        <v>0.39974444909312101</v>
      </c>
      <c r="F7158">
        <v>0.937032124107261</v>
      </c>
      <c r="G7158">
        <v>-6.0391328573113698</v>
      </c>
      <c r="H7158" t="s">
        <v>37678</v>
      </c>
      <c r="I7158" t="s">
        <v>17370</v>
      </c>
      <c r="J7158" t="s">
        <v>17371</v>
      </c>
      <c r="K7158" t="s">
        <v>17372</v>
      </c>
      <c r="L7158" t="s">
        <v>17373</v>
      </c>
      <c r="M7158">
        <v>521</v>
      </c>
      <c r="N7158">
        <v>534</v>
      </c>
      <c r="O7158">
        <v>1</v>
      </c>
      <c r="P7158">
        <v>17.5939904254335</v>
      </c>
      <c r="Q7158">
        <v>17.626573457402099</v>
      </c>
      <c r="R7158">
        <v>17.652951973455099</v>
      </c>
      <c r="S7158">
        <v>17.635523432045801</v>
      </c>
      <c r="T7158">
        <v>17.536591946275799</v>
      </c>
      <c r="U7158">
        <v>17.657046667601598</v>
      </c>
      <c r="V7158">
        <v>17.617979018436898</v>
      </c>
      <c r="W7158">
        <v>17.623882105259099</v>
      </c>
      <c r="X7158">
        <v>17.612346567627299</v>
      </c>
      <c r="Y7158">
        <v>17.5055044644844</v>
      </c>
      <c r="Z7158">
        <v>17.488690367075399</v>
      </c>
      <c r="AA7158">
        <v>17.588598480294099</v>
      </c>
    </row>
    <row r="7159" spans="1:27" x14ac:dyDescent="0.2">
      <c r="A7159" t="s">
        <v>29438</v>
      </c>
      <c r="B7159">
        <v>-4.8907077003855499E-2</v>
      </c>
      <c r="C7159">
        <v>14.1284909802767</v>
      </c>
      <c r="D7159">
        <v>-0.31167118577216002</v>
      </c>
      <c r="E7159">
        <v>0.75907127519407003</v>
      </c>
      <c r="F7159">
        <v>0.98188212939652297</v>
      </c>
      <c r="G7159">
        <v>-6.3653322861857697</v>
      </c>
      <c r="H7159" t="s">
        <v>37678</v>
      </c>
      <c r="I7159" t="s">
        <v>29439</v>
      </c>
      <c r="J7159" t="s">
        <v>29440</v>
      </c>
      <c r="K7159" t="s">
        <v>29441</v>
      </c>
      <c r="L7159" t="s">
        <v>29442</v>
      </c>
      <c r="M7159">
        <v>573</v>
      </c>
      <c r="N7159">
        <v>588</v>
      </c>
      <c r="O7159">
        <v>1</v>
      </c>
      <c r="P7159">
        <v>14.1429312065879</v>
      </c>
      <c r="Q7159">
        <v>13.9351868496601</v>
      </c>
      <c r="R7159">
        <v>14.234364342563699</v>
      </c>
      <c r="S7159">
        <v>14.237733677372299</v>
      </c>
      <c r="T7159">
        <v>14.4616026887012</v>
      </c>
      <c r="U7159">
        <v>13.9069502803692</v>
      </c>
      <c r="V7159">
        <v>14.2007221729299</v>
      </c>
      <c r="W7159">
        <v>14.0356026357325</v>
      </c>
      <c r="X7159">
        <v>14.536079114423099</v>
      </c>
      <c r="Y7159">
        <v>13.648515045031999</v>
      </c>
      <c r="Z7159">
        <v>14.045179648692899</v>
      </c>
      <c r="AA7159">
        <v>14.171464327566399</v>
      </c>
    </row>
    <row r="7160" spans="1:27" x14ac:dyDescent="0.2">
      <c r="A7160" t="s">
        <v>20922</v>
      </c>
      <c r="B7160">
        <v>-4.8907499864242303E-2</v>
      </c>
      <c r="C7160">
        <v>17.7710327749922</v>
      </c>
      <c r="D7160">
        <v>-0.69435283650158597</v>
      </c>
      <c r="E7160">
        <v>0.496819018139673</v>
      </c>
      <c r="F7160">
        <v>0.95251124071431803</v>
      </c>
      <c r="G7160">
        <v>-6.1702865179532003</v>
      </c>
      <c r="H7160" t="s">
        <v>37678</v>
      </c>
      <c r="I7160" t="s">
        <v>8958</v>
      </c>
      <c r="J7160" t="s">
        <v>8959</v>
      </c>
      <c r="K7160" t="s">
        <v>20923</v>
      </c>
      <c r="L7160" t="s">
        <v>20924</v>
      </c>
      <c r="M7160">
        <v>89</v>
      </c>
      <c r="N7160">
        <v>104</v>
      </c>
      <c r="O7160">
        <v>0.99860000000000004</v>
      </c>
      <c r="P7160">
        <v>17.769615938305598</v>
      </c>
      <c r="Q7160">
        <v>17.870599095223</v>
      </c>
      <c r="R7160">
        <v>17.839141126712001</v>
      </c>
      <c r="S7160">
        <v>17.699645136925302</v>
      </c>
      <c r="T7160">
        <v>17.841106563573302</v>
      </c>
      <c r="U7160">
        <v>17.7380560430664</v>
      </c>
      <c r="V7160">
        <v>17.784972364078499</v>
      </c>
      <c r="W7160">
        <v>17.834542123072801</v>
      </c>
      <c r="X7160">
        <v>17.8509114916626</v>
      </c>
      <c r="Y7160">
        <v>17.4840417458534</v>
      </c>
      <c r="Z7160">
        <v>17.750554906191301</v>
      </c>
      <c r="AA7160">
        <v>17.787789928555998</v>
      </c>
    </row>
    <row r="7161" spans="1:27" x14ac:dyDescent="0.2">
      <c r="A7161" t="s">
        <v>25538</v>
      </c>
      <c r="B7161">
        <v>-4.9004653962279897E-2</v>
      </c>
      <c r="C7161">
        <v>14.811363200640701</v>
      </c>
      <c r="D7161">
        <v>-0.489990183056974</v>
      </c>
      <c r="E7161">
        <v>0.63038939173165798</v>
      </c>
      <c r="F7161">
        <v>0.96943340024336699</v>
      </c>
      <c r="G7161">
        <v>-6.2923886318679001</v>
      </c>
      <c r="H7161" t="s">
        <v>37678</v>
      </c>
      <c r="I7161" t="s">
        <v>5073</v>
      </c>
      <c r="J7161" t="s">
        <v>5074</v>
      </c>
      <c r="K7161" t="s">
        <v>25539</v>
      </c>
      <c r="L7161" t="s">
        <v>25540</v>
      </c>
      <c r="M7161">
        <v>283</v>
      </c>
      <c r="N7161">
        <v>303</v>
      </c>
      <c r="O7161">
        <v>1</v>
      </c>
      <c r="P7161">
        <v>14.8136956470659</v>
      </c>
      <c r="Q7161">
        <v>14.694493167946201</v>
      </c>
      <c r="R7161">
        <v>14.805545963409401</v>
      </c>
      <c r="S7161">
        <v>14.8018061358521</v>
      </c>
      <c r="T7161">
        <v>14.929832176032599</v>
      </c>
      <c r="U7161">
        <v>14.958787616224299</v>
      </c>
      <c r="V7161">
        <v>14.5850595077283</v>
      </c>
      <c r="W7161">
        <v>14.851973040564999</v>
      </c>
      <c r="X7161">
        <v>14.9349517862405</v>
      </c>
      <c r="Y7161">
        <v>14.9025912893567</v>
      </c>
      <c r="Z7161">
        <v>14.750596647099499</v>
      </c>
      <c r="AA7161">
        <v>14.7093578765936</v>
      </c>
    </row>
    <row r="7162" spans="1:27" x14ac:dyDescent="0.2">
      <c r="A7162" t="s">
        <v>23040</v>
      </c>
      <c r="B7162">
        <v>-4.9040431582641403E-2</v>
      </c>
      <c r="C7162">
        <v>15.9926614946214</v>
      </c>
      <c r="D7162">
        <v>-0.60132331676360795</v>
      </c>
      <c r="E7162">
        <v>0.55554020000256099</v>
      </c>
      <c r="F7162">
        <v>0.95596888769778798</v>
      </c>
      <c r="G7162">
        <v>-6.2308766501143502</v>
      </c>
      <c r="H7162" t="s">
        <v>37678</v>
      </c>
      <c r="I7162" t="s">
        <v>561</v>
      </c>
      <c r="J7162" t="s">
        <v>562</v>
      </c>
      <c r="K7162" t="s">
        <v>23041</v>
      </c>
      <c r="L7162" t="s">
        <v>23042</v>
      </c>
      <c r="M7162">
        <v>270</v>
      </c>
      <c r="N7162">
        <v>281</v>
      </c>
      <c r="O7162">
        <v>1</v>
      </c>
      <c r="P7162">
        <v>15.9932727729199</v>
      </c>
      <c r="Q7162">
        <v>16.003282501746899</v>
      </c>
      <c r="R7162">
        <v>15.9625676896672</v>
      </c>
      <c r="S7162">
        <v>15.9380144603559</v>
      </c>
      <c r="T7162">
        <v>16.144008198663801</v>
      </c>
      <c r="U7162">
        <v>16.049181254262098</v>
      </c>
      <c r="V7162">
        <v>15.953871993572101</v>
      </c>
      <c r="W7162">
        <v>16.0643482216325</v>
      </c>
      <c r="X7162">
        <v>16.191653212337201</v>
      </c>
      <c r="Y7162">
        <v>15.7965231145121</v>
      </c>
      <c r="Z7162">
        <v>15.8758535646122</v>
      </c>
      <c r="AA7162">
        <v>15.939972229473</v>
      </c>
    </row>
    <row r="7163" spans="1:27" x14ac:dyDescent="0.2">
      <c r="A7163" t="s">
        <v>18208</v>
      </c>
      <c r="B7163">
        <v>-4.9111862967027499E-2</v>
      </c>
      <c r="C7163">
        <v>17.4317020128561</v>
      </c>
      <c r="D7163">
        <v>-0.81762349464077799</v>
      </c>
      <c r="E7163">
        <v>0.424857147743469</v>
      </c>
      <c r="F7163">
        <v>0.94321852955569996</v>
      </c>
      <c r="G7163">
        <v>-6.0774349207222098</v>
      </c>
      <c r="H7163" t="s">
        <v>37678</v>
      </c>
      <c r="I7163" t="s">
        <v>18209</v>
      </c>
      <c r="J7163" t="s">
        <v>18210</v>
      </c>
      <c r="K7163" t="s">
        <v>18211</v>
      </c>
      <c r="L7163" t="s">
        <v>18212</v>
      </c>
      <c r="M7163">
        <v>118</v>
      </c>
      <c r="N7163">
        <v>141</v>
      </c>
      <c r="O7163">
        <v>1</v>
      </c>
      <c r="P7163">
        <v>17.4291379691735</v>
      </c>
      <c r="Q7163">
        <v>17.406483182874499</v>
      </c>
      <c r="R7163">
        <v>17.368483389118001</v>
      </c>
      <c r="S7163">
        <v>17.502588229328101</v>
      </c>
      <c r="T7163">
        <v>17.483415557072799</v>
      </c>
      <c r="U7163">
        <v>17.531481150342799</v>
      </c>
      <c r="V7163">
        <v>17.369190727053301</v>
      </c>
      <c r="W7163">
        <v>17.297905581268001</v>
      </c>
      <c r="X7163">
        <v>17.4921656200152</v>
      </c>
      <c r="Y7163">
        <v>17.407017014863701</v>
      </c>
      <c r="Z7163">
        <v>17.4636555563035</v>
      </c>
      <c r="AA7163">
        <v>17.4263361331776</v>
      </c>
    </row>
    <row r="7164" spans="1:27" x14ac:dyDescent="0.2">
      <c r="A7164" t="s">
        <v>26549</v>
      </c>
      <c r="B7164">
        <v>-4.9136468310273101E-2</v>
      </c>
      <c r="C7164">
        <v>15.2194870893158</v>
      </c>
      <c r="D7164">
        <v>-0.43909705700474599</v>
      </c>
      <c r="E7164">
        <v>0.66610810886639205</v>
      </c>
      <c r="F7164">
        <v>0.97560455077768404</v>
      </c>
      <c r="G7164">
        <v>-6.3164474816928902</v>
      </c>
      <c r="H7164" t="s">
        <v>37678</v>
      </c>
      <c r="I7164" t="s">
        <v>26550</v>
      </c>
      <c r="J7164" t="s">
        <v>26551</v>
      </c>
      <c r="K7164" t="s">
        <v>26552</v>
      </c>
      <c r="L7164" t="s">
        <v>26553</v>
      </c>
      <c r="M7164">
        <v>3</v>
      </c>
      <c r="N7164">
        <v>29</v>
      </c>
      <c r="O7164">
        <v>0.98980000000000001</v>
      </c>
      <c r="P7164">
        <v>15.2256617959737</v>
      </c>
      <c r="Q7164">
        <v>15.2841206976146</v>
      </c>
      <c r="R7164">
        <v>15.0087199851172</v>
      </c>
      <c r="S7164">
        <v>15.598049019036599</v>
      </c>
      <c r="T7164">
        <v>15.0797316061405</v>
      </c>
      <c r="U7164">
        <v>15.2608226886073</v>
      </c>
      <c r="V7164">
        <v>14.9556865208834</v>
      </c>
      <c r="W7164">
        <v>15.352975331140501</v>
      </c>
      <c r="X7164">
        <v>15.2554814442252</v>
      </c>
      <c r="Y7164">
        <v>15.087845674301199</v>
      </c>
      <c r="Z7164">
        <v>15.295182652320401</v>
      </c>
      <c r="AA7164">
        <v>15.2357423630871</v>
      </c>
    </row>
    <row r="7165" spans="1:27" x14ac:dyDescent="0.2">
      <c r="A7165" t="s">
        <v>25661</v>
      </c>
      <c r="B7165">
        <v>-4.9144931604683299E-2</v>
      </c>
      <c r="C7165">
        <v>15.5626848597609</v>
      </c>
      <c r="D7165">
        <v>-0.48468207545171499</v>
      </c>
      <c r="E7165">
        <v>0.63407314565827699</v>
      </c>
      <c r="F7165">
        <v>0.96954684173647998</v>
      </c>
      <c r="G7165">
        <v>-6.2950177715518496</v>
      </c>
      <c r="H7165" t="s">
        <v>37678</v>
      </c>
      <c r="I7165" t="s">
        <v>19445</v>
      </c>
      <c r="J7165" t="s">
        <v>19446</v>
      </c>
      <c r="K7165" t="s">
        <v>25662</v>
      </c>
      <c r="L7165" t="s">
        <v>25663</v>
      </c>
      <c r="M7165">
        <v>413</v>
      </c>
      <c r="N7165">
        <v>423</v>
      </c>
      <c r="O7165">
        <v>0.99929999999999997</v>
      </c>
      <c r="P7165">
        <v>15.5618916452147</v>
      </c>
      <c r="Q7165">
        <v>15.6950325682933</v>
      </c>
      <c r="R7165">
        <v>15.451561489531899</v>
      </c>
      <c r="S7165">
        <v>15.653074654090601</v>
      </c>
      <c r="T7165">
        <v>15.734970628505399</v>
      </c>
      <c r="U7165">
        <v>15.4128165900326</v>
      </c>
      <c r="V7165">
        <v>15.8372721908925</v>
      </c>
      <c r="W7165">
        <v>15.593534208158101</v>
      </c>
      <c r="X7165">
        <v>15.4854355223789</v>
      </c>
      <c r="Y7165">
        <v>15.2686143999743</v>
      </c>
      <c r="Z7165">
        <v>15.502823911559901</v>
      </c>
      <c r="AA7165">
        <v>15.5543972939527</v>
      </c>
    </row>
    <row r="7166" spans="1:27" x14ac:dyDescent="0.2">
      <c r="A7166" t="s">
        <v>24271</v>
      </c>
      <c r="B7166">
        <v>-4.91653518592408E-2</v>
      </c>
      <c r="C7166">
        <v>16.874054525035302</v>
      </c>
      <c r="D7166">
        <v>-0.53220883554313203</v>
      </c>
      <c r="E7166">
        <v>0.60145219619452295</v>
      </c>
      <c r="F7166">
        <v>0.96652629901519305</v>
      </c>
      <c r="G7166">
        <v>-6.2704892287735801</v>
      </c>
      <c r="H7166" t="s">
        <v>37678</v>
      </c>
      <c r="I7166" t="s">
        <v>428</v>
      </c>
      <c r="J7166" t="s">
        <v>429</v>
      </c>
      <c r="K7166" t="s">
        <v>24272</v>
      </c>
      <c r="L7166" t="s">
        <v>24273</v>
      </c>
      <c r="M7166">
        <v>34620</v>
      </c>
      <c r="N7166">
        <v>34628</v>
      </c>
      <c r="O7166">
        <v>0.98950000000000005</v>
      </c>
      <c r="P7166">
        <v>16.881069563574702</v>
      </c>
      <c r="Q7166">
        <v>16.708227797967499</v>
      </c>
      <c r="R7166">
        <v>17.0921182092798</v>
      </c>
      <c r="S7166">
        <v>16.8065279913159</v>
      </c>
      <c r="T7166">
        <v>16.740973258959801</v>
      </c>
      <c r="U7166">
        <v>17.156512690905799</v>
      </c>
      <c r="V7166">
        <v>16.903010471044698</v>
      </c>
      <c r="W7166">
        <v>17.004269099659702</v>
      </c>
      <c r="X7166">
        <v>16.682637222931501</v>
      </c>
      <c r="Y7166">
        <v>16.9055098282081</v>
      </c>
      <c r="Z7166">
        <v>16.910496699448998</v>
      </c>
      <c r="AA7166">
        <v>16.7043165056661</v>
      </c>
    </row>
    <row r="7167" spans="1:27" x14ac:dyDescent="0.2">
      <c r="A7167" t="s">
        <v>32045</v>
      </c>
      <c r="B7167">
        <v>-4.9176362604372401E-2</v>
      </c>
      <c r="C7167">
        <v>13.3136986539175</v>
      </c>
      <c r="D7167">
        <v>-0.21507510558853901</v>
      </c>
      <c r="E7167">
        <v>0.83226170405141497</v>
      </c>
      <c r="F7167">
        <v>0.98764001602540896</v>
      </c>
      <c r="G7167">
        <v>-6.3914463930747898</v>
      </c>
      <c r="H7167" t="s">
        <v>37678</v>
      </c>
      <c r="I7167" t="s">
        <v>5832</v>
      </c>
      <c r="J7167" t="s">
        <v>5833</v>
      </c>
      <c r="K7167" t="s">
        <v>32046</v>
      </c>
      <c r="L7167" t="s">
        <v>32047</v>
      </c>
      <c r="M7167">
        <v>695</v>
      </c>
      <c r="N7167">
        <v>717</v>
      </c>
      <c r="O7167">
        <v>0.99629999999999996</v>
      </c>
      <c r="P7167">
        <v>13.354422346694101</v>
      </c>
      <c r="Q7167">
        <v>13.294361007906099</v>
      </c>
      <c r="R7167">
        <v>13.5683313167726</v>
      </c>
      <c r="S7167">
        <v>13.301908877270501</v>
      </c>
      <c r="T7167">
        <v>13.420633083628701</v>
      </c>
      <c r="U7167">
        <v>13.1173763365671</v>
      </c>
      <c r="V7167">
        <v>13.5234980372979</v>
      </c>
      <c r="W7167">
        <v>12.4408309196468</v>
      </c>
      <c r="X7167">
        <v>13.6030307171521</v>
      </c>
      <c r="Y7167">
        <v>13.927203369982101</v>
      </c>
      <c r="Z7167">
        <v>13.3211088619262</v>
      </c>
      <c r="AA7167">
        <v>12.9324026649424</v>
      </c>
    </row>
    <row r="7168" spans="1:27" x14ac:dyDescent="0.2">
      <c r="A7168" t="s">
        <v>23159</v>
      </c>
      <c r="B7168">
        <v>-4.92241371158606E-2</v>
      </c>
      <c r="C7168">
        <v>16.6183688073525</v>
      </c>
      <c r="D7168">
        <v>-0.59434862635992902</v>
      </c>
      <c r="E7168">
        <v>0.56008779814700704</v>
      </c>
      <c r="F7168">
        <v>0.95795279817939505</v>
      </c>
      <c r="G7168">
        <v>-6.2350845795733703</v>
      </c>
      <c r="H7168" t="s">
        <v>37678</v>
      </c>
      <c r="I7168" t="s">
        <v>4892</v>
      </c>
      <c r="J7168" t="s">
        <v>4893</v>
      </c>
      <c r="K7168" t="s">
        <v>23160</v>
      </c>
      <c r="L7168" t="s">
        <v>23161</v>
      </c>
      <c r="M7168">
        <v>192</v>
      </c>
      <c r="N7168">
        <v>211</v>
      </c>
      <c r="O7168">
        <v>1</v>
      </c>
      <c r="P7168">
        <v>16.617326335729999</v>
      </c>
      <c r="Q7168">
        <v>16.539853257901399</v>
      </c>
      <c r="R7168">
        <v>16.558791934043999</v>
      </c>
      <c r="S7168">
        <v>16.798684653693101</v>
      </c>
      <c r="T7168">
        <v>16.829099910054399</v>
      </c>
      <c r="U7168">
        <v>16.499661927749301</v>
      </c>
      <c r="V7168">
        <v>16.5887956239544</v>
      </c>
      <c r="W7168">
        <v>16.8269842395373</v>
      </c>
      <c r="X7168">
        <v>16.597005397857998</v>
      </c>
      <c r="Y7168">
        <v>16.492403822680998</v>
      </c>
      <c r="Z7168">
        <v>16.535069372790701</v>
      </c>
      <c r="AA7168">
        <v>16.5357067406139</v>
      </c>
    </row>
    <row r="7169" spans="1:27" x14ac:dyDescent="0.2">
      <c r="A7169" t="s">
        <v>19484</v>
      </c>
      <c r="B7169">
        <v>-4.9255980652862498E-2</v>
      </c>
      <c r="C7169">
        <v>16.9306903003462</v>
      </c>
      <c r="D7169">
        <v>-0.75466307955460699</v>
      </c>
      <c r="E7169">
        <v>0.460754044047677</v>
      </c>
      <c r="F7169">
        <v>0.94900434025811298</v>
      </c>
      <c r="G7169">
        <v>-6.1266248138000501</v>
      </c>
      <c r="H7169" t="s">
        <v>37678</v>
      </c>
      <c r="I7169" t="s">
        <v>19485</v>
      </c>
      <c r="J7169" t="s">
        <v>19486</v>
      </c>
      <c r="K7169" t="s">
        <v>19487</v>
      </c>
      <c r="L7169" t="s">
        <v>19488</v>
      </c>
      <c r="M7169">
        <v>741</v>
      </c>
      <c r="N7169">
        <v>764</v>
      </c>
      <c r="O7169">
        <v>1</v>
      </c>
      <c r="P7169">
        <v>16.927957831184301</v>
      </c>
      <c r="Q7169">
        <v>16.963577545486402</v>
      </c>
      <c r="R7169">
        <v>16.833878552608699</v>
      </c>
      <c r="S7169">
        <v>17.007740606139901</v>
      </c>
      <c r="T7169">
        <v>17.031211316008299</v>
      </c>
      <c r="U7169">
        <v>16.9513779741776</v>
      </c>
      <c r="V7169">
        <v>16.961402789794999</v>
      </c>
      <c r="W7169">
        <v>16.884098240263398</v>
      </c>
      <c r="X7169">
        <v>17.038711651138101</v>
      </c>
      <c r="Y7169">
        <v>16.922781692770801</v>
      </c>
      <c r="Z7169">
        <v>16.8334376917479</v>
      </c>
      <c r="AA7169">
        <v>16.809375243672498</v>
      </c>
    </row>
    <row r="7170" spans="1:27" x14ac:dyDescent="0.2">
      <c r="A7170" t="s">
        <v>29862</v>
      </c>
      <c r="B7170">
        <v>-4.9294728118493197E-2</v>
      </c>
      <c r="C7170">
        <v>14.168476647816901</v>
      </c>
      <c r="D7170">
        <v>-0.29872653934304799</v>
      </c>
      <c r="E7170">
        <v>0.76876084777078502</v>
      </c>
      <c r="F7170">
        <v>0.98188212939652297</v>
      </c>
      <c r="G7170">
        <v>-6.3693823097231297</v>
      </c>
      <c r="H7170" t="s">
        <v>37678</v>
      </c>
      <c r="I7170" t="s">
        <v>4872</v>
      </c>
      <c r="J7170" t="s">
        <v>4873</v>
      </c>
      <c r="K7170" t="s">
        <v>29863</v>
      </c>
      <c r="L7170" t="s">
        <v>29864</v>
      </c>
      <c r="M7170">
        <v>732</v>
      </c>
      <c r="N7170">
        <v>741</v>
      </c>
      <c r="O7170">
        <v>0.95279999999999998</v>
      </c>
      <c r="P7170">
        <v>14.1861528464563</v>
      </c>
      <c r="Q7170">
        <v>14.3055639444572</v>
      </c>
      <c r="R7170">
        <v>14.391265988914</v>
      </c>
      <c r="S7170">
        <v>14.377211940490101</v>
      </c>
      <c r="T7170">
        <v>13.960505110783</v>
      </c>
      <c r="U7170">
        <v>13.942276422035899</v>
      </c>
      <c r="V7170">
        <v>14.638569340615501</v>
      </c>
      <c r="W7170">
        <v>14.129939290131</v>
      </c>
      <c r="X7170">
        <v>14.322878951188301</v>
      </c>
      <c r="Y7170">
        <v>14.2280545066256</v>
      </c>
      <c r="Z7170">
        <v>13.862255600244101</v>
      </c>
      <c r="AA7170">
        <v>13.6947220305009</v>
      </c>
    </row>
    <row r="7171" spans="1:27" x14ac:dyDescent="0.2">
      <c r="A7171" t="s">
        <v>18314</v>
      </c>
      <c r="B7171">
        <v>-4.9295390906593198E-2</v>
      </c>
      <c r="C7171">
        <v>16.974946130018701</v>
      </c>
      <c r="D7171">
        <v>-0.81574589120294605</v>
      </c>
      <c r="E7171">
        <v>0.42590131537324799</v>
      </c>
      <c r="F7171">
        <v>0.94338373441206902</v>
      </c>
      <c r="G7171">
        <v>-6.0789546063620801</v>
      </c>
      <c r="H7171" t="s">
        <v>37678</v>
      </c>
      <c r="I7171" t="s">
        <v>13162</v>
      </c>
      <c r="J7171" t="s">
        <v>13163</v>
      </c>
      <c r="K7171" t="s">
        <v>18315</v>
      </c>
      <c r="L7171" t="s">
        <v>18316</v>
      </c>
      <c r="M7171">
        <v>275</v>
      </c>
      <c r="N7171">
        <v>293</v>
      </c>
      <c r="O7171">
        <v>1</v>
      </c>
      <c r="P7171">
        <v>16.973885963397301</v>
      </c>
      <c r="Q7171">
        <v>16.910808310134801</v>
      </c>
      <c r="R7171">
        <v>16.977548648246302</v>
      </c>
      <c r="S7171">
        <v>17.043032741328801</v>
      </c>
      <c r="T7171">
        <v>17.107170258778201</v>
      </c>
      <c r="U7171">
        <v>16.970612666805501</v>
      </c>
      <c r="V7171">
        <v>16.912481635976899</v>
      </c>
      <c r="W7171">
        <v>16.9048605560216</v>
      </c>
      <c r="X7171">
        <v>16.9854429449001</v>
      </c>
      <c r="Y7171">
        <v>17.0135817530916</v>
      </c>
      <c r="Z7171">
        <v>16.973212388578599</v>
      </c>
      <c r="AA7171">
        <v>16.9256555263438</v>
      </c>
    </row>
    <row r="7172" spans="1:27" x14ac:dyDescent="0.2">
      <c r="A7172" t="s">
        <v>25149</v>
      </c>
      <c r="B7172">
        <v>-4.9327209926252301E-2</v>
      </c>
      <c r="C7172">
        <v>15.346309787953199</v>
      </c>
      <c r="D7172">
        <v>-0.51072595998596404</v>
      </c>
      <c r="E7172">
        <v>0.61609549036023803</v>
      </c>
      <c r="F7172">
        <v>0.96703622759838803</v>
      </c>
      <c r="G7172">
        <v>-6.28185174647151</v>
      </c>
      <c r="H7172" t="s">
        <v>37678</v>
      </c>
      <c r="I7172" t="s">
        <v>2919</v>
      </c>
      <c r="J7172" t="s">
        <v>2920</v>
      </c>
      <c r="K7172" t="s">
        <v>25150</v>
      </c>
      <c r="L7172" t="s">
        <v>25151</v>
      </c>
      <c r="M7172">
        <v>377</v>
      </c>
      <c r="N7172">
        <v>389</v>
      </c>
      <c r="O7172">
        <v>0.99980000000000002</v>
      </c>
      <c r="P7172">
        <v>15.3481033460313</v>
      </c>
      <c r="Q7172">
        <v>15.414164171988499</v>
      </c>
      <c r="R7172">
        <v>15.2434126837198</v>
      </c>
      <c r="S7172">
        <v>15.4100155660692</v>
      </c>
      <c r="T7172">
        <v>15.318049743864901</v>
      </c>
      <c r="U7172">
        <v>15.4804355284676</v>
      </c>
      <c r="V7172">
        <v>15.2436235300683</v>
      </c>
      <c r="W7172">
        <v>15.163643854383301</v>
      </c>
      <c r="X7172">
        <v>15.1688980196042</v>
      </c>
      <c r="Y7172">
        <v>15.536952487061299</v>
      </c>
      <c r="Z7172">
        <v>15.546146898800901</v>
      </c>
      <c r="AA7172">
        <v>15.284065183456599</v>
      </c>
    </row>
    <row r="7173" spans="1:27" x14ac:dyDescent="0.2">
      <c r="A7173" t="s">
        <v>23418</v>
      </c>
      <c r="B7173">
        <v>-4.9338883877901203E-2</v>
      </c>
      <c r="C7173">
        <v>15.742627959171701</v>
      </c>
      <c r="D7173">
        <v>-0.58621916584110201</v>
      </c>
      <c r="E7173">
        <v>0.56541304277674498</v>
      </c>
      <c r="F7173">
        <v>0.95972970317009998</v>
      </c>
      <c r="G7173">
        <v>-6.2399298057866597</v>
      </c>
      <c r="H7173" t="s">
        <v>37678</v>
      </c>
      <c r="I7173" t="s">
        <v>523</v>
      </c>
      <c r="J7173" t="s">
        <v>524</v>
      </c>
      <c r="K7173" t="s">
        <v>23419</v>
      </c>
      <c r="L7173" t="s">
        <v>23420</v>
      </c>
      <c r="M7173">
        <v>845</v>
      </c>
      <c r="N7173">
        <v>862</v>
      </c>
      <c r="O7173">
        <v>1</v>
      </c>
      <c r="P7173">
        <v>15.745681437394699</v>
      </c>
      <c r="Q7173">
        <v>15.7702656618799</v>
      </c>
      <c r="R7173">
        <v>15.601217325833201</v>
      </c>
      <c r="S7173">
        <v>15.7239839483493</v>
      </c>
      <c r="T7173">
        <v>15.9221971062035</v>
      </c>
      <c r="U7173">
        <v>15.8300363459871</v>
      </c>
      <c r="V7173">
        <v>15.673344703461099</v>
      </c>
      <c r="W7173">
        <v>15.805905946206099</v>
      </c>
      <c r="X7173">
        <v>15.701620417139599</v>
      </c>
      <c r="Y7173">
        <v>15.906460277849099</v>
      </c>
      <c r="Z7173">
        <v>15.6446302929652</v>
      </c>
      <c r="AA7173">
        <v>15.589245525014899</v>
      </c>
    </row>
    <row r="7174" spans="1:27" x14ac:dyDescent="0.2">
      <c r="A7174" t="s">
        <v>30882</v>
      </c>
      <c r="B7174">
        <v>-4.9346049886231903E-2</v>
      </c>
      <c r="C7174">
        <v>14.5374981378356</v>
      </c>
      <c r="D7174">
        <v>-0.270809482599292</v>
      </c>
      <c r="E7174">
        <v>0.78979041532821703</v>
      </c>
      <c r="F7174">
        <v>0.98188212939652297</v>
      </c>
      <c r="G7174">
        <v>-6.3775378925662896</v>
      </c>
      <c r="H7174" t="s">
        <v>37678</v>
      </c>
      <c r="I7174" t="s">
        <v>30883</v>
      </c>
      <c r="J7174" t="s">
        <v>30884</v>
      </c>
      <c r="K7174" t="s">
        <v>30885</v>
      </c>
      <c r="L7174" t="s">
        <v>30886</v>
      </c>
      <c r="M7174">
        <v>506</v>
      </c>
      <c r="N7174">
        <v>516</v>
      </c>
      <c r="O7174">
        <v>0.99970000000000003</v>
      </c>
      <c r="P7174">
        <v>14.5622470811815</v>
      </c>
      <c r="Q7174">
        <v>14.700819014553099</v>
      </c>
      <c r="R7174">
        <v>14.4575738842567</v>
      </c>
      <c r="S7174">
        <v>14.6080437314469</v>
      </c>
      <c r="T7174">
        <v>14.3759253883147</v>
      </c>
      <c r="U7174">
        <v>14.6797088066599</v>
      </c>
      <c r="V7174">
        <v>14.7266741394245</v>
      </c>
      <c r="W7174">
        <v>14.800553210765701</v>
      </c>
      <c r="X7174">
        <v>13.783745539314101</v>
      </c>
      <c r="Y7174">
        <v>14.890315094557399</v>
      </c>
      <c r="Z7174">
        <v>14.0847629836076</v>
      </c>
      <c r="AA7174">
        <v>14.8043577232909</v>
      </c>
    </row>
    <row r="7175" spans="1:27" x14ac:dyDescent="0.2">
      <c r="A7175" t="s">
        <v>22025</v>
      </c>
      <c r="B7175">
        <v>-4.94000604569962E-2</v>
      </c>
      <c r="C7175">
        <v>17.704320300768401</v>
      </c>
      <c r="D7175">
        <v>-0.62803569567207296</v>
      </c>
      <c r="E7175">
        <v>0.53830696609532702</v>
      </c>
      <c r="F7175">
        <v>0.95507668868741902</v>
      </c>
      <c r="G7175">
        <v>-6.2143267456129196</v>
      </c>
      <c r="H7175" t="s">
        <v>37678</v>
      </c>
      <c r="I7175" t="s">
        <v>4270</v>
      </c>
      <c r="J7175" t="s">
        <v>4271</v>
      </c>
      <c r="K7175" t="s">
        <v>22026</v>
      </c>
      <c r="L7175" t="s">
        <v>22027</v>
      </c>
      <c r="M7175">
        <v>955</v>
      </c>
      <c r="N7175">
        <v>965</v>
      </c>
      <c r="O7175">
        <v>0.99839999999999995</v>
      </c>
      <c r="P7175">
        <v>17.696303566355201</v>
      </c>
      <c r="Q7175">
        <v>17.67900244746</v>
      </c>
      <c r="R7175">
        <v>17.861465466079299</v>
      </c>
      <c r="S7175">
        <v>17.646242258371998</v>
      </c>
      <c r="T7175">
        <v>17.689599338009501</v>
      </c>
      <c r="U7175">
        <v>17.780019431531102</v>
      </c>
      <c r="V7175">
        <v>17.905359728732801</v>
      </c>
      <c r="W7175">
        <v>17.687669980270702</v>
      </c>
      <c r="X7175">
        <v>17.5141647419902</v>
      </c>
      <c r="Y7175">
        <v>17.851842094184502</v>
      </c>
      <c r="Z7175">
        <v>17.523282029394199</v>
      </c>
      <c r="AA7175">
        <v>17.608875792428002</v>
      </c>
    </row>
    <row r="7176" spans="1:27" x14ac:dyDescent="0.2">
      <c r="A7176" t="s">
        <v>23028</v>
      </c>
      <c r="B7176">
        <v>-4.9433499518581697E-2</v>
      </c>
      <c r="C7176">
        <v>16.364903245546799</v>
      </c>
      <c r="D7176">
        <v>-0.60271796034720404</v>
      </c>
      <c r="E7176">
        <v>0.55463323507657203</v>
      </c>
      <c r="F7176">
        <v>0.955538252509885</v>
      </c>
      <c r="G7176">
        <v>-6.2300296027298696</v>
      </c>
      <c r="H7176" t="s">
        <v>37678</v>
      </c>
      <c r="I7176" t="s">
        <v>2867</v>
      </c>
      <c r="J7176" t="s">
        <v>2868</v>
      </c>
      <c r="K7176" t="s">
        <v>23029</v>
      </c>
      <c r="L7176" t="s">
        <v>23030</v>
      </c>
      <c r="M7176">
        <v>751</v>
      </c>
      <c r="N7176">
        <v>762</v>
      </c>
      <c r="O7176">
        <v>0.99990000000000001</v>
      </c>
      <c r="P7176">
        <v>16.3676256653509</v>
      </c>
      <c r="Q7176">
        <v>16.439114553102399</v>
      </c>
      <c r="R7176">
        <v>16.4025901799812</v>
      </c>
      <c r="S7176">
        <v>16.353253646618398</v>
      </c>
      <c r="T7176">
        <v>16.326335763943</v>
      </c>
      <c r="U7176">
        <v>16.4380407191397</v>
      </c>
      <c r="V7176">
        <v>16.493690008203298</v>
      </c>
      <c r="W7176">
        <v>16.5367509522642</v>
      </c>
      <c r="X7176">
        <v>16.4415515467437</v>
      </c>
      <c r="Y7176">
        <v>16.171024956979299</v>
      </c>
      <c r="Z7176">
        <v>16.246383432516499</v>
      </c>
      <c r="AA7176">
        <v>16.165199941523099</v>
      </c>
    </row>
    <row r="7177" spans="1:27" x14ac:dyDescent="0.2">
      <c r="A7177" t="s">
        <v>19853</v>
      </c>
      <c r="B7177">
        <v>-4.9479354369402997E-2</v>
      </c>
      <c r="C7177">
        <v>18.376837885217899</v>
      </c>
      <c r="D7177">
        <v>-0.73191472526920298</v>
      </c>
      <c r="E7177">
        <v>0.47416701535391698</v>
      </c>
      <c r="F7177">
        <v>0.94943064824053403</v>
      </c>
      <c r="G7177">
        <v>-6.1434939817548901</v>
      </c>
      <c r="H7177" t="s">
        <v>37678</v>
      </c>
      <c r="I7177" t="s">
        <v>2234</v>
      </c>
      <c r="J7177" t="s">
        <v>2235</v>
      </c>
      <c r="K7177" t="s">
        <v>19854</v>
      </c>
      <c r="L7177" t="s">
        <v>19855</v>
      </c>
      <c r="M7177">
        <v>25</v>
      </c>
      <c r="N7177">
        <v>46</v>
      </c>
      <c r="O7177">
        <v>1</v>
      </c>
      <c r="P7177">
        <v>18.388049014468901</v>
      </c>
      <c r="Q7177">
        <v>18.235338233929301</v>
      </c>
      <c r="R7177">
        <v>18.333605148545701</v>
      </c>
      <c r="S7177">
        <v>18.486537240227101</v>
      </c>
      <c r="T7177">
        <v>18.385164282664</v>
      </c>
      <c r="U7177">
        <v>18.578488214458201</v>
      </c>
      <c r="V7177">
        <v>18.245198305768099</v>
      </c>
      <c r="W7177">
        <v>18.293010745036099</v>
      </c>
      <c r="X7177">
        <v>18.373109219059899</v>
      </c>
      <c r="Y7177">
        <v>18.479600287574598</v>
      </c>
      <c r="Z7177">
        <v>18.385645753671</v>
      </c>
      <c r="AA7177">
        <v>18.349519306462899</v>
      </c>
    </row>
    <row r="7178" spans="1:27" x14ac:dyDescent="0.2">
      <c r="A7178" t="s">
        <v>22786</v>
      </c>
      <c r="B7178">
        <v>-4.9483454107551998E-2</v>
      </c>
      <c r="C7178">
        <v>16.234096001873201</v>
      </c>
      <c r="D7178">
        <v>-0.61857134127506297</v>
      </c>
      <c r="E7178">
        <v>0.54437924098511103</v>
      </c>
      <c r="F7178">
        <v>0.95507668868741902</v>
      </c>
      <c r="G7178">
        <v>-6.2202690569037697</v>
      </c>
      <c r="H7178" t="s">
        <v>37678</v>
      </c>
      <c r="I7178" t="s">
        <v>6342</v>
      </c>
      <c r="J7178" t="s">
        <v>6343</v>
      </c>
      <c r="K7178" t="s">
        <v>22787</v>
      </c>
      <c r="L7178" t="s">
        <v>22788</v>
      </c>
      <c r="M7178">
        <v>135</v>
      </c>
      <c r="N7178">
        <v>145</v>
      </c>
      <c r="O7178">
        <v>0.99160000000000004</v>
      </c>
      <c r="P7178">
        <v>16.230390646325802</v>
      </c>
      <c r="Q7178">
        <v>16.2271465431634</v>
      </c>
      <c r="R7178">
        <v>16.216824408504401</v>
      </c>
      <c r="S7178">
        <v>16.280500326185301</v>
      </c>
      <c r="T7178">
        <v>16.389380456562801</v>
      </c>
      <c r="U7178">
        <v>16.191583149789199</v>
      </c>
      <c r="V7178">
        <v>16.4167608844146</v>
      </c>
      <c r="W7178">
        <v>16.082088104134701</v>
      </c>
      <c r="X7178">
        <v>16.102199604865</v>
      </c>
      <c r="Y7178">
        <v>16.094845912015298</v>
      </c>
      <c r="Z7178">
        <v>16.349535173569301</v>
      </c>
      <c r="AA7178">
        <v>16.224191457401901</v>
      </c>
    </row>
    <row r="7179" spans="1:27" x14ac:dyDescent="0.2">
      <c r="A7179" t="s">
        <v>26906</v>
      </c>
      <c r="B7179">
        <v>-4.9534488861837603E-2</v>
      </c>
      <c r="C7179">
        <v>15.387100199991901</v>
      </c>
      <c r="D7179">
        <v>-0.42594737705248997</v>
      </c>
      <c r="E7179">
        <v>0.67547752597244104</v>
      </c>
      <c r="F7179">
        <v>0.97681269779102597</v>
      </c>
      <c r="G7179">
        <v>-6.32224538426774</v>
      </c>
      <c r="H7179" t="s">
        <v>37678</v>
      </c>
      <c r="I7179" t="s">
        <v>9698</v>
      </c>
      <c r="J7179" t="s">
        <v>9699</v>
      </c>
      <c r="K7179" t="s">
        <v>26907</v>
      </c>
      <c r="L7179" t="s">
        <v>26908</v>
      </c>
      <c r="M7179">
        <v>2671</v>
      </c>
      <c r="N7179">
        <v>2690</v>
      </c>
      <c r="O7179">
        <v>1</v>
      </c>
      <c r="P7179">
        <v>15.3929655671457</v>
      </c>
      <c r="Q7179">
        <v>15.389413232565101</v>
      </c>
      <c r="R7179">
        <v>15.242706223389501</v>
      </c>
      <c r="S7179">
        <v>15.509200997672499</v>
      </c>
      <c r="T7179">
        <v>15.387013756103</v>
      </c>
      <c r="U7179">
        <v>15.5422608507614</v>
      </c>
      <c r="V7179">
        <v>15.7580365893478</v>
      </c>
      <c r="W7179">
        <v>15.263669818657</v>
      </c>
      <c r="X7179">
        <v>15.3791534490601</v>
      </c>
      <c r="Y7179">
        <v>15.441269118545099</v>
      </c>
      <c r="Z7179">
        <v>14.965255635902601</v>
      </c>
      <c r="AA7179">
        <v>15.380122527906201</v>
      </c>
    </row>
    <row r="7180" spans="1:27" x14ac:dyDescent="0.2">
      <c r="A7180" t="s">
        <v>19398</v>
      </c>
      <c r="B7180">
        <v>-4.9554514214204197E-2</v>
      </c>
      <c r="C7180">
        <v>17.818245704410501</v>
      </c>
      <c r="D7180">
        <v>-0.76322143672065401</v>
      </c>
      <c r="E7180">
        <v>0.45576823189028698</v>
      </c>
      <c r="F7180">
        <v>0.94790676868542001</v>
      </c>
      <c r="G7180">
        <v>-6.1201535057090704</v>
      </c>
      <c r="H7180" t="s">
        <v>37678</v>
      </c>
      <c r="I7180" t="s">
        <v>19399</v>
      </c>
      <c r="J7180" t="s">
        <v>19400</v>
      </c>
      <c r="K7180" t="s">
        <v>19401</v>
      </c>
      <c r="L7180" t="s">
        <v>19402</v>
      </c>
      <c r="M7180">
        <v>152</v>
      </c>
      <c r="N7180">
        <v>169</v>
      </c>
      <c r="O7180">
        <v>1</v>
      </c>
      <c r="P7180">
        <v>17.8202367424168</v>
      </c>
      <c r="Q7180">
        <v>17.889960090974999</v>
      </c>
      <c r="R7180">
        <v>17.8233934706785</v>
      </c>
      <c r="S7180">
        <v>17.837226374423398</v>
      </c>
      <c r="T7180">
        <v>17.898621501985399</v>
      </c>
      <c r="U7180">
        <v>17.777175759119601</v>
      </c>
      <c r="V7180">
        <v>17.684220793765199</v>
      </c>
      <c r="W7180">
        <v>17.875305215585499</v>
      </c>
      <c r="X7180">
        <v>17.937013772219299</v>
      </c>
      <c r="Y7180">
        <v>17.7365535782954</v>
      </c>
      <c r="Z7180">
        <v>17.883511824543</v>
      </c>
      <c r="AA7180">
        <v>17.657720366924799</v>
      </c>
    </row>
    <row r="7181" spans="1:27" x14ac:dyDescent="0.2">
      <c r="A7181" t="s">
        <v>24842</v>
      </c>
      <c r="B7181">
        <v>-4.9559803581736603E-2</v>
      </c>
      <c r="C7181">
        <v>19.236265386264702</v>
      </c>
      <c r="D7181">
        <v>-0.51598368201924405</v>
      </c>
      <c r="E7181">
        <v>0.61249592811772302</v>
      </c>
      <c r="F7181">
        <v>0.96670302040715395</v>
      </c>
      <c r="G7181">
        <v>-6.2791127639874196</v>
      </c>
      <c r="H7181" t="s">
        <v>37678</v>
      </c>
      <c r="I7181" t="s">
        <v>24843</v>
      </c>
      <c r="J7181" t="s">
        <v>24844</v>
      </c>
      <c r="K7181" t="s">
        <v>24845</v>
      </c>
      <c r="L7181" t="s">
        <v>24846</v>
      </c>
      <c r="M7181">
        <v>455</v>
      </c>
      <c r="N7181">
        <v>471</v>
      </c>
      <c r="O7181">
        <v>1</v>
      </c>
      <c r="P7181">
        <v>19.2530066601329</v>
      </c>
      <c r="Q7181">
        <v>19.310429366612102</v>
      </c>
      <c r="R7181">
        <v>19.277291533623199</v>
      </c>
      <c r="S7181">
        <v>19.267419398602499</v>
      </c>
      <c r="T7181">
        <v>19.367233653530398</v>
      </c>
      <c r="U7181">
        <v>19.094116079632801</v>
      </c>
      <c r="V7181">
        <v>19.420397136075799</v>
      </c>
      <c r="W7181">
        <v>19.349023643874101</v>
      </c>
      <c r="X7181">
        <v>19.107265970105999</v>
      </c>
      <c r="Y7181">
        <v>19.264884327554501</v>
      </c>
      <c r="Z7181">
        <v>19.361283653298699</v>
      </c>
      <c r="AA7181">
        <v>18.779574486001302</v>
      </c>
    </row>
    <row r="7182" spans="1:27" x14ac:dyDescent="0.2">
      <c r="A7182" t="s">
        <v>27335</v>
      </c>
      <c r="B7182">
        <v>-4.9567100631920297E-2</v>
      </c>
      <c r="C7182">
        <v>15.0160497258849</v>
      </c>
      <c r="D7182">
        <v>-0.40490576858669203</v>
      </c>
      <c r="E7182">
        <v>0.69058423683465597</v>
      </c>
      <c r="F7182">
        <v>0.97770069812602101</v>
      </c>
      <c r="G7182">
        <v>-6.3311639305271603</v>
      </c>
      <c r="H7182" t="s">
        <v>37678</v>
      </c>
      <c r="I7182" t="s">
        <v>11915</v>
      </c>
      <c r="J7182" t="s">
        <v>11916</v>
      </c>
      <c r="K7182" t="s">
        <v>27336</v>
      </c>
      <c r="L7182" t="s">
        <v>27337</v>
      </c>
      <c r="M7182">
        <v>845</v>
      </c>
      <c r="N7182">
        <v>854</v>
      </c>
      <c r="O7182">
        <v>0.99619999999999997</v>
      </c>
      <c r="P7182">
        <v>15.027505302231299</v>
      </c>
      <c r="Q7182">
        <v>15.2911370582008</v>
      </c>
      <c r="R7182">
        <v>14.980655735521699</v>
      </c>
      <c r="S7182">
        <v>14.799661233372699</v>
      </c>
      <c r="T7182">
        <v>15.118673168320001</v>
      </c>
      <c r="U7182">
        <v>15.025304435732901</v>
      </c>
      <c r="V7182">
        <v>14.935400361590499</v>
      </c>
      <c r="W7182">
        <v>15.144921327103599</v>
      </c>
      <c r="X7182">
        <v>15.041865187255</v>
      </c>
      <c r="Y7182">
        <v>14.5724904984831</v>
      </c>
      <c r="Z7182">
        <v>15.248237447276599</v>
      </c>
      <c r="AA7182">
        <v>15.018200531877399</v>
      </c>
    </row>
    <row r="7183" spans="1:27" x14ac:dyDescent="0.2">
      <c r="A7183" t="s">
        <v>23932</v>
      </c>
      <c r="B7183">
        <v>-4.9579431796551901E-2</v>
      </c>
      <c r="C7183">
        <v>16.5867895389758</v>
      </c>
      <c r="D7183">
        <v>-0.55926912047839605</v>
      </c>
      <c r="E7183">
        <v>0.58325440058251599</v>
      </c>
      <c r="F7183">
        <v>0.96406628421427698</v>
      </c>
      <c r="G7183">
        <v>-6.2555336218806596</v>
      </c>
      <c r="H7183" t="s">
        <v>37678</v>
      </c>
      <c r="I7183" t="s">
        <v>3726</v>
      </c>
      <c r="J7183" t="s">
        <v>3727</v>
      </c>
      <c r="K7183" t="s">
        <v>23933</v>
      </c>
      <c r="L7183" t="s">
        <v>23934</v>
      </c>
      <c r="M7183">
        <v>324</v>
      </c>
      <c r="N7183">
        <v>340</v>
      </c>
      <c r="O7183">
        <v>1</v>
      </c>
      <c r="P7183">
        <v>16.589575898241801</v>
      </c>
      <c r="Q7183">
        <v>16.546573508181702</v>
      </c>
      <c r="R7183">
        <v>16.872993393176099</v>
      </c>
      <c r="S7183">
        <v>16.4076763481388</v>
      </c>
      <c r="T7183">
        <v>16.521072286005001</v>
      </c>
      <c r="U7183">
        <v>16.720848791549699</v>
      </c>
      <c r="V7183">
        <v>16.8079832730349</v>
      </c>
      <c r="W7183">
        <v>16.562218002061002</v>
      </c>
      <c r="X7183">
        <v>16.520565037029002</v>
      </c>
      <c r="Y7183">
        <v>16.551159812237898</v>
      </c>
      <c r="Z7183">
        <v>16.450469149212399</v>
      </c>
      <c r="AA7183">
        <v>16.493125328107102</v>
      </c>
    </row>
    <row r="7184" spans="1:27" x14ac:dyDescent="0.2">
      <c r="A7184" t="s">
        <v>20682</v>
      </c>
      <c r="B7184">
        <v>-4.9589125013955702E-2</v>
      </c>
      <c r="C7184">
        <v>17.9439429523458</v>
      </c>
      <c r="D7184">
        <v>-0.70613131742497204</v>
      </c>
      <c r="E7184">
        <v>0.48964887465154999</v>
      </c>
      <c r="F7184">
        <v>0.95153815799289698</v>
      </c>
      <c r="G7184">
        <v>-6.1620279647867298</v>
      </c>
      <c r="H7184" t="s">
        <v>37678</v>
      </c>
      <c r="I7184" t="s">
        <v>11389</v>
      </c>
      <c r="J7184" t="s">
        <v>11390</v>
      </c>
      <c r="K7184" t="s">
        <v>20683</v>
      </c>
      <c r="L7184" t="s">
        <v>20684</v>
      </c>
      <c r="M7184">
        <v>207</v>
      </c>
      <c r="N7184">
        <v>224</v>
      </c>
      <c r="O7184">
        <v>1</v>
      </c>
      <c r="P7184">
        <v>17.9456843316669</v>
      </c>
      <c r="Q7184">
        <v>18.111634238264301</v>
      </c>
      <c r="R7184">
        <v>18.014909774738101</v>
      </c>
      <c r="S7184">
        <v>17.819347152438599</v>
      </c>
      <c r="T7184">
        <v>17.9244912451361</v>
      </c>
      <c r="U7184">
        <v>17.984575419371801</v>
      </c>
      <c r="V7184">
        <v>17.830129639912599</v>
      </c>
      <c r="W7184">
        <v>17.779495451912599</v>
      </c>
      <c r="X7184">
        <v>17.8605624593798</v>
      </c>
      <c r="Y7184">
        <v>18.0431862973251</v>
      </c>
      <c r="Z7184">
        <v>17.954785435793699</v>
      </c>
      <c r="AA7184">
        <v>18.060255361531102</v>
      </c>
    </row>
    <row r="7185" spans="1:27" x14ac:dyDescent="0.2">
      <c r="A7185" t="s">
        <v>20806</v>
      </c>
      <c r="B7185">
        <v>-4.9591825106826803E-2</v>
      </c>
      <c r="C7185">
        <v>16.996480220167001</v>
      </c>
      <c r="D7185">
        <v>-0.70795102365458995</v>
      </c>
      <c r="E7185">
        <v>0.48854656549160502</v>
      </c>
      <c r="F7185">
        <v>0.95153815799289698</v>
      </c>
      <c r="G7185">
        <v>-6.16074039749238</v>
      </c>
      <c r="H7185" t="s">
        <v>37678</v>
      </c>
      <c r="I7185" t="s">
        <v>20807</v>
      </c>
      <c r="J7185" t="s">
        <v>20808</v>
      </c>
      <c r="K7185" t="s">
        <v>20809</v>
      </c>
      <c r="L7185" t="s">
        <v>20810</v>
      </c>
      <c r="M7185">
        <v>177</v>
      </c>
      <c r="N7185">
        <v>190</v>
      </c>
      <c r="O7185">
        <v>1</v>
      </c>
      <c r="P7185">
        <v>16.994320527413802</v>
      </c>
      <c r="Q7185">
        <v>16.978058735600101</v>
      </c>
      <c r="R7185">
        <v>16.9623266632459</v>
      </c>
      <c r="S7185">
        <v>17.115689945613202</v>
      </c>
      <c r="T7185">
        <v>16.969165898291202</v>
      </c>
      <c r="U7185">
        <v>17.0924102901939</v>
      </c>
      <c r="V7185">
        <v>16.8750172896485</v>
      </c>
      <c r="W7185">
        <v>17.034829017720099</v>
      </c>
      <c r="X7185">
        <v>16.789697179122399</v>
      </c>
      <c r="Y7185">
        <v>17.099437702630201</v>
      </c>
      <c r="Z7185">
        <v>16.993913605158799</v>
      </c>
      <c r="AA7185">
        <v>17.050736094612098</v>
      </c>
    </row>
    <row r="7186" spans="1:27" x14ac:dyDescent="0.2">
      <c r="A7186" t="s">
        <v>22045</v>
      </c>
      <c r="B7186">
        <v>-4.9592080274262401E-2</v>
      </c>
      <c r="C7186">
        <v>20.166176764088899</v>
      </c>
      <c r="D7186">
        <v>-0.66792020935174101</v>
      </c>
      <c r="E7186">
        <v>0.51312984290255603</v>
      </c>
      <c r="F7186">
        <v>0.95507668868741902</v>
      </c>
      <c r="G7186">
        <v>-6.1883420157390097</v>
      </c>
      <c r="H7186" t="s">
        <v>37678</v>
      </c>
      <c r="I7186" t="s">
        <v>9293</v>
      </c>
      <c r="J7186" t="s">
        <v>9294</v>
      </c>
      <c r="K7186" t="s">
        <v>22046</v>
      </c>
      <c r="L7186" t="s">
        <v>22047</v>
      </c>
      <c r="M7186">
        <v>455</v>
      </c>
      <c r="N7186">
        <v>465</v>
      </c>
      <c r="O7186">
        <v>1</v>
      </c>
      <c r="P7186">
        <v>20.168014963948199</v>
      </c>
      <c r="Q7186">
        <v>20.354928601190601</v>
      </c>
      <c r="R7186">
        <v>20.2493906564235</v>
      </c>
      <c r="S7186">
        <v>20.259397263726299</v>
      </c>
      <c r="T7186">
        <v>20.123952007726299</v>
      </c>
      <c r="U7186">
        <v>19.978466419398799</v>
      </c>
      <c r="V7186">
        <v>20.136081375734499</v>
      </c>
      <c r="W7186">
        <v>20.342624956807299</v>
      </c>
      <c r="X7186">
        <v>19.9810589767736</v>
      </c>
      <c r="Y7186">
        <v>20.1860364096373</v>
      </c>
      <c r="Z7186">
        <v>20.131645039552499</v>
      </c>
      <c r="AA7186">
        <v>20.084362698007599</v>
      </c>
    </row>
    <row r="7187" spans="1:27" x14ac:dyDescent="0.2">
      <c r="A7187" t="s">
        <v>29686</v>
      </c>
      <c r="B7187">
        <v>-4.9597102419891598E-2</v>
      </c>
      <c r="C7187">
        <v>20.3331332857028</v>
      </c>
      <c r="D7187">
        <v>-0.30498208095193402</v>
      </c>
      <c r="E7187">
        <v>0.76407329938475499</v>
      </c>
      <c r="F7187">
        <v>0.98188212939652297</v>
      </c>
      <c r="G7187">
        <v>-6.36744633182591</v>
      </c>
      <c r="H7187" t="s">
        <v>37678</v>
      </c>
      <c r="I7187" t="s">
        <v>29687</v>
      </c>
      <c r="J7187" t="s">
        <v>29688</v>
      </c>
      <c r="K7187" t="s">
        <v>29689</v>
      </c>
      <c r="L7187" t="s">
        <v>29690</v>
      </c>
      <c r="M7187">
        <v>234</v>
      </c>
      <c r="N7187">
        <v>241</v>
      </c>
      <c r="O7187">
        <v>0.99270000000000003</v>
      </c>
      <c r="P7187">
        <v>20.400015003775302</v>
      </c>
      <c r="Q7187">
        <v>20.6291703029461</v>
      </c>
      <c r="R7187">
        <v>19.7691342385328</v>
      </c>
      <c r="S7187">
        <v>20.584830674206401</v>
      </c>
      <c r="T7187">
        <v>20.0691796411427</v>
      </c>
      <c r="U7187">
        <v>20.7486163964676</v>
      </c>
      <c r="V7187">
        <v>19.868920097228902</v>
      </c>
      <c r="W7187">
        <v>20.316697716439698</v>
      </c>
      <c r="X7187">
        <v>20.1355291313577</v>
      </c>
      <c r="Y7187">
        <v>20.341206375862601</v>
      </c>
      <c r="Z7187">
        <v>20.486271989429099</v>
      </c>
      <c r="AA7187">
        <v>20.714909579117201</v>
      </c>
    </row>
    <row r="7188" spans="1:27" x14ac:dyDescent="0.2">
      <c r="A7188" t="s">
        <v>21773</v>
      </c>
      <c r="B7188">
        <v>-4.96116055272822E-2</v>
      </c>
      <c r="C7188">
        <v>16.994481130807198</v>
      </c>
      <c r="D7188">
        <v>-0.61949808694795705</v>
      </c>
      <c r="E7188">
        <v>0.543783010611816</v>
      </c>
      <c r="F7188">
        <v>0.95507668868741902</v>
      </c>
      <c r="G7188">
        <v>-6.2196909919284202</v>
      </c>
      <c r="H7188" t="s">
        <v>37678</v>
      </c>
      <c r="I7188" t="s">
        <v>3818</v>
      </c>
      <c r="J7188" t="s">
        <v>3819</v>
      </c>
      <c r="K7188" t="s">
        <v>21774</v>
      </c>
      <c r="L7188" t="s">
        <v>21775</v>
      </c>
      <c r="M7188">
        <v>115</v>
      </c>
      <c r="N7188">
        <v>129</v>
      </c>
      <c r="O7188">
        <v>1</v>
      </c>
      <c r="P7188">
        <v>17.003076272502</v>
      </c>
      <c r="Q7188">
        <v>16.899248816230799</v>
      </c>
      <c r="R7188">
        <v>17.013091886467201</v>
      </c>
      <c r="S7188">
        <v>16.960312413354799</v>
      </c>
      <c r="T7188">
        <v>17.0684866083053</v>
      </c>
      <c r="U7188">
        <v>17.1665703083887</v>
      </c>
      <c r="V7188">
        <v>16.983356119886299</v>
      </c>
      <c r="W7188">
        <v>17.1900218173624</v>
      </c>
      <c r="X7188">
        <v>16.866592748197199</v>
      </c>
      <c r="Y7188">
        <v>16.8517282838047</v>
      </c>
      <c r="Z7188">
        <v>17.121895579005699</v>
      </c>
      <c r="AA7188">
        <v>16.817987857875998</v>
      </c>
    </row>
    <row r="7189" spans="1:27" x14ac:dyDescent="0.2">
      <c r="A7189" t="s">
        <v>24706</v>
      </c>
      <c r="B7189">
        <v>-4.9655965353634798E-2</v>
      </c>
      <c r="C7189">
        <v>15.459746039608801</v>
      </c>
      <c r="D7189">
        <v>-0.52401358128970899</v>
      </c>
      <c r="E7189">
        <v>0.60701810824722302</v>
      </c>
      <c r="F7189">
        <v>0.96670302040715395</v>
      </c>
      <c r="G7189">
        <v>-6.2748772200078102</v>
      </c>
      <c r="H7189" t="s">
        <v>37678</v>
      </c>
      <c r="I7189" t="s">
        <v>24707</v>
      </c>
      <c r="J7189" t="s">
        <v>24708</v>
      </c>
      <c r="K7189" t="s">
        <v>24709</v>
      </c>
      <c r="L7189" t="s">
        <v>24710</v>
      </c>
      <c r="M7189">
        <v>261</v>
      </c>
      <c r="N7189">
        <v>281</v>
      </c>
      <c r="O7189">
        <v>1</v>
      </c>
      <c r="P7189">
        <v>15.4579354838501</v>
      </c>
      <c r="Q7189">
        <v>15.3714392969269</v>
      </c>
      <c r="R7189">
        <v>15.5312202003962</v>
      </c>
      <c r="S7189">
        <v>15.649681090850301</v>
      </c>
      <c r="T7189">
        <v>15.581235899379701</v>
      </c>
      <c r="U7189">
        <v>15.3005790705464</v>
      </c>
      <c r="V7189">
        <v>15.459739552755</v>
      </c>
      <c r="W7189">
        <v>15.409502396786401</v>
      </c>
      <c r="X7189">
        <v>15.3837494230754</v>
      </c>
      <c r="Y7189">
        <v>15.634201874572501</v>
      </c>
      <c r="Z7189">
        <v>15.2156631290232</v>
      </c>
      <c r="AA7189">
        <v>15.520194501385101</v>
      </c>
    </row>
    <row r="7190" spans="1:27" x14ac:dyDescent="0.2">
      <c r="A7190" t="s">
        <v>23662</v>
      </c>
      <c r="B7190">
        <v>-4.9704948632447503E-2</v>
      </c>
      <c r="C7190">
        <v>15.8347768512483</v>
      </c>
      <c r="D7190">
        <v>-0.57087104833302205</v>
      </c>
      <c r="E7190">
        <v>0.57553870023896603</v>
      </c>
      <c r="F7190">
        <v>0.96165140431132001</v>
      </c>
      <c r="G7190">
        <v>-6.2489027435114801</v>
      </c>
      <c r="H7190" t="s">
        <v>37678</v>
      </c>
      <c r="I7190" t="s">
        <v>3329</v>
      </c>
      <c r="J7190" t="s">
        <v>3330</v>
      </c>
      <c r="K7190" t="s">
        <v>23663</v>
      </c>
      <c r="L7190" t="s">
        <v>23664</v>
      </c>
      <c r="M7190">
        <v>347</v>
      </c>
      <c r="N7190">
        <v>371</v>
      </c>
      <c r="O7190">
        <v>1</v>
      </c>
      <c r="P7190">
        <v>15.838097518746499</v>
      </c>
      <c r="Q7190">
        <v>15.847273588898499</v>
      </c>
      <c r="R7190">
        <v>15.9126284257694</v>
      </c>
      <c r="S7190">
        <v>15.907863719383</v>
      </c>
      <c r="T7190">
        <v>15.724142523528201</v>
      </c>
      <c r="U7190">
        <v>15.917534949477901</v>
      </c>
      <c r="V7190">
        <v>15.744566641186999</v>
      </c>
      <c r="W7190">
        <v>15.8776611574981</v>
      </c>
      <c r="X7190">
        <v>16.0467734681305</v>
      </c>
      <c r="Y7190">
        <v>15.583201557093499</v>
      </c>
      <c r="Z7190">
        <v>15.889533196751399</v>
      </c>
      <c r="AA7190">
        <v>15.7313661360132</v>
      </c>
    </row>
    <row r="7191" spans="1:27" x14ac:dyDescent="0.2">
      <c r="A7191" t="s">
        <v>17699</v>
      </c>
      <c r="B7191">
        <v>-4.9766310775496002E-2</v>
      </c>
      <c r="C7191">
        <v>20.855892201564298</v>
      </c>
      <c r="D7191">
        <v>-0.84579850536734802</v>
      </c>
      <c r="E7191">
        <v>0.40938497301844301</v>
      </c>
      <c r="F7191">
        <v>0.94093804342055298</v>
      </c>
      <c r="G7191">
        <v>-6.0542447635456096</v>
      </c>
      <c r="H7191" t="s">
        <v>37678</v>
      </c>
      <c r="I7191" t="s">
        <v>592</v>
      </c>
      <c r="J7191" t="s">
        <v>593</v>
      </c>
      <c r="K7191" t="s">
        <v>17700</v>
      </c>
      <c r="L7191" t="s">
        <v>17701</v>
      </c>
      <c r="M7191">
        <v>811</v>
      </c>
      <c r="N7191">
        <v>826</v>
      </c>
      <c r="O7191">
        <v>1</v>
      </c>
      <c r="P7191">
        <v>20.857448886279801</v>
      </c>
      <c r="Q7191">
        <v>20.837147477006301</v>
      </c>
      <c r="R7191">
        <v>20.947971977326201</v>
      </c>
      <c r="S7191">
        <v>20.955162468841898</v>
      </c>
      <c r="T7191">
        <v>20.957346607387201</v>
      </c>
      <c r="U7191">
        <v>20.717558779374802</v>
      </c>
      <c r="V7191">
        <v>20.893990476726199</v>
      </c>
      <c r="W7191">
        <v>20.868632458804601</v>
      </c>
      <c r="X7191">
        <v>20.7426314607319</v>
      </c>
      <c r="Y7191">
        <v>20.8543242839039</v>
      </c>
      <c r="Z7191">
        <v>20.807573582145999</v>
      </c>
      <c r="AA7191">
        <v>20.832474644958001</v>
      </c>
    </row>
    <row r="7192" spans="1:27" x14ac:dyDescent="0.2">
      <c r="A7192" t="s">
        <v>23537</v>
      </c>
      <c r="B7192">
        <v>-4.9805129416219202E-2</v>
      </c>
      <c r="C7192">
        <v>15.658899694356499</v>
      </c>
      <c r="D7192">
        <v>-0.57676206385141604</v>
      </c>
      <c r="E7192">
        <v>0.571641171483942</v>
      </c>
      <c r="F7192">
        <v>0.96091412455721203</v>
      </c>
      <c r="G7192">
        <v>-6.2454857302166902</v>
      </c>
      <c r="H7192" t="s">
        <v>37678</v>
      </c>
      <c r="I7192" t="s">
        <v>22966</v>
      </c>
      <c r="J7192" t="s">
        <v>22967</v>
      </c>
      <c r="K7192" t="s">
        <v>23538</v>
      </c>
      <c r="L7192" t="s">
        <v>23539</v>
      </c>
      <c r="M7192">
        <v>227</v>
      </c>
      <c r="N7192">
        <v>240</v>
      </c>
      <c r="O7192">
        <v>1</v>
      </c>
      <c r="P7192">
        <v>15.6576839648597</v>
      </c>
      <c r="Q7192">
        <v>15.8143571896195</v>
      </c>
      <c r="R7192">
        <v>15.526924327664601</v>
      </c>
      <c r="S7192">
        <v>15.679152385274</v>
      </c>
      <c r="T7192">
        <v>15.704074435081999</v>
      </c>
      <c r="U7192">
        <v>15.705822305277501</v>
      </c>
      <c r="V7192">
        <v>15.7192799463683</v>
      </c>
      <c r="W7192">
        <v>15.5869510844038</v>
      </c>
      <c r="X7192">
        <v>15.6556052467794</v>
      </c>
      <c r="Y7192">
        <v>15.3867692134578</v>
      </c>
      <c r="Z7192">
        <v>15.7521020675233</v>
      </c>
      <c r="AA7192">
        <v>15.716858436471099</v>
      </c>
    </row>
    <row r="7193" spans="1:27" x14ac:dyDescent="0.2">
      <c r="A7193" t="s">
        <v>20974</v>
      </c>
      <c r="B7193">
        <v>-4.9878482675300297E-2</v>
      </c>
      <c r="C7193">
        <v>18.958273490608399</v>
      </c>
      <c r="D7193">
        <v>-0.68912583517346204</v>
      </c>
      <c r="E7193">
        <v>0.50002040213141397</v>
      </c>
      <c r="F7193">
        <v>0.95279351447459304</v>
      </c>
      <c r="G7193">
        <v>-6.1739094772621002</v>
      </c>
      <c r="H7193" t="s">
        <v>37678</v>
      </c>
      <c r="I7193" t="s">
        <v>1510</v>
      </c>
      <c r="J7193" t="s">
        <v>1511</v>
      </c>
      <c r="K7193" t="s">
        <v>20975</v>
      </c>
      <c r="L7193" t="s">
        <v>20976</v>
      </c>
      <c r="M7193">
        <v>1114</v>
      </c>
      <c r="N7193">
        <v>1141</v>
      </c>
      <c r="O7193">
        <v>1</v>
      </c>
      <c r="P7193">
        <v>18.966781131413502</v>
      </c>
      <c r="Q7193">
        <v>18.7776746692039</v>
      </c>
      <c r="R7193">
        <v>19.146312805043799</v>
      </c>
      <c r="S7193">
        <v>19.024078336043701</v>
      </c>
      <c r="T7193">
        <v>18.951988741194199</v>
      </c>
      <c r="U7193">
        <v>19.0273451270346</v>
      </c>
      <c r="V7193">
        <v>19.038402428459101</v>
      </c>
      <c r="W7193">
        <v>18.792740621768299</v>
      </c>
      <c r="X7193">
        <v>18.961689513163702</v>
      </c>
      <c r="Y7193">
        <v>18.829399491844999</v>
      </c>
      <c r="Z7193">
        <v>19.086856666149298</v>
      </c>
      <c r="AA7193">
        <v>18.904519996786899</v>
      </c>
    </row>
    <row r="7194" spans="1:27" x14ac:dyDescent="0.2">
      <c r="A7194" t="s">
        <v>22257</v>
      </c>
      <c r="B7194">
        <v>-4.9922025409777901E-2</v>
      </c>
      <c r="C7194">
        <v>16.371502992251902</v>
      </c>
      <c r="D7194">
        <v>-0.65995170423633098</v>
      </c>
      <c r="E7194">
        <v>0.51810605821146605</v>
      </c>
      <c r="F7194">
        <v>0.95507668868741902</v>
      </c>
      <c r="G7194">
        <v>-6.1936549171938298</v>
      </c>
      <c r="H7194" t="s">
        <v>37678</v>
      </c>
      <c r="I7194" t="s">
        <v>22258</v>
      </c>
      <c r="J7194" t="s">
        <v>22259</v>
      </c>
      <c r="K7194" t="s">
        <v>22260</v>
      </c>
      <c r="L7194" t="s">
        <v>22261</v>
      </c>
      <c r="M7194">
        <v>325</v>
      </c>
      <c r="N7194">
        <v>337</v>
      </c>
      <c r="O7194">
        <v>0.999</v>
      </c>
      <c r="P7194">
        <v>16.368707990202299</v>
      </c>
      <c r="Q7194">
        <v>16.418875778364502</v>
      </c>
      <c r="R7194">
        <v>16.435064284094</v>
      </c>
      <c r="S7194">
        <v>16.3262798549686</v>
      </c>
      <c r="T7194">
        <v>16.384974690314301</v>
      </c>
      <c r="U7194">
        <v>16.428471331908199</v>
      </c>
      <c r="V7194">
        <v>16.405233896355501</v>
      </c>
      <c r="W7194">
        <v>16.349154579278299</v>
      </c>
      <c r="X7194">
        <v>16.212302949117401</v>
      </c>
      <c r="Y7194">
        <v>16.485352041682201</v>
      </c>
      <c r="Z7194">
        <v>16.155693782821899</v>
      </c>
      <c r="AA7194">
        <v>16.485129725865601</v>
      </c>
    </row>
    <row r="7195" spans="1:27" x14ac:dyDescent="0.2">
      <c r="A7195" t="s">
        <v>28571</v>
      </c>
      <c r="B7195">
        <v>-4.9940328512281702E-2</v>
      </c>
      <c r="C7195">
        <v>14.5327550977507</v>
      </c>
      <c r="D7195">
        <v>-0.359048117847167</v>
      </c>
      <c r="E7195">
        <v>0.72396923814333802</v>
      </c>
      <c r="F7195">
        <v>0.98040840050170197</v>
      </c>
      <c r="G7195">
        <v>-6.3490638249351701</v>
      </c>
      <c r="H7195" t="s">
        <v>37678</v>
      </c>
      <c r="I7195" t="s">
        <v>27593</v>
      </c>
      <c r="J7195" t="s">
        <v>27594</v>
      </c>
      <c r="K7195" t="s">
        <v>28572</v>
      </c>
      <c r="L7195" t="s">
        <v>28573</v>
      </c>
      <c r="M7195">
        <v>10</v>
      </c>
      <c r="N7195">
        <v>27</v>
      </c>
      <c r="O7195">
        <v>1</v>
      </c>
      <c r="P7195">
        <v>14.5501642343086</v>
      </c>
      <c r="Q7195">
        <v>14.471001071633699</v>
      </c>
      <c r="R7195">
        <v>14.7812057061329</v>
      </c>
      <c r="S7195">
        <v>14.5170787365462</v>
      </c>
      <c r="T7195">
        <v>14.3000573415608</v>
      </c>
      <c r="U7195">
        <v>14.730633528822599</v>
      </c>
      <c r="V7195">
        <v>14.6070064014413</v>
      </c>
      <c r="W7195">
        <v>14.5804078001766</v>
      </c>
      <c r="X7195">
        <v>14.8412508678227</v>
      </c>
      <c r="Y7195">
        <v>14.2649948551477</v>
      </c>
      <c r="Z7195">
        <v>14.6429149360288</v>
      </c>
      <c r="AA7195">
        <v>14.123754829944801</v>
      </c>
    </row>
    <row r="7196" spans="1:27" x14ac:dyDescent="0.2">
      <c r="A7196" t="s">
        <v>17726</v>
      </c>
      <c r="B7196">
        <v>-4.9983758169645398E-2</v>
      </c>
      <c r="C7196">
        <v>17.809463900212901</v>
      </c>
      <c r="D7196">
        <v>-0.84157506949201299</v>
      </c>
      <c r="E7196">
        <v>0.411680731413192</v>
      </c>
      <c r="F7196">
        <v>0.94095294550540898</v>
      </c>
      <c r="G7196">
        <v>-6.0577669667860903</v>
      </c>
      <c r="H7196" t="s">
        <v>37678</v>
      </c>
      <c r="I7196" t="s">
        <v>8084</v>
      </c>
      <c r="J7196" t="s">
        <v>8085</v>
      </c>
      <c r="K7196" t="s">
        <v>17727</v>
      </c>
      <c r="L7196" t="s">
        <v>17728</v>
      </c>
      <c r="M7196">
        <v>388</v>
      </c>
      <c r="N7196">
        <v>397</v>
      </c>
      <c r="O7196">
        <v>0.99980000000000002</v>
      </c>
      <c r="P7196">
        <v>17.806462399542301</v>
      </c>
      <c r="Q7196">
        <v>17.876518670531599</v>
      </c>
      <c r="R7196">
        <v>17.899939709714801</v>
      </c>
      <c r="S7196">
        <v>17.9104430593469</v>
      </c>
      <c r="T7196">
        <v>17.727035152797399</v>
      </c>
      <c r="U7196">
        <v>17.769702249136301</v>
      </c>
      <c r="V7196">
        <v>17.851411647872698</v>
      </c>
      <c r="W7196">
        <v>17.706194488944298</v>
      </c>
      <c r="X7196">
        <v>17.757848546144398</v>
      </c>
      <c r="Y7196">
        <v>17.8555555066804</v>
      </c>
      <c r="Z7196">
        <v>17.737309993523901</v>
      </c>
      <c r="AA7196">
        <v>17.812143877648701</v>
      </c>
    </row>
    <row r="7197" spans="1:27" x14ac:dyDescent="0.2">
      <c r="A7197" t="s">
        <v>18194</v>
      </c>
      <c r="B7197">
        <v>-5.0005914166018101E-2</v>
      </c>
      <c r="C7197">
        <v>17.910128457995299</v>
      </c>
      <c r="D7197">
        <v>-0.82045056906838998</v>
      </c>
      <c r="E7197">
        <v>0.42328804124061598</v>
      </c>
      <c r="F7197">
        <v>0.94321852955569996</v>
      </c>
      <c r="G7197">
        <v>-6.07514067834708</v>
      </c>
      <c r="H7197" t="s">
        <v>37678</v>
      </c>
      <c r="I7197" t="s">
        <v>18195</v>
      </c>
      <c r="J7197" t="s">
        <v>18196</v>
      </c>
      <c r="K7197" t="s">
        <v>18197</v>
      </c>
      <c r="L7197" t="s">
        <v>18198</v>
      </c>
      <c r="M7197">
        <v>71</v>
      </c>
      <c r="N7197">
        <v>82</v>
      </c>
      <c r="O7197">
        <v>1</v>
      </c>
      <c r="P7197">
        <v>17.9183131307522</v>
      </c>
      <c r="Q7197">
        <v>17.976781163601199</v>
      </c>
      <c r="R7197">
        <v>18.034752454003499</v>
      </c>
      <c r="S7197">
        <v>17.774538280023801</v>
      </c>
      <c r="T7197">
        <v>17.892427761870302</v>
      </c>
      <c r="U7197">
        <v>18.008522396385199</v>
      </c>
      <c r="V7197">
        <v>17.875426623531801</v>
      </c>
      <c r="W7197">
        <v>17.925764442706701</v>
      </c>
      <c r="X7197">
        <v>17.8255173496457</v>
      </c>
      <c r="Y7197">
        <v>17.8353364171005</v>
      </c>
      <c r="Z7197">
        <v>17.9499698372592</v>
      </c>
      <c r="AA7197">
        <v>17.912376311820701</v>
      </c>
    </row>
    <row r="7198" spans="1:27" x14ac:dyDescent="0.2">
      <c r="A7198" t="s">
        <v>18400</v>
      </c>
      <c r="B7198">
        <v>-5.0013482161688202E-2</v>
      </c>
      <c r="C7198">
        <v>17.5318656695923</v>
      </c>
      <c r="D7198">
        <v>-0.81155995630664102</v>
      </c>
      <c r="E7198">
        <v>0.42823505506843701</v>
      </c>
      <c r="F7198">
        <v>0.94347356318439102</v>
      </c>
      <c r="G7198">
        <v>-6.08233098847899</v>
      </c>
      <c r="H7198" t="s">
        <v>37678</v>
      </c>
      <c r="I7198" t="s">
        <v>18401</v>
      </c>
      <c r="J7198" t="s">
        <v>18402</v>
      </c>
      <c r="K7198" t="s">
        <v>18403</v>
      </c>
      <c r="L7198" t="s">
        <v>18404</v>
      </c>
      <c r="M7198">
        <v>64</v>
      </c>
      <c r="N7198">
        <v>73</v>
      </c>
      <c r="O7198">
        <v>0.99960000000000004</v>
      </c>
      <c r="P7198">
        <v>17.529436053783801</v>
      </c>
      <c r="Q7198">
        <v>17.615850555780799</v>
      </c>
      <c r="R7198">
        <v>17.602122053374199</v>
      </c>
      <c r="S7198">
        <v>17.514757137566001</v>
      </c>
      <c r="T7198">
        <v>17.598206986458099</v>
      </c>
      <c r="U7198">
        <v>17.464792020677699</v>
      </c>
      <c r="V7198">
        <v>17.539522386692799</v>
      </c>
      <c r="W7198">
        <v>17.392021970586502</v>
      </c>
      <c r="X7198">
        <v>17.4089112597363</v>
      </c>
      <c r="Y7198">
        <v>17.563514533073601</v>
      </c>
      <c r="Z7198">
        <v>17.5720587598924</v>
      </c>
      <c r="AA7198">
        <v>17.578764701676398</v>
      </c>
    </row>
    <row r="7199" spans="1:27" x14ac:dyDescent="0.2">
      <c r="A7199" t="s">
        <v>25323</v>
      </c>
      <c r="B7199">
        <v>-5.0025921555498301E-2</v>
      </c>
      <c r="C7199">
        <v>15.9405540556942</v>
      </c>
      <c r="D7199">
        <v>-0.49851437151101002</v>
      </c>
      <c r="E7199">
        <v>0.624494655003627</v>
      </c>
      <c r="F7199">
        <v>0.96846495297088697</v>
      </c>
      <c r="G7199">
        <v>-6.2881083572842904</v>
      </c>
      <c r="H7199" t="s">
        <v>37678</v>
      </c>
      <c r="I7199" t="s">
        <v>25324</v>
      </c>
      <c r="J7199" t="s">
        <v>25325</v>
      </c>
      <c r="K7199" t="s">
        <v>25326</v>
      </c>
      <c r="L7199" t="s">
        <v>25327</v>
      </c>
      <c r="M7199">
        <v>317</v>
      </c>
      <c r="N7199">
        <v>342</v>
      </c>
      <c r="O7199">
        <v>1</v>
      </c>
      <c r="P7199">
        <v>15.9405964330097</v>
      </c>
      <c r="Q7199">
        <v>16.0804793637617</v>
      </c>
      <c r="R7199">
        <v>15.966190711656701</v>
      </c>
      <c r="S7199">
        <v>15.810955736165999</v>
      </c>
      <c r="T7199">
        <v>16.1594546205827</v>
      </c>
      <c r="U7199">
        <v>15.8221241778191</v>
      </c>
      <c r="V7199">
        <v>16.220654309410801</v>
      </c>
      <c r="W7199">
        <v>15.812895790701701</v>
      </c>
      <c r="X7199">
        <v>15.9347624948612</v>
      </c>
      <c r="Y7199">
        <v>15.675243316668499</v>
      </c>
      <c r="Z7199">
        <v>15.826077716402301</v>
      </c>
      <c r="AA7199">
        <v>16.037256374605899</v>
      </c>
    </row>
    <row r="7200" spans="1:27" x14ac:dyDescent="0.2">
      <c r="A7200" t="s">
        <v>26576</v>
      </c>
      <c r="B7200">
        <v>-5.0048301624638497E-2</v>
      </c>
      <c r="C7200">
        <v>20.579456456408501</v>
      </c>
      <c r="D7200">
        <v>-0.44524075880021502</v>
      </c>
      <c r="E7200">
        <v>0.66174986748116205</v>
      </c>
      <c r="F7200">
        <v>0.97560455077768404</v>
      </c>
      <c r="G7200">
        <v>-6.3136795956629497</v>
      </c>
      <c r="H7200" t="s">
        <v>37678</v>
      </c>
      <c r="I7200" t="s">
        <v>1201</v>
      </c>
      <c r="J7200" t="s">
        <v>1202</v>
      </c>
      <c r="K7200" t="s">
        <v>26577</v>
      </c>
      <c r="L7200" t="s">
        <v>26578</v>
      </c>
      <c r="M7200">
        <v>607</v>
      </c>
      <c r="N7200">
        <v>625</v>
      </c>
      <c r="O7200">
        <v>1</v>
      </c>
      <c r="P7200">
        <v>20.583214623937</v>
      </c>
      <c r="Q7200">
        <v>20.727451471049399</v>
      </c>
      <c r="R7200">
        <v>20.665738463910898</v>
      </c>
      <c r="S7200">
        <v>20.748451667772098</v>
      </c>
      <c r="T7200">
        <v>20.719077946525999</v>
      </c>
      <c r="U7200">
        <v>20.1730581008513</v>
      </c>
      <c r="V7200">
        <v>20.612151973257902</v>
      </c>
      <c r="W7200">
        <v>20.547823674130999</v>
      </c>
      <c r="X7200">
        <v>20.1728101757909</v>
      </c>
      <c r="Y7200">
        <v>20.844708175458599</v>
      </c>
      <c r="Z7200">
        <v>20.501772519516098</v>
      </c>
      <c r="AA7200">
        <v>20.6609768522294</v>
      </c>
    </row>
    <row r="7201" spans="1:27" x14ac:dyDescent="0.2">
      <c r="A7201" t="s">
        <v>23749</v>
      </c>
      <c r="B7201">
        <v>-5.0071334035307002E-2</v>
      </c>
      <c r="C7201">
        <v>15.382757955123701</v>
      </c>
      <c r="D7201">
        <v>-0.565861498365965</v>
      </c>
      <c r="E7201">
        <v>0.57886378117887305</v>
      </c>
      <c r="F7201">
        <v>0.963445016081802</v>
      </c>
      <c r="G7201">
        <v>-6.2517819335641098</v>
      </c>
      <c r="H7201" t="s">
        <v>37678</v>
      </c>
      <c r="I7201" t="s">
        <v>19784</v>
      </c>
      <c r="J7201" t="s">
        <v>19785</v>
      </c>
      <c r="K7201" t="s">
        <v>23750</v>
      </c>
      <c r="L7201" t="s">
        <v>23751</v>
      </c>
      <c r="M7201">
        <v>10</v>
      </c>
      <c r="N7201">
        <v>28</v>
      </c>
      <c r="O7201">
        <v>0.99939999999999996</v>
      </c>
      <c r="P7201">
        <v>15.382561570453699</v>
      </c>
      <c r="Q7201">
        <v>15.5671179756661</v>
      </c>
      <c r="R7201">
        <v>15.398468631810699</v>
      </c>
      <c r="S7201">
        <v>15.5233389881676</v>
      </c>
      <c r="T7201">
        <v>15.181636476439101</v>
      </c>
      <c r="U7201">
        <v>15.379785887267399</v>
      </c>
      <c r="V7201">
        <v>15.3145092220058</v>
      </c>
      <c r="W7201">
        <v>15.440162171059299</v>
      </c>
      <c r="X7201">
        <v>15.451574610419099</v>
      </c>
      <c r="Y7201">
        <v>15.244921424433199</v>
      </c>
      <c r="Z7201">
        <v>15.333180602359</v>
      </c>
      <c r="AA7201">
        <v>15.375641516733101</v>
      </c>
    </row>
    <row r="7202" spans="1:27" x14ac:dyDescent="0.2">
      <c r="A7202" t="s">
        <v>24195</v>
      </c>
      <c r="B7202">
        <v>-5.0076180291565499E-2</v>
      </c>
      <c r="C7202">
        <v>16.971540863994601</v>
      </c>
      <c r="D7202">
        <v>-0.545630113469458</v>
      </c>
      <c r="E7202">
        <v>0.59239156027495898</v>
      </c>
      <c r="F7202">
        <v>0.96543777780288698</v>
      </c>
      <c r="G7202">
        <v>-6.2631610142400902</v>
      </c>
      <c r="H7202" t="s">
        <v>37678</v>
      </c>
      <c r="I7202" t="s">
        <v>7037</v>
      </c>
      <c r="J7202" t="s">
        <v>7038</v>
      </c>
      <c r="K7202" t="s">
        <v>24196</v>
      </c>
      <c r="L7202" t="s">
        <v>24197</v>
      </c>
      <c r="M7202">
        <v>988</v>
      </c>
      <c r="N7202">
        <v>997</v>
      </c>
      <c r="O7202">
        <v>0.99129999999999996</v>
      </c>
      <c r="P7202">
        <v>16.979810396875202</v>
      </c>
      <c r="Q7202">
        <v>16.883607472893999</v>
      </c>
      <c r="R7202">
        <v>16.915197109163302</v>
      </c>
      <c r="S7202">
        <v>16.8327790736789</v>
      </c>
      <c r="T7202">
        <v>17.1058962308669</v>
      </c>
      <c r="U7202">
        <v>17.256795834164802</v>
      </c>
      <c r="V7202">
        <v>16.7046653411569</v>
      </c>
      <c r="W7202">
        <v>16.969417042352099</v>
      </c>
      <c r="X7202">
        <v>17.103517699969899</v>
      </c>
      <c r="Y7202">
        <v>17.110687930764101</v>
      </c>
      <c r="Z7202">
        <v>16.985097544026399</v>
      </c>
      <c r="AA7202">
        <v>16.819288224902799</v>
      </c>
    </row>
    <row r="7203" spans="1:27" x14ac:dyDescent="0.2">
      <c r="A7203" t="s">
        <v>20599</v>
      </c>
      <c r="B7203">
        <v>-5.0078569528327697E-2</v>
      </c>
      <c r="C7203">
        <v>16.152454417004801</v>
      </c>
      <c r="D7203">
        <v>-0.70935185411083501</v>
      </c>
      <c r="E7203">
        <v>0.48769898954736401</v>
      </c>
      <c r="F7203">
        <v>0.95153815799289698</v>
      </c>
      <c r="G7203">
        <v>-6.1597470887753598</v>
      </c>
      <c r="H7203" t="s">
        <v>37678</v>
      </c>
      <c r="I7203" t="s">
        <v>2259</v>
      </c>
      <c r="J7203" t="s">
        <v>2260</v>
      </c>
      <c r="K7203" t="s">
        <v>20600</v>
      </c>
      <c r="L7203" t="s">
        <v>20601</v>
      </c>
      <c r="M7203">
        <v>3385</v>
      </c>
      <c r="N7203">
        <v>3430</v>
      </c>
      <c r="O7203">
        <v>1</v>
      </c>
      <c r="P7203">
        <v>16.150850288687</v>
      </c>
      <c r="Q7203">
        <v>16.103561268548201</v>
      </c>
      <c r="R7203">
        <v>16.269252095960901</v>
      </c>
      <c r="S7203">
        <v>16.183109467194299</v>
      </c>
      <c r="T7203">
        <v>16.0937264210935</v>
      </c>
      <c r="U7203">
        <v>16.2492007491227</v>
      </c>
      <c r="V7203">
        <v>16.0180354754226</v>
      </c>
      <c r="W7203">
        <v>16.042198264331301</v>
      </c>
      <c r="X7203">
        <v>16.149528435471598</v>
      </c>
      <c r="Y7203">
        <v>16.180540296426098</v>
      </c>
      <c r="Z7203">
        <v>16.207825683742499</v>
      </c>
      <c r="AA7203">
        <v>16.1800204297394</v>
      </c>
    </row>
    <row r="7204" spans="1:27" x14ac:dyDescent="0.2">
      <c r="A7204" t="s">
        <v>23902</v>
      </c>
      <c r="B7204">
        <v>-5.0087138599272003E-2</v>
      </c>
      <c r="C7204">
        <v>15.6551836577381</v>
      </c>
      <c r="D7204">
        <v>-0.55635562577789699</v>
      </c>
      <c r="E7204">
        <v>0.58520021041686798</v>
      </c>
      <c r="F7204">
        <v>0.96406628421427698</v>
      </c>
      <c r="G7204">
        <v>-6.2571781871768701</v>
      </c>
      <c r="H7204" t="s">
        <v>37678</v>
      </c>
      <c r="I7204" t="s">
        <v>3977</v>
      </c>
      <c r="J7204" t="s">
        <v>3978</v>
      </c>
      <c r="K7204" t="s">
        <v>23903</v>
      </c>
      <c r="L7204" t="s">
        <v>23904</v>
      </c>
      <c r="M7204">
        <v>1291</v>
      </c>
      <c r="N7204">
        <v>1303</v>
      </c>
      <c r="O7204">
        <v>0.99909999999999999</v>
      </c>
      <c r="P7204">
        <v>15.6558829484261</v>
      </c>
      <c r="Q7204">
        <v>15.6209292866049</v>
      </c>
      <c r="R7204">
        <v>15.7410513426994</v>
      </c>
      <c r="S7204">
        <v>15.700743779898</v>
      </c>
      <c r="T7204">
        <v>15.556442249145</v>
      </c>
      <c r="U7204">
        <v>15.793352917432101</v>
      </c>
      <c r="V7204">
        <v>15.7002449937969</v>
      </c>
      <c r="W7204">
        <v>15.3211549490909</v>
      </c>
      <c r="X7204">
        <v>15.660929784707999</v>
      </c>
      <c r="Y7204">
        <v>15.619825052264799</v>
      </c>
      <c r="Z7204">
        <v>15.739116494472199</v>
      </c>
      <c r="AA7204">
        <v>15.7532293850067</v>
      </c>
    </row>
    <row r="7205" spans="1:27" x14ac:dyDescent="0.2">
      <c r="A7205" t="s">
        <v>29341</v>
      </c>
      <c r="B7205">
        <v>-5.01871131450837E-2</v>
      </c>
      <c r="C7205">
        <v>13.951636809140499</v>
      </c>
      <c r="D7205">
        <v>-0.27945378513683999</v>
      </c>
      <c r="E7205">
        <v>0.78326004980930997</v>
      </c>
      <c r="F7205">
        <v>0.98188212939652297</v>
      </c>
      <c r="G7205">
        <v>-6.3750972190035204</v>
      </c>
      <c r="H7205" t="s">
        <v>37678</v>
      </c>
      <c r="I7205" t="s">
        <v>268</v>
      </c>
      <c r="J7205" t="s">
        <v>269</v>
      </c>
      <c r="K7205" t="s">
        <v>29342</v>
      </c>
      <c r="L7205" t="s">
        <v>29343</v>
      </c>
      <c r="M7205">
        <v>1474</v>
      </c>
      <c r="N7205">
        <v>1487</v>
      </c>
      <c r="O7205">
        <v>1</v>
      </c>
      <c r="P7205">
        <v>13.980890239505101</v>
      </c>
      <c r="Q7205">
        <v>13.548794688523399</v>
      </c>
      <c r="R7205">
        <v>14.082082609299601</v>
      </c>
      <c r="S7205">
        <v>13.886660281251199</v>
      </c>
      <c r="T7205">
        <v>13.9664558673479</v>
      </c>
      <c r="U7205">
        <v>14.4110645442217</v>
      </c>
      <c r="V7205">
        <v>14.0607556821305</v>
      </c>
      <c r="W7205">
        <v>13.9535398644697</v>
      </c>
      <c r="X7205">
        <v>14.007707654958301</v>
      </c>
      <c r="Y7205">
        <v>14.260372061081201</v>
      </c>
      <c r="Z7205">
        <v>13.301639940660399</v>
      </c>
      <c r="AA7205">
        <v>13.9889317066019</v>
      </c>
    </row>
    <row r="7206" spans="1:27" x14ac:dyDescent="0.2">
      <c r="A7206" t="s">
        <v>20365</v>
      </c>
      <c r="B7206">
        <v>-5.0193428194379698E-2</v>
      </c>
      <c r="C7206">
        <v>16.9077710315531</v>
      </c>
      <c r="D7206">
        <v>-0.72430384669240799</v>
      </c>
      <c r="E7206">
        <v>0.47870632186384998</v>
      </c>
      <c r="F7206">
        <v>0.94943064824053403</v>
      </c>
      <c r="G7206">
        <v>-6.1490298635347997</v>
      </c>
      <c r="H7206" t="s">
        <v>37678</v>
      </c>
      <c r="I7206" t="s">
        <v>258</v>
      </c>
      <c r="J7206" t="s">
        <v>259</v>
      </c>
      <c r="K7206" t="s">
        <v>20366</v>
      </c>
      <c r="L7206" t="s">
        <v>20367</v>
      </c>
      <c r="M7206">
        <v>38</v>
      </c>
      <c r="N7206">
        <v>69</v>
      </c>
      <c r="O7206">
        <v>1</v>
      </c>
      <c r="P7206">
        <v>16.9048003335934</v>
      </c>
      <c r="Q7206">
        <v>16.945146182318901</v>
      </c>
      <c r="R7206">
        <v>16.759188568730501</v>
      </c>
      <c r="S7206">
        <v>16.9337704492287</v>
      </c>
      <c r="T7206">
        <v>17.012550654574301</v>
      </c>
      <c r="U7206">
        <v>17.025090470715899</v>
      </c>
      <c r="V7206">
        <v>17.0613372830922</v>
      </c>
      <c r="W7206">
        <v>16.8297999198324</v>
      </c>
      <c r="X7206">
        <v>16.838506085218</v>
      </c>
      <c r="Y7206">
        <v>16.869057564555899</v>
      </c>
      <c r="Z7206">
        <v>16.8425589070192</v>
      </c>
      <c r="AA7206">
        <v>16.868475261797901</v>
      </c>
    </row>
    <row r="7207" spans="1:27" x14ac:dyDescent="0.2">
      <c r="A7207" t="s">
        <v>27411</v>
      </c>
      <c r="B7207">
        <v>-5.01953235802617E-2</v>
      </c>
      <c r="C7207">
        <v>16.478177000562301</v>
      </c>
      <c r="D7207">
        <v>-0.40820281242112999</v>
      </c>
      <c r="E7207">
        <v>0.68820804039436001</v>
      </c>
      <c r="F7207">
        <v>0.97770069812602101</v>
      </c>
      <c r="G7207">
        <v>-6.3297957109415197</v>
      </c>
      <c r="H7207" t="s">
        <v>37678</v>
      </c>
      <c r="I7207" t="s">
        <v>27412</v>
      </c>
      <c r="J7207" t="s">
        <v>27413</v>
      </c>
      <c r="K7207" t="s">
        <v>27414</v>
      </c>
      <c r="L7207" t="s">
        <v>27415</v>
      </c>
      <c r="M7207">
        <v>185</v>
      </c>
      <c r="N7207">
        <v>200</v>
      </c>
      <c r="O7207">
        <v>1</v>
      </c>
      <c r="P7207">
        <v>16.489977447065201</v>
      </c>
      <c r="Q7207">
        <v>16.835400823185498</v>
      </c>
      <c r="R7207">
        <v>16.673659137154299</v>
      </c>
      <c r="S7207">
        <v>16.647156200067201</v>
      </c>
      <c r="T7207">
        <v>16.208337057138898</v>
      </c>
      <c r="U7207">
        <v>16.163228122302701</v>
      </c>
      <c r="V7207">
        <v>16.499819644964099</v>
      </c>
      <c r="W7207">
        <v>16.512983296325601</v>
      </c>
      <c r="X7207">
        <v>16.4511244650806</v>
      </c>
      <c r="Y7207">
        <v>16.727989322196699</v>
      </c>
      <c r="Z7207">
        <v>16.403342345240102</v>
      </c>
      <c r="AA7207">
        <v>16.1369065925299</v>
      </c>
    </row>
    <row r="7208" spans="1:27" x14ac:dyDescent="0.2">
      <c r="A7208" t="s">
        <v>28013</v>
      </c>
      <c r="B7208">
        <v>-5.0228207600484999E-2</v>
      </c>
      <c r="C7208">
        <v>14.7132144360332</v>
      </c>
      <c r="D7208">
        <v>-0.38148478005285502</v>
      </c>
      <c r="E7208">
        <v>0.70755837547712697</v>
      </c>
      <c r="F7208">
        <v>0.97862031484103096</v>
      </c>
      <c r="G7208">
        <v>-6.3405698118670504</v>
      </c>
      <c r="H7208" t="s">
        <v>37678</v>
      </c>
      <c r="I7208" t="s">
        <v>2675</v>
      </c>
      <c r="J7208" t="s">
        <v>2676</v>
      </c>
      <c r="K7208" t="s">
        <v>28014</v>
      </c>
      <c r="L7208" t="s">
        <v>28015</v>
      </c>
      <c r="M7208">
        <v>1751</v>
      </c>
      <c r="N7208">
        <v>1768</v>
      </c>
      <c r="O7208">
        <v>1</v>
      </c>
      <c r="P7208">
        <v>14.722776173165199</v>
      </c>
      <c r="Q7208">
        <v>14.7608871662006</v>
      </c>
      <c r="R7208">
        <v>14.7717195552553</v>
      </c>
      <c r="S7208">
        <v>14.509372621790099</v>
      </c>
      <c r="T7208">
        <v>14.7275481834183</v>
      </c>
      <c r="U7208">
        <v>14.9335306742302</v>
      </c>
      <c r="V7208">
        <v>14.947056284921199</v>
      </c>
      <c r="W7208">
        <v>14.2080839362013</v>
      </c>
      <c r="X7208">
        <v>14.9019216544473</v>
      </c>
      <c r="Y7208">
        <v>14.6568798033255</v>
      </c>
      <c r="Z7208">
        <v>14.623116799317501</v>
      </c>
      <c r="AA7208">
        <v>14.805242117257601</v>
      </c>
    </row>
    <row r="7209" spans="1:27" x14ac:dyDescent="0.2">
      <c r="A7209" t="s">
        <v>23214</v>
      </c>
      <c r="B7209">
        <v>-5.02284670916886E-2</v>
      </c>
      <c r="C7209">
        <v>17.288200063978699</v>
      </c>
      <c r="D7209">
        <v>-0.591358244436893</v>
      </c>
      <c r="E7209">
        <v>0.56204357953765705</v>
      </c>
      <c r="F7209">
        <v>0.95839039214583199</v>
      </c>
      <c r="G7209">
        <v>-6.2368743107406903</v>
      </c>
      <c r="H7209" t="s">
        <v>37678</v>
      </c>
      <c r="I7209" t="s">
        <v>2363</v>
      </c>
      <c r="J7209" t="s">
        <v>2364</v>
      </c>
      <c r="K7209" t="s">
        <v>23215</v>
      </c>
      <c r="L7209" t="s">
        <v>23216</v>
      </c>
      <c r="M7209">
        <v>2140</v>
      </c>
      <c r="N7209">
        <v>2162</v>
      </c>
      <c r="O7209">
        <v>1</v>
      </c>
      <c r="P7209">
        <v>17.293437600950998</v>
      </c>
      <c r="Q7209">
        <v>17.3776657830802</v>
      </c>
      <c r="R7209">
        <v>17.233441619323902</v>
      </c>
      <c r="S7209">
        <v>17.5492943472942</v>
      </c>
      <c r="T7209">
        <v>17.378002316463999</v>
      </c>
      <c r="U7209">
        <v>17.039582982162798</v>
      </c>
      <c r="V7209">
        <v>17.298049466948498</v>
      </c>
      <c r="W7209">
        <v>17.360232026196201</v>
      </c>
      <c r="X7209">
        <v>17.093236981482502</v>
      </c>
      <c r="Y7209">
        <v>17.394899841989201</v>
      </c>
      <c r="Z7209">
        <v>17.194901316424399</v>
      </c>
      <c r="AA7209">
        <v>17.250894022399201</v>
      </c>
    </row>
    <row r="7210" spans="1:27" x14ac:dyDescent="0.2">
      <c r="A7210" t="s">
        <v>16507</v>
      </c>
      <c r="B7210">
        <v>-5.0255688936243097E-2</v>
      </c>
      <c r="C7210">
        <v>18.7886556232049</v>
      </c>
      <c r="D7210">
        <v>-0.90904781363960496</v>
      </c>
      <c r="E7210">
        <v>0.37600283901516401</v>
      </c>
      <c r="F7210">
        <v>0.93182653536620397</v>
      </c>
      <c r="G7210">
        <v>-5.9995744321204896</v>
      </c>
      <c r="H7210" t="s">
        <v>37678</v>
      </c>
      <c r="I7210" t="s">
        <v>11389</v>
      </c>
      <c r="J7210" t="s">
        <v>11390</v>
      </c>
      <c r="K7210" t="s">
        <v>16508</v>
      </c>
      <c r="L7210" t="s">
        <v>16509</v>
      </c>
      <c r="M7210">
        <v>207</v>
      </c>
      <c r="N7210">
        <v>224</v>
      </c>
      <c r="O7210">
        <v>1</v>
      </c>
      <c r="P7210">
        <v>18.785091406706201</v>
      </c>
      <c r="Q7210">
        <v>18.859708482450198</v>
      </c>
      <c r="R7210">
        <v>18.790524370560899</v>
      </c>
      <c r="S7210">
        <v>18.857756851938301</v>
      </c>
      <c r="T7210">
        <v>18.8464536153189</v>
      </c>
      <c r="U7210">
        <v>18.725895765582202</v>
      </c>
      <c r="V7210">
        <v>18.877098945608701</v>
      </c>
      <c r="W7210">
        <v>18.6895143445728</v>
      </c>
      <c r="X7210">
        <v>18.8082871362937</v>
      </c>
      <c r="Y7210">
        <v>18.702868818961999</v>
      </c>
      <c r="Z7210">
        <v>18.7529399339384</v>
      </c>
      <c r="AA7210">
        <v>18.764163590027401</v>
      </c>
    </row>
    <row r="7211" spans="1:27" x14ac:dyDescent="0.2">
      <c r="A7211" t="s">
        <v>21644</v>
      </c>
      <c r="B7211">
        <v>-5.0267407416246399E-2</v>
      </c>
      <c r="C7211">
        <v>19.365717423353999</v>
      </c>
      <c r="D7211">
        <v>-0.66164194968800205</v>
      </c>
      <c r="E7211">
        <v>0.51704825557034195</v>
      </c>
      <c r="F7211">
        <v>0.95507668868741902</v>
      </c>
      <c r="G7211">
        <v>-6.1925330203801803</v>
      </c>
      <c r="H7211" t="s">
        <v>37678</v>
      </c>
      <c r="I7211" t="s">
        <v>4828</v>
      </c>
      <c r="J7211" t="s">
        <v>4829</v>
      </c>
      <c r="K7211" t="s">
        <v>21645</v>
      </c>
      <c r="L7211" t="s">
        <v>21646</v>
      </c>
      <c r="M7211">
        <v>147</v>
      </c>
      <c r="N7211">
        <v>167</v>
      </c>
      <c r="O7211">
        <v>1</v>
      </c>
      <c r="P7211">
        <v>19.369986283683598</v>
      </c>
      <c r="Q7211">
        <v>19.470119011416799</v>
      </c>
      <c r="R7211">
        <v>19.3930053027699</v>
      </c>
      <c r="S7211">
        <v>19.544954849364601</v>
      </c>
      <c r="T7211">
        <v>19.368553597205299</v>
      </c>
      <c r="U7211">
        <v>19.189047285330201</v>
      </c>
      <c r="V7211">
        <v>19.247689940841902</v>
      </c>
      <c r="W7211">
        <v>19.507361345227899</v>
      </c>
      <c r="X7211">
        <v>19.181234967104398</v>
      </c>
      <c r="Y7211">
        <v>19.481766821687899</v>
      </c>
      <c r="Z7211">
        <v>19.238036243604299</v>
      </c>
      <c r="AA7211">
        <v>19.4011222923403</v>
      </c>
    </row>
    <row r="7212" spans="1:27" x14ac:dyDescent="0.2">
      <c r="A7212" t="s">
        <v>29099</v>
      </c>
      <c r="B7212">
        <v>-5.0308338450919997E-2</v>
      </c>
      <c r="C7212">
        <v>15.8466827419956</v>
      </c>
      <c r="D7212">
        <v>-0.335782575066842</v>
      </c>
      <c r="E7212">
        <v>0.74113358935144702</v>
      </c>
      <c r="F7212">
        <v>0.98135147532764899</v>
      </c>
      <c r="G7212">
        <v>-6.3573361584555297</v>
      </c>
      <c r="H7212" t="s">
        <v>37678</v>
      </c>
      <c r="I7212" t="s">
        <v>2107</v>
      </c>
      <c r="J7212" t="s">
        <v>2108</v>
      </c>
      <c r="K7212" t="s">
        <v>29100</v>
      </c>
      <c r="L7212" t="s">
        <v>29101</v>
      </c>
      <c r="M7212">
        <v>334</v>
      </c>
      <c r="N7212">
        <v>358</v>
      </c>
      <c r="O7212">
        <v>1</v>
      </c>
      <c r="P7212">
        <v>15.8716277999971</v>
      </c>
      <c r="Q7212">
        <v>16.157006968097299</v>
      </c>
      <c r="R7212">
        <v>16.0770831673094</v>
      </c>
      <c r="S7212">
        <v>15.534449135637701</v>
      </c>
      <c r="T7212">
        <v>15.399150138820399</v>
      </c>
      <c r="U7212">
        <v>16.202928859524501</v>
      </c>
      <c r="V7212">
        <v>15.9857893030852</v>
      </c>
      <c r="W7212">
        <v>15.811289400487199</v>
      </c>
      <c r="X7212">
        <v>16.018247271134499</v>
      </c>
      <c r="Y7212">
        <v>15.859937647540599</v>
      </c>
      <c r="Z7212">
        <v>15.3695296859444</v>
      </c>
      <c r="AA7212">
        <v>15.8980985843698</v>
      </c>
    </row>
    <row r="7213" spans="1:27" x14ac:dyDescent="0.2">
      <c r="A7213" t="s">
        <v>25646</v>
      </c>
      <c r="B7213">
        <v>-5.0328578369882103E-2</v>
      </c>
      <c r="C7213">
        <v>14.915669120065701</v>
      </c>
      <c r="D7213">
        <v>-0.48011465834033001</v>
      </c>
      <c r="E7213">
        <v>0.63725080598670003</v>
      </c>
      <c r="F7213">
        <v>0.96954684173647998</v>
      </c>
      <c r="G7213">
        <v>-6.2972577583319502</v>
      </c>
      <c r="H7213" t="s">
        <v>37678</v>
      </c>
      <c r="I7213" t="s">
        <v>722</v>
      </c>
      <c r="J7213" t="s">
        <v>723</v>
      </c>
      <c r="K7213" t="s">
        <v>25647</v>
      </c>
      <c r="L7213" t="s">
        <v>25648</v>
      </c>
      <c r="M7213">
        <v>40</v>
      </c>
      <c r="N7213">
        <v>51</v>
      </c>
      <c r="O7213">
        <v>0.99760000000000004</v>
      </c>
      <c r="P7213">
        <v>14.9185951839761</v>
      </c>
      <c r="Q7213">
        <v>14.8911271375315</v>
      </c>
      <c r="R7213">
        <v>14.8002667525014</v>
      </c>
      <c r="S7213">
        <v>14.816850683377501</v>
      </c>
      <c r="T7213">
        <v>15.152282849621001</v>
      </c>
      <c r="U7213">
        <v>15.055077936487701</v>
      </c>
      <c r="V7213">
        <v>14.612500561309</v>
      </c>
      <c r="W7213">
        <v>14.873545295913599</v>
      </c>
      <c r="X7213">
        <v>14.9706438881118</v>
      </c>
      <c r="Y7213">
        <v>14.9786146190328</v>
      </c>
      <c r="Z7213">
        <v>14.9929206520302</v>
      </c>
      <c r="AA7213">
        <v>14.928529944806099</v>
      </c>
    </row>
    <row r="7214" spans="1:27" x14ac:dyDescent="0.2">
      <c r="A7214" t="s">
        <v>19449</v>
      </c>
      <c r="B7214">
        <v>-5.0350670913285697E-2</v>
      </c>
      <c r="C7214">
        <v>16.563700194508701</v>
      </c>
      <c r="D7214">
        <v>-0.75446424091336095</v>
      </c>
      <c r="E7214">
        <v>0.46087027471041703</v>
      </c>
      <c r="F7214">
        <v>0.94900434025811298</v>
      </c>
      <c r="G7214">
        <v>-6.1267743539734196</v>
      </c>
      <c r="H7214" t="s">
        <v>37678</v>
      </c>
      <c r="I7214" t="s">
        <v>3623</v>
      </c>
      <c r="J7214" t="s">
        <v>3624</v>
      </c>
      <c r="K7214" t="s">
        <v>19450</v>
      </c>
      <c r="L7214" t="s">
        <v>19451</v>
      </c>
      <c r="M7214">
        <v>1324</v>
      </c>
      <c r="N7214">
        <v>1353</v>
      </c>
      <c r="O7214">
        <v>1</v>
      </c>
      <c r="P7214">
        <v>16.559593693907001</v>
      </c>
      <c r="Q7214">
        <v>16.577578828482299</v>
      </c>
      <c r="R7214">
        <v>16.595335558619599</v>
      </c>
      <c r="S7214">
        <v>16.607390358249202</v>
      </c>
      <c r="T7214">
        <v>16.686396519887701</v>
      </c>
      <c r="U7214">
        <v>16.489119718886201</v>
      </c>
      <c r="V7214">
        <v>16.491665538818101</v>
      </c>
      <c r="W7214">
        <v>16.601509427233299</v>
      </c>
      <c r="X7214">
        <v>16.556856592725499</v>
      </c>
      <c r="Y7214">
        <v>16.640523599733601</v>
      </c>
      <c r="Z7214">
        <v>16.405941505018401</v>
      </c>
      <c r="AA7214">
        <v>16.548384491941398</v>
      </c>
    </row>
    <row r="7215" spans="1:27" x14ac:dyDescent="0.2">
      <c r="A7215" t="s">
        <v>30356</v>
      </c>
      <c r="B7215">
        <v>-5.0411111310159698E-2</v>
      </c>
      <c r="C7215">
        <v>14.6201950737522</v>
      </c>
      <c r="D7215">
        <v>-0.33017164781981301</v>
      </c>
      <c r="E7215">
        <v>0.74529461397133001</v>
      </c>
      <c r="F7215">
        <v>0.98188212939652297</v>
      </c>
      <c r="G7215">
        <v>-6.3592494157852899</v>
      </c>
      <c r="H7215" t="s">
        <v>37678</v>
      </c>
      <c r="I7215" t="s">
        <v>10523</v>
      </c>
      <c r="J7215" t="s">
        <v>10524</v>
      </c>
      <c r="K7215" t="s">
        <v>30357</v>
      </c>
      <c r="L7215" t="s">
        <v>30358</v>
      </c>
      <c r="M7215">
        <v>147</v>
      </c>
      <c r="N7215">
        <v>166</v>
      </c>
      <c r="O7215">
        <v>0.99819999999999998</v>
      </c>
      <c r="P7215">
        <v>14.658290057416201</v>
      </c>
      <c r="Q7215">
        <v>14.887150590294301</v>
      </c>
      <c r="R7215">
        <v>14.3415032061707</v>
      </c>
      <c r="S7215">
        <v>15.0473121272901</v>
      </c>
      <c r="T7215">
        <v>14.2756129687307</v>
      </c>
      <c r="U7215">
        <v>14.686881325303</v>
      </c>
      <c r="V7215">
        <v>14.711053140543701</v>
      </c>
      <c r="W7215">
        <v>14.3191188401016</v>
      </c>
      <c r="X7215">
        <v>14.3030183396263</v>
      </c>
      <c r="Y7215">
        <v>14.673167077758601</v>
      </c>
      <c r="Z7215">
        <v>14.837612693594799</v>
      </c>
      <c r="AA7215">
        <v>14.7397155018606</v>
      </c>
    </row>
    <row r="7216" spans="1:27" x14ac:dyDescent="0.2">
      <c r="A7216" t="s">
        <v>26878</v>
      </c>
      <c r="B7216">
        <v>-5.0447334282180699E-2</v>
      </c>
      <c r="C7216">
        <v>14.946951860156201</v>
      </c>
      <c r="D7216">
        <v>-0.4267654090579</v>
      </c>
      <c r="E7216">
        <v>0.67489303927433897</v>
      </c>
      <c r="F7216">
        <v>0.97681269779102597</v>
      </c>
      <c r="G7216">
        <v>-6.3218897295759504</v>
      </c>
      <c r="H7216" t="s">
        <v>37678</v>
      </c>
      <c r="I7216" t="s">
        <v>2501</v>
      </c>
      <c r="J7216" t="s">
        <v>2502</v>
      </c>
      <c r="K7216" t="s">
        <v>26879</v>
      </c>
      <c r="L7216" t="s">
        <v>26880</v>
      </c>
      <c r="M7216">
        <v>293</v>
      </c>
      <c r="N7216">
        <v>313</v>
      </c>
      <c r="O7216">
        <v>1</v>
      </c>
      <c r="P7216">
        <v>14.9545802766912</v>
      </c>
      <c r="Q7216">
        <v>15.1080372414606</v>
      </c>
      <c r="R7216">
        <v>14.925918379354</v>
      </c>
      <c r="S7216">
        <v>15.0046281499075</v>
      </c>
      <c r="T7216">
        <v>14.805890270015899</v>
      </c>
      <c r="U7216">
        <v>15.0278688989941</v>
      </c>
      <c r="V7216">
        <v>14.9018744468155</v>
      </c>
      <c r="W7216">
        <v>15.152674298435601</v>
      </c>
      <c r="X7216">
        <v>15.084013402192699</v>
      </c>
      <c r="Y7216">
        <v>14.486497070028101</v>
      </c>
      <c r="Z7216">
        <v>14.8631560873058</v>
      </c>
      <c r="AA7216">
        <v>15.055912217207901</v>
      </c>
    </row>
    <row r="7217" spans="1:27" x14ac:dyDescent="0.2">
      <c r="A7217" t="s">
        <v>19670</v>
      </c>
      <c r="B7217">
        <v>-5.04799326369074E-2</v>
      </c>
      <c r="C7217">
        <v>19.135170071192299</v>
      </c>
      <c r="D7217">
        <v>-0.748047981091568</v>
      </c>
      <c r="E7217">
        <v>0.46463046408657799</v>
      </c>
      <c r="F7217">
        <v>0.94919435889230497</v>
      </c>
      <c r="G7217">
        <v>-6.13158005878915</v>
      </c>
      <c r="H7217" t="s">
        <v>37678</v>
      </c>
      <c r="I7217" t="s">
        <v>4339</v>
      </c>
      <c r="J7217" t="s">
        <v>4340</v>
      </c>
      <c r="K7217" t="s">
        <v>19671</v>
      </c>
      <c r="L7217" t="s">
        <v>19672</v>
      </c>
      <c r="M7217">
        <v>67</v>
      </c>
      <c r="N7217">
        <v>75</v>
      </c>
      <c r="O7217">
        <v>0.99870000000000003</v>
      </c>
      <c r="P7217">
        <v>19.1317962045805</v>
      </c>
      <c r="Q7217">
        <v>19.122291512753801</v>
      </c>
      <c r="R7217">
        <v>19.285561825659599</v>
      </c>
      <c r="S7217">
        <v>19.193126299086099</v>
      </c>
      <c r="T7217">
        <v>19.2010335957713</v>
      </c>
      <c r="U7217">
        <v>19.011509666246099</v>
      </c>
      <c r="V7217">
        <v>19.254325960900399</v>
      </c>
      <c r="W7217">
        <v>19.0475296860198</v>
      </c>
      <c r="X7217">
        <v>18.931002316289401</v>
      </c>
      <c r="Y7217">
        <v>19.1777305150882</v>
      </c>
      <c r="Z7217">
        <v>19.182512769483498</v>
      </c>
      <c r="AA7217">
        <v>19.080246635817598</v>
      </c>
    </row>
    <row r="7218" spans="1:27" x14ac:dyDescent="0.2">
      <c r="A7218" t="s">
        <v>25203</v>
      </c>
      <c r="B7218">
        <v>-5.0491925124127597E-2</v>
      </c>
      <c r="C7218">
        <v>16.495918389309502</v>
      </c>
      <c r="D7218">
        <v>-0.50309154408920997</v>
      </c>
      <c r="E7218">
        <v>0.62134014195379095</v>
      </c>
      <c r="F7218">
        <v>0.96703622759838803</v>
      </c>
      <c r="G7218">
        <v>-6.28578044662917</v>
      </c>
      <c r="H7218" t="s">
        <v>37678</v>
      </c>
      <c r="I7218" t="s">
        <v>22745</v>
      </c>
      <c r="J7218" t="s">
        <v>22746</v>
      </c>
      <c r="K7218" t="s">
        <v>25204</v>
      </c>
      <c r="L7218" t="s">
        <v>25205</v>
      </c>
      <c r="M7218">
        <v>74</v>
      </c>
      <c r="N7218">
        <v>92</v>
      </c>
      <c r="O7218">
        <v>0.99990000000000001</v>
      </c>
      <c r="P7218">
        <v>16.4986178088018</v>
      </c>
      <c r="Q7218">
        <v>16.5986299196061</v>
      </c>
      <c r="R7218">
        <v>16.6132272176011</v>
      </c>
      <c r="S7218">
        <v>16.644023723021501</v>
      </c>
      <c r="T7218">
        <v>16.443170218846198</v>
      </c>
      <c r="U7218">
        <v>16.318246117810901</v>
      </c>
      <c r="V7218">
        <v>16.5629352819102</v>
      </c>
      <c r="W7218">
        <v>16.291178373931</v>
      </c>
      <c r="X7218">
        <v>16.583430571208101</v>
      </c>
      <c r="Y7218">
        <v>16.140485435650302</v>
      </c>
      <c r="Z7218">
        <v>16.5234239385831</v>
      </c>
      <c r="AA7218">
        <v>16.736351484235598</v>
      </c>
    </row>
    <row r="7219" spans="1:27" x14ac:dyDescent="0.2">
      <c r="A7219" t="s">
        <v>24138</v>
      </c>
      <c r="B7219">
        <v>-5.0545296014718098E-2</v>
      </c>
      <c r="C7219">
        <v>18.166223751434298</v>
      </c>
      <c r="D7219">
        <v>-0.54939050820025404</v>
      </c>
      <c r="E7219">
        <v>0.58986522370998695</v>
      </c>
      <c r="F7219">
        <v>0.96418724219708996</v>
      </c>
      <c r="G7219">
        <v>-6.2610762010085503</v>
      </c>
      <c r="H7219" t="s">
        <v>37678</v>
      </c>
      <c r="I7219" t="s">
        <v>24139</v>
      </c>
      <c r="J7219" t="s">
        <v>24140</v>
      </c>
      <c r="K7219" t="s">
        <v>24141</v>
      </c>
      <c r="L7219" t="s">
        <v>24142</v>
      </c>
      <c r="M7219">
        <v>287</v>
      </c>
      <c r="N7219">
        <v>301</v>
      </c>
      <c r="O7219">
        <v>1</v>
      </c>
      <c r="P7219">
        <v>18.168687091527801</v>
      </c>
      <c r="Q7219">
        <v>18.136774354903899</v>
      </c>
      <c r="R7219">
        <v>18.212660468999999</v>
      </c>
      <c r="S7219">
        <v>18.532253642344799</v>
      </c>
      <c r="T7219">
        <v>18.188529371225702</v>
      </c>
      <c r="U7219">
        <v>17.898751727009898</v>
      </c>
      <c r="V7219">
        <v>18.109800817632099</v>
      </c>
      <c r="W7219">
        <v>18.250587334872101</v>
      </c>
      <c r="X7219">
        <v>18.206274961460402</v>
      </c>
      <c r="Y7219">
        <v>18.2871811103706</v>
      </c>
      <c r="Z7219">
        <v>18.002411708857299</v>
      </c>
      <c r="AA7219">
        <v>18.003235768100399</v>
      </c>
    </row>
    <row r="7220" spans="1:27" x14ac:dyDescent="0.2">
      <c r="A7220" t="s">
        <v>21307</v>
      </c>
      <c r="B7220">
        <v>-5.0560919127448797E-2</v>
      </c>
      <c r="C7220">
        <v>17.186338095377302</v>
      </c>
      <c r="D7220">
        <v>-0.67958421647687395</v>
      </c>
      <c r="E7220">
        <v>0.50589501892849698</v>
      </c>
      <c r="F7220">
        <v>0.95375508120179098</v>
      </c>
      <c r="G7220">
        <v>-6.1804562951625401</v>
      </c>
      <c r="H7220" t="s">
        <v>37678</v>
      </c>
      <c r="I7220" t="s">
        <v>21308</v>
      </c>
      <c r="J7220" t="s">
        <v>21309</v>
      </c>
      <c r="K7220" t="s">
        <v>21310</v>
      </c>
      <c r="L7220" t="s">
        <v>21311</v>
      </c>
      <c r="M7220">
        <v>455</v>
      </c>
      <c r="N7220">
        <v>473</v>
      </c>
      <c r="O7220">
        <v>1</v>
      </c>
      <c r="P7220">
        <v>17.189776414846001</v>
      </c>
      <c r="Q7220">
        <v>17.153060590763701</v>
      </c>
      <c r="R7220">
        <v>17.198024483858202</v>
      </c>
      <c r="S7220">
        <v>17.165627055922599</v>
      </c>
      <c r="T7220">
        <v>17.184273071957499</v>
      </c>
      <c r="U7220">
        <v>17.368598690186602</v>
      </c>
      <c r="V7220">
        <v>16.9313956738171</v>
      </c>
      <c r="W7220">
        <v>17.320728406771</v>
      </c>
      <c r="X7220">
        <v>17.191422722996698</v>
      </c>
      <c r="Y7220">
        <v>17.084516330046899</v>
      </c>
      <c r="Z7220">
        <v>17.1968944205132</v>
      </c>
      <c r="AA7220">
        <v>17.2551776023166</v>
      </c>
    </row>
    <row r="7221" spans="1:27" x14ac:dyDescent="0.2">
      <c r="A7221" t="s">
        <v>24694</v>
      </c>
      <c r="B7221">
        <v>-5.0658206258201902E-2</v>
      </c>
      <c r="C7221">
        <v>18.625756943503301</v>
      </c>
      <c r="D7221">
        <v>-0.52510750365423697</v>
      </c>
      <c r="E7221">
        <v>0.60627370756570298</v>
      </c>
      <c r="F7221">
        <v>0.966668934316953</v>
      </c>
      <c r="G7221">
        <v>-6.2742953088261197</v>
      </c>
      <c r="H7221" t="s">
        <v>37678</v>
      </c>
      <c r="I7221" t="s">
        <v>14494</v>
      </c>
      <c r="J7221" t="s">
        <v>14495</v>
      </c>
      <c r="K7221" t="s">
        <v>24695</v>
      </c>
      <c r="L7221" t="s">
        <v>24696</v>
      </c>
      <c r="M7221">
        <v>13</v>
      </c>
      <c r="N7221">
        <v>21</v>
      </c>
      <c r="O7221">
        <v>0.99980000000000002</v>
      </c>
      <c r="P7221">
        <v>18.647378747209501</v>
      </c>
      <c r="Q7221">
        <v>18.8509645372066</v>
      </c>
      <c r="R7221">
        <v>18.819173548835799</v>
      </c>
      <c r="S7221">
        <v>18.691302967017201</v>
      </c>
      <c r="T7221">
        <v>18.450728383209398</v>
      </c>
      <c r="U7221">
        <v>18.454774025587898</v>
      </c>
      <c r="V7221">
        <v>18.6768398159168</v>
      </c>
      <c r="W7221">
        <v>18.752060687108699</v>
      </c>
      <c r="X7221">
        <v>18.705226493097001</v>
      </c>
      <c r="Y7221">
        <v>18.6772613977082</v>
      </c>
      <c r="Z7221">
        <v>18.566849495772001</v>
      </c>
      <c r="AA7221">
        <v>18.238145027076399</v>
      </c>
    </row>
    <row r="7222" spans="1:27" x14ac:dyDescent="0.2">
      <c r="A7222" t="s">
        <v>22818</v>
      </c>
      <c r="B7222">
        <v>-5.0659651877961002E-2</v>
      </c>
      <c r="C7222">
        <v>18.0398940284608</v>
      </c>
      <c r="D7222">
        <v>-0.62558670570367503</v>
      </c>
      <c r="E7222">
        <v>0.53987466562442199</v>
      </c>
      <c r="F7222">
        <v>0.95507668868741902</v>
      </c>
      <c r="G7222">
        <v>-6.2158726296744797</v>
      </c>
      <c r="H7222" t="s">
        <v>37678</v>
      </c>
      <c r="I7222" t="s">
        <v>13332</v>
      </c>
      <c r="J7222" t="s">
        <v>13333</v>
      </c>
      <c r="K7222" t="s">
        <v>22819</v>
      </c>
      <c r="L7222" t="s">
        <v>22820</v>
      </c>
      <c r="M7222">
        <v>44</v>
      </c>
      <c r="N7222">
        <v>60</v>
      </c>
      <c r="O7222">
        <v>0.99960000000000004</v>
      </c>
      <c r="P7222">
        <v>18.0450550978689</v>
      </c>
      <c r="Q7222">
        <v>18.0863898788993</v>
      </c>
      <c r="R7222">
        <v>18.002264228394601</v>
      </c>
      <c r="S7222">
        <v>18.181070670006001</v>
      </c>
      <c r="T7222">
        <v>18.079903800452499</v>
      </c>
      <c r="U7222">
        <v>17.988004251491699</v>
      </c>
      <c r="V7222">
        <v>18.057638817413501</v>
      </c>
      <c r="W7222">
        <v>18.106628580408898</v>
      </c>
      <c r="X7222">
        <v>17.677029704108701</v>
      </c>
      <c r="Y7222">
        <v>18.222573487641899</v>
      </c>
      <c r="Z7222">
        <v>18.0220141975236</v>
      </c>
      <c r="AA7222">
        <v>18.0153166967286</v>
      </c>
    </row>
    <row r="7223" spans="1:27" x14ac:dyDescent="0.2">
      <c r="A7223" t="s">
        <v>19287</v>
      </c>
      <c r="B7223">
        <v>-5.0705533050187802E-2</v>
      </c>
      <c r="C7223">
        <v>18.042433054866098</v>
      </c>
      <c r="D7223">
        <v>-0.76724398789691295</v>
      </c>
      <c r="E7223">
        <v>0.45343629942729702</v>
      </c>
      <c r="F7223">
        <v>0.94754353550594195</v>
      </c>
      <c r="G7223">
        <v>-6.1170883983975797</v>
      </c>
      <c r="H7223" t="s">
        <v>37678</v>
      </c>
      <c r="I7223" t="s">
        <v>7170</v>
      </c>
      <c r="J7223" t="s">
        <v>7171</v>
      </c>
      <c r="K7223" t="s">
        <v>19288</v>
      </c>
      <c r="L7223" t="s">
        <v>19289</v>
      </c>
      <c r="M7223">
        <v>150</v>
      </c>
      <c r="N7223">
        <v>166</v>
      </c>
      <c r="O7223">
        <v>1</v>
      </c>
      <c r="P7223">
        <v>18.040447847703799</v>
      </c>
      <c r="Q7223">
        <v>18.018692943813601</v>
      </c>
      <c r="R7223">
        <v>17.9979847142823</v>
      </c>
      <c r="S7223">
        <v>18.181709941680399</v>
      </c>
      <c r="T7223">
        <v>18.1272775898017</v>
      </c>
      <c r="U7223">
        <v>18.0247879021621</v>
      </c>
      <c r="V7223">
        <v>17.9284154260577</v>
      </c>
      <c r="W7223">
        <v>18.2156871782555</v>
      </c>
      <c r="X7223">
        <v>18.088861785915</v>
      </c>
      <c r="Y7223">
        <v>17.922814249525199</v>
      </c>
      <c r="Z7223">
        <v>17.971711310308301</v>
      </c>
      <c r="AA7223">
        <v>17.988820561725301</v>
      </c>
    </row>
    <row r="7224" spans="1:27" x14ac:dyDescent="0.2">
      <c r="A7224" t="s">
        <v>26892</v>
      </c>
      <c r="B7224">
        <v>-5.0732625574658699E-2</v>
      </c>
      <c r="C7224">
        <v>15.183742380242499</v>
      </c>
      <c r="D7224">
        <v>-0.42719206079043798</v>
      </c>
      <c r="E7224">
        <v>0.67458827990890902</v>
      </c>
      <c r="F7224">
        <v>0.97681269779102597</v>
      </c>
      <c r="G7224">
        <v>-6.3217039698834796</v>
      </c>
      <c r="H7224" t="s">
        <v>37678</v>
      </c>
      <c r="I7224" t="s">
        <v>1091</v>
      </c>
      <c r="J7224" t="s">
        <v>1092</v>
      </c>
      <c r="K7224" t="s">
        <v>9858</v>
      </c>
      <c r="L7224" t="s">
        <v>9859</v>
      </c>
      <c r="M7224">
        <v>289</v>
      </c>
      <c r="N7224">
        <v>303</v>
      </c>
      <c r="O7224">
        <v>1</v>
      </c>
      <c r="P7224">
        <v>15.2069735378346</v>
      </c>
      <c r="Q7224">
        <v>15.380631659940001</v>
      </c>
      <c r="R7224">
        <v>15.056690757566001</v>
      </c>
      <c r="S7224">
        <v>15.215408895052599</v>
      </c>
      <c r="T7224">
        <v>15.0234483368582</v>
      </c>
      <c r="U7224">
        <v>15.380893957908199</v>
      </c>
      <c r="V7224">
        <v>15.126480895031801</v>
      </c>
      <c r="W7224">
        <v>14.9418920085577</v>
      </c>
      <c r="X7224">
        <v>15.4607401856432</v>
      </c>
      <c r="Y7224">
        <v>15.0276669465759</v>
      </c>
      <c r="Z7224">
        <v>14.9692351089205</v>
      </c>
      <c r="AA7224">
        <v>15.438077430612999</v>
      </c>
    </row>
    <row r="7225" spans="1:27" x14ac:dyDescent="0.2">
      <c r="A7225" t="s">
        <v>24436</v>
      </c>
      <c r="B7225">
        <v>-5.0736568641641E-2</v>
      </c>
      <c r="C7225">
        <v>15.6180206127144</v>
      </c>
      <c r="D7225">
        <v>-0.53169193060682096</v>
      </c>
      <c r="E7225">
        <v>0.60180251626404802</v>
      </c>
      <c r="F7225">
        <v>0.96652629901519305</v>
      </c>
      <c r="G7225">
        <v>-6.2707679406039096</v>
      </c>
      <c r="H7225" t="s">
        <v>37678</v>
      </c>
      <c r="I7225" t="s">
        <v>4533</v>
      </c>
      <c r="J7225" t="s">
        <v>4534</v>
      </c>
      <c r="K7225" t="s">
        <v>24437</v>
      </c>
      <c r="L7225" t="s">
        <v>24438</v>
      </c>
      <c r="M7225">
        <v>123</v>
      </c>
      <c r="N7225">
        <v>136</v>
      </c>
      <c r="O7225">
        <v>0.99990000000000001</v>
      </c>
      <c r="P7225">
        <v>15.616747558306701</v>
      </c>
      <c r="Q7225">
        <v>15.6692578584528</v>
      </c>
      <c r="R7225">
        <v>15.530201982425099</v>
      </c>
      <c r="S7225">
        <v>15.8748539289509</v>
      </c>
      <c r="T7225">
        <v>15.5718926096734</v>
      </c>
      <c r="U7225">
        <v>15.5822691440017</v>
      </c>
      <c r="V7225">
        <v>15.829293985931001</v>
      </c>
      <c r="W7225">
        <v>15.3602015473365</v>
      </c>
      <c r="X7225">
        <v>15.5459003933543</v>
      </c>
      <c r="Y7225">
        <v>15.704669768138</v>
      </c>
      <c r="Z7225">
        <v>15.515378445998801</v>
      </c>
      <c r="AA7225">
        <v>15.6143070755961</v>
      </c>
    </row>
    <row r="7226" spans="1:27" x14ac:dyDescent="0.2">
      <c r="A7226" t="s">
        <v>17206</v>
      </c>
      <c r="B7226">
        <v>-5.07712966769844E-2</v>
      </c>
      <c r="C7226">
        <v>19.2585936770204</v>
      </c>
      <c r="D7226">
        <v>-0.89427773632187801</v>
      </c>
      <c r="E7226">
        <v>0.38363024185872702</v>
      </c>
      <c r="F7226">
        <v>0.93286528887730003</v>
      </c>
      <c r="G7226">
        <v>-6.0126619413023299</v>
      </c>
      <c r="H7226" t="s">
        <v>37678</v>
      </c>
      <c r="I7226" t="s">
        <v>1034</v>
      </c>
      <c r="J7226" t="s">
        <v>1035</v>
      </c>
      <c r="K7226" t="s">
        <v>17207</v>
      </c>
      <c r="L7226" t="s">
        <v>17208</v>
      </c>
      <c r="M7226">
        <v>329</v>
      </c>
      <c r="N7226">
        <v>344</v>
      </c>
      <c r="O7226">
        <v>1</v>
      </c>
      <c r="P7226">
        <v>19.255580221552599</v>
      </c>
      <c r="Q7226">
        <v>19.325465992479199</v>
      </c>
      <c r="R7226">
        <v>19.2182374504617</v>
      </c>
      <c r="S7226">
        <v>19.3401330253031</v>
      </c>
      <c r="T7226">
        <v>19.334557136091099</v>
      </c>
      <c r="U7226">
        <v>19.213041953522101</v>
      </c>
      <c r="V7226">
        <v>19.120437452527501</v>
      </c>
      <c r="W7226">
        <v>19.272578726872499</v>
      </c>
      <c r="X7226">
        <v>19.202455946915698</v>
      </c>
      <c r="Y7226">
        <v>19.324660365719801</v>
      </c>
      <c r="Z7226">
        <v>19.308056357803501</v>
      </c>
      <c r="AA7226">
        <v>19.184906039527899</v>
      </c>
    </row>
    <row r="7227" spans="1:27" x14ac:dyDescent="0.2">
      <c r="A7227" t="s">
        <v>26376</v>
      </c>
      <c r="B7227">
        <v>-5.0824756975847797E-2</v>
      </c>
      <c r="C7227">
        <v>15.2211654855244</v>
      </c>
      <c r="D7227">
        <v>-0.44997595180725802</v>
      </c>
      <c r="E7227">
        <v>0.65839929361505201</v>
      </c>
      <c r="F7227">
        <v>0.97528996278161695</v>
      </c>
      <c r="G7227">
        <v>-6.3115206551468601</v>
      </c>
      <c r="H7227" t="s">
        <v>37678</v>
      </c>
      <c r="I7227" t="s">
        <v>6930</v>
      </c>
      <c r="J7227" t="s">
        <v>6931</v>
      </c>
      <c r="K7227" t="s">
        <v>26377</v>
      </c>
      <c r="L7227" t="s">
        <v>26378</v>
      </c>
      <c r="M7227">
        <v>436</v>
      </c>
      <c r="N7227">
        <v>448</v>
      </c>
      <c r="O7227">
        <v>1</v>
      </c>
      <c r="P7227">
        <v>15.2263929759311</v>
      </c>
      <c r="Q7227">
        <v>14.829211310971001</v>
      </c>
      <c r="R7227">
        <v>15.3864635035786</v>
      </c>
      <c r="S7227">
        <v>15.472400023474201</v>
      </c>
      <c r="T7227">
        <v>15.355567289867601</v>
      </c>
      <c r="U7227">
        <v>15.200798273301</v>
      </c>
      <c r="V7227">
        <v>15.2237914055176</v>
      </c>
      <c r="W7227">
        <v>15.2852517293012</v>
      </c>
      <c r="X7227">
        <v>15.190500608125401</v>
      </c>
      <c r="Y7227">
        <v>15.0398157331954</v>
      </c>
      <c r="Z7227">
        <v>15.359224539463201</v>
      </c>
      <c r="AA7227">
        <v>15.0897959239729</v>
      </c>
    </row>
    <row r="7228" spans="1:27" x14ac:dyDescent="0.2">
      <c r="A7228" t="s">
        <v>15929</v>
      </c>
      <c r="B7228">
        <v>-5.0835679765906902E-2</v>
      </c>
      <c r="C7228">
        <v>22.5052702318835</v>
      </c>
      <c r="D7228">
        <v>-0.93223248338901499</v>
      </c>
      <c r="E7228">
        <v>0.36423724473875702</v>
      </c>
      <c r="F7228">
        <v>0.92984564031604999</v>
      </c>
      <c r="G7228">
        <v>-5.9786402714970999</v>
      </c>
      <c r="H7228" t="s">
        <v>37678</v>
      </c>
      <c r="I7228" t="s">
        <v>428</v>
      </c>
      <c r="J7228" t="s">
        <v>429</v>
      </c>
      <c r="K7228" t="s">
        <v>15930</v>
      </c>
      <c r="L7228" t="s">
        <v>15931</v>
      </c>
      <c r="M7228">
        <v>2075</v>
      </c>
      <c r="N7228">
        <v>2086</v>
      </c>
      <c r="O7228">
        <v>1</v>
      </c>
      <c r="P7228">
        <v>22.4989097362647</v>
      </c>
      <c r="Q7228">
        <v>22.544825769920799</v>
      </c>
      <c r="R7228">
        <v>22.5324255963795</v>
      </c>
      <c r="S7228">
        <v>22.6246090917099</v>
      </c>
      <c r="T7228">
        <v>22.471455316762</v>
      </c>
      <c r="U7228">
        <v>22.491678147643398</v>
      </c>
      <c r="V7228">
        <v>22.4377076190497</v>
      </c>
      <c r="W7228">
        <v>22.437832989524701</v>
      </c>
      <c r="X7228">
        <v>22.5016404925179</v>
      </c>
      <c r="Y7228">
        <v>22.517792444943399</v>
      </c>
      <c r="Z7228">
        <v>22.491257673370001</v>
      </c>
      <c r="AA7228">
        <v>22.5067474088975</v>
      </c>
    </row>
    <row r="7229" spans="1:27" x14ac:dyDescent="0.2">
      <c r="A7229" t="s">
        <v>29883</v>
      </c>
      <c r="B7229">
        <v>-5.0891788996835899E-2</v>
      </c>
      <c r="C7229">
        <v>14.337101462367</v>
      </c>
      <c r="D7229">
        <v>-0.27533864269281599</v>
      </c>
      <c r="E7229">
        <v>0.78636680508355705</v>
      </c>
      <c r="F7229">
        <v>0.98188212939652297</v>
      </c>
      <c r="G7229">
        <v>-6.3762685844384599</v>
      </c>
      <c r="H7229" t="s">
        <v>37678</v>
      </c>
      <c r="I7229" t="s">
        <v>7469</v>
      </c>
      <c r="J7229" t="s">
        <v>7470</v>
      </c>
      <c r="K7229" t="s">
        <v>29884</v>
      </c>
      <c r="L7229" t="s">
        <v>29885</v>
      </c>
      <c r="M7229">
        <v>1337</v>
      </c>
      <c r="N7229">
        <v>1348</v>
      </c>
      <c r="O7229">
        <v>0.999</v>
      </c>
      <c r="P7229">
        <v>14.3725564354162</v>
      </c>
      <c r="Q7229">
        <v>14.335254655317801</v>
      </c>
      <c r="R7229">
        <v>14.7476453192417</v>
      </c>
      <c r="S7229">
        <v>14.024486578113001</v>
      </c>
      <c r="T7229">
        <v>14.3100730933504</v>
      </c>
      <c r="U7229">
        <v>14.406843453985401</v>
      </c>
      <c r="V7229">
        <v>14.4025091787191</v>
      </c>
      <c r="W7229">
        <v>14.0870582078071</v>
      </c>
      <c r="X7229">
        <v>14.684795468282701</v>
      </c>
      <c r="Y7229">
        <v>14.7013202212036</v>
      </c>
      <c r="Z7229">
        <v>14.4136827803452</v>
      </c>
      <c r="AA7229">
        <v>13.5944471296713</v>
      </c>
    </row>
    <row r="7230" spans="1:27" x14ac:dyDescent="0.2">
      <c r="A7230" t="s">
        <v>23935</v>
      </c>
      <c r="B7230">
        <v>-5.0944786891600202E-2</v>
      </c>
      <c r="C7230">
        <v>15.9826197854354</v>
      </c>
      <c r="D7230">
        <v>-0.55857824460421401</v>
      </c>
      <c r="E7230">
        <v>0.58371551224740703</v>
      </c>
      <c r="F7230">
        <v>0.96406628421427698</v>
      </c>
      <c r="G7230">
        <v>-6.2559243453019402</v>
      </c>
      <c r="H7230" t="s">
        <v>37678</v>
      </c>
      <c r="I7230" t="s">
        <v>1892</v>
      </c>
      <c r="J7230" t="s">
        <v>1893</v>
      </c>
      <c r="K7230" t="s">
        <v>23936</v>
      </c>
      <c r="L7230" t="s">
        <v>23937</v>
      </c>
      <c r="M7230">
        <v>617</v>
      </c>
      <c r="N7230">
        <v>627</v>
      </c>
      <c r="O7230">
        <v>1</v>
      </c>
      <c r="P7230">
        <v>15.9840379986475</v>
      </c>
      <c r="Q7230">
        <v>16.0536844209363</v>
      </c>
      <c r="R7230">
        <v>16.061332064235199</v>
      </c>
      <c r="S7230">
        <v>15.805667042524901</v>
      </c>
      <c r="T7230">
        <v>15.9439216313889</v>
      </c>
      <c r="U7230">
        <v>16.1874340959777</v>
      </c>
      <c r="V7230">
        <v>16.102342950837802</v>
      </c>
      <c r="W7230">
        <v>15.7809541320596</v>
      </c>
      <c r="X7230">
        <v>15.749002420351299</v>
      </c>
      <c r="Y7230">
        <v>16.062532517425101</v>
      </c>
      <c r="Z7230">
        <v>16.061580775470201</v>
      </c>
      <c r="AA7230">
        <v>16.000365588582099</v>
      </c>
    </row>
    <row r="7231" spans="1:27" x14ac:dyDescent="0.2">
      <c r="A7231" t="s">
        <v>24913</v>
      </c>
      <c r="B7231">
        <v>-5.0955007218501401E-2</v>
      </c>
      <c r="C7231">
        <v>16.902686277681202</v>
      </c>
      <c r="D7231">
        <v>-0.51563243065801501</v>
      </c>
      <c r="E7231">
        <v>0.61273608713746897</v>
      </c>
      <c r="F7231">
        <v>0.96670302040715395</v>
      </c>
      <c r="G7231">
        <v>-6.2792965935062099</v>
      </c>
      <c r="H7231" t="s">
        <v>37678</v>
      </c>
      <c r="I7231" t="s">
        <v>4731</v>
      </c>
      <c r="J7231" t="s">
        <v>4732</v>
      </c>
      <c r="K7231" t="s">
        <v>24914</v>
      </c>
      <c r="L7231" t="s">
        <v>24915</v>
      </c>
      <c r="M7231">
        <v>395</v>
      </c>
      <c r="N7231">
        <v>421</v>
      </c>
      <c r="O7231">
        <v>1</v>
      </c>
      <c r="P7231">
        <v>16.9084189445405</v>
      </c>
      <c r="Q7231">
        <v>17.057038776211499</v>
      </c>
      <c r="R7231">
        <v>16.807460810918698</v>
      </c>
      <c r="S7231">
        <v>17.117532498873999</v>
      </c>
      <c r="T7231">
        <v>16.647537781581601</v>
      </c>
      <c r="U7231">
        <v>17.022829722325</v>
      </c>
      <c r="V7231">
        <v>16.896892374325201</v>
      </c>
      <c r="W7231">
        <v>17.0799107668165</v>
      </c>
      <c r="X7231">
        <v>16.900410392558499</v>
      </c>
      <c r="Y7231">
        <v>16.706081650138799</v>
      </c>
      <c r="Z7231">
        <v>16.639025194857702</v>
      </c>
      <c r="AA7231">
        <v>17.0548290858851</v>
      </c>
    </row>
    <row r="7232" spans="1:27" x14ac:dyDescent="0.2">
      <c r="A7232" t="s">
        <v>28060</v>
      </c>
      <c r="B7232">
        <v>-5.0958751228133502E-2</v>
      </c>
      <c r="C7232">
        <v>14.5859335374602</v>
      </c>
      <c r="D7232">
        <v>-0.37994483725384698</v>
      </c>
      <c r="E7232">
        <v>0.708680127131735</v>
      </c>
      <c r="F7232">
        <v>0.97862031484103096</v>
      </c>
      <c r="G7232">
        <v>-6.3411689739366697</v>
      </c>
      <c r="H7232" t="s">
        <v>37678</v>
      </c>
      <c r="I7232" t="s">
        <v>7768</v>
      </c>
      <c r="J7232" t="s">
        <v>7769</v>
      </c>
      <c r="K7232" t="s">
        <v>28061</v>
      </c>
      <c r="L7232" t="s">
        <v>28062</v>
      </c>
      <c r="M7232">
        <v>160</v>
      </c>
      <c r="N7232">
        <v>180</v>
      </c>
      <c r="O7232">
        <v>1</v>
      </c>
      <c r="P7232">
        <v>14.5931718580799</v>
      </c>
      <c r="Q7232">
        <v>14.3171376367566</v>
      </c>
      <c r="R7232">
        <v>14.796893504697</v>
      </c>
      <c r="S7232">
        <v>14.510127349437299</v>
      </c>
      <c r="T7232">
        <v>14.8860588343729</v>
      </c>
      <c r="U7232">
        <v>14.558428774477401</v>
      </c>
      <c r="V7232">
        <v>14.704771723188999</v>
      </c>
      <c r="W7232">
        <v>14.243208173177401</v>
      </c>
      <c r="X7232">
        <v>14.710136171025001</v>
      </c>
      <c r="Y7232">
        <v>14.6761833040824</v>
      </c>
      <c r="Z7232">
        <v>14.3134271614607</v>
      </c>
      <c r="AA7232">
        <v>14.728896279386101</v>
      </c>
    </row>
    <row r="7233" spans="1:27" x14ac:dyDescent="0.2">
      <c r="A7233" t="s">
        <v>26619</v>
      </c>
      <c r="B7233">
        <v>-5.0983485007572299E-2</v>
      </c>
      <c r="C7233">
        <v>15.157778661392401</v>
      </c>
      <c r="D7233">
        <v>-0.43920019310084302</v>
      </c>
      <c r="E7233">
        <v>0.66603484371918797</v>
      </c>
      <c r="F7233">
        <v>0.97560455077768404</v>
      </c>
      <c r="G7233">
        <v>-6.3164013264347298</v>
      </c>
      <c r="H7233" t="s">
        <v>37678</v>
      </c>
      <c r="I7233" t="s">
        <v>14161</v>
      </c>
      <c r="J7233" t="s">
        <v>14162</v>
      </c>
      <c r="K7233" t="s">
        <v>26620</v>
      </c>
      <c r="L7233" t="s">
        <v>26621</v>
      </c>
      <c r="M7233">
        <v>191</v>
      </c>
      <c r="N7233">
        <v>202</v>
      </c>
      <c r="O7233">
        <v>0.99519999999999997</v>
      </c>
      <c r="P7233">
        <v>15.1678259667273</v>
      </c>
      <c r="Q7233">
        <v>15.2079889074819</v>
      </c>
      <c r="R7233">
        <v>15.5496366135063</v>
      </c>
      <c r="S7233">
        <v>15.1091955679373</v>
      </c>
      <c r="T7233">
        <v>14.8508098829096</v>
      </c>
      <c r="U7233">
        <v>15.2103082033296</v>
      </c>
      <c r="V7233">
        <v>14.980148062466499</v>
      </c>
      <c r="W7233">
        <v>15.1703945148074</v>
      </c>
      <c r="X7233">
        <v>15.3098404739728</v>
      </c>
      <c r="Y7233">
        <v>14.942520233258501</v>
      </c>
      <c r="Z7233">
        <v>15.218931168673301</v>
      </c>
      <c r="AA7233">
        <v>15.1857916469737</v>
      </c>
    </row>
    <row r="7234" spans="1:27" x14ac:dyDescent="0.2">
      <c r="A7234" t="s">
        <v>23563</v>
      </c>
      <c r="B7234">
        <v>-5.1020054037017801E-2</v>
      </c>
      <c r="C7234">
        <v>15.925948466492899</v>
      </c>
      <c r="D7234">
        <v>-0.57419663700910495</v>
      </c>
      <c r="E7234">
        <v>0.57333678998213999</v>
      </c>
      <c r="F7234">
        <v>0.960957787607155</v>
      </c>
      <c r="G7234">
        <v>-6.2469779195355501</v>
      </c>
      <c r="H7234" t="s">
        <v>37678</v>
      </c>
      <c r="I7234" t="s">
        <v>23564</v>
      </c>
      <c r="J7234" t="s">
        <v>23565</v>
      </c>
      <c r="K7234" t="s">
        <v>23566</v>
      </c>
      <c r="L7234" t="s">
        <v>23567</v>
      </c>
      <c r="M7234">
        <v>328</v>
      </c>
      <c r="N7234">
        <v>338</v>
      </c>
      <c r="O7234">
        <v>0.99850000000000005</v>
      </c>
      <c r="P7234">
        <v>15.9277556891107</v>
      </c>
      <c r="Q7234">
        <v>15.812979581551</v>
      </c>
      <c r="R7234">
        <v>16.144262979259</v>
      </c>
      <c r="S7234">
        <v>16.140771293064802</v>
      </c>
      <c r="T7234">
        <v>15.7680366948734</v>
      </c>
      <c r="U7234">
        <v>15.9028373856353</v>
      </c>
      <c r="V7234">
        <v>15.8387920599772</v>
      </c>
      <c r="W7234">
        <v>15.7884246255118</v>
      </c>
      <c r="X7234">
        <v>16.066492916215399</v>
      </c>
      <c r="Y7234">
        <v>15.8686496054804</v>
      </c>
      <c r="Z7234">
        <v>15.8876470118103</v>
      </c>
      <c r="AA7234">
        <v>15.966538978043101</v>
      </c>
    </row>
    <row r="7235" spans="1:27" x14ac:dyDescent="0.2">
      <c r="A7235" t="s">
        <v>20344</v>
      </c>
      <c r="B7235">
        <v>-5.1054495152190099E-2</v>
      </c>
      <c r="C7235">
        <v>17.184767415146499</v>
      </c>
      <c r="D7235">
        <v>-0.72472231537117704</v>
      </c>
      <c r="E7235">
        <v>0.47845606674740798</v>
      </c>
      <c r="F7235">
        <v>0.94943064824053403</v>
      </c>
      <c r="G7235">
        <v>-6.14872689494063</v>
      </c>
      <c r="H7235" t="s">
        <v>37678</v>
      </c>
      <c r="I7235" t="s">
        <v>1081</v>
      </c>
      <c r="J7235" t="s">
        <v>1082</v>
      </c>
      <c r="K7235" t="s">
        <v>20345</v>
      </c>
      <c r="L7235" t="s">
        <v>20346</v>
      </c>
      <c r="M7235">
        <v>312</v>
      </c>
      <c r="N7235">
        <v>328</v>
      </c>
      <c r="O7235">
        <v>1</v>
      </c>
      <c r="P7235">
        <v>17.1930741559338</v>
      </c>
      <c r="Q7235">
        <v>17.194226307199401</v>
      </c>
      <c r="R7235">
        <v>17.267151237600402</v>
      </c>
      <c r="S7235">
        <v>17.2115655424473</v>
      </c>
      <c r="T7235">
        <v>17.033030764375699</v>
      </c>
      <c r="U7235">
        <v>17.357102756342801</v>
      </c>
      <c r="V7235">
        <v>17.130684332777701</v>
      </c>
      <c r="W7235">
        <v>17.337077761788699</v>
      </c>
      <c r="X7235">
        <v>17.159403398778899</v>
      </c>
      <c r="Y7235">
        <v>17.1693923105267</v>
      </c>
      <c r="Z7235">
        <v>17.088469387724899</v>
      </c>
      <c r="AA7235">
        <v>17.084337767048599</v>
      </c>
    </row>
    <row r="7236" spans="1:27" x14ac:dyDescent="0.2">
      <c r="A7236" t="s">
        <v>24794</v>
      </c>
      <c r="B7236">
        <v>-5.1097139083125902E-2</v>
      </c>
      <c r="C7236">
        <v>16.097980545701802</v>
      </c>
      <c r="D7236">
        <v>-0.51965403651255704</v>
      </c>
      <c r="E7236">
        <v>0.60998913617528705</v>
      </c>
      <c r="F7236">
        <v>0.96670302040715395</v>
      </c>
      <c r="G7236">
        <v>-6.2771846115619301</v>
      </c>
      <c r="H7236" t="s">
        <v>37678</v>
      </c>
      <c r="I7236" t="s">
        <v>9293</v>
      </c>
      <c r="J7236" t="s">
        <v>9294</v>
      </c>
      <c r="K7236" t="s">
        <v>24795</v>
      </c>
      <c r="L7236" t="s">
        <v>24796</v>
      </c>
      <c r="M7236">
        <v>27</v>
      </c>
      <c r="N7236">
        <v>38</v>
      </c>
      <c r="O7236">
        <v>1</v>
      </c>
      <c r="P7236">
        <v>16.1006391453429</v>
      </c>
      <c r="Q7236">
        <v>16.322880363850501</v>
      </c>
      <c r="R7236">
        <v>16.108321856745</v>
      </c>
      <c r="S7236">
        <v>16.2725793863872</v>
      </c>
      <c r="T7236">
        <v>15.807394125343199</v>
      </c>
      <c r="U7236">
        <v>16.118082830046198</v>
      </c>
      <c r="V7236">
        <v>16.048876697529799</v>
      </c>
      <c r="W7236">
        <v>16.1618746253307</v>
      </c>
      <c r="X7236">
        <v>15.901402338510101</v>
      </c>
      <c r="Y7236">
        <v>16.241828146302701</v>
      </c>
      <c r="Z7236">
        <v>15.902015118313299</v>
      </c>
      <c r="AA7236">
        <v>16.192530514361</v>
      </c>
    </row>
    <row r="7237" spans="1:27" x14ac:dyDescent="0.2">
      <c r="A7237" t="s">
        <v>19915</v>
      </c>
      <c r="B7237">
        <v>-5.1101279616322201E-2</v>
      </c>
      <c r="C7237">
        <v>16.979568290133201</v>
      </c>
      <c r="D7237">
        <v>-0.72938148676241599</v>
      </c>
      <c r="E7237">
        <v>0.47567502995934102</v>
      </c>
      <c r="F7237">
        <v>0.94943064824053403</v>
      </c>
      <c r="G7237">
        <v>-6.1453425951606704</v>
      </c>
      <c r="H7237" t="s">
        <v>37678</v>
      </c>
      <c r="I7237" t="s">
        <v>6468</v>
      </c>
      <c r="J7237" t="s">
        <v>6469</v>
      </c>
      <c r="K7237" t="s">
        <v>19916</v>
      </c>
      <c r="L7237" t="s">
        <v>19917</v>
      </c>
      <c r="M7237">
        <v>305</v>
      </c>
      <c r="N7237">
        <v>322</v>
      </c>
      <c r="O7237">
        <v>1</v>
      </c>
      <c r="P7237">
        <v>16.978171066889701</v>
      </c>
      <c r="Q7237">
        <v>16.810207392712002</v>
      </c>
      <c r="R7237">
        <v>17.047332253170701</v>
      </c>
      <c r="S7237">
        <v>17.155170416732101</v>
      </c>
      <c r="T7237">
        <v>16.991031716665098</v>
      </c>
      <c r="U7237">
        <v>17.033466797612199</v>
      </c>
      <c r="V7237">
        <v>16.9801823800214</v>
      </c>
      <c r="W7237">
        <v>16.962125489489001</v>
      </c>
      <c r="X7237">
        <v>16.9479194838732</v>
      </c>
      <c r="Y7237">
        <v>17.0680003587124</v>
      </c>
      <c r="Z7237">
        <v>16.943784469474</v>
      </c>
      <c r="AA7237">
        <v>16.836030433002499</v>
      </c>
    </row>
    <row r="7238" spans="1:27" x14ac:dyDescent="0.2">
      <c r="A7238" t="s">
        <v>25363</v>
      </c>
      <c r="B7238">
        <v>-5.1129725979304701E-2</v>
      </c>
      <c r="C7238">
        <v>17.547049727897601</v>
      </c>
      <c r="D7238">
        <v>-0.49368910500876201</v>
      </c>
      <c r="E7238">
        <v>0.62782829153314501</v>
      </c>
      <c r="F7238">
        <v>0.96857257328762303</v>
      </c>
      <c r="G7238">
        <v>-6.2905400854918598</v>
      </c>
      <c r="H7238" t="s">
        <v>37678</v>
      </c>
      <c r="I7238" t="s">
        <v>8238</v>
      </c>
      <c r="J7238" t="s">
        <v>8239</v>
      </c>
      <c r="K7238" t="s">
        <v>25364</v>
      </c>
      <c r="L7238" t="s">
        <v>25365</v>
      </c>
      <c r="M7238">
        <v>940</v>
      </c>
      <c r="N7238">
        <v>954</v>
      </c>
      <c r="O7238">
        <v>1</v>
      </c>
      <c r="P7238">
        <v>17.553793908873601</v>
      </c>
      <c r="Q7238">
        <v>17.779627209799301</v>
      </c>
      <c r="R7238">
        <v>17.3423752664403</v>
      </c>
      <c r="S7238">
        <v>17.8408100738475</v>
      </c>
      <c r="T7238">
        <v>17.227689338098699</v>
      </c>
      <c r="U7238">
        <v>17.684191458518299</v>
      </c>
      <c r="V7238">
        <v>17.475678685007601</v>
      </c>
      <c r="W7238">
        <v>17.464141006351898</v>
      </c>
      <c r="X7238">
        <v>17.345879769077001</v>
      </c>
      <c r="Y7238">
        <v>17.700850502071098</v>
      </c>
      <c r="Z7238">
        <v>17.544563731707601</v>
      </c>
      <c r="AA7238">
        <v>17.611739965953799</v>
      </c>
    </row>
    <row r="7239" spans="1:27" x14ac:dyDescent="0.2">
      <c r="A7239" t="s">
        <v>17702</v>
      </c>
      <c r="B7239">
        <v>-5.1131201490058197E-2</v>
      </c>
      <c r="C7239">
        <v>17.496513900237701</v>
      </c>
      <c r="D7239">
        <v>-0.84499233446239796</v>
      </c>
      <c r="E7239">
        <v>0.40982254614853297</v>
      </c>
      <c r="F7239">
        <v>0.94093804342055298</v>
      </c>
      <c r="G7239">
        <v>-6.0549183321686799</v>
      </c>
      <c r="H7239" t="s">
        <v>37678</v>
      </c>
      <c r="I7239" t="s">
        <v>17703</v>
      </c>
      <c r="J7239" t="s">
        <v>17704</v>
      </c>
      <c r="K7239" t="s">
        <v>17705</v>
      </c>
      <c r="L7239" t="s">
        <v>17706</v>
      </c>
      <c r="M7239">
        <v>133</v>
      </c>
      <c r="N7239">
        <v>160</v>
      </c>
      <c r="O7239">
        <v>0.93979999999999997</v>
      </c>
      <c r="P7239">
        <v>17.492870320353902</v>
      </c>
      <c r="Q7239">
        <v>17.5011045585895</v>
      </c>
      <c r="R7239">
        <v>17.4731955392866</v>
      </c>
      <c r="S7239">
        <v>17.539242149168398</v>
      </c>
      <c r="T7239">
        <v>17.5745919413678</v>
      </c>
      <c r="U7239">
        <v>17.533884044112501</v>
      </c>
      <c r="V7239">
        <v>17.4847291884162</v>
      </c>
      <c r="W7239">
        <v>17.564976036238502</v>
      </c>
      <c r="X7239">
        <v>17.3842681084482</v>
      </c>
      <c r="Y7239">
        <v>17.593191571866299</v>
      </c>
      <c r="Z7239">
        <v>17.428296870873002</v>
      </c>
      <c r="AA7239">
        <v>17.384172894247399</v>
      </c>
    </row>
    <row r="7240" spans="1:27" x14ac:dyDescent="0.2">
      <c r="A7240" t="s">
        <v>17449</v>
      </c>
      <c r="B7240">
        <v>-5.1145162675421602E-2</v>
      </c>
      <c r="C7240">
        <v>19.239726040806101</v>
      </c>
      <c r="D7240">
        <v>-0.858511879197001</v>
      </c>
      <c r="E7240">
        <v>0.40252451976033898</v>
      </c>
      <c r="F7240">
        <v>0.93895300156746597</v>
      </c>
      <c r="G7240">
        <v>-6.0435447299011997</v>
      </c>
      <c r="H7240" t="s">
        <v>37678</v>
      </c>
      <c r="I7240" t="s">
        <v>5073</v>
      </c>
      <c r="J7240" t="s">
        <v>5074</v>
      </c>
      <c r="K7240" t="s">
        <v>17450</v>
      </c>
      <c r="L7240" t="s">
        <v>17451</v>
      </c>
      <c r="M7240">
        <v>491</v>
      </c>
      <c r="N7240">
        <v>501</v>
      </c>
      <c r="O7240">
        <v>1</v>
      </c>
      <c r="P7240">
        <v>19.254145303475902</v>
      </c>
      <c r="Q7240">
        <v>19.348521894656098</v>
      </c>
      <c r="R7240">
        <v>19.2531275068954</v>
      </c>
      <c r="S7240">
        <v>19.211506273248101</v>
      </c>
      <c r="T7240">
        <v>19.241161680990299</v>
      </c>
      <c r="U7240">
        <v>19.2837996555374</v>
      </c>
      <c r="V7240">
        <v>19.053223282685099</v>
      </c>
      <c r="W7240">
        <v>19.255839561721601</v>
      </c>
      <c r="X7240">
        <v>19.177550876798001</v>
      </c>
      <c r="Y7240">
        <v>19.364333399253599</v>
      </c>
      <c r="Z7240">
        <v>19.2431935351105</v>
      </c>
      <c r="AA7240">
        <v>19.204728781971301</v>
      </c>
    </row>
    <row r="7241" spans="1:27" x14ac:dyDescent="0.2">
      <c r="A7241" t="s">
        <v>21044</v>
      </c>
      <c r="B7241">
        <v>-5.1150149170954499E-2</v>
      </c>
      <c r="C7241">
        <v>19.7512126890608</v>
      </c>
      <c r="D7241">
        <v>-0.68592905877929899</v>
      </c>
      <c r="E7241">
        <v>0.50198420008913602</v>
      </c>
      <c r="F7241">
        <v>0.95279351447459304</v>
      </c>
      <c r="G7241">
        <v>-6.1761124985492399</v>
      </c>
      <c r="H7241" t="s">
        <v>37678</v>
      </c>
      <c r="I7241" t="s">
        <v>3848</v>
      </c>
      <c r="J7241" t="s">
        <v>3849</v>
      </c>
      <c r="K7241" t="s">
        <v>21045</v>
      </c>
      <c r="L7241" t="s">
        <v>21046</v>
      </c>
      <c r="M7241">
        <v>1403</v>
      </c>
      <c r="N7241">
        <v>1416</v>
      </c>
      <c r="O7241">
        <v>1</v>
      </c>
      <c r="P7241">
        <v>19.7487299729295</v>
      </c>
      <c r="Q7241">
        <v>19.936345514942399</v>
      </c>
      <c r="R7241">
        <v>19.8092998914858</v>
      </c>
      <c r="S7241">
        <v>19.838973205965701</v>
      </c>
      <c r="T7241">
        <v>19.830009777728399</v>
      </c>
      <c r="U7241">
        <v>19.4809354620118</v>
      </c>
      <c r="V7241">
        <v>19.743750351872499</v>
      </c>
      <c r="W7241">
        <v>19.732454879677501</v>
      </c>
      <c r="X7241">
        <v>19.575681815746101</v>
      </c>
      <c r="Y7241">
        <v>19.8376023783653</v>
      </c>
      <c r="Z7241">
        <v>19.708425193497298</v>
      </c>
      <c r="AA7241">
        <v>19.769861108376499</v>
      </c>
    </row>
    <row r="7242" spans="1:27" x14ac:dyDescent="0.2">
      <c r="A7242" t="s">
        <v>25046</v>
      </c>
      <c r="B7242">
        <v>-5.1153623096455499E-2</v>
      </c>
      <c r="C7242">
        <v>15.2515161399542</v>
      </c>
      <c r="D7242">
        <v>-0.50346114396434605</v>
      </c>
      <c r="E7242">
        <v>0.62108574932058702</v>
      </c>
      <c r="F7242">
        <v>0.96703622759838803</v>
      </c>
      <c r="G7242">
        <v>-6.2855915707190704</v>
      </c>
      <c r="H7242" t="s">
        <v>37678</v>
      </c>
      <c r="I7242" t="s">
        <v>4259</v>
      </c>
      <c r="J7242" t="s">
        <v>4260</v>
      </c>
      <c r="K7242" t="s">
        <v>25047</v>
      </c>
      <c r="L7242" t="s">
        <v>25048</v>
      </c>
      <c r="M7242">
        <v>178</v>
      </c>
      <c r="N7242">
        <v>185</v>
      </c>
      <c r="O7242">
        <v>0.94950000000000001</v>
      </c>
      <c r="P7242">
        <v>15.2546578804065</v>
      </c>
      <c r="Q7242">
        <v>15.167193986015301</v>
      </c>
      <c r="R7242">
        <v>15.2073578211856</v>
      </c>
      <c r="S7242">
        <v>15.352976287551099</v>
      </c>
      <c r="T7242">
        <v>15.3976025087852</v>
      </c>
      <c r="U7242">
        <v>15.271959977406199</v>
      </c>
      <c r="V7242">
        <v>15.026003645983501</v>
      </c>
      <c r="W7242">
        <v>15.2207680404759</v>
      </c>
      <c r="X7242">
        <v>15.1886690232748</v>
      </c>
      <c r="Y7242">
        <v>15.529321525790801</v>
      </c>
      <c r="Z7242">
        <v>15.3590663464418</v>
      </c>
      <c r="AA7242">
        <v>15.045758376586599</v>
      </c>
    </row>
    <row r="7243" spans="1:27" x14ac:dyDescent="0.2">
      <c r="A7243" t="s">
        <v>23883</v>
      </c>
      <c r="B7243">
        <v>-5.1173856996946702E-2</v>
      </c>
      <c r="C7243">
        <v>16.143287842127702</v>
      </c>
      <c r="D7243">
        <v>-0.55128986389726098</v>
      </c>
      <c r="E7243">
        <v>0.58859124433187504</v>
      </c>
      <c r="F7243">
        <v>0.96406628421427698</v>
      </c>
      <c r="G7243">
        <v>-6.2600179245522201</v>
      </c>
      <c r="H7243" t="s">
        <v>37678</v>
      </c>
      <c r="I7243" t="s">
        <v>23884</v>
      </c>
      <c r="J7243" t="s">
        <v>23885</v>
      </c>
      <c r="K7243" t="s">
        <v>23886</v>
      </c>
      <c r="L7243" t="s">
        <v>23887</v>
      </c>
      <c r="M7243">
        <v>1753</v>
      </c>
      <c r="N7243">
        <v>1787</v>
      </c>
      <c r="O7243">
        <v>1</v>
      </c>
      <c r="P7243">
        <v>16.146927242096201</v>
      </c>
      <c r="Q7243">
        <v>16.258030017132999</v>
      </c>
      <c r="R7243">
        <v>16.077636505061999</v>
      </c>
      <c r="S7243">
        <v>16.0200246263942</v>
      </c>
      <c r="T7243">
        <v>16.267312810025199</v>
      </c>
      <c r="U7243">
        <v>16.233000316561402</v>
      </c>
      <c r="V7243">
        <v>15.957130040752901</v>
      </c>
      <c r="W7243">
        <v>16.224664481980799</v>
      </c>
      <c r="X7243">
        <v>16.121342300926099</v>
      </c>
      <c r="Y7243">
        <v>16.426555981846999</v>
      </c>
      <c r="Z7243">
        <v>15.920234075162901</v>
      </c>
      <c r="AA7243">
        <v>16.070235107559601</v>
      </c>
    </row>
    <row r="7244" spans="1:27" x14ac:dyDescent="0.2">
      <c r="A7244" t="s">
        <v>17951</v>
      </c>
      <c r="B7244">
        <v>-5.12056589852143E-2</v>
      </c>
      <c r="C7244">
        <v>18.630975380963299</v>
      </c>
      <c r="D7244">
        <v>-0.83345580455102697</v>
      </c>
      <c r="E7244">
        <v>0.41611750238142903</v>
      </c>
      <c r="F7244">
        <v>0.94132468573545702</v>
      </c>
      <c r="G7244">
        <v>-6.0644926642706496</v>
      </c>
      <c r="H7244" t="s">
        <v>37678</v>
      </c>
      <c r="I7244" t="s">
        <v>17952</v>
      </c>
      <c r="J7244" t="s">
        <v>17953</v>
      </c>
      <c r="K7244" t="s">
        <v>17954</v>
      </c>
      <c r="L7244" t="s">
        <v>17955</v>
      </c>
      <c r="M7244">
        <v>424</v>
      </c>
      <c r="N7244">
        <v>448</v>
      </c>
      <c r="O7244">
        <v>1</v>
      </c>
      <c r="P7244">
        <v>18.612611555731601</v>
      </c>
      <c r="Q7244">
        <v>18.6860230961314</v>
      </c>
      <c r="R7244">
        <v>18.751501787550598</v>
      </c>
      <c r="S7244">
        <v>18.748044201159299</v>
      </c>
      <c r="T7244">
        <v>18.583640496388099</v>
      </c>
      <c r="U7244">
        <v>18.525319120819699</v>
      </c>
      <c r="V7244">
        <v>18.640044924653999</v>
      </c>
      <c r="W7244">
        <v>18.6176625443047</v>
      </c>
      <c r="X7244">
        <v>18.480889196045901</v>
      </c>
      <c r="Y7244">
        <v>18.608295818184999</v>
      </c>
      <c r="Z7244">
        <v>18.586553933535999</v>
      </c>
      <c r="AA7244">
        <v>18.712754071821902</v>
      </c>
    </row>
    <row r="7245" spans="1:27" x14ac:dyDescent="0.2">
      <c r="A7245" t="s">
        <v>19498</v>
      </c>
      <c r="B7245">
        <v>-5.1339599101616798E-2</v>
      </c>
      <c r="C7245">
        <v>17.5496373386875</v>
      </c>
      <c r="D7245">
        <v>-0.75684221664733997</v>
      </c>
      <c r="E7245">
        <v>0.45948140573558599</v>
      </c>
      <c r="F7245">
        <v>0.94900434025811298</v>
      </c>
      <c r="G7245">
        <v>-6.1249835441973399</v>
      </c>
      <c r="H7245" t="s">
        <v>37678</v>
      </c>
      <c r="I7245" t="s">
        <v>438</v>
      </c>
      <c r="J7245" t="s">
        <v>439</v>
      </c>
      <c r="K7245" t="s">
        <v>19499</v>
      </c>
      <c r="L7245" t="s">
        <v>19500</v>
      </c>
      <c r="M7245">
        <v>324</v>
      </c>
      <c r="N7245">
        <v>339</v>
      </c>
      <c r="O7245">
        <v>1</v>
      </c>
      <c r="P7245">
        <v>17.538195535358199</v>
      </c>
      <c r="Q7245">
        <v>17.709228272417501</v>
      </c>
      <c r="R7245">
        <v>17.6790413582121</v>
      </c>
      <c r="S7245">
        <v>17.5906302623379</v>
      </c>
      <c r="T7245">
        <v>17.5500704689121</v>
      </c>
      <c r="U7245">
        <v>17.3592334200167</v>
      </c>
      <c r="V7245">
        <v>17.485270537833198</v>
      </c>
      <c r="W7245">
        <v>17.579303497386999</v>
      </c>
      <c r="X7245">
        <v>17.5624049911162</v>
      </c>
      <c r="Y7245">
        <v>17.585801473574801</v>
      </c>
      <c r="Z7245">
        <v>17.484614819605</v>
      </c>
      <c r="AA7245">
        <v>17.460411624149799</v>
      </c>
    </row>
    <row r="7246" spans="1:27" x14ac:dyDescent="0.2">
      <c r="A7246" t="s">
        <v>22063</v>
      </c>
      <c r="B7246">
        <v>-5.1357837618411402E-2</v>
      </c>
      <c r="C7246">
        <v>18.651309687944899</v>
      </c>
      <c r="D7246">
        <v>-0.60568404947135901</v>
      </c>
      <c r="E7246">
        <v>0.55270695512044898</v>
      </c>
      <c r="F7246">
        <v>0.95507668868741902</v>
      </c>
      <c r="G7246">
        <v>-6.22822188213547</v>
      </c>
      <c r="H7246" t="s">
        <v>37678</v>
      </c>
      <c r="I7246" t="s">
        <v>801</v>
      </c>
      <c r="J7246" t="s">
        <v>802</v>
      </c>
      <c r="K7246" t="s">
        <v>22064</v>
      </c>
      <c r="L7246" t="s">
        <v>22065</v>
      </c>
      <c r="M7246">
        <v>328</v>
      </c>
      <c r="N7246">
        <v>342</v>
      </c>
      <c r="O7246">
        <v>1</v>
      </c>
      <c r="P7246">
        <v>18.648986008333601</v>
      </c>
      <c r="Q7246">
        <v>18.706314128447801</v>
      </c>
      <c r="R7246">
        <v>18.761309146717899</v>
      </c>
      <c r="S7246">
        <v>18.5299921331696</v>
      </c>
      <c r="T7246">
        <v>18.654470555687599</v>
      </c>
      <c r="U7246">
        <v>18.744529305569898</v>
      </c>
      <c r="V7246">
        <v>18.616086633074399</v>
      </c>
      <c r="W7246">
        <v>18.5046636731722</v>
      </c>
      <c r="X7246">
        <v>19.0022034921796</v>
      </c>
      <c r="Y7246">
        <v>18.584014606010101</v>
      </c>
      <c r="Z7246">
        <v>18.623712858152199</v>
      </c>
      <c r="AA7246">
        <v>18.437110035212299</v>
      </c>
    </row>
    <row r="7247" spans="1:27" x14ac:dyDescent="0.2">
      <c r="A7247" t="s">
        <v>23805</v>
      </c>
      <c r="B7247">
        <v>-5.14041331114896E-2</v>
      </c>
      <c r="C7247">
        <v>19.9347606782034</v>
      </c>
      <c r="D7247">
        <v>-0.56412290643678897</v>
      </c>
      <c r="E7247">
        <v>0.58002006453516797</v>
      </c>
      <c r="F7247">
        <v>0.96383388693081296</v>
      </c>
      <c r="G7247">
        <v>-6.2527754653900196</v>
      </c>
      <c r="H7247" t="s">
        <v>37678</v>
      </c>
      <c r="I7247" t="s">
        <v>5741</v>
      </c>
      <c r="J7247" t="s">
        <v>5742</v>
      </c>
      <c r="K7247" t="s">
        <v>23806</v>
      </c>
      <c r="L7247" t="s">
        <v>23807</v>
      </c>
      <c r="M7247">
        <v>292</v>
      </c>
      <c r="N7247">
        <v>312</v>
      </c>
      <c r="O7247">
        <v>1</v>
      </c>
      <c r="P7247">
        <v>19.943330904747999</v>
      </c>
      <c r="Q7247">
        <v>19.997985471746901</v>
      </c>
      <c r="R7247">
        <v>19.848407936727298</v>
      </c>
      <c r="S7247">
        <v>20.145151760613899</v>
      </c>
      <c r="T7247">
        <v>20.0228691952831</v>
      </c>
      <c r="U7247">
        <v>19.799582116950099</v>
      </c>
      <c r="V7247">
        <v>19.838161781961901</v>
      </c>
      <c r="W7247">
        <v>20.1060567830813</v>
      </c>
      <c r="X7247">
        <v>19.616310330590199</v>
      </c>
      <c r="Y7247">
        <v>20.1336634297115</v>
      </c>
      <c r="Z7247">
        <v>19.7704803540787</v>
      </c>
      <c r="AA7247">
        <v>20.0036982994929</v>
      </c>
    </row>
    <row r="7248" spans="1:27" x14ac:dyDescent="0.2">
      <c r="A7248" t="s">
        <v>22273</v>
      </c>
      <c r="B7248">
        <v>-5.14170132388116E-2</v>
      </c>
      <c r="C7248">
        <v>16.915111222117702</v>
      </c>
      <c r="D7248">
        <v>-0.64223183116757698</v>
      </c>
      <c r="E7248">
        <v>0.52926870937095105</v>
      </c>
      <c r="F7248">
        <v>0.95507668868741902</v>
      </c>
      <c r="G7248">
        <v>-6.2052523289303396</v>
      </c>
      <c r="H7248" t="s">
        <v>37678</v>
      </c>
      <c r="I7248" t="s">
        <v>3734</v>
      </c>
      <c r="J7248" t="s">
        <v>3735</v>
      </c>
      <c r="K7248" t="s">
        <v>22274</v>
      </c>
      <c r="L7248" t="s">
        <v>22275</v>
      </c>
      <c r="M7248">
        <v>194</v>
      </c>
      <c r="N7248">
        <v>203</v>
      </c>
      <c r="O7248">
        <v>0.99839999999999995</v>
      </c>
      <c r="P7248">
        <v>16.916975059503802</v>
      </c>
      <c r="Q7248">
        <v>16.8248905472798</v>
      </c>
      <c r="R7248">
        <v>16.975259187766301</v>
      </c>
      <c r="S7248">
        <v>17.118795172900001</v>
      </c>
      <c r="T7248">
        <v>17.020185960579099</v>
      </c>
      <c r="U7248">
        <v>16.7766534599875</v>
      </c>
      <c r="V7248">
        <v>16.9117512745262</v>
      </c>
      <c r="W7248">
        <v>16.848301325476001</v>
      </c>
      <c r="X7248">
        <v>16.738002752861401</v>
      </c>
      <c r="Y7248">
        <v>17.058015608066</v>
      </c>
      <c r="Z7248">
        <v>17.010243214517601</v>
      </c>
      <c r="AA7248">
        <v>16.7841249393352</v>
      </c>
    </row>
    <row r="7249" spans="1:27" x14ac:dyDescent="0.2">
      <c r="A7249" t="s">
        <v>22327</v>
      </c>
      <c r="B7249">
        <v>-5.1430241071219698E-2</v>
      </c>
      <c r="C7249">
        <v>16.612190912467302</v>
      </c>
      <c r="D7249">
        <v>-0.63686257557350801</v>
      </c>
      <c r="E7249">
        <v>0.53267723972400904</v>
      </c>
      <c r="F7249">
        <v>0.95507668868741902</v>
      </c>
      <c r="G7249">
        <v>-6.2087071641447702</v>
      </c>
      <c r="H7249" t="s">
        <v>37678</v>
      </c>
      <c r="I7249" t="s">
        <v>22328</v>
      </c>
      <c r="J7249" t="s">
        <v>22329</v>
      </c>
      <c r="K7249" t="s">
        <v>22330</v>
      </c>
      <c r="L7249" t="s">
        <v>22331</v>
      </c>
      <c r="M7249">
        <v>101</v>
      </c>
      <c r="N7249">
        <v>113</v>
      </c>
      <c r="O7249">
        <v>1</v>
      </c>
      <c r="P7249">
        <v>16.614058625138298</v>
      </c>
      <c r="Q7249">
        <v>16.568728131082501</v>
      </c>
      <c r="R7249">
        <v>16.672589338211601</v>
      </c>
      <c r="S7249">
        <v>16.7016237539634</v>
      </c>
      <c r="T7249">
        <v>16.593401754967701</v>
      </c>
      <c r="U7249">
        <v>16.6648758779418</v>
      </c>
      <c r="V7249">
        <v>16.630373802863101</v>
      </c>
      <c r="W7249">
        <v>16.611318642234998</v>
      </c>
      <c r="X7249">
        <v>16.650230449902601</v>
      </c>
      <c r="Y7249">
        <v>16.545890643261501</v>
      </c>
      <c r="Z7249">
        <v>16.801177244607</v>
      </c>
      <c r="AA7249">
        <v>16.293890398103901</v>
      </c>
    </row>
    <row r="7250" spans="1:27" x14ac:dyDescent="0.2">
      <c r="A7250" t="s">
        <v>21947</v>
      </c>
      <c r="B7250">
        <v>-5.14588275458756E-2</v>
      </c>
      <c r="C7250">
        <v>16.221339194964798</v>
      </c>
      <c r="D7250">
        <v>-0.65689011632694505</v>
      </c>
      <c r="E7250">
        <v>0.52002518717802204</v>
      </c>
      <c r="F7250">
        <v>0.95507668868741902</v>
      </c>
      <c r="G7250">
        <v>-6.19568010584433</v>
      </c>
      <c r="H7250" t="s">
        <v>37678</v>
      </c>
      <c r="I7250" t="s">
        <v>1376</v>
      </c>
      <c r="J7250" t="s">
        <v>1377</v>
      </c>
      <c r="K7250" t="s">
        <v>21948</v>
      </c>
      <c r="L7250" t="s">
        <v>21949</v>
      </c>
      <c r="M7250">
        <v>385</v>
      </c>
      <c r="N7250">
        <v>395</v>
      </c>
      <c r="O7250">
        <v>0.99919999999999998</v>
      </c>
      <c r="P7250">
        <v>16.228620171358902</v>
      </c>
      <c r="Q7250">
        <v>16.299369223638301</v>
      </c>
      <c r="R7250">
        <v>16.240042081835199</v>
      </c>
      <c r="S7250">
        <v>16.2265110503781</v>
      </c>
      <c r="T7250">
        <v>16.200953787191001</v>
      </c>
      <c r="U7250">
        <v>16.280162088724701</v>
      </c>
      <c r="V7250">
        <v>16.1837145578343</v>
      </c>
      <c r="W7250">
        <v>15.921553326358101</v>
      </c>
      <c r="X7250">
        <v>16.3473307191462</v>
      </c>
      <c r="Y7250">
        <v>16.2624453013599</v>
      </c>
      <c r="Z7250">
        <v>16.275449487723002</v>
      </c>
      <c r="AA7250">
        <v>16.197199520424</v>
      </c>
    </row>
    <row r="7251" spans="1:27" x14ac:dyDescent="0.2">
      <c r="A7251" t="s">
        <v>19926</v>
      </c>
      <c r="B7251">
        <v>-5.1526233395389198E-2</v>
      </c>
      <c r="C7251">
        <v>19.856446858145301</v>
      </c>
      <c r="D7251">
        <v>-0.73816888042876505</v>
      </c>
      <c r="E7251">
        <v>0.47045625699857202</v>
      </c>
      <c r="F7251">
        <v>0.94943064824053403</v>
      </c>
      <c r="G7251">
        <v>-6.1389043394940304</v>
      </c>
      <c r="H7251" t="s">
        <v>37678</v>
      </c>
      <c r="I7251" t="s">
        <v>2311</v>
      </c>
      <c r="J7251" t="s">
        <v>2312</v>
      </c>
      <c r="K7251" t="s">
        <v>19927</v>
      </c>
      <c r="L7251" t="s">
        <v>19928</v>
      </c>
      <c r="M7251">
        <v>663</v>
      </c>
      <c r="N7251">
        <v>672</v>
      </c>
      <c r="O7251">
        <v>0.99650000000000005</v>
      </c>
      <c r="P7251">
        <v>19.8564514370632</v>
      </c>
      <c r="Q7251">
        <v>19.994013155457001</v>
      </c>
      <c r="R7251">
        <v>19.967234565977002</v>
      </c>
      <c r="S7251">
        <v>19.8947432693795</v>
      </c>
      <c r="T7251">
        <v>19.801841110470999</v>
      </c>
      <c r="U7251">
        <v>19.7649282805205</v>
      </c>
      <c r="V7251">
        <v>19.756760285867099</v>
      </c>
      <c r="W7251">
        <v>19.923688655365599</v>
      </c>
      <c r="X7251">
        <v>19.768383220496101</v>
      </c>
      <c r="Y7251">
        <v>20.052028847006898</v>
      </c>
      <c r="Z7251">
        <v>19.694054241096701</v>
      </c>
      <c r="AA7251">
        <v>19.803239807961301</v>
      </c>
    </row>
    <row r="7252" spans="1:27" x14ac:dyDescent="0.2">
      <c r="A7252" t="s">
        <v>22755</v>
      </c>
      <c r="B7252">
        <v>-5.1567994413822801E-2</v>
      </c>
      <c r="C7252">
        <v>17.5375150452791</v>
      </c>
      <c r="D7252">
        <v>-0.65201970122316799</v>
      </c>
      <c r="E7252">
        <v>0.52308638045384404</v>
      </c>
      <c r="F7252">
        <v>0.95507668868741902</v>
      </c>
      <c r="G7252">
        <v>-6.1988833766877596</v>
      </c>
      <c r="H7252" t="s">
        <v>37678</v>
      </c>
      <c r="I7252" t="s">
        <v>11135</v>
      </c>
      <c r="J7252" t="s">
        <v>11136</v>
      </c>
      <c r="K7252" t="s">
        <v>22756</v>
      </c>
      <c r="L7252" t="s">
        <v>22757</v>
      </c>
      <c r="M7252">
        <v>176</v>
      </c>
      <c r="N7252">
        <v>190</v>
      </c>
      <c r="O7252">
        <v>1</v>
      </c>
      <c r="P7252">
        <v>17.5362632986729</v>
      </c>
      <c r="Q7252">
        <v>17.623163917919801</v>
      </c>
      <c r="R7252">
        <v>17.5207532758435</v>
      </c>
      <c r="S7252">
        <v>17.431492778884401</v>
      </c>
      <c r="T7252">
        <v>17.821775494256801</v>
      </c>
      <c r="U7252">
        <v>17.431029744256001</v>
      </c>
      <c r="V7252">
        <v>17.624326258850999</v>
      </c>
      <c r="W7252">
        <v>17.372417403658801</v>
      </c>
      <c r="X7252">
        <v>17.550893064226301</v>
      </c>
      <c r="Y7252">
        <v>17.404207287603601</v>
      </c>
      <c r="Z7252">
        <v>17.4952742378149</v>
      </c>
      <c r="AA7252">
        <v>17.637332034755101</v>
      </c>
    </row>
    <row r="7253" spans="1:27" x14ac:dyDescent="0.2">
      <c r="A7253" t="s">
        <v>21639</v>
      </c>
      <c r="B7253">
        <v>-5.1568175896893102E-2</v>
      </c>
      <c r="C7253">
        <v>19.372350631781899</v>
      </c>
      <c r="D7253">
        <v>-0.65425906133959899</v>
      </c>
      <c r="E7253">
        <v>0.52167762806889195</v>
      </c>
      <c r="F7253">
        <v>0.95507668868741902</v>
      </c>
      <c r="G7253">
        <v>-6.1974133615904297</v>
      </c>
      <c r="H7253" t="s">
        <v>37678</v>
      </c>
      <c r="I7253" t="s">
        <v>21640</v>
      </c>
      <c r="J7253" t="s">
        <v>21641</v>
      </c>
      <c r="K7253" t="s">
        <v>21642</v>
      </c>
      <c r="L7253" t="s">
        <v>21643</v>
      </c>
      <c r="M7253">
        <v>170</v>
      </c>
      <c r="N7253">
        <v>190</v>
      </c>
      <c r="O7253">
        <v>1</v>
      </c>
      <c r="P7253">
        <v>19.370882702305</v>
      </c>
      <c r="Q7253">
        <v>19.563106107180602</v>
      </c>
      <c r="R7253">
        <v>19.4650007782915</v>
      </c>
      <c r="S7253">
        <v>19.3997219409863</v>
      </c>
      <c r="T7253">
        <v>19.409841749457499</v>
      </c>
      <c r="U7253">
        <v>19.164723062712401</v>
      </c>
      <c r="V7253">
        <v>19.390466810490999</v>
      </c>
      <c r="W7253">
        <v>19.522909904708701</v>
      </c>
      <c r="X7253">
        <v>19.2015956266861</v>
      </c>
      <c r="Y7253">
        <v>19.490840290441501</v>
      </c>
      <c r="Z7253">
        <v>19.191709049276099</v>
      </c>
      <c r="AA7253">
        <v>19.2959416293691</v>
      </c>
    </row>
    <row r="7254" spans="1:27" x14ac:dyDescent="0.2">
      <c r="A7254" t="s">
        <v>26972</v>
      </c>
      <c r="B7254">
        <v>-5.1610759130618099E-2</v>
      </c>
      <c r="C7254">
        <v>18.134138965652198</v>
      </c>
      <c r="D7254">
        <v>-0.42444794627677002</v>
      </c>
      <c r="E7254">
        <v>0.67654942822280495</v>
      </c>
      <c r="F7254">
        <v>0.97700840217871798</v>
      </c>
      <c r="G7254">
        <v>-6.3228955563045597</v>
      </c>
      <c r="H7254" t="s">
        <v>37678</v>
      </c>
      <c r="I7254" t="s">
        <v>3256</v>
      </c>
      <c r="J7254" t="s">
        <v>3257</v>
      </c>
      <c r="K7254" t="s">
        <v>26973</v>
      </c>
      <c r="L7254" t="s">
        <v>26974</v>
      </c>
      <c r="M7254">
        <v>29</v>
      </c>
      <c r="N7254">
        <v>44</v>
      </c>
      <c r="O7254">
        <v>1</v>
      </c>
      <c r="P7254">
        <v>18.142278221195902</v>
      </c>
      <c r="Q7254">
        <v>18.563835576134402</v>
      </c>
      <c r="R7254">
        <v>18.1777491792425</v>
      </c>
      <c r="S7254">
        <v>18.073183412282098</v>
      </c>
      <c r="T7254">
        <v>18.157708990627</v>
      </c>
      <c r="U7254">
        <v>17.838974285785699</v>
      </c>
      <c r="V7254">
        <v>18.225244566590298</v>
      </c>
      <c r="W7254">
        <v>17.7712853027836</v>
      </c>
      <c r="X7254">
        <v>17.981464474811499</v>
      </c>
      <c r="Y7254">
        <v>18.286904420292899</v>
      </c>
      <c r="Z7254">
        <v>17.965631881887798</v>
      </c>
      <c r="AA7254">
        <v>18.433546531736098</v>
      </c>
    </row>
    <row r="7255" spans="1:27" x14ac:dyDescent="0.2">
      <c r="A7255" t="s">
        <v>23269</v>
      </c>
      <c r="B7255">
        <v>-5.1612785543522201E-2</v>
      </c>
      <c r="C7255">
        <v>16.466613657619</v>
      </c>
      <c r="D7255">
        <v>-0.58821734234882295</v>
      </c>
      <c r="E7255">
        <v>0.56410167141266598</v>
      </c>
      <c r="F7255">
        <v>0.959380065847389</v>
      </c>
      <c r="G7255">
        <v>-6.2387448074067402</v>
      </c>
      <c r="H7255" t="s">
        <v>37678</v>
      </c>
      <c r="I7255" t="s">
        <v>7037</v>
      </c>
      <c r="J7255" t="s">
        <v>7038</v>
      </c>
      <c r="K7255" t="s">
        <v>23270</v>
      </c>
      <c r="L7255" t="s">
        <v>23271</v>
      </c>
      <c r="M7255">
        <v>1251</v>
      </c>
      <c r="N7255">
        <v>1265</v>
      </c>
      <c r="O7255">
        <v>0.99990000000000001</v>
      </c>
      <c r="P7255">
        <v>16.4642455071508</v>
      </c>
      <c r="Q7255">
        <v>16.359055543533401</v>
      </c>
      <c r="R7255">
        <v>16.517671272746</v>
      </c>
      <c r="S7255">
        <v>16.742195437503501</v>
      </c>
      <c r="T7255">
        <v>16.5020252314042</v>
      </c>
      <c r="U7255">
        <v>16.3528829452992</v>
      </c>
      <c r="V7255">
        <v>16.6212315435961</v>
      </c>
      <c r="W7255">
        <v>16.513418598326201</v>
      </c>
      <c r="X7255">
        <v>16.203642456600299</v>
      </c>
      <c r="Y7255">
        <v>16.375612569295299</v>
      </c>
      <c r="Z7255">
        <v>16.4606733458509</v>
      </c>
      <c r="AA7255">
        <v>16.4843412896535</v>
      </c>
    </row>
    <row r="7256" spans="1:27" x14ac:dyDescent="0.2">
      <c r="A7256" t="s">
        <v>20627</v>
      </c>
      <c r="B7256">
        <v>-5.1657309767744401E-2</v>
      </c>
      <c r="C7256">
        <v>18.6408020860143</v>
      </c>
      <c r="D7256">
        <v>-0.70088866984533604</v>
      </c>
      <c r="E7256">
        <v>0.49283281694198999</v>
      </c>
      <c r="F7256">
        <v>0.95153815799289698</v>
      </c>
      <c r="G7256">
        <v>-6.1657200473837399</v>
      </c>
      <c r="H7256" t="s">
        <v>37678</v>
      </c>
      <c r="I7256" t="s">
        <v>3982</v>
      </c>
      <c r="J7256" t="s">
        <v>3983</v>
      </c>
      <c r="K7256" t="s">
        <v>20628</v>
      </c>
      <c r="L7256" t="s">
        <v>20629</v>
      </c>
      <c r="M7256">
        <v>536</v>
      </c>
      <c r="N7256">
        <v>559</v>
      </c>
      <c r="O7256">
        <v>1</v>
      </c>
      <c r="P7256">
        <v>18.644102260747001</v>
      </c>
      <c r="Q7256">
        <v>18.685116217085898</v>
      </c>
      <c r="R7256">
        <v>18.441317287542098</v>
      </c>
      <c r="S7256">
        <v>18.800215756161801</v>
      </c>
      <c r="T7256">
        <v>18.776811764296301</v>
      </c>
      <c r="U7256">
        <v>18.641432977079401</v>
      </c>
      <c r="V7256">
        <v>18.587474797186601</v>
      </c>
      <c r="W7256">
        <v>18.473308770168199</v>
      </c>
      <c r="X7256">
        <v>18.796765590128398</v>
      </c>
      <c r="Y7256">
        <v>18.701324274858099</v>
      </c>
      <c r="Z7256">
        <v>18.5721501841406</v>
      </c>
      <c r="AA7256">
        <v>18.572905327510199</v>
      </c>
    </row>
    <row r="7257" spans="1:27" x14ac:dyDescent="0.2">
      <c r="A7257" t="s">
        <v>23678</v>
      </c>
      <c r="B7257">
        <v>-5.17405322535716E-2</v>
      </c>
      <c r="C7257">
        <v>16.1112595416955</v>
      </c>
      <c r="D7257">
        <v>-0.57038945253346796</v>
      </c>
      <c r="E7257">
        <v>0.57585793101649196</v>
      </c>
      <c r="F7257">
        <v>0.96171753270318605</v>
      </c>
      <c r="G7257">
        <v>-6.2491805962897002</v>
      </c>
      <c r="H7257" t="s">
        <v>37678</v>
      </c>
      <c r="I7257" t="s">
        <v>11154</v>
      </c>
      <c r="J7257" t="s">
        <v>11155</v>
      </c>
      <c r="K7257" t="s">
        <v>23679</v>
      </c>
      <c r="L7257" t="s">
        <v>23680</v>
      </c>
      <c r="M7257">
        <v>365</v>
      </c>
      <c r="N7257">
        <v>376</v>
      </c>
      <c r="O7257">
        <v>1</v>
      </c>
      <c r="P7257">
        <v>16.113090230342301</v>
      </c>
      <c r="Q7257">
        <v>16.134631661510898</v>
      </c>
      <c r="R7257">
        <v>16.212805662578202</v>
      </c>
      <c r="S7257">
        <v>16.136929952516802</v>
      </c>
      <c r="T7257">
        <v>16.155680149465699</v>
      </c>
      <c r="U7257">
        <v>16.057360824915602</v>
      </c>
      <c r="V7257">
        <v>16.026320210005199</v>
      </c>
      <c r="W7257">
        <v>15.868668384656999</v>
      </c>
      <c r="X7257">
        <v>16.062421967714599</v>
      </c>
      <c r="Y7257">
        <v>16.202409947440199</v>
      </c>
      <c r="Z7257">
        <v>16.417570228174899</v>
      </c>
      <c r="AA7257">
        <v>15.949055969671299</v>
      </c>
    </row>
    <row r="7258" spans="1:27" x14ac:dyDescent="0.2">
      <c r="A7258" t="s">
        <v>24809</v>
      </c>
      <c r="B7258">
        <v>-5.1753037857734399E-2</v>
      </c>
      <c r="C7258">
        <v>15.2447535459855</v>
      </c>
      <c r="D7258">
        <v>-0.51786516151300899</v>
      </c>
      <c r="E7258">
        <v>0.61121028812825595</v>
      </c>
      <c r="F7258">
        <v>0.96670302040715395</v>
      </c>
      <c r="G7258">
        <v>-6.2781260167224202</v>
      </c>
      <c r="H7258" t="s">
        <v>37678</v>
      </c>
      <c r="I7258" t="s">
        <v>12646</v>
      </c>
      <c r="J7258" t="s">
        <v>12647</v>
      </c>
      <c r="K7258" t="s">
        <v>24810</v>
      </c>
      <c r="L7258" t="s">
        <v>24811</v>
      </c>
      <c r="M7258">
        <v>1523</v>
      </c>
      <c r="N7258">
        <v>1533</v>
      </c>
      <c r="O7258">
        <v>0.99550000000000005</v>
      </c>
      <c r="P7258">
        <v>15.243384831141499</v>
      </c>
      <c r="Q7258">
        <v>15.2057579493791</v>
      </c>
      <c r="R7258">
        <v>15.414150859787</v>
      </c>
      <c r="S7258">
        <v>15.3018080413433</v>
      </c>
      <c r="T7258">
        <v>15.4282473136906</v>
      </c>
      <c r="U7258">
        <v>15.0149482144306</v>
      </c>
      <c r="V7258">
        <v>15.378159858134</v>
      </c>
      <c r="W7258">
        <v>15.350370355237599</v>
      </c>
      <c r="X7258">
        <v>15.091678272538299</v>
      </c>
      <c r="Y7258">
        <v>15.1955668587982</v>
      </c>
      <c r="Z7258">
        <v>15.2582229340673</v>
      </c>
      <c r="AA7258">
        <v>15.0533783484347</v>
      </c>
    </row>
    <row r="7259" spans="1:27" x14ac:dyDescent="0.2">
      <c r="A7259" t="s">
        <v>26966</v>
      </c>
      <c r="B7259">
        <v>-5.1774969277602202E-2</v>
      </c>
      <c r="C7259">
        <v>16.131687984254</v>
      </c>
      <c r="D7259">
        <v>-0.42466564407330198</v>
      </c>
      <c r="E7259">
        <v>0.67639375758335496</v>
      </c>
      <c r="F7259">
        <v>0.97700840217871798</v>
      </c>
      <c r="G7259">
        <v>-6.3228012990165201</v>
      </c>
      <c r="H7259" t="s">
        <v>37678</v>
      </c>
      <c r="I7259" t="s">
        <v>8958</v>
      </c>
      <c r="J7259" t="s">
        <v>8959</v>
      </c>
      <c r="K7259" t="s">
        <v>26967</v>
      </c>
      <c r="L7259" t="s">
        <v>26968</v>
      </c>
      <c r="M7259">
        <v>532</v>
      </c>
      <c r="N7259">
        <v>540</v>
      </c>
      <c r="O7259">
        <v>0.99750000000000005</v>
      </c>
      <c r="P7259">
        <v>16.141727266159499</v>
      </c>
      <c r="Q7259">
        <v>16.2809679050422</v>
      </c>
      <c r="R7259">
        <v>15.9654418479186</v>
      </c>
      <c r="S7259">
        <v>16.364564261590701</v>
      </c>
      <c r="T7259">
        <v>16.080679273422199</v>
      </c>
      <c r="U7259">
        <v>16.107991094962301</v>
      </c>
      <c r="V7259">
        <v>15.8140038818919</v>
      </c>
      <c r="W7259">
        <v>16.3633766653899</v>
      </c>
      <c r="X7259">
        <v>15.817221751279501</v>
      </c>
      <c r="Y7259">
        <v>16.475606491296499</v>
      </c>
      <c r="Z7259">
        <v>15.947361289250001</v>
      </c>
      <c r="AA7259">
        <v>16.231353364749801</v>
      </c>
    </row>
    <row r="7260" spans="1:27" x14ac:dyDescent="0.2">
      <c r="A7260" t="s">
        <v>21962</v>
      </c>
      <c r="B7260">
        <v>-5.17984163333889E-2</v>
      </c>
      <c r="C7260">
        <v>15.953223786775601</v>
      </c>
      <c r="D7260">
        <v>-0.60774768969978499</v>
      </c>
      <c r="E7260">
        <v>0.55136886949539499</v>
      </c>
      <c r="F7260">
        <v>0.95507668868741902</v>
      </c>
      <c r="G7260">
        <v>-6.2269591622415996</v>
      </c>
      <c r="H7260" t="s">
        <v>37678</v>
      </c>
      <c r="I7260" t="s">
        <v>364</v>
      </c>
      <c r="J7260" t="s">
        <v>365</v>
      </c>
      <c r="K7260" t="s">
        <v>21963</v>
      </c>
      <c r="L7260" t="s">
        <v>21964</v>
      </c>
      <c r="M7260">
        <v>320</v>
      </c>
      <c r="N7260">
        <v>334</v>
      </c>
      <c r="O7260">
        <v>1</v>
      </c>
      <c r="P7260">
        <v>15.9567536812313</v>
      </c>
      <c r="Q7260">
        <v>15.9014919493939</v>
      </c>
      <c r="R7260">
        <v>16.0374820240405</v>
      </c>
      <c r="S7260">
        <v>16.120710294767001</v>
      </c>
      <c r="T7260">
        <v>15.8937617323575</v>
      </c>
      <c r="U7260">
        <v>15.953941341501199</v>
      </c>
      <c r="V7260">
        <v>15.765183677611899</v>
      </c>
      <c r="W7260">
        <v>15.767167352451301</v>
      </c>
      <c r="X7260">
        <v>15.8569559802401</v>
      </c>
      <c r="Y7260">
        <v>16.057935401312999</v>
      </c>
      <c r="Z7260">
        <v>16.086466807878999</v>
      </c>
      <c r="AA7260">
        <v>16.044365092976602</v>
      </c>
    </row>
    <row r="7261" spans="1:27" x14ac:dyDescent="0.2">
      <c r="A7261" t="s">
        <v>19633</v>
      </c>
      <c r="B7261">
        <v>-5.1853122310980403E-2</v>
      </c>
      <c r="C7261">
        <v>16.936965328122501</v>
      </c>
      <c r="D7261">
        <v>-0.74808271901992895</v>
      </c>
      <c r="E7261">
        <v>0.46461005626540403</v>
      </c>
      <c r="F7261">
        <v>0.94919435889230497</v>
      </c>
      <c r="G7261">
        <v>-6.1315541437385503</v>
      </c>
      <c r="H7261" t="s">
        <v>37678</v>
      </c>
      <c r="I7261" t="s">
        <v>1543</v>
      </c>
      <c r="J7261" t="s">
        <v>1544</v>
      </c>
      <c r="K7261" t="s">
        <v>19634</v>
      </c>
      <c r="L7261" t="s">
        <v>19635</v>
      </c>
      <c r="M7261">
        <v>661</v>
      </c>
      <c r="N7261">
        <v>672</v>
      </c>
      <c r="O7261">
        <v>0.99990000000000001</v>
      </c>
      <c r="P7261">
        <v>16.936411623979499</v>
      </c>
      <c r="Q7261">
        <v>17.104174577715501</v>
      </c>
      <c r="R7261">
        <v>16.838850788118499</v>
      </c>
      <c r="S7261">
        <v>17.032789187513998</v>
      </c>
      <c r="T7261">
        <v>16.8799116926794</v>
      </c>
      <c r="U7261">
        <v>16.970518000887498</v>
      </c>
      <c r="V7261">
        <v>16.954174389863098</v>
      </c>
      <c r="W7261">
        <v>16.869774902386901</v>
      </c>
      <c r="X7261">
        <v>16.9247732723782</v>
      </c>
      <c r="Y7261">
        <v>17.050405982873599</v>
      </c>
      <c r="Z7261">
        <v>16.7925072763943</v>
      </c>
      <c r="AA7261">
        <v>16.888738538535801</v>
      </c>
    </row>
    <row r="7262" spans="1:27" x14ac:dyDescent="0.2">
      <c r="A7262" t="s">
        <v>18911</v>
      </c>
      <c r="B7262">
        <v>-5.1868564043793697E-2</v>
      </c>
      <c r="C7262">
        <v>19.412240984083301</v>
      </c>
      <c r="D7262">
        <v>-0.77477278175777897</v>
      </c>
      <c r="E7262">
        <v>0.44909151689458299</v>
      </c>
      <c r="F7262">
        <v>0.94707171885853403</v>
      </c>
      <c r="G7262">
        <v>-6.1113112921767998</v>
      </c>
      <c r="H7262" t="s">
        <v>37678</v>
      </c>
      <c r="I7262" t="s">
        <v>5705</v>
      </c>
      <c r="J7262" t="s">
        <v>5706</v>
      </c>
      <c r="K7262" t="s">
        <v>18912</v>
      </c>
      <c r="L7262" t="s">
        <v>18913</v>
      </c>
      <c r="M7262">
        <v>53</v>
      </c>
      <c r="N7262">
        <v>68</v>
      </c>
      <c r="O7262">
        <v>1</v>
      </c>
      <c r="P7262">
        <v>19.423618368556401</v>
      </c>
      <c r="Q7262">
        <v>19.494678698361302</v>
      </c>
      <c r="R7262">
        <v>19.505823415202201</v>
      </c>
      <c r="S7262">
        <v>19.438543969458301</v>
      </c>
      <c r="T7262">
        <v>19.461533437320401</v>
      </c>
      <c r="U7262">
        <v>19.302085120193802</v>
      </c>
      <c r="V7262">
        <v>19.459676134428001</v>
      </c>
      <c r="W7262">
        <v>19.370529833429401</v>
      </c>
      <c r="X7262">
        <v>19.236981277780298</v>
      </c>
      <c r="Y7262">
        <v>19.281175593153002</v>
      </c>
      <c r="Z7262">
        <v>19.3934638203087</v>
      </c>
      <c r="AA7262">
        <v>19.590159525280999</v>
      </c>
    </row>
    <row r="7263" spans="1:27" x14ac:dyDescent="0.2">
      <c r="A7263" t="s">
        <v>27225</v>
      </c>
      <c r="B7263">
        <v>-5.1872358642887299E-2</v>
      </c>
      <c r="C7263">
        <v>14.704132535871</v>
      </c>
      <c r="D7263">
        <v>-0.41559681456963898</v>
      </c>
      <c r="E7263">
        <v>0.68289136027449904</v>
      </c>
      <c r="F7263">
        <v>0.97745704084760399</v>
      </c>
      <c r="G7263">
        <v>-6.3266877891580204</v>
      </c>
      <c r="H7263" t="s">
        <v>37678</v>
      </c>
      <c r="I7263" t="s">
        <v>27226</v>
      </c>
      <c r="J7263" t="s">
        <v>27227</v>
      </c>
      <c r="K7263" t="s">
        <v>27228</v>
      </c>
      <c r="L7263" t="s">
        <v>27229</v>
      </c>
      <c r="M7263">
        <v>53</v>
      </c>
      <c r="N7263">
        <v>67</v>
      </c>
      <c r="O7263">
        <v>0.99929999999999997</v>
      </c>
      <c r="P7263">
        <v>14.7148522387981</v>
      </c>
      <c r="Q7263">
        <v>14.7605511877999</v>
      </c>
      <c r="R7263">
        <v>14.7616869078843</v>
      </c>
      <c r="S7263">
        <v>14.683656048982</v>
      </c>
      <c r="T7263">
        <v>14.980940636337101</v>
      </c>
      <c r="U7263">
        <v>14.4752979673779</v>
      </c>
      <c r="V7263">
        <v>14.9797535548943</v>
      </c>
      <c r="W7263">
        <v>14.4148102522333</v>
      </c>
      <c r="X7263">
        <v>14.576771923771901</v>
      </c>
      <c r="Y7263">
        <v>14.6374578452343</v>
      </c>
      <c r="Z7263">
        <v>14.9099183345868</v>
      </c>
      <c r="AA7263">
        <v>14.5646132354795</v>
      </c>
    </row>
    <row r="7264" spans="1:27" x14ac:dyDescent="0.2">
      <c r="A7264" t="s">
        <v>17783</v>
      </c>
      <c r="B7264">
        <v>-5.1875832905295703E-2</v>
      </c>
      <c r="C7264">
        <v>17.309119457690201</v>
      </c>
      <c r="D7264">
        <v>-0.84340004913289301</v>
      </c>
      <c r="E7264">
        <v>0.410687696309044</v>
      </c>
      <c r="F7264">
        <v>0.94095294550540898</v>
      </c>
      <c r="G7264">
        <v>-6.0562469804350201</v>
      </c>
      <c r="H7264" t="s">
        <v>37678</v>
      </c>
      <c r="I7264" t="s">
        <v>5254</v>
      </c>
      <c r="J7264" t="s">
        <v>5255</v>
      </c>
      <c r="K7264" t="s">
        <v>17784</v>
      </c>
      <c r="L7264" t="s">
        <v>17785</v>
      </c>
      <c r="M7264">
        <v>726</v>
      </c>
      <c r="N7264">
        <v>734</v>
      </c>
      <c r="O7264">
        <v>0.97960000000000003</v>
      </c>
      <c r="P7264">
        <v>17.304216503514599</v>
      </c>
      <c r="Q7264">
        <v>17.3881024677627</v>
      </c>
      <c r="R7264">
        <v>17.3081955290126</v>
      </c>
      <c r="S7264">
        <v>17.397949788556598</v>
      </c>
      <c r="T7264">
        <v>17.306531415602102</v>
      </c>
      <c r="U7264">
        <v>17.2862976318041</v>
      </c>
      <c r="V7264">
        <v>17.326018625201201</v>
      </c>
      <c r="W7264">
        <v>17.201387620995298</v>
      </c>
      <c r="X7264">
        <v>17.261345432948399</v>
      </c>
      <c r="Y7264">
        <v>17.240443691234098</v>
      </c>
      <c r="Z7264">
        <v>17.242930898208702</v>
      </c>
      <c r="AA7264">
        <v>17.441110933266099</v>
      </c>
    </row>
    <row r="7265" spans="1:27" x14ac:dyDescent="0.2">
      <c r="A7265" t="s">
        <v>23148</v>
      </c>
      <c r="B7265">
        <v>-5.1905121866457897E-2</v>
      </c>
      <c r="C7265">
        <v>16.240497466907598</v>
      </c>
      <c r="D7265">
        <v>-0.59440672653611903</v>
      </c>
      <c r="E7265">
        <v>0.56004983487703397</v>
      </c>
      <c r="F7265">
        <v>0.95795279817939505</v>
      </c>
      <c r="G7265">
        <v>-6.2350497211771296</v>
      </c>
      <c r="H7265" t="s">
        <v>37678</v>
      </c>
      <c r="I7265" t="s">
        <v>23149</v>
      </c>
      <c r="J7265" t="s">
        <v>23150</v>
      </c>
      <c r="K7265" t="s">
        <v>23151</v>
      </c>
      <c r="L7265" t="s">
        <v>23152</v>
      </c>
      <c r="M7265">
        <v>284</v>
      </c>
      <c r="N7265">
        <v>298</v>
      </c>
      <c r="O7265">
        <v>1</v>
      </c>
      <c r="P7265">
        <v>16.241767715243299</v>
      </c>
      <c r="Q7265">
        <v>16.405834524373901</v>
      </c>
      <c r="R7265">
        <v>16.210454662682</v>
      </c>
      <c r="S7265">
        <v>16.212331590985301</v>
      </c>
      <c r="T7265">
        <v>16.263034268993302</v>
      </c>
      <c r="U7265">
        <v>16.252391710775498</v>
      </c>
      <c r="V7265">
        <v>15.9156515625012</v>
      </c>
      <c r="W7265">
        <v>16.173517827912399</v>
      </c>
      <c r="X7265">
        <v>16.277188332493999</v>
      </c>
      <c r="Y7265">
        <v>16.392014497764301</v>
      </c>
      <c r="Z7265">
        <v>16.1549309803091</v>
      </c>
      <c r="AA7265">
        <v>16.388122177192201</v>
      </c>
    </row>
    <row r="7266" spans="1:27" x14ac:dyDescent="0.2">
      <c r="A7266" t="s">
        <v>19731</v>
      </c>
      <c r="B7266">
        <v>-5.1989700134061699E-2</v>
      </c>
      <c r="C7266">
        <v>17.465922488874099</v>
      </c>
      <c r="D7266">
        <v>-0.75158898174692701</v>
      </c>
      <c r="E7266">
        <v>0.46255299677997103</v>
      </c>
      <c r="F7266">
        <v>0.94919435889230497</v>
      </c>
      <c r="G7266">
        <v>-6.1289326309445604</v>
      </c>
      <c r="H7266" t="s">
        <v>37678</v>
      </c>
      <c r="I7266" t="s">
        <v>765</v>
      </c>
      <c r="J7266" t="s">
        <v>766</v>
      </c>
      <c r="K7266" t="s">
        <v>19732</v>
      </c>
      <c r="L7266" t="s">
        <v>19733</v>
      </c>
      <c r="M7266">
        <v>56</v>
      </c>
      <c r="N7266">
        <v>68</v>
      </c>
      <c r="O7266">
        <v>1</v>
      </c>
      <c r="P7266">
        <v>17.450208063822298</v>
      </c>
      <c r="Q7266">
        <v>17.5134102505058</v>
      </c>
      <c r="R7266">
        <v>17.3522508363748</v>
      </c>
      <c r="S7266">
        <v>17.5552318850349</v>
      </c>
      <c r="T7266">
        <v>17.484094534003798</v>
      </c>
      <c r="U7266">
        <v>17.5664150297257</v>
      </c>
      <c r="V7266">
        <v>17.257785372871499</v>
      </c>
      <c r="W7266">
        <v>17.438708498683599</v>
      </c>
      <c r="X7266">
        <v>17.5764875571479</v>
      </c>
      <c r="Y7266">
        <v>17.5189379629165</v>
      </c>
      <c r="Z7266">
        <v>17.3582496529473</v>
      </c>
      <c r="AA7266">
        <v>17.503575797402799</v>
      </c>
    </row>
    <row r="7267" spans="1:27" x14ac:dyDescent="0.2">
      <c r="A7267" t="s">
        <v>23025</v>
      </c>
      <c r="B7267">
        <v>-5.2061306025656499E-2</v>
      </c>
      <c r="C7267">
        <v>15.436285180581001</v>
      </c>
      <c r="D7267">
        <v>-0.60229425797712399</v>
      </c>
      <c r="E7267">
        <v>0.55490869380778896</v>
      </c>
      <c r="F7267">
        <v>0.955538252509885</v>
      </c>
      <c r="G7267">
        <v>-6.2302871402257702</v>
      </c>
      <c r="H7267" t="s">
        <v>37678</v>
      </c>
      <c r="I7267" t="s">
        <v>428</v>
      </c>
      <c r="J7267" t="s">
        <v>429</v>
      </c>
      <c r="K7267" t="s">
        <v>23026</v>
      </c>
      <c r="L7267" t="s">
        <v>23027</v>
      </c>
      <c r="M7267">
        <v>19851</v>
      </c>
      <c r="N7267">
        <v>19863</v>
      </c>
      <c r="O7267">
        <v>1</v>
      </c>
      <c r="P7267">
        <v>15.436218124741901</v>
      </c>
      <c r="Q7267">
        <v>15.354405956968201</v>
      </c>
      <c r="R7267">
        <v>15.571676006762599</v>
      </c>
      <c r="S7267">
        <v>15.3851191677253</v>
      </c>
      <c r="T7267">
        <v>15.52565537107</v>
      </c>
      <c r="U7267">
        <v>15.486554780449</v>
      </c>
      <c r="V7267">
        <v>15.4808707381939</v>
      </c>
      <c r="W7267">
        <v>15.569732693836199</v>
      </c>
      <c r="X7267">
        <v>15.458512214842999</v>
      </c>
      <c r="Y7267">
        <v>15.301780010247899</v>
      </c>
      <c r="Z7267">
        <v>15.434382024925601</v>
      </c>
      <c r="AA7267">
        <v>15.230448021369501</v>
      </c>
    </row>
    <row r="7268" spans="1:27" x14ac:dyDescent="0.2">
      <c r="A7268" t="s">
        <v>25518</v>
      </c>
      <c r="B7268">
        <v>-5.2135708309282998E-2</v>
      </c>
      <c r="C7268">
        <v>16.388215809397099</v>
      </c>
      <c r="D7268">
        <v>-0.48965829533637201</v>
      </c>
      <c r="E7268">
        <v>0.63061942532110404</v>
      </c>
      <c r="F7268">
        <v>0.96943340024336699</v>
      </c>
      <c r="G7268">
        <v>-6.2925538334627502</v>
      </c>
      <c r="H7268" t="s">
        <v>37678</v>
      </c>
      <c r="I7268" t="s">
        <v>7699</v>
      </c>
      <c r="J7268" t="s">
        <v>7700</v>
      </c>
      <c r="K7268" t="s">
        <v>25519</v>
      </c>
      <c r="L7268" t="s">
        <v>25520</v>
      </c>
      <c r="M7268">
        <v>1418</v>
      </c>
      <c r="N7268">
        <v>1425</v>
      </c>
      <c r="O7268">
        <v>0.99160000000000004</v>
      </c>
      <c r="P7268">
        <v>16.397767746980701</v>
      </c>
      <c r="Q7268">
        <v>16.274953279713799</v>
      </c>
      <c r="R7268">
        <v>16.260464153917901</v>
      </c>
      <c r="S7268">
        <v>16.4089089645773</v>
      </c>
      <c r="T7268">
        <v>16.464170989071899</v>
      </c>
      <c r="U7268">
        <v>16.674769955093399</v>
      </c>
      <c r="V7268">
        <v>16.0951171809496</v>
      </c>
      <c r="W7268">
        <v>16.0689761928117</v>
      </c>
      <c r="X7268">
        <v>16.410672090092</v>
      </c>
      <c r="Y7268">
        <v>16.5118998262076</v>
      </c>
      <c r="Z7268">
        <v>16.548218370539001</v>
      </c>
      <c r="AA7268">
        <v>16.552222900393499</v>
      </c>
    </row>
    <row r="7269" spans="1:27" x14ac:dyDescent="0.2">
      <c r="A7269" t="s">
        <v>23469</v>
      </c>
      <c r="B7269">
        <v>-5.2135950906127E-2</v>
      </c>
      <c r="C7269">
        <v>16.845088982244</v>
      </c>
      <c r="D7269">
        <v>-0.582765753564635</v>
      </c>
      <c r="E7269">
        <v>0.56768322082989797</v>
      </c>
      <c r="F7269">
        <v>0.95972970317009998</v>
      </c>
      <c r="G7269">
        <v>-6.2419686947570696</v>
      </c>
      <c r="H7269" t="s">
        <v>37678</v>
      </c>
      <c r="I7269" t="s">
        <v>9358</v>
      </c>
      <c r="J7269" t="s">
        <v>9359</v>
      </c>
      <c r="K7269" t="s">
        <v>23470</v>
      </c>
      <c r="L7269" t="s">
        <v>23471</v>
      </c>
      <c r="M7269">
        <v>63</v>
      </c>
      <c r="N7269">
        <v>71</v>
      </c>
      <c r="O7269">
        <v>0.99160000000000004</v>
      </c>
      <c r="P7269">
        <v>16.838400264559901</v>
      </c>
      <c r="Q7269">
        <v>17.001025490728399</v>
      </c>
      <c r="R7269">
        <v>16.9155837776458</v>
      </c>
      <c r="S7269">
        <v>16.957661560991301</v>
      </c>
      <c r="T7269">
        <v>16.8437402827307</v>
      </c>
      <c r="U7269">
        <v>16.649622756140499</v>
      </c>
      <c r="V7269">
        <v>16.660507369089</v>
      </c>
      <c r="W7269">
        <v>16.8215681332094</v>
      </c>
      <c r="X7269">
        <v>17.0015091912427</v>
      </c>
      <c r="Y7269">
        <v>16.621033761531599</v>
      </c>
      <c r="Z7269">
        <v>17.052331439456299</v>
      </c>
      <c r="AA7269">
        <v>16.771395041918101</v>
      </c>
    </row>
    <row r="7270" spans="1:27" x14ac:dyDescent="0.2">
      <c r="A7270" t="s">
        <v>20233</v>
      </c>
      <c r="B7270">
        <v>-5.22120899782159E-2</v>
      </c>
      <c r="C7270">
        <v>17.4358742023608</v>
      </c>
      <c r="D7270">
        <v>-0.73165959920169799</v>
      </c>
      <c r="E7270">
        <v>0.47431875988508698</v>
      </c>
      <c r="F7270">
        <v>0.94943064824053403</v>
      </c>
      <c r="G7270">
        <v>-6.1436804303602299</v>
      </c>
      <c r="H7270" t="s">
        <v>37678</v>
      </c>
      <c r="I7270" t="s">
        <v>19543</v>
      </c>
      <c r="J7270" t="s">
        <v>19544</v>
      </c>
      <c r="K7270" t="s">
        <v>20234</v>
      </c>
      <c r="L7270" t="s">
        <v>20235</v>
      </c>
      <c r="M7270">
        <v>515</v>
      </c>
      <c r="N7270">
        <v>534</v>
      </c>
      <c r="O7270">
        <v>1</v>
      </c>
      <c r="P7270">
        <v>17.437565444027801</v>
      </c>
      <c r="Q7270">
        <v>17.598916713455001</v>
      </c>
      <c r="R7270">
        <v>17.472586891611002</v>
      </c>
      <c r="S7270">
        <v>17.443699616232202</v>
      </c>
      <c r="T7270">
        <v>17.404382593999301</v>
      </c>
      <c r="U7270">
        <v>17.402181805537801</v>
      </c>
      <c r="V7270">
        <v>17.450736301561498</v>
      </c>
      <c r="W7270">
        <v>17.5056179106742</v>
      </c>
      <c r="X7270">
        <v>17.4347533210451</v>
      </c>
      <c r="Y7270">
        <v>17.501455663009398</v>
      </c>
      <c r="Z7270">
        <v>17.1534443206247</v>
      </c>
      <c r="AA7270">
        <v>17.426841088218101</v>
      </c>
    </row>
    <row r="7271" spans="1:27" x14ac:dyDescent="0.2">
      <c r="A7271" t="s">
        <v>21956</v>
      </c>
      <c r="B7271">
        <v>-5.2352300522663597E-2</v>
      </c>
      <c r="C7271">
        <v>16.708757671766399</v>
      </c>
      <c r="D7271">
        <v>-0.63074550015681596</v>
      </c>
      <c r="E7271">
        <v>0.53657521400238894</v>
      </c>
      <c r="F7271">
        <v>0.95507668868741902</v>
      </c>
      <c r="G7271">
        <v>-6.2126095155275296</v>
      </c>
      <c r="H7271" t="s">
        <v>37678</v>
      </c>
      <c r="I7271" t="s">
        <v>1376</v>
      </c>
      <c r="J7271" t="s">
        <v>1377</v>
      </c>
      <c r="K7271" t="s">
        <v>21957</v>
      </c>
      <c r="L7271" t="s">
        <v>21958</v>
      </c>
      <c r="M7271">
        <v>730</v>
      </c>
      <c r="N7271">
        <v>741</v>
      </c>
      <c r="O7271">
        <v>0.99939999999999996</v>
      </c>
      <c r="P7271">
        <v>16.708141375829101</v>
      </c>
      <c r="Q7271">
        <v>16.775689941359602</v>
      </c>
      <c r="R7271">
        <v>16.7826351514992</v>
      </c>
      <c r="S7271">
        <v>16.7469348534398</v>
      </c>
      <c r="T7271">
        <v>16.837696019355</v>
      </c>
      <c r="U7271">
        <v>16.543611394603801</v>
      </c>
      <c r="V7271">
        <v>16.823951574671401</v>
      </c>
      <c r="W7271">
        <v>16.5861444533422</v>
      </c>
      <c r="X7271">
        <v>16.763385437006999</v>
      </c>
      <c r="Y7271">
        <v>16.696112398100102</v>
      </c>
      <c r="Z7271">
        <v>16.8183700964731</v>
      </c>
      <c r="AA7271">
        <v>16.421803069579202</v>
      </c>
    </row>
    <row r="7272" spans="1:27" x14ac:dyDescent="0.2">
      <c r="A7272" t="s">
        <v>16921</v>
      </c>
      <c r="B7272">
        <v>-5.2378342171397897E-2</v>
      </c>
      <c r="C7272">
        <v>21.116341597422402</v>
      </c>
      <c r="D7272">
        <v>-0.88168479313972004</v>
      </c>
      <c r="E7272">
        <v>0.39021435692677497</v>
      </c>
      <c r="F7272">
        <v>0.93286528887730003</v>
      </c>
      <c r="G7272">
        <v>-6.0236665307353503</v>
      </c>
      <c r="H7272" t="s">
        <v>37678</v>
      </c>
      <c r="I7272" t="s">
        <v>4270</v>
      </c>
      <c r="J7272" t="s">
        <v>4271</v>
      </c>
      <c r="K7272" t="s">
        <v>16922</v>
      </c>
      <c r="L7272" t="s">
        <v>16923</v>
      </c>
      <c r="M7272">
        <v>1406</v>
      </c>
      <c r="N7272">
        <v>1417</v>
      </c>
      <c r="O7272">
        <v>1</v>
      </c>
      <c r="P7272">
        <v>21.1156866385064</v>
      </c>
      <c r="Q7272">
        <v>21.198570191925999</v>
      </c>
      <c r="R7272">
        <v>21.0963748737237</v>
      </c>
      <c r="S7272">
        <v>21.195798839657101</v>
      </c>
      <c r="T7272">
        <v>21.133002953224</v>
      </c>
      <c r="U7272">
        <v>21.100811152684699</v>
      </c>
      <c r="V7272">
        <v>21.050904112294901</v>
      </c>
      <c r="W7272">
        <v>21.2440295063566</v>
      </c>
      <c r="X7272">
        <v>21.1061088040091</v>
      </c>
      <c r="Y7272">
        <v>21.116216717708799</v>
      </c>
      <c r="Z7272">
        <v>20.9348595055923</v>
      </c>
      <c r="AA7272">
        <v>21.103080914468698</v>
      </c>
    </row>
    <row r="7273" spans="1:27" x14ac:dyDescent="0.2">
      <c r="A7273" t="s">
        <v>19395</v>
      </c>
      <c r="B7273">
        <v>-5.2382720723993997E-2</v>
      </c>
      <c r="C7273">
        <v>17.315406399823502</v>
      </c>
      <c r="D7273">
        <v>-0.76356548465918905</v>
      </c>
      <c r="E7273">
        <v>0.45556849496093799</v>
      </c>
      <c r="F7273">
        <v>0.94778184308201197</v>
      </c>
      <c r="G7273">
        <v>-6.1198919349286003</v>
      </c>
      <c r="H7273" t="s">
        <v>37678</v>
      </c>
      <c r="I7273" t="s">
        <v>11122</v>
      </c>
      <c r="J7273" t="s">
        <v>11123</v>
      </c>
      <c r="K7273" t="s">
        <v>19396</v>
      </c>
      <c r="L7273" t="s">
        <v>19397</v>
      </c>
      <c r="M7273">
        <v>1631</v>
      </c>
      <c r="N7273">
        <v>1647</v>
      </c>
      <c r="O7273">
        <v>1</v>
      </c>
      <c r="P7273">
        <v>17.324748814120301</v>
      </c>
      <c r="Q7273">
        <v>17.2048799380701</v>
      </c>
      <c r="R7273">
        <v>17.383371849707899</v>
      </c>
      <c r="S7273">
        <v>17.323326861145102</v>
      </c>
      <c r="T7273">
        <v>17.400787523176199</v>
      </c>
      <c r="U7273">
        <v>17.407527792629299</v>
      </c>
      <c r="V7273">
        <v>17.2562005055523</v>
      </c>
      <c r="W7273">
        <v>17.3510444928148</v>
      </c>
      <c r="X7273">
        <v>17.393339414500701</v>
      </c>
      <c r="Y7273">
        <v>17.139557176521802</v>
      </c>
      <c r="Z7273">
        <v>17.41398710691</v>
      </c>
      <c r="AA7273">
        <v>17.195447737030602</v>
      </c>
    </row>
    <row r="7274" spans="1:27" x14ac:dyDescent="0.2">
      <c r="A7274" t="s">
        <v>26613</v>
      </c>
      <c r="B7274">
        <v>-5.2420037740402499E-2</v>
      </c>
      <c r="C7274">
        <v>15.6050657508829</v>
      </c>
      <c r="D7274">
        <v>-0.43826455818638899</v>
      </c>
      <c r="E7274">
        <v>0.66669962106570102</v>
      </c>
      <c r="F7274">
        <v>0.97560455077768404</v>
      </c>
      <c r="G7274">
        <v>-6.3168196521088698</v>
      </c>
      <c r="H7274" t="s">
        <v>37678</v>
      </c>
      <c r="I7274" t="s">
        <v>6068</v>
      </c>
      <c r="J7274" t="s">
        <v>6069</v>
      </c>
      <c r="K7274" t="s">
        <v>26614</v>
      </c>
      <c r="L7274" t="s">
        <v>26615</v>
      </c>
      <c r="M7274">
        <v>902</v>
      </c>
      <c r="N7274">
        <v>939</v>
      </c>
      <c r="O7274">
        <v>1</v>
      </c>
      <c r="P7274">
        <v>15.6078564762221</v>
      </c>
      <c r="Q7274">
        <v>15.4388750888945</v>
      </c>
      <c r="R7274">
        <v>15.706843216876701</v>
      </c>
      <c r="S7274">
        <v>15.9412731621288</v>
      </c>
      <c r="T7274">
        <v>15.8406946585393</v>
      </c>
      <c r="U7274">
        <v>15.240606367267</v>
      </c>
      <c r="V7274">
        <v>15.7670170363644</v>
      </c>
      <c r="W7274">
        <v>15.556154867375099</v>
      </c>
      <c r="X7274">
        <v>15.390175318946</v>
      </c>
      <c r="Y7274">
        <v>15.6678934780715</v>
      </c>
      <c r="Z7274">
        <v>15.427754528861501</v>
      </c>
      <c r="AA7274">
        <v>15.6784355363868</v>
      </c>
    </row>
    <row r="7275" spans="1:27" x14ac:dyDescent="0.2">
      <c r="A7275" t="s">
        <v>25374</v>
      </c>
      <c r="B7275">
        <v>-5.2439103714192498E-2</v>
      </c>
      <c r="C7275">
        <v>17.323188258188601</v>
      </c>
      <c r="D7275">
        <v>-0.49551208542385899</v>
      </c>
      <c r="E7275">
        <v>0.62656786873498105</v>
      </c>
      <c r="F7275">
        <v>0.96857257328762303</v>
      </c>
      <c r="G7275">
        <v>-6.2896240799508698</v>
      </c>
      <c r="H7275" t="s">
        <v>37678</v>
      </c>
      <c r="I7275" t="s">
        <v>7037</v>
      </c>
      <c r="J7275" t="s">
        <v>7038</v>
      </c>
      <c r="K7275" t="s">
        <v>25375</v>
      </c>
      <c r="L7275" t="s">
        <v>25376</v>
      </c>
      <c r="M7275">
        <v>2027</v>
      </c>
      <c r="N7275">
        <v>2044</v>
      </c>
      <c r="O7275">
        <v>1</v>
      </c>
      <c r="P7275">
        <v>17.329884656895999</v>
      </c>
      <c r="Q7275">
        <v>17.574252105541099</v>
      </c>
      <c r="R7275">
        <v>17.2519870502671</v>
      </c>
      <c r="S7275">
        <v>17.289891426085799</v>
      </c>
      <c r="T7275">
        <v>17.4397998791902</v>
      </c>
      <c r="U7275">
        <v>17.203026567261301</v>
      </c>
      <c r="V7275">
        <v>17.353835525255601</v>
      </c>
      <c r="W7275">
        <v>17.153581744681102</v>
      </c>
      <c r="X7275">
        <v>17.5813915973721</v>
      </c>
      <c r="Y7275">
        <v>17.3918765687059</v>
      </c>
      <c r="Z7275">
        <v>16.886203205290101</v>
      </c>
      <c r="AA7275">
        <v>17.429225170424601</v>
      </c>
    </row>
    <row r="7276" spans="1:27" x14ac:dyDescent="0.2">
      <c r="A7276" t="s">
        <v>24379</v>
      </c>
      <c r="B7276">
        <v>-5.2442005234997403E-2</v>
      </c>
      <c r="C7276">
        <v>16.1098356339403</v>
      </c>
      <c r="D7276">
        <v>-0.54136263977550003</v>
      </c>
      <c r="E7276">
        <v>0.59526510549147205</v>
      </c>
      <c r="F7276">
        <v>0.96652629901519305</v>
      </c>
      <c r="G7276">
        <v>-6.2655102224801</v>
      </c>
      <c r="H7276" t="s">
        <v>37678</v>
      </c>
      <c r="I7276" t="s">
        <v>8958</v>
      </c>
      <c r="J7276" t="s">
        <v>8959</v>
      </c>
      <c r="K7276" t="s">
        <v>24380</v>
      </c>
      <c r="L7276" t="s">
        <v>24381</v>
      </c>
      <c r="M7276">
        <v>46</v>
      </c>
      <c r="N7276">
        <v>59</v>
      </c>
      <c r="O7276">
        <v>0.99980000000000002</v>
      </c>
      <c r="P7276">
        <v>16.1124618469374</v>
      </c>
      <c r="Q7276">
        <v>15.9930862239313</v>
      </c>
      <c r="R7276">
        <v>16.147332032950398</v>
      </c>
      <c r="S7276">
        <v>16.178676597617301</v>
      </c>
      <c r="T7276">
        <v>16.247900378332599</v>
      </c>
      <c r="U7276">
        <v>16.125206587510899</v>
      </c>
      <c r="V7276">
        <v>16.398293643729101</v>
      </c>
      <c r="W7276">
        <v>16.110511242183701</v>
      </c>
      <c r="X7276">
        <v>16.207073660876301</v>
      </c>
      <c r="Y7276">
        <v>16.097506135381</v>
      </c>
      <c r="Z7276">
        <v>15.8236604595175</v>
      </c>
      <c r="AA7276">
        <v>15.8789450113134</v>
      </c>
    </row>
    <row r="7277" spans="1:27" x14ac:dyDescent="0.2">
      <c r="A7277" t="s">
        <v>18361</v>
      </c>
      <c r="B7277">
        <v>-5.2472524682528401E-2</v>
      </c>
      <c r="C7277">
        <v>17.2259587992273</v>
      </c>
      <c r="D7277">
        <v>-0.80925230687390903</v>
      </c>
      <c r="E7277">
        <v>0.42952507636502701</v>
      </c>
      <c r="F7277">
        <v>0.94347356318439102</v>
      </c>
      <c r="G7277">
        <v>-6.0841854825883503</v>
      </c>
      <c r="H7277" t="s">
        <v>37678</v>
      </c>
      <c r="I7277" t="s">
        <v>18362</v>
      </c>
      <c r="J7277" t="s">
        <v>18363</v>
      </c>
      <c r="K7277" t="s">
        <v>18364</v>
      </c>
      <c r="L7277" t="s">
        <v>18365</v>
      </c>
      <c r="M7277">
        <v>973</v>
      </c>
      <c r="N7277">
        <v>998</v>
      </c>
      <c r="O7277">
        <v>1</v>
      </c>
      <c r="P7277">
        <v>17.2248840266213</v>
      </c>
      <c r="Q7277">
        <v>17.189998383602902</v>
      </c>
      <c r="R7277">
        <v>17.3210298608168</v>
      </c>
      <c r="S7277">
        <v>17.241716934437498</v>
      </c>
      <c r="T7277">
        <v>17.163526507673399</v>
      </c>
      <c r="U7277">
        <v>17.3566291951038</v>
      </c>
      <c r="V7277">
        <v>17.246063227423701</v>
      </c>
      <c r="W7277">
        <v>17.106796024003899</v>
      </c>
      <c r="X7277">
        <v>17.298869240712499</v>
      </c>
      <c r="Y7277">
        <v>17.278303598090801</v>
      </c>
      <c r="Z7277">
        <v>17.094421634297301</v>
      </c>
      <c r="AA7277">
        <v>17.1881921853379</v>
      </c>
    </row>
    <row r="7278" spans="1:27" x14ac:dyDescent="0.2">
      <c r="A7278" t="s">
        <v>28481</v>
      </c>
      <c r="B7278">
        <v>-5.2507573908386E-2</v>
      </c>
      <c r="C7278">
        <v>19.576533197848999</v>
      </c>
      <c r="D7278">
        <v>-0.36016142913523302</v>
      </c>
      <c r="E7278">
        <v>0.72315157798159702</v>
      </c>
      <c r="F7278">
        <v>0.98013891305732503</v>
      </c>
      <c r="G7278">
        <v>-6.34865429318093</v>
      </c>
      <c r="H7278" t="s">
        <v>37678</v>
      </c>
      <c r="I7278" t="s">
        <v>2787</v>
      </c>
      <c r="J7278" t="s">
        <v>2788</v>
      </c>
      <c r="K7278" t="s">
        <v>28482</v>
      </c>
      <c r="L7278" t="s">
        <v>28483</v>
      </c>
      <c r="M7278">
        <v>1116</v>
      </c>
      <c r="N7278">
        <v>1131</v>
      </c>
      <c r="O7278">
        <v>1</v>
      </c>
      <c r="P7278">
        <v>19.589851200353099</v>
      </c>
      <c r="Q7278">
        <v>19.7594266897502</v>
      </c>
      <c r="R7278">
        <v>19.6951446549145</v>
      </c>
      <c r="S7278">
        <v>19.885271341932299</v>
      </c>
      <c r="T7278">
        <v>19.8282927323379</v>
      </c>
      <c r="U7278">
        <v>18.857733044605499</v>
      </c>
      <c r="V7278">
        <v>19.563967270111998</v>
      </c>
      <c r="W7278">
        <v>19.595080915831002</v>
      </c>
      <c r="X7278">
        <v>19.189494391186301</v>
      </c>
      <c r="Y7278">
        <v>19.693038977267399</v>
      </c>
      <c r="Z7278">
        <v>19.617767959841402</v>
      </c>
      <c r="AA7278">
        <v>19.656647198560002</v>
      </c>
    </row>
    <row r="7279" spans="1:27" x14ac:dyDescent="0.2">
      <c r="A7279" t="s">
        <v>16654</v>
      </c>
      <c r="B7279">
        <v>-5.2529215852164399E-2</v>
      </c>
      <c r="C7279">
        <v>19.232918246844001</v>
      </c>
      <c r="D7279">
        <v>-0.90193583408783295</v>
      </c>
      <c r="E7279">
        <v>0.37966271740908503</v>
      </c>
      <c r="F7279">
        <v>0.93192912274606399</v>
      </c>
      <c r="G7279">
        <v>-6.00590049051383</v>
      </c>
      <c r="H7279" t="s">
        <v>37678</v>
      </c>
      <c r="I7279" t="s">
        <v>9353</v>
      </c>
      <c r="J7279" t="s">
        <v>9354</v>
      </c>
      <c r="K7279" t="s">
        <v>16655</v>
      </c>
      <c r="L7279" t="s">
        <v>16656</v>
      </c>
      <c r="M7279">
        <v>470</v>
      </c>
      <c r="N7279">
        <v>502</v>
      </c>
      <c r="O7279">
        <v>1</v>
      </c>
      <c r="P7279">
        <v>19.228916139137102</v>
      </c>
      <c r="Q7279">
        <v>19.245862238092801</v>
      </c>
      <c r="R7279">
        <v>19.141485103868401</v>
      </c>
      <c r="S7279">
        <v>19.245720354739198</v>
      </c>
      <c r="T7279">
        <v>19.395518717958701</v>
      </c>
      <c r="U7279">
        <v>19.279266317339498</v>
      </c>
      <c r="V7279">
        <v>19.3253130323139</v>
      </c>
      <c r="W7279">
        <v>19.150334867396399</v>
      </c>
      <c r="X7279">
        <v>19.220384237893601</v>
      </c>
      <c r="Y7279">
        <v>19.138514905920101</v>
      </c>
      <c r="Z7279">
        <v>19.228786107803</v>
      </c>
      <c r="AA7279">
        <v>19.190914831958199</v>
      </c>
    </row>
    <row r="7280" spans="1:27" x14ac:dyDescent="0.2">
      <c r="A7280" t="s">
        <v>23952</v>
      </c>
      <c r="B7280">
        <v>-5.25672944501459E-2</v>
      </c>
      <c r="C7280">
        <v>15.9712736568107</v>
      </c>
      <c r="D7280">
        <v>-0.55600504540870399</v>
      </c>
      <c r="E7280">
        <v>0.58543457087644502</v>
      </c>
      <c r="F7280">
        <v>0.96406628421427698</v>
      </c>
      <c r="G7280">
        <v>-6.2573755197338201</v>
      </c>
      <c r="H7280" t="s">
        <v>37678</v>
      </c>
      <c r="I7280" t="s">
        <v>15185</v>
      </c>
      <c r="J7280" t="s">
        <v>15186</v>
      </c>
      <c r="K7280" t="s">
        <v>23953</v>
      </c>
      <c r="L7280" t="s">
        <v>23954</v>
      </c>
      <c r="M7280">
        <v>550</v>
      </c>
      <c r="N7280">
        <v>566</v>
      </c>
      <c r="O7280">
        <v>1</v>
      </c>
      <c r="P7280">
        <v>15.976903460996301</v>
      </c>
      <c r="Q7280">
        <v>15.781788003854</v>
      </c>
      <c r="R7280">
        <v>16.184488394031</v>
      </c>
      <c r="S7280">
        <v>15.7986051760611</v>
      </c>
      <c r="T7280">
        <v>15.9957647530908</v>
      </c>
      <c r="U7280">
        <v>16.239087305517302</v>
      </c>
      <c r="V7280">
        <v>15.920737355815699</v>
      </c>
      <c r="W7280">
        <v>15.7649137700982</v>
      </c>
      <c r="X7280">
        <v>16.0126818850269</v>
      </c>
      <c r="Y7280">
        <v>15.972874985506699</v>
      </c>
      <c r="Z7280">
        <v>15.960988132811201</v>
      </c>
      <c r="AA7280">
        <v>16.052080463105199</v>
      </c>
    </row>
    <row r="7281" spans="1:27" x14ac:dyDescent="0.2">
      <c r="A7281" t="s">
        <v>26071</v>
      </c>
      <c r="B7281">
        <v>-5.2614699200802299E-2</v>
      </c>
      <c r="C7281">
        <v>16.163075450950998</v>
      </c>
      <c r="D7281">
        <v>-0.46116962981396098</v>
      </c>
      <c r="E7281">
        <v>0.65050853549163501</v>
      </c>
      <c r="F7281">
        <v>0.97377814787669603</v>
      </c>
      <c r="G7281">
        <v>-6.3063284866950502</v>
      </c>
      <c r="H7281" t="s">
        <v>37678</v>
      </c>
      <c r="I7281" t="s">
        <v>7569</v>
      </c>
      <c r="J7281" t="s">
        <v>7570</v>
      </c>
      <c r="K7281" t="s">
        <v>26072</v>
      </c>
      <c r="L7281" t="s">
        <v>26073</v>
      </c>
      <c r="M7281">
        <v>1173</v>
      </c>
      <c r="N7281">
        <v>1188</v>
      </c>
      <c r="O7281">
        <v>1</v>
      </c>
      <c r="P7281">
        <v>16.180774302682</v>
      </c>
      <c r="Q7281">
        <v>16.0722847891941</v>
      </c>
      <c r="R7281">
        <v>16.098801656952599</v>
      </c>
      <c r="S7281">
        <v>16.373840442656501</v>
      </c>
      <c r="T7281">
        <v>16.028350404581801</v>
      </c>
      <c r="U7281">
        <v>16.385594595553901</v>
      </c>
      <c r="V7281">
        <v>15.801408178919999</v>
      </c>
      <c r="W7281">
        <v>15.953338586084399</v>
      </c>
      <c r="X7281">
        <v>16.157010528762001</v>
      </c>
      <c r="Y7281">
        <v>16.337825437412999</v>
      </c>
      <c r="Z7281">
        <v>16.487461064755301</v>
      </c>
      <c r="AA7281">
        <v>16.097914275587101</v>
      </c>
    </row>
    <row r="7282" spans="1:27" x14ac:dyDescent="0.2">
      <c r="A7282" t="s">
        <v>22880</v>
      </c>
      <c r="B7282">
        <v>-5.2620987222994103E-2</v>
      </c>
      <c r="C7282">
        <v>18.216658016886502</v>
      </c>
      <c r="D7282">
        <v>-0.66200297407994402</v>
      </c>
      <c r="E7282">
        <v>0.51682247456975905</v>
      </c>
      <c r="F7282">
        <v>0.95507668868741902</v>
      </c>
      <c r="G7282">
        <v>-6.1922930383951504</v>
      </c>
      <c r="H7282" t="s">
        <v>37678</v>
      </c>
      <c r="I7282" t="s">
        <v>484</v>
      </c>
      <c r="J7282" t="s">
        <v>485</v>
      </c>
      <c r="K7282" t="s">
        <v>22881</v>
      </c>
      <c r="L7282" t="s">
        <v>22882</v>
      </c>
      <c r="M7282">
        <v>497</v>
      </c>
      <c r="N7282">
        <v>527</v>
      </c>
      <c r="O7282">
        <v>1</v>
      </c>
      <c r="P7282">
        <v>18.259973275668901</v>
      </c>
      <c r="Q7282">
        <v>18.2084883196036</v>
      </c>
      <c r="R7282">
        <v>18.099543763863299</v>
      </c>
      <c r="S7282">
        <v>18.2938595163948</v>
      </c>
      <c r="T7282">
        <v>18.267708177618001</v>
      </c>
      <c r="U7282">
        <v>18.357202090288499</v>
      </c>
      <c r="V7282">
        <v>18.0622806369507</v>
      </c>
      <c r="W7282">
        <v>18.0652675194818</v>
      </c>
      <c r="X7282">
        <v>18.103764937521699</v>
      </c>
      <c r="Y7282">
        <v>18.2237842495405</v>
      </c>
      <c r="Z7282">
        <v>18.5133650781199</v>
      </c>
      <c r="AA7282">
        <v>18.187973896369201</v>
      </c>
    </row>
    <row r="7283" spans="1:27" x14ac:dyDescent="0.2">
      <c r="A7283" t="s">
        <v>25132</v>
      </c>
      <c r="B7283">
        <v>-5.2640276030585298E-2</v>
      </c>
      <c r="C7283">
        <v>15.6977490414704</v>
      </c>
      <c r="D7283">
        <v>-0.50804897947370697</v>
      </c>
      <c r="E7283">
        <v>0.61793209738589705</v>
      </c>
      <c r="F7283">
        <v>0.96703622759838803</v>
      </c>
      <c r="G7283">
        <v>-6.2832358613698798</v>
      </c>
      <c r="H7283" t="s">
        <v>37678</v>
      </c>
      <c r="I7283" t="s">
        <v>25133</v>
      </c>
      <c r="J7283" t="s">
        <v>25134</v>
      </c>
      <c r="K7283" t="s">
        <v>25135</v>
      </c>
      <c r="L7283" t="s">
        <v>25136</v>
      </c>
      <c r="M7283">
        <v>1967</v>
      </c>
      <c r="N7283">
        <v>2001</v>
      </c>
      <c r="O7283">
        <v>1</v>
      </c>
      <c r="P7283">
        <v>15.702006976702901</v>
      </c>
      <c r="Q7283">
        <v>15.730830524472401</v>
      </c>
      <c r="R7283">
        <v>15.5519115109166</v>
      </c>
      <c r="S7283">
        <v>16.033478607598699</v>
      </c>
      <c r="T7283">
        <v>15.667246262140401</v>
      </c>
      <c r="U7283">
        <v>15.6488426913984</v>
      </c>
      <c r="V7283">
        <v>15.6919073337841</v>
      </c>
      <c r="W7283">
        <v>15.554029673045401</v>
      </c>
      <c r="X7283">
        <v>15.6904690792565</v>
      </c>
      <c r="Y7283">
        <v>15.6626445708514</v>
      </c>
      <c r="Z7283">
        <v>15.983152988084299</v>
      </c>
      <c r="AA7283">
        <v>15.4607262146266</v>
      </c>
    </row>
    <row r="7284" spans="1:27" x14ac:dyDescent="0.2">
      <c r="A7284" t="s">
        <v>25328</v>
      </c>
      <c r="B7284">
        <v>-5.26418785375906E-2</v>
      </c>
      <c r="C7284">
        <v>15.200352246168601</v>
      </c>
      <c r="D7284">
        <v>-0.49842924869417898</v>
      </c>
      <c r="E7284">
        <v>0.62455339164304002</v>
      </c>
      <c r="F7284">
        <v>0.96846495297088697</v>
      </c>
      <c r="G7284">
        <v>-6.2881514544713397</v>
      </c>
      <c r="H7284" t="s">
        <v>37678</v>
      </c>
      <c r="I7284" t="s">
        <v>1905</v>
      </c>
      <c r="J7284" t="s">
        <v>1906</v>
      </c>
      <c r="K7284" t="s">
        <v>25329</v>
      </c>
      <c r="L7284" t="s">
        <v>25330</v>
      </c>
      <c r="M7284">
        <v>231</v>
      </c>
      <c r="N7284">
        <v>241</v>
      </c>
      <c r="O7284">
        <v>0.99199999999999999</v>
      </c>
      <c r="P7284">
        <v>15.208262348186899</v>
      </c>
      <c r="Q7284">
        <v>15.121320885779699</v>
      </c>
      <c r="R7284">
        <v>15.1896094883452</v>
      </c>
      <c r="S7284">
        <v>15.179393251055799</v>
      </c>
      <c r="T7284">
        <v>15.1775837275376</v>
      </c>
      <c r="U7284">
        <v>15.4774226377726</v>
      </c>
      <c r="V7284">
        <v>15.226885827079499</v>
      </c>
      <c r="W7284">
        <v>15.124374839287499</v>
      </c>
      <c r="X7284">
        <v>15.297122019710899</v>
      </c>
      <c r="Y7284">
        <v>15.4409738602336</v>
      </c>
      <c r="Z7284">
        <v>15.051533271882301</v>
      </c>
      <c r="AA7284">
        <v>14.917654899169699</v>
      </c>
    </row>
    <row r="7285" spans="1:27" x14ac:dyDescent="0.2">
      <c r="A7285" t="s">
        <v>21633</v>
      </c>
      <c r="B7285">
        <v>-5.2669218400822601E-2</v>
      </c>
      <c r="C7285">
        <v>17.784308077039501</v>
      </c>
      <c r="D7285">
        <v>-0.66117372219799397</v>
      </c>
      <c r="E7285">
        <v>0.51734116322712997</v>
      </c>
      <c r="F7285">
        <v>0.95507668868741902</v>
      </c>
      <c r="G7285">
        <v>-6.1928440779935396</v>
      </c>
      <c r="H7285" t="s">
        <v>37678</v>
      </c>
      <c r="I7285" t="s">
        <v>19936</v>
      </c>
      <c r="J7285" t="s">
        <v>19937</v>
      </c>
      <c r="K7285" t="s">
        <v>21634</v>
      </c>
      <c r="L7285" t="s">
        <v>21635</v>
      </c>
      <c r="M7285">
        <v>256</v>
      </c>
      <c r="N7285">
        <v>272</v>
      </c>
      <c r="O7285">
        <v>1</v>
      </c>
      <c r="P7285">
        <v>17.777506633448599</v>
      </c>
      <c r="Q7285">
        <v>17.7633055804714</v>
      </c>
      <c r="R7285">
        <v>17.8727320874032</v>
      </c>
      <c r="S7285">
        <v>17.774831273705601</v>
      </c>
      <c r="T7285">
        <v>17.9344886954819</v>
      </c>
      <c r="U7285">
        <v>17.719826071046899</v>
      </c>
      <c r="V7285">
        <v>17.936295468331402</v>
      </c>
      <c r="W7285">
        <v>17.500134308912301</v>
      </c>
      <c r="X7285">
        <v>17.895089503915202</v>
      </c>
      <c r="Y7285">
        <v>17.874775139247699</v>
      </c>
      <c r="Z7285">
        <v>17.7163971500154</v>
      </c>
      <c r="AA7285">
        <v>17.639513568903901</v>
      </c>
    </row>
    <row r="7286" spans="1:27" x14ac:dyDescent="0.2">
      <c r="A7286" t="s">
        <v>18672</v>
      </c>
      <c r="B7286">
        <v>-5.2671692288672703E-2</v>
      </c>
      <c r="C7286">
        <v>18.883886969284099</v>
      </c>
      <c r="D7286">
        <v>-0.79559471889017097</v>
      </c>
      <c r="E7286">
        <v>0.43721020411435602</v>
      </c>
      <c r="F7286">
        <v>0.94640901594196303</v>
      </c>
      <c r="G7286">
        <v>-6.0950611051594796</v>
      </c>
      <c r="H7286" t="s">
        <v>37678</v>
      </c>
      <c r="I7286" t="s">
        <v>7183</v>
      </c>
      <c r="J7286" t="s">
        <v>7184</v>
      </c>
      <c r="K7286" t="s">
        <v>18673</v>
      </c>
      <c r="L7286" t="s">
        <v>18674</v>
      </c>
      <c r="M7286">
        <v>519</v>
      </c>
      <c r="N7286">
        <v>543</v>
      </c>
      <c r="O7286">
        <v>1</v>
      </c>
      <c r="P7286">
        <v>18.886380447355499</v>
      </c>
      <c r="Q7286">
        <v>19.013579479448001</v>
      </c>
      <c r="R7286">
        <v>18.894905386334301</v>
      </c>
      <c r="S7286">
        <v>18.9382990338881</v>
      </c>
      <c r="T7286">
        <v>18.799691356961201</v>
      </c>
      <c r="U7286">
        <v>18.916609659667301</v>
      </c>
      <c r="V7286">
        <v>18.738864948158799</v>
      </c>
      <c r="W7286">
        <v>18.863514106683699</v>
      </c>
      <c r="X7286">
        <v>18.737867911153401</v>
      </c>
      <c r="Y7286">
        <v>19.073841130580199</v>
      </c>
      <c r="Z7286">
        <v>18.885028800477102</v>
      </c>
      <c r="AA7286">
        <v>18.8605548487735</v>
      </c>
    </row>
    <row r="7287" spans="1:27" x14ac:dyDescent="0.2">
      <c r="A7287" t="s">
        <v>17446</v>
      </c>
      <c r="B7287">
        <v>-5.2684318344120101E-2</v>
      </c>
      <c r="C7287">
        <v>17.756802476690901</v>
      </c>
      <c r="D7287">
        <v>-0.85854310745531903</v>
      </c>
      <c r="E7287">
        <v>0.40250776117218001</v>
      </c>
      <c r="F7287">
        <v>0.93895300156746597</v>
      </c>
      <c r="G7287">
        <v>-6.0435182671557497</v>
      </c>
      <c r="H7287" t="s">
        <v>37678</v>
      </c>
      <c r="I7287" t="s">
        <v>1407</v>
      </c>
      <c r="J7287" t="s">
        <v>1408</v>
      </c>
      <c r="K7287" t="s">
        <v>17447</v>
      </c>
      <c r="L7287" t="s">
        <v>17448</v>
      </c>
      <c r="M7287">
        <v>2532</v>
      </c>
      <c r="N7287">
        <v>2542</v>
      </c>
      <c r="O7287">
        <v>1</v>
      </c>
      <c r="P7287">
        <v>17.757352701520499</v>
      </c>
      <c r="Q7287">
        <v>17.856213378658801</v>
      </c>
      <c r="R7287">
        <v>17.797671445266399</v>
      </c>
      <c r="S7287">
        <v>17.8501136086639</v>
      </c>
      <c r="T7287">
        <v>17.629688192007599</v>
      </c>
      <c r="U7287">
        <v>17.794010263432799</v>
      </c>
      <c r="V7287">
        <v>17.7411220251484</v>
      </c>
      <c r="W7287">
        <v>17.832671717514302</v>
      </c>
      <c r="X7287">
        <v>17.768260283841499</v>
      </c>
      <c r="Y7287">
        <v>17.7391272671005</v>
      </c>
      <c r="Z7287">
        <v>17.638587240696399</v>
      </c>
      <c r="AA7287">
        <v>17.677361821269599</v>
      </c>
    </row>
    <row r="7288" spans="1:27" x14ac:dyDescent="0.2">
      <c r="A7288" t="s">
        <v>21100</v>
      </c>
      <c r="B7288">
        <v>-5.2687331030856703E-2</v>
      </c>
      <c r="C7288">
        <v>17.608045591680501</v>
      </c>
      <c r="D7288">
        <v>-0.69198574088608999</v>
      </c>
      <c r="E7288">
        <v>0.49826731750043901</v>
      </c>
      <c r="F7288">
        <v>0.95279351447459304</v>
      </c>
      <c r="G7288">
        <v>-6.1719304096726697</v>
      </c>
      <c r="H7288" t="s">
        <v>37678</v>
      </c>
      <c r="I7288" t="s">
        <v>21101</v>
      </c>
      <c r="J7288" t="s">
        <v>21102</v>
      </c>
      <c r="K7288" t="s">
        <v>21103</v>
      </c>
      <c r="L7288" t="s">
        <v>21104</v>
      </c>
      <c r="M7288">
        <v>298</v>
      </c>
      <c r="N7288">
        <v>316</v>
      </c>
      <c r="O7288">
        <v>1</v>
      </c>
      <c r="P7288">
        <v>17.604906565989499</v>
      </c>
      <c r="Q7288">
        <v>17.563408436837701</v>
      </c>
      <c r="R7288">
        <v>17.420969660912501</v>
      </c>
      <c r="S7288">
        <v>17.753333374353399</v>
      </c>
      <c r="T7288">
        <v>17.6836958114522</v>
      </c>
      <c r="U7288">
        <v>17.7625133958398</v>
      </c>
      <c r="V7288">
        <v>17.403210165751599</v>
      </c>
      <c r="W7288">
        <v>17.660203369254301</v>
      </c>
      <c r="X7288">
        <v>17.533216407521898</v>
      </c>
      <c r="Y7288">
        <v>17.563058403656498</v>
      </c>
      <c r="Z7288">
        <v>17.6102258757222</v>
      </c>
      <c r="AA7288">
        <v>17.734666607183001</v>
      </c>
    </row>
    <row r="7289" spans="1:27" x14ac:dyDescent="0.2">
      <c r="A7289" t="s">
        <v>28234</v>
      </c>
      <c r="B7289">
        <v>-5.2766160984928603E-2</v>
      </c>
      <c r="C7289">
        <v>15.3406204002533</v>
      </c>
      <c r="D7289">
        <v>-0.372849328182561</v>
      </c>
      <c r="E7289">
        <v>0.71385762789123397</v>
      </c>
      <c r="F7289">
        <v>0.97990749325216997</v>
      </c>
      <c r="G7289">
        <v>-6.3438989211941301</v>
      </c>
      <c r="H7289" t="s">
        <v>37678</v>
      </c>
      <c r="I7289" t="s">
        <v>21000</v>
      </c>
      <c r="J7289" t="s">
        <v>21001</v>
      </c>
      <c r="K7289" t="s">
        <v>28235</v>
      </c>
      <c r="L7289" t="s">
        <v>28236</v>
      </c>
      <c r="M7289">
        <v>111</v>
      </c>
      <c r="N7289">
        <v>121</v>
      </c>
      <c r="O7289">
        <v>0.99780000000000002</v>
      </c>
      <c r="P7289">
        <v>15.3508787844995</v>
      </c>
      <c r="Q7289">
        <v>15.4695215805252</v>
      </c>
      <c r="R7289">
        <v>15.230317951280799</v>
      </c>
      <c r="S7289">
        <v>15.3883969260997</v>
      </c>
      <c r="T7289">
        <v>15.545957365168499</v>
      </c>
      <c r="U7289">
        <v>15.212815889969299</v>
      </c>
      <c r="V7289">
        <v>15.780777706188699</v>
      </c>
      <c r="W7289">
        <v>14.7362876747562</v>
      </c>
      <c r="X7289">
        <v>15.4677067453528</v>
      </c>
      <c r="Y7289">
        <v>15.2394107958256</v>
      </c>
      <c r="Z7289">
        <v>15.2478612689758</v>
      </c>
      <c r="AA7289">
        <v>15.4277704986436</v>
      </c>
    </row>
    <row r="7290" spans="1:27" x14ac:dyDescent="0.2">
      <c r="A7290" t="s">
        <v>25976</v>
      </c>
      <c r="B7290">
        <v>-5.2777752762221297E-2</v>
      </c>
      <c r="C7290">
        <v>17.4315255480955</v>
      </c>
      <c r="D7290">
        <v>-0.46776976988589403</v>
      </c>
      <c r="E7290">
        <v>0.64587575665859898</v>
      </c>
      <c r="F7290">
        <v>0.97318215456690604</v>
      </c>
      <c r="G7290">
        <v>-6.3032087515826296</v>
      </c>
      <c r="H7290" t="s">
        <v>37678</v>
      </c>
      <c r="I7290" t="s">
        <v>1520</v>
      </c>
      <c r="J7290" t="s">
        <v>1521</v>
      </c>
      <c r="K7290" t="s">
        <v>25977</v>
      </c>
      <c r="L7290" t="s">
        <v>25978</v>
      </c>
      <c r="M7290">
        <v>521</v>
      </c>
      <c r="N7290">
        <v>532</v>
      </c>
      <c r="O7290">
        <v>1</v>
      </c>
      <c r="P7290">
        <v>17.442324492938599</v>
      </c>
      <c r="Q7290">
        <v>17.573431631648798</v>
      </c>
      <c r="R7290">
        <v>17.084094253290999</v>
      </c>
      <c r="S7290">
        <v>17.467548868097801</v>
      </c>
      <c r="T7290">
        <v>17.513570807923799</v>
      </c>
      <c r="U7290">
        <v>17.662921505231001</v>
      </c>
      <c r="V7290">
        <v>17.204962478185902</v>
      </c>
      <c r="W7290">
        <v>17.185463049050501</v>
      </c>
      <c r="X7290">
        <v>17.355817840756899</v>
      </c>
      <c r="Y7290">
        <v>17.310228769065699</v>
      </c>
      <c r="Z7290">
        <v>17.667258431355702</v>
      </c>
      <c r="AA7290">
        <v>17.721483394442899</v>
      </c>
    </row>
    <row r="7291" spans="1:27" x14ac:dyDescent="0.2">
      <c r="A7291" t="s">
        <v>27385</v>
      </c>
      <c r="B7291">
        <v>-5.2800271965084598E-2</v>
      </c>
      <c r="C7291">
        <v>15.2853475733625</v>
      </c>
      <c r="D7291">
        <v>-0.404384098409802</v>
      </c>
      <c r="E7291">
        <v>0.69096051278071702</v>
      </c>
      <c r="F7291">
        <v>0.97770069812602101</v>
      </c>
      <c r="G7291">
        <v>-6.3313794184074403</v>
      </c>
      <c r="H7291" t="s">
        <v>37678</v>
      </c>
      <c r="I7291" t="s">
        <v>15116</v>
      </c>
      <c r="J7291" t="s">
        <v>15117</v>
      </c>
      <c r="K7291" t="s">
        <v>27386</v>
      </c>
      <c r="L7291" t="s">
        <v>27387</v>
      </c>
      <c r="M7291">
        <v>60</v>
      </c>
      <c r="N7291">
        <v>76</v>
      </c>
      <c r="O7291">
        <v>0.99199999999999999</v>
      </c>
      <c r="P7291">
        <v>15.2996163761307</v>
      </c>
      <c r="Q7291">
        <v>15.0739513358364</v>
      </c>
      <c r="R7291">
        <v>15.4043130586287</v>
      </c>
      <c r="S7291">
        <v>15.321060192598001</v>
      </c>
      <c r="T7291">
        <v>15.544145232215</v>
      </c>
      <c r="U7291">
        <v>15.227268789257501</v>
      </c>
      <c r="V7291">
        <v>15.1816384208065</v>
      </c>
      <c r="W7291">
        <v>15.5495150932231</v>
      </c>
      <c r="X7291">
        <v>15.654112900766</v>
      </c>
      <c r="Y7291">
        <v>15.0072572357019</v>
      </c>
      <c r="Z7291">
        <v>14.9409790592017</v>
      </c>
      <c r="AA7291">
        <v>15.234581988753</v>
      </c>
    </row>
    <row r="7292" spans="1:27" x14ac:dyDescent="0.2">
      <c r="A7292" t="s">
        <v>25026</v>
      </c>
      <c r="B7292">
        <v>-5.2808070976256602E-2</v>
      </c>
      <c r="C7292">
        <v>14.7911704816522</v>
      </c>
      <c r="D7292">
        <v>-0.50439098961714701</v>
      </c>
      <c r="E7292">
        <v>0.62044596243179895</v>
      </c>
      <c r="F7292">
        <v>0.96703622759838803</v>
      </c>
      <c r="G7292">
        <v>-6.2851157985317299</v>
      </c>
      <c r="H7292" t="s">
        <v>37678</v>
      </c>
      <c r="I7292" t="s">
        <v>1817</v>
      </c>
      <c r="J7292" t="s">
        <v>1818</v>
      </c>
      <c r="K7292" t="s">
        <v>25027</v>
      </c>
      <c r="L7292" t="s">
        <v>25028</v>
      </c>
      <c r="M7292">
        <v>193</v>
      </c>
      <c r="N7292">
        <v>200</v>
      </c>
      <c r="O7292">
        <v>0.95469999999999999</v>
      </c>
      <c r="P7292">
        <v>14.7896536237484</v>
      </c>
      <c r="Q7292">
        <v>14.9213683503885</v>
      </c>
      <c r="R7292">
        <v>14.903527715829201</v>
      </c>
      <c r="S7292">
        <v>14.7852838487948</v>
      </c>
      <c r="T7292">
        <v>14.8622220335411</v>
      </c>
      <c r="U7292">
        <v>14.627472471460999</v>
      </c>
      <c r="V7292">
        <v>14.9961068637565</v>
      </c>
      <c r="W7292">
        <v>14.660497096373</v>
      </c>
      <c r="X7292">
        <v>14.7870769314731</v>
      </c>
      <c r="Y7292">
        <v>14.620674248995501</v>
      </c>
      <c r="Z7292">
        <v>14.8941714989961</v>
      </c>
      <c r="AA7292">
        <v>14.644474238565801</v>
      </c>
    </row>
    <row r="7293" spans="1:27" x14ac:dyDescent="0.2">
      <c r="A7293" t="s">
        <v>22660</v>
      </c>
      <c r="B7293">
        <v>-5.2860741280778001E-2</v>
      </c>
      <c r="C7293">
        <v>17.250288397403502</v>
      </c>
      <c r="D7293">
        <v>-0.60962546718569799</v>
      </c>
      <c r="E7293">
        <v>0.55015280921909404</v>
      </c>
      <c r="F7293">
        <v>0.95507668868741902</v>
      </c>
      <c r="G7293">
        <v>-6.2258066005208503</v>
      </c>
      <c r="H7293" t="s">
        <v>37678</v>
      </c>
      <c r="I7293" t="s">
        <v>22661</v>
      </c>
      <c r="J7293" t="s">
        <v>22662</v>
      </c>
      <c r="K7293" t="s">
        <v>22663</v>
      </c>
      <c r="L7293" t="s">
        <v>22664</v>
      </c>
      <c r="M7293">
        <v>137</v>
      </c>
      <c r="N7293">
        <v>156</v>
      </c>
      <c r="O7293">
        <v>1</v>
      </c>
      <c r="P7293">
        <v>17.261277346327802</v>
      </c>
      <c r="Q7293">
        <v>17.085408235874201</v>
      </c>
      <c r="R7293">
        <v>17.312231596337998</v>
      </c>
      <c r="S7293">
        <v>17.2501685234467</v>
      </c>
      <c r="T7293">
        <v>17.297388433178</v>
      </c>
      <c r="U7293">
        <v>17.4504108562192</v>
      </c>
      <c r="V7293">
        <v>16.994625731465</v>
      </c>
      <c r="W7293">
        <v>17.3646098892727</v>
      </c>
      <c r="X7293">
        <v>17.241184733398502</v>
      </c>
      <c r="Y7293">
        <v>17.030312899493801</v>
      </c>
      <c r="Z7293">
        <v>17.332289429796599</v>
      </c>
      <c r="AA7293">
        <v>17.3945420429561</v>
      </c>
    </row>
    <row r="7294" spans="1:27" x14ac:dyDescent="0.2">
      <c r="A7294" t="s">
        <v>28364</v>
      </c>
      <c r="B7294">
        <v>-5.2889180531188601E-2</v>
      </c>
      <c r="C7294">
        <v>14.9147130883462</v>
      </c>
      <c r="D7294">
        <v>-0.36846907728124001</v>
      </c>
      <c r="E7294">
        <v>0.71706104518662495</v>
      </c>
      <c r="F7294">
        <v>0.98013891305732503</v>
      </c>
      <c r="G7294">
        <v>-6.3455589271476898</v>
      </c>
      <c r="H7294" t="s">
        <v>37678</v>
      </c>
      <c r="I7294" t="s">
        <v>10869</v>
      </c>
      <c r="J7294" t="s">
        <v>10870</v>
      </c>
      <c r="K7294" t="s">
        <v>28365</v>
      </c>
      <c r="L7294" t="s">
        <v>28366</v>
      </c>
      <c r="M7294">
        <v>345</v>
      </c>
      <c r="N7294">
        <v>354</v>
      </c>
      <c r="O7294">
        <v>0.98199999999999998</v>
      </c>
      <c r="P7294">
        <v>14.9324379743716</v>
      </c>
      <c r="Q7294">
        <v>15.1525788181458</v>
      </c>
      <c r="R7294">
        <v>14.6855418543282</v>
      </c>
      <c r="S7294">
        <v>15.0418925517996</v>
      </c>
      <c r="T7294">
        <v>14.657577805990799</v>
      </c>
      <c r="U7294">
        <v>15.1802176310969</v>
      </c>
      <c r="V7294">
        <v>14.571734930452401</v>
      </c>
      <c r="W7294">
        <v>15.26775784194</v>
      </c>
      <c r="X7294">
        <v>14.6115003174964</v>
      </c>
      <c r="Y7294">
        <v>15.0875468384901</v>
      </c>
      <c r="Z7294">
        <v>14.786471643182701</v>
      </c>
      <c r="AA7294">
        <v>15.019023738884799</v>
      </c>
    </row>
    <row r="7295" spans="1:27" x14ac:dyDescent="0.2">
      <c r="A7295" t="s">
        <v>22721</v>
      </c>
      <c r="B7295">
        <v>-5.2962392886463802E-2</v>
      </c>
      <c r="C7295">
        <v>16.303660284041499</v>
      </c>
      <c r="D7295">
        <v>-0.64502623130644698</v>
      </c>
      <c r="E7295">
        <v>0.52749955310225805</v>
      </c>
      <c r="F7295">
        <v>0.95507668868741902</v>
      </c>
      <c r="G7295">
        <v>-6.2034433597531597</v>
      </c>
      <c r="H7295" t="s">
        <v>37678</v>
      </c>
      <c r="I7295" t="s">
        <v>15522</v>
      </c>
      <c r="J7295" t="s">
        <v>15523</v>
      </c>
      <c r="K7295" t="s">
        <v>22722</v>
      </c>
      <c r="L7295" t="s">
        <v>22723</v>
      </c>
      <c r="M7295">
        <v>466</v>
      </c>
      <c r="N7295">
        <v>486</v>
      </c>
      <c r="O7295">
        <v>1</v>
      </c>
      <c r="P7295">
        <v>16.306289497939702</v>
      </c>
      <c r="Q7295">
        <v>16.173773982991602</v>
      </c>
      <c r="R7295">
        <v>16.307961533289301</v>
      </c>
      <c r="S7295">
        <v>16.376737541038899</v>
      </c>
      <c r="T7295">
        <v>16.258852955385201</v>
      </c>
      <c r="U7295">
        <v>16.545418297192899</v>
      </c>
      <c r="V7295">
        <v>16.1402321303893</v>
      </c>
      <c r="W7295">
        <v>16.318039032318001</v>
      </c>
      <c r="X7295">
        <v>16.304623098383299</v>
      </c>
      <c r="Y7295">
        <v>16.299508727097901</v>
      </c>
      <c r="Z7295">
        <v>16.155539647408101</v>
      </c>
      <c r="AA7295">
        <v>16.459576178962099</v>
      </c>
    </row>
    <row r="7296" spans="1:27" x14ac:dyDescent="0.2">
      <c r="A7296" t="s">
        <v>27110</v>
      </c>
      <c r="B7296">
        <v>-5.29960130961218E-2</v>
      </c>
      <c r="C7296">
        <v>14.4469882976422</v>
      </c>
      <c r="D7296">
        <v>-0.41864248584983499</v>
      </c>
      <c r="E7296">
        <v>0.68070631823793304</v>
      </c>
      <c r="F7296">
        <v>0.97745704084760399</v>
      </c>
      <c r="G7296">
        <v>-6.3253917121576997</v>
      </c>
      <c r="H7296" t="s">
        <v>37678</v>
      </c>
      <c r="I7296" t="s">
        <v>23685</v>
      </c>
      <c r="J7296" t="s">
        <v>23686</v>
      </c>
      <c r="K7296" t="s">
        <v>27111</v>
      </c>
      <c r="L7296" t="s">
        <v>27112</v>
      </c>
      <c r="M7296">
        <v>251</v>
      </c>
      <c r="N7296">
        <v>272</v>
      </c>
      <c r="O7296">
        <v>1</v>
      </c>
      <c r="P7296">
        <v>14.4499872413329</v>
      </c>
      <c r="Q7296">
        <v>14.5680103396693</v>
      </c>
      <c r="R7296">
        <v>14.2907357764969</v>
      </c>
      <c r="S7296">
        <v>14.615885247814401</v>
      </c>
      <c r="T7296">
        <v>14.397529810172101</v>
      </c>
      <c r="U7296">
        <v>14.507314895229699</v>
      </c>
      <c r="V7296">
        <v>14.2818133601077</v>
      </c>
      <c r="W7296">
        <v>14.531926912681801</v>
      </c>
      <c r="X7296">
        <v>14.0541024638107</v>
      </c>
      <c r="Y7296">
        <v>14.4847126112642</v>
      </c>
      <c r="Z7296">
        <v>14.4670025942218</v>
      </c>
      <c r="AA7296">
        <v>14.7178372625958</v>
      </c>
    </row>
    <row r="7297" spans="1:27" x14ac:dyDescent="0.2">
      <c r="A7297" t="s">
        <v>25962</v>
      </c>
      <c r="B7297">
        <v>-5.2996171568839401E-2</v>
      </c>
      <c r="C7297">
        <v>14.9901877437661</v>
      </c>
      <c r="D7297">
        <v>-0.467714381808088</v>
      </c>
      <c r="E7297">
        <v>0.64591457284498499</v>
      </c>
      <c r="F7297">
        <v>0.97318215456690604</v>
      </c>
      <c r="G7297">
        <v>-6.3032351119455097</v>
      </c>
      <c r="H7297" t="s">
        <v>37678</v>
      </c>
      <c r="I7297" t="s">
        <v>25963</v>
      </c>
      <c r="J7297" t="s">
        <v>25964</v>
      </c>
      <c r="K7297" t="s">
        <v>25965</v>
      </c>
      <c r="L7297" t="s">
        <v>25966</v>
      </c>
      <c r="M7297">
        <v>130</v>
      </c>
      <c r="N7297">
        <v>145</v>
      </c>
      <c r="O7297">
        <v>1</v>
      </c>
      <c r="P7297">
        <v>14.9983784947072</v>
      </c>
      <c r="Q7297">
        <v>14.9274987459684</v>
      </c>
      <c r="R7297">
        <v>14.8192988004713</v>
      </c>
      <c r="S7297">
        <v>15.133449723633101</v>
      </c>
      <c r="T7297">
        <v>15.0740129810585</v>
      </c>
      <c r="U7297">
        <v>15.141213481068799</v>
      </c>
      <c r="V7297">
        <v>14.8785585496057</v>
      </c>
      <c r="W7297">
        <v>15.0084186061579</v>
      </c>
      <c r="X7297">
        <v>15.132933517979099</v>
      </c>
      <c r="Y7297">
        <v>14.7669857056792</v>
      </c>
      <c r="Z7297">
        <v>15.2682383648888</v>
      </c>
      <c r="AA7297">
        <v>14.741456704916301</v>
      </c>
    </row>
    <row r="7298" spans="1:27" x14ac:dyDescent="0.2">
      <c r="A7298" t="s">
        <v>22398</v>
      </c>
      <c r="B7298">
        <v>-5.3030784584379403E-2</v>
      </c>
      <c r="C7298">
        <v>16.748509886201401</v>
      </c>
      <c r="D7298">
        <v>-0.66398195419768502</v>
      </c>
      <c r="E7298">
        <v>0.515585830123931</v>
      </c>
      <c r="F7298">
        <v>0.95507668868741902</v>
      </c>
      <c r="G7298">
        <v>-6.1909753550844</v>
      </c>
      <c r="H7298" t="s">
        <v>37678</v>
      </c>
      <c r="I7298" t="s">
        <v>18090</v>
      </c>
      <c r="J7298" t="s">
        <v>18091</v>
      </c>
      <c r="K7298" t="s">
        <v>22399</v>
      </c>
      <c r="L7298" t="s">
        <v>22400</v>
      </c>
      <c r="M7298">
        <v>210</v>
      </c>
      <c r="N7298">
        <v>224</v>
      </c>
      <c r="O7298">
        <v>1</v>
      </c>
      <c r="P7298">
        <v>16.7855480347156</v>
      </c>
      <c r="Q7298">
        <v>16.8679943882474</v>
      </c>
      <c r="R7298">
        <v>16.779407986390702</v>
      </c>
      <c r="S7298">
        <v>16.750843200981699</v>
      </c>
      <c r="T7298">
        <v>16.708620174258701</v>
      </c>
      <c r="U7298">
        <v>16.780313093631499</v>
      </c>
      <c r="V7298">
        <v>16.603033116953899</v>
      </c>
      <c r="W7298">
        <v>16.773354461280601</v>
      </c>
      <c r="X7298">
        <v>16.6123496909116</v>
      </c>
      <c r="Y7298">
        <v>16.533175209907199</v>
      </c>
      <c r="Z7298">
        <v>16.890594779211298</v>
      </c>
      <c r="AA7298">
        <v>16.933922646441101</v>
      </c>
    </row>
    <row r="7299" spans="1:27" x14ac:dyDescent="0.2">
      <c r="A7299" t="s">
        <v>23478</v>
      </c>
      <c r="B7299">
        <v>-5.3052447286365399E-2</v>
      </c>
      <c r="C7299">
        <v>15.6925032695501</v>
      </c>
      <c r="D7299">
        <v>-0.58481906068543599</v>
      </c>
      <c r="E7299">
        <v>0.56633286003579497</v>
      </c>
      <c r="F7299">
        <v>0.95972970317009998</v>
      </c>
      <c r="G7299">
        <v>-6.2407578189010504</v>
      </c>
      <c r="H7299" t="s">
        <v>37678</v>
      </c>
      <c r="I7299" t="s">
        <v>5965</v>
      </c>
      <c r="J7299" t="s">
        <v>5966</v>
      </c>
      <c r="K7299" t="s">
        <v>23479</v>
      </c>
      <c r="L7299" t="s">
        <v>23480</v>
      </c>
      <c r="M7299">
        <v>119</v>
      </c>
      <c r="N7299">
        <v>130</v>
      </c>
      <c r="O7299">
        <v>0.99890000000000001</v>
      </c>
      <c r="P7299">
        <v>15.6934770204239</v>
      </c>
      <c r="Q7299">
        <v>15.623670915844899</v>
      </c>
      <c r="R7299">
        <v>15.939874252517299</v>
      </c>
      <c r="S7299">
        <v>15.5383733667119</v>
      </c>
      <c r="T7299">
        <v>15.763154852396699</v>
      </c>
      <c r="U7299">
        <v>15.7421314528788</v>
      </c>
      <c r="V7299">
        <v>15.874193308852201</v>
      </c>
      <c r="W7299">
        <v>15.621459770308901</v>
      </c>
      <c r="X7299">
        <v>15.743311853037399</v>
      </c>
      <c r="Y7299">
        <v>15.5046297909886</v>
      </c>
      <c r="Z7299">
        <v>15.656755193568999</v>
      </c>
      <c r="AA7299">
        <v>15.609981207945101</v>
      </c>
    </row>
    <row r="7300" spans="1:27" x14ac:dyDescent="0.2">
      <c r="A7300" t="s">
        <v>23459</v>
      </c>
      <c r="B7300">
        <v>-5.3072323082444597E-2</v>
      </c>
      <c r="C7300">
        <v>15.6580267039971</v>
      </c>
      <c r="D7300">
        <v>-0.582323274451782</v>
      </c>
      <c r="E7300">
        <v>0.56797443786579604</v>
      </c>
      <c r="F7300">
        <v>0.95972970317009998</v>
      </c>
      <c r="G7300">
        <v>-6.2422290980795401</v>
      </c>
      <c r="H7300" t="s">
        <v>37678</v>
      </c>
      <c r="I7300" t="s">
        <v>23460</v>
      </c>
      <c r="J7300" t="s">
        <v>23461</v>
      </c>
      <c r="K7300" t="s">
        <v>23462</v>
      </c>
      <c r="L7300" t="s">
        <v>23463</v>
      </c>
      <c r="M7300">
        <v>593</v>
      </c>
      <c r="N7300">
        <v>603</v>
      </c>
      <c r="O7300">
        <v>1</v>
      </c>
      <c r="P7300">
        <v>15.6577148672415</v>
      </c>
      <c r="Q7300">
        <v>15.5294134933326</v>
      </c>
      <c r="R7300">
        <v>15.706936366702701</v>
      </c>
      <c r="S7300">
        <v>15.7080476997207</v>
      </c>
      <c r="T7300">
        <v>15.9084132860854</v>
      </c>
      <c r="U7300">
        <v>15.5820653734598</v>
      </c>
      <c r="V7300">
        <v>15.6268432977947</v>
      </c>
      <c r="W7300">
        <v>15.837863653868199</v>
      </c>
      <c r="X7300">
        <v>15.701294314858</v>
      </c>
      <c r="Y7300">
        <v>15.560589769097399</v>
      </c>
      <c r="Z7300">
        <v>15.4427845377924</v>
      </c>
      <c r="AA7300">
        <v>15.6340419512561</v>
      </c>
    </row>
    <row r="7301" spans="1:27" x14ac:dyDescent="0.2">
      <c r="A7301" t="s">
        <v>25670</v>
      </c>
      <c r="B7301">
        <v>-5.3094464018725397E-2</v>
      </c>
      <c r="C7301">
        <v>15.868695940180199</v>
      </c>
      <c r="D7301">
        <v>-0.47976778484722399</v>
      </c>
      <c r="E7301">
        <v>0.63749243245736598</v>
      </c>
      <c r="F7301">
        <v>0.96954684173647998</v>
      </c>
      <c r="G7301">
        <v>-6.2974270319534202</v>
      </c>
      <c r="H7301" t="s">
        <v>37678</v>
      </c>
      <c r="I7301" t="s">
        <v>5108</v>
      </c>
      <c r="J7301" t="s">
        <v>5109</v>
      </c>
      <c r="K7301" t="s">
        <v>25671</v>
      </c>
      <c r="L7301" t="s">
        <v>25672</v>
      </c>
      <c r="M7301">
        <v>152</v>
      </c>
      <c r="N7301">
        <v>173</v>
      </c>
      <c r="O7301">
        <v>1</v>
      </c>
      <c r="P7301">
        <v>15.892720041014099</v>
      </c>
      <c r="Q7301">
        <v>15.968958483340099</v>
      </c>
      <c r="R7301">
        <v>15.691730078147801</v>
      </c>
      <c r="S7301">
        <v>15.960516236506701</v>
      </c>
      <c r="T7301">
        <v>15.9641245163045</v>
      </c>
      <c r="U7301">
        <v>15.9029534702894</v>
      </c>
      <c r="V7301">
        <v>15.589466333200599</v>
      </c>
      <c r="W7301">
        <v>15.499473185119699</v>
      </c>
      <c r="X7301">
        <v>16.138632532487399</v>
      </c>
      <c r="Y7301">
        <v>15.883567973433401</v>
      </c>
      <c r="Z7301">
        <v>15.9016284220803</v>
      </c>
      <c r="AA7301">
        <v>16.0546041110725</v>
      </c>
    </row>
    <row r="7302" spans="1:27" x14ac:dyDescent="0.2">
      <c r="A7302" t="s">
        <v>28551</v>
      </c>
      <c r="B7302">
        <v>-5.3096041093276397E-2</v>
      </c>
      <c r="C7302">
        <v>16.561250554797901</v>
      </c>
      <c r="D7302">
        <v>-0.36117258333573399</v>
      </c>
      <c r="E7302">
        <v>0.72240924448048105</v>
      </c>
      <c r="F7302">
        <v>0.98013891305732503</v>
      </c>
      <c r="G7302">
        <v>-6.3482812582811299</v>
      </c>
      <c r="H7302" t="s">
        <v>37678</v>
      </c>
      <c r="I7302" t="s">
        <v>1386</v>
      </c>
      <c r="J7302" t="s">
        <v>1387</v>
      </c>
      <c r="K7302" t="s">
        <v>28552</v>
      </c>
      <c r="L7302" t="s">
        <v>28553</v>
      </c>
      <c r="M7302">
        <v>680</v>
      </c>
      <c r="N7302">
        <v>692</v>
      </c>
      <c r="O7302">
        <v>1</v>
      </c>
      <c r="P7302">
        <v>16.583101971051299</v>
      </c>
      <c r="Q7302">
        <v>16.709019318004799</v>
      </c>
      <c r="R7302">
        <v>17.0184562552529</v>
      </c>
      <c r="S7302">
        <v>16.325817892233601</v>
      </c>
      <c r="T7302">
        <v>16.677802630299201</v>
      </c>
      <c r="U7302">
        <v>16.2199640629991</v>
      </c>
      <c r="V7302">
        <v>16.854522669068299</v>
      </c>
      <c r="W7302">
        <v>16.288722967059702</v>
      </c>
      <c r="X7302">
        <v>16.880655751193899</v>
      </c>
      <c r="Y7302">
        <v>16.520228472452001</v>
      </c>
      <c r="Z7302">
        <v>16.540061485822999</v>
      </c>
      <c r="AA7302">
        <v>16.1385045983907</v>
      </c>
    </row>
    <row r="7303" spans="1:27" x14ac:dyDescent="0.2">
      <c r="A7303" t="s">
        <v>19552</v>
      </c>
      <c r="B7303">
        <v>-5.31230922979056E-2</v>
      </c>
      <c r="C7303">
        <v>17.424894368421398</v>
      </c>
      <c r="D7303">
        <v>-0.75297617866653299</v>
      </c>
      <c r="E7303">
        <v>0.461740685014493</v>
      </c>
      <c r="F7303">
        <v>0.94900434025811298</v>
      </c>
      <c r="G7303">
        <v>-6.1278923098868798</v>
      </c>
      <c r="H7303" t="s">
        <v>37678</v>
      </c>
      <c r="I7303" t="s">
        <v>19553</v>
      </c>
      <c r="J7303" t="s">
        <v>19554</v>
      </c>
      <c r="K7303" t="s">
        <v>19555</v>
      </c>
      <c r="L7303" t="s">
        <v>19556</v>
      </c>
      <c r="M7303">
        <v>240</v>
      </c>
      <c r="N7303">
        <v>251</v>
      </c>
      <c r="O7303">
        <v>1</v>
      </c>
      <c r="P7303">
        <v>17.4276155950058</v>
      </c>
      <c r="Q7303">
        <v>17.454435487645</v>
      </c>
      <c r="R7303">
        <v>17.339659522269699</v>
      </c>
      <c r="S7303">
        <v>17.554976189708199</v>
      </c>
      <c r="T7303">
        <v>17.4577065506748</v>
      </c>
      <c r="U7303">
        <v>17.462575252621601</v>
      </c>
      <c r="V7303">
        <v>17.375091816993301</v>
      </c>
      <c r="W7303">
        <v>17.623536570906801</v>
      </c>
      <c r="X7303">
        <v>17.424160117728601</v>
      </c>
      <c r="Y7303">
        <v>17.280651915930701</v>
      </c>
      <c r="Z7303">
        <v>17.2709841530435</v>
      </c>
      <c r="AA7303">
        <v>17.430060475112899</v>
      </c>
    </row>
    <row r="7304" spans="1:27" x14ac:dyDescent="0.2">
      <c r="A7304" t="s">
        <v>24274</v>
      </c>
      <c r="B7304">
        <v>-5.3143790489213999E-2</v>
      </c>
      <c r="C7304">
        <v>15.2289991604894</v>
      </c>
      <c r="D7304">
        <v>-0.52901691164501397</v>
      </c>
      <c r="E7304">
        <v>0.60361704781220105</v>
      </c>
      <c r="F7304">
        <v>0.96652629901519305</v>
      </c>
      <c r="G7304">
        <v>-6.2722061106876099</v>
      </c>
      <c r="H7304" t="s">
        <v>37678</v>
      </c>
      <c r="I7304" t="s">
        <v>24275</v>
      </c>
      <c r="J7304" t="s">
        <v>24276</v>
      </c>
      <c r="K7304" t="s">
        <v>24277</v>
      </c>
      <c r="L7304" t="s">
        <v>24278</v>
      </c>
      <c r="M7304">
        <v>932</v>
      </c>
      <c r="N7304">
        <v>940</v>
      </c>
      <c r="O7304">
        <v>0.99970000000000003</v>
      </c>
      <c r="P7304">
        <v>15.232667160784599</v>
      </c>
      <c r="Q7304">
        <v>15.3047677538218</v>
      </c>
      <c r="R7304">
        <v>15.2181010148821</v>
      </c>
      <c r="S7304">
        <v>15.3106745475487</v>
      </c>
      <c r="T7304">
        <v>14.9773867197918</v>
      </c>
      <c r="U7304">
        <v>15.4790033768277</v>
      </c>
      <c r="V7304">
        <v>15.3275217268978</v>
      </c>
      <c r="W7304">
        <v>15.3050653268256</v>
      </c>
      <c r="X7304">
        <v>15.0255598828546</v>
      </c>
      <c r="Y7304">
        <v>15.1586476759337</v>
      </c>
      <c r="Z7304">
        <v>15.288100528107501</v>
      </c>
      <c r="AA7304">
        <v>15.1241622118919</v>
      </c>
    </row>
    <row r="7305" spans="1:27" x14ac:dyDescent="0.2">
      <c r="A7305" t="s">
        <v>24237</v>
      </c>
      <c r="B7305">
        <v>-5.3245235091544899E-2</v>
      </c>
      <c r="C7305">
        <v>15.702311133483599</v>
      </c>
      <c r="D7305">
        <v>-0.544730973675146</v>
      </c>
      <c r="E7305">
        <v>0.59299642786557205</v>
      </c>
      <c r="F7305">
        <v>0.96543777780288698</v>
      </c>
      <c r="G7305">
        <v>-6.2636574631159796</v>
      </c>
      <c r="H7305" t="s">
        <v>37678</v>
      </c>
      <c r="I7305" t="s">
        <v>24238</v>
      </c>
      <c r="J7305" t="s">
        <v>24239</v>
      </c>
      <c r="K7305" t="s">
        <v>24240</v>
      </c>
      <c r="L7305" t="s">
        <v>24241</v>
      </c>
      <c r="M7305">
        <v>333</v>
      </c>
      <c r="N7305">
        <v>340</v>
      </c>
      <c r="O7305">
        <v>0.95369999999999999</v>
      </c>
      <c r="P7305">
        <v>15.700048035223899</v>
      </c>
      <c r="Q7305">
        <v>15.8434764631406</v>
      </c>
      <c r="R7305">
        <v>15.676827853627101</v>
      </c>
      <c r="S7305">
        <v>15.9486159298653</v>
      </c>
      <c r="T7305">
        <v>15.757272957872599</v>
      </c>
      <c r="U7305">
        <v>15.430576740434701</v>
      </c>
      <c r="V7305">
        <v>15.7088743779704</v>
      </c>
      <c r="W7305">
        <v>15.750980999062801</v>
      </c>
      <c r="X7305">
        <v>15.4412431442012</v>
      </c>
      <c r="Y7305">
        <v>15.737515709827999</v>
      </c>
      <c r="Z7305">
        <v>15.632949346957201</v>
      </c>
      <c r="AA7305">
        <v>15.7970889453594</v>
      </c>
    </row>
    <row r="7306" spans="1:27" x14ac:dyDescent="0.2">
      <c r="A7306" t="s">
        <v>21891</v>
      </c>
      <c r="B7306">
        <v>-5.3258013038789201E-2</v>
      </c>
      <c r="C7306">
        <v>19.820497361555802</v>
      </c>
      <c r="D7306">
        <v>-0.66293700301052705</v>
      </c>
      <c r="E7306">
        <v>0.51623860077973704</v>
      </c>
      <c r="F7306">
        <v>0.95507668868741902</v>
      </c>
      <c r="G7306">
        <v>-6.1916715897487098</v>
      </c>
      <c r="H7306" t="s">
        <v>37678</v>
      </c>
      <c r="I7306" t="s">
        <v>12376</v>
      </c>
      <c r="J7306" t="s">
        <v>12377</v>
      </c>
      <c r="K7306" t="s">
        <v>21892</v>
      </c>
      <c r="L7306" t="s">
        <v>21893</v>
      </c>
      <c r="M7306">
        <v>21</v>
      </c>
      <c r="N7306">
        <v>35</v>
      </c>
      <c r="O7306">
        <v>1</v>
      </c>
      <c r="P7306">
        <v>19.8317396506182</v>
      </c>
      <c r="Q7306">
        <v>19.989091944990399</v>
      </c>
      <c r="R7306">
        <v>19.916286998630898</v>
      </c>
      <c r="S7306">
        <v>20.010661485289202</v>
      </c>
      <c r="T7306">
        <v>19.8507422789068</v>
      </c>
      <c r="U7306">
        <v>19.480953226430898</v>
      </c>
      <c r="V7306">
        <v>19.738317420664199</v>
      </c>
      <c r="W7306">
        <v>19.855803974770598</v>
      </c>
      <c r="X7306">
        <v>19.7870214138009</v>
      </c>
      <c r="Y7306">
        <v>19.820314367680599</v>
      </c>
      <c r="Z7306">
        <v>19.845044839995399</v>
      </c>
      <c r="AA7306">
        <v>19.731233025953401</v>
      </c>
    </row>
    <row r="7307" spans="1:27" x14ac:dyDescent="0.2">
      <c r="A7307" t="s">
        <v>16952</v>
      </c>
      <c r="B7307">
        <v>-5.3270672439182903E-2</v>
      </c>
      <c r="C7307">
        <v>18.2291342972329</v>
      </c>
      <c r="D7307">
        <v>-0.89594266432347103</v>
      </c>
      <c r="E7307">
        <v>0.382765325865841</v>
      </c>
      <c r="F7307">
        <v>0.93286528887730003</v>
      </c>
      <c r="G7307">
        <v>-6.0111964013375099</v>
      </c>
      <c r="H7307" t="s">
        <v>37678</v>
      </c>
      <c r="I7307" t="s">
        <v>2430</v>
      </c>
      <c r="J7307" t="s">
        <v>2431</v>
      </c>
      <c r="K7307" t="s">
        <v>16953</v>
      </c>
      <c r="L7307" t="s">
        <v>16954</v>
      </c>
      <c r="M7307">
        <v>101</v>
      </c>
      <c r="N7307">
        <v>120</v>
      </c>
      <c r="O7307">
        <v>1</v>
      </c>
      <c r="P7307">
        <v>18.228923040041</v>
      </c>
      <c r="Q7307">
        <v>18.330303812563599</v>
      </c>
      <c r="R7307">
        <v>18.1923770878963</v>
      </c>
      <c r="S7307">
        <v>18.280152329828301</v>
      </c>
      <c r="T7307">
        <v>18.274949690972502</v>
      </c>
      <c r="U7307">
        <v>18.213172217010602</v>
      </c>
      <c r="V7307">
        <v>18.0454740529471</v>
      </c>
      <c r="W7307">
        <v>18.234404816660799</v>
      </c>
      <c r="X7307">
        <v>18.2526379545269</v>
      </c>
      <c r="Y7307">
        <v>18.239884159915501</v>
      </c>
      <c r="Z7307">
        <v>18.301179878800799</v>
      </c>
      <c r="AA7307">
        <v>18.155941268439399</v>
      </c>
    </row>
    <row r="7308" spans="1:27" x14ac:dyDescent="0.2">
      <c r="A7308" t="s">
        <v>25634</v>
      </c>
      <c r="B7308">
        <v>-5.3275227736197202E-2</v>
      </c>
      <c r="C7308">
        <v>16.064957565764001</v>
      </c>
      <c r="D7308">
        <v>-0.47949684389509001</v>
      </c>
      <c r="E7308">
        <v>0.63768119476823804</v>
      </c>
      <c r="F7308">
        <v>0.96954684173647998</v>
      </c>
      <c r="G7308">
        <v>-6.2975591678632199</v>
      </c>
      <c r="H7308" t="s">
        <v>37678</v>
      </c>
      <c r="I7308" t="s">
        <v>428</v>
      </c>
      <c r="J7308" t="s">
        <v>429</v>
      </c>
      <c r="K7308" t="s">
        <v>25635</v>
      </c>
      <c r="L7308" t="s">
        <v>25636</v>
      </c>
      <c r="M7308">
        <v>34107</v>
      </c>
      <c r="N7308">
        <v>34116</v>
      </c>
      <c r="O7308">
        <v>0.99790000000000001</v>
      </c>
      <c r="P7308">
        <v>16.075122581512801</v>
      </c>
      <c r="Q7308">
        <v>16.269476185643398</v>
      </c>
      <c r="R7308">
        <v>15.940427752134701</v>
      </c>
      <c r="S7308">
        <v>16.285729445318399</v>
      </c>
      <c r="T7308">
        <v>15.733185490879601</v>
      </c>
      <c r="U7308">
        <v>16.2412650304883</v>
      </c>
      <c r="V7308">
        <v>15.7129622286703</v>
      </c>
      <c r="W7308">
        <v>16.0649873652076</v>
      </c>
      <c r="X7308">
        <v>16.166887175541</v>
      </c>
      <c r="Y7308">
        <v>16.066927182721901</v>
      </c>
      <c r="Z7308">
        <v>16.0291640449516</v>
      </c>
      <c r="AA7308">
        <v>16.2035213218476</v>
      </c>
    </row>
    <row r="7309" spans="1:27" x14ac:dyDescent="0.2">
      <c r="A7309" t="s">
        <v>26838</v>
      </c>
      <c r="B7309">
        <v>-5.3279978398720097E-2</v>
      </c>
      <c r="C7309">
        <v>16.280321448794201</v>
      </c>
      <c r="D7309">
        <v>-0.430342665207747</v>
      </c>
      <c r="E7309">
        <v>0.67233959219315498</v>
      </c>
      <c r="F7309">
        <v>0.97644955258692501</v>
      </c>
      <c r="G7309">
        <v>-6.3203266093256003</v>
      </c>
      <c r="H7309" t="s">
        <v>37678</v>
      </c>
      <c r="I7309" t="s">
        <v>4199</v>
      </c>
      <c r="J7309" t="s">
        <v>4200</v>
      </c>
      <c r="K7309" t="s">
        <v>26839</v>
      </c>
      <c r="L7309" t="s">
        <v>26840</v>
      </c>
      <c r="M7309">
        <v>892</v>
      </c>
      <c r="N7309">
        <v>921</v>
      </c>
      <c r="O7309">
        <v>1</v>
      </c>
      <c r="P7309">
        <v>16.2929591652955</v>
      </c>
      <c r="Q7309">
        <v>16.4274857496852</v>
      </c>
      <c r="R7309">
        <v>16.424055396213301</v>
      </c>
      <c r="S7309">
        <v>15.955788067520899</v>
      </c>
      <c r="T7309">
        <v>16.369559308709501</v>
      </c>
      <c r="U7309">
        <v>16.370027753838698</v>
      </c>
      <c r="V7309">
        <v>16.654972521894301</v>
      </c>
      <c r="W7309">
        <v>15.9924739710127</v>
      </c>
      <c r="X7309">
        <v>16.519769935158799</v>
      </c>
      <c r="Y7309">
        <v>16.1480280781918</v>
      </c>
      <c r="Z7309">
        <v>16.242014294281098</v>
      </c>
      <c r="AA7309">
        <v>15.979360860230001</v>
      </c>
    </row>
    <row r="7310" spans="1:27" x14ac:dyDescent="0.2">
      <c r="A7310" t="s">
        <v>20022</v>
      </c>
      <c r="B7310">
        <v>-5.3304128203691903E-2</v>
      </c>
      <c r="C7310">
        <v>17.693656947001301</v>
      </c>
      <c r="D7310">
        <v>-0.72033897529645496</v>
      </c>
      <c r="E7310">
        <v>0.481081281608988</v>
      </c>
      <c r="F7310">
        <v>0.94943064824053403</v>
      </c>
      <c r="G7310">
        <v>-6.1518922511665197</v>
      </c>
      <c r="H7310" t="s">
        <v>37678</v>
      </c>
      <c r="I7310" t="s">
        <v>1381</v>
      </c>
      <c r="J7310" t="s">
        <v>1382</v>
      </c>
      <c r="K7310" t="s">
        <v>20023</v>
      </c>
      <c r="L7310" t="s">
        <v>20024</v>
      </c>
      <c r="M7310">
        <v>382</v>
      </c>
      <c r="N7310">
        <v>411</v>
      </c>
      <c r="O7310">
        <v>1</v>
      </c>
      <c r="P7310">
        <v>17.725324916383201</v>
      </c>
      <c r="Q7310">
        <v>17.6619775725956</v>
      </c>
      <c r="R7310">
        <v>17.532552923045198</v>
      </c>
      <c r="S7310">
        <v>17.668346222061199</v>
      </c>
      <c r="T7310">
        <v>17.788000740817999</v>
      </c>
      <c r="U7310">
        <v>17.962782171587499</v>
      </c>
      <c r="V7310">
        <v>17.736146080808599</v>
      </c>
      <c r="W7310">
        <v>17.550261896534099</v>
      </c>
      <c r="X7310">
        <v>17.698348444832199</v>
      </c>
      <c r="Y7310">
        <v>17.699074749568201</v>
      </c>
      <c r="Z7310">
        <v>17.5951333865682</v>
      </c>
      <c r="AA7310">
        <v>17.7376022285953</v>
      </c>
    </row>
    <row r="7311" spans="1:27" x14ac:dyDescent="0.2">
      <c r="A7311" t="s">
        <v>21056</v>
      </c>
      <c r="B7311">
        <v>-5.3376934611630802E-2</v>
      </c>
      <c r="C7311">
        <v>18.666581356483</v>
      </c>
      <c r="D7311">
        <v>-0.68428866502006003</v>
      </c>
      <c r="E7311">
        <v>0.50299362817902404</v>
      </c>
      <c r="F7311">
        <v>0.95279351447459304</v>
      </c>
      <c r="G7311">
        <v>-6.1772391995594198</v>
      </c>
      <c r="H7311" t="s">
        <v>37678</v>
      </c>
      <c r="I7311" t="s">
        <v>3381</v>
      </c>
      <c r="J7311" t="s">
        <v>3382</v>
      </c>
      <c r="K7311" t="s">
        <v>21057</v>
      </c>
      <c r="L7311" t="s">
        <v>21058</v>
      </c>
      <c r="M7311">
        <v>3808</v>
      </c>
      <c r="N7311">
        <v>3840</v>
      </c>
      <c r="O7311">
        <v>1</v>
      </c>
      <c r="P7311">
        <v>18.672065146872299</v>
      </c>
      <c r="Q7311">
        <v>18.834250837210998</v>
      </c>
      <c r="R7311">
        <v>18.342181478874799</v>
      </c>
      <c r="S7311">
        <v>18.808522666170902</v>
      </c>
      <c r="T7311">
        <v>18.765645355055302</v>
      </c>
      <c r="U7311">
        <v>18.727879903134699</v>
      </c>
      <c r="V7311">
        <v>18.638208422830399</v>
      </c>
      <c r="W7311">
        <v>18.635455228371502</v>
      </c>
      <c r="X7311">
        <v>18.5495224691125</v>
      </c>
      <c r="Y7311">
        <v>18.673423242310399</v>
      </c>
      <c r="Z7311">
        <v>18.6466072435435</v>
      </c>
      <c r="AA7311">
        <v>18.710698074698101</v>
      </c>
    </row>
    <row r="7312" spans="1:27" x14ac:dyDescent="0.2">
      <c r="A7312" t="s">
        <v>20936</v>
      </c>
      <c r="B7312">
        <v>-5.33951985021517E-2</v>
      </c>
      <c r="C7312">
        <v>16.359027987623701</v>
      </c>
      <c r="D7312">
        <v>-0.69373336278040598</v>
      </c>
      <c r="E7312">
        <v>0.49719780460889801</v>
      </c>
      <c r="F7312">
        <v>0.95259524019213404</v>
      </c>
      <c r="G7312">
        <v>-6.1707172395023999</v>
      </c>
      <c r="H7312" t="s">
        <v>37678</v>
      </c>
      <c r="I7312" t="s">
        <v>4616</v>
      </c>
      <c r="J7312" t="s">
        <v>4617</v>
      </c>
      <c r="K7312" t="s">
        <v>20937</v>
      </c>
      <c r="L7312" t="s">
        <v>20938</v>
      </c>
      <c r="M7312">
        <v>35</v>
      </c>
      <c r="N7312">
        <v>52</v>
      </c>
      <c r="O7312">
        <v>1</v>
      </c>
      <c r="P7312">
        <v>16.3642733947285</v>
      </c>
      <c r="Q7312">
        <v>16.3070559529367</v>
      </c>
      <c r="R7312">
        <v>16.550714691444998</v>
      </c>
      <c r="S7312">
        <v>16.255452290387399</v>
      </c>
      <c r="T7312">
        <v>16.503541301258899</v>
      </c>
      <c r="U7312">
        <v>16.3239989707325</v>
      </c>
      <c r="V7312">
        <v>16.475848942714499</v>
      </c>
      <c r="W7312">
        <v>16.3528974592415</v>
      </c>
      <c r="X7312">
        <v>16.377904960541098</v>
      </c>
      <c r="Y7312">
        <v>16.3416866353082</v>
      </c>
      <c r="Z7312">
        <v>16.2528823579541</v>
      </c>
      <c r="AA7312">
        <v>16.207324301340201</v>
      </c>
    </row>
    <row r="7313" spans="1:27" x14ac:dyDescent="0.2">
      <c r="A7313" t="s">
        <v>24998</v>
      </c>
      <c r="B7313">
        <v>-5.3460744911888E-2</v>
      </c>
      <c r="C7313">
        <v>16.587265007534199</v>
      </c>
      <c r="D7313">
        <v>-0.515210153797383</v>
      </c>
      <c r="E7313">
        <v>0.61302486802786504</v>
      </c>
      <c r="F7313">
        <v>0.96672625139990298</v>
      </c>
      <c r="G7313">
        <v>-6.2795174341618303</v>
      </c>
      <c r="H7313" t="s">
        <v>37678</v>
      </c>
      <c r="I7313" t="s">
        <v>17563</v>
      </c>
      <c r="J7313" t="s">
        <v>17564</v>
      </c>
      <c r="K7313" t="s">
        <v>24999</v>
      </c>
      <c r="L7313" t="s">
        <v>25000</v>
      </c>
      <c r="M7313">
        <v>251</v>
      </c>
      <c r="N7313">
        <v>268</v>
      </c>
      <c r="O7313">
        <v>1</v>
      </c>
      <c r="P7313">
        <v>16.597325133484599</v>
      </c>
      <c r="Q7313">
        <v>16.3468620968819</v>
      </c>
      <c r="R7313">
        <v>16.738141083363701</v>
      </c>
      <c r="S7313">
        <v>16.580411791164099</v>
      </c>
      <c r="T7313">
        <v>16.635838150025101</v>
      </c>
      <c r="U7313">
        <v>16.780873947814399</v>
      </c>
      <c r="V7313">
        <v>16.3803261503306</v>
      </c>
      <c r="W7313">
        <v>16.846827241078</v>
      </c>
      <c r="X7313">
        <v>16.554223713704701</v>
      </c>
      <c r="Y7313">
        <v>16.313009591021899</v>
      </c>
      <c r="Z7313">
        <v>16.789753386153102</v>
      </c>
      <c r="AA7313">
        <v>16.493647931339201</v>
      </c>
    </row>
    <row r="7314" spans="1:27" x14ac:dyDescent="0.2">
      <c r="A7314" t="s">
        <v>18345</v>
      </c>
      <c r="B7314">
        <v>-5.3462971591887502E-2</v>
      </c>
      <c r="C7314">
        <v>19.406923578944799</v>
      </c>
      <c r="D7314">
        <v>-0.80902179480852099</v>
      </c>
      <c r="E7314">
        <v>0.42965407221110002</v>
      </c>
      <c r="F7314">
        <v>0.94347356318439102</v>
      </c>
      <c r="G7314">
        <v>-6.0843704607680804</v>
      </c>
      <c r="H7314" t="s">
        <v>37678</v>
      </c>
      <c r="I7314" t="s">
        <v>18346</v>
      </c>
      <c r="J7314" t="s">
        <v>18347</v>
      </c>
      <c r="K7314" t="s">
        <v>18348</v>
      </c>
      <c r="L7314" t="s">
        <v>18349</v>
      </c>
      <c r="M7314">
        <v>187</v>
      </c>
      <c r="N7314">
        <v>203</v>
      </c>
      <c r="O7314">
        <v>1</v>
      </c>
      <c r="P7314">
        <v>19.403772706238399</v>
      </c>
      <c r="Q7314">
        <v>19.6527119621392</v>
      </c>
      <c r="R7314">
        <v>19.335614020857999</v>
      </c>
      <c r="S7314">
        <v>19.496590514330499</v>
      </c>
      <c r="T7314">
        <v>19.440523354152599</v>
      </c>
      <c r="U7314">
        <v>19.2549861475852</v>
      </c>
      <c r="V7314">
        <v>19.316845166936901</v>
      </c>
      <c r="W7314">
        <v>19.388204753821402</v>
      </c>
      <c r="X7314">
        <v>19.414471512676801</v>
      </c>
      <c r="Y7314">
        <v>19.367130743870799</v>
      </c>
      <c r="Z7314">
        <v>19.373435027176701</v>
      </c>
      <c r="AA7314">
        <v>19.435646164844702</v>
      </c>
    </row>
    <row r="7315" spans="1:27" x14ac:dyDescent="0.2">
      <c r="A7315" t="s">
        <v>27983</v>
      </c>
      <c r="B7315">
        <v>-5.3535703397837898E-2</v>
      </c>
      <c r="C7315">
        <v>15.2597880489643</v>
      </c>
      <c r="D7315">
        <v>-0.383291403497178</v>
      </c>
      <c r="E7315">
        <v>0.70624324543024897</v>
      </c>
      <c r="F7315">
        <v>0.97862031484103096</v>
      </c>
      <c r="G7315">
        <v>-6.3398638539255998</v>
      </c>
      <c r="H7315" t="s">
        <v>37678</v>
      </c>
      <c r="I7315" t="s">
        <v>7199</v>
      </c>
      <c r="J7315" t="s">
        <v>7200</v>
      </c>
      <c r="K7315" t="s">
        <v>27984</v>
      </c>
      <c r="L7315" t="s">
        <v>27985</v>
      </c>
      <c r="M7315">
        <v>533</v>
      </c>
      <c r="N7315">
        <v>544</v>
      </c>
      <c r="O7315">
        <v>1</v>
      </c>
      <c r="P7315">
        <v>15.2863150857786</v>
      </c>
      <c r="Q7315">
        <v>15.451672428622601</v>
      </c>
      <c r="R7315">
        <v>15.2048768708992</v>
      </c>
      <c r="S7315">
        <v>15.235952373325601</v>
      </c>
      <c r="T7315">
        <v>15.1025328723291</v>
      </c>
      <c r="U7315">
        <v>15.449912163457499</v>
      </c>
      <c r="V7315">
        <v>14.836572976516599</v>
      </c>
      <c r="W7315">
        <v>15.8059499782924</v>
      </c>
      <c r="X7315">
        <v>15.0340869694089</v>
      </c>
      <c r="Y7315">
        <v>15.1154875479148</v>
      </c>
      <c r="Z7315">
        <v>15.3336070709795</v>
      </c>
      <c r="AA7315">
        <v>15.2870172868615</v>
      </c>
    </row>
    <row r="7316" spans="1:27" x14ac:dyDescent="0.2">
      <c r="A7316" t="s">
        <v>21401</v>
      </c>
      <c r="B7316">
        <v>-5.3572741095745599E-2</v>
      </c>
      <c r="C7316">
        <v>17.607401999631001</v>
      </c>
      <c r="D7316">
        <v>-0.67010904873004895</v>
      </c>
      <c r="E7316">
        <v>0.51176770834251395</v>
      </c>
      <c r="F7316">
        <v>0.95507668868741902</v>
      </c>
      <c r="G7316">
        <v>-6.1868720543857902</v>
      </c>
      <c r="H7316" t="s">
        <v>37678</v>
      </c>
      <c r="I7316" t="s">
        <v>11926</v>
      </c>
      <c r="J7316" t="s">
        <v>11927</v>
      </c>
      <c r="K7316" t="s">
        <v>21402</v>
      </c>
      <c r="L7316" t="s">
        <v>21403</v>
      </c>
      <c r="M7316">
        <v>1855</v>
      </c>
      <c r="N7316">
        <v>1870</v>
      </c>
      <c r="O7316">
        <v>1</v>
      </c>
      <c r="P7316">
        <v>17.610205945962601</v>
      </c>
      <c r="Q7316">
        <v>17.652034630037701</v>
      </c>
      <c r="R7316">
        <v>17.695981231902</v>
      </c>
      <c r="S7316">
        <v>17.730738445689799</v>
      </c>
      <c r="T7316">
        <v>17.556627359759698</v>
      </c>
      <c r="U7316">
        <v>17.547735806481398</v>
      </c>
      <c r="V7316">
        <v>17.438992937630601</v>
      </c>
      <c r="W7316">
        <v>17.521601670619201</v>
      </c>
      <c r="X7316">
        <v>17.504474305727602</v>
      </c>
      <c r="Y7316">
        <v>17.907397341413201</v>
      </c>
      <c r="Z7316">
        <v>17.641721614088102</v>
      </c>
      <c r="AA7316">
        <v>17.4841166525914</v>
      </c>
    </row>
    <row r="7317" spans="1:27" x14ac:dyDescent="0.2">
      <c r="A7317" t="s">
        <v>26229</v>
      </c>
      <c r="B7317">
        <v>-5.3576515657475503E-2</v>
      </c>
      <c r="C7317">
        <v>15.547360898336001</v>
      </c>
      <c r="D7317">
        <v>-0.45421149268391098</v>
      </c>
      <c r="E7317">
        <v>0.655408588291022</v>
      </c>
      <c r="F7317">
        <v>0.97377814787669603</v>
      </c>
      <c r="G7317">
        <v>-6.3095706405982996</v>
      </c>
      <c r="H7317" t="s">
        <v>37678</v>
      </c>
      <c r="I7317" t="s">
        <v>1229</v>
      </c>
      <c r="J7317" t="s">
        <v>1230</v>
      </c>
      <c r="K7317" t="s">
        <v>26230</v>
      </c>
      <c r="L7317" t="s">
        <v>26231</v>
      </c>
      <c r="M7317">
        <v>33</v>
      </c>
      <c r="N7317">
        <v>46</v>
      </c>
      <c r="O7317">
        <v>0.99990000000000001</v>
      </c>
      <c r="P7317">
        <v>15.5559783427083</v>
      </c>
      <c r="Q7317">
        <v>15.804919274820501</v>
      </c>
      <c r="R7317">
        <v>15.5122447565549</v>
      </c>
      <c r="S7317">
        <v>15.4341855479554</v>
      </c>
      <c r="T7317">
        <v>15.6451901836421</v>
      </c>
      <c r="U7317">
        <v>15.4863824986819</v>
      </c>
      <c r="V7317">
        <v>15.5448317052789</v>
      </c>
      <c r="W7317">
        <v>15.9344775169183</v>
      </c>
      <c r="X7317">
        <v>15.396126861807501</v>
      </c>
      <c r="Y7317">
        <v>15.614135375113801</v>
      </c>
      <c r="Z7317">
        <v>15.4983538169946</v>
      </c>
      <c r="AA7317">
        <v>15.1501223439278</v>
      </c>
    </row>
    <row r="7318" spans="1:27" x14ac:dyDescent="0.2">
      <c r="A7318" t="s">
        <v>15583</v>
      </c>
      <c r="B7318">
        <v>-5.3615058267105602E-2</v>
      </c>
      <c r="C7318">
        <v>18.902680589575098</v>
      </c>
      <c r="D7318">
        <v>-0.98441033931386002</v>
      </c>
      <c r="E7318">
        <v>0.33868517258755199</v>
      </c>
      <c r="F7318">
        <v>0.92270001160453297</v>
      </c>
      <c r="G7318">
        <v>-5.9297990271749503</v>
      </c>
      <c r="H7318" t="s">
        <v>37678</v>
      </c>
      <c r="I7318" t="s">
        <v>4280</v>
      </c>
      <c r="J7318" t="s">
        <v>4281</v>
      </c>
      <c r="K7318" t="s">
        <v>15584</v>
      </c>
      <c r="L7318" t="s">
        <v>15585</v>
      </c>
      <c r="M7318">
        <v>111</v>
      </c>
      <c r="N7318">
        <v>129</v>
      </c>
      <c r="O7318">
        <v>1</v>
      </c>
      <c r="P7318">
        <v>18.891280898783901</v>
      </c>
      <c r="Q7318">
        <v>18.9167348881751</v>
      </c>
      <c r="R7318">
        <v>18.8945931484499</v>
      </c>
      <c r="S7318">
        <v>18.9011533368564</v>
      </c>
      <c r="T7318">
        <v>19.061496443649599</v>
      </c>
      <c r="U7318">
        <v>18.885648016927501</v>
      </c>
      <c r="V7318">
        <v>18.851936212074801</v>
      </c>
      <c r="W7318">
        <v>18.891312590404901</v>
      </c>
      <c r="X7318">
        <v>18.831074592748799</v>
      </c>
      <c r="Y7318">
        <v>18.958788014133699</v>
      </c>
      <c r="Z7318">
        <v>18.906579666088501</v>
      </c>
      <c r="AA7318">
        <v>18.8301695758168</v>
      </c>
    </row>
    <row r="7319" spans="1:27" x14ac:dyDescent="0.2">
      <c r="A7319" t="s">
        <v>23402</v>
      </c>
      <c r="B7319">
        <v>-5.3671974023680798E-2</v>
      </c>
      <c r="C7319">
        <v>15.458727769725099</v>
      </c>
      <c r="D7319">
        <v>-0.58508728785191499</v>
      </c>
      <c r="E7319">
        <v>0.56615658412594005</v>
      </c>
      <c r="F7319">
        <v>0.95972970317009998</v>
      </c>
      <c r="G7319">
        <v>-6.2405993382116201</v>
      </c>
      <c r="H7319" t="s">
        <v>37678</v>
      </c>
      <c r="I7319" t="s">
        <v>23403</v>
      </c>
      <c r="J7319" t="s">
        <v>23404</v>
      </c>
      <c r="K7319" t="s">
        <v>23405</v>
      </c>
      <c r="L7319" t="s">
        <v>23406</v>
      </c>
      <c r="M7319">
        <v>678</v>
      </c>
      <c r="N7319">
        <v>692</v>
      </c>
      <c r="O7319">
        <v>1</v>
      </c>
      <c r="P7319">
        <v>15.4575764513419</v>
      </c>
      <c r="Q7319">
        <v>15.659560993999399</v>
      </c>
      <c r="R7319">
        <v>15.377883206550701</v>
      </c>
      <c r="S7319">
        <v>15.4886244394357</v>
      </c>
      <c r="T7319">
        <v>15.5729923079162</v>
      </c>
      <c r="U7319">
        <v>15.3409560116972</v>
      </c>
      <c r="V7319">
        <v>15.327850321942901</v>
      </c>
      <c r="W7319">
        <v>15.508486924910899</v>
      </c>
      <c r="X7319">
        <v>15.487855465825399</v>
      </c>
      <c r="Y7319">
        <v>15.566845848696801</v>
      </c>
      <c r="Z7319">
        <v>15.2187694545936</v>
      </c>
      <c r="AA7319">
        <v>15.496180491407401</v>
      </c>
    </row>
    <row r="7320" spans="1:27" x14ac:dyDescent="0.2">
      <c r="A7320" t="s">
        <v>19747</v>
      </c>
      <c r="B7320">
        <v>-5.3718317089543902E-2</v>
      </c>
      <c r="C7320">
        <v>18.1137027922626</v>
      </c>
      <c r="D7320">
        <v>-0.75035320617905699</v>
      </c>
      <c r="E7320">
        <v>0.463277370888657</v>
      </c>
      <c r="F7320">
        <v>0.94919435889230497</v>
      </c>
      <c r="G7320">
        <v>-6.12985788510254</v>
      </c>
      <c r="H7320" t="s">
        <v>37678</v>
      </c>
      <c r="I7320" t="s">
        <v>317</v>
      </c>
      <c r="J7320" t="s">
        <v>318</v>
      </c>
      <c r="K7320" t="s">
        <v>19748</v>
      </c>
      <c r="L7320" t="s">
        <v>19749</v>
      </c>
      <c r="M7320">
        <v>100</v>
      </c>
      <c r="N7320">
        <v>111</v>
      </c>
      <c r="O7320">
        <v>1</v>
      </c>
      <c r="P7320">
        <v>18.085431797839998</v>
      </c>
      <c r="Q7320">
        <v>18.184019338844099</v>
      </c>
      <c r="R7320">
        <v>18.1673088813478</v>
      </c>
      <c r="S7320">
        <v>18.351534010753099</v>
      </c>
      <c r="T7320">
        <v>18.0801095106929</v>
      </c>
      <c r="U7320">
        <v>17.9320467208282</v>
      </c>
      <c r="V7320">
        <v>18.2228483983769</v>
      </c>
      <c r="W7320">
        <v>18.043020381976401</v>
      </c>
      <c r="X7320">
        <v>18.124766079009799</v>
      </c>
      <c r="Y7320">
        <v>18.109365326047499</v>
      </c>
      <c r="Z7320">
        <v>18.019387133010898</v>
      </c>
      <c r="AA7320">
        <v>18.016324934000501</v>
      </c>
    </row>
    <row r="7321" spans="1:27" x14ac:dyDescent="0.2">
      <c r="A7321" t="s">
        <v>21718</v>
      </c>
      <c r="B7321">
        <v>-5.37202260697143E-2</v>
      </c>
      <c r="C7321">
        <v>16.434916699375702</v>
      </c>
      <c r="D7321">
        <v>-0.66974485126676997</v>
      </c>
      <c r="E7321">
        <v>0.51199420899287496</v>
      </c>
      <c r="F7321">
        <v>0.95507668868741902</v>
      </c>
      <c r="G7321">
        <v>-6.1871169548753304</v>
      </c>
      <c r="H7321" t="s">
        <v>37678</v>
      </c>
      <c r="I7321" t="s">
        <v>18652</v>
      </c>
      <c r="J7321" t="s">
        <v>18653</v>
      </c>
      <c r="K7321" t="s">
        <v>21719</v>
      </c>
      <c r="L7321" t="s">
        <v>21720</v>
      </c>
      <c r="M7321">
        <v>365</v>
      </c>
      <c r="N7321">
        <v>381</v>
      </c>
      <c r="O7321">
        <v>1</v>
      </c>
      <c r="P7321">
        <v>16.433390894351199</v>
      </c>
      <c r="Q7321">
        <v>16.491649440178001</v>
      </c>
      <c r="R7321">
        <v>16.373194958631402</v>
      </c>
      <c r="S7321">
        <v>16.575143992375999</v>
      </c>
      <c r="T7321">
        <v>16.563877382416301</v>
      </c>
      <c r="U7321">
        <v>16.317227430739901</v>
      </c>
      <c r="V7321">
        <v>16.1899390186604</v>
      </c>
      <c r="W7321">
        <v>16.3290665179779</v>
      </c>
      <c r="X7321">
        <v>16.487747965593101</v>
      </c>
      <c r="Y7321">
        <v>16.555077163150099</v>
      </c>
      <c r="Z7321">
        <v>16.416222008247999</v>
      </c>
      <c r="AA7321">
        <v>16.484937815161999</v>
      </c>
    </row>
    <row r="7322" spans="1:27" x14ac:dyDescent="0.2">
      <c r="A7322" t="s">
        <v>16209</v>
      </c>
      <c r="B7322">
        <v>-5.3724125952072703E-2</v>
      </c>
      <c r="C7322">
        <v>20.215654884930501</v>
      </c>
      <c r="D7322">
        <v>-0.92335102665623403</v>
      </c>
      <c r="E7322">
        <v>0.36871441578255798</v>
      </c>
      <c r="F7322">
        <v>0.93027270074290602</v>
      </c>
      <c r="G7322">
        <v>-5.9867158282707296</v>
      </c>
      <c r="H7322" t="s">
        <v>37678</v>
      </c>
      <c r="I7322" t="s">
        <v>1954</v>
      </c>
      <c r="J7322" t="s">
        <v>1955</v>
      </c>
      <c r="K7322" t="s">
        <v>16210</v>
      </c>
      <c r="L7322" t="s">
        <v>16211</v>
      </c>
      <c r="M7322">
        <v>2903</v>
      </c>
      <c r="N7322">
        <v>2918</v>
      </c>
      <c r="O7322">
        <v>1</v>
      </c>
      <c r="P7322">
        <v>20.215597677166201</v>
      </c>
      <c r="Q7322">
        <v>20.326299702941501</v>
      </c>
      <c r="R7322">
        <v>20.212133089321899</v>
      </c>
      <c r="S7322">
        <v>20.2996968849917</v>
      </c>
      <c r="T7322">
        <v>20.128910493908499</v>
      </c>
      <c r="U7322">
        <v>20.257754596994499</v>
      </c>
      <c r="V7322">
        <v>20.149219208690599</v>
      </c>
      <c r="W7322">
        <v>20.1177115117463</v>
      </c>
      <c r="X7322">
        <v>20.237840289778799</v>
      </c>
      <c r="Y7322">
        <v>20.139743649272798</v>
      </c>
      <c r="Z7322">
        <v>20.334016259283601</v>
      </c>
      <c r="AA7322">
        <v>20.168878047305199</v>
      </c>
    </row>
    <row r="7323" spans="1:27" x14ac:dyDescent="0.2">
      <c r="A7323" t="s">
        <v>23302</v>
      </c>
      <c r="B7323">
        <v>-5.37314161383406E-2</v>
      </c>
      <c r="C7323">
        <v>17.303581903014301</v>
      </c>
      <c r="D7323">
        <v>-0.587799864948091</v>
      </c>
      <c r="E7323">
        <v>0.56437552319446105</v>
      </c>
      <c r="F7323">
        <v>0.959380065847389</v>
      </c>
      <c r="G7323">
        <v>-6.2389927077985003</v>
      </c>
      <c r="H7323" t="s">
        <v>37678</v>
      </c>
      <c r="I7323" t="s">
        <v>3233</v>
      </c>
      <c r="J7323" t="s">
        <v>3234</v>
      </c>
      <c r="K7323" t="s">
        <v>23303</v>
      </c>
      <c r="L7323" t="s">
        <v>23304</v>
      </c>
      <c r="M7323">
        <v>75</v>
      </c>
      <c r="N7323">
        <v>100</v>
      </c>
      <c r="O7323">
        <v>1</v>
      </c>
      <c r="P7323">
        <v>17.312678520015002</v>
      </c>
      <c r="Q7323">
        <v>17.285273294419301</v>
      </c>
      <c r="R7323">
        <v>17.142173710555099</v>
      </c>
      <c r="S7323">
        <v>17.151392976499999</v>
      </c>
      <c r="T7323">
        <v>17.490763948832701</v>
      </c>
      <c r="U7323">
        <v>17.594845810596102</v>
      </c>
      <c r="V7323">
        <v>17.366722981811101</v>
      </c>
      <c r="W7323">
        <v>17.068294372405699</v>
      </c>
      <c r="X7323">
        <v>17.274385544996601</v>
      </c>
      <c r="Y7323">
        <v>17.2808072952343</v>
      </c>
      <c r="Z7323">
        <v>17.474879557741101</v>
      </c>
      <c r="AA7323">
        <v>17.209861440065101</v>
      </c>
    </row>
    <row r="7324" spans="1:27" x14ac:dyDescent="0.2">
      <c r="A7324" t="s">
        <v>18475</v>
      </c>
      <c r="B7324">
        <v>-5.3785421749967803E-2</v>
      </c>
      <c r="C7324">
        <v>17.8726970345975</v>
      </c>
      <c r="D7324">
        <v>-0.81203989540470001</v>
      </c>
      <c r="E7324">
        <v>0.427967068679527</v>
      </c>
      <c r="F7324">
        <v>0.94347356318439102</v>
      </c>
      <c r="G7324">
        <v>-6.0819446828081896</v>
      </c>
      <c r="H7324" t="s">
        <v>37678</v>
      </c>
      <c r="I7324" t="s">
        <v>2763</v>
      </c>
      <c r="J7324" t="s">
        <v>2764</v>
      </c>
      <c r="K7324" t="s">
        <v>18476</v>
      </c>
      <c r="L7324" t="s">
        <v>18477</v>
      </c>
      <c r="M7324">
        <v>93</v>
      </c>
      <c r="N7324">
        <v>117</v>
      </c>
      <c r="O7324">
        <v>1</v>
      </c>
      <c r="P7324">
        <v>17.875243577994901</v>
      </c>
      <c r="Q7324">
        <v>17.769364143691</v>
      </c>
      <c r="R7324">
        <v>17.9488213344674</v>
      </c>
      <c r="S7324">
        <v>17.954585356299798</v>
      </c>
      <c r="T7324">
        <v>17.891473345549301</v>
      </c>
      <c r="U7324">
        <v>17.945928506843298</v>
      </c>
      <c r="V7324">
        <v>17.853128932200701</v>
      </c>
      <c r="W7324">
        <v>17.978076004930099</v>
      </c>
      <c r="X7324">
        <v>17.940599656431001</v>
      </c>
      <c r="Y7324">
        <v>17.8901019191701</v>
      </c>
      <c r="Z7324">
        <v>17.710206751070299</v>
      </c>
      <c r="AA7324">
        <v>17.7173814299192</v>
      </c>
    </row>
    <row r="7325" spans="1:27" x14ac:dyDescent="0.2">
      <c r="A7325" t="s">
        <v>22724</v>
      </c>
      <c r="B7325">
        <v>-5.3820472481184801E-2</v>
      </c>
      <c r="C7325">
        <v>16.621192104011602</v>
      </c>
      <c r="D7325">
        <v>-0.62667882710844303</v>
      </c>
      <c r="E7325">
        <v>0.53917524601155897</v>
      </c>
      <c r="F7325">
        <v>0.95507668868741902</v>
      </c>
      <c r="G7325">
        <v>-6.21518395789065</v>
      </c>
      <c r="H7325" t="s">
        <v>37678</v>
      </c>
      <c r="I7325" t="s">
        <v>15527</v>
      </c>
      <c r="J7325" t="s">
        <v>15528</v>
      </c>
      <c r="K7325" t="s">
        <v>22725</v>
      </c>
      <c r="L7325" t="s">
        <v>22726</v>
      </c>
      <c r="M7325">
        <v>13</v>
      </c>
      <c r="N7325">
        <v>22</v>
      </c>
      <c r="O7325">
        <v>0.94640000000000002</v>
      </c>
      <c r="P7325">
        <v>16.624517340480399</v>
      </c>
      <c r="Q7325">
        <v>16.600598892628199</v>
      </c>
      <c r="R7325">
        <v>16.804694896471101</v>
      </c>
      <c r="S7325">
        <v>16.583551094511499</v>
      </c>
      <c r="T7325">
        <v>16.695036563936998</v>
      </c>
      <c r="U7325">
        <v>16.568862179276898</v>
      </c>
      <c r="V7325">
        <v>16.874650086924401</v>
      </c>
      <c r="W7325">
        <v>16.492893144560501</v>
      </c>
      <c r="X7325">
        <v>16.5817986011117</v>
      </c>
      <c r="Y7325">
        <v>16.461490264806599</v>
      </c>
      <c r="Z7325">
        <v>16.737272451067401</v>
      </c>
      <c r="AA7325">
        <v>16.432264968831898</v>
      </c>
    </row>
    <row r="7326" spans="1:27" x14ac:dyDescent="0.2">
      <c r="A7326" t="s">
        <v>18955</v>
      </c>
      <c r="B7326">
        <v>-5.3875835422406503E-2</v>
      </c>
      <c r="C7326">
        <v>18.284560608024599</v>
      </c>
      <c r="D7326">
        <v>-0.79034447684960896</v>
      </c>
      <c r="E7326">
        <v>0.44018734742190002</v>
      </c>
      <c r="F7326">
        <v>0.94707171885853403</v>
      </c>
      <c r="G7326">
        <v>-6.0991962804063</v>
      </c>
      <c r="H7326" t="s">
        <v>37678</v>
      </c>
      <c r="I7326" t="s">
        <v>18956</v>
      </c>
      <c r="J7326" t="s">
        <v>18957</v>
      </c>
      <c r="K7326" t="s">
        <v>18958</v>
      </c>
      <c r="L7326" t="s">
        <v>18959</v>
      </c>
      <c r="M7326">
        <v>119</v>
      </c>
      <c r="N7326">
        <v>129</v>
      </c>
      <c r="O7326">
        <v>1</v>
      </c>
      <c r="P7326">
        <v>18.282175611352301</v>
      </c>
      <c r="Q7326">
        <v>18.325351069444299</v>
      </c>
      <c r="R7326">
        <v>18.443490358847299</v>
      </c>
      <c r="S7326">
        <v>18.356060030115501</v>
      </c>
      <c r="T7326">
        <v>18.277113785092698</v>
      </c>
      <c r="U7326">
        <v>18.1677218932298</v>
      </c>
      <c r="V7326">
        <v>18.333102820453</v>
      </c>
      <c r="W7326">
        <v>18.1705065646631</v>
      </c>
      <c r="X7326">
        <v>18.240253537836999</v>
      </c>
      <c r="Y7326">
        <v>18.204610955488199</v>
      </c>
      <c r="Z7326">
        <v>18.453796543685201</v>
      </c>
      <c r="AA7326">
        <v>18.158159129414599</v>
      </c>
    </row>
    <row r="7327" spans="1:27" x14ac:dyDescent="0.2">
      <c r="A7327" t="s">
        <v>22583</v>
      </c>
      <c r="B7327">
        <v>-5.38932799876264E-2</v>
      </c>
      <c r="C7327">
        <v>21.310213770987598</v>
      </c>
      <c r="D7327">
        <v>-0.67147302712714396</v>
      </c>
      <c r="E7327">
        <v>0.51091993349209797</v>
      </c>
      <c r="F7327">
        <v>0.95507668868741902</v>
      </c>
      <c r="G7327">
        <v>-6.1859537419192501</v>
      </c>
      <c r="H7327" t="s">
        <v>37678</v>
      </c>
      <c r="I7327" t="s">
        <v>2389</v>
      </c>
      <c r="J7327" t="s">
        <v>2390</v>
      </c>
      <c r="K7327" t="s">
        <v>22584</v>
      </c>
      <c r="L7327" t="s">
        <v>22585</v>
      </c>
      <c r="M7327">
        <v>96</v>
      </c>
      <c r="N7327">
        <v>110</v>
      </c>
      <c r="O7327">
        <v>1</v>
      </c>
      <c r="P7327">
        <v>21.288661220473401</v>
      </c>
      <c r="Q7327">
        <v>21.564706297649298</v>
      </c>
      <c r="R7327">
        <v>21.171700062685701</v>
      </c>
      <c r="S7327">
        <v>21.204934009516599</v>
      </c>
      <c r="T7327">
        <v>21.256152720141699</v>
      </c>
      <c r="U7327">
        <v>21.5005574376382</v>
      </c>
      <c r="V7327">
        <v>21.452755493714999</v>
      </c>
      <c r="W7327">
        <v>21.124229734520501</v>
      </c>
      <c r="X7327">
        <v>21.2206387203559</v>
      </c>
      <c r="Y7327">
        <v>21.3627557041637</v>
      </c>
      <c r="Z7327">
        <v>21.268087579063799</v>
      </c>
      <c r="AA7327">
        <v>21.285833721413301</v>
      </c>
    </row>
    <row r="7328" spans="1:27" x14ac:dyDescent="0.2">
      <c r="A7328" t="s">
        <v>19909</v>
      </c>
      <c r="B7328">
        <v>-5.3920273879025898E-2</v>
      </c>
      <c r="C7328">
        <v>21.54186795811</v>
      </c>
      <c r="D7328">
        <v>-0.72867996811257296</v>
      </c>
      <c r="E7328">
        <v>0.47609314425511901</v>
      </c>
      <c r="F7328">
        <v>0.94943064824053403</v>
      </c>
      <c r="G7328">
        <v>-6.1458534608861397</v>
      </c>
      <c r="H7328" t="s">
        <v>37678</v>
      </c>
      <c r="I7328" t="s">
        <v>3329</v>
      </c>
      <c r="J7328" t="s">
        <v>3330</v>
      </c>
      <c r="K7328" t="s">
        <v>19910</v>
      </c>
      <c r="L7328" t="s">
        <v>19911</v>
      </c>
      <c r="M7328">
        <v>288</v>
      </c>
      <c r="N7328">
        <v>304</v>
      </c>
      <c r="O7328">
        <v>1</v>
      </c>
      <c r="P7328">
        <v>21.536736447536899</v>
      </c>
      <c r="Q7328">
        <v>21.527095633825098</v>
      </c>
      <c r="R7328">
        <v>21.631013146861299</v>
      </c>
      <c r="S7328">
        <v>21.601291675778299</v>
      </c>
      <c r="T7328">
        <v>21.603403357521898</v>
      </c>
      <c r="U7328">
        <v>21.493591268960898</v>
      </c>
      <c r="V7328">
        <v>21.559348383103099</v>
      </c>
      <c r="W7328">
        <v>21.322661433175199</v>
      </c>
      <c r="X7328">
        <v>21.758747077891499</v>
      </c>
      <c r="Y7328">
        <v>21.603723976279898</v>
      </c>
      <c r="Z7328">
        <v>21.348179329432</v>
      </c>
      <c r="AA7328">
        <v>21.511492256381</v>
      </c>
    </row>
    <row r="7329" spans="1:27" x14ac:dyDescent="0.2">
      <c r="A7329" t="s">
        <v>21086</v>
      </c>
      <c r="B7329">
        <v>-5.3960157907123801E-2</v>
      </c>
      <c r="C7329">
        <v>19.978512554224501</v>
      </c>
      <c r="D7329">
        <v>-0.686532986656747</v>
      </c>
      <c r="E7329">
        <v>0.50161286319243903</v>
      </c>
      <c r="F7329">
        <v>0.95279351447459304</v>
      </c>
      <c r="G7329">
        <v>-6.1756970500111796</v>
      </c>
      <c r="H7329" t="s">
        <v>37678</v>
      </c>
      <c r="I7329" t="s">
        <v>4810</v>
      </c>
      <c r="J7329" t="s">
        <v>4811</v>
      </c>
      <c r="K7329" t="s">
        <v>21087</v>
      </c>
      <c r="L7329" t="s">
        <v>21088</v>
      </c>
      <c r="M7329">
        <v>623</v>
      </c>
      <c r="N7329">
        <v>634</v>
      </c>
      <c r="O7329">
        <v>1</v>
      </c>
      <c r="P7329">
        <v>19.978447471950101</v>
      </c>
      <c r="Q7329">
        <v>20.0564467106622</v>
      </c>
      <c r="R7329">
        <v>20.169447995188801</v>
      </c>
      <c r="S7329">
        <v>20.073927727537299</v>
      </c>
      <c r="T7329">
        <v>19.856954741903799</v>
      </c>
      <c r="U7329">
        <v>19.882949662849999</v>
      </c>
      <c r="V7329">
        <v>20.214900971629302</v>
      </c>
      <c r="W7329">
        <v>20.032641212990701</v>
      </c>
      <c r="X7329">
        <v>19.936739885924599</v>
      </c>
      <c r="Y7329">
        <v>19.853808456783501</v>
      </c>
      <c r="Z7329">
        <v>19.900651889567499</v>
      </c>
      <c r="AA7329">
        <v>19.785168841432</v>
      </c>
    </row>
    <row r="7330" spans="1:27" x14ac:dyDescent="0.2">
      <c r="A7330" t="s">
        <v>24466</v>
      </c>
      <c r="B7330">
        <v>-5.3992367369161798E-2</v>
      </c>
      <c r="C7330">
        <v>15.546228212551</v>
      </c>
      <c r="D7330">
        <v>-0.54206597000859302</v>
      </c>
      <c r="E7330">
        <v>0.59479103412267698</v>
      </c>
      <c r="F7330">
        <v>0.96652629901519305</v>
      </c>
      <c r="G7330">
        <v>-6.2651242703395802</v>
      </c>
      <c r="H7330" t="s">
        <v>37678</v>
      </c>
      <c r="I7330" t="s">
        <v>24467</v>
      </c>
      <c r="J7330" t="s">
        <v>24468</v>
      </c>
      <c r="K7330" t="s">
        <v>24469</v>
      </c>
      <c r="L7330" t="s">
        <v>24470</v>
      </c>
      <c r="M7330">
        <v>21</v>
      </c>
      <c r="N7330">
        <v>29</v>
      </c>
      <c r="O7330">
        <v>0.99880000000000002</v>
      </c>
      <c r="P7330">
        <v>15.5509243980795</v>
      </c>
      <c r="Q7330">
        <v>15.586736804682801</v>
      </c>
      <c r="R7330">
        <v>15.472095065107901</v>
      </c>
      <c r="S7330">
        <v>15.7086061546627</v>
      </c>
      <c r="T7330">
        <v>15.5771575408167</v>
      </c>
      <c r="U7330">
        <v>15.533797408491299</v>
      </c>
      <c r="V7330">
        <v>15.484453251862901</v>
      </c>
      <c r="W7330">
        <v>15.7500544936503</v>
      </c>
      <c r="X7330">
        <v>15.7123136837244</v>
      </c>
      <c r="Y7330">
        <v>15.318403774165599</v>
      </c>
      <c r="Z7330">
        <v>15.6058919582679</v>
      </c>
      <c r="AA7330">
        <v>15.259000202627799</v>
      </c>
    </row>
    <row r="7331" spans="1:27" x14ac:dyDescent="0.2">
      <c r="A7331" t="s">
        <v>23353</v>
      </c>
      <c r="B7331">
        <v>-5.4041463537878101E-2</v>
      </c>
      <c r="C7331">
        <v>16.693433353159801</v>
      </c>
      <c r="D7331">
        <v>-0.58624500461385698</v>
      </c>
      <c r="E7331">
        <v>0.56539607501566702</v>
      </c>
      <c r="F7331">
        <v>0.95972970317009998</v>
      </c>
      <c r="G7331">
        <v>-6.2399145070512496</v>
      </c>
      <c r="H7331" t="s">
        <v>37678</v>
      </c>
      <c r="I7331" t="s">
        <v>23354</v>
      </c>
      <c r="J7331" t="s">
        <v>23355</v>
      </c>
      <c r="K7331" t="s">
        <v>23356</v>
      </c>
      <c r="L7331" t="s">
        <v>23357</v>
      </c>
      <c r="M7331">
        <v>387</v>
      </c>
      <c r="N7331">
        <v>395</v>
      </c>
      <c r="O7331">
        <v>0.99250000000000005</v>
      </c>
      <c r="P7331">
        <v>16.692843147281199</v>
      </c>
      <c r="Q7331">
        <v>16.722325865029902</v>
      </c>
      <c r="R7331">
        <v>16.709914014442202</v>
      </c>
      <c r="S7331">
        <v>16.925582147999499</v>
      </c>
      <c r="T7331">
        <v>16.841463047103701</v>
      </c>
      <c r="U7331">
        <v>16.415267500872702</v>
      </c>
      <c r="V7331">
        <v>16.705471529496499</v>
      </c>
      <c r="W7331">
        <v>16.7191677961812</v>
      </c>
      <c r="X7331">
        <v>16.720779880829401</v>
      </c>
      <c r="Y7331">
        <v>16.706335106495299</v>
      </c>
      <c r="Z7331">
        <v>16.387943161527499</v>
      </c>
      <c r="AA7331">
        <v>16.773516834780299</v>
      </c>
    </row>
    <row r="7332" spans="1:27" x14ac:dyDescent="0.2">
      <c r="A7332" t="s">
        <v>22252</v>
      </c>
      <c r="B7332">
        <v>-5.40457644086558E-2</v>
      </c>
      <c r="C7332">
        <v>16.725671098822399</v>
      </c>
      <c r="D7332">
        <v>-0.65088857516032295</v>
      </c>
      <c r="E7332">
        <v>0.52379876564648398</v>
      </c>
      <c r="F7332">
        <v>0.95507668868741902</v>
      </c>
      <c r="G7332">
        <v>-6.1996240778066003</v>
      </c>
      <c r="H7332" t="s">
        <v>37678</v>
      </c>
      <c r="I7332" t="s">
        <v>22253</v>
      </c>
      <c r="J7332" t="s">
        <v>22254</v>
      </c>
      <c r="K7332" t="s">
        <v>22255</v>
      </c>
      <c r="L7332" t="s">
        <v>22256</v>
      </c>
      <c r="M7332">
        <v>388</v>
      </c>
      <c r="N7332">
        <v>405</v>
      </c>
      <c r="O7332">
        <v>1</v>
      </c>
      <c r="P7332">
        <v>16.7290678067796</v>
      </c>
      <c r="Q7332">
        <v>16.632150535154</v>
      </c>
      <c r="R7332">
        <v>16.873640440676699</v>
      </c>
      <c r="S7332">
        <v>16.8319976602276</v>
      </c>
      <c r="T7332">
        <v>16.568692304053901</v>
      </c>
      <c r="U7332">
        <v>16.869272093295901</v>
      </c>
      <c r="V7332">
        <v>16.582958772338301</v>
      </c>
      <c r="W7332">
        <v>16.535074705034202</v>
      </c>
      <c r="X7332">
        <v>16.7553563581167</v>
      </c>
      <c r="Y7332">
        <v>16.890234328674499</v>
      </c>
      <c r="Z7332">
        <v>16.794288765875301</v>
      </c>
      <c r="AA7332">
        <v>16.648716123599101</v>
      </c>
    </row>
    <row r="7333" spans="1:27" x14ac:dyDescent="0.2">
      <c r="A7333" t="s">
        <v>18382</v>
      </c>
      <c r="B7333">
        <v>-5.40521998773471E-2</v>
      </c>
      <c r="C7333">
        <v>17.7893632729294</v>
      </c>
      <c r="D7333">
        <v>-0.81047133853099396</v>
      </c>
      <c r="E7333">
        <v>0.42884330732492498</v>
      </c>
      <c r="F7333">
        <v>0.94347356318439102</v>
      </c>
      <c r="G7333">
        <v>-6.0832064411545197</v>
      </c>
      <c r="H7333" t="s">
        <v>37678</v>
      </c>
      <c r="I7333" t="s">
        <v>5259</v>
      </c>
      <c r="J7333" t="s">
        <v>5260</v>
      </c>
      <c r="K7333" t="s">
        <v>18383</v>
      </c>
      <c r="L7333" t="s">
        <v>18384</v>
      </c>
      <c r="M7333">
        <v>472</v>
      </c>
      <c r="N7333">
        <v>488</v>
      </c>
      <c r="O7333">
        <v>1</v>
      </c>
      <c r="P7333">
        <v>17.786831796146199</v>
      </c>
      <c r="Q7333">
        <v>17.750969161232501</v>
      </c>
      <c r="R7333">
        <v>17.767065342402599</v>
      </c>
      <c r="S7333">
        <v>18.024023937240699</v>
      </c>
      <c r="T7333">
        <v>17.7503016309232</v>
      </c>
      <c r="U7333">
        <v>17.801871383422501</v>
      </c>
      <c r="V7333">
        <v>17.857304369658401</v>
      </c>
      <c r="W7333">
        <v>17.720570080977101</v>
      </c>
      <c r="X7333">
        <v>17.807623669284499</v>
      </c>
      <c r="Y7333">
        <v>17.742665702122199</v>
      </c>
      <c r="Z7333">
        <v>17.6310962081116</v>
      </c>
      <c r="AA7333">
        <v>17.829504516847901</v>
      </c>
    </row>
    <row r="7334" spans="1:27" x14ac:dyDescent="0.2">
      <c r="A7334" t="s">
        <v>17834</v>
      </c>
      <c r="B7334">
        <v>-5.4067772692342003E-2</v>
      </c>
      <c r="C7334">
        <v>19.384664722839499</v>
      </c>
      <c r="D7334">
        <v>-0.83681197917553696</v>
      </c>
      <c r="E7334">
        <v>0.41427980196580499</v>
      </c>
      <c r="F7334">
        <v>0.94132468573545702</v>
      </c>
      <c r="G7334">
        <v>-6.0617197977846597</v>
      </c>
      <c r="H7334" t="s">
        <v>37678</v>
      </c>
      <c r="I7334" t="s">
        <v>1211</v>
      </c>
      <c r="J7334" t="s">
        <v>1212</v>
      </c>
      <c r="K7334" t="s">
        <v>17835</v>
      </c>
      <c r="L7334" t="s">
        <v>17836</v>
      </c>
      <c r="M7334">
        <v>808</v>
      </c>
      <c r="N7334">
        <v>821</v>
      </c>
      <c r="O7334">
        <v>1</v>
      </c>
      <c r="P7334">
        <v>19.4033398407269</v>
      </c>
      <c r="Q7334">
        <v>19.392580778251101</v>
      </c>
      <c r="R7334">
        <v>19.3506673981909</v>
      </c>
      <c r="S7334">
        <v>19.3579578940674</v>
      </c>
      <c r="T7334">
        <v>19.387303801531399</v>
      </c>
      <c r="U7334">
        <v>19.582271304045001</v>
      </c>
      <c r="V7334">
        <v>19.472905560336699</v>
      </c>
      <c r="W7334">
        <v>19.262610483150802</v>
      </c>
      <c r="X7334">
        <v>19.511945188980501</v>
      </c>
      <c r="Y7334">
        <v>19.3363597114767</v>
      </c>
      <c r="Z7334">
        <v>19.278297434357501</v>
      </c>
      <c r="AA7334">
        <v>19.2984123968467</v>
      </c>
    </row>
    <row r="7335" spans="1:27" x14ac:dyDescent="0.2">
      <c r="A7335" t="s">
        <v>26134</v>
      </c>
      <c r="B7335">
        <v>-5.4075015351187999E-2</v>
      </c>
      <c r="C7335">
        <v>16.537720174526701</v>
      </c>
      <c r="D7335">
        <v>-0.45375284767068402</v>
      </c>
      <c r="E7335">
        <v>0.65573214693015403</v>
      </c>
      <c r="F7335">
        <v>0.97377814787669603</v>
      </c>
      <c r="G7335">
        <v>-6.3097826581671699</v>
      </c>
      <c r="H7335" t="s">
        <v>37678</v>
      </c>
      <c r="I7335" t="s">
        <v>2567</v>
      </c>
      <c r="J7335" t="s">
        <v>2568</v>
      </c>
      <c r="K7335" t="s">
        <v>26135</v>
      </c>
      <c r="L7335" t="s">
        <v>26136</v>
      </c>
      <c r="M7335">
        <v>152</v>
      </c>
      <c r="N7335">
        <v>159</v>
      </c>
      <c r="O7335">
        <v>0.99550000000000005</v>
      </c>
      <c r="P7335">
        <v>16.5611377402474</v>
      </c>
      <c r="Q7335">
        <v>16.667643749994401</v>
      </c>
      <c r="R7335">
        <v>16.678849205366099</v>
      </c>
      <c r="S7335">
        <v>16.350361818798898</v>
      </c>
      <c r="T7335">
        <v>16.727664246097898</v>
      </c>
      <c r="U7335">
        <v>16.411559166970299</v>
      </c>
      <c r="V7335">
        <v>16.7741411682203</v>
      </c>
      <c r="W7335">
        <v>16.439351059316401</v>
      </c>
      <c r="X7335">
        <v>16.7691982332911</v>
      </c>
      <c r="Y7335">
        <v>16.157345484054499</v>
      </c>
      <c r="Z7335">
        <v>16.227209211654699</v>
      </c>
      <c r="AA7335">
        <v>16.711598576028901</v>
      </c>
    </row>
    <row r="7336" spans="1:27" x14ac:dyDescent="0.2">
      <c r="A7336" t="s">
        <v>16491</v>
      </c>
      <c r="B7336">
        <v>-5.4078687577156601E-2</v>
      </c>
      <c r="C7336">
        <v>19.944582429216201</v>
      </c>
      <c r="D7336">
        <v>-0.90493968027328697</v>
      </c>
      <c r="E7336">
        <v>0.37811401143947199</v>
      </c>
      <c r="F7336">
        <v>0.93182653536620397</v>
      </c>
      <c r="G7336">
        <v>-6.0032340790094398</v>
      </c>
      <c r="H7336" t="s">
        <v>37678</v>
      </c>
      <c r="I7336" t="s">
        <v>2628</v>
      </c>
      <c r="J7336" t="s">
        <v>2629</v>
      </c>
      <c r="K7336" t="s">
        <v>16492</v>
      </c>
      <c r="L7336" t="s">
        <v>16493</v>
      </c>
      <c r="M7336">
        <v>180</v>
      </c>
      <c r="N7336">
        <v>200</v>
      </c>
      <c r="O7336">
        <v>1</v>
      </c>
      <c r="P7336">
        <v>19.9497387892666</v>
      </c>
      <c r="Q7336">
        <v>19.815692768861702</v>
      </c>
      <c r="R7336">
        <v>19.922440957022101</v>
      </c>
      <c r="S7336">
        <v>20.090380147116999</v>
      </c>
      <c r="T7336">
        <v>20.022599885857399</v>
      </c>
      <c r="U7336">
        <v>20.019285716978899</v>
      </c>
      <c r="V7336">
        <v>19.9358659278641</v>
      </c>
      <c r="W7336">
        <v>19.863470166196901</v>
      </c>
      <c r="X7336">
        <v>19.975081475366501</v>
      </c>
      <c r="Y7336">
        <v>19.9619939352419</v>
      </c>
      <c r="Z7336">
        <v>19.964257761956599</v>
      </c>
      <c r="AA7336">
        <v>19.819337978915499</v>
      </c>
    </row>
    <row r="7337" spans="1:27" x14ac:dyDescent="0.2">
      <c r="A7337" t="s">
        <v>30154</v>
      </c>
      <c r="B7337">
        <v>-5.4097421957234097E-2</v>
      </c>
      <c r="C7337">
        <v>14.175896321178101</v>
      </c>
      <c r="D7337">
        <v>-0.31870235925645302</v>
      </c>
      <c r="E7337">
        <v>0.753825281381862</v>
      </c>
      <c r="F7337">
        <v>0.98188212939652297</v>
      </c>
      <c r="G7337">
        <v>-6.3630612720873598</v>
      </c>
      <c r="H7337" t="s">
        <v>37678</v>
      </c>
      <c r="I7337" t="s">
        <v>1905</v>
      </c>
      <c r="J7337" t="s">
        <v>1906</v>
      </c>
      <c r="K7337" t="s">
        <v>30155</v>
      </c>
      <c r="L7337" t="s">
        <v>30156</v>
      </c>
      <c r="M7337">
        <v>194</v>
      </c>
      <c r="N7337">
        <v>207</v>
      </c>
      <c r="O7337">
        <v>0.91449999999999998</v>
      </c>
      <c r="P7337">
        <v>14.2034758350144</v>
      </c>
      <c r="Q7337">
        <v>14.043439053024899</v>
      </c>
      <c r="R7337">
        <v>14.429667422795299</v>
      </c>
      <c r="S7337">
        <v>14.213891043673501</v>
      </c>
      <c r="T7337">
        <v>14.085110603335901</v>
      </c>
      <c r="U7337">
        <v>14.254911906580499</v>
      </c>
      <c r="V7337">
        <v>14.2780302550884</v>
      </c>
      <c r="W7337">
        <v>14.1544914394201</v>
      </c>
      <c r="X7337">
        <v>14.678234358508201</v>
      </c>
      <c r="Y7337">
        <v>14.3445151508637</v>
      </c>
      <c r="Z7337">
        <v>13.8965885881703</v>
      </c>
      <c r="AA7337">
        <v>13.5559797114982</v>
      </c>
    </row>
    <row r="7338" spans="1:27" x14ac:dyDescent="0.2">
      <c r="A7338" t="s">
        <v>20638</v>
      </c>
      <c r="B7338">
        <v>-5.4138500828042203E-2</v>
      </c>
      <c r="C7338">
        <v>17.711100444601001</v>
      </c>
      <c r="D7338">
        <v>-0.70173615048387705</v>
      </c>
      <c r="E7338">
        <v>0.49231731028998799</v>
      </c>
      <c r="F7338">
        <v>0.95153815799289698</v>
      </c>
      <c r="G7338">
        <v>-6.1651249740712499</v>
      </c>
      <c r="H7338" t="s">
        <v>37678</v>
      </c>
      <c r="I7338" t="s">
        <v>20639</v>
      </c>
      <c r="J7338" t="s">
        <v>20640</v>
      </c>
      <c r="K7338" t="s">
        <v>20641</v>
      </c>
      <c r="L7338" t="s">
        <v>20642</v>
      </c>
      <c r="M7338">
        <v>690</v>
      </c>
      <c r="N7338">
        <v>706</v>
      </c>
      <c r="O7338">
        <v>1</v>
      </c>
      <c r="P7338">
        <v>17.707900074387201</v>
      </c>
      <c r="Q7338">
        <v>17.785493808324802</v>
      </c>
      <c r="R7338">
        <v>17.785495649394399</v>
      </c>
      <c r="S7338">
        <v>17.919445548811101</v>
      </c>
      <c r="T7338">
        <v>17.7784718786775</v>
      </c>
      <c r="U7338">
        <v>17.434245794600901</v>
      </c>
      <c r="V7338">
        <v>17.7292657364878</v>
      </c>
      <c r="W7338">
        <v>17.6396508264848</v>
      </c>
      <c r="X7338">
        <v>17.689785092952299</v>
      </c>
      <c r="Y7338">
        <v>17.741701355650399</v>
      </c>
      <c r="Z7338">
        <v>17.564831224964902</v>
      </c>
      <c r="AA7338">
        <v>17.7537179742619</v>
      </c>
    </row>
    <row r="7339" spans="1:27" x14ac:dyDescent="0.2">
      <c r="A7339" t="s">
        <v>21004</v>
      </c>
      <c r="B7339">
        <v>-5.4175995997983499E-2</v>
      </c>
      <c r="C7339">
        <v>17.6804578404526</v>
      </c>
      <c r="D7339">
        <v>-0.68811650402727598</v>
      </c>
      <c r="E7339">
        <v>0.50063995965981201</v>
      </c>
      <c r="F7339">
        <v>0.95279351447459304</v>
      </c>
      <c r="G7339">
        <v>-6.1746060912118796</v>
      </c>
      <c r="H7339" t="s">
        <v>37678</v>
      </c>
      <c r="I7339" t="s">
        <v>5824</v>
      </c>
      <c r="J7339" t="s">
        <v>5825</v>
      </c>
      <c r="K7339" t="s">
        <v>21005</v>
      </c>
      <c r="L7339" t="s">
        <v>21006</v>
      </c>
      <c r="M7339">
        <v>197</v>
      </c>
      <c r="N7339">
        <v>216</v>
      </c>
      <c r="O7339">
        <v>1</v>
      </c>
      <c r="P7339">
        <v>17.679660500079802</v>
      </c>
      <c r="Q7339">
        <v>17.6726332388555</v>
      </c>
      <c r="R7339">
        <v>17.5809730557121</v>
      </c>
      <c r="S7339">
        <v>17.687843478413001</v>
      </c>
      <c r="T7339">
        <v>17.8328047065703</v>
      </c>
      <c r="U7339">
        <v>17.775787439070299</v>
      </c>
      <c r="V7339">
        <v>17.545530701947399</v>
      </c>
      <c r="W7339">
        <v>17.6120985909265</v>
      </c>
      <c r="X7339">
        <v>17.478919005011299</v>
      </c>
      <c r="Y7339">
        <v>17.832918339049002</v>
      </c>
      <c r="Z7339">
        <v>17.587766804287199</v>
      </c>
      <c r="AA7339">
        <v>17.877760885136301</v>
      </c>
    </row>
    <row r="7340" spans="1:27" x14ac:dyDescent="0.2">
      <c r="A7340" t="s">
        <v>20613</v>
      </c>
      <c r="B7340">
        <v>-5.4207301003170699E-2</v>
      </c>
      <c r="C7340">
        <v>17.177725606108101</v>
      </c>
      <c r="D7340">
        <v>-0.69987608894671605</v>
      </c>
      <c r="E7340">
        <v>0.49344916425831598</v>
      </c>
      <c r="F7340">
        <v>0.95153815799289698</v>
      </c>
      <c r="G7340">
        <v>-6.1664301600646798</v>
      </c>
      <c r="H7340" t="s">
        <v>37678</v>
      </c>
      <c r="I7340" t="s">
        <v>1091</v>
      </c>
      <c r="J7340" t="s">
        <v>1092</v>
      </c>
      <c r="K7340" t="s">
        <v>20614</v>
      </c>
      <c r="L7340" t="s">
        <v>20615</v>
      </c>
      <c r="M7340">
        <v>303</v>
      </c>
      <c r="N7340">
        <v>314</v>
      </c>
      <c r="O7340">
        <v>1</v>
      </c>
      <c r="P7340">
        <v>17.175994127752201</v>
      </c>
      <c r="Q7340">
        <v>17.316239473775902</v>
      </c>
      <c r="R7340">
        <v>17.256229704788002</v>
      </c>
      <c r="S7340">
        <v>17.3188485795277</v>
      </c>
      <c r="T7340">
        <v>17.189149599013401</v>
      </c>
      <c r="U7340">
        <v>16.9559987670807</v>
      </c>
      <c r="V7340">
        <v>17.119247265483398</v>
      </c>
      <c r="W7340">
        <v>17.2506709415503</v>
      </c>
      <c r="X7340">
        <v>16.9565015226678</v>
      </c>
      <c r="Y7340">
        <v>17.178881468233801</v>
      </c>
      <c r="Z7340">
        <v>17.177971546887601</v>
      </c>
      <c r="AA7340">
        <v>17.235242798180899</v>
      </c>
    </row>
    <row r="7341" spans="1:27" x14ac:dyDescent="0.2">
      <c r="A7341" t="s">
        <v>24210</v>
      </c>
      <c r="B7341">
        <v>-5.4311997557014997E-2</v>
      </c>
      <c r="C7341">
        <v>17.299069082797502</v>
      </c>
      <c r="D7341">
        <v>-0.54489384185022505</v>
      </c>
      <c r="E7341">
        <v>0.59288684062222496</v>
      </c>
      <c r="F7341">
        <v>0.96543777780288698</v>
      </c>
      <c r="G7341">
        <v>-6.2635675960612502</v>
      </c>
      <c r="H7341" t="s">
        <v>37678</v>
      </c>
      <c r="I7341" t="s">
        <v>9075</v>
      </c>
      <c r="J7341" t="s">
        <v>9076</v>
      </c>
      <c r="K7341" t="s">
        <v>24211</v>
      </c>
      <c r="L7341" t="s">
        <v>24212</v>
      </c>
      <c r="M7341">
        <v>814</v>
      </c>
      <c r="N7341">
        <v>824</v>
      </c>
      <c r="O7341">
        <v>0.99570000000000003</v>
      </c>
      <c r="P7341">
        <v>17.301586367911799</v>
      </c>
      <c r="Q7341">
        <v>17.256364959154499</v>
      </c>
      <c r="R7341">
        <v>17.493041870410501</v>
      </c>
      <c r="S7341">
        <v>17.1953363917725</v>
      </c>
      <c r="T7341">
        <v>17.636065781075899</v>
      </c>
      <c r="U7341">
        <v>17.0626600412748</v>
      </c>
      <c r="V7341">
        <v>17.315735179684999</v>
      </c>
      <c r="W7341">
        <v>17.402906369853</v>
      </c>
      <c r="X7341">
        <v>17.068992807127898</v>
      </c>
      <c r="Y7341">
        <v>17.2362916201443</v>
      </c>
      <c r="Z7341">
        <v>17.4752138136732</v>
      </c>
      <c r="AA7341">
        <v>17.147151076600299</v>
      </c>
    </row>
    <row r="7342" spans="1:27" x14ac:dyDescent="0.2">
      <c r="A7342" t="s">
        <v>18823</v>
      </c>
      <c r="B7342">
        <v>-5.43459765776362E-2</v>
      </c>
      <c r="C7342">
        <v>16.8030579910494</v>
      </c>
      <c r="D7342">
        <v>-0.77368419182628601</v>
      </c>
      <c r="E7342">
        <v>0.44971813379989101</v>
      </c>
      <c r="F7342">
        <v>0.94707171885853403</v>
      </c>
      <c r="G7342">
        <v>-6.1121498515090797</v>
      </c>
      <c r="H7342" t="s">
        <v>37678</v>
      </c>
      <c r="I7342" t="s">
        <v>7980</v>
      </c>
      <c r="J7342" t="s">
        <v>7981</v>
      </c>
      <c r="K7342" t="s">
        <v>18824</v>
      </c>
      <c r="L7342" t="s">
        <v>18825</v>
      </c>
      <c r="M7342">
        <v>272</v>
      </c>
      <c r="N7342">
        <v>281</v>
      </c>
      <c r="O7342">
        <v>0.99950000000000006</v>
      </c>
      <c r="P7342">
        <v>16.8007896031699</v>
      </c>
      <c r="Q7342">
        <v>16.905570817592402</v>
      </c>
      <c r="R7342">
        <v>16.677661648897899</v>
      </c>
      <c r="S7342">
        <v>16.936108890031999</v>
      </c>
      <c r="T7342">
        <v>16.7436737205871</v>
      </c>
      <c r="U7342">
        <v>16.900491177894601</v>
      </c>
      <c r="V7342">
        <v>16.812257870306802</v>
      </c>
      <c r="W7342">
        <v>16.656192770445202</v>
      </c>
      <c r="X7342">
        <v>16.778403013869902</v>
      </c>
      <c r="Y7342">
        <v>16.856319535830998</v>
      </c>
      <c r="Z7342">
        <v>16.707598560129</v>
      </c>
      <c r="AA7342">
        <v>16.859359895957201</v>
      </c>
    </row>
    <row r="7343" spans="1:27" x14ac:dyDescent="0.2">
      <c r="A7343" t="s">
        <v>20307</v>
      </c>
      <c r="B7343">
        <v>-5.4356032867666201E-2</v>
      </c>
      <c r="C7343">
        <v>19.020904452481499</v>
      </c>
      <c r="D7343">
        <v>-0.73595937991488602</v>
      </c>
      <c r="E7343">
        <v>0.47176521303910401</v>
      </c>
      <c r="F7343">
        <v>0.94943064824053403</v>
      </c>
      <c r="G7343">
        <v>-6.1405299713962496</v>
      </c>
      <c r="H7343" t="s">
        <v>37678</v>
      </c>
      <c r="I7343" t="s">
        <v>20308</v>
      </c>
      <c r="J7343" t="s">
        <v>20309</v>
      </c>
      <c r="K7343" t="s">
        <v>20310</v>
      </c>
      <c r="L7343" t="s">
        <v>20311</v>
      </c>
      <c r="M7343">
        <v>21</v>
      </c>
      <c r="N7343">
        <v>32</v>
      </c>
      <c r="O7343">
        <v>1</v>
      </c>
      <c r="P7343">
        <v>19.018173522823201</v>
      </c>
      <c r="Q7343">
        <v>19.003925635939598</v>
      </c>
      <c r="R7343">
        <v>19.118437064256099</v>
      </c>
      <c r="S7343">
        <v>18.8977593800508</v>
      </c>
      <c r="T7343">
        <v>19.304966336972399</v>
      </c>
      <c r="U7343">
        <v>18.9276775711913</v>
      </c>
      <c r="V7343">
        <v>19.093522093615601</v>
      </c>
      <c r="W7343">
        <v>19.021441442188198</v>
      </c>
      <c r="X7343">
        <v>19.079443705879498</v>
      </c>
      <c r="Y7343">
        <v>18.8619364771892</v>
      </c>
      <c r="Z7343">
        <v>18.999637687399101</v>
      </c>
      <c r="AA7343">
        <v>18.921201582614799</v>
      </c>
    </row>
    <row r="7344" spans="1:27" x14ac:dyDescent="0.2">
      <c r="A7344" t="s">
        <v>16757</v>
      </c>
      <c r="B7344">
        <v>-5.4421439017488603E-2</v>
      </c>
      <c r="C7344">
        <v>21.250231271015998</v>
      </c>
      <c r="D7344">
        <v>-0.88475052862484105</v>
      </c>
      <c r="E7344">
        <v>0.38860460310980599</v>
      </c>
      <c r="F7344">
        <v>0.93286528887730003</v>
      </c>
      <c r="G7344">
        <v>-6.0210005481753504</v>
      </c>
      <c r="H7344" t="s">
        <v>37678</v>
      </c>
      <c r="I7344" t="s">
        <v>6334</v>
      </c>
      <c r="J7344" t="s">
        <v>6335</v>
      </c>
      <c r="K7344" t="s">
        <v>16758</v>
      </c>
      <c r="L7344" t="s">
        <v>16759</v>
      </c>
      <c r="M7344">
        <v>33</v>
      </c>
      <c r="N7344">
        <v>48</v>
      </c>
      <c r="O7344">
        <v>1</v>
      </c>
      <c r="P7344">
        <v>21.264652503097</v>
      </c>
      <c r="Q7344">
        <v>21.368675269294101</v>
      </c>
      <c r="R7344">
        <v>21.319400574566</v>
      </c>
      <c r="S7344">
        <v>21.323055381460801</v>
      </c>
      <c r="T7344">
        <v>21.220386134943698</v>
      </c>
      <c r="U7344">
        <v>21.168061101226499</v>
      </c>
      <c r="V7344">
        <v>21.2768904769556</v>
      </c>
      <c r="W7344">
        <v>21.1959152295262</v>
      </c>
      <c r="X7344">
        <v>21.150586220482101</v>
      </c>
      <c r="Y7344">
        <v>21.3745968956582</v>
      </c>
      <c r="Z7344">
        <v>21.114637517523601</v>
      </c>
      <c r="AA7344">
        <v>21.240339179538701</v>
      </c>
    </row>
    <row r="7345" spans="1:27" x14ac:dyDescent="0.2">
      <c r="A7345" t="s">
        <v>23580</v>
      </c>
      <c r="B7345">
        <v>-5.4428109988787603E-2</v>
      </c>
      <c r="C7345">
        <v>16.993569739182501</v>
      </c>
      <c r="D7345">
        <v>-0.57534563522157001</v>
      </c>
      <c r="E7345">
        <v>0.57257703836451301</v>
      </c>
      <c r="F7345">
        <v>0.960957787607155</v>
      </c>
      <c r="G7345">
        <v>-6.2463103910632203</v>
      </c>
      <c r="H7345" t="s">
        <v>37678</v>
      </c>
      <c r="I7345" t="s">
        <v>9693</v>
      </c>
      <c r="J7345" t="s">
        <v>9694</v>
      </c>
      <c r="K7345" t="s">
        <v>23581</v>
      </c>
      <c r="L7345" t="s">
        <v>23582</v>
      </c>
      <c r="M7345">
        <v>279</v>
      </c>
      <c r="N7345">
        <v>306</v>
      </c>
      <c r="O7345">
        <v>1</v>
      </c>
      <c r="P7345">
        <v>16.995169225526499</v>
      </c>
      <c r="Q7345">
        <v>16.9431554355474</v>
      </c>
      <c r="R7345">
        <v>17.0919455208922</v>
      </c>
      <c r="S7345">
        <v>17.173154273367501</v>
      </c>
      <c r="T7345">
        <v>17.089135813411499</v>
      </c>
      <c r="U7345">
        <v>16.8188979526631</v>
      </c>
      <c r="V7345">
        <v>16.749557728711199</v>
      </c>
      <c r="W7345">
        <v>17.2207885536892</v>
      </c>
      <c r="X7345">
        <v>16.735947357043798</v>
      </c>
      <c r="Y7345">
        <v>17.015344417743499</v>
      </c>
      <c r="Z7345">
        <v>16.946189115156798</v>
      </c>
      <c r="AA7345">
        <v>17.1451509627808</v>
      </c>
    </row>
    <row r="7346" spans="1:27" x14ac:dyDescent="0.2">
      <c r="A7346" t="s">
        <v>21428</v>
      </c>
      <c r="B7346">
        <v>-5.4432088157028602E-2</v>
      </c>
      <c r="C7346">
        <v>16.351400854266</v>
      </c>
      <c r="D7346">
        <v>-0.60355450582190795</v>
      </c>
      <c r="E7346">
        <v>0.55408959158103599</v>
      </c>
      <c r="F7346">
        <v>0.95507668868741902</v>
      </c>
      <c r="G7346">
        <v>-6.2295206193213204</v>
      </c>
      <c r="H7346" t="s">
        <v>37678</v>
      </c>
      <c r="I7346" t="s">
        <v>2782</v>
      </c>
      <c r="J7346" t="s">
        <v>2783</v>
      </c>
      <c r="K7346" t="s">
        <v>21429</v>
      </c>
      <c r="L7346" t="s">
        <v>21430</v>
      </c>
      <c r="M7346">
        <v>235</v>
      </c>
      <c r="N7346">
        <v>248</v>
      </c>
      <c r="O7346">
        <v>1</v>
      </c>
      <c r="P7346">
        <v>16.361835416177598</v>
      </c>
      <c r="Q7346">
        <v>16.350882881581899</v>
      </c>
      <c r="R7346">
        <v>16.540183908026901</v>
      </c>
      <c r="S7346">
        <v>16.604248875997801</v>
      </c>
      <c r="T7346">
        <v>16.244550270727899</v>
      </c>
      <c r="U7346">
        <v>16.1655894845149</v>
      </c>
      <c r="V7346">
        <v>16.347265872221602</v>
      </c>
      <c r="W7346">
        <v>16.378511882430001</v>
      </c>
      <c r="X7346">
        <v>16.475234891277999</v>
      </c>
      <c r="Y7346">
        <v>16.3776351445714</v>
      </c>
      <c r="Z7346">
        <v>16.121616673754598</v>
      </c>
      <c r="AA7346">
        <v>16.259689511821499</v>
      </c>
    </row>
    <row r="7347" spans="1:27" x14ac:dyDescent="0.2">
      <c r="A7347" t="s">
        <v>26528</v>
      </c>
      <c r="B7347">
        <v>-5.4465473096424702E-2</v>
      </c>
      <c r="C7347">
        <v>15.3022527206244</v>
      </c>
      <c r="D7347">
        <v>-0.43994332167448802</v>
      </c>
      <c r="E7347">
        <v>0.66550704762569102</v>
      </c>
      <c r="F7347">
        <v>0.97560455077768404</v>
      </c>
      <c r="G7347">
        <v>-6.3160684499715503</v>
      </c>
      <c r="H7347" t="s">
        <v>37678</v>
      </c>
      <c r="I7347" t="s">
        <v>9698</v>
      </c>
      <c r="J7347" t="s">
        <v>9699</v>
      </c>
      <c r="K7347" t="s">
        <v>26529</v>
      </c>
      <c r="L7347" t="s">
        <v>26530</v>
      </c>
      <c r="M7347">
        <v>2238</v>
      </c>
      <c r="N7347">
        <v>2249</v>
      </c>
      <c r="O7347">
        <v>0.99870000000000003</v>
      </c>
      <c r="P7347">
        <v>15.319722348345101</v>
      </c>
      <c r="Q7347">
        <v>15.0448123375031</v>
      </c>
      <c r="R7347">
        <v>15.444467313130501</v>
      </c>
      <c r="S7347">
        <v>15.0870662482703</v>
      </c>
      <c r="T7347">
        <v>15.3451837019277</v>
      </c>
      <c r="U7347">
        <v>15.7382762016441</v>
      </c>
      <c r="V7347">
        <v>15.3224605102828</v>
      </c>
      <c r="W7347">
        <v>15.5205277679039</v>
      </c>
      <c r="X7347">
        <v>15.344948704965301</v>
      </c>
      <c r="Y7347">
        <v>15.203760162128001</v>
      </c>
      <c r="Z7347">
        <v>15.257024664475299</v>
      </c>
      <c r="AA7347">
        <v>15.0162523146372</v>
      </c>
    </row>
    <row r="7348" spans="1:27" x14ac:dyDescent="0.2">
      <c r="A7348" t="s">
        <v>17907</v>
      </c>
      <c r="B7348">
        <v>-5.45005884931982E-2</v>
      </c>
      <c r="C7348">
        <v>17.379188356038899</v>
      </c>
      <c r="D7348">
        <v>-0.83741672727176497</v>
      </c>
      <c r="E7348">
        <v>0.41394922440910897</v>
      </c>
      <c r="F7348">
        <v>0.94132468573545702</v>
      </c>
      <c r="G7348">
        <v>-6.0612190669057897</v>
      </c>
      <c r="H7348" t="s">
        <v>37678</v>
      </c>
      <c r="I7348" t="s">
        <v>5949</v>
      </c>
      <c r="J7348" t="s">
        <v>5950</v>
      </c>
      <c r="K7348" t="s">
        <v>17908</v>
      </c>
      <c r="L7348" t="s">
        <v>17909</v>
      </c>
      <c r="M7348">
        <v>323</v>
      </c>
      <c r="N7348">
        <v>331</v>
      </c>
      <c r="O7348">
        <v>1</v>
      </c>
      <c r="P7348">
        <v>17.377605296114702</v>
      </c>
      <c r="Q7348">
        <v>17.493036073210199</v>
      </c>
      <c r="R7348">
        <v>17.4991754606041</v>
      </c>
      <c r="S7348">
        <v>17.357311334540999</v>
      </c>
      <c r="T7348">
        <v>17.2645711614887</v>
      </c>
      <c r="U7348">
        <v>17.430485718968502</v>
      </c>
      <c r="V7348">
        <v>17.324586069904601</v>
      </c>
      <c r="W7348">
        <v>17.421587711591901</v>
      </c>
      <c r="X7348">
        <v>17.3015449993479</v>
      </c>
      <c r="Y7348">
        <v>17.239151997145399</v>
      </c>
      <c r="Z7348">
        <v>17.392071538828901</v>
      </c>
      <c r="AA7348">
        <v>17.447549850796999</v>
      </c>
    </row>
    <row r="7349" spans="1:27" x14ac:dyDescent="0.2">
      <c r="A7349" t="s">
        <v>16368</v>
      </c>
      <c r="B7349">
        <v>-5.4561379644031398E-2</v>
      </c>
      <c r="C7349">
        <v>20.882274149953702</v>
      </c>
      <c r="D7349">
        <v>-0.91456293100194497</v>
      </c>
      <c r="E7349">
        <v>0.37318111080911698</v>
      </c>
      <c r="F7349">
        <v>0.93144658241179101</v>
      </c>
      <c r="G7349">
        <v>-5.9946378242925098</v>
      </c>
      <c r="H7349" t="s">
        <v>37678</v>
      </c>
      <c r="I7349" t="s">
        <v>1882</v>
      </c>
      <c r="J7349" t="s">
        <v>1883</v>
      </c>
      <c r="K7349" t="s">
        <v>16369</v>
      </c>
      <c r="L7349" t="s">
        <v>16370</v>
      </c>
      <c r="M7349">
        <v>2039</v>
      </c>
      <c r="N7349">
        <v>2051</v>
      </c>
      <c r="O7349">
        <v>1</v>
      </c>
      <c r="P7349">
        <v>20.883311961875499</v>
      </c>
      <c r="Q7349">
        <v>20.953146431422599</v>
      </c>
      <c r="R7349">
        <v>20.918269247173701</v>
      </c>
      <c r="S7349">
        <v>20.829557667345199</v>
      </c>
      <c r="T7349">
        <v>20.985130763145701</v>
      </c>
      <c r="U7349">
        <v>20.874070403346899</v>
      </c>
      <c r="V7349">
        <v>20.912307214955899</v>
      </c>
      <c r="W7349">
        <v>20.879109365790999</v>
      </c>
      <c r="X7349">
        <v>21.0016048172144</v>
      </c>
      <c r="Y7349">
        <v>20.810135204678801</v>
      </c>
      <c r="Z7349">
        <v>20.714954181703401</v>
      </c>
      <c r="AA7349">
        <v>20.826730352713099</v>
      </c>
    </row>
    <row r="7350" spans="1:27" x14ac:dyDescent="0.2">
      <c r="A7350" t="s">
        <v>15212</v>
      </c>
      <c r="B7350">
        <v>-5.4585039067660497E-2</v>
      </c>
      <c r="C7350">
        <v>18.683206087146999</v>
      </c>
      <c r="D7350">
        <v>-0.96922102696418999</v>
      </c>
      <c r="E7350">
        <v>0.345991144930753</v>
      </c>
      <c r="F7350">
        <v>0.92270001160453297</v>
      </c>
      <c r="G7350">
        <v>-5.9442622797727402</v>
      </c>
      <c r="H7350" t="s">
        <v>37678</v>
      </c>
      <c r="I7350" t="s">
        <v>760</v>
      </c>
      <c r="J7350" t="s">
        <v>761</v>
      </c>
      <c r="K7350" t="s">
        <v>15213</v>
      </c>
      <c r="L7350" t="s">
        <v>15214</v>
      </c>
      <c r="M7350">
        <v>1041</v>
      </c>
      <c r="N7350">
        <v>1052</v>
      </c>
      <c r="O7350">
        <v>1</v>
      </c>
      <c r="P7350">
        <v>18.6793110300219</v>
      </c>
      <c r="Q7350">
        <v>18.704622155872901</v>
      </c>
      <c r="R7350">
        <v>18.855877587924901</v>
      </c>
      <c r="S7350">
        <v>18.686697285254201</v>
      </c>
      <c r="T7350">
        <v>18.648511822021302</v>
      </c>
      <c r="U7350">
        <v>18.669189873027999</v>
      </c>
      <c r="V7350">
        <v>18.7015598408742</v>
      </c>
      <c r="W7350">
        <v>18.672617235261502</v>
      </c>
      <c r="X7350">
        <v>18.643244945202799</v>
      </c>
      <c r="Y7350">
        <v>18.675283547568299</v>
      </c>
      <c r="Z7350">
        <v>18.5568497954918</v>
      </c>
      <c r="AA7350">
        <v>18.700812870117002</v>
      </c>
    </row>
    <row r="7351" spans="1:27" x14ac:dyDescent="0.2">
      <c r="A7351" t="s">
        <v>23634</v>
      </c>
      <c r="B7351">
        <v>-5.4594624741277201E-2</v>
      </c>
      <c r="C7351">
        <v>16.350457206619598</v>
      </c>
      <c r="D7351">
        <v>-0.57236887893689603</v>
      </c>
      <c r="E7351">
        <v>0.57454643053358301</v>
      </c>
      <c r="F7351">
        <v>0.961408199899495</v>
      </c>
      <c r="G7351">
        <v>-6.2480371413907498</v>
      </c>
      <c r="H7351" t="s">
        <v>37678</v>
      </c>
      <c r="I7351" t="s">
        <v>878</v>
      </c>
      <c r="J7351" t="s">
        <v>879</v>
      </c>
      <c r="K7351" t="s">
        <v>23635</v>
      </c>
      <c r="L7351" t="s">
        <v>23636</v>
      </c>
      <c r="M7351">
        <v>320</v>
      </c>
      <c r="N7351">
        <v>340</v>
      </c>
      <c r="O7351">
        <v>0.98350000000000004</v>
      </c>
      <c r="P7351">
        <v>16.355627174093399</v>
      </c>
      <c r="Q7351">
        <v>16.346624587063602</v>
      </c>
      <c r="R7351">
        <v>16.320247138415599</v>
      </c>
      <c r="S7351">
        <v>16.1784812574952</v>
      </c>
      <c r="T7351">
        <v>16.5616594441899</v>
      </c>
      <c r="U7351">
        <v>16.494168037046101</v>
      </c>
      <c r="V7351">
        <v>16.424963552087998</v>
      </c>
      <c r="W7351">
        <v>16.386172844788</v>
      </c>
      <c r="X7351">
        <v>16.578243521952299</v>
      </c>
      <c r="Y7351">
        <v>16.052190074356002</v>
      </c>
      <c r="Z7351">
        <v>16.196567446491201</v>
      </c>
      <c r="AA7351">
        <v>16.315711368929499</v>
      </c>
    </row>
    <row r="7352" spans="1:27" x14ac:dyDescent="0.2">
      <c r="A7352" t="s">
        <v>21528</v>
      </c>
      <c r="B7352">
        <v>-5.4630151113661499E-2</v>
      </c>
      <c r="C7352">
        <v>15.7265527455694</v>
      </c>
      <c r="D7352">
        <v>-0.65231002535962601</v>
      </c>
      <c r="E7352">
        <v>0.52290362126843304</v>
      </c>
      <c r="F7352">
        <v>0.95507668868741902</v>
      </c>
      <c r="G7352">
        <v>-6.1986930651871601</v>
      </c>
      <c r="H7352" t="s">
        <v>37678</v>
      </c>
      <c r="I7352" t="s">
        <v>15812</v>
      </c>
      <c r="J7352" t="s">
        <v>15813</v>
      </c>
      <c r="K7352" t="s">
        <v>21529</v>
      </c>
      <c r="L7352" t="s">
        <v>21530</v>
      </c>
      <c r="M7352">
        <v>179</v>
      </c>
      <c r="N7352">
        <v>191</v>
      </c>
      <c r="O7352">
        <v>0.99870000000000003</v>
      </c>
      <c r="P7352">
        <v>15.72417143451</v>
      </c>
      <c r="Q7352">
        <v>15.8567061035083</v>
      </c>
      <c r="R7352">
        <v>15.7853702757952</v>
      </c>
      <c r="S7352">
        <v>15.8333376022959</v>
      </c>
      <c r="T7352">
        <v>15.540319777616601</v>
      </c>
      <c r="U7352">
        <v>15.7660212898501</v>
      </c>
      <c r="V7352">
        <v>15.800621579022099</v>
      </c>
      <c r="W7352">
        <v>15.730860365908599</v>
      </c>
      <c r="X7352">
        <v>15.541188142168</v>
      </c>
      <c r="Y7352">
        <v>15.649525169860899</v>
      </c>
      <c r="Z7352">
        <v>15.660975169862599</v>
      </c>
      <c r="AA7352">
        <v>15.827154725375101</v>
      </c>
    </row>
    <row r="7353" spans="1:27" x14ac:dyDescent="0.2">
      <c r="A7353" t="s">
        <v>21449</v>
      </c>
      <c r="B7353">
        <v>-5.4662329943482697E-2</v>
      </c>
      <c r="C7353">
        <v>16.798225010827</v>
      </c>
      <c r="D7353">
        <v>-0.64312933696776298</v>
      </c>
      <c r="E7353">
        <v>0.52870013307186003</v>
      </c>
      <c r="F7353">
        <v>0.95507668868741902</v>
      </c>
      <c r="G7353">
        <v>-6.2046721384409302</v>
      </c>
      <c r="H7353" t="s">
        <v>37678</v>
      </c>
      <c r="I7353" t="s">
        <v>11973</v>
      </c>
      <c r="J7353" t="s">
        <v>11974</v>
      </c>
      <c r="K7353" t="s">
        <v>21450</v>
      </c>
      <c r="L7353" t="s">
        <v>21451</v>
      </c>
      <c r="M7353">
        <v>491</v>
      </c>
      <c r="N7353">
        <v>502</v>
      </c>
      <c r="O7353">
        <v>1</v>
      </c>
      <c r="P7353">
        <v>16.796861762747</v>
      </c>
      <c r="Q7353">
        <v>16.981107214276602</v>
      </c>
      <c r="R7353">
        <v>16.999773314285299</v>
      </c>
      <c r="S7353">
        <v>16.895988167384001</v>
      </c>
      <c r="T7353">
        <v>16.644252898871699</v>
      </c>
      <c r="U7353">
        <v>16.619082540981601</v>
      </c>
      <c r="V7353">
        <v>16.798090931974802</v>
      </c>
      <c r="W7353">
        <v>16.7472069932114</v>
      </c>
      <c r="X7353">
        <v>16.5686242220583</v>
      </c>
      <c r="Y7353">
        <v>16.832466367015499</v>
      </c>
      <c r="Z7353">
        <v>16.850022365823602</v>
      </c>
      <c r="AA7353">
        <v>16.843860103214499</v>
      </c>
    </row>
    <row r="7354" spans="1:27" x14ac:dyDescent="0.2">
      <c r="A7354" t="s">
        <v>20260</v>
      </c>
      <c r="B7354">
        <v>-5.46628542675478E-2</v>
      </c>
      <c r="C7354">
        <v>16.426925297979501</v>
      </c>
      <c r="D7354">
        <v>-0.73672562967625999</v>
      </c>
      <c r="E7354">
        <v>0.47131102235438499</v>
      </c>
      <c r="F7354">
        <v>0.94943064824053403</v>
      </c>
      <c r="G7354">
        <v>-6.1399667228875696</v>
      </c>
      <c r="H7354" t="s">
        <v>37678</v>
      </c>
      <c r="I7354" t="s">
        <v>2453</v>
      </c>
      <c r="J7354" t="s">
        <v>2454</v>
      </c>
      <c r="K7354" t="s">
        <v>20261</v>
      </c>
      <c r="L7354" t="s">
        <v>20262</v>
      </c>
      <c r="M7354">
        <v>1178</v>
      </c>
      <c r="N7354">
        <v>1196</v>
      </c>
      <c r="O7354">
        <v>0.99790000000000001</v>
      </c>
      <c r="P7354">
        <v>16.424625167166901</v>
      </c>
      <c r="Q7354">
        <v>16.423796800030001</v>
      </c>
      <c r="R7354">
        <v>16.6239725785912</v>
      </c>
      <c r="S7354">
        <v>16.4466038286679</v>
      </c>
      <c r="T7354">
        <v>16.482078125306</v>
      </c>
      <c r="U7354">
        <v>16.307255668941099</v>
      </c>
      <c r="V7354">
        <v>16.431406794279098</v>
      </c>
      <c r="W7354">
        <v>16.454527639237199</v>
      </c>
      <c r="X7354">
        <v>16.42337113248</v>
      </c>
      <c r="Y7354">
        <v>16.2396823247038</v>
      </c>
      <c r="Z7354">
        <v>16.5115107186976</v>
      </c>
      <c r="AA7354">
        <v>16.351972666840499</v>
      </c>
    </row>
    <row r="7355" spans="1:27" x14ac:dyDescent="0.2">
      <c r="A7355" t="s">
        <v>19425</v>
      </c>
      <c r="B7355">
        <v>-5.4678608150936697E-2</v>
      </c>
      <c r="C7355">
        <v>19.626433658053902</v>
      </c>
      <c r="D7355">
        <v>-0.75822377051284295</v>
      </c>
      <c r="E7355">
        <v>0.458675676633923</v>
      </c>
      <c r="F7355">
        <v>0.94900434025811298</v>
      </c>
      <c r="G7355">
        <v>-6.1239407061753699</v>
      </c>
      <c r="H7355" t="s">
        <v>37678</v>
      </c>
      <c r="I7355" t="s">
        <v>6595</v>
      </c>
      <c r="J7355" t="s">
        <v>6596</v>
      </c>
      <c r="K7355" t="s">
        <v>19426</v>
      </c>
      <c r="L7355" t="s">
        <v>19427</v>
      </c>
      <c r="M7355">
        <v>817</v>
      </c>
      <c r="N7355">
        <v>828</v>
      </c>
      <c r="O7355">
        <v>1</v>
      </c>
      <c r="P7355">
        <v>19.613145706647298</v>
      </c>
      <c r="Q7355">
        <v>19.675279386458701</v>
      </c>
      <c r="R7355">
        <v>19.817003154705802</v>
      </c>
      <c r="S7355">
        <v>19.709460185346</v>
      </c>
      <c r="T7355">
        <v>19.5966431005854</v>
      </c>
      <c r="U7355">
        <v>19.4829059399489</v>
      </c>
      <c r="V7355">
        <v>19.685106715312699</v>
      </c>
      <c r="W7355">
        <v>19.602963643095599</v>
      </c>
      <c r="X7355">
        <v>19.710363732306501</v>
      </c>
      <c r="Y7355">
        <v>19.7125518594863</v>
      </c>
      <c r="Z7355">
        <v>19.4248071100793</v>
      </c>
      <c r="AA7355">
        <v>19.473685411267599</v>
      </c>
    </row>
    <row r="7356" spans="1:27" x14ac:dyDescent="0.2">
      <c r="A7356" t="s">
        <v>16904</v>
      </c>
      <c r="B7356">
        <v>-5.4702675693231798E-2</v>
      </c>
      <c r="C7356">
        <v>17.9278029400493</v>
      </c>
      <c r="D7356">
        <v>-0.88974137947120502</v>
      </c>
      <c r="E7356">
        <v>0.38599345286632802</v>
      </c>
      <c r="F7356">
        <v>0.93286528887730003</v>
      </c>
      <c r="G7356">
        <v>-6.0166424714470796</v>
      </c>
      <c r="H7356" t="s">
        <v>37678</v>
      </c>
      <c r="I7356" t="s">
        <v>1376</v>
      </c>
      <c r="J7356" t="s">
        <v>1377</v>
      </c>
      <c r="K7356" t="s">
        <v>16905</v>
      </c>
      <c r="L7356" t="s">
        <v>16906</v>
      </c>
      <c r="M7356">
        <v>777</v>
      </c>
      <c r="N7356">
        <v>788</v>
      </c>
      <c r="O7356">
        <v>1</v>
      </c>
      <c r="P7356">
        <v>17.926820259467501</v>
      </c>
      <c r="Q7356">
        <v>18.064586585684399</v>
      </c>
      <c r="R7356">
        <v>17.933902972306999</v>
      </c>
      <c r="S7356">
        <v>17.9500920024145</v>
      </c>
      <c r="T7356">
        <v>17.928050919940901</v>
      </c>
      <c r="U7356">
        <v>17.911571335426402</v>
      </c>
      <c r="V7356">
        <v>17.9078006657654</v>
      </c>
      <c r="W7356">
        <v>17.750415308575</v>
      </c>
      <c r="X7356">
        <v>17.878184009198598</v>
      </c>
      <c r="Y7356">
        <v>17.994195314322599</v>
      </c>
      <c r="Z7356">
        <v>18.0144915265147</v>
      </c>
      <c r="AA7356">
        <v>17.872541700392301</v>
      </c>
    </row>
    <row r="7357" spans="1:27" x14ac:dyDescent="0.2">
      <c r="A7357" t="s">
        <v>23555</v>
      </c>
      <c r="B7357">
        <v>-5.4706159375463401E-2</v>
      </c>
      <c r="C7357">
        <v>17.5220073545849</v>
      </c>
      <c r="D7357">
        <v>-0.57410802735795796</v>
      </c>
      <c r="E7357">
        <v>0.57339540294287095</v>
      </c>
      <c r="F7357">
        <v>0.960957787607155</v>
      </c>
      <c r="G7357">
        <v>-6.2470293454365304</v>
      </c>
      <c r="H7357" t="s">
        <v>37678</v>
      </c>
      <c r="I7357" t="s">
        <v>23556</v>
      </c>
      <c r="J7357" t="s">
        <v>23557</v>
      </c>
      <c r="K7357" t="s">
        <v>23558</v>
      </c>
      <c r="L7357" t="s">
        <v>23559</v>
      </c>
      <c r="M7357">
        <v>58</v>
      </c>
      <c r="N7357">
        <v>68</v>
      </c>
      <c r="O7357">
        <v>0.99950000000000006</v>
      </c>
      <c r="P7357">
        <v>17.5280846792162</v>
      </c>
      <c r="Q7357">
        <v>17.7268539822973</v>
      </c>
      <c r="R7357">
        <v>17.3179091907929</v>
      </c>
      <c r="S7357">
        <v>17.629777910456099</v>
      </c>
      <c r="T7357">
        <v>17.3740508339136</v>
      </c>
      <c r="U7357">
        <v>17.710643471943001</v>
      </c>
      <c r="V7357">
        <v>17.2438008310518</v>
      </c>
      <c r="W7357">
        <v>17.563551492367399</v>
      </c>
      <c r="X7357">
        <v>17.454791223438001</v>
      </c>
      <c r="Y7357">
        <v>17.5327214381178</v>
      </c>
      <c r="Z7357">
        <v>17.420037381247301</v>
      </c>
      <c r="AA7357">
        <v>17.767943144808299</v>
      </c>
    </row>
    <row r="7358" spans="1:27" x14ac:dyDescent="0.2">
      <c r="A7358" t="s">
        <v>22693</v>
      </c>
      <c r="B7358">
        <v>-5.4750949582999198E-2</v>
      </c>
      <c r="C7358">
        <v>17.324086804214399</v>
      </c>
      <c r="D7358">
        <v>-0.62079391509973103</v>
      </c>
      <c r="E7358">
        <v>0.54294992175009305</v>
      </c>
      <c r="F7358">
        <v>0.95507668868741902</v>
      </c>
      <c r="G7358">
        <v>-6.2188813235170697</v>
      </c>
      <c r="H7358" t="s">
        <v>37678</v>
      </c>
      <c r="I7358" t="s">
        <v>14082</v>
      </c>
      <c r="J7358" t="s">
        <v>14083</v>
      </c>
      <c r="K7358" t="s">
        <v>22694</v>
      </c>
      <c r="L7358" t="s">
        <v>22695</v>
      </c>
      <c r="M7358">
        <v>459</v>
      </c>
      <c r="N7358">
        <v>482</v>
      </c>
      <c r="O7358">
        <v>1</v>
      </c>
      <c r="P7358">
        <v>17.337205458208199</v>
      </c>
      <c r="Q7358">
        <v>17.3633776727178</v>
      </c>
      <c r="R7358">
        <v>17.321190620711501</v>
      </c>
      <c r="S7358">
        <v>17.4178976945838</v>
      </c>
      <c r="T7358">
        <v>17.1874272348864</v>
      </c>
      <c r="U7358">
        <v>17.479861569762601</v>
      </c>
      <c r="V7358">
        <v>17.4080252398964</v>
      </c>
      <c r="W7358">
        <v>17.291427774709899</v>
      </c>
      <c r="X7358">
        <v>17.613244461288499</v>
      </c>
      <c r="Y7358">
        <v>17.0924410104994</v>
      </c>
      <c r="Z7358">
        <v>17.2666109721957</v>
      </c>
      <c r="AA7358">
        <v>17.123450595106402</v>
      </c>
    </row>
    <row r="7359" spans="1:27" x14ac:dyDescent="0.2">
      <c r="A7359" t="s">
        <v>15806</v>
      </c>
      <c r="B7359">
        <v>-5.4754610688565498E-2</v>
      </c>
      <c r="C7359">
        <v>17.227777934126099</v>
      </c>
      <c r="D7359">
        <v>-0.947017033237879</v>
      </c>
      <c r="E7359">
        <v>0.35686677910864001</v>
      </c>
      <c r="F7359">
        <v>0.92730075860838201</v>
      </c>
      <c r="G7359">
        <v>-5.9650430865809998</v>
      </c>
      <c r="H7359" t="s">
        <v>37678</v>
      </c>
      <c r="I7359" t="s">
        <v>15807</v>
      </c>
      <c r="J7359" t="s">
        <v>15808</v>
      </c>
      <c r="K7359" t="s">
        <v>15809</v>
      </c>
      <c r="L7359" t="s">
        <v>15810</v>
      </c>
      <c r="M7359">
        <v>461</v>
      </c>
      <c r="N7359">
        <v>472</v>
      </c>
      <c r="O7359">
        <v>0.99909999999999999</v>
      </c>
      <c r="P7359">
        <v>17.223761497462</v>
      </c>
      <c r="Q7359">
        <v>17.247429421701899</v>
      </c>
      <c r="R7359">
        <v>17.219984011193201</v>
      </c>
      <c r="S7359">
        <v>17.294426203850101</v>
      </c>
      <c r="T7359">
        <v>17.202241684622599</v>
      </c>
      <c r="U7359">
        <v>17.324139105686001</v>
      </c>
      <c r="V7359">
        <v>17.203606416378999</v>
      </c>
      <c r="W7359">
        <v>17.161167769050699</v>
      </c>
      <c r="X7359">
        <v>17.131840170349101</v>
      </c>
      <c r="Y7359">
        <v>17.191312453028299</v>
      </c>
      <c r="Z7359">
        <v>17.2486786960568</v>
      </c>
      <c r="AA7359">
        <v>17.280731343469299</v>
      </c>
    </row>
    <row r="7360" spans="1:27" x14ac:dyDescent="0.2">
      <c r="A7360" t="s">
        <v>17286</v>
      </c>
      <c r="B7360">
        <v>-5.4767223391479498E-2</v>
      </c>
      <c r="C7360">
        <v>17.862279385249199</v>
      </c>
      <c r="D7360">
        <v>-0.86916401630484896</v>
      </c>
      <c r="E7360">
        <v>0.39683453532207102</v>
      </c>
      <c r="F7360">
        <v>0.93495885527579103</v>
      </c>
      <c r="G7360">
        <v>-6.0344671142380104</v>
      </c>
      <c r="H7360" t="s">
        <v>37678</v>
      </c>
      <c r="I7360" t="s">
        <v>17287</v>
      </c>
      <c r="J7360" t="s">
        <v>17288</v>
      </c>
      <c r="K7360" t="s">
        <v>17289</v>
      </c>
      <c r="L7360" t="s">
        <v>17290</v>
      </c>
      <c r="M7360">
        <v>467</v>
      </c>
      <c r="N7360">
        <v>486</v>
      </c>
      <c r="O7360">
        <v>1</v>
      </c>
      <c r="P7360">
        <v>17.856936261171199</v>
      </c>
      <c r="Q7360">
        <v>17.8606578258157</v>
      </c>
      <c r="R7360">
        <v>17.893114569549301</v>
      </c>
      <c r="S7360">
        <v>18.018380975757001</v>
      </c>
      <c r="T7360">
        <v>17.942140075559099</v>
      </c>
      <c r="U7360">
        <v>17.746468634268801</v>
      </c>
      <c r="V7360">
        <v>17.876919749211901</v>
      </c>
      <c r="W7360">
        <v>17.829380754303902</v>
      </c>
      <c r="X7360">
        <v>17.732826562171098</v>
      </c>
      <c r="Y7360">
        <v>17.770314249840801</v>
      </c>
      <c r="Z7360">
        <v>17.886621706671701</v>
      </c>
      <c r="AA7360">
        <v>17.928248134591598</v>
      </c>
    </row>
    <row r="7361" spans="1:27" x14ac:dyDescent="0.2">
      <c r="A7361" t="s">
        <v>23347</v>
      </c>
      <c r="B7361">
        <v>-5.4787758951761099E-2</v>
      </c>
      <c r="C7361">
        <v>16.479409247549</v>
      </c>
      <c r="D7361">
        <v>-0.58552802067186904</v>
      </c>
      <c r="E7361">
        <v>0.56586700176392102</v>
      </c>
      <c r="F7361">
        <v>0.95972970317009998</v>
      </c>
      <c r="G7361">
        <v>-6.24033878199364</v>
      </c>
      <c r="H7361" t="s">
        <v>37678</v>
      </c>
      <c r="I7361" t="s">
        <v>10887</v>
      </c>
      <c r="J7361" t="s">
        <v>10888</v>
      </c>
      <c r="K7361" t="s">
        <v>23348</v>
      </c>
      <c r="L7361" t="s">
        <v>23349</v>
      </c>
      <c r="M7361">
        <v>457</v>
      </c>
      <c r="N7361">
        <v>470</v>
      </c>
      <c r="O7361">
        <v>1</v>
      </c>
      <c r="P7361">
        <v>16.486124013758399</v>
      </c>
      <c r="Q7361">
        <v>16.352634134481701</v>
      </c>
      <c r="R7361">
        <v>16.3321336996772</v>
      </c>
      <c r="S7361">
        <v>16.704804020326399</v>
      </c>
      <c r="T7361">
        <v>16.7121204433199</v>
      </c>
      <c r="U7361">
        <v>16.444775100717202</v>
      </c>
      <c r="V7361">
        <v>16.179848176888001</v>
      </c>
      <c r="W7361">
        <v>16.404853813193501</v>
      </c>
      <c r="X7361">
        <v>16.506021216021701</v>
      </c>
      <c r="Y7361">
        <v>16.561410180763701</v>
      </c>
      <c r="Z7361">
        <v>16.589492409055001</v>
      </c>
      <c r="AA7361">
        <v>16.485408528594299</v>
      </c>
    </row>
    <row r="7362" spans="1:27" x14ac:dyDescent="0.2">
      <c r="A7362" t="s">
        <v>23415</v>
      </c>
      <c r="B7362">
        <v>-5.47877836654855E-2</v>
      </c>
      <c r="C7362">
        <v>16.248949664755202</v>
      </c>
      <c r="D7362">
        <v>-0.58312654557376498</v>
      </c>
      <c r="E7362">
        <v>0.56744582373289298</v>
      </c>
      <c r="F7362">
        <v>0.95972970317009998</v>
      </c>
      <c r="G7362">
        <v>-6.2417562245854503</v>
      </c>
      <c r="H7362" t="s">
        <v>37678</v>
      </c>
      <c r="I7362" t="s">
        <v>11009</v>
      </c>
      <c r="J7362" t="s">
        <v>11010</v>
      </c>
      <c r="K7362" t="s">
        <v>23416</v>
      </c>
      <c r="L7362" t="s">
        <v>23417</v>
      </c>
      <c r="M7362">
        <v>159</v>
      </c>
      <c r="N7362">
        <v>169</v>
      </c>
      <c r="O7362">
        <v>0.99880000000000002</v>
      </c>
      <c r="P7362">
        <v>16.254987040221401</v>
      </c>
      <c r="Q7362">
        <v>16.453319544078099</v>
      </c>
      <c r="R7362">
        <v>16.225847538796501</v>
      </c>
      <c r="S7362">
        <v>16.190006916012798</v>
      </c>
      <c r="T7362">
        <v>15.9611833606738</v>
      </c>
      <c r="U7362">
        <v>16.563812192393399</v>
      </c>
      <c r="V7362">
        <v>16.290143947144099</v>
      </c>
      <c r="W7362">
        <v>16.2137765520852</v>
      </c>
      <c r="X7362">
        <v>16.1629647270885</v>
      </c>
      <c r="Y7362">
        <v>16.2394009662301</v>
      </c>
      <c r="Z7362">
        <v>16.146974098079198</v>
      </c>
      <c r="AA7362">
        <v>16.291016469725399</v>
      </c>
    </row>
    <row r="7363" spans="1:27" x14ac:dyDescent="0.2">
      <c r="A7363" t="s">
        <v>18813</v>
      </c>
      <c r="B7363">
        <v>-5.4790831490368702E-2</v>
      </c>
      <c r="C7363">
        <v>16.314788554577898</v>
      </c>
      <c r="D7363">
        <v>-0.782196410146897</v>
      </c>
      <c r="E7363">
        <v>0.44483272542790803</v>
      </c>
      <c r="F7363">
        <v>0.94707171885853403</v>
      </c>
      <c r="G7363">
        <v>-6.1055635248929399</v>
      </c>
      <c r="H7363" t="s">
        <v>37678</v>
      </c>
      <c r="I7363" t="s">
        <v>18814</v>
      </c>
      <c r="J7363" t="s">
        <v>18815</v>
      </c>
      <c r="K7363" t="s">
        <v>18816</v>
      </c>
      <c r="L7363" t="s">
        <v>18817</v>
      </c>
      <c r="M7363">
        <v>60</v>
      </c>
      <c r="N7363">
        <v>79</v>
      </c>
      <c r="O7363">
        <v>1</v>
      </c>
      <c r="P7363">
        <v>16.311979913733001</v>
      </c>
      <c r="Q7363">
        <v>16.2927450802156</v>
      </c>
      <c r="R7363">
        <v>16.3939433761395</v>
      </c>
      <c r="S7363">
        <v>16.482907106401001</v>
      </c>
      <c r="T7363">
        <v>16.27427482565</v>
      </c>
      <c r="U7363">
        <v>16.279501924911902</v>
      </c>
      <c r="V7363">
        <v>16.262305574652402</v>
      </c>
      <c r="W7363">
        <v>16.3112751101154</v>
      </c>
      <c r="X7363">
        <v>16.3495099183246</v>
      </c>
      <c r="Y7363">
        <v>16.1457587635803</v>
      </c>
      <c r="Z7363">
        <v>16.3498769412233</v>
      </c>
      <c r="AA7363">
        <v>16.320575479143301</v>
      </c>
    </row>
    <row r="7364" spans="1:27" x14ac:dyDescent="0.2">
      <c r="A7364" t="s">
        <v>18126</v>
      </c>
      <c r="B7364">
        <v>-5.4903307787231598E-2</v>
      </c>
      <c r="C7364">
        <v>17.835694219086001</v>
      </c>
      <c r="D7364">
        <v>-0.82845308850883703</v>
      </c>
      <c r="E7364">
        <v>0.41886649844923901</v>
      </c>
      <c r="F7364">
        <v>0.94238797041020295</v>
      </c>
      <c r="G7364">
        <v>-6.0686068742983297</v>
      </c>
      <c r="H7364" t="s">
        <v>37678</v>
      </c>
      <c r="I7364" t="s">
        <v>13883</v>
      </c>
      <c r="J7364" t="s">
        <v>13884</v>
      </c>
      <c r="K7364" t="s">
        <v>18127</v>
      </c>
      <c r="L7364" t="s">
        <v>18128</v>
      </c>
      <c r="M7364">
        <v>61</v>
      </c>
      <c r="N7364">
        <v>100</v>
      </c>
      <c r="O7364">
        <v>1</v>
      </c>
      <c r="P7364">
        <v>17.836402154275699</v>
      </c>
      <c r="Q7364">
        <v>17.9427190870354</v>
      </c>
      <c r="R7364">
        <v>17.829264946693598</v>
      </c>
      <c r="S7364">
        <v>17.832871906855299</v>
      </c>
      <c r="T7364">
        <v>17.729225788516199</v>
      </c>
      <c r="U7364">
        <v>17.994125660294699</v>
      </c>
      <c r="V7364">
        <v>17.792054577414699</v>
      </c>
      <c r="W7364">
        <v>17.952726683560901</v>
      </c>
      <c r="X7364">
        <v>17.847948015185899</v>
      </c>
      <c r="Y7364">
        <v>17.766459830493101</v>
      </c>
      <c r="Z7364">
        <v>17.8346140022154</v>
      </c>
      <c r="AA7364">
        <v>17.670625911680801</v>
      </c>
    </row>
    <row r="7365" spans="1:27" x14ac:dyDescent="0.2">
      <c r="A7365" t="s">
        <v>18021</v>
      </c>
      <c r="B7365">
        <v>-5.4905490201051101E-2</v>
      </c>
      <c r="C7365">
        <v>21.579148353719098</v>
      </c>
      <c r="D7365">
        <v>-0.82739261322673896</v>
      </c>
      <c r="E7365">
        <v>0.41945072350137402</v>
      </c>
      <c r="F7365">
        <v>0.94238797041020295</v>
      </c>
      <c r="G7365">
        <v>-6.0694760758749302</v>
      </c>
      <c r="H7365" t="s">
        <v>37678</v>
      </c>
      <c r="I7365" t="s">
        <v>7686</v>
      </c>
      <c r="J7365" t="s">
        <v>7687</v>
      </c>
      <c r="K7365" t="s">
        <v>18022</v>
      </c>
      <c r="L7365" t="s">
        <v>18023</v>
      </c>
      <c r="M7365">
        <v>127</v>
      </c>
      <c r="N7365">
        <v>148</v>
      </c>
      <c r="O7365">
        <v>1</v>
      </c>
      <c r="P7365">
        <v>21.5598814864113</v>
      </c>
      <c r="Q7365">
        <v>21.6747838074666</v>
      </c>
      <c r="R7365">
        <v>21.642087410936</v>
      </c>
      <c r="S7365">
        <v>21.574907128749</v>
      </c>
      <c r="T7365">
        <v>21.7367478097147</v>
      </c>
      <c r="U7365">
        <v>21.416957857732299</v>
      </c>
      <c r="V7365">
        <v>21.452528272698601</v>
      </c>
      <c r="W7365">
        <v>21.5594224407463</v>
      </c>
      <c r="X7365">
        <v>21.444046951998398</v>
      </c>
      <c r="Y7365">
        <v>21.630054030214499</v>
      </c>
      <c r="Z7365">
        <v>21.599362994409699</v>
      </c>
      <c r="AA7365">
        <v>21.6397331862443</v>
      </c>
    </row>
    <row r="7366" spans="1:27" x14ac:dyDescent="0.2">
      <c r="A7366" t="s">
        <v>18015</v>
      </c>
      <c r="B7366">
        <v>-5.4914368790349499E-2</v>
      </c>
      <c r="C7366">
        <v>18.531968954955602</v>
      </c>
      <c r="D7366">
        <v>-0.82977847511806202</v>
      </c>
      <c r="E7366">
        <v>0.41813706551618002</v>
      </c>
      <c r="F7366">
        <v>0.94238797041020295</v>
      </c>
      <c r="G7366">
        <v>-6.0675191017501096</v>
      </c>
      <c r="H7366" t="s">
        <v>37678</v>
      </c>
      <c r="I7366" t="s">
        <v>12284</v>
      </c>
      <c r="J7366" t="s">
        <v>12285</v>
      </c>
      <c r="K7366" t="s">
        <v>18016</v>
      </c>
      <c r="L7366" t="s">
        <v>18017</v>
      </c>
      <c r="M7366">
        <v>262</v>
      </c>
      <c r="N7366">
        <v>271</v>
      </c>
      <c r="O7366">
        <v>0.99619999999999997</v>
      </c>
      <c r="P7366">
        <v>18.5387444935247</v>
      </c>
      <c r="Q7366">
        <v>18.489709770833599</v>
      </c>
      <c r="R7366">
        <v>18.709076932501802</v>
      </c>
      <c r="S7366">
        <v>18.576646969670001</v>
      </c>
      <c r="T7366">
        <v>18.586941407370901</v>
      </c>
      <c r="U7366">
        <v>18.447236154738899</v>
      </c>
      <c r="V7366">
        <v>18.509440100458299</v>
      </c>
      <c r="W7366">
        <v>18.559645690890999</v>
      </c>
      <c r="X7366">
        <v>18.687798541226801</v>
      </c>
      <c r="Y7366">
        <v>18.398351637822799</v>
      </c>
      <c r="Z7366">
        <v>18.457352193892898</v>
      </c>
      <c r="AA7366">
        <v>18.429459105104399</v>
      </c>
    </row>
    <row r="7367" spans="1:27" x14ac:dyDescent="0.2">
      <c r="A7367" t="s">
        <v>22511</v>
      </c>
      <c r="B7367">
        <v>-5.4926778268640702E-2</v>
      </c>
      <c r="C7367">
        <v>16.465264477979002</v>
      </c>
      <c r="D7367">
        <v>-0.65799809102154405</v>
      </c>
      <c r="E7367">
        <v>0.51933020204820601</v>
      </c>
      <c r="F7367">
        <v>0.95507668868741902</v>
      </c>
      <c r="G7367">
        <v>-6.1949482312570501</v>
      </c>
      <c r="H7367" t="s">
        <v>37678</v>
      </c>
      <c r="I7367" t="s">
        <v>5073</v>
      </c>
      <c r="J7367" t="s">
        <v>5074</v>
      </c>
      <c r="K7367" t="s">
        <v>22512</v>
      </c>
      <c r="L7367" t="s">
        <v>22513</v>
      </c>
      <c r="M7367">
        <v>189</v>
      </c>
      <c r="N7367">
        <v>205</v>
      </c>
      <c r="O7367">
        <v>1</v>
      </c>
      <c r="P7367">
        <v>16.464154451057102</v>
      </c>
      <c r="Q7367">
        <v>16.742109210381599</v>
      </c>
      <c r="R7367">
        <v>16.4318868755342</v>
      </c>
      <c r="S7367">
        <v>16.519265844468102</v>
      </c>
      <c r="T7367">
        <v>16.417205237049899</v>
      </c>
      <c r="U7367">
        <v>16.365655526830199</v>
      </c>
      <c r="V7367">
        <v>16.351653508371101</v>
      </c>
      <c r="W7367">
        <v>16.426776368999501</v>
      </c>
      <c r="X7367">
        <v>16.4145460139619</v>
      </c>
      <c r="Y7367">
        <v>16.3264738379279</v>
      </c>
      <c r="Z7367">
        <v>16.443699678031301</v>
      </c>
      <c r="AA7367">
        <v>16.678637156213298</v>
      </c>
    </row>
    <row r="7368" spans="1:27" x14ac:dyDescent="0.2">
      <c r="A7368" t="s">
        <v>22848</v>
      </c>
      <c r="B7368">
        <v>-5.4927680995625401E-2</v>
      </c>
      <c r="C7368">
        <v>15.9433858701312</v>
      </c>
      <c r="D7368">
        <v>-0.668075125597965</v>
      </c>
      <c r="E7368">
        <v>0.51303336947287403</v>
      </c>
      <c r="F7368">
        <v>0.95507668868741902</v>
      </c>
      <c r="G7368">
        <v>-6.1882381283036603</v>
      </c>
      <c r="H7368" t="s">
        <v>37678</v>
      </c>
      <c r="I7368" t="s">
        <v>7292</v>
      </c>
      <c r="J7368" t="s">
        <v>7293</v>
      </c>
      <c r="K7368" t="s">
        <v>22849</v>
      </c>
      <c r="L7368" t="s">
        <v>22850</v>
      </c>
      <c r="M7368">
        <v>113</v>
      </c>
      <c r="N7368">
        <v>129</v>
      </c>
      <c r="O7368">
        <v>1</v>
      </c>
      <c r="P7368">
        <v>15.9448098576935</v>
      </c>
      <c r="Q7368">
        <v>15.978020451938001</v>
      </c>
      <c r="R7368">
        <v>15.9247584483082</v>
      </c>
      <c r="S7368">
        <v>16.120540574106801</v>
      </c>
      <c r="T7368">
        <v>15.868610873046</v>
      </c>
      <c r="U7368">
        <v>15.9748017696086</v>
      </c>
      <c r="V7368">
        <v>15.745979364534801</v>
      </c>
      <c r="W7368">
        <v>15.881269276235701</v>
      </c>
      <c r="X7368">
        <v>16.151776926150799</v>
      </c>
      <c r="Y7368">
        <v>15.9381790830046</v>
      </c>
      <c r="Z7368">
        <v>15.942554193464799</v>
      </c>
      <c r="AA7368">
        <v>15.850753611044601</v>
      </c>
    </row>
    <row r="7369" spans="1:27" x14ac:dyDescent="0.2">
      <c r="A7369" t="s">
        <v>19560</v>
      </c>
      <c r="B7369">
        <v>-5.4945475988887403E-2</v>
      </c>
      <c r="C7369">
        <v>18.953992948117001</v>
      </c>
      <c r="D7369">
        <v>-0.75451016204108201</v>
      </c>
      <c r="E7369">
        <v>0.46084343003608302</v>
      </c>
      <c r="F7369">
        <v>0.94900434025811298</v>
      </c>
      <c r="G7369">
        <v>-6.1267398214311504</v>
      </c>
      <c r="H7369" t="s">
        <v>37678</v>
      </c>
      <c r="I7369" t="s">
        <v>1571</v>
      </c>
      <c r="J7369" t="s">
        <v>1572</v>
      </c>
      <c r="K7369" t="s">
        <v>19561</v>
      </c>
      <c r="L7369" t="s">
        <v>19562</v>
      </c>
      <c r="M7369">
        <v>318</v>
      </c>
      <c r="N7369">
        <v>330</v>
      </c>
      <c r="O7369">
        <v>1</v>
      </c>
      <c r="P7369">
        <v>18.9613046939354</v>
      </c>
      <c r="Q7369">
        <v>19.0103406726255</v>
      </c>
      <c r="R7369">
        <v>18.923127291729401</v>
      </c>
      <c r="S7369">
        <v>18.764775667959299</v>
      </c>
      <c r="T7369">
        <v>19.143950058853299</v>
      </c>
      <c r="U7369">
        <v>19.0776223475691</v>
      </c>
      <c r="V7369">
        <v>18.969054949854801</v>
      </c>
      <c r="W7369">
        <v>18.865004147021899</v>
      </c>
      <c r="X7369">
        <v>18.840981760793699</v>
      </c>
      <c r="Y7369">
        <v>19.074955641831401</v>
      </c>
      <c r="Z7369">
        <v>19.0145871109967</v>
      </c>
      <c r="AA7369">
        <v>18.809522780052198</v>
      </c>
    </row>
    <row r="7370" spans="1:27" x14ac:dyDescent="0.2">
      <c r="A7370" t="s">
        <v>31201</v>
      </c>
      <c r="B7370">
        <v>-5.4947014144310899E-2</v>
      </c>
      <c r="C7370">
        <v>13.4947107242733</v>
      </c>
      <c r="D7370">
        <v>-0.25495968163679</v>
      </c>
      <c r="E7370">
        <v>0.801805770156514</v>
      </c>
      <c r="F7370">
        <v>0.98209855091384402</v>
      </c>
      <c r="G7370">
        <v>-6.3818154772768096</v>
      </c>
      <c r="H7370" t="s">
        <v>37678</v>
      </c>
      <c r="I7370" t="s">
        <v>2389</v>
      </c>
      <c r="J7370" t="s">
        <v>2390</v>
      </c>
      <c r="K7370" t="s">
        <v>26417</v>
      </c>
      <c r="L7370" t="s">
        <v>26418</v>
      </c>
      <c r="M7370">
        <v>116</v>
      </c>
      <c r="N7370">
        <v>129</v>
      </c>
      <c r="O7370">
        <v>0.99229999999999996</v>
      </c>
      <c r="P7370">
        <v>13.5499937589254</v>
      </c>
      <c r="Q7370">
        <v>13.330615741137001</v>
      </c>
      <c r="R7370">
        <v>13.1731828876423</v>
      </c>
      <c r="S7370">
        <v>13.5790390086455</v>
      </c>
      <c r="T7370">
        <v>13.466870466745799</v>
      </c>
      <c r="U7370">
        <v>14.073701010316601</v>
      </c>
      <c r="V7370">
        <v>13.3510280436249</v>
      </c>
      <c r="W7370">
        <v>13.331024633739499</v>
      </c>
      <c r="X7370">
        <v>14.152947758743</v>
      </c>
      <c r="Y7370">
        <v>13.176742171067801</v>
      </c>
      <c r="Z7370">
        <v>13.789212525244601</v>
      </c>
      <c r="AA7370">
        <v>13.0174537200991</v>
      </c>
    </row>
    <row r="7371" spans="1:27" x14ac:dyDescent="0.2">
      <c r="A7371" t="s">
        <v>21787</v>
      </c>
      <c r="B7371">
        <v>-5.4971828817247798E-2</v>
      </c>
      <c r="C7371">
        <v>18.262019413937601</v>
      </c>
      <c r="D7371">
        <v>-0.62172533850475598</v>
      </c>
      <c r="E7371">
        <v>0.54235153731933705</v>
      </c>
      <c r="F7371">
        <v>0.95507668868741902</v>
      </c>
      <c r="G7371">
        <v>-6.2182983474268703</v>
      </c>
      <c r="H7371" t="s">
        <v>37678</v>
      </c>
      <c r="I7371" t="s">
        <v>9447</v>
      </c>
      <c r="J7371" t="s">
        <v>9448</v>
      </c>
      <c r="K7371" t="s">
        <v>21788</v>
      </c>
      <c r="L7371" t="s">
        <v>21789</v>
      </c>
      <c r="M7371">
        <v>800</v>
      </c>
      <c r="N7371">
        <v>825</v>
      </c>
      <c r="O7371">
        <v>1</v>
      </c>
      <c r="P7371">
        <v>18.273119612089602</v>
      </c>
      <c r="Q7371">
        <v>17.927183731160302</v>
      </c>
      <c r="R7371">
        <v>18.2828274533477</v>
      </c>
      <c r="S7371">
        <v>18.299135092035399</v>
      </c>
      <c r="T7371">
        <v>18.551119471973301</v>
      </c>
      <c r="U7371">
        <v>18.399754490672599</v>
      </c>
      <c r="V7371">
        <v>18.166107148645001</v>
      </c>
      <c r="W7371">
        <v>18.217510834153899</v>
      </c>
      <c r="X7371">
        <v>18.304957052817901</v>
      </c>
      <c r="Y7371">
        <v>18.101982403817999</v>
      </c>
      <c r="Z7371">
        <v>18.298694687800701</v>
      </c>
      <c r="AA7371">
        <v>18.332941186888299</v>
      </c>
    </row>
    <row r="7372" spans="1:27" x14ac:dyDescent="0.2">
      <c r="A7372" t="s">
        <v>22854</v>
      </c>
      <c r="B7372">
        <v>-5.4975308515224697E-2</v>
      </c>
      <c r="C7372">
        <v>18.472534166187899</v>
      </c>
      <c r="D7372">
        <v>-0.62025879667052197</v>
      </c>
      <c r="E7372">
        <v>0.54329386576108796</v>
      </c>
      <c r="F7372">
        <v>0.95507668868741902</v>
      </c>
      <c r="G7372">
        <v>-6.2192158757326403</v>
      </c>
      <c r="H7372" t="s">
        <v>37678</v>
      </c>
      <c r="I7372" t="s">
        <v>19586</v>
      </c>
      <c r="J7372" t="s">
        <v>19587</v>
      </c>
      <c r="K7372" t="s">
        <v>22855</v>
      </c>
      <c r="L7372" t="s">
        <v>22856</v>
      </c>
      <c r="M7372">
        <v>15</v>
      </c>
      <c r="N7372">
        <v>35</v>
      </c>
      <c r="O7372">
        <v>1</v>
      </c>
      <c r="P7372">
        <v>18.469165165742002</v>
      </c>
      <c r="Q7372">
        <v>18.412880569020199</v>
      </c>
      <c r="R7372">
        <v>18.478867937279801</v>
      </c>
      <c r="S7372">
        <v>18.719399888132699</v>
      </c>
      <c r="T7372">
        <v>18.711549109396898</v>
      </c>
      <c r="U7372">
        <v>18.189905986696701</v>
      </c>
      <c r="V7372">
        <v>18.390781078288899</v>
      </c>
      <c r="W7372">
        <v>18.527802477704601</v>
      </c>
      <c r="X7372">
        <v>18.278627983297099</v>
      </c>
      <c r="Y7372">
        <v>18.408621655552899</v>
      </c>
      <c r="Z7372">
        <v>18.583148505056201</v>
      </c>
      <c r="AA7372">
        <v>18.496290637640499</v>
      </c>
    </row>
    <row r="7373" spans="1:27" x14ac:dyDescent="0.2">
      <c r="A7373" t="s">
        <v>16091</v>
      </c>
      <c r="B7373">
        <v>-5.50089247057386E-2</v>
      </c>
      <c r="C7373">
        <v>18.246267039275899</v>
      </c>
      <c r="D7373">
        <v>-0.92678497877769295</v>
      </c>
      <c r="E7373">
        <v>0.36697894094316902</v>
      </c>
      <c r="F7373">
        <v>0.93027270074290602</v>
      </c>
      <c r="G7373">
        <v>-5.9836017331842397</v>
      </c>
      <c r="H7373" t="s">
        <v>37678</v>
      </c>
      <c r="I7373" t="s">
        <v>572</v>
      </c>
      <c r="J7373" t="s">
        <v>573</v>
      </c>
      <c r="K7373" t="s">
        <v>16092</v>
      </c>
      <c r="L7373" t="s">
        <v>16093</v>
      </c>
      <c r="M7373">
        <v>395</v>
      </c>
      <c r="N7373">
        <v>408</v>
      </c>
      <c r="O7373">
        <v>1</v>
      </c>
      <c r="P7373">
        <v>18.2451295231023</v>
      </c>
      <c r="Q7373">
        <v>18.240959552472699</v>
      </c>
      <c r="R7373">
        <v>18.3507387970823</v>
      </c>
      <c r="S7373">
        <v>18.2399066809635</v>
      </c>
      <c r="T7373">
        <v>18.2300699349192</v>
      </c>
      <c r="U7373">
        <v>18.319684571048501</v>
      </c>
      <c r="V7373">
        <v>18.235932992862701</v>
      </c>
      <c r="W7373">
        <v>18.341455107761998</v>
      </c>
      <c r="X7373">
        <v>18.296128113373801</v>
      </c>
      <c r="Y7373">
        <v>18.208745880591099</v>
      </c>
      <c r="Z7373">
        <v>18.095890148013801</v>
      </c>
      <c r="AA7373">
        <v>18.149425652945499</v>
      </c>
    </row>
    <row r="7374" spans="1:27" x14ac:dyDescent="0.2">
      <c r="A7374" t="s">
        <v>19703</v>
      </c>
      <c r="B7374">
        <v>-5.5054712719909901E-2</v>
      </c>
      <c r="C7374">
        <v>15.944462503375</v>
      </c>
      <c r="D7374">
        <v>-0.74971446061781599</v>
      </c>
      <c r="E7374">
        <v>0.46365205414469302</v>
      </c>
      <c r="F7374">
        <v>0.94919435889230497</v>
      </c>
      <c r="G7374">
        <v>-6.1303355712235401</v>
      </c>
      <c r="H7374" t="s">
        <v>37678</v>
      </c>
      <c r="I7374" t="s">
        <v>19704</v>
      </c>
      <c r="J7374" t="s">
        <v>19705</v>
      </c>
      <c r="K7374" t="s">
        <v>19706</v>
      </c>
      <c r="L7374" t="s">
        <v>19707</v>
      </c>
      <c r="M7374">
        <v>386</v>
      </c>
      <c r="N7374">
        <v>398</v>
      </c>
      <c r="O7374">
        <v>1</v>
      </c>
      <c r="P7374">
        <v>15.9473167889059</v>
      </c>
      <c r="Q7374">
        <v>15.8761084574055</v>
      </c>
      <c r="R7374">
        <v>16.097608261939499</v>
      </c>
      <c r="S7374">
        <v>15.9794104064433</v>
      </c>
      <c r="T7374">
        <v>15.9042639843427</v>
      </c>
      <c r="U7374">
        <v>16.0150706232528</v>
      </c>
      <c r="V7374">
        <v>15.955942944819901</v>
      </c>
      <c r="W7374">
        <v>15.9543247525952</v>
      </c>
      <c r="X7374">
        <v>15.888037034593999</v>
      </c>
      <c r="Y7374">
        <v>16.023696202530399</v>
      </c>
      <c r="Z7374">
        <v>15.9040305051108</v>
      </c>
      <c r="AA7374">
        <v>15.790594364090699</v>
      </c>
    </row>
    <row r="7375" spans="1:27" x14ac:dyDescent="0.2">
      <c r="A7375" t="s">
        <v>22505</v>
      </c>
      <c r="B7375">
        <v>-5.50790027971075E-2</v>
      </c>
      <c r="C7375">
        <v>15.449664711793099</v>
      </c>
      <c r="D7375">
        <v>-0.62551924818276805</v>
      </c>
      <c r="E7375">
        <v>0.53991788319622303</v>
      </c>
      <c r="F7375">
        <v>0.95507668868741902</v>
      </c>
      <c r="G7375">
        <v>-6.2159151295817701</v>
      </c>
      <c r="H7375" t="s">
        <v>37678</v>
      </c>
      <c r="I7375" t="s">
        <v>3406</v>
      </c>
      <c r="J7375" t="s">
        <v>3407</v>
      </c>
      <c r="K7375" t="s">
        <v>22506</v>
      </c>
      <c r="L7375" t="s">
        <v>22507</v>
      </c>
      <c r="M7375">
        <v>1782</v>
      </c>
      <c r="N7375">
        <v>1798</v>
      </c>
      <c r="O7375">
        <v>1</v>
      </c>
      <c r="P7375">
        <v>15.4469856852751</v>
      </c>
      <c r="Q7375">
        <v>15.417890592217899</v>
      </c>
      <c r="R7375">
        <v>15.5424845151604</v>
      </c>
      <c r="S7375">
        <v>15.4794560612831</v>
      </c>
      <c r="T7375">
        <v>15.5297114177131</v>
      </c>
      <c r="U7375">
        <v>15.428996434764899</v>
      </c>
      <c r="V7375">
        <v>15.4895960751715</v>
      </c>
      <c r="W7375">
        <v>15.5837804296808</v>
      </c>
      <c r="X7375">
        <v>15.187220495008001</v>
      </c>
      <c r="Y7375">
        <v>15.316492264582401</v>
      </c>
      <c r="Z7375">
        <v>15.549994077093301</v>
      </c>
      <c r="AA7375">
        <v>15.420689467048501</v>
      </c>
    </row>
    <row r="7376" spans="1:27" x14ac:dyDescent="0.2">
      <c r="A7376" t="s">
        <v>19613</v>
      </c>
      <c r="B7376">
        <v>-5.5125745526570603E-2</v>
      </c>
      <c r="C7376">
        <v>17.3684651660657</v>
      </c>
      <c r="D7376">
        <v>-0.75598014617762199</v>
      </c>
      <c r="E7376">
        <v>0.45998460701689903</v>
      </c>
      <c r="F7376">
        <v>0.94900434025811298</v>
      </c>
      <c r="G7376">
        <v>-6.1256333614054599</v>
      </c>
      <c r="H7376" t="s">
        <v>37678</v>
      </c>
      <c r="I7376" t="s">
        <v>19614</v>
      </c>
      <c r="J7376" t="s">
        <v>19615</v>
      </c>
      <c r="K7376" t="s">
        <v>19616</v>
      </c>
      <c r="L7376" t="s">
        <v>19617</v>
      </c>
      <c r="M7376">
        <v>33</v>
      </c>
      <c r="N7376">
        <v>43</v>
      </c>
      <c r="O7376">
        <v>1</v>
      </c>
      <c r="P7376">
        <v>17.373745771082401</v>
      </c>
      <c r="Q7376">
        <v>17.387377266424199</v>
      </c>
      <c r="R7376">
        <v>17.389349304784002</v>
      </c>
      <c r="S7376">
        <v>17.281192343482601</v>
      </c>
      <c r="T7376">
        <v>17.335789426966802</v>
      </c>
      <c r="U7376">
        <v>17.598960431016</v>
      </c>
      <c r="V7376">
        <v>17.253856862103898</v>
      </c>
      <c r="W7376">
        <v>17.2182614853389</v>
      </c>
      <c r="X7376">
        <v>17.4167955605059</v>
      </c>
      <c r="Y7376">
        <v>17.378031653670099</v>
      </c>
      <c r="Z7376">
        <v>17.512356809169301</v>
      </c>
      <c r="AA7376">
        <v>17.2811456832607</v>
      </c>
    </row>
    <row r="7377" spans="1:27" x14ac:dyDescent="0.2">
      <c r="A7377" t="s">
        <v>30856</v>
      </c>
      <c r="B7377">
        <v>-5.5129334044044902E-2</v>
      </c>
      <c r="C7377">
        <v>13.8046821634645</v>
      </c>
      <c r="D7377">
        <v>-0.31824582057324402</v>
      </c>
      <c r="E7377">
        <v>0.75416553464930502</v>
      </c>
      <c r="F7377">
        <v>0.98188212939652297</v>
      </c>
      <c r="G7377">
        <v>-6.3632102499945002</v>
      </c>
      <c r="H7377" t="s">
        <v>37678</v>
      </c>
      <c r="I7377" t="s">
        <v>24660</v>
      </c>
      <c r="J7377" t="s">
        <v>24661</v>
      </c>
      <c r="K7377" t="s">
        <v>30857</v>
      </c>
      <c r="L7377" t="s">
        <v>30858</v>
      </c>
      <c r="M7377">
        <v>211</v>
      </c>
      <c r="N7377">
        <v>227</v>
      </c>
      <c r="O7377">
        <v>1</v>
      </c>
      <c r="P7377">
        <v>13.821342793742801</v>
      </c>
      <c r="Q7377">
        <v>14.006118787392699</v>
      </c>
      <c r="R7377">
        <v>13.614041947496601</v>
      </c>
      <c r="S7377">
        <v>13.8484299835303</v>
      </c>
      <c r="T7377">
        <v>13.8605531048453</v>
      </c>
      <c r="U7377">
        <v>13.8446197232686</v>
      </c>
      <c r="V7377">
        <v>13.343961005082001</v>
      </c>
      <c r="W7377">
        <v>13.5679600624279</v>
      </c>
      <c r="X7377">
        <v>13.476500896160401</v>
      </c>
      <c r="Y7377">
        <v>14.119390190072799</v>
      </c>
      <c r="Z7377">
        <v>13.9295104731188</v>
      </c>
      <c r="AA7377">
        <v>14.240417624713899</v>
      </c>
    </row>
    <row r="7378" spans="1:27" x14ac:dyDescent="0.2">
      <c r="A7378" t="s">
        <v>16777</v>
      </c>
      <c r="B7378">
        <v>-5.5154906717451303E-2</v>
      </c>
      <c r="C7378">
        <v>18.911140667398801</v>
      </c>
      <c r="D7378">
        <v>-0.87971928821348</v>
      </c>
      <c r="E7378">
        <v>0.39124872356082402</v>
      </c>
      <c r="F7378">
        <v>0.93286528887730003</v>
      </c>
      <c r="G7378">
        <v>-6.0253713139702301</v>
      </c>
      <c r="H7378" t="s">
        <v>37678</v>
      </c>
      <c r="I7378" t="s">
        <v>4778</v>
      </c>
      <c r="J7378" t="s">
        <v>4779</v>
      </c>
      <c r="K7378" t="s">
        <v>16778</v>
      </c>
      <c r="L7378" t="s">
        <v>16779</v>
      </c>
      <c r="M7378">
        <v>32</v>
      </c>
      <c r="N7378">
        <v>46</v>
      </c>
      <c r="O7378">
        <v>1</v>
      </c>
      <c r="P7378">
        <v>18.913552280441799</v>
      </c>
      <c r="Q7378">
        <v>18.9737379167569</v>
      </c>
      <c r="R7378">
        <v>19.075379059117001</v>
      </c>
      <c r="S7378">
        <v>18.842107061754799</v>
      </c>
      <c r="T7378">
        <v>18.963968518860199</v>
      </c>
      <c r="U7378">
        <v>18.850933253371</v>
      </c>
      <c r="V7378">
        <v>18.988215373783099</v>
      </c>
      <c r="W7378">
        <v>18.944246196336699</v>
      </c>
      <c r="X7378">
        <v>18.9675498967664</v>
      </c>
      <c r="Y7378">
        <v>18.7730190849785</v>
      </c>
      <c r="Z7378">
        <v>18.8210426687357</v>
      </c>
      <c r="AA7378">
        <v>18.8223483109266</v>
      </c>
    </row>
    <row r="7379" spans="1:27" x14ac:dyDescent="0.2">
      <c r="A7379" t="s">
        <v>21864</v>
      </c>
      <c r="B7379">
        <v>-5.5157049960946801E-2</v>
      </c>
      <c r="C7379">
        <v>16.652365141234601</v>
      </c>
      <c r="D7379">
        <v>-0.66714882247753604</v>
      </c>
      <c r="E7379">
        <v>0.51361037407490995</v>
      </c>
      <c r="F7379">
        <v>0.95507668868741902</v>
      </c>
      <c r="G7379">
        <v>-6.1888589708783002</v>
      </c>
      <c r="H7379" t="s">
        <v>37678</v>
      </c>
      <c r="J7379" t="s">
        <v>2103</v>
      </c>
      <c r="K7379" t="s">
        <v>21865</v>
      </c>
      <c r="L7379" t="s">
        <v>21866</v>
      </c>
      <c r="M7379">
        <v>322</v>
      </c>
      <c r="N7379">
        <v>349</v>
      </c>
      <c r="O7379">
        <v>1</v>
      </c>
      <c r="P7379">
        <v>16.6519556679315</v>
      </c>
      <c r="Q7379">
        <v>16.797395280762998</v>
      </c>
      <c r="R7379">
        <v>16.6223194468899</v>
      </c>
      <c r="S7379">
        <v>16.752490452433399</v>
      </c>
      <c r="T7379">
        <v>16.629190268259901</v>
      </c>
      <c r="U7379">
        <v>16.610858575902</v>
      </c>
      <c r="V7379">
        <v>16.699683182477202</v>
      </c>
      <c r="W7379">
        <v>16.472555206530998</v>
      </c>
      <c r="X7379">
        <v>16.536855614959499</v>
      </c>
      <c r="Y7379">
        <v>16.8698368478281</v>
      </c>
      <c r="Z7379">
        <v>16.734845767470699</v>
      </c>
      <c r="AA7379">
        <v>16.449985910065699</v>
      </c>
    </row>
    <row r="7380" spans="1:27" x14ac:dyDescent="0.2">
      <c r="A7380" t="s">
        <v>28217</v>
      </c>
      <c r="B7380">
        <v>-5.51782634439082E-2</v>
      </c>
      <c r="C7380">
        <v>14.5820379824538</v>
      </c>
      <c r="D7380">
        <v>-0.37399018808217899</v>
      </c>
      <c r="E7380">
        <v>0.71302417947915897</v>
      </c>
      <c r="F7380">
        <v>0.97942690902931195</v>
      </c>
      <c r="G7380">
        <v>-6.3434633969922798</v>
      </c>
      <c r="H7380" t="s">
        <v>37678</v>
      </c>
      <c r="I7380" t="s">
        <v>9143</v>
      </c>
      <c r="J7380" t="s">
        <v>9144</v>
      </c>
      <c r="K7380" t="s">
        <v>28218</v>
      </c>
      <c r="L7380" t="s">
        <v>28219</v>
      </c>
      <c r="M7380">
        <v>556</v>
      </c>
      <c r="N7380">
        <v>565</v>
      </c>
      <c r="O7380">
        <v>0.99870000000000003</v>
      </c>
      <c r="P7380">
        <v>14.594975646417</v>
      </c>
      <c r="Q7380">
        <v>14.7436124791809</v>
      </c>
      <c r="R7380">
        <v>14.771265782336901</v>
      </c>
      <c r="S7380">
        <v>14.4237700673342</v>
      </c>
      <c r="T7380">
        <v>14.773582480849701</v>
      </c>
      <c r="U7380">
        <v>14.3484452755962</v>
      </c>
      <c r="V7380">
        <v>14.6641153940281</v>
      </c>
      <c r="W7380">
        <v>14.252244391075299</v>
      </c>
      <c r="X7380">
        <v>14.708480191142399</v>
      </c>
      <c r="Y7380">
        <v>14.138769027027401</v>
      </c>
      <c r="Z7380">
        <v>14.942713807212</v>
      </c>
      <c r="AA7380">
        <v>14.635418911208699</v>
      </c>
    </row>
    <row r="7381" spans="1:27" x14ac:dyDescent="0.2">
      <c r="A7381" t="s">
        <v>21799</v>
      </c>
      <c r="B7381">
        <v>-5.5182981372507101E-2</v>
      </c>
      <c r="C7381">
        <v>16.2222116078398</v>
      </c>
      <c r="D7381">
        <v>-0.63142527641846402</v>
      </c>
      <c r="E7381">
        <v>0.53614126977619103</v>
      </c>
      <c r="F7381">
        <v>0.95507668868741902</v>
      </c>
      <c r="G7381">
        <v>-6.2121776288456996</v>
      </c>
      <c r="H7381" t="s">
        <v>37678</v>
      </c>
      <c r="I7381" t="s">
        <v>15979</v>
      </c>
      <c r="J7381" t="s">
        <v>15980</v>
      </c>
      <c r="K7381" t="s">
        <v>21800</v>
      </c>
      <c r="L7381" t="s">
        <v>21801</v>
      </c>
      <c r="M7381">
        <v>720</v>
      </c>
      <c r="N7381">
        <v>728</v>
      </c>
      <c r="O7381">
        <v>0.99939999999999996</v>
      </c>
      <c r="P7381">
        <v>16.221880169823802</v>
      </c>
      <c r="Q7381">
        <v>16.163764199244898</v>
      </c>
      <c r="R7381">
        <v>16.4493202709074</v>
      </c>
      <c r="S7381">
        <v>16.172369824166701</v>
      </c>
      <c r="T7381">
        <v>16.375272838174599</v>
      </c>
      <c r="U7381">
        <v>16.1008299468124</v>
      </c>
      <c r="V7381">
        <v>16.320100903626599</v>
      </c>
      <c r="W7381">
        <v>16.277880204312201</v>
      </c>
      <c r="X7381">
        <v>16.265031681604501</v>
      </c>
      <c r="Y7381">
        <v>15.9550819956021</v>
      </c>
      <c r="Z7381">
        <v>16.115606366665901</v>
      </c>
      <c r="AA7381">
        <v>16.249069455120701</v>
      </c>
    </row>
    <row r="7382" spans="1:27" x14ac:dyDescent="0.2">
      <c r="A7382" t="s">
        <v>20497</v>
      </c>
      <c r="B7382">
        <v>-5.5204060921777702E-2</v>
      </c>
      <c r="C7382">
        <v>17.482177757024399</v>
      </c>
      <c r="D7382">
        <v>-0.71430962939384801</v>
      </c>
      <c r="E7382">
        <v>0.48470623333187102</v>
      </c>
      <c r="F7382">
        <v>0.950459016438848</v>
      </c>
      <c r="G7382">
        <v>-6.1562167642236902</v>
      </c>
      <c r="H7382" t="s">
        <v>37678</v>
      </c>
      <c r="I7382" t="s">
        <v>6930</v>
      </c>
      <c r="J7382" t="s">
        <v>6931</v>
      </c>
      <c r="K7382" t="s">
        <v>20498</v>
      </c>
      <c r="L7382" t="s">
        <v>20499</v>
      </c>
      <c r="M7382">
        <v>262</v>
      </c>
      <c r="N7382">
        <v>285</v>
      </c>
      <c r="O7382">
        <v>1</v>
      </c>
      <c r="P7382">
        <v>17.476605276152299</v>
      </c>
      <c r="Q7382">
        <v>17.472690558157801</v>
      </c>
      <c r="R7382">
        <v>17.328186582523699</v>
      </c>
      <c r="S7382">
        <v>17.615260167467</v>
      </c>
      <c r="T7382">
        <v>17.572669901587599</v>
      </c>
      <c r="U7382">
        <v>17.572638105172501</v>
      </c>
      <c r="V7382">
        <v>17.490932174601902</v>
      </c>
      <c r="W7382">
        <v>17.479294736012999</v>
      </c>
      <c r="X7382">
        <v>17.294128572345201</v>
      </c>
      <c r="Y7382">
        <v>17.6589926227077</v>
      </c>
      <c r="Z7382">
        <v>17.293259895554201</v>
      </c>
      <c r="AA7382">
        <v>17.525902011137699</v>
      </c>
    </row>
    <row r="7383" spans="1:27" x14ac:dyDescent="0.2">
      <c r="A7383" t="s">
        <v>20047</v>
      </c>
      <c r="B7383">
        <v>-5.5238497261839797E-2</v>
      </c>
      <c r="C7383">
        <v>19.162610561598701</v>
      </c>
      <c r="D7383">
        <v>-0.74185198747111103</v>
      </c>
      <c r="E7383">
        <v>0.46827916989912099</v>
      </c>
      <c r="F7383">
        <v>0.94943064824053403</v>
      </c>
      <c r="G7383">
        <v>-6.1361843665559501</v>
      </c>
      <c r="H7383" t="s">
        <v>37678</v>
      </c>
      <c r="I7383" t="s">
        <v>60</v>
      </c>
      <c r="J7383" t="s">
        <v>61</v>
      </c>
      <c r="K7383" t="s">
        <v>20048</v>
      </c>
      <c r="L7383" t="s">
        <v>20049</v>
      </c>
      <c r="M7383">
        <v>176</v>
      </c>
      <c r="N7383">
        <v>189</v>
      </c>
      <c r="O7383">
        <v>1</v>
      </c>
      <c r="P7383">
        <v>19.1924817645743</v>
      </c>
      <c r="Q7383">
        <v>19.309815527231901</v>
      </c>
      <c r="R7383">
        <v>19.0599558391432</v>
      </c>
      <c r="S7383">
        <v>19.1784205431765</v>
      </c>
      <c r="T7383">
        <v>19.171500495705899</v>
      </c>
      <c r="U7383">
        <v>19.244010849814</v>
      </c>
      <c r="V7383">
        <v>19.000860694446001</v>
      </c>
      <c r="W7383">
        <v>19.126187256426</v>
      </c>
      <c r="X7383">
        <v>18.9331624969508</v>
      </c>
      <c r="Y7383">
        <v>19.198757864566499</v>
      </c>
      <c r="Z7383">
        <v>19.198300313777999</v>
      </c>
      <c r="AA7383">
        <v>19.367744296347301</v>
      </c>
    </row>
    <row r="7384" spans="1:27" x14ac:dyDescent="0.2">
      <c r="A7384" t="s">
        <v>29672</v>
      </c>
      <c r="B7384">
        <v>-5.5252207472996397E-2</v>
      </c>
      <c r="C7384">
        <v>16.545385523105601</v>
      </c>
      <c r="D7384">
        <v>-0.28854961563932402</v>
      </c>
      <c r="E7384">
        <v>0.77640651192838805</v>
      </c>
      <c r="F7384">
        <v>0.98188212939652297</v>
      </c>
      <c r="G7384">
        <v>-6.3724470515040004</v>
      </c>
      <c r="H7384" t="s">
        <v>37678</v>
      </c>
      <c r="I7384" t="s">
        <v>10347</v>
      </c>
      <c r="J7384" t="s">
        <v>10348</v>
      </c>
      <c r="K7384" t="s">
        <v>29673</v>
      </c>
      <c r="L7384" t="s">
        <v>29674</v>
      </c>
      <c r="M7384">
        <v>126</v>
      </c>
      <c r="N7384">
        <v>139</v>
      </c>
      <c r="O7384">
        <v>1</v>
      </c>
      <c r="P7384">
        <v>16.587595784503598</v>
      </c>
      <c r="Q7384">
        <v>16.326252579331999</v>
      </c>
      <c r="R7384">
        <v>16.9483736823329</v>
      </c>
      <c r="S7384">
        <v>16.607069394965301</v>
      </c>
      <c r="T7384">
        <v>16.907633812287699</v>
      </c>
      <c r="U7384">
        <v>16.088285985172998</v>
      </c>
      <c r="V7384">
        <v>16.615446171908399</v>
      </c>
      <c r="W7384">
        <v>16.5948949423708</v>
      </c>
      <c r="X7384">
        <v>16.308216857670999</v>
      </c>
      <c r="Y7384">
        <v>17.128073035609699</v>
      </c>
      <c r="Z7384">
        <v>16.691345807210102</v>
      </c>
      <c r="AA7384">
        <v>15.783648485300899</v>
      </c>
    </row>
    <row r="7385" spans="1:27" x14ac:dyDescent="0.2">
      <c r="A7385" t="s">
        <v>22060</v>
      </c>
      <c r="B7385">
        <v>-5.5274720646398399E-2</v>
      </c>
      <c r="C7385">
        <v>15.5590889490124</v>
      </c>
      <c r="D7385">
        <v>-0.62739905728207401</v>
      </c>
      <c r="E7385">
        <v>0.53871426501341102</v>
      </c>
      <c r="F7385">
        <v>0.95507668868741902</v>
      </c>
      <c r="G7385">
        <v>-6.2147291670389402</v>
      </c>
      <c r="H7385" t="s">
        <v>37678</v>
      </c>
      <c r="I7385" t="s">
        <v>16395</v>
      </c>
      <c r="J7385" t="s">
        <v>16396</v>
      </c>
      <c r="K7385" t="s">
        <v>22061</v>
      </c>
      <c r="L7385" t="s">
        <v>22062</v>
      </c>
      <c r="M7385">
        <v>201</v>
      </c>
      <c r="N7385">
        <v>216</v>
      </c>
      <c r="O7385">
        <v>1</v>
      </c>
      <c r="P7385">
        <v>15.556056094832201</v>
      </c>
      <c r="Q7385">
        <v>15.532453224492601</v>
      </c>
      <c r="R7385">
        <v>15.713219145697799</v>
      </c>
      <c r="S7385">
        <v>15.5399421711834</v>
      </c>
      <c r="T7385">
        <v>15.6233064300542</v>
      </c>
      <c r="U7385">
        <v>15.537273011760799</v>
      </c>
      <c r="V7385">
        <v>15.689097238177</v>
      </c>
      <c r="W7385">
        <v>15.2952009287474</v>
      </c>
      <c r="X7385">
        <v>15.451971065137201</v>
      </c>
      <c r="Y7385">
        <v>15.589894020832199</v>
      </c>
      <c r="Z7385">
        <v>15.4973064313645</v>
      </c>
      <c r="AA7385">
        <v>15.6803147716897</v>
      </c>
    </row>
    <row r="7386" spans="1:27" x14ac:dyDescent="0.2">
      <c r="A7386" t="s">
        <v>20971</v>
      </c>
      <c r="B7386">
        <v>-5.53080776974859E-2</v>
      </c>
      <c r="C7386">
        <v>16.570924413590699</v>
      </c>
      <c r="D7386">
        <v>-0.68915640136988598</v>
      </c>
      <c r="E7386">
        <v>0.50000164660973001</v>
      </c>
      <c r="F7386">
        <v>0.95279351447459304</v>
      </c>
      <c r="G7386">
        <v>-6.1738883662307602</v>
      </c>
      <c r="H7386" t="s">
        <v>37678</v>
      </c>
      <c r="I7386" t="s">
        <v>1734</v>
      </c>
      <c r="J7386" t="s">
        <v>1735</v>
      </c>
      <c r="K7386" t="s">
        <v>20972</v>
      </c>
      <c r="L7386" t="s">
        <v>20973</v>
      </c>
      <c r="M7386">
        <v>713</v>
      </c>
      <c r="N7386">
        <v>728</v>
      </c>
      <c r="O7386">
        <v>0.99939999999999996</v>
      </c>
      <c r="P7386">
        <v>16.571167784629601</v>
      </c>
      <c r="Q7386">
        <v>16.417564355206299</v>
      </c>
      <c r="R7386">
        <v>16.556849740707001</v>
      </c>
      <c r="S7386">
        <v>16.6666677474336</v>
      </c>
      <c r="T7386">
        <v>16.743427703031202</v>
      </c>
      <c r="U7386">
        <v>16.620952733477601</v>
      </c>
      <c r="V7386">
        <v>16.4039586176917</v>
      </c>
      <c r="W7386">
        <v>16.603307999603</v>
      </c>
      <c r="X7386">
        <v>16.463014436673401</v>
      </c>
      <c r="Y7386">
        <v>16.673033920507802</v>
      </c>
      <c r="Z7386">
        <v>16.705874470045099</v>
      </c>
      <c r="AA7386">
        <v>16.4255168251211</v>
      </c>
    </row>
    <row r="7387" spans="1:27" x14ac:dyDescent="0.2">
      <c r="A7387" t="s">
        <v>21266</v>
      </c>
      <c r="B7387">
        <v>-5.53145564790078E-2</v>
      </c>
      <c r="C7387">
        <v>17.242021983539701</v>
      </c>
      <c r="D7387">
        <v>-0.67555975432765003</v>
      </c>
      <c r="E7387">
        <v>0.50838464108832204</v>
      </c>
      <c r="F7387">
        <v>0.95375508120179098</v>
      </c>
      <c r="G7387">
        <v>-6.1831917267807297</v>
      </c>
      <c r="H7387" t="s">
        <v>37678</v>
      </c>
      <c r="I7387" t="s">
        <v>2657</v>
      </c>
      <c r="J7387" t="s">
        <v>2658</v>
      </c>
      <c r="K7387" t="s">
        <v>21267</v>
      </c>
      <c r="L7387" t="s">
        <v>21268</v>
      </c>
      <c r="M7387">
        <v>1453</v>
      </c>
      <c r="N7387">
        <v>1465</v>
      </c>
      <c r="O7387">
        <v>1</v>
      </c>
      <c r="P7387">
        <v>17.241894468531601</v>
      </c>
      <c r="Q7387">
        <v>17.256693315786599</v>
      </c>
      <c r="R7387">
        <v>17.107614447850899</v>
      </c>
      <c r="S7387">
        <v>17.178552389698702</v>
      </c>
      <c r="T7387">
        <v>17.418341797426599</v>
      </c>
      <c r="U7387">
        <v>17.399765848242001</v>
      </c>
      <c r="V7387">
        <v>17.131514657460801</v>
      </c>
      <c r="W7387">
        <v>17.414326324320299</v>
      </c>
      <c r="X7387">
        <v>17.384883265157502</v>
      </c>
      <c r="Y7387">
        <v>17.0911818042619</v>
      </c>
      <c r="Z7387">
        <v>17.084472751646899</v>
      </c>
      <c r="AA7387">
        <v>17.194895217084198</v>
      </c>
    </row>
    <row r="7388" spans="1:27" x14ac:dyDescent="0.2">
      <c r="A7388" t="s">
        <v>19750</v>
      </c>
      <c r="B7388">
        <v>-5.5359978687533798E-2</v>
      </c>
      <c r="C7388">
        <v>17.419497695317599</v>
      </c>
      <c r="D7388">
        <v>-0.748591433550577</v>
      </c>
      <c r="E7388">
        <v>0.46431125917576599</v>
      </c>
      <c r="F7388">
        <v>0.94919435889230497</v>
      </c>
      <c r="G7388">
        <v>-6.13117450571281</v>
      </c>
      <c r="H7388" t="s">
        <v>37678</v>
      </c>
      <c r="I7388" t="s">
        <v>3008</v>
      </c>
      <c r="J7388" t="s">
        <v>3009</v>
      </c>
      <c r="K7388" t="s">
        <v>19751</v>
      </c>
      <c r="L7388" t="s">
        <v>19752</v>
      </c>
      <c r="M7388">
        <v>338</v>
      </c>
      <c r="N7388">
        <v>354</v>
      </c>
      <c r="O7388">
        <v>0.999</v>
      </c>
      <c r="P7388">
        <v>17.418729178201101</v>
      </c>
      <c r="Q7388">
        <v>17.406511722433599</v>
      </c>
      <c r="R7388">
        <v>17.3897099750778</v>
      </c>
      <c r="S7388">
        <v>17.534532480226101</v>
      </c>
      <c r="T7388">
        <v>17.404033064869001</v>
      </c>
      <c r="U7388">
        <v>17.513682994038401</v>
      </c>
      <c r="V7388">
        <v>17.563285517456599</v>
      </c>
      <c r="W7388">
        <v>17.137922495879401</v>
      </c>
      <c r="X7388">
        <v>17.502616267185498</v>
      </c>
      <c r="Y7388">
        <v>17.352522284130099</v>
      </c>
      <c r="Z7388">
        <v>17.438079408937199</v>
      </c>
      <c r="AA7388">
        <v>17.371578438259899</v>
      </c>
    </row>
    <row r="7389" spans="1:27" x14ac:dyDescent="0.2">
      <c r="A7389" t="s">
        <v>22453</v>
      </c>
      <c r="B7389">
        <v>-5.5398728668876601E-2</v>
      </c>
      <c r="C7389">
        <v>16.9048329224184</v>
      </c>
      <c r="D7389">
        <v>-0.61750901396928204</v>
      </c>
      <c r="E7389">
        <v>0.54506313451920996</v>
      </c>
      <c r="F7389">
        <v>0.95507668868741902</v>
      </c>
      <c r="G7389">
        <v>-6.2209306753821698</v>
      </c>
      <c r="H7389" t="s">
        <v>37678</v>
      </c>
      <c r="I7389" t="s">
        <v>1229</v>
      </c>
      <c r="J7389" t="s">
        <v>1230</v>
      </c>
      <c r="K7389" t="s">
        <v>22454</v>
      </c>
      <c r="L7389" t="s">
        <v>22455</v>
      </c>
      <c r="M7389">
        <v>451</v>
      </c>
      <c r="N7389">
        <v>467</v>
      </c>
      <c r="O7389">
        <v>1</v>
      </c>
      <c r="P7389">
        <v>16.9139087598613</v>
      </c>
      <c r="Q7389">
        <v>16.746427614755401</v>
      </c>
      <c r="R7389">
        <v>16.8409417218706</v>
      </c>
      <c r="S7389">
        <v>17.101084814792099</v>
      </c>
      <c r="T7389">
        <v>17.053761176496199</v>
      </c>
      <c r="U7389">
        <v>16.933036726001902</v>
      </c>
      <c r="V7389">
        <v>16.971174782762201</v>
      </c>
      <c r="W7389">
        <v>16.6660552409963</v>
      </c>
      <c r="X7389">
        <v>16.960989853419001</v>
      </c>
      <c r="Y7389">
        <v>16.981511429715599</v>
      </c>
      <c r="Z7389">
        <v>17.043493236829001</v>
      </c>
      <c r="AA7389">
        <v>16.6546855489641</v>
      </c>
    </row>
    <row r="7390" spans="1:27" x14ac:dyDescent="0.2">
      <c r="A7390" t="s">
        <v>23002</v>
      </c>
      <c r="B7390">
        <v>-5.5440883444802601E-2</v>
      </c>
      <c r="C7390">
        <v>16.641132000807399</v>
      </c>
      <c r="D7390">
        <v>-0.65490429424338203</v>
      </c>
      <c r="E7390">
        <v>0.52127211553035002</v>
      </c>
      <c r="F7390">
        <v>0.95507668868741902</v>
      </c>
      <c r="G7390">
        <v>-6.1969889138633096</v>
      </c>
      <c r="H7390" t="s">
        <v>37678</v>
      </c>
      <c r="I7390" t="s">
        <v>23003</v>
      </c>
      <c r="J7390" t="s">
        <v>23004</v>
      </c>
      <c r="K7390" t="s">
        <v>23005</v>
      </c>
      <c r="L7390" t="s">
        <v>23006</v>
      </c>
      <c r="M7390">
        <v>28</v>
      </c>
      <c r="N7390">
        <v>37</v>
      </c>
      <c r="O7390">
        <v>0.98899999999999999</v>
      </c>
      <c r="P7390">
        <v>16.639998524884302</v>
      </c>
      <c r="Q7390">
        <v>16.763349506735501</v>
      </c>
      <c r="R7390">
        <v>16.8482154779552</v>
      </c>
      <c r="S7390">
        <v>16.633552998958901</v>
      </c>
      <c r="T7390">
        <v>16.663650249423501</v>
      </c>
      <c r="U7390">
        <v>16.448094180358598</v>
      </c>
      <c r="V7390">
        <v>16.666187633906201</v>
      </c>
      <c r="W7390">
        <v>16.694791618601201</v>
      </c>
      <c r="X7390">
        <v>16.4692017804168</v>
      </c>
      <c r="Y7390">
        <v>16.822109022013901</v>
      </c>
      <c r="Z7390">
        <v>16.4885686489975</v>
      </c>
      <c r="AA7390">
        <v>16.554730891513699</v>
      </c>
    </row>
    <row r="7391" spans="1:27" x14ac:dyDescent="0.2">
      <c r="A7391" t="s">
        <v>25900</v>
      </c>
      <c r="B7391">
        <v>-5.5443065001030703E-2</v>
      </c>
      <c r="C7391">
        <v>15.9536941473319</v>
      </c>
      <c r="D7391">
        <v>-0.47282571514900101</v>
      </c>
      <c r="E7391">
        <v>0.642336969196319</v>
      </c>
      <c r="F7391">
        <v>0.97148691411252197</v>
      </c>
      <c r="G7391">
        <v>-6.3007897183941397</v>
      </c>
      <c r="H7391" t="s">
        <v>37678</v>
      </c>
      <c r="I7391" t="s">
        <v>10592</v>
      </c>
      <c r="J7391" t="s">
        <v>10593</v>
      </c>
      <c r="K7391" t="s">
        <v>25901</v>
      </c>
      <c r="L7391" t="s">
        <v>25902</v>
      </c>
      <c r="M7391">
        <v>7</v>
      </c>
      <c r="N7391">
        <v>30</v>
      </c>
      <c r="O7391">
        <v>1</v>
      </c>
      <c r="P7391">
        <v>15.961733704838</v>
      </c>
      <c r="Q7391">
        <v>15.888625198619801</v>
      </c>
      <c r="R7391">
        <v>15.6123446877939</v>
      </c>
      <c r="S7391">
        <v>16.187043659316899</v>
      </c>
      <c r="T7391">
        <v>16.321861350026602</v>
      </c>
      <c r="U7391">
        <v>15.909804199996101</v>
      </c>
      <c r="V7391">
        <v>16.011196481268101</v>
      </c>
      <c r="W7391">
        <v>16.177202402870201</v>
      </c>
      <c r="X7391">
        <v>15.9984263219089</v>
      </c>
      <c r="Y7391">
        <v>15.874069226793599</v>
      </c>
      <c r="Z7391">
        <v>15.8139028674429</v>
      </c>
      <c r="AA7391">
        <v>15.6961592246141</v>
      </c>
    </row>
    <row r="7392" spans="1:27" x14ac:dyDescent="0.2">
      <c r="A7392" t="s">
        <v>20635</v>
      </c>
      <c r="B7392">
        <v>-5.5445046468168599E-2</v>
      </c>
      <c r="C7392">
        <v>16.467160219580101</v>
      </c>
      <c r="D7392">
        <v>-0.70471062518889704</v>
      </c>
      <c r="E7392">
        <v>0.49051048972441602</v>
      </c>
      <c r="F7392">
        <v>0.95153815799289698</v>
      </c>
      <c r="G7392">
        <v>-6.1630310331351703</v>
      </c>
      <c r="H7392" t="s">
        <v>37678</v>
      </c>
      <c r="I7392" t="s">
        <v>2980</v>
      </c>
      <c r="J7392" t="s">
        <v>2981</v>
      </c>
      <c r="K7392" t="s">
        <v>20636</v>
      </c>
      <c r="L7392" t="s">
        <v>20637</v>
      </c>
      <c r="M7392">
        <v>841</v>
      </c>
      <c r="N7392">
        <v>874</v>
      </c>
      <c r="O7392">
        <v>1</v>
      </c>
      <c r="P7392">
        <v>16.465794196339601</v>
      </c>
      <c r="Q7392">
        <v>16.678449155608501</v>
      </c>
      <c r="R7392">
        <v>16.6505354957653</v>
      </c>
      <c r="S7392">
        <v>16.4427845025665</v>
      </c>
      <c r="T7392">
        <v>16.320556119366199</v>
      </c>
      <c r="U7392">
        <v>16.3946895876892</v>
      </c>
      <c r="V7392">
        <v>16.512608488050301</v>
      </c>
      <c r="W7392">
        <v>16.319756181017301</v>
      </c>
      <c r="X7392">
        <v>16.415108953023399</v>
      </c>
      <c r="Y7392">
        <v>16.453612610348198</v>
      </c>
      <c r="Z7392">
        <v>16.533561348312102</v>
      </c>
      <c r="AA7392">
        <v>16.4170999736345</v>
      </c>
    </row>
    <row r="7393" spans="1:27" x14ac:dyDescent="0.2">
      <c r="A7393" t="s">
        <v>27636</v>
      </c>
      <c r="B7393">
        <v>-5.5473166503667001E-2</v>
      </c>
      <c r="C7393">
        <v>17.231052465998602</v>
      </c>
      <c r="D7393">
        <v>-0.39948318127888499</v>
      </c>
      <c r="E7393">
        <v>0.69449955241914696</v>
      </c>
      <c r="F7393">
        <v>0.97770069812602101</v>
      </c>
      <c r="G7393">
        <v>-6.3333905522048504</v>
      </c>
      <c r="H7393" t="s">
        <v>37678</v>
      </c>
      <c r="I7393" t="s">
        <v>27637</v>
      </c>
      <c r="J7393" t="s">
        <v>27638</v>
      </c>
      <c r="K7393" t="s">
        <v>27639</v>
      </c>
      <c r="L7393" t="s">
        <v>27640</v>
      </c>
      <c r="M7393">
        <v>544</v>
      </c>
      <c r="N7393">
        <v>554</v>
      </c>
      <c r="O7393">
        <v>0.99990000000000001</v>
      </c>
      <c r="P7393">
        <v>17.2505165625338</v>
      </c>
      <c r="Q7393">
        <v>17.5376204266699</v>
      </c>
      <c r="R7393">
        <v>17.640604463288401</v>
      </c>
      <c r="S7393">
        <v>17.045980872521799</v>
      </c>
      <c r="T7393">
        <v>17.113039861728399</v>
      </c>
      <c r="U7393">
        <v>16.969307159885499</v>
      </c>
      <c r="V7393">
        <v>17.318130927154598</v>
      </c>
      <c r="W7393">
        <v>17.492055400886802</v>
      </c>
      <c r="X7393">
        <v>17.069893331328501</v>
      </c>
      <c r="Y7393">
        <v>17.4963943777244</v>
      </c>
      <c r="Z7393">
        <v>17.0743699791878</v>
      </c>
      <c r="AA7393">
        <v>16.784180325608698</v>
      </c>
    </row>
    <row r="7394" spans="1:27" x14ac:dyDescent="0.2">
      <c r="A7394" t="s">
        <v>16898</v>
      </c>
      <c r="B7394">
        <v>-5.55012565152566E-2</v>
      </c>
      <c r="C7394">
        <v>16.709442251044798</v>
      </c>
      <c r="D7394">
        <v>-0.88697504509755598</v>
      </c>
      <c r="E7394">
        <v>0.38743931883216798</v>
      </c>
      <c r="F7394">
        <v>0.93286528887730003</v>
      </c>
      <c r="G7394">
        <v>-6.0190608246137201</v>
      </c>
      <c r="H7394" t="s">
        <v>37678</v>
      </c>
      <c r="I7394" t="s">
        <v>2277</v>
      </c>
      <c r="J7394" t="s">
        <v>2278</v>
      </c>
      <c r="K7394" t="s">
        <v>16899</v>
      </c>
      <c r="L7394" t="s">
        <v>16900</v>
      </c>
      <c r="M7394">
        <v>21</v>
      </c>
      <c r="N7394">
        <v>38</v>
      </c>
      <c r="O7394">
        <v>1</v>
      </c>
      <c r="P7394">
        <v>16.7045423401336</v>
      </c>
      <c r="Q7394">
        <v>16.7926220183552</v>
      </c>
      <c r="R7394">
        <v>16.747785472381999</v>
      </c>
      <c r="S7394">
        <v>16.793450678614299</v>
      </c>
      <c r="T7394">
        <v>16.6910763329047</v>
      </c>
      <c r="U7394">
        <v>16.673643816191301</v>
      </c>
      <c r="V7394">
        <v>16.648755475829301</v>
      </c>
      <c r="W7394">
        <v>16.744089434825899</v>
      </c>
      <c r="X7394">
        <v>16.578705225017899</v>
      </c>
      <c r="Y7394">
        <v>16.733687610159102</v>
      </c>
      <c r="Z7394">
        <v>16.6550545462263</v>
      </c>
      <c r="AA7394">
        <v>16.744994150986699</v>
      </c>
    </row>
    <row r="7395" spans="1:27" x14ac:dyDescent="0.2">
      <c r="A7395" t="s">
        <v>23719</v>
      </c>
      <c r="B7395">
        <v>-5.5514800733689598E-2</v>
      </c>
      <c r="C7395">
        <v>15.723000845767899</v>
      </c>
      <c r="D7395">
        <v>-0.56805078330772596</v>
      </c>
      <c r="E7395">
        <v>0.57740943681962198</v>
      </c>
      <c r="F7395">
        <v>0.96225652780244397</v>
      </c>
      <c r="G7395">
        <v>-6.25052666597397</v>
      </c>
      <c r="H7395" t="s">
        <v>37678</v>
      </c>
      <c r="I7395" t="s">
        <v>23720</v>
      </c>
      <c r="J7395" t="s">
        <v>23721</v>
      </c>
      <c r="K7395" t="s">
        <v>23722</v>
      </c>
      <c r="L7395" t="s">
        <v>23723</v>
      </c>
      <c r="M7395">
        <v>92</v>
      </c>
      <c r="N7395">
        <v>124</v>
      </c>
      <c r="O7395">
        <v>1</v>
      </c>
      <c r="P7395">
        <v>15.7210880900018</v>
      </c>
      <c r="Q7395">
        <v>15.8655167494002</v>
      </c>
      <c r="R7395">
        <v>15.585677592635101</v>
      </c>
      <c r="S7395">
        <v>15.901319131055001</v>
      </c>
      <c r="T7395">
        <v>15.839788889860801</v>
      </c>
      <c r="U7395">
        <v>15.5741058678896</v>
      </c>
      <c r="V7395">
        <v>15.816999582914701</v>
      </c>
      <c r="W7395">
        <v>15.6728921708211</v>
      </c>
      <c r="X7395">
        <v>15.5507826956327</v>
      </c>
      <c r="Y7395">
        <v>15.5646525041748</v>
      </c>
      <c r="Z7395">
        <v>15.6115968824324</v>
      </c>
      <c r="AA7395">
        <v>15.969677236630901</v>
      </c>
    </row>
    <row r="7396" spans="1:27" x14ac:dyDescent="0.2">
      <c r="A7396" t="s">
        <v>16799</v>
      </c>
      <c r="B7396">
        <v>-5.5601061064798799E-2</v>
      </c>
      <c r="C7396">
        <v>18.3631865296623</v>
      </c>
      <c r="D7396">
        <v>-0.87655183591720398</v>
      </c>
      <c r="E7396">
        <v>0.392919441400926</v>
      </c>
      <c r="F7396">
        <v>0.93286528887730003</v>
      </c>
      <c r="G7396">
        <v>-6.0281113148413397</v>
      </c>
      <c r="H7396" t="s">
        <v>37678</v>
      </c>
      <c r="I7396" t="s">
        <v>1921</v>
      </c>
      <c r="J7396" t="s">
        <v>1922</v>
      </c>
      <c r="K7396" t="s">
        <v>16800</v>
      </c>
      <c r="L7396" t="s">
        <v>16801</v>
      </c>
      <c r="M7396">
        <v>652</v>
      </c>
      <c r="N7396">
        <v>671</v>
      </c>
      <c r="O7396">
        <v>1</v>
      </c>
      <c r="P7396">
        <v>18.360133878305401</v>
      </c>
      <c r="Q7396">
        <v>18.333125172107</v>
      </c>
      <c r="R7396">
        <v>18.447101605930602</v>
      </c>
      <c r="S7396">
        <v>18.475854535111502</v>
      </c>
      <c r="T7396">
        <v>18.336731621763601</v>
      </c>
      <c r="U7396">
        <v>18.374758970848301</v>
      </c>
      <c r="V7396">
        <v>18.334731958474102</v>
      </c>
      <c r="W7396">
        <v>18.167937718205199</v>
      </c>
      <c r="X7396">
        <v>18.3103059782594</v>
      </c>
      <c r="Y7396">
        <v>18.296543525136599</v>
      </c>
      <c r="Z7396">
        <v>18.4763889107601</v>
      </c>
      <c r="AA7396">
        <v>18.4415718296889</v>
      </c>
    </row>
    <row r="7397" spans="1:27" x14ac:dyDescent="0.2">
      <c r="A7397" t="s">
        <v>19598</v>
      </c>
      <c r="B7397">
        <v>-5.5621691505617597E-2</v>
      </c>
      <c r="C7397">
        <v>18.002929134896601</v>
      </c>
      <c r="D7397">
        <v>-0.753836306898377</v>
      </c>
      <c r="E7397">
        <v>0.46123744935176197</v>
      </c>
      <c r="F7397">
        <v>0.94900434025811298</v>
      </c>
      <c r="G7397">
        <v>-6.1272463614799699</v>
      </c>
      <c r="H7397" t="s">
        <v>37678</v>
      </c>
      <c r="I7397" t="s">
        <v>484</v>
      </c>
      <c r="J7397" t="s">
        <v>485</v>
      </c>
      <c r="K7397" t="s">
        <v>19599</v>
      </c>
      <c r="L7397" t="s">
        <v>19600</v>
      </c>
      <c r="M7397">
        <v>157</v>
      </c>
      <c r="N7397">
        <v>168</v>
      </c>
      <c r="O7397">
        <v>0.95709999999999995</v>
      </c>
      <c r="P7397">
        <v>18.003956399955001</v>
      </c>
      <c r="Q7397">
        <v>17.9386860506531</v>
      </c>
      <c r="R7397">
        <v>18.278755145170901</v>
      </c>
      <c r="S7397">
        <v>18.019046225508301</v>
      </c>
      <c r="T7397">
        <v>17.861659868708099</v>
      </c>
      <c r="U7397">
        <v>18.068193906730599</v>
      </c>
      <c r="V7397">
        <v>18.068298835333302</v>
      </c>
      <c r="W7397">
        <v>17.925959500192</v>
      </c>
      <c r="X7397">
        <v>18.060734629626399</v>
      </c>
      <c r="Y7397">
        <v>17.834983018743198</v>
      </c>
      <c r="Z7397">
        <v>17.968278109120401</v>
      </c>
      <c r="AA7397">
        <v>18.007625194075999</v>
      </c>
    </row>
    <row r="7398" spans="1:27" x14ac:dyDescent="0.2">
      <c r="A7398" t="s">
        <v>26286</v>
      </c>
      <c r="B7398">
        <v>-5.5629963092258101E-2</v>
      </c>
      <c r="C7398">
        <v>14.702384729985599</v>
      </c>
      <c r="D7398">
        <v>-0.46036077900678601</v>
      </c>
      <c r="E7398">
        <v>0.65107730411182296</v>
      </c>
      <c r="F7398">
        <v>0.97377814787669603</v>
      </c>
      <c r="G7398">
        <v>-6.3067078402093699</v>
      </c>
      <c r="H7398" t="s">
        <v>37678</v>
      </c>
      <c r="I7398" t="s">
        <v>26287</v>
      </c>
      <c r="J7398" t="s">
        <v>26288</v>
      </c>
      <c r="K7398" t="s">
        <v>26289</v>
      </c>
      <c r="L7398" t="s">
        <v>26290</v>
      </c>
      <c r="M7398">
        <v>20</v>
      </c>
      <c r="N7398">
        <v>41</v>
      </c>
      <c r="O7398">
        <v>1</v>
      </c>
      <c r="P7398">
        <v>14.7095105535687</v>
      </c>
      <c r="Q7398">
        <v>14.845927379758299</v>
      </c>
      <c r="R7398">
        <v>14.634539422897699</v>
      </c>
      <c r="S7398">
        <v>14.8166777592561</v>
      </c>
      <c r="T7398">
        <v>14.5123046686902</v>
      </c>
      <c r="U7398">
        <v>14.854192500486301</v>
      </c>
      <c r="V7398">
        <v>14.427849854386899</v>
      </c>
      <c r="W7398">
        <v>14.419313781961099</v>
      </c>
      <c r="X7398">
        <v>14.820303604335001</v>
      </c>
      <c r="Y7398">
        <v>14.8056824367878</v>
      </c>
      <c r="Z7398">
        <v>14.655367185222101</v>
      </c>
      <c r="AA7398">
        <v>14.934073436059901</v>
      </c>
    </row>
    <row r="7399" spans="1:27" x14ac:dyDescent="0.2">
      <c r="A7399" t="s">
        <v>17107</v>
      </c>
      <c r="B7399">
        <v>-5.5659810598633903E-2</v>
      </c>
      <c r="C7399">
        <v>16.927433030579198</v>
      </c>
      <c r="D7399">
        <v>-0.8763731498317</v>
      </c>
      <c r="E7399">
        <v>0.39301383216031199</v>
      </c>
      <c r="F7399">
        <v>0.93286528887730003</v>
      </c>
      <c r="G7399">
        <v>-6.0282656186779198</v>
      </c>
      <c r="H7399" t="s">
        <v>37678</v>
      </c>
      <c r="I7399" t="s">
        <v>13121</v>
      </c>
      <c r="J7399" t="s">
        <v>13122</v>
      </c>
      <c r="K7399" t="s">
        <v>17108</v>
      </c>
      <c r="L7399" t="s">
        <v>17109</v>
      </c>
      <c r="M7399">
        <v>105</v>
      </c>
      <c r="N7399">
        <v>131</v>
      </c>
      <c r="O7399">
        <v>1</v>
      </c>
      <c r="P7399">
        <v>16.925641208846901</v>
      </c>
      <c r="Q7399">
        <v>16.905035356867799</v>
      </c>
      <c r="R7399">
        <v>17.076801575234501</v>
      </c>
      <c r="S7399">
        <v>16.852327656575</v>
      </c>
      <c r="T7399">
        <v>16.9264342924962</v>
      </c>
      <c r="U7399">
        <v>17.028365755173201</v>
      </c>
      <c r="V7399">
        <v>16.937299509476802</v>
      </c>
      <c r="W7399">
        <v>16.8825969337956</v>
      </c>
      <c r="X7399">
        <v>16.86636741165</v>
      </c>
      <c r="Y7399">
        <v>16.832732677862602</v>
      </c>
      <c r="Z7399">
        <v>16.985290948551501</v>
      </c>
      <c r="AA7399">
        <v>16.9085112186877</v>
      </c>
    </row>
    <row r="7400" spans="1:27" x14ac:dyDescent="0.2">
      <c r="A7400" t="s">
        <v>20939</v>
      </c>
      <c r="B7400">
        <v>-5.56822690763994E-2</v>
      </c>
      <c r="C7400">
        <v>20.205410086272199</v>
      </c>
      <c r="D7400">
        <v>-0.69346486259642803</v>
      </c>
      <c r="E7400">
        <v>0.49736203514190402</v>
      </c>
      <c r="F7400">
        <v>0.95267412109792904</v>
      </c>
      <c r="G7400">
        <v>-6.1709038156286899</v>
      </c>
      <c r="H7400" t="s">
        <v>37678</v>
      </c>
      <c r="I7400" t="s">
        <v>20940</v>
      </c>
      <c r="J7400" t="s">
        <v>20941</v>
      </c>
      <c r="K7400" t="s">
        <v>20942</v>
      </c>
      <c r="L7400" t="s">
        <v>20943</v>
      </c>
      <c r="M7400">
        <v>667</v>
      </c>
      <c r="N7400">
        <v>681</v>
      </c>
      <c r="O7400">
        <v>1</v>
      </c>
      <c r="P7400">
        <v>20.204023200504999</v>
      </c>
      <c r="Q7400">
        <v>20.387525637055401</v>
      </c>
      <c r="R7400">
        <v>20.208009793617499</v>
      </c>
      <c r="S7400">
        <v>20.127529131529698</v>
      </c>
      <c r="T7400">
        <v>20.232158333673699</v>
      </c>
      <c r="U7400">
        <v>20.2236882693295</v>
      </c>
      <c r="V7400">
        <v>20.240313794715401</v>
      </c>
      <c r="W7400">
        <v>20.1905036707665</v>
      </c>
      <c r="X7400">
        <v>20.063192607013001</v>
      </c>
      <c r="Y7400">
        <v>20.460997557437601</v>
      </c>
      <c r="Z7400">
        <v>20.2042617492001</v>
      </c>
      <c r="AA7400">
        <v>19.921330404656</v>
      </c>
    </row>
    <row r="7401" spans="1:27" x14ac:dyDescent="0.2">
      <c r="A7401" t="s">
        <v>20408</v>
      </c>
      <c r="B7401">
        <v>-5.5739711288285997E-2</v>
      </c>
      <c r="C7401">
        <v>15.549653812331499</v>
      </c>
      <c r="D7401">
        <v>-0.71785377138728601</v>
      </c>
      <c r="E7401">
        <v>0.48257347911134901</v>
      </c>
      <c r="F7401">
        <v>0.95013308286139497</v>
      </c>
      <c r="G7401">
        <v>-6.15367888729648</v>
      </c>
      <c r="H7401" t="s">
        <v>37678</v>
      </c>
      <c r="I7401" t="s">
        <v>20409</v>
      </c>
      <c r="J7401" t="s">
        <v>20410</v>
      </c>
      <c r="K7401" t="s">
        <v>20411</v>
      </c>
      <c r="L7401" t="s">
        <v>20412</v>
      </c>
      <c r="M7401">
        <v>1040</v>
      </c>
      <c r="N7401">
        <v>1062</v>
      </c>
      <c r="O7401">
        <v>1</v>
      </c>
      <c r="P7401">
        <v>15.546023854824501</v>
      </c>
      <c r="Q7401">
        <v>15.6015450082218</v>
      </c>
      <c r="R7401">
        <v>15.558427654340701</v>
      </c>
      <c r="S7401">
        <v>15.488588883581899</v>
      </c>
      <c r="T7401">
        <v>15.7011430268398</v>
      </c>
      <c r="U7401">
        <v>15.550581883095999</v>
      </c>
      <c r="V7401">
        <v>15.546241453316499</v>
      </c>
      <c r="W7401">
        <v>15.427718254146599</v>
      </c>
      <c r="X7401">
        <v>15.526707897953999</v>
      </c>
      <c r="Y7401">
        <v>15.5115647548122</v>
      </c>
      <c r="Z7401">
        <v>15.6633589090315</v>
      </c>
      <c r="AA7401">
        <v>15.4703142103057</v>
      </c>
    </row>
    <row r="7402" spans="1:27" x14ac:dyDescent="0.2">
      <c r="A7402" t="s">
        <v>19621</v>
      </c>
      <c r="B7402">
        <v>-5.5792293721541597E-2</v>
      </c>
      <c r="C7402">
        <v>18.173276847852001</v>
      </c>
      <c r="D7402">
        <v>-0.74685241770083099</v>
      </c>
      <c r="E7402">
        <v>0.465333164316443</v>
      </c>
      <c r="F7402">
        <v>0.94919435889230497</v>
      </c>
      <c r="G7402">
        <v>-6.1324712826063204</v>
      </c>
      <c r="H7402" t="s">
        <v>37678</v>
      </c>
      <c r="I7402" t="s">
        <v>7577</v>
      </c>
      <c r="J7402" t="s">
        <v>7578</v>
      </c>
      <c r="K7402" t="s">
        <v>19622</v>
      </c>
      <c r="L7402" t="s">
        <v>19623</v>
      </c>
      <c r="M7402">
        <v>527</v>
      </c>
      <c r="N7402">
        <v>538</v>
      </c>
      <c r="O7402">
        <v>1</v>
      </c>
      <c r="P7402">
        <v>18.172521764758301</v>
      </c>
      <c r="Q7402">
        <v>18.2143862324629</v>
      </c>
      <c r="R7402">
        <v>18.347089053920399</v>
      </c>
      <c r="S7402">
        <v>18.3351849537496</v>
      </c>
      <c r="T7402">
        <v>18.011680500655</v>
      </c>
      <c r="U7402">
        <v>18.1102042995307</v>
      </c>
      <c r="V7402">
        <v>18.318562998861299</v>
      </c>
      <c r="W7402">
        <v>17.964308394938001</v>
      </c>
      <c r="X7402">
        <v>18.168599400066</v>
      </c>
      <c r="Y7402">
        <v>18.136353911708898</v>
      </c>
      <c r="Z7402">
        <v>18.126389407412798</v>
      </c>
      <c r="AA7402">
        <v>18.1732861730659</v>
      </c>
    </row>
    <row r="7403" spans="1:27" x14ac:dyDescent="0.2">
      <c r="A7403" t="s">
        <v>25797</v>
      </c>
      <c r="B7403">
        <v>-5.5800287826610201E-2</v>
      </c>
      <c r="C7403">
        <v>17.260739518474999</v>
      </c>
      <c r="D7403">
        <v>-0.477894427423736</v>
      </c>
      <c r="E7403">
        <v>0.63879810846012897</v>
      </c>
      <c r="F7403">
        <v>0.96990239887237295</v>
      </c>
      <c r="G7403">
        <v>-6.2983391700080897</v>
      </c>
      <c r="H7403" t="s">
        <v>37678</v>
      </c>
      <c r="I7403" t="s">
        <v>1702</v>
      </c>
      <c r="J7403" t="s">
        <v>1703</v>
      </c>
      <c r="K7403" t="s">
        <v>25798</v>
      </c>
      <c r="L7403" t="s">
        <v>25799</v>
      </c>
      <c r="M7403">
        <v>28</v>
      </c>
      <c r="N7403">
        <v>43</v>
      </c>
      <c r="O7403">
        <v>1</v>
      </c>
      <c r="P7403">
        <v>17.27442003594</v>
      </c>
      <c r="Q7403">
        <v>17.467160128783799</v>
      </c>
      <c r="R7403">
        <v>17.198597285996801</v>
      </c>
      <c r="S7403">
        <v>17.241024249590001</v>
      </c>
      <c r="T7403">
        <v>17.262680857946101</v>
      </c>
      <c r="U7403">
        <v>17.286417673222001</v>
      </c>
      <c r="V7403">
        <v>17.221204968077501</v>
      </c>
      <c r="W7403">
        <v>16.994407603484099</v>
      </c>
      <c r="X7403">
        <v>17.211904642877599</v>
      </c>
      <c r="Y7403">
        <v>17.080475243934899</v>
      </c>
      <c r="Z7403">
        <v>17.829558426667099</v>
      </c>
      <c r="AA7403">
        <v>17.074703622645501</v>
      </c>
    </row>
    <row r="7404" spans="1:27" x14ac:dyDescent="0.2">
      <c r="A7404" t="s">
        <v>19473</v>
      </c>
      <c r="B7404">
        <v>-5.5905613513337102E-2</v>
      </c>
      <c r="C7404">
        <v>16.006069793814198</v>
      </c>
      <c r="D7404">
        <v>-0.75289342363845602</v>
      </c>
      <c r="E7404">
        <v>0.46178912015906498</v>
      </c>
      <c r="F7404">
        <v>0.94900434025811298</v>
      </c>
      <c r="G7404">
        <v>-6.1279544218377398</v>
      </c>
      <c r="H7404" t="s">
        <v>37678</v>
      </c>
      <c r="I7404" t="s">
        <v>5710</v>
      </c>
      <c r="J7404" t="s">
        <v>5711</v>
      </c>
      <c r="K7404" t="s">
        <v>19474</v>
      </c>
      <c r="L7404" t="s">
        <v>19475</v>
      </c>
      <c r="M7404">
        <v>47</v>
      </c>
      <c r="N7404">
        <v>66</v>
      </c>
      <c r="O7404">
        <v>1</v>
      </c>
      <c r="P7404">
        <v>16.003590794061001</v>
      </c>
      <c r="Q7404">
        <v>15.968416629563</v>
      </c>
      <c r="R7404">
        <v>15.946089837642599</v>
      </c>
      <c r="S7404">
        <v>16.014832508386402</v>
      </c>
      <c r="T7404">
        <v>16.114541625196399</v>
      </c>
      <c r="U7404">
        <v>16.138938223319101</v>
      </c>
      <c r="V7404">
        <v>16.095788979671799</v>
      </c>
      <c r="W7404">
        <v>15.9786604140319</v>
      </c>
      <c r="X7404">
        <v>15.8748164199363</v>
      </c>
      <c r="Y7404">
        <v>15.9776216131065</v>
      </c>
      <c r="Z7404">
        <v>16.0745083593572</v>
      </c>
      <c r="AA7404">
        <v>15.8825531217453</v>
      </c>
    </row>
    <row r="7405" spans="1:27" x14ac:dyDescent="0.2">
      <c r="A7405" t="s">
        <v>25423</v>
      </c>
      <c r="B7405">
        <v>-5.5961183204889402E-2</v>
      </c>
      <c r="C7405">
        <v>15.6172350782268</v>
      </c>
      <c r="D7405">
        <v>-0.49286945712133301</v>
      </c>
      <c r="E7405">
        <v>0.62839538865928701</v>
      </c>
      <c r="F7405">
        <v>0.96857257328762303</v>
      </c>
      <c r="G7405">
        <v>-6.2909508712208204</v>
      </c>
      <c r="H7405" t="s">
        <v>37678</v>
      </c>
      <c r="I7405" t="s">
        <v>551</v>
      </c>
      <c r="J7405" t="s">
        <v>552</v>
      </c>
      <c r="K7405" t="s">
        <v>25424</v>
      </c>
      <c r="L7405" t="s">
        <v>25425</v>
      </c>
      <c r="M7405">
        <v>445</v>
      </c>
      <c r="N7405">
        <v>466</v>
      </c>
      <c r="O7405">
        <v>1</v>
      </c>
      <c r="P7405">
        <v>15.6292845725378</v>
      </c>
      <c r="Q7405">
        <v>15.761839759288</v>
      </c>
      <c r="R7405">
        <v>15.299171678428401</v>
      </c>
      <c r="S7405">
        <v>15.589091480672</v>
      </c>
      <c r="T7405">
        <v>15.605216856612801</v>
      </c>
      <c r="U7405">
        <v>15.983477024873499</v>
      </c>
      <c r="V7405">
        <v>15.5128266636096</v>
      </c>
      <c r="W7405">
        <v>15.3489100318791</v>
      </c>
      <c r="X7405">
        <v>15.733617578340001</v>
      </c>
      <c r="Y7405">
        <v>15.518412693280199</v>
      </c>
      <c r="Z7405">
        <v>15.780126710443501</v>
      </c>
      <c r="AA7405">
        <v>15.656895383068001</v>
      </c>
    </row>
    <row r="7406" spans="1:27" x14ac:dyDescent="0.2">
      <c r="A7406" t="s">
        <v>25547</v>
      </c>
      <c r="B7406">
        <v>-5.5972256792259097E-2</v>
      </c>
      <c r="C7406">
        <v>20.482895285470899</v>
      </c>
      <c r="D7406">
        <v>-0.49005247048495998</v>
      </c>
      <c r="E7406">
        <v>0.63034622425203402</v>
      </c>
      <c r="F7406">
        <v>0.96943340024336699</v>
      </c>
      <c r="G7406">
        <v>-6.2923576153402001</v>
      </c>
      <c r="H7406" t="s">
        <v>37678</v>
      </c>
      <c r="I7406" t="s">
        <v>10639</v>
      </c>
      <c r="J7406" t="s">
        <v>10640</v>
      </c>
      <c r="K7406" t="s">
        <v>25548</v>
      </c>
      <c r="L7406" t="s">
        <v>25549</v>
      </c>
      <c r="M7406">
        <v>3080</v>
      </c>
      <c r="N7406">
        <v>3100</v>
      </c>
      <c r="O7406">
        <v>1</v>
      </c>
      <c r="P7406">
        <v>20.493130078546098</v>
      </c>
      <c r="Q7406">
        <v>20.650456753805202</v>
      </c>
      <c r="R7406">
        <v>20.393105417969799</v>
      </c>
      <c r="S7406">
        <v>20.840138308095199</v>
      </c>
      <c r="T7406">
        <v>20.353591431144999</v>
      </c>
      <c r="U7406">
        <v>20.3298361257729</v>
      </c>
      <c r="V7406">
        <v>20.186412960136799</v>
      </c>
      <c r="W7406">
        <v>20.487934693899799</v>
      </c>
      <c r="X7406">
        <v>20.1214808813167</v>
      </c>
      <c r="Y7406">
        <v>20.716078104764101</v>
      </c>
      <c r="Z7406">
        <v>20.644987808731901</v>
      </c>
      <c r="AA7406">
        <v>20.587825654542598</v>
      </c>
    </row>
    <row r="7407" spans="1:27" x14ac:dyDescent="0.2">
      <c r="A7407" t="s">
        <v>22097</v>
      </c>
      <c r="B7407">
        <v>-5.6001097258992202E-2</v>
      </c>
      <c r="C7407">
        <v>16.641083392289801</v>
      </c>
      <c r="D7407">
        <v>-0.66672393982459</v>
      </c>
      <c r="E7407">
        <v>0.51387516137407097</v>
      </c>
      <c r="F7407">
        <v>0.95507668868741902</v>
      </c>
      <c r="G7407">
        <v>-6.1891434698199896</v>
      </c>
      <c r="H7407" t="s">
        <v>37678</v>
      </c>
      <c r="I7407" t="s">
        <v>20107</v>
      </c>
      <c r="J7407" t="s">
        <v>20108</v>
      </c>
      <c r="K7407" t="s">
        <v>22098</v>
      </c>
      <c r="L7407" t="s">
        <v>22099</v>
      </c>
      <c r="M7407">
        <v>38</v>
      </c>
      <c r="N7407">
        <v>59</v>
      </c>
      <c r="O7407">
        <v>1</v>
      </c>
      <c r="P7407">
        <v>16.639540762592201</v>
      </c>
      <c r="Q7407">
        <v>16.481645557571401</v>
      </c>
      <c r="R7407">
        <v>16.732407978231802</v>
      </c>
      <c r="S7407">
        <v>16.7516378986676</v>
      </c>
      <c r="T7407">
        <v>16.723284219062599</v>
      </c>
      <c r="U7407">
        <v>16.6691715731674</v>
      </c>
      <c r="V7407">
        <v>16.769167624583201</v>
      </c>
      <c r="W7407">
        <v>16.349332690297</v>
      </c>
      <c r="X7407">
        <v>16.559397897998402</v>
      </c>
      <c r="Y7407">
        <v>16.691004759313401</v>
      </c>
      <c r="Z7407">
        <v>16.557382744841199</v>
      </c>
      <c r="AA7407">
        <v>16.767484371453801</v>
      </c>
    </row>
    <row r="7408" spans="1:27" x14ac:dyDescent="0.2">
      <c r="A7408" t="s">
        <v>20624</v>
      </c>
      <c r="B7408">
        <v>-5.60466534021202E-2</v>
      </c>
      <c r="C7408">
        <v>17.498779011256399</v>
      </c>
      <c r="D7408">
        <v>-0.69994928870836903</v>
      </c>
      <c r="E7408">
        <v>0.49340459325339397</v>
      </c>
      <c r="F7408">
        <v>0.95153815799289698</v>
      </c>
      <c r="G7408">
        <v>-6.1663788582651602</v>
      </c>
      <c r="H7408" t="s">
        <v>37678</v>
      </c>
      <c r="I7408" t="s">
        <v>12221</v>
      </c>
      <c r="J7408" t="s">
        <v>12222</v>
      </c>
      <c r="K7408" t="s">
        <v>20625</v>
      </c>
      <c r="L7408" t="s">
        <v>20626</v>
      </c>
      <c r="M7408">
        <v>124</v>
      </c>
      <c r="N7408">
        <v>137</v>
      </c>
      <c r="O7408">
        <v>1</v>
      </c>
      <c r="P7408">
        <v>17.5085340188926</v>
      </c>
      <c r="Q7408">
        <v>17.766185259015099</v>
      </c>
      <c r="R7408">
        <v>17.509237957768999</v>
      </c>
      <c r="S7408">
        <v>17.4608633187717</v>
      </c>
      <c r="T7408">
        <v>17.475490719613401</v>
      </c>
      <c r="U7408">
        <v>17.4349723103911</v>
      </c>
      <c r="V7408">
        <v>17.434810426269902</v>
      </c>
      <c r="W7408">
        <v>17.5870278512417</v>
      </c>
      <c r="X7408">
        <v>17.292284450495199</v>
      </c>
      <c r="Y7408">
        <v>17.547502270606099</v>
      </c>
      <c r="Z7408">
        <v>17.644784308746601</v>
      </c>
      <c r="AA7408">
        <v>17.333410250900201</v>
      </c>
    </row>
    <row r="7409" spans="1:27" x14ac:dyDescent="0.2">
      <c r="A7409" t="s">
        <v>20079</v>
      </c>
      <c r="B7409">
        <v>-5.60704300191723E-2</v>
      </c>
      <c r="C7409">
        <v>15.8939394901368</v>
      </c>
      <c r="D7409">
        <v>-0.72856696794465003</v>
      </c>
      <c r="E7409">
        <v>0.476160514361812</v>
      </c>
      <c r="F7409">
        <v>0.94943064824053403</v>
      </c>
      <c r="G7409">
        <v>-6.1459357076894596</v>
      </c>
      <c r="H7409" t="s">
        <v>37678</v>
      </c>
      <c r="I7409" t="s">
        <v>20080</v>
      </c>
      <c r="J7409" t="s">
        <v>20081</v>
      </c>
      <c r="K7409" t="s">
        <v>20082</v>
      </c>
      <c r="L7409" t="s">
        <v>20083</v>
      </c>
      <c r="M7409">
        <v>243</v>
      </c>
      <c r="N7409">
        <v>256</v>
      </c>
      <c r="O7409">
        <v>0.99980000000000002</v>
      </c>
      <c r="P7409">
        <v>15.8964839697581</v>
      </c>
      <c r="Q7409">
        <v>15.9226728618702</v>
      </c>
      <c r="R7409">
        <v>15.840985631994901</v>
      </c>
      <c r="S7409">
        <v>16.014453100585499</v>
      </c>
      <c r="T7409">
        <v>15.904589187171201</v>
      </c>
      <c r="U7409">
        <v>15.939916023659899</v>
      </c>
      <c r="V7409">
        <v>15.8305735070285</v>
      </c>
      <c r="W7409">
        <v>15.821383593341199</v>
      </c>
      <c r="X7409">
        <v>15.864374313287399</v>
      </c>
      <c r="Y7409">
        <v>15.6957479967142</v>
      </c>
      <c r="Z7409">
        <v>15.9953031967973</v>
      </c>
      <c r="AA7409">
        <v>16.0033349790545</v>
      </c>
    </row>
    <row r="7410" spans="1:27" x14ac:dyDescent="0.2">
      <c r="A7410" t="s">
        <v>25938</v>
      </c>
      <c r="B7410">
        <v>-5.6092713443831599E-2</v>
      </c>
      <c r="C7410">
        <v>15.7072664313849</v>
      </c>
      <c r="D7410">
        <v>-0.47083078027018299</v>
      </c>
      <c r="E7410">
        <v>0.64373222526279505</v>
      </c>
      <c r="F7410">
        <v>0.97171408755524902</v>
      </c>
      <c r="G7410">
        <v>-6.3017472257692697</v>
      </c>
      <c r="H7410" t="s">
        <v>37678</v>
      </c>
      <c r="I7410" t="s">
        <v>6047</v>
      </c>
      <c r="J7410" t="s">
        <v>6048</v>
      </c>
      <c r="K7410" t="s">
        <v>25939</v>
      </c>
      <c r="L7410" t="s">
        <v>25940</v>
      </c>
      <c r="M7410">
        <v>351</v>
      </c>
      <c r="N7410">
        <v>359</v>
      </c>
      <c r="O7410">
        <v>0.99080000000000001</v>
      </c>
      <c r="P7410">
        <v>15.7172719494313</v>
      </c>
      <c r="Q7410">
        <v>15.7488469221669</v>
      </c>
      <c r="R7410">
        <v>15.999463991159301</v>
      </c>
      <c r="S7410">
        <v>15.571539222921899</v>
      </c>
      <c r="T7410">
        <v>15.831616034983201</v>
      </c>
      <c r="U7410">
        <v>15.5378461132672</v>
      </c>
      <c r="V7410">
        <v>15.950117545152599</v>
      </c>
      <c r="W7410">
        <v>15.5962111801348</v>
      </c>
      <c r="X7410">
        <v>16.0274514449703</v>
      </c>
      <c r="Y7410">
        <v>15.5572215522542</v>
      </c>
      <c r="Z7410">
        <v>15.554302698451099</v>
      </c>
      <c r="AA7410">
        <v>15.4053140397722</v>
      </c>
    </row>
    <row r="7411" spans="1:27" x14ac:dyDescent="0.2">
      <c r="A7411" t="s">
        <v>25941</v>
      </c>
      <c r="B7411">
        <v>-5.6122435486939203E-2</v>
      </c>
      <c r="C7411">
        <v>14.8451695963755</v>
      </c>
      <c r="D7411">
        <v>-0.470155843762189</v>
      </c>
      <c r="E7411">
        <v>0.644204585828695</v>
      </c>
      <c r="F7411">
        <v>0.97214968626216802</v>
      </c>
      <c r="G7411">
        <v>-6.3020702821707397</v>
      </c>
      <c r="H7411" t="s">
        <v>37678</v>
      </c>
      <c r="I7411" t="s">
        <v>11397</v>
      </c>
      <c r="J7411" t="s">
        <v>11398</v>
      </c>
      <c r="K7411" t="s">
        <v>25942</v>
      </c>
      <c r="L7411" t="s">
        <v>25943</v>
      </c>
      <c r="M7411">
        <v>991</v>
      </c>
      <c r="N7411">
        <v>1011</v>
      </c>
      <c r="O7411">
        <v>1</v>
      </c>
      <c r="P7411">
        <v>14.850039073019699</v>
      </c>
      <c r="Q7411">
        <v>15.132509627595899</v>
      </c>
      <c r="R7411">
        <v>14.5948677701452</v>
      </c>
      <c r="S7411">
        <v>14.8611509584029</v>
      </c>
      <c r="T7411">
        <v>14.776795763311799</v>
      </c>
      <c r="U7411">
        <v>15.013585050113299</v>
      </c>
      <c r="V7411">
        <v>15.0968921039705</v>
      </c>
      <c r="W7411">
        <v>14.800530640650701</v>
      </c>
      <c r="X7411">
        <v>14.7114021110027</v>
      </c>
      <c r="Y7411">
        <v>14.899145956944301</v>
      </c>
      <c r="Z7411">
        <v>14.559918813050601</v>
      </c>
      <c r="AA7411">
        <v>14.8500667649425</v>
      </c>
    </row>
    <row r="7412" spans="1:27" x14ac:dyDescent="0.2">
      <c r="A7412" t="s">
        <v>20399</v>
      </c>
      <c r="B7412">
        <v>-5.6160748498591297E-2</v>
      </c>
      <c r="C7412">
        <v>16.352508793037099</v>
      </c>
      <c r="D7412">
        <v>-0.71789971037474898</v>
      </c>
      <c r="E7412">
        <v>0.48254587099348201</v>
      </c>
      <c r="F7412">
        <v>0.95013308286139497</v>
      </c>
      <c r="G7412">
        <v>-6.1536459139635502</v>
      </c>
      <c r="H7412" t="s">
        <v>37678</v>
      </c>
      <c r="I7412" t="s">
        <v>268</v>
      </c>
      <c r="J7412" t="s">
        <v>269</v>
      </c>
      <c r="K7412" t="s">
        <v>20400</v>
      </c>
      <c r="L7412" t="s">
        <v>20401</v>
      </c>
      <c r="M7412">
        <v>153</v>
      </c>
      <c r="N7412">
        <v>171</v>
      </c>
      <c r="O7412">
        <v>0.99970000000000003</v>
      </c>
      <c r="P7412">
        <v>16.352569119196101</v>
      </c>
      <c r="Q7412">
        <v>16.250697764864299</v>
      </c>
      <c r="R7412">
        <v>16.363714844581999</v>
      </c>
      <c r="S7412">
        <v>16.593313639893601</v>
      </c>
      <c r="T7412">
        <v>16.281532012546901</v>
      </c>
      <c r="U7412">
        <v>16.426451381022201</v>
      </c>
      <c r="V7412">
        <v>16.312697575361</v>
      </c>
      <c r="W7412">
        <v>16.4832331683082</v>
      </c>
      <c r="X7412">
        <v>16.279661867822099</v>
      </c>
      <c r="Y7412">
        <v>16.343609382713399</v>
      </c>
      <c r="Z7412">
        <v>16.355826327449201</v>
      </c>
      <c r="AA7412">
        <v>16.186858758845499</v>
      </c>
    </row>
    <row r="7413" spans="1:27" x14ac:dyDescent="0.2">
      <c r="A7413" t="s">
        <v>16088</v>
      </c>
      <c r="B7413">
        <v>-5.6163558641227199E-2</v>
      </c>
      <c r="C7413">
        <v>18.3182827330964</v>
      </c>
      <c r="D7413">
        <v>-0.92202953063713999</v>
      </c>
      <c r="E7413">
        <v>0.36938376350192498</v>
      </c>
      <c r="F7413">
        <v>0.93027270074290602</v>
      </c>
      <c r="G7413">
        <v>-5.9879114544063103</v>
      </c>
      <c r="H7413" t="s">
        <v>37678</v>
      </c>
      <c r="I7413" t="s">
        <v>677</v>
      </c>
      <c r="J7413" t="s">
        <v>678</v>
      </c>
      <c r="K7413" t="s">
        <v>16089</v>
      </c>
      <c r="L7413" t="s">
        <v>16090</v>
      </c>
      <c r="M7413">
        <v>2936</v>
      </c>
      <c r="N7413">
        <v>2946</v>
      </c>
      <c r="O7413">
        <v>1</v>
      </c>
      <c r="P7413">
        <v>18.313959957132401</v>
      </c>
      <c r="Q7413">
        <v>18.501466870063101</v>
      </c>
      <c r="R7413">
        <v>18.343941173560999</v>
      </c>
      <c r="S7413">
        <v>18.279146810967401</v>
      </c>
      <c r="T7413">
        <v>18.362487451579401</v>
      </c>
      <c r="U7413">
        <v>18.257544701060102</v>
      </c>
      <c r="V7413">
        <v>18.240675848035799</v>
      </c>
      <c r="W7413">
        <v>18.338117194503599</v>
      </c>
      <c r="X7413">
        <v>18.1852257677095</v>
      </c>
      <c r="Y7413">
        <v>18.270758845184201</v>
      </c>
      <c r="Z7413">
        <v>18.349172311383501</v>
      </c>
      <c r="AA7413">
        <v>18.372573090013201</v>
      </c>
    </row>
    <row r="7414" spans="1:27" x14ac:dyDescent="0.2">
      <c r="A7414" t="s">
        <v>21226</v>
      </c>
      <c r="B7414">
        <v>-5.62013119684934E-2</v>
      </c>
      <c r="C7414">
        <v>22.5696867739886</v>
      </c>
      <c r="D7414">
        <v>-0.67697462698364896</v>
      </c>
      <c r="E7414">
        <v>0.50750857163949903</v>
      </c>
      <c r="F7414">
        <v>0.95375508120179098</v>
      </c>
      <c r="G7414">
        <v>-6.1822317884052698</v>
      </c>
      <c r="H7414" t="s">
        <v>37678</v>
      </c>
      <c r="I7414" t="s">
        <v>1381</v>
      </c>
      <c r="J7414" t="s">
        <v>1382</v>
      </c>
      <c r="K7414" t="s">
        <v>21227</v>
      </c>
      <c r="L7414" t="s">
        <v>21228</v>
      </c>
      <c r="M7414">
        <v>153</v>
      </c>
      <c r="N7414">
        <v>165</v>
      </c>
      <c r="O7414">
        <v>1</v>
      </c>
      <c r="P7414">
        <v>22.579430026738201</v>
      </c>
      <c r="Q7414">
        <v>22.704137106856798</v>
      </c>
      <c r="R7414">
        <v>22.481206269865201</v>
      </c>
      <c r="S7414">
        <v>22.795800989051401</v>
      </c>
      <c r="T7414">
        <v>22.637284119690001</v>
      </c>
      <c r="U7414">
        <v>22.3832816898482</v>
      </c>
      <c r="V7414">
        <v>22.6098197776559</v>
      </c>
      <c r="W7414">
        <v>22.347196254152699</v>
      </c>
      <c r="X7414">
        <v>22.534555866265801</v>
      </c>
      <c r="Y7414">
        <v>22.5791272124515</v>
      </c>
      <c r="Z7414">
        <v>22.738185478035099</v>
      </c>
      <c r="AA7414">
        <v>22.455959750001899</v>
      </c>
    </row>
    <row r="7415" spans="1:27" x14ac:dyDescent="0.2">
      <c r="A7415" t="s">
        <v>22424</v>
      </c>
      <c r="B7415">
        <v>-5.62216847596098E-2</v>
      </c>
      <c r="C7415">
        <v>15.275127040613301</v>
      </c>
      <c r="D7415">
        <v>-0.62888190905864405</v>
      </c>
      <c r="E7415">
        <v>0.53776584924884097</v>
      </c>
      <c r="F7415">
        <v>0.95507668868741902</v>
      </c>
      <c r="G7415">
        <v>-6.2137912486618303</v>
      </c>
      <c r="H7415" t="s">
        <v>37678</v>
      </c>
      <c r="I7415" t="s">
        <v>9749</v>
      </c>
      <c r="J7415" t="s">
        <v>9750</v>
      </c>
      <c r="K7415" t="s">
        <v>22425</v>
      </c>
      <c r="L7415" t="s">
        <v>22426</v>
      </c>
      <c r="M7415">
        <v>254</v>
      </c>
      <c r="N7415">
        <v>280</v>
      </c>
      <c r="O7415">
        <v>1</v>
      </c>
      <c r="P7415">
        <v>15.273951634220399</v>
      </c>
      <c r="Q7415">
        <v>15.1081084413419</v>
      </c>
      <c r="R7415">
        <v>15.2858464216855</v>
      </c>
      <c r="S7415">
        <v>15.441968204394501</v>
      </c>
      <c r="T7415">
        <v>15.3850175264831</v>
      </c>
      <c r="U7415">
        <v>15.3080264766875</v>
      </c>
      <c r="V7415">
        <v>15.2441280576531</v>
      </c>
      <c r="W7415">
        <v>15.125416762714</v>
      </c>
      <c r="X7415">
        <v>15.325109333805999</v>
      </c>
      <c r="Y7415">
        <v>15.405216012474099</v>
      </c>
      <c r="Z7415">
        <v>15.178652777292699</v>
      </c>
      <c r="AA7415">
        <v>15.2189074322135</v>
      </c>
    </row>
    <row r="7416" spans="1:27" x14ac:dyDescent="0.2">
      <c r="A7416" t="s">
        <v>22874</v>
      </c>
      <c r="B7416">
        <v>-5.6283033479633801E-2</v>
      </c>
      <c r="C7416">
        <v>19.923013919475402</v>
      </c>
      <c r="D7416">
        <v>-0.64947602094662005</v>
      </c>
      <c r="E7416">
        <v>0.52468915578049202</v>
      </c>
      <c r="F7416">
        <v>0.95507668868741902</v>
      </c>
      <c r="G7416">
        <v>-6.20054735196363</v>
      </c>
      <c r="H7416" t="s">
        <v>37678</v>
      </c>
      <c r="I7416" t="s">
        <v>752</v>
      </c>
      <c r="J7416" t="s">
        <v>753</v>
      </c>
      <c r="K7416" t="s">
        <v>22875</v>
      </c>
      <c r="L7416" t="s">
        <v>22876</v>
      </c>
      <c r="M7416">
        <v>363</v>
      </c>
      <c r="N7416">
        <v>375</v>
      </c>
      <c r="O7416">
        <v>1</v>
      </c>
      <c r="P7416">
        <v>19.929188353651099</v>
      </c>
      <c r="Q7416">
        <v>19.924764703722602</v>
      </c>
      <c r="R7416">
        <v>19.967309257574801</v>
      </c>
      <c r="S7416">
        <v>19.922559437662901</v>
      </c>
      <c r="T7416">
        <v>20.047307082775198</v>
      </c>
      <c r="U7416">
        <v>19.906628297858699</v>
      </c>
      <c r="V7416">
        <v>19.837535062672</v>
      </c>
      <c r="W7416">
        <v>20.1541084153911</v>
      </c>
      <c r="X7416">
        <v>19.731978008358499</v>
      </c>
      <c r="Y7416">
        <v>20.144240317369</v>
      </c>
      <c r="Z7416">
        <v>19.617568653968</v>
      </c>
      <c r="AA7416">
        <v>19.899153876876699</v>
      </c>
    </row>
    <row r="7417" spans="1:27" x14ac:dyDescent="0.2">
      <c r="A7417" t="s">
        <v>20477</v>
      </c>
      <c r="B7417">
        <v>-5.63037075975465E-2</v>
      </c>
      <c r="C7417">
        <v>16.9544390729375</v>
      </c>
      <c r="D7417">
        <v>-0.71539998793683501</v>
      </c>
      <c r="E7417">
        <v>0.48404949715463702</v>
      </c>
      <c r="F7417">
        <v>0.95032070447618</v>
      </c>
      <c r="G7417">
        <v>-6.1554372416027903</v>
      </c>
      <c r="H7417" t="s">
        <v>37678</v>
      </c>
      <c r="I7417" t="s">
        <v>1014</v>
      </c>
      <c r="J7417" t="s">
        <v>1015</v>
      </c>
      <c r="K7417" t="s">
        <v>20478</v>
      </c>
      <c r="L7417" t="s">
        <v>20479</v>
      </c>
      <c r="M7417">
        <v>458</v>
      </c>
      <c r="N7417">
        <v>465</v>
      </c>
      <c r="O7417">
        <v>0.9778</v>
      </c>
      <c r="P7417">
        <v>16.952267177034098</v>
      </c>
      <c r="Q7417">
        <v>16.956266297762301</v>
      </c>
      <c r="R7417">
        <v>17.069925845789399</v>
      </c>
      <c r="S7417">
        <v>17.019721658631902</v>
      </c>
      <c r="T7417">
        <v>17.087599540295301</v>
      </c>
      <c r="U7417">
        <v>16.792237588383699</v>
      </c>
      <c r="V7417">
        <v>17.004533500143101</v>
      </c>
      <c r="W7417">
        <v>17.093283834222799</v>
      </c>
      <c r="X7417">
        <v>16.952521727960999</v>
      </c>
      <c r="Y7417">
        <v>16.861548239401699</v>
      </c>
      <c r="Z7417">
        <v>16.696637230975401</v>
      </c>
      <c r="AA7417">
        <v>16.964554338745899</v>
      </c>
    </row>
    <row r="7418" spans="1:27" x14ac:dyDescent="0.2">
      <c r="A7418" t="s">
        <v>20368</v>
      </c>
      <c r="B7418">
        <v>-5.6360651221258003E-2</v>
      </c>
      <c r="C7418">
        <v>16.092535786028002</v>
      </c>
      <c r="D7418">
        <v>-0.73603811222793902</v>
      </c>
      <c r="E7418">
        <v>0.47171853273752701</v>
      </c>
      <c r="F7418">
        <v>0.94943064824053403</v>
      </c>
      <c r="G7418">
        <v>-6.1404721228091903</v>
      </c>
      <c r="H7418" t="s">
        <v>37678</v>
      </c>
      <c r="I7418" t="s">
        <v>20369</v>
      </c>
      <c r="J7418" t="s">
        <v>20370</v>
      </c>
      <c r="K7418" t="s">
        <v>20371</v>
      </c>
      <c r="L7418" t="s">
        <v>20372</v>
      </c>
      <c r="M7418">
        <v>92</v>
      </c>
      <c r="N7418">
        <v>107</v>
      </c>
      <c r="O7418">
        <v>1</v>
      </c>
      <c r="P7418">
        <v>16.091113909900201</v>
      </c>
      <c r="Q7418">
        <v>16.076523415469801</v>
      </c>
      <c r="R7418">
        <v>16.321460364347999</v>
      </c>
      <c r="S7418">
        <v>16.021972595112999</v>
      </c>
      <c r="T7418">
        <v>16.028203412796401</v>
      </c>
      <c r="U7418">
        <v>16.16823000938</v>
      </c>
      <c r="V7418">
        <v>16.1326540338118</v>
      </c>
      <c r="W7418">
        <v>15.964234307161499</v>
      </c>
      <c r="X7418">
        <v>16.015238665116499</v>
      </c>
      <c r="Y7418">
        <v>16.009662092928799</v>
      </c>
      <c r="Z7418">
        <v>16.157552011704698</v>
      </c>
      <c r="AA7418">
        <v>16.1221627384779</v>
      </c>
    </row>
    <row r="7419" spans="1:27" x14ac:dyDescent="0.2">
      <c r="A7419" t="s">
        <v>18960</v>
      </c>
      <c r="B7419">
        <v>-5.6371528532029203E-2</v>
      </c>
      <c r="C7419">
        <v>16.157144760141701</v>
      </c>
      <c r="D7419">
        <v>-0.77235468954497499</v>
      </c>
      <c r="E7419">
        <v>0.45048415773521699</v>
      </c>
      <c r="F7419">
        <v>0.94707171885853403</v>
      </c>
      <c r="G7419">
        <v>-6.1131725017948897</v>
      </c>
      <c r="H7419" t="s">
        <v>37678</v>
      </c>
      <c r="I7419" t="s">
        <v>438</v>
      </c>
      <c r="J7419" t="s">
        <v>439</v>
      </c>
      <c r="K7419" t="s">
        <v>18961</v>
      </c>
      <c r="L7419" t="s">
        <v>18962</v>
      </c>
      <c r="M7419">
        <v>496</v>
      </c>
      <c r="N7419">
        <v>518</v>
      </c>
      <c r="O7419">
        <v>1</v>
      </c>
      <c r="P7419">
        <v>16.154742720442201</v>
      </c>
      <c r="Q7419">
        <v>16.270129645009</v>
      </c>
      <c r="R7419">
        <v>16.1037024611189</v>
      </c>
      <c r="S7419">
        <v>16.187447071229901</v>
      </c>
      <c r="T7419">
        <v>16.230820745274102</v>
      </c>
      <c r="U7419">
        <v>16.1473644104369</v>
      </c>
      <c r="V7419">
        <v>16.0418858509967</v>
      </c>
      <c r="W7419">
        <v>16.115745894968398</v>
      </c>
      <c r="X7419">
        <v>16.210440112977999</v>
      </c>
      <c r="Y7419">
        <v>15.9792623218824</v>
      </c>
      <c r="Z7419">
        <v>16.259708680538999</v>
      </c>
      <c r="AA7419">
        <v>16.182085167125798</v>
      </c>
    </row>
    <row r="7420" spans="1:27" x14ac:dyDescent="0.2">
      <c r="A7420" t="s">
        <v>23507</v>
      </c>
      <c r="B7420">
        <v>-5.6385608507305597E-2</v>
      </c>
      <c r="C7420">
        <v>15.975248216226801</v>
      </c>
      <c r="D7420">
        <v>-0.57812239415522804</v>
      </c>
      <c r="E7420">
        <v>0.57074311709615499</v>
      </c>
      <c r="F7420">
        <v>0.96022612436222499</v>
      </c>
      <c r="G7420">
        <v>-6.2446918967444196</v>
      </c>
      <c r="H7420" t="s">
        <v>37678</v>
      </c>
      <c r="I7420" t="s">
        <v>22347</v>
      </c>
      <c r="J7420" t="s">
        <v>22348</v>
      </c>
      <c r="K7420" t="s">
        <v>23508</v>
      </c>
      <c r="L7420" t="s">
        <v>23509</v>
      </c>
      <c r="M7420">
        <v>58</v>
      </c>
      <c r="N7420">
        <v>65</v>
      </c>
      <c r="O7420">
        <v>0.99</v>
      </c>
      <c r="P7420">
        <v>15.977202170642199</v>
      </c>
      <c r="Q7420">
        <v>16.024367862941901</v>
      </c>
      <c r="R7420">
        <v>16.058290220801901</v>
      </c>
      <c r="S7420">
        <v>15.940262572345899</v>
      </c>
      <c r="T7420">
        <v>16.096129124059999</v>
      </c>
      <c r="U7420">
        <v>15.910970233277</v>
      </c>
      <c r="V7420">
        <v>15.8539845393582</v>
      </c>
      <c r="W7420">
        <v>15.5518719476895</v>
      </c>
      <c r="X7420">
        <v>16.062719254805199</v>
      </c>
      <c r="Y7420">
        <v>16.0822003921188</v>
      </c>
      <c r="Z7420">
        <v>16.115149361518402</v>
      </c>
      <c r="AA7420">
        <v>16.031784869577901</v>
      </c>
    </row>
    <row r="7421" spans="1:27" x14ac:dyDescent="0.2">
      <c r="A7421" t="s">
        <v>28543</v>
      </c>
      <c r="B7421">
        <v>-5.64141909622791E-2</v>
      </c>
      <c r="C7421">
        <v>15.417738133117799</v>
      </c>
      <c r="D7421">
        <v>-0.36635287698844698</v>
      </c>
      <c r="E7421">
        <v>0.71861064054039403</v>
      </c>
      <c r="F7421">
        <v>0.98013891305732503</v>
      </c>
      <c r="G7421">
        <v>-6.34635400028536</v>
      </c>
      <c r="H7421" t="s">
        <v>37678</v>
      </c>
      <c r="I7421" t="s">
        <v>24238</v>
      </c>
      <c r="J7421" t="s">
        <v>24239</v>
      </c>
      <c r="K7421" t="s">
        <v>28544</v>
      </c>
      <c r="L7421" t="s">
        <v>28545</v>
      </c>
      <c r="M7421">
        <v>74</v>
      </c>
      <c r="N7421">
        <v>99</v>
      </c>
      <c r="O7421">
        <v>1</v>
      </c>
      <c r="P7421">
        <v>15.437940041506501</v>
      </c>
      <c r="Q7421">
        <v>15.053439577157199</v>
      </c>
      <c r="R7421">
        <v>15.070336977370401</v>
      </c>
      <c r="S7421">
        <v>15.644154840757301</v>
      </c>
      <c r="T7421">
        <v>15.880583528585399</v>
      </c>
      <c r="U7421">
        <v>15.5940326261611</v>
      </c>
      <c r="V7421">
        <v>15.5565198266995</v>
      </c>
      <c r="W7421">
        <v>15.3167974300979</v>
      </c>
      <c r="X7421">
        <v>15.3937152950905</v>
      </c>
      <c r="Y7421">
        <v>14.9278631683769</v>
      </c>
      <c r="Z7421">
        <v>15.5569751130211</v>
      </c>
      <c r="AA7421">
        <v>15.600701080978199</v>
      </c>
    </row>
    <row r="7422" spans="1:27" x14ac:dyDescent="0.2">
      <c r="A7422" t="s">
        <v>18917</v>
      </c>
      <c r="B7422">
        <v>-5.6435230678072698E-2</v>
      </c>
      <c r="C7422">
        <v>16.427840602911999</v>
      </c>
      <c r="D7422">
        <v>-0.78545985155089304</v>
      </c>
      <c r="E7422">
        <v>0.44296852161239902</v>
      </c>
      <c r="F7422">
        <v>0.94707171885853403</v>
      </c>
      <c r="G7422">
        <v>-6.1030206857983202</v>
      </c>
      <c r="H7422" t="s">
        <v>37678</v>
      </c>
      <c r="I7422" t="s">
        <v>65</v>
      </c>
      <c r="J7422" t="s">
        <v>66</v>
      </c>
      <c r="K7422" t="s">
        <v>18918</v>
      </c>
      <c r="L7422" t="s">
        <v>18919</v>
      </c>
      <c r="M7422">
        <v>586</v>
      </c>
      <c r="N7422">
        <v>602</v>
      </c>
      <c r="O7422">
        <v>1</v>
      </c>
      <c r="P7422">
        <v>16.426980137389901</v>
      </c>
      <c r="Q7422">
        <v>16.525004200402002</v>
      </c>
      <c r="R7422">
        <v>16.443501764603798</v>
      </c>
      <c r="S7422">
        <v>16.510762089846001</v>
      </c>
      <c r="T7422">
        <v>16.297707602762401</v>
      </c>
      <c r="U7422">
        <v>16.516141622431501</v>
      </c>
      <c r="V7422">
        <v>16.418552787333599</v>
      </c>
      <c r="W7422">
        <v>16.5132712993924</v>
      </c>
      <c r="X7422">
        <v>16.486728308176101</v>
      </c>
      <c r="Y7422">
        <v>16.297756165556599</v>
      </c>
      <c r="Z7422">
        <v>16.2844633919341</v>
      </c>
      <c r="AA7422">
        <v>16.4123573995935</v>
      </c>
    </row>
    <row r="7423" spans="1:27" x14ac:dyDescent="0.2">
      <c r="A7423" t="s">
        <v>19137</v>
      </c>
      <c r="B7423">
        <v>-5.6470379428397201E-2</v>
      </c>
      <c r="C7423">
        <v>17.501362603950199</v>
      </c>
      <c r="D7423">
        <v>-0.78097410357919606</v>
      </c>
      <c r="E7423">
        <v>0.44553220801641702</v>
      </c>
      <c r="F7423">
        <v>0.94707171885853403</v>
      </c>
      <c r="G7423">
        <v>-6.1065134021610801</v>
      </c>
      <c r="H7423" t="s">
        <v>37678</v>
      </c>
      <c r="I7423" t="s">
        <v>13090</v>
      </c>
      <c r="J7423" t="s">
        <v>13091</v>
      </c>
      <c r="K7423" t="s">
        <v>19138</v>
      </c>
      <c r="L7423" t="s">
        <v>19139</v>
      </c>
      <c r="M7423">
        <v>185</v>
      </c>
      <c r="N7423">
        <v>205</v>
      </c>
      <c r="O7423">
        <v>1</v>
      </c>
      <c r="P7423">
        <v>17.5058980327501</v>
      </c>
      <c r="Q7423">
        <v>17.453899877452098</v>
      </c>
      <c r="R7423">
        <v>17.6406502032921</v>
      </c>
      <c r="S7423">
        <v>17.3781601029476</v>
      </c>
      <c r="T7423">
        <v>17.5387524059566</v>
      </c>
      <c r="U7423">
        <v>17.649360555816301</v>
      </c>
      <c r="V7423">
        <v>17.428558090084401</v>
      </c>
      <c r="W7423">
        <v>17.311281804637598</v>
      </c>
      <c r="X7423">
        <v>17.433217811306498</v>
      </c>
      <c r="Y7423">
        <v>17.5358252581036</v>
      </c>
      <c r="Z7423">
        <v>17.6463456376779</v>
      </c>
      <c r="AA7423">
        <v>17.498936896177302</v>
      </c>
    </row>
    <row r="7424" spans="1:27" x14ac:dyDescent="0.2">
      <c r="A7424" t="s">
        <v>20732</v>
      </c>
      <c r="B7424">
        <v>-5.65051040511158E-2</v>
      </c>
      <c r="C7424">
        <v>18.5840371366086</v>
      </c>
      <c r="D7424">
        <v>-0.70939618775769697</v>
      </c>
      <c r="E7424">
        <v>0.48767217949173303</v>
      </c>
      <c r="F7424">
        <v>0.95153815799289698</v>
      </c>
      <c r="G7424">
        <v>-6.1597156222566598</v>
      </c>
      <c r="H7424" t="s">
        <v>37678</v>
      </c>
      <c r="I7424" t="s">
        <v>1762</v>
      </c>
      <c r="J7424" t="s">
        <v>1763</v>
      </c>
      <c r="K7424" t="s">
        <v>20733</v>
      </c>
      <c r="L7424" t="s">
        <v>20734</v>
      </c>
      <c r="M7424">
        <v>1080</v>
      </c>
      <c r="N7424">
        <v>1096</v>
      </c>
      <c r="O7424">
        <v>1</v>
      </c>
      <c r="P7424">
        <v>18.584900285770999</v>
      </c>
      <c r="Q7424">
        <v>18.5501936369605</v>
      </c>
      <c r="R7424">
        <v>18.756831632024699</v>
      </c>
      <c r="S7424">
        <v>18.550781915610301</v>
      </c>
      <c r="T7424">
        <v>18.639312378288398</v>
      </c>
      <c r="U7424">
        <v>18.577170949389501</v>
      </c>
      <c r="V7424">
        <v>18.736617986504001</v>
      </c>
      <c r="W7424">
        <v>18.464551519488801</v>
      </c>
      <c r="X7424">
        <v>18.469596424561999</v>
      </c>
      <c r="Y7424">
        <v>18.827281768928898</v>
      </c>
      <c r="Z7424">
        <v>18.459201513252999</v>
      </c>
      <c r="AA7424">
        <v>18.3928687776848</v>
      </c>
    </row>
    <row r="7425" spans="1:27" x14ac:dyDescent="0.2">
      <c r="A7425" t="s">
        <v>20485</v>
      </c>
      <c r="B7425">
        <v>-5.6506054703955803E-2</v>
      </c>
      <c r="C7425">
        <v>16.887589555580199</v>
      </c>
      <c r="D7425">
        <v>-0.71337818176005796</v>
      </c>
      <c r="E7425">
        <v>0.48526767213787603</v>
      </c>
      <c r="F7425">
        <v>0.950459016438848</v>
      </c>
      <c r="G7425">
        <v>-6.1568817922584502</v>
      </c>
      <c r="H7425" t="s">
        <v>37678</v>
      </c>
      <c r="I7425" t="s">
        <v>6167</v>
      </c>
      <c r="J7425" t="s">
        <v>6168</v>
      </c>
      <c r="K7425" t="s">
        <v>20486</v>
      </c>
      <c r="L7425" t="s">
        <v>20487</v>
      </c>
      <c r="M7425">
        <v>473</v>
      </c>
      <c r="N7425">
        <v>487</v>
      </c>
      <c r="O7425">
        <v>0.96460000000000001</v>
      </c>
      <c r="P7425">
        <v>16.885672639590702</v>
      </c>
      <c r="Q7425">
        <v>17.035123302234499</v>
      </c>
      <c r="R7425">
        <v>16.828858885146701</v>
      </c>
      <c r="S7425">
        <v>17.1405083263408</v>
      </c>
      <c r="T7425">
        <v>16.753824157990302</v>
      </c>
      <c r="U7425">
        <v>16.833740528108901</v>
      </c>
      <c r="V7425">
        <v>16.803678041836701</v>
      </c>
      <c r="W7425">
        <v>16.883490188682899</v>
      </c>
      <c r="X7425">
        <v>16.701127247336402</v>
      </c>
      <c r="Y7425">
        <v>16.883179856238002</v>
      </c>
      <c r="Z7425">
        <v>16.9326151192823</v>
      </c>
      <c r="AA7425">
        <v>16.967339458185201</v>
      </c>
    </row>
    <row r="7426" spans="1:27" x14ac:dyDescent="0.2">
      <c r="A7426" t="s">
        <v>17826</v>
      </c>
      <c r="B7426">
        <v>-5.6595547089617802E-2</v>
      </c>
      <c r="C7426">
        <v>16.8246597408288</v>
      </c>
      <c r="D7426">
        <v>-0.83636998044449995</v>
      </c>
      <c r="E7426">
        <v>0.41452152236727102</v>
      </c>
      <c r="F7426">
        <v>0.94132468573545702</v>
      </c>
      <c r="G7426">
        <v>-6.0620855620771898</v>
      </c>
      <c r="H7426" t="s">
        <v>37678</v>
      </c>
      <c r="I7426" t="s">
        <v>489</v>
      </c>
      <c r="J7426" t="s">
        <v>490</v>
      </c>
      <c r="K7426" t="s">
        <v>17827</v>
      </c>
      <c r="L7426" t="s">
        <v>17828</v>
      </c>
      <c r="M7426">
        <v>387</v>
      </c>
      <c r="N7426">
        <v>398</v>
      </c>
      <c r="O7426">
        <v>1</v>
      </c>
      <c r="P7426">
        <v>16.826480210481002</v>
      </c>
      <c r="Q7426">
        <v>16.701766570490602</v>
      </c>
      <c r="R7426">
        <v>16.9076838279423</v>
      </c>
      <c r="S7426">
        <v>16.961880405203701</v>
      </c>
      <c r="T7426">
        <v>16.765812924045498</v>
      </c>
      <c r="U7426">
        <v>16.9405064685245</v>
      </c>
      <c r="V7426">
        <v>16.8337553311449</v>
      </c>
      <c r="W7426">
        <v>16.882740580838099</v>
      </c>
      <c r="X7426">
        <v>16.821865746481102</v>
      </c>
      <c r="Y7426">
        <v>16.753634383245299</v>
      </c>
      <c r="Z7426">
        <v>16.783643893982099</v>
      </c>
      <c r="AA7426">
        <v>16.717967017218701</v>
      </c>
    </row>
    <row r="7427" spans="1:27" x14ac:dyDescent="0.2">
      <c r="A7427" t="s">
        <v>16818</v>
      </c>
      <c r="B7427">
        <v>-5.66256122953952E-2</v>
      </c>
      <c r="C7427">
        <v>20.227399509100302</v>
      </c>
      <c r="D7427">
        <v>-0.88561329380377696</v>
      </c>
      <c r="E7427">
        <v>0.38815237880603098</v>
      </c>
      <c r="F7427">
        <v>0.93286528887730003</v>
      </c>
      <c r="G7427">
        <v>-6.0202487641274303</v>
      </c>
      <c r="H7427" t="s">
        <v>37678</v>
      </c>
      <c r="I7427" t="s">
        <v>1391</v>
      </c>
      <c r="J7427" t="s">
        <v>1392</v>
      </c>
      <c r="K7427" t="s">
        <v>16819</v>
      </c>
      <c r="L7427" t="s">
        <v>16820</v>
      </c>
      <c r="M7427">
        <v>148</v>
      </c>
      <c r="N7427">
        <v>171</v>
      </c>
      <c r="O7427">
        <v>1</v>
      </c>
      <c r="P7427">
        <v>20.209424704377199</v>
      </c>
      <c r="Q7427">
        <v>20.271529351965299</v>
      </c>
      <c r="R7427">
        <v>20.2743858939434</v>
      </c>
      <c r="S7427">
        <v>20.3641248888128</v>
      </c>
      <c r="T7427">
        <v>20.203478212377799</v>
      </c>
      <c r="U7427">
        <v>20.1779126864806</v>
      </c>
      <c r="V7427">
        <v>20.1316416526907</v>
      </c>
      <c r="W7427">
        <v>20.180088523020299</v>
      </c>
      <c r="X7427">
        <v>20.341924270156898</v>
      </c>
      <c r="Y7427">
        <v>20.2945659632481</v>
      </c>
      <c r="Z7427">
        <v>20.018943399061701</v>
      </c>
      <c r="AA7427">
        <v>20.2427997583458</v>
      </c>
    </row>
    <row r="7428" spans="1:27" x14ac:dyDescent="0.2">
      <c r="A7428" t="s">
        <v>15630</v>
      </c>
      <c r="B7428">
        <v>-5.6654759727443597E-2</v>
      </c>
      <c r="C7428">
        <v>17.621340741415999</v>
      </c>
      <c r="D7428">
        <v>-0.95888659468022297</v>
      </c>
      <c r="E7428">
        <v>0.35102409131921702</v>
      </c>
      <c r="F7428">
        <v>0.92323681897701504</v>
      </c>
      <c r="G7428">
        <v>-5.9539879285012702</v>
      </c>
      <c r="H7428" t="s">
        <v>37678</v>
      </c>
      <c r="I7428" t="s">
        <v>15631</v>
      </c>
      <c r="J7428" t="s">
        <v>15632</v>
      </c>
      <c r="K7428" t="s">
        <v>15633</v>
      </c>
      <c r="L7428" t="s">
        <v>15634</v>
      </c>
      <c r="M7428">
        <v>1424</v>
      </c>
      <c r="N7428">
        <v>1435</v>
      </c>
      <c r="O7428">
        <v>0.99990000000000001</v>
      </c>
      <c r="P7428">
        <v>17.606461980918802</v>
      </c>
      <c r="Q7428">
        <v>17.734051352574198</v>
      </c>
      <c r="R7428">
        <v>17.581941838947301</v>
      </c>
      <c r="S7428">
        <v>17.542051281237399</v>
      </c>
      <c r="T7428">
        <v>17.690491992751902</v>
      </c>
      <c r="U7428">
        <v>17.712680222643801</v>
      </c>
      <c r="V7428">
        <v>17.509967557110102</v>
      </c>
      <c r="W7428">
        <v>17.625930303401201</v>
      </c>
      <c r="X7428">
        <v>17.6013845072031</v>
      </c>
      <c r="Y7428">
        <v>17.624340488967398</v>
      </c>
      <c r="Z7428">
        <v>17.565218610409602</v>
      </c>
      <c r="AA7428">
        <v>17.646690000329599</v>
      </c>
    </row>
    <row r="7429" spans="1:27" x14ac:dyDescent="0.2">
      <c r="A7429" t="s">
        <v>19189</v>
      </c>
      <c r="B7429">
        <v>-5.6672445309239101E-2</v>
      </c>
      <c r="C7429">
        <v>19.890196091311399</v>
      </c>
      <c r="D7429">
        <v>-0.78484200038964103</v>
      </c>
      <c r="E7429">
        <v>0.44332108808145299</v>
      </c>
      <c r="F7429">
        <v>0.94707171885853403</v>
      </c>
      <c r="G7429">
        <v>-6.1035028632025101</v>
      </c>
      <c r="H7429" t="s">
        <v>37678</v>
      </c>
      <c r="I7429" t="s">
        <v>5983</v>
      </c>
      <c r="J7429" t="s">
        <v>5984</v>
      </c>
      <c r="K7429" t="s">
        <v>19190</v>
      </c>
      <c r="L7429" t="s">
        <v>19191</v>
      </c>
      <c r="M7429">
        <v>73</v>
      </c>
      <c r="N7429">
        <v>90</v>
      </c>
      <c r="O7429">
        <v>1</v>
      </c>
      <c r="P7429">
        <v>19.890139511552999</v>
      </c>
      <c r="Q7429">
        <v>19.835025177533701</v>
      </c>
      <c r="R7429">
        <v>19.974806695212401</v>
      </c>
      <c r="S7429">
        <v>19.954324965912399</v>
      </c>
      <c r="T7429">
        <v>19.995148054696202</v>
      </c>
      <c r="U7429">
        <v>19.846236777681799</v>
      </c>
      <c r="V7429">
        <v>19.7458400818951</v>
      </c>
      <c r="W7429">
        <v>19.915227879709001</v>
      </c>
      <c r="X7429">
        <v>19.6076138228056</v>
      </c>
      <c r="Y7429">
        <v>20.005297430578999</v>
      </c>
      <c r="Z7429">
        <v>19.939945263029301</v>
      </c>
      <c r="AA7429">
        <v>19.972690855370502</v>
      </c>
    </row>
    <row r="7430" spans="1:27" x14ac:dyDescent="0.2">
      <c r="A7430" t="s">
        <v>18750</v>
      </c>
      <c r="B7430">
        <v>-5.66775183608925E-2</v>
      </c>
      <c r="C7430">
        <v>19.532713816661101</v>
      </c>
      <c r="D7430">
        <v>-0.78396305342255002</v>
      </c>
      <c r="E7430">
        <v>0.443822945594674</v>
      </c>
      <c r="F7430">
        <v>0.94707171885853403</v>
      </c>
      <c r="G7430">
        <v>-6.1041881954553201</v>
      </c>
      <c r="H7430" t="s">
        <v>37678</v>
      </c>
      <c r="I7430" t="s">
        <v>18751</v>
      </c>
      <c r="J7430" t="s">
        <v>18752</v>
      </c>
      <c r="K7430" t="s">
        <v>18753</v>
      </c>
      <c r="L7430" t="s">
        <v>18754</v>
      </c>
      <c r="M7430">
        <v>35</v>
      </c>
      <c r="N7430">
        <v>49</v>
      </c>
      <c r="O7430">
        <v>1</v>
      </c>
      <c r="P7430">
        <v>19.5342888042765</v>
      </c>
      <c r="Q7430">
        <v>19.5060190491585</v>
      </c>
      <c r="R7430">
        <v>19.534787477232801</v>
      </c>
      <c r="S7430">
        <v>19.601502233073798</v>
      </c>
      <c r="T7430">
        <v>19.508299268476801</v>
      </c>
      <c r="U7430">
        <v>19.667536105438899</v>
      </c>
      <c r="V7430">
        <v>19.421657429827</v>
      </c>
      <c r="W7430">
        <v>19.425956917082999</v>
      </c>
      <c r="X7430">
        <v>19.526263672086799</v>
      </c>
      <c r="Y7430">
        <v>19.395142437163699</v>
      </c>
      <c r="Z7430">
        <v>19.813437369850799</v>
      </c>
      <c r="AA7430">
        <v>19.459250023880301</v>
      </c>
    </row>
    <row r="7431" spans="1:27" x14ac:dyDescent="0.2">
      <c r="A7431" t="s">
        <v>20084</v>
      </c>
      <c r="B7431">
        <v>-5.6682944543037898E-2</v>
      </c>
      <c r="C7431">
        <v>15.713270730845201</v>
      </c>
      <c r="D7431">
        <v>-0.72335123707654803</v>
      </c>
      <c r="E7431">
        <v>0.479276297648081</v>
      </c>
      <c r="F7431">
        <v>0.94943064824053403</v>
      </c>
      <c r="G7431">
        <v>-6.1497189340957199</v>
      </c>
      <c r="H7431" t="s">
        <v>37678</v>
      </c>
      <c r="I7431" t="s">
        <v>12501</v>
      </c>
      <c r="J7431" t="s">
        <v>12502</v>
      </c>
      <c r="K7431" t="s">
        <v>20085</v>
      </c>
      <c r="L7431" t="s">
        <v>20086</v>
      </c>
      <c r="M7431">
        <v>138</v>
      </c>
      <c r="N7431">
        <v>153</v>
      </c>
      <c r="O7431">
        <v>1</v>
      </c>
      <c r="P7431">
        <v>15.710144928642199</v>
      </c>
      <c r="Q7431">
        <v>15.558120193478601</v>
      </c>
      <c r="R7431">
        <v>15.776161018087899</v>
      </c>
      <c r="S7431">
        <v>15.8439410202402</v>
      </c>
      <c r="T7431">
        <v>15.8195224503972</v>
      </c>
      <c r="U7431">
        <v>15.723198820775901</v>
      </c>
      <c r="V7431">
        <v>15.8100995929642</v>
      </c>
      <c r="W7431">
        <v>15.6761340702678</v>
      </c>
      <c r="X7431">
        <v>15.7184027485025</v>
      </c>
      <c r="Y7431">
        <v>15.5904805689017</v>
      </c>
      <c r="Z7431">
        <v>15.658922479334599</v>
      </c>
      <c r="AA7431">
        <v>15.6709950763465</v>
      </c>
    </row>
    <row r="7432" spans="1:27" x14ac:dyDescent="0.2">
      <c r="A7432" t="s">
        <v>24559</v>
      </c>
      <c r="B7432">
        <v>-5.6686798149924E-2</v>
      </c>
      <c r="C7432">
        <v>15.160156953423799</v>
      </c>
      <c r="D7432">
        <v>-0.52846764073681596</v>
      </c>
      <c r="E7432">
        <v>0.603989963373744</v>
      </c>
      <c r="F7432">
        <v>0.96652629901519305</v>
      </c>
      <c r="G7432">
        <v>-6.2725005473053104</v>
      </c>
      <c r="H7432" t="s">
        <v>37678</v>
      </c>
      <c r="I7432" t="s">
        <v>1407</v>
      </c>
      <c r="J7432" t="s">
        <v>1408</v>
      </c>
      <c r="K7432" t="s">
        <v>24560</v>
      </c>
      <c r="L7432" t="s">
        <v>24561</v>
      </c>
      <c r="M7432">
        <v>1358</v>
      </c>
      <c r="N7432">
        <v>1374</v>
      </c>
      <c r="O7432">
        <v>0.95909999999999995</v>
      </c>
      <c r="P7432">
        <v>15.162626783929801</v>
      </c>
      <c r="Q7432">
        <v>15.223826777323801</v>
      </c>
      <c r="R7432">
        <v>15.2156140580494</v>
      </c>
      <c r="S7432">
        <v>14.974503566441101</v>
      </c>
      <c r="T7432">
        <v>15.2178234828696</v>
      </c>
      <c r="U7432">
        <v>15.3236172410259</v>
      </c>
      <c r="V7432">
        <v>15.453904840336801</v>
      </c>
      <c r="W7432">
        <v>15.258692646260601</v>
      </c>
      <c r="X7432">
        <v>14.964683055315801</v>
      </c>
      <c r="Y7432">
        <v>14.920921957216001</v>
      </c>
      <c r="Z7432">
        <v>15.070490522175501</v>
      </c>
      <c r="AA7432">
        <v>15.137648340647599</v>
      </c>
    </row>
    <row r="7433" spans="1:27" x14ac:dyDescent="0.2">
      <c r="A7433" t="s">
        <v>22928</v>
      </c>
      <c r="B7433">
        <v>-5.67228840442233E-2</v>
      </c>
      <c r="C7433">
        <v>16.9087990189416</v>
      </c>
      <c r="D7433">
        <v>-0.64587300739678599</v>
      </c>
      <c r="E7433">
        <v>0.52696410230056401</v>
      </c>
      <c r="F7433">
        <v>0.95507668868741902</v>
      </c>
      <c r="G7433">
        <v>-6.2028937202086398</v>
      </c>
      <c r="H7433" t="s">
        <v>37678</v>
      </c>
      <c r="I7433" t="s">
        <v>111</v>
      </c>
      <c r="J7433" t="s">
        <v>112</v>
      </c>
      <c r="K7433" t="s">
        <v>22929</v>
      </c>
      <c r="L7433" t="s">
        <v>22930</v>
      </c>
      <c r="M7433">
        <v>328</v>
      </c>
      <c r="N7433">
        <v>344</v>
      </c>
      <c r="O7433">
        <v>1</v>
      </c>
      <c r="P7433">
        <v>16.909293148691798</v>
      </c>
      <c r="Q7433">
        <v>16.980609199416101</v>
      </c>
      <c r="R7433">
        <v>17.081176211285101</v>
      </c>
      <c r="S7433">
        <v>16.9191702977581</v>
      </c>
      <c r="T7433">
        <v>17.118500587116301</v>
      </c>
      <c r="U7433">
        <v>16.5992375737987</v>
      </c>
      <c r="V7433">
        <v>16.868658034353899</v>
      </c>
      <c r="W7433">
        <v>16.9949026176938</v>
      </c>
      <c r="X7433">
        <v>16.971533871304999</v>
      </c>
      <c r="Y7433">
        <v>16.871412305428599</v>
      </c>
      <c r="Z7433">
        <v>16.8769701081922</v>
      </c>
      <c r="AA7433">
        <v>16.714618402010299</v>
      </c>
    </row>
    <row r="7434" spans="1:27" x14ac:dyDescent="0.2">
      <c r="A7434" t="s">
        <v>21467</v>
      </c>
      <c r="B7434">
        <v>-5.6785870061382603E-2</v>
      </c>
      <c r="C7434">
        <v>16.826928389713501</v>
      </c>
      <c r="D7434">
        <v>-0.63406153038580604</v>
      </c>
      <c r="E7434">
        <v>0.534460205156575</v>
      </c>
      <c r="F7434">
        <v>0.95507668868741902</v>
      </c>
      <c r="G7434">
        <v>-6.2104985273695998</v>
      </c>
      <c r="H7434" t="s">
        <v>37678</v>
      </c>
      <c r="I7434" t="s">
        <v>21468</v>
      </c>
      <c r="J7434" t="s">
        <v>21469</v>
      </c>
      <c r="K7434" t="s">
        <v>21470</v>
      </c>
      <c r="L7434" t="s">
        <v>21471</v>
      </c>
      <c r="M7434">
        <v>157</v>
      </c>
      <c r="N7434">
        <v>167</v>
      </c>
      <c r="O7434">
        <v>1</v>
      </c>
      <c r="P7434">
        <v>16.830225261167499</v>
      </c>
      <c r="Q7434">
        <v>16.887013004298002</v>
      </c>
      <c r="R7434">
        <v>16.968381128793499</v>
      </c>
      <c r="S7434">
        <v>16.801012064671699</v>
      </c>
      <c r="T7434">
        <v>17.055483432966302</v>
      </c>
      <c r="U7434">
        <v>16.577622872550599</v>
      </c>
      <c r="V7434">
        <v>16.945648866147799</v>
      </c>
      <c r="W7434">
        <v>16.728610337031999</v>
      </c>
      <c r="X7434">
        <v>16.755243999967998</v>
      </c>
      <c r="Y7434">
        <v>16.9911627932036</v>
      </c>
      <c r="Z7434">
        <v>16.7599630888229</v>
      </c>
      <c r="AA7434">
        <v>16.626070698393601</v>
      </c>
    </row>
    <row r="7435" spans="1:27" x14ac:dyDescent="0.2">
      <c r="A7435" t="s">
        <v>28776</v>
      </c>
      <c r="B7435">
        <v>-5.6807771378799998E-2</v>
      </c>
      <c r="C7435">
        <v>13.908915066763599</v>
      </c>
      <c r="D7435">
        <v>-0.35203426816935202</v>
      </c>
      <c r="E7435">
        <v>0.72912835065519699</v>
      </c>
      <c r="F7435">
        <v>0.98072012503536599</v>
      </c>
      <c r="G7435">
        <v>-6.3516151573429802</v>
      </c>
      <c r="H7435" t="s">
        <v>37678</v>
      </c>
      <c r="I7435" t="s">
        <v>28777</v>
      </c>
      <c r="J7435" t="s">
        <v>28778</v>
      </c>
      <c r="K7435" t="s">
        <v>28779</v>
      </c>
      <c r="L7435" t="s">
        <v>28780</v>
      </c>
      <c r="M7435">
        <v>357</v>
      </c>
      <c r="N7435">
        <v>375</v>
      </c>
      <c r="O7435">
        <v>1</v>
      </c>
      <c r="P7435">
        <v>13.919858582735401</v>
      </c>
      <c r="Q7435">
        <v>14.1979294505906</v>
      </c>
      <c r="R7435">
        <v>14.1365446844415</v>
      </c>
      <c r="S7435">
        <v>13.974662179361699</v>
      </c>
      <c r="T7435">
        <v>13.951178384686701</v>
      </c>
      <c r="U7435">
        <v>13.4391909203163</v>
      </c>
      <c r="V7435">
        <v>14.1681598648518</v>
      </c>
      <c r="W7435">
        <v>13.6006765583864</v>
      </c>
      <c r="X7435">
        <v>14.0264230224673</v>
      </c>
      <c r="Y7435">
        <v>13.975316497339</v>
      </c>
      <c r="Z7435">
        <v>13.906201282959399</v>
      </c>
      <c r="AA7435">
        <v>13.621782888999199</v>
      </c>
    </row>
    <row r="7436" spans="1:27" x14ac:dyDescent="0.2">
      <c r="A7436" t="s">
        <v>20382</v>
      </c>
      <c r="B7436">
        <v>-5.6818572786735203E-2</v>
      </c>
      <c r="C7436">
        <v>16.5457932066466</v>
      </c>
      <c r="D7436">
        <v>-0.73775834480401903</v>
      </c>
      <c r="E7436">
        <v>0.47069930175895103</v>
      </c>
      <c r="F7436">
        <v>0.94943064824053403</v>
      </c>
      <c r="G7436">
        <v>-6.1392067347703598</v>
      </c>
      <c r="H7436" t="s">
        <v>37678</v>
      </c>
      <c r="I7436" t="s">
        <v>3542</v>
      </c>
      <c r="J7436" t="s">
        <v>3543</v>
      </c>
      <c r="K7436" t="s">
        <v>20383</v>
      </c>
      <c r="L7436" t="s">
        <v>20384</v>
      </c>
      <c r="M7436">
        <v>708</v>
      </c>
      <c r="N7436">
        <v>739</v>
      </c>
      <c r="O7436">
        <v>1</v>
      </c>
      <c r="P7436">
        <v>16.542570953342999</v>
      </c>
      <c r="Q7436">
        <v>16.5794099108181</v>
      </c>
      <c r="R7436">
        <v>16.561011413062101</v>
      </c>
      <c r="S7436">
        <v>16.4215749951675</v>
      </c>
      <c r="T7436">
        <v>16.801128682577801</v>
      </c>
      <c r="U7436">
        <v>16.520800775571299</v>
      </c>
      <c r="V7436">
        <v>16.648837795951302</v>
      </c>
      <c r="W7436">
        <v>16.478945346000501</v>
      </c>
      <c r="X7436">
        <v>16.4081959904676</v>
      </c>
      <c r="Y7436">
        <v>16.527725812795801</v>
      </c>
      <c r="Z7436">
        <v>16.610490748880501</v>
      </c>
      <c r="AA7436">
        <v>16.4456038018199</v>
      </c>
    </row>
    <row r="7437" spans="1:27" x14ac:dyDescent="0.2">
      <c r="A7437" t="s">
        <v>29757</v>
      </c>
      <c r="B7437">
        <v>-5.6822265574782101E-2</v>
      </c>
      <c r="C7437">
        <v>13.300327598818299</v>
      </c>
      <c r="D7437">
        <v>-0.27578219156321598</v>
      </c>
      <c r="E7437">
        <v>0.78603176539032504</v>
      </c>
      <c r="F7437">
        <v>0.98188212939652297</v>
      </c>
      <c r="G7437">
        <v>-6.3761431572013301</v>
      </c>
      <c r="H7437" t="s">
        <v>37678</v>
      </c>
      <c r="I7437" t="s">
        <v>18652</v>
      </c>
      <c r="J7437" t="s">
        <v>18653</v>
      </c>
      <c r="K7437" t="s">
        <v>29758</v>
      </c>
      <c r="L7437" t="s">
        <v>29759</v>
      </c>
      <c r="M7437">
        <v>455</v>
      </c>
      <c r="N7437">
        <v>467</v>
      </c>
      <c r="O7437">
        <v>0.94030000000000002</v>
      </c>
      <c r="P7437">
        <v>13.3266633545273</v>
      </c>
      <c r="Q7437">
        <v>13.298664816350399</v>
      </c>
      <c r="R7437">
        <v>13.3434985983641</v>
      </c>
      <c r="S7437">
        <v>13.319246619132199</v>
      </c>
      <c r="T7437">
        <v>13.374197107728101</v>
      </c>
      <c r="U7437">
        <v>13.321000667720799</v>
      </c>
      <c r="V7437">
        <v>13.508308180919499</v>
      </c>
      <c r="W7437">
        <v>13.647829326179901</v>
      </c>
      <c r="X7437">
        <v>12.838314544388499</v>
      </c>
      <c r="Y7437">
        <v>13.3860197121236</v>
      </c>
      <c r="Z7437">
        <v>13.687592766292401</v>
      </c>
      <c r="AA7437">
        <v>12.5789312478021</v>
      </c>
    </row>
    <row r="7438" spans="1:27" x14ac:dyDescent="0.2">
      <c r="A7438" t="s">
        <v>21249</v>
      </c>
      <c r="B7438">
        <v>-5.6842318145079701E-2</v>
      </c>
      <c r="C7438">
        <v>16.112026855681702</v>
      </c>
      <c r="D7438">
        <v>-0.67994452108781001</v>
      </c>
      <c r="E7438">
        <v>0.50567246797828502</v>
      </c>
      <c r="F7438">
        <v>0.95375508120179098</v>
      </c>
      <c r="G7438">
        <v>-6.1802106461308499</v>
      </c>
      <c r="H7438" t="s">
        <v>37678</v>
      </c>
      <c r="I7438" t="s">
        <v>1009</v>
      </c>
      <c r="J7438" t="s">
        <v>1010</v>
      </c>
      <c r="K7438" t="s">
        <v>21250</v>
      </c>
      <c r="L7438" t="s">
        <v>21251</v>
      </c>
      <c r="M7438">
        <v>889</v>
      </c>
      <c r="N7438">
        <v>897</v>
      </c>
      <c r="O7438">
        <v>0.95630000000000004</v>
      </c>
      <c r="P7438">
        <v>16.112083015278799</v>
      </c>
      <c r="Q7438">
        <v>16.037431059136299</v>
      </c>
      <c r="R7438">
        <v>16.212726059992299</v>
      </c>
      <c r="S7438">
        <v>16.1172207104118</v>
      </c>
      <c r="T7438">
        <v>16.112368418454199</v>
      </c>
      <c r="U7438">
        <v>16.2354125344457</v>
      </c>
      <c r="V7438">
        <v>16.212886913268399</v>
      </c>
      <c r="W7438">
        <v>15.965911389852</v>
      </c>
      <c r="X7438">
        <v>16.155921345656999</v>
      </c>
      <c r="Y7438">
        <v>15.9086974857308</v>
      </c>
      <c r="Z7438">
        <v>15.978350754627799</v>
      </c>
      <c r="AA7438">
        <v>16.295368740921901</v>
      </c>
    </row>
    <row r="7439" spans="1:27" x14ac:dyDescent="0.2">
      <c r="A7439" t="s">
        <v>20616</v>
      </c>
      <c r="B7439">
        <v>-5.68537090155221E-2</v>
      </c>
      <c r="C7439">
        <v>15.8832500484656</v>
      </c>
      <c r="D7439">
        <v>-0.70790641694551204</v>
      </c>
      <c r="E7439">
        <v>0.48857356910452698</v>
      </c>
      <c r="F7439">
        <v>0.95153815799289698</v>
      </c>
      <c r="G7439">
        <v>-6.1607719971047503</v>
      </c>
      <c r="H7439" t="s">
        <v>37678</v>
      </c>
      <c r="I7439" t="s">
        <v>878</v>
      </c>
      <c r="J7439" t="s">
        <v>879</v>
      </c>
      <c r="K7439" t="s">
        <v>20617</v>
      </c>
      <c r="L7439" t="s">
        <v>20618</v>
      </c>
      <c r="M7439">
        <v>1516</v>
      </c>
      <c r="N7439">
        <v>1524</v>
      </c>
      <c r="O7439">
        <v>0.9819</v>
      </c>
      <c r="P7439">
        <v>15.8822262358189</v>
      </c>
      <c r="Q7439">
        <v>15.8039151744309</v>
      </c>
      <c r="R7439">
        <v>15.772733720744</v>
      </c>
      <c r="S7439">
        <v>16.0075331085479</v>
      </c>
      <c r="T7439">
        <v>16.017524510753901</v>
      </c>
      <c r="U7439">
        <v>15.9695992978936</v>
      </c>
      <c r="V7439">
        <v>15.9271502356321</v>
      </c>
      <c r="W7439">
        <v>15.9424687157316</v>
      </c>
      <c r="X7439">
        <v>15.8991723047356</v>
      </c>
      <c r="Y7439">
        <v>15.682803964865601</v>
      </c>
      <c r="Z7439">
        <v>15.909462351989299</v>
      </c>
      <c r="AA7439">
        <v>15.783387147797001</v>
      </c>
    </row>
    <row r="7440" spans="1:27" x14ac:dyDescent="0.2">
      <c r="A7440" t="s">
        <v>24643</v>
      </c>
      <c r="B7440">
        <v>-5.7025137860073002E-2</v>
      </c>
      <c r="C7440">
        <v>15.8007865502596</v>
      </c>
      <c r="D7440">
        <v>-0.525421381460074</v>
      </c>
      <c r="E7440">
        <v>0.60606019978622905</v>
      </c>
      <c r="F7440">
        <v>0.96652629901519305</v>
      </c>
      <c r="G7440">
        <v>-6.2741281250341396</v>
      </c>
      <c r="H7440" t="s">
        <v>37678</v>
      </c>
      <c r="I7440" t="s">
        <v>24644</v>
      </c>
      <c r="J7440" t="s">
        <v>24645</v>
      </c>
      <c r="K7440" t="s">
        <v>24646</v>
      </c>
      <c r="L7440" t="s">
        <v>24647</v>
      </c>
      <c r="M7440">
        <v>133</v>
      </c>
      <c r="N7440">
        <v>146</v>
      </c>
      <c r="O7440">
        <v>1</v>
      </c>
      <c r="P7440">
        <v>15.815068941172999</v>
      </c>
      <c r="Q7440">
        <v>15.903140558316901</v>
      </c>
      <c r="R7440">
        <v>15.6255753111882</v>
      </c>
      <c r="S7440">
        <v>16.153436487140301</v>
      </c>
      <c r="T7440">
        <v>15.596324596039199</v>
      </c>
      <c r="U7440">
        <v>15.880978901868399</v>
      </c>
      <c r="V7440">
        <v>15.727061343681701</v>
      </c>
      <c r="W7440">
        <v>15.920700157596499</v>
      </c>
      <c r="X7440">
        <v>15.930082205086199</v>
      </c>
      <c r="Y7440">
        <v>15.805314771962999</v>
      </c>
      <c r="Z7440">
        <v>15.4743605943254</v>
      </c>
      <c r="AA7440">
        <v>15.791677125650301</v>
      </c>
    </row>
    <row r="7441" spans="1:27" x14ac:dyDescent="0.2">
      <c r="A7441" t="s">
        <v>25515</v>
      </c>
      <c r="B7441">
        <v>-5.7042168057492397E-2</v>
      </c>
      <c r="C7441">
        <v>17.7370727470846</v>
      </c>
      <c r="D7441">
        <v>-0.489021523790035</v>
      </c>
      <c r="E7441">
        <v>0.63106088518719095</v>
      </c>
      <c r="F7441">
        <v>0.96943340024336699</v>
      </c>
      <c r="G7441">
        <v>-6.2928704906128399</v>
      </c>
      <c r="H7441" t="s">
        <v>37678</v>
      </c>
      <c r="I7441" t="s">
        <v>8508</v>
      </c>
      <c r="J7441" t="s">
        <v>8509</v>
      </c>
      <c r="K7441" t="s">
        <v>25516</v>
      </c>
      <c r="L7441" t="s">
        <v>25517</v>
      </c>
      <c r="M7441">
        <v>42</v>
      </c>
      <c r="N7441">
        <v>56</v>
      </c>
      <c r="O7441">
        <v>0.96109999999999995</v>
      </c>
      <c r="P7441">
        <v>17.750086608836799</v>
      </c>
      <c r="Q7441">
        <v>17.8169880246137</v>
      </c>
      <c r="R7441">
        <v>17.870995046823101</v>
      </c>
      <c r="S7441">
        <v>17.458941083334199</v>
      </c>
      <c r="T7441">
        <v>17.798099280067301</v>
      </c>
      <c r="U7441">
        <v>17.8959098498324</v>
      </c>
      <c r="V7441">
        <v>17.995196437251899</v>
      </c>
      <c r="W7441">
        <v>17.3946868101484</v>
      </c>
      <c r="X7441">
        <v>17.928283108424701</v>
      </c>
      <c r="Y7441">
        <v>17.6971181131706</v>
      </c>
      <c r="Z7441">
        <v>17.895415603257199</v>
      </c>
      <c r="AA7441">
        <v>17.356166861006901</v>
      </c>
    </row>
    <row r="7442" spans="1:27" x14ac:dyDescent="0.2">
      <c r="A7442" t="s">
        <v>21214</v>
      </c>
      <c r="B7442">
        <v>-5.7044993058902101E-2</v>
      </c>
      <c r="C7442">
        <v>17.672990500027598</v>
      </c>
      <c r="D7442">
        <v>-0.68177821262225602</v>
      </c>
      <c r="E7442">
        <v>0.504540714538672</v>
      </c>
      <c r="F7442">
        <v>0.95375508120179098</v>
      </c>
      <c r="G7442">
        <v>-6.1789585612791598</v>
      </c>
      <c r="H7442" t="s">
        <v>37678</v>
      </c>
      <c r="I7442" t="s">
        <v>19978</v>
      </c>
      <c r="J7442" t="s">
        <v>19979</v>
      </c>
      <c r="K7442" t="s">
        <v>21215</v>
      </c>
      <c r="L7442" t="s">
        <v>21216</v>
      </c>
      <c r="M7442">
        <v>226</v>
      </c>
      <c r="N7442">
        <v>243</v>
      </c>
      <c r="O7442">
        <v>1</v>
      </c>
      <c r="P7442">
        <v>17.670252270136899</v>
      </c>
      <c r="Q7442">
        <v>17.7909091204947</v>
      </c>
      <c r="R7442">
        <v>17.7664137760827</v>
      </c>
      <c r="S7442">
        <v>17.802783488238902</v>
      </c>
      <c r="T7442">
        <v>17.757810675867901</v>
      </c>
      <c r="U7442">
        <v>17.402612693251001</v>
      </c>
      <c r="V7442">
        <v>17.7979648600509</v>
      </c>
      <c r="W7442">
        <v>17.576593899126799</v>
      </c>
      <c r="X7442">
        <v>17.441224225014501</v>
      </c>
      <c r="Y7442">
        <v>17.705660692229099</v>
      </c>
      <c r="Z7442">
        <v>17.767052802182398</v>
      </c>
      <c r="AA7442">
        <v>17.5938692677652</v>
      </c>
    </row>
    <row r="7443" spans="1:27" x14ac:dyDescent="0.2">
      <c r="A7443" t="s">
        <v>21280</v>
      </c>
      <c r="B7443">
        <v>-5.7053978361613703E-2</v>
      </c>
      <c r="C7443">
        <v>15.8470256092879</v>
      </c>
      <c r="D7443">
        <v>-0.67891243182906003</v>
      </c>
      <c r="E7443">
        <v>0.50631011313893304</v>
      </c>
      <c r="F7443">
        <v>0.95375508120179098</v>
      </c>
      <c r="G7443">
        <v>-6.1809139766634198</v>
      </c>
      <c r="H7443" t="s">
        <v>37678</v>
      </c>
      <c r="I7443" t="s">
        <v>2389</v>
      </c>
      <c r="J7443" t="s">
        <v>2390</v>
      </c>
      <c r="K7443" t="s">
        <v>21281</v>
      </c>
      <c r="L7443" t="s">
        <v>21282</v>
      </c>
      <c r="M7443">
        <v>67</v>
      </c>
      <c r="N7443">
        <v>78</v>
      </c>
      <c r="O7443">
        <v>0.99650000000000005</v>
      </c>
      <c r="P7443">
        <v>15.845631636068299</v>
      </c>
      <c r="Q7443">
        <v>15.784439602533199</v>
      </c>
      <c r="R7443">
        <v>15.880722645159899</v>
      </c>
      <c r="S7443">
        <v>15.779245578725901</v>
      </c>
      <c r="T7443">
        <v>15.983444985016</v>
      </c>
      <c r="U7443">
        <v>15.9628769941725</v>
      </c>
      <c r="V7443">
        <v>16.042974334179402</v>
      </c>
      <c r="W7443">
        <v>15.744421735674701</v>
      </c>
      <c r="X7443">
        <v>15.699271136805701</v>
      </c>
      <c r="Y7443">
        <v>15.904866551491301</v>
      </c>
      <c r="Z7443">
        <v>15.848624774711899</v>
      </c>
      <c r="AA7443">
        <v>15.6863933636963</v>
      </c>
    </row>
    <row r="7444" spans="1:27" x14ac:dyDescent="0.2">
      <c r="A7444" t="s">
        <v>20960</v>
      </c>
      <c r="B7444">
        <v>-5.7102022261481998E-2</v>
      </c>
      <c r="C7444">
        <v>16.764098401952399</v>
      </c>
      <c r="D7444">
        <v>-0.68623359519127203</v>
      </c>
      <c r="E7444">
        <v>0.50179693008856296</v>
      </c>
      <c r="F7444">
        <v>0.95279351447459304</v>
      </c>
      <c r="G7444">
        <v>-6.1759030478232901</v>
      </c>
      <c r="H7444" t="s">
        <v>37678</v>
      </c>
      <c r="I7444" t="s">
        <v>654</v>
      </c>
      <c r="J7444" t="s">
        <v>655</v>
      </c>
      <c r="K7444" t="s">
        <v>20961</v>
      </c>
      <c r="L7444" t="s">
        <v>20962</v>
      </c>
      <c r="M7444">
        <v>668</v>
      </c>
      <c r="N7444">
        <v>686</v>
      </c>
      <c r="O7444">
        <v>1</v>
      </c>
      <c r="P7444">
        <v>16.7680561907395</v>
      </c>
      <c r="Q7444">
        <v>16.5628266046695</v>
      </c>
      <c r="R7444">
        <v>16.9018759365667</v>
      </c>
      <c r="S7444">
        <v>16.831751319576401</v>
      </c>
      <c r="T7444">
        <v>16.9588446014784</v>
      </c>
      <c r="U7444">
        <v>16.720926335456799</v>
      </c>
      <c r="V7444">
        <v>16.611657613893598</v>
      </c>
      <c r="W7444">
        <v>16.7694872381416</v>
      </c>
      <c r="X7444">
        <v>16.948793083468999</v>
      </c>
      <c r="Y7444">
        <v>16.6183447422166</v>
      </c>
      <c r="Z7444">
        <v>16.7041069453273</v>
      </c>
      <c r="AA7444">
        <v>16.776468000680399</v>
      </c>
    </row>
    <row r="7445" spans="1:27" x14ac:dyDescent="0.2">
      <c r="A7445" t="s">
        <v>21327</v>
      </c>
      <c r="B7445">
        <v>-5.7104582134815701E-2</v>
      </c>
      <c r="C7445">
        <v>17.008255671439201</v>
      </c>
      <c r="D7445">
        <v>-0.68162257247406199</v>
      </c>
      <c r="E7445">
        <v>0.50463671898795803</v>
      </c>
      <c r="F7445">
        <v>0.95375508120179098</v>
      </c>
      <c r="G7445">
        <v>-6.1790649596215799</v>
      </c>
      <c r="H7445" t="s">
        <v>37678</v>
      </c>
      <c r="I7445" t="s">
        <v>11192</v>
      </c>
      <c r="J7445" t="s">
        <v>11193</v>
      </c>
      <c r="K7445" t="s">
        <v>21328</v>
      </c>
      <c r="L7445" t="s">
        <v>21329</v>
      </c>
      <c r="M7445">
        <v>136</v>
      </c>
      <c r="N7445">
        <v>159</v>
      </c>
      <c r="O7445">
        <v>1</v>
      </c>
      <c r="P7445">
        <v>16.9917747060077</v>
      </c>
      <c r="Q7445">
        <v>17.127015424877101</v>
      </c>
      <c r="R7445">
        <v>17.150430583810799</v>
      </c>
      <c r="S7445">
        <v>16.9030584588109</v>
      </c>
      <c r="T7445">
        <v>17.113125754893499</v>
      </c>
      <c r="U7445">
        <v>16.903387904262299</v>
      </c>
      <c r="V7445">
        <v>17.1637940873491</v>
      </c>
      <c r="W7445">
        <v>16.976545865259801</v>
      </c>
      <c r="X7445">
        <v>17.015129448636799</v>
      </c>
      <c r="Y7445">
        <v>17.0447027815549</v>
      </c>
      <c r="Z7445">
        <v>17.009307340750699</v>
      </c>
      <c r="AA7445">
        <v>16.6843147356252</v>
      </c>
    </row>
    <row r="7446" spans="1:27" x14ac:dyDescent="0.2">
      <c r="A7446" t="s">
        <v>18642</v>
      </c>
      <c r="B7446">
        <v>-5.7138637306270099E-2</v>
      </c>
      <c r="C7446">
        <v>16.599532230804499</v>
      </c>
      <c r="D7446">
        <v>-0.79838946313966896</v>
      </c>
      <c r="E7446">
        <v>0.43563061226406102</v>
      </c>
      <c r="F7446">
        <v>0.94574587409894995</v>
      </c>
      <c r="G7446">
        <v>-6.0928495752371097</v>
      </c>
      <c r="H7446" t="s">
        <v>37678</v>
      </c>
      <c r="I7446" t="s">
        <v>9974</v>
      </c>
      <c r="J7446" t="s">
        <v>9975</v>
      </c>
      <c r="K7446" t="s">
        <v>18643</v>
      </c>
      <c r="L7446" t="s">
        <v>18644</v>
      </c>
      <c r="M7446">
        <v>261</v>
      </c>
      <c r="N7446">
        <v>283</v>
      </c>
      <c r="O7446">
        <v>1</v>
      </c>
      <c r="P7446">
        <v>16.598079505488901</v>
      </c>
      <c r="Q7446">
        <v>16.660890537032898</v>
      </c>
      <c r="R7446">
        <v>16.519853823555199</v>
      </c>
      <c r="S7446">
        <v>16.696864555730599</v>
      </c>
      <c r="T7446">
        <v>16.495695585881901</v>
      </c>
      <c r="U7446">
        <v>16.780189299020599</v>
      </c>
      <c r="V7446">
        <v>16.583675792839401</v>
      </c>
      <c r="W7446">
        <v>16.579621358709701</v>
      </c>
      <c r="X7446">
        <v>16.450519110616199</v>
      </c>
      <c r="Y7446">
        <v>16.6013857987984</v>
      </c>
      <c r="Z7446">
        <v>16.543250029768899</v>
      </c>
      <c r="AA7446">
        <v>16.6829086468952</v>
      </c>
    </row>
    <row r="7447" spans="1:27" x14ac:dyDescent="0.2">
      <c r="A7447" t="s">
        <v>19261</v>
      </c>
      <c r="B7447">
        <v>-5.71553873539088E-2</v>
      </c>
      <c r="C7447">
        <v>18.4485005643057</v>
      </c>
      <c r="D7447">
        <v>-0.77955243614757297</v>
      </c>
      <c r="E7447">
        <v>0.44634663665806501</v>
      </c>
      <c r="F7447">
        <v>0.94707171885853403</v>
      </c>
      <c r="G7447">
        <v>-6.1076164703179403</v>
      </c>
      <c r="H7447" t="s">
        <v>37678</v>
      </c>
      <c r="I7447" t="s">
        <v>1386</v>
      </c>
      <c r="J7447" t="s">
        <v>1387</v>
      </c>
      <c r="K7447" t="s">
        <v>19262</v>
      </c>
      <c r="L7447" t="s">
        <v>19263</v>
      </c>
      <c r="M7447">
        <v>645</v>
      </c>
      <c r="N7447">
        <v>657</v>
      </c>
      <c r="O7447">
        <v>1</v>
      </c>
      <c r="P7447">
        <v>18.445586220181202</v>
      </c>
      <c r="Q7447">
        <v>18.709242602703799</v>
      </c>
      <c r="R7447">
        <v>18.4637143499457</v>
      </c>
      <c r="S7447">
        <v>18.436101789904399</v>
      </c>
      <c r="T7447">
        <v>18.479207647081601</v>
      </c>
      <c r="U7447">
        <v>18.310114761039902</v>
      </c>
      <c r="V7447">
        <v>18.5156914280854</v>
      </c>
      <c r="W7447">
        <v>18.509599130204499</v>
      </c>
      <c r="X7447">
        <v>18.351991497985299</v>
      </c>
      <c r="Y7447">
        <v>18.405752194325</v>
      </c>
      <c r="Z7447">
        <v>18.2484748686459</v>
      </c>
      <c r="AA7447">
        <v>18.503615937440902</v>
      </c>
    </row>
    <row r="7448" spans="1:27" x14ac:dyDescent="0.2">
      <c r="A7448" t="s">
        <v>22413</v>
      </c>
      <c r="B7448">
        <v>-5.7164279770478998E-2</v>
      </c>
      <c r="C7448">
        <v>16.8037286921728</v>
      </c>
      <c r="D7448">
        <v>-0.65668958743259298</v>
      </c>
      <c r="E7448">
        <v>0.52015102622624099</v>
      </c>
      <c r="F7448">
        <v>0.95507668868741902</v>
      </c>
      <c r="G7448">
        <v>-6.1958124404227704</v>
      </c>
      <c r="H7448" t="s">
        <v>37678</v>
      </c>
      <c r="I7448" t="s">
        <v>22414</v>
      </c>
      <c r="J7448" t="s">
        <v>22415</v>
      </c>
      <c r="K7448" t="s">
        <v>22416</v>
      </c>
      <c r="L7448" t="s">
        <v>22417</v>
      </c>
      <c r="M7448">
        <v>426</v>
      </c>
      <c r="N7448">
        <v>439</v>
      </c>
      <c r="O7448">
        <v>0.96509999999999996</v>
      </c>
      <c r="P7448">
        <v>16.803834433815201</v>
      </c>
      <c r="Q7448">
        <v>17.076307261329099</v>
      </c>
      <c r="R7448">
        <v>16.752937618308099</v>
      </c>
      <c r="S7448">
        <v>16.993189165663701</v>
      </c>
      <c r="T7448">
        <v>16.658720524248</v>
      </c>
      <c r="U7448">
        <v>16.693391472507301</v>
      </c>
      <c r="V7448">
        <v>16.9505173500851</v>
      </c>
      <c r="W7448">
        <v>16.860337657471199</v>
      </c>
      <c r="X7448">
        <v>16.736330701232401</v>
      </c>
      <c r="Y7448">
        <v>16.8043883779354</v>
      </c>
      <c r="Z7448">
        <v>16.6593330187339</v>
      </c>
      <c r="AA7448">
        <v>16.655562466386499</v>
      </c>
    </row>
    <row r="7449" spans="1:27" x14ac:dyDescent="0.2">
      <c r="A7449" t="s">
        <v>22886</v>
      </c>
      <c r="B7449">
        <v>-5.7220652627931301E-2</v>
      </c>
      <c r="C7449">
        <v>14.948308324001699</v>
      </c>
      <c r="D7449">
        <v>-0.61304244583952705</v>
      </c>
      <c r="E7449">
        <v>0.54794365258482103</v>
      </c>
      <c r="F7449">
        <v>0.95507668868741902</v>
      </c>
      <c r="G7449">
        <v>-6.2237005714653799</v>
      </c>
      <c r="H7449" t="s">
        <v>37678</v>
      </c>
      <c r="I7449" t="s">
        <v>22887</v>
      </c>
      <c r="J7449" t="s">
        <v>22888</v>
      </c>
      <c r="K7449" t="s">
        <v>22889</v>
      </c>
      <c r="L7449" t="s">
        <v>22890</v>
      </c>
      <c r="M7449">
        <v>453</v>
      </c>
      <c r="N7449">
        <v>465</v>
      </c>
      <c r="O7449">
        <v>0.99980000000000002</v>
      </c>
      <c r="P7449">
        <v>14.959267501151301</v>
      </c>
      <c r="Q7449">
        <v>14.896814481180799</v>
      </c>
      <c r="R7449">
        <v>15.1456928366526</v>
      </c>
      <c r="S7449">
        <v>14.9731973599699</v>
      </c>
      <c r="T7449">
        <v>14.805091518956001</v>
      </c>
      <c r="U7449">
        <v>15.0768017485979</v>
      </c>
      <c r="V7449">
        <v>14.885127802624799</v>
      </c>
      <c r="W7449">
        <v>14.8926398626259</v>
      </c>
      <c r="X7449">
        <v>14.9699425761694</v>
      </c>
      <c r="Y7449">
        <v>14.8143547266118</v>
      </c>
      <c r="Z7449">
        <v>14.9991448392568</v>
      </c>
      <c r="AA7449">
        <v>14.972583811372401</v>
      </c>
    </row>
    <row r="7450" spans="1:27" x14ac:dyDescent="0.2">
      <c r="A7450" t="s">
        <v>24987</v>
      </c>
      <c r="B7450">
        <v>-5.7222225307386403E-2</v>
      </c>
      <c r="C7450">
        <v>15.3880190215182</v>
      </c>
      <c r="D7450">
        <v>-0.51531707773450397</v>
      </c>
      <c r="E7450">
        <v>0.6129517401622</v>
      </c>
      <c r="F7450">
        <v>0.96672625139990298</v>
      </c>
      <c r="G7450">
        <v>-6.2794615320783196</v>
      </c>
      <c r="H7450" t="s">
        <v>37678</v>
      </c>
      <c r="I7450" t="s">
        <v>24988</v>
      </c>
      <c r="J7450" t="s">
        <v>24989</v>
      </c>
      <c r="K7450" t="s">
        <v>24990</v>
      </c>
      <c r="L7450" t="s">
        <v>24991</v>
      </c>
      <c r="M7450">
        <v>190</v>
      </c>
      <c r="N7450">
        <v>212</v>
      </c>
      <c r="O7450">
        <v>1</v>
      </c>
      <c r="P7450">
        <v>15.3931938927002</v>
      </c>
      <c r="Q7450">
        <v>15.142821619885</v>
      </c>
      <c r="R7450">
        <v>15.5711160552157</v>
      </c>
      <c r="S7450">
        <v>15.4870800112565</v>
      </c>
      <c r="T7450">
        <v>15.495163329950101</v>
      </c>
      <c r="U7450">
        <v>15.399974705758201</v>
      </c>
      <c r="V7450">
        <v>15.022004844186201</v>
      </c>
      <c r="W7450">
        <v>15.4902215164959</v>
      </c>
      <c r="X7450">
        <v>15.191800796406399</v>
      </c>
      <c r="Y7450">
        <v>15.566064954085199</v>
      </c>
      <c r="Z7450">
        <v>15.4127350461299</v>
      </c>
      <c r="AA7450">
        <v>15.489226357330701</v>
      </c>
    </row>
    <row r="7451" spans="1:27" x14ac:dyDescent="0.2">
      <c r="A7451" t="s">
        <v>16620</v>
      </c>
      <c r="B7451">
        <v>-5.7266752229590899E-2</v>
      </c>
      <c r="C7451">
        <v>19.249426079740701</v>
      </c>
      <c r="D7451">
        <v>-0.90448990333541701</v>
      </c>
      <c r="E7451">
        <v>0.37834563457784098</v>
      </c>
      <c r="F7451">
        <v>0.93182653536620397</v>
      </c>
      <c r="G7451">
        <v>-6.0036338418997399</v>
      </c>
      <c r="H7451" t="s">
        <v>37678</v>
      </c>
      <c r="I7451" t="s">
        <v>1939</v>
      </c>
      <c r="J7451" t="s">
        <v>1940</v>
      </c>
      <c r="K7451" t="s">
        <v>16621</v>
      </c>
      <c r="L7451" t="s">
        <v>16622</v>
      </c>
      <c r="M7451">
        <v>400</v>
      </c>
      <c r="N7451">
        <v>415</v>
      </c>
      <c r="O7451">
        <v>1</v>
      </c>
      <c r="P7451">
        <v>19.2482258819999</v>
      </c>
      <c r="Q7451">
        <v>19.274404066798699</v>
      </c>
      <c r="R7451">
        <v>19.2926035177485</v>
      </c>
      <c r="S7451">
        <v>19.2621457254562</v>
      </c>
      <c r="T7451">
        <v>19.368492961059999</v>
      </c>
      <c r="U7451">
        <v>19.2056661791752</v>
      </c>
      <c r="V7451">
        <v>19.079367470287401</v>
      </c>
      <c r="W7451">
        <v>19.181237561431299</v>
      </c>
      <c r="X7451">
        <v>19.203060803939401</v>
      </c>
      <c r="Y7451">
        <v>19.432237884889599</v>
      </c>
      <c r="Z7451">
        <v>19.175956309240501</v>
      </c>
      <c r="AA7451">
        <v>19.268514397120398</v>
      </c>
    </row>
    <row r="7452" spans="1:27" x14ac:dyDescent="0.2">
      <c r="A7452" t="s">
        <v>22942</v>
      </c>
      <c r="B7452">
        <v>-5.7297008220419998E-2</v>
      </c>
      <c r="C7452">
        <v>16.566838352962701</v>
      </c>
      <c r="D7452">
        <v>-0.63715765490482201</v>
      </c>
      <c r="E7452">
        <v>0.532489602356226</v>
      </c>
      <c r="F7452">
        <v>0.95507668868741902</v>
      </c>
      <c r="G7452">
        <v>-6.2085180131061302</v>
      </c>
      <c r="H7452" t="s">
        <v>37678</v>
      </c>
      <c r="I7452" t="s">
        <v>4275</v>
      </c>
      <c r="J7452" t="s">
        <v>4276</v>
      </c>
      <c r="K7452" t="s">
        <v>22943</v>
      </c>
      <c r="L7452" t="s">
        <v>22944</v>
      </c>
      <c r="M7452">
        <v>247</v>
      </c>
      <c r="N7452">
        <v>279</v>
      </c>
      <c r="O7452">
        <v>1</v>
      </c>
      <c r="P7452">
        <v>16.564512823747499</v>
      </c>
      <c r="Q7452">
        <v>16.7730368215291</v>
      </c>
      <c r="R7452">
        <v>16.478744507914701</v>
      </c>
      <c r="S7452">
        <v>16.767310183972398</v>
      </c>
      <c r="T7452">
        <v>16.429291084148701</v>
      </c>
      <c r="U7452">
        <v>16.5420737351225</v>
      </c>
      <c r="V7452">
        <v>16.6484627717014</v>
      </c>
      <c r="W7452">
        <v>16.430339851025099</v>
      </c>
      <c r="X7452">
        <v>16.705672902324402</v>
      </c>
      <c r="Y7452">
        <v>16.468199967608498</v>
      </c>
      <c r="Z7452">
        <v>16.6664852562443</v>
      </c>
      <c r="AA7452">
        <v>16.325604800998502</v>
      </c>
    </row>
    <row r="7453" spans="1:27" x14ac:dyDescent="0.2">
      <c r="A7453" t="s">
        <v>15423</v>
      </c>
      <c r="B7453">
        <v>-5.7320304931838699E-2</v>
      </c>
      <c r="C7453">
        <v>17.7661521751604</v>
      </c>
      <c r="D7453">
        <v>-0.96959501992921404</v>
      </c>
      <c r="E7453">
        <v>0.345809951304478</v>
      </c>
      <c r="F7453">
        <v>0.92270001160453297</v>
      </c>
      <c r="G7453">
        <v>-5.9439085722362002</v>
      </c>
      <c r="H7453" t="s">
        <v>37678</v>
      </c>
      <c r="I7453" t="s">
        <v>4026</v>
      </c>
      <c r="J7453" t="s">
        <v>4027</v>
      </c>
      <c r="K7453" t="s">
        <v>15424</v>
      </c>
      <c r="L7453" t="s">
        <v>15425</v>
      </c>
      <c r="M7453">
        <v>306</v>
      </c>
      <c r="N7453">
        <v>346</v>
      </c>
      <c r="O7453">
        <v>1</v>
      </c>
      <c r="P7453">
        <v>17.766011160065901</v>
      </c>
      <c r="Q7453">
        <v>17.906235356255898</v>
      </c>
      <c r="R7453">
        <v>17.80421381679</v>
      </c>
      <c r="S7453">
        <v>17.724437486251901</v>
      </c>
      <c r="T7453">
        <v>17.771466436284602</v>
      </c>
      <c r="U7453">
        <v>17.7807358845794</v>
      </c>
      <c r="V7453">
        <v>17.6292085593862</v>
      </c>
      <c r="W7453">
        <v>17.674351644967</v>
      </c>
      <c r="X7453">
        <v>17.8143031610044</v>
      </c>
      <c r="Y7453">
        <v>17.796526514113399</v>
      </c>
      <c r="Z7453">
        <v>17.759687163498601</v>
      </c>
      <c r="AA7453">
        <v>17.766507903633499</v>
      </c>
    </row>
    <row r="7454" spans="1:27" x14ac:dyDescent="0.2">
      <c r="A7454" t="s">
        <v>23037</v>
      </c>
      <c r="B7454">
        <v>-5.73563273845323E-2</v>
      </c>
      <c r="C7454">
        <v>16.4953392243115</v>
      </c>
      <c r="D7454">
        <v>-0.60196528106523495</v>
      </c>
      <c r="E7454">
        <v>0.55512261958492404</v>
      </c>
      <c r="F7454">
        <v>0.95574836441450695</v>
      </c>
      <c r="G7454">
        <v>-6.2304869815302402</v>
      </c>
      <c r="H7454" t="s">
        <v>37678</v>
      </c>
      <c r="I7454" t="s">
        <v>12831</v>
      </c>
      <c r="J7454" t="s">
        <v>12832</v>
      </c>
      <c r="K7454" t="s">
        <v>23038</v>
      </c>
      <c r="L7454" t="s">
        <v>23039</v>
      </c>
      <c r="M7454">
        <v>945</v>
      </c>
      <c r="N7454">
        <v>954</v>
      </c>
      <c r="O7454">
        <v>0.99929999999999997</v>
      </c>
      <c r="P7454">
        <v>16.5009689775727</v>
      </c>
      <c r="Q7454">
        <v>16.275901424712099</v>
      </c>
      <c r="R7454">
        <v>16.576234757263698</v>
      </c>
      <c r="S7454">
        <v>16.499677158834</v>
      </c>
      <c r="T7454">
        <v>16.665995662276799</v>
      </c>
      <c r="U7454">
        <v>16.6153134658834</v>
      </c>
      <c r="V7454">
        <v>16.532585713089901</v>
      </c>
      <c r="W7454">
        <v>16.607215033625</v>
      </c>
      <c r="X7454">
        <v>16.5351527007812</v>
      </c>
      <c r="Y7454">
        <v>16.625294629282301</v>
      </c>
      <c r="Z7454">
        <v>16.383727309718299</v>
      </c>
      <c r="AA7454">
        <v>16.131633611960101</v>
      </c>
    </row>
    <row r="7455" spans="1:27" x14ac:dyDescent="0.2">
      <c r="A7455" t="s">
        <v>22907</v>
      </c>
      <c r="B7455">
        <v>-5.7367137683151298E-2</v>
      </c>
      <c r="C7455">
        <v>16.178309324626699</v>
      </c>
      <c r="D7455">
        <v>-0.63405768957285302</v>
      </c>
      <c r="E7455">
        <v>0.53446265222376299</v>
      </c>
      <c r="F7455">
        <v>0.95507668868741902</v>
      </c>
      <c r="G7455">
        <v>-6.21050097853563</v>
      </c>
      <c r="H7455" t="s">
        <v>37678</v>
      </c>
      <c r="I7455" t="s">
        <v>7623</v>
      </c>
      <c r="J7455" t="s">
        <v>7624</v>
      </c>
      <c r="K7455" t="s">
        <v>22908</v>
      </c>
      <c r="L7455" t="s">
        <v>22909</v>
      </c>
      <c r="M7455">
        <v>70</v>
      </c>
      <c r="N7455">
        <v>88</v>
      </c>
      <c r="O7455">
        <v>1</v>
      </c>
      <c r="P7455">
        <v>16.1773905221192</v>
      </c>
      <c r="Q7455">
        <v>16.289739501958302</v>
      </c>
      <c r="R7455">
        <v>16.035182555224701</v>
      </c>
      <c r="S7455">
        <v>16.0347655701527</v>
      </c>
      <c r="T7455">
        <v>16.415866941694102</v>
      </c>
      <c r="U7455">
        <v>16.272447884148701</v>
      </c>
      <c r="V7455">
        <v>16.278264167167201</v>
      </c>
      <c r="W7455">
        <v>16.238436978275502</v>
      </c>
      <c r="X7455">
        <v>15.9115564509171</v>
      </c>
      <c r="Y7455">
        <v>16.1482770367403</v>
      </c>
      <c r="Z7455">
        <v>16.089413997913901</v>
      </c>
      <c r="AA7455">
        <v>16.247451486701401</v>
      </c>
    </row>
    <row r="7456" spans="1:27" x14ac:dyDescent="0.2">
      <c r="A7456" t="s">
        <v>23170</v>
      </c>
      <c r="B7456">
        <v>-5.7381378045365097E-2</v>
      </c>
      <c r="C7456">
        <v>15.9294230322751</v>
      </c>
      <c r="D7456">
        <v>-0.59526648246703995</v>
      </c>
      <c r="E7456">
        <v>0.55948822023636702</v>
      </c>
      <c r="F7456">
        <v>0.95795279817939505</v>
      </c>
      <c r="G7456">
        <v>-6.23453351127191</v>
      </c>
      <c r="H7456" t="s">
        <v>37678</v>
      </c>
      <c r="I7456" t="s">
        <v>12914</v>
      </c>
      <c r="J7456" t="s">
        <v>12915</v>
      </c>
      <c r="K7456" t="s">
        <v>23171</v>
      </c>
      <c r="L7456" t="s">
        <v>23172</v>
      </c>
      <c r="M7456">
        <v>532</v>
      </c>
      <c r="N7456">
        <v>552</v>
      </c>
      <c r="O7456">
        <v>1</v>
      </c>
      <c r="P7456">
        <v>15.9268742694391</v>
      </c>
      <c r="Q7456">
        <v>15.9729489014648</v>
      </c>
      <c r="R7456">
        <v>16.026040257746601</v>
      </c>
      <c r="S7456">
        <v>15.9746126883147</v>
      </c>
      <c r="T7456">
        <v>16.162291971936401</v>
      </c>
      <c r="U7456">
        <v>15.6677160093097</v>
      </c>
      <c r="V7456">
        <v>16.141471903343898</v>
      </c>
      <c r="W7456">
        <v>15.9160178540185</v>
      </c>
      <c r="X7456">
        <v>15.6836066594801</v>
      </c>
      <c r="Y7456">
        <v>15.831494084853601</v>
      </c>
      <c r="Z7456">
        <v>15.940436818368401</v>
      </c>
      <c r="AA7456">
        <v>15.907016206189899</v>
      </c>
    </row>
    <row r="7457" spans="1:27" x14ac:dyDescent="0.2">
      <c r="A7457" t="s">
        <v>20325</v>
      </c>
      <c r="B7457">
        <v>-5.7393824595781198E-2</v>
      </c>
      <c r="C7457">
        <v>16.232778651917901</v>
      </c>
      <c r="D7457">
        <v>-0.73735952980286201</v>
      </c>
      <c r="E7457">
        <v>0.47093548001930702</v>
      </c>
      <c r="F7457">
        <v>0.94943064824053403</v>
      </c>
      <c r="G7457">
        <v>-6.1395003459353301</v>
      </c>
      <c r="H7457" t="s">
        <v>37678</v>
      </c>
      <c r="I7457" t="s">
        <v>3261</v>
      </c>
      <c r="J7457" t="s">
        <v>3262</v>
      </c>
      <c r="K7457" t="s">
        <v>20326</v>
      </c>
      <c r="L7457" t="s">
        <v>20327</v>
      </c>
      <c r="M7457">
        <v>360</v>
      </c>
      <c r="N7457">
        <v>376</v>
      </c>
      <c r="O7457">
        <v>1</v>
      </c>
      <c r="P7457">
        <v>16.229661119793601</v>
      </c>
      <c r="Q7457">
        <v>16.420402394176602</v>
      </c>
      <c r="R7457">
        <v>16.169951304710001</v>
      </c>
      <c r="S7457">
        <v>16.246788709105001</v>
      </c>
      <c r="T7457">
        <v>16.267936791190699</v>
      </c>
      <c r="U7457">
        <v>16.2153426729408</v>
      </c>
      <c r="V7457">
        <v>16.418657617827598</v>
      </c>
      <c r="W7457">
        <v>16.191601266235899</v>
      </c>
      <c r="X7457">
        <v>16.215556058436899</v>
      </c>
      <c r="Y7457">
        <v>16.1214236030109</v>
      </c>
      <c r="Z7457">
        <v>16.054906716530699</v>
      </c>
      <c r="AA7457">
        <v>16.237998036931</v>
      </c>
    </row>
    <row r="7458" spans="1:27" x14ac:dyDescent="0.2">
      <c r="A7458" t="s">
        <v>22194</v>
      </c>
      <c r="B7458">
        <v>-5.7424203327744998E-2</v>
      </c>
      <c r="C7458">
        <v>15.588926753411</v>
      </c>
      <c r="D7458">
        <v>-0.63336333721476301</v>
      </c>
      <c r="E7458">
        <v>0.53490514078226303</v>
      </c>
      <c r="F7458">
        <v>0.95507668868741902</v>
      </c>
      <c r="G7458">
        <v>-6.2109438743973504</v>
      </c>
      <c r="H7458" t="s">
        <v>37678</v>
      </c>
      <c r="I7458" t="s">
        <v>22195</v>
      </c>
      <c r="J7458" t="s">
        <v>22196</v>
      </c>
      <c r="K7458" t="s">
        <v>22197</v>
      </c>
      <c r="L7458" t="s">
        <v>22198</v>
      </c>
      <c r="M7458">
        <v>1805</v>
      </c>
      <c r="N7458">
        <v>1827</v>
      </c>
      <c r="O7458">
        <v>1</v>
      </c>
      <c r="P7458">
        <v>15.597118248362801</v>
      </c>
      <c r="Q7458">
        <v>15.578785887652099</v>
      </c>
      <c r="R7458">
        <v>15.6010338652189</v>
      </c>
      <c r="S7458">
        <v>15.4888781157814</v>
      </c>
      <c r="T7458">
        <v>15.855411951688399</v>
      </c>
      <c r="U7458">
        <v>15.5771354103353</v>
      </c>
      <c r="V7458">
        <v>15.4304105506884</v>
      </c>
      <c r="W7458">
        <v>15.797612923619001</v>
      </c>
      <c r="X7458">
        <v>15.51462746382</v>
      </c>
      <c r="Y7458">
        <v>15.6148729275953</v>
      </c>
      <c r="Z7458">
        <v>15.4702110486637</v>
      </c>
      <c r="AA7458">
        <v>15.549214142458499</v>
      </c>
    </row>
    <row r="7459" spans="1:27" x14ac:dyDescent="0.2">
      <c r="A7459" t="s">
        <v>17559</v>
      </c>
      <c r="B7459">
        <v>-5.7458948105971103E-2</v>
      </c>
      <c r="C7459">
        <v>16.992406050402099</v>
      </c>
      <c r="D7459">
        <v>-0.85681509322731697</v>
      </c>
      <c r="E7459">
        <v>0.40343578222634202</v>
      </c>
      <c r="F7459">
        <v>0.93921412029377704</v>
      </c>
      <c r="G7459">
        <v>-6.0449812579566302</v>
      </c>
      <c r="H7459" t="s">
        <v>37678</v>
      </c>
      <c r="I7459" t="s">
        <v>4164</v>
      </c>
      <c r="J7459" t="s">
        <v>4165</v>
      </c>
      <c r="K7459" t="s">
        <v>17560</v>
      </c>
      <c r="L7459" t="s">
        <v>17561</v>
      </c>
      <c r="M7459">
        <v>379</v>
      </c>
      <c r="N7459">
        <v>391</v>
      </c>
      <c r="O7459">
        <v>0.99929999999999997</v>
      </c>
      <c r="P7459">
        <v>16.9895065155597</v>
      </c>
      <c r="Q7459">
        <v>16.984012561174701</v>
      </c>
      <c r="R7459">
        <v>16.992314190899101</v>
      </c>
      <c r="S7459">
        <v>16.9652567821066</v>
      </c>
      <c r="T7459">
        <v>17.149346168852801</v>
      </c>
      <c r="U7459">
        <v>17.0278067710844</v>
      </c>
      <c r="V7459">
        <v>16.7906520432864</v>
      </c>
      <c r="W7459">
        <v>16.971142120346599</v>
      </c>
      <c r="X7459">
        <v>16.939332306007</v>
      </c>
      <c r="Y7459">
        <v>16.993446510661698</v>
      </c>
      <c r="Z7459">
        <v>17.008825866399501</v>
      </c>
      <c r="AA7459">
        <v>17.094331233604098</v>
      </c>
    </row>
    <row r="7460" spans="1:27" x14ac:dyDescent="0.2">
      <c r="A7460" t="s">
        <v>15444</v>
      </c>
      <c r="B7460">
        <v>-5.7498303466729801E-2</v>
      </c>
      <c r="C7460">
        <v>18.097829804466802</v>
      </c>
      <c r="D7460">
        <v>-0.97560137829272497</v>
      </c>
      <c r="E7460">
        <v>0.34290899502939298</v>
      </c>
      <c r="F7460">
        <v>0.92270001160453297</v>
      </c>
      <c r="G7460">
        <v>-5.9382113256819604</v>
      </c>
      <c r="H7460" t="s">
        <v>37678</v>
      </c>
      <c r="I7460" t="s">
        <v>1649</v>
      </c>
      <c r="J7460" t="s">
        <v>1650</v>
      </c>
      <c r="K7460" t="s">
        <v>15445</v>
      </c>
      <c r="L7460" t="s">
        <v>15446</v>
      </c>
      <c r="M7460">
        <v>397</v>
      </c>
      <c r="N7460">
        <v>420</v>
      </c>
      <c r="O7460">
        <v>1</v>
      </c>
      <c r="P7460">
        <v>18.095099141254199</v>
      </c>
      <c r="Q7460">
        <v>18.052561226422799</v>
      </c>
      <c r="R7460">
        <v>18.0664555857906</v>
      </c>
      <c r="S7460">
        <v>18.159057013178</v>
      </c>
      <c r="T7460">
        <v>18.2505268637744</v>
      </c>
      <c r="U7460">
        <v>18.1173618880775</v>
      </c>
      <c r="V7460">
        <v>18.053387176850801</v>
      </c>
      <c r="W7460">
        <v>18.157020174866101</v>
      </c>
      <c r="X7460">
        <v>17.9929578669975</v>
      </c>
      <c r="Y7460">
        <v>18.110926171443101</v>
      </c>
      <c r="Z7460">
        <v>18.120285090316901</v>
      </c>
      <c r="AA7460">
        <v>17.995588791416999</v>
      </c>
    </row>
    <row r="7461" spans="1:27" x14ac:dyDescent="0.2">
      <c r="A7461" t="s">
        <v>22094</v>
      </c>
      <c r="B7461">
        <v>-5.7532372561780697E-2</v>
      </c>
      <c r="C7461">
        <v>16.949527921546402</v>
      </c>
      <c r="D7461">
        <v>-0.62927166883211605</v>
      </c>
      <c r="E7461">
        <v>0.53751671491793696</v>
      </c>
      <c r="F7461">
        <v>0.95507668868741902</v>
      </c>
      <c r="G7461">
        <v>-6.2135443713950398</v>
      </c>
      <c r="H7461" t="s">
        <v>37678</v>
      </c>
      <c r="I7461" t="s">
        <v>3843</v>
      </c>
      <c r="J7461" t="s">
        <v>3844</v>
      </c>
      <c r="K7461" t="s">
        <v>22095</v>
      </c>
      <c r="L7461" t="s">
        <v>22096</v>
      </c>
      <c r="M7461">
        <v>1386</v>
      </c>
      <c r="N7461">
        <v>1406</v>
      </c>
      <c r="O7461">
        <v>1</v>
      </c>
      <c r="P7461">
        <v>16.9499428614591</v>
      </c>
      <c r="Q7461">
        <v>16.873086664343798</v>
      </c>
      <c r="R7461">
        <v>17.059692571926401</v>
      </c>
      <c r="S7461">
        <v>17.033814265343</v>
      </c>
      <c r="T7461">
        <v>17.105295614634102</v>
      </c>
      <c r="U7461">
        <v>16.8326569621075</v>
      </c>
      <c r="V7461">
        <v>16.689508605936201</v>
      </c>
      <c r="W7461">
        <v>16.987709197660202</v>
      </c>
      <c r="X7461">
        <v>16.660584014212699</v>
      </c>
      <c r="Y7461">
        <v>17.035851769721599</v>
      </c>
      <c r="Z7461">
        <v>17.101398185455299</v>
      </c>
      <c r="AA7461">
        <v>17.065209285668999</v>
      </c>
    </row>
    <row r="7462" spans="1:27" x14ac:dyDescent="0.2">
      <c r="A7462" t="s">
        <v>20152</v>
      </c>
      <c r="B7462">
        <v>-5.7631330463305402E-2</v>
      </c>
      <c r="C7462">
        <v>16.064004790616298</v>
      </c>
      <c r="D7462">
        <v>-0.74068149265494898</v>
      </c>
      <c r="E7462">
        <v>0.46897039034231403</v>
      </c>
      <c r="F7462">
        <v>0.94943064824053403</v>
      </c>
      <c r="G7462">
        <v>-6.1370501500276298</v>
      </c>
      <c r="H7462" t="s">
        <v>37678</v>
      </c>
      <c r="I7462" t="s">
        <v>20153</v>
      </c>
      <c r="J7462" t="s">
        <v>20154</v>
      </c>
      <c r="K7462" t="s">
        <v>20155</v>
      </c>
      <c r="L7462" t="s">
        <v>20156</v>
      </c>
      <c r="M7462">
        <v>6</v>
      </c>
      <c r="N7462">
        <v>17</v>
      </c>
      <c r="O7462">
        <v>0.99650000000000005</v>
      </c>
      <c r="P7462">
        <v>16.061706089246201</v>
      </c>
      <c r="Q7462">
        <v>16.0387550187885</v>
      </c>
      <c r="R7462">
        <v>16.249992950665099</v>
      </c>
      <c r="S7462">
        <v>15.9771160370187</v>
      </c>
      <c r="T7462">
        <v>16.103596265901999</v>
      </c>
      <c r="U7462">
        <v>16.107740036516201</v>
      </c>
      <c r="V7462">
        <v>16.195563415303798</v>
      </c>
      <c r="W7462">
        <v>15.872728933220399</v>
      </c>
      <c r="X7462">
        <v>15.987815634828999</v>
      </c>
      <c r="Y7462">
        <v>16.048441243456399</v>
      </c>
      <c r="Z7462">
        <v>16.1095923988915</v>
      </c>
      <c r="AA7462">
        <v>16.012710762187801</v>
      </c>
    </row>
    <row r="7463" spans="1:27" x14ac:dyDescent="0.2">
      <c r="A7463" t="s">
        <v>19501</v>
      </c>
      <c r="B7463">
        <v>-5.76465900050422E-2</v>
      </c>
      <c r="C7463">
        <v>16.507634989446899</v>
      </c>
      <c r="D7463">
        <v>-0.75699656698420303</v>
      </c>
      <c r="E7463">
        <v>0.459391344998476</v>
      </c>
      <c r="F7463">
        <v>0.94900434025811298</v>
      </c>
      <c r="G7463">
        <v>-6.1248671240245001</v>
      </c>
      <c r="H7463" t="s">
        <v>37678</v>
      </c>
      <c r="I7463" t="s">
        <v>2430</v>
      </c>
      <c r="J7463" t="s">
        <v>2431</v>
      </c>
      <c r="K7463" t="s">
        <v>19502</v>
      </c>
      <c r="L7463" t="s">
        <v>19503</v>
      </c>
      <c r="M7463">
        <v>187</v>
      </c>
      <c r="N7463">
        <v>206</v>
      </c>
      <c r="O7463">
        <v>1</v>
      </c>
      <c r="P7463">
        <v>16.4996416703809</v>
      </c>
      <c r="Q7463">
        <v>16.632004592853001</v>
      </c>
      <c r="R7463">
        <v>16.685359274485599</v>
      </c>
      <c r="S7463">
        <v>16.5702804628168</v>
      </c>
      <c r="T7463">
        <v>16.4914238803626</v>
      </c>
      <c r="U7463">
        <v>16.316324709457501</v>
      </c>
      <c r="V7463">
        <v>16.613774432322</v>
      </c>
      <c r="W7463">
        <v>16.4918397435668</v>
      </c>
      <c r="X7463">
        <v>16.395936030459101</v>
      </c>
      <c r="Y7463">
        <v>16.406968151990299</v>
      </c>
      <c r="Z7463">
        <v>16.5123950737451</v>
      </c>
      <c r="AA7463">
        <v>16.467678531857</v>
      </c>
    </row>
    <row r="7464" spans="1:27" x14ac:dyDescent="0.2">
      <c r="A7464" t="s">
        <v>21368</v>
      </c>
      <c r="B7464">
        <v>-5.7675269895572298E-2</v>
      </c>
      <c r="C7464">
        <v>18.572426610711499</v>
      </c>
      <c r="D7464">
        <v>-0.66438486404354202</v>
      </c>
      <c r="E7464">
        <v>0.51533426112249703</v>
      </c>
      <c r="F7464">
        <v>0.95507668868741902</v>
      </c>
      <c r="G7464">
        <v>-6.1907066247917903</v>
      </c>
      <c r="H7464" t="s">
        <v>37678</v>
      </c>
      <c r="I7464" t="s">
        <v>428</v>
      </c>
      <c r="J7464" t="s">
        <v>429</v>
      </c>
      <c r="K7464" t="s">
        <v>21369</v>
      </c>
      <c r="L7464" t="s">
        <v>21370</v>
      </c>
      <c r="M7464">
        <v>1411</v>
      </c>
      <c r="N7464">
        <v>1419</v>
      </c>
      <c r="O7464">
        <v>0.99970000000000003</v>
      </c>
      <c r="P7464">
        <v>18.5782155806241</v>
      </c>
      <c r="Q7464">
        <v>18.663703372496201</v>
      </c>
      <c r="R7464">
        <v>18.731427392034799</v>
      </c>
      <c r="S7464">
        <v>18.615538936242</v>
      </c>
      <c r="T7464">
        <v>18.506331567843201</v>
      </c>
      <c r="U7464">
        <v>18.502427975565499</v>
      </c>
      <c r="V7464">
        <v>18.539643299789901</v>
      </c>
      <c r="W7464">
        <v>18.499473750577401</v>
      </c>
      <c r="X7464">
        <v>18.614119338801402</v>
      </c>
      <c r="Y7464">
        <v>18.720750352385501</v>
      </c>
      <c r="Z7464">
        <v>18.724339271469798</v>
      </c>
      <c r="AA7464">
        <v>18.1789374606204</v>
      </c>
    </row>
    <row r="7465" spans="1:27" x14ac:dyDescent="0.2">
      <c r="A7465" t="s">
        <v>21542</v>
      </c>
      <c r="B7465">
        <v>-5.7850172032718902E-2</v>
      </c>
      <c r="C7465">
        <v>16.832514263854801</v>
      </c>
      <c r="D7465">
        <v>-0.66053084521028105</v>
      </c>
      <c r="E7465">
        <v>0.51774347833844003</v>
      </c>
      <c r="F7465">
        <v>0.95507668868741902</v>
      </c>
      <c r="G7465">
        <v>-6.1932708202111799</v>
      </c>
      <c r="H7465" t="s">
        <v>37678</v>
      </c>
      <c r="I7465" t="s">
        <v>18740</v>
      </c>
      <c r="J7465" t="s">
        <v>18741</v>
      </c>
      <c r="K7465" t="s">
        <v>21543</v>
      </c>
      <c r="L7465" t="s">
        <v>21544</v>
      </c>
      <c r="M7465">
        <v>218</v>
      </c>
      <c r="N7465">
        <v>228</v>
      </c>
      <c r="O7465">
        <v>1</v>
      </c>
      <c r="P7465">
        <v>16.845707725148699</v>
      </c>
      <c r="Q7465">
        <v>16.695125248740801</v>
      </c>
      <c r="R7465">
        <v>16.843977299861599</v>
      </c>
      <c r="S7465">
        <v>16.814897960754799</v>
      </c>
      <c r="T7465">
        <v>16.890985062089499</v>
      </c>
      <c r="U7465">
        <v>17.075358944280001</v>
      </c>
      <c r="V7465">
        <v>16.882924085506001</v>
      </c>
      <c r="W7465">
        <v>16.707939400340202</v>
      </c>
      <c r="X7465">
        <v>16.795783446782401</v>
      </c>
      <c r="Y7465">
        <v>16.534472339080999</v>
      </c>
      <c r="Z7465">
        <v>16.990814313176202</v>
      </c>
      <c r="AA7465">
        <v>16.925378801789901</v>
      </c>
    </row>
    <row r="7466" spans="1:27" x14ac:dyDescent="0.2">
      <c r="A7466" t="s">
        <v>25194</v>
      </c>
      <c r="B7466">
        <v>-5.79506584350113E-2</v>
      </c>
      <c r="C7466">
        <v>15.4703691361459</v>
      </c>
      <c r="D7466">
        <v>-0.50939984688225504</v>
      </c>
      <c r="E7466">
        <v>0.61700497580110802</v>
      </c>
      <c r="F7466">
        <v>0.96703622759838803</v>
      </c>
      <c r="G7466">
        <v>-6.2825382855614897</v>
      </c>
      <c r="H7466" t="s">
        <v>37678</v>
      </c>
      <c r="I7466" t="s">
        <v>687</v>
      </c>
      <c r="J7466" t="s">
        <v>688</v>
      </c>
      <c r="K7466" t="s">
        <v>25195</v>
      </c>
      <c r="L7466" t="s">
        <v>25196</v>
      </c>
      <c r="M7466">
        <v>28</v>
      </c>
      <c r="N7466">
        <v>65</v>
      </c>
      <c r="O7466">
        <v>1</v>
      </c>
      <c r="P7466">
        <v>15.4944785187497</v>
      </c>
      <c r="Q7466">
        <v>15.385589568186701</v>
      </c>
      <c r="R7466">
        <v>15.5516160232172</v>
      </c>
      <c r="S7466">
        <v>15.348008886370099</v>
      </c>
      <c r="T7466">
        <v>15.6159168892535</v>
      </c>
      <c r="U7466">
        <v>15.6087615639794</v>
      </c>
      <c r="V7466">
        <v>15.4513484210028</v>
      </c>
      <c r="W7466">
        <v>14.958862920395401</v>
      </c>
      <c r="X7466">
        <v>15.494683802156301</v>
      </c>
      <c r="Y7466">
        <v>15.649563990437899</v>
      </c>
      <c r="Z7466">
        <v>15.574288756919399</v>
      </c>
      <c r="AA7466">
        <v>15.5354196756864</v>
      </c>
    </row>
    <row r="7467" spans="1:27" x14ac:dyDescent="0.2">
      <c r="A7467" t="s">
        <v>24483</v>
      </c>
      <c r="B7467">
        <v>-5.7975206638950297E-2</v>
      </c>
      <c r="C7467">
        <v>16.152685037252802</v>
      </c>
      <c r="D7467">
        <v>-0.528081949855008</v>
      </c>
      <c r="E7467">
        <v>0.60425188722481804</v>
      </c>
      <c r="F7467">
        <v>0.96652629901519305</v>
      </c>
      <c r="G7467">
        <v>-6.2727071201213898</v>
      </c>
      <c r="H7467" t="s">
        <v>37678</v>
      </c>
      <c r="I7467" t="s">
        <v>2198</v>
      </c>
      <c r="J7467" t="s">
        <v>2199</v>
      </c>
      <c r="K7467" t="s">
        <v>24484</v>
      </c>
      <c r="L7467" t="s">
        <v>24485</v>
      </c>
      <c r="M7467">
        <v>650</v>
      </c>
      <c r="N7467">
        <v>665</v>
      </c>
      <c r="O7467">
        <v>1</v>
      </c>
      <c r="P7467">
        <v>16.159219062441</v>
      </c>
      <c r="Q7467">
        <v>16.358088176998699</v>
      </c>
      <c r="R7467">
        <v>15.7934624445503</v>
      </c>
      <c r="S7467">
        <v>16.2734569555004</v>
      </c>
      <c r="T7467">
        <v>16.248941803483799</v>
      </c>
      <c r="U7467">
        <v>16.2475900056555</v>
      </c>
      <c r="V7467">
        <v>16.051097442337799</v>
      </c>
      <c r="W7467">
        <v>15.9492018395168</v>
      </c>
      <c r="X7467">
        <v>15.955196056113801</v>
      </c>
      <c r="Y7467">
        <v>16.205105844317099</v>
      </c>
      <c r="Z7467">
        <v>16.4649531162447</v>
      </c>
      <c r="AA7467">
        <v>16.132441725062399</v>
      </c>
    </row>
    <row r="7468" spans="1:27" x14ac:dyDescent="0.2">
      <c r="A7468" t="s">
        <v>14982</v>
      </c>
      <c r="B7468">
        <v>-5.7978044983535398E-2</v>
      </c>
      <c r="C7468">
        <v>17.017415244755899</v>
      </c>
      <c r="D7468">
        <v>-0.99282572560029703</v>
      </c>
      <c r="E7468">
        <v>0.33468418565874802</v>
      </c>
      <c r="F7468">
        <v>0.92204520050780903</v>
      </c>
      <c r="G7468">
        <v>-5.9216997963144404</v>
      </c>
      <c r="H7468" t="s">
        <v>37678</v>
      </c>
      <c r="I7468" t="s">
        <v>523</v>
      </c>
      <c r="J7468" t="s">
        <v>524</v>
      </c>
      <c r="K7468" t="s">
        <v>14983</v>
      </c>
      <c r="L7468" t="s">
        <v>14984</v>
      </c>
      <c r="M7468">
        <v>267</v>
      </c>
      <c r="N7468">
        <v>289</v>
      </c>
      <c r="O7468">
        <v>0.99070000000000003</v>
      </c>
      <c r="P7468">
        <v>17.013344241791401</v>
      </c>
      <c r="Q7468">
        <v>16.955822292453799</v>
      </c>
      <c r="R7468">
        <v>17.013008177107299</v>
      </c>
      <c r="S7468">
        <v>17.132758568036699</v>
      </c>
      <c r="T7468">
        <v>17.095431558880701</v>
      </c>
      <c r="U7468">
        <v>17.048177568165102</v>
      </c>
      <c r="V7468">
        <v>17.004882741230801</v>
      </c>
      <c r="W7468">
        <v>16.984692212482798</v>
      </c>
      <c r="X7468">
        <v>17.0345359525388</v>
      </c>
      <c r="Y7468">
        <v>16.9806870559343</v>
      </c>
      <c r="Z7468">
        <v>16.984474188278</v>
      </c>
      <c r="AA7468">
        <v>16.957097377206299</v>
      </c>
    </row>
    <row r="7469" spans="1:27" x14ac:dyDescent="0.2">
      <c r="A7469" t="s">
        <v>23475</v>
      </c>
      <c r="B7469">
        <v>-5.8065234924217897E-2</v>
      </c>
      <c r="C7469">
        <v>19.276159717373499</v>
      </c>
      <c r="D7469">
        <v>-0.58189615720900101</v>
      </c>
      <c r="E7469">
        <v>0.56825561839850103</v>
      </c>
      <c r="F7469">
        <v>0.95972970317009998</v>
      </c>
      <c r="G7469">
        <v>-6.2424802806927104</v>
      </c>
      <c r="H7469" t="s">
        <v>37678</v>
      </c>
      <c r="I7469" t="s">
        <v>13137</v>
      </c>
      <c r="J7469" t="s">
        <v>13138</v>
      </c>
      <c r="K7469" t="s">
        <v>23476</v>
      </c>
      <c r="L7469" t="s">
        <v>23477</v>
      </c>
      <c r="M7469">
        <v>266</v>
      </c>
      <c r="N7469">
        <v>285</v>
      </c>
      <c r="O7469">
        <v>1</v>
      </c>
      <c r="P7469">
        <v>19.2904848144948</v>
      </c>
      <c r="Q7469">
        <v>19.3217702523478</v>
      </c>
      <c r="R7469">
        <v>19.533106333120799</v>
      </c>
      <c r="S7469">
        <v>19.587416330058801</v>
      </c>
      <c r="T7469">
        <v>19.193564415882399</v>
      </c>
      <c r="U7469">
        <v>18.903300987069301</v>
      </c>
      <c r="V7469">
        <v>19.3392123154849</v>
      </c>
      <c r="W7469">
        <v>19.196170738110201</v>
      </c>
      <c r="X7469">
        <v>19.090404190140301</v>
      </c>
      <c r="Y7469">
        <v>19.358412056684799</v>
      </c>
      <c r="Z7469">
        <v>19.317578845890601</v>
      </c>
      <c r="AA7469">
        <v>19.196820426318901</v>
      </c>
    </row>
    <row r="7470" spans="1:27" x14ac:dyDescent="0.2">
      <c r="A7470" t="s">
        <v>14938</v>
      </c>
      <c r="B7470">
        <v>-5.8065428684187702E-2</v>
      </c>
      <c r="C7470">
        <v>18.2697167457831</v>
      </c>
      <c r="D7470">
        <v>-1.0000936129137299</v>
      </c>
      <c r="E7470">
        <v>0.331255574030211</v>
      </c>
      <c r="F7470">
        <v>0.92198485331246105</v>
      </c>
      <c r="G7470">
        <v>-5.9146557243746001</v>
      </c>
      <c r="H7470" t="s">
        <v>37678</v>
      </c>
      <c r="I7470" t="s">
        <v>2483</v>
      </c>
      <c r="J7470" t="s">
        <v>2484</v>
      </c>
      <c r="K7470" t="s">
        <v>14939</v>
      </c>
      <c r="L7470" t="s">
        <v>14940</v>
      </c>
      <c r="M7470">
        <v>1766</v>
      </c>
      <c r="N7470">
        <v>1789</v>
      </c>
      <c r="O7470">
        <v>1</v>
      </c>
      <c r="P7470">
        <v>18.267619964185901</v>
      </c>
      <c r="Q7470">
        <v>18.4115013328028</v>
      </c>
      <c r="R7470">
        <v>18.283740224907</v>
      </c>
      <c r="S7470">
        <v>18.354830779423999</v>
      </c>
      <c r="T7470">
        <v>18.262268949803001</v>
      </c>
      <c r="U7470">
        <v>18.194602702026199</v>
      </c>
      <c r="V7470">
        <v>18.1778350845928</v>
      </c>
      <c r="W7470">
        <v>18.170593659045899</v>
      </c>
      <c r="X7470">
        <v>18.240204510487398</v>
      </c>
      <c r="Y7470">
        <v>18.326106842290098</v>
      </c>
      <c r="Z7470">
        <v>18.260441273984998</v>
      </c>
      <c r="AA7470">
        <v>18.2847588442493</v>
      </c>
    </row>
    <row r="7471" spans="1:27" x14ac:dyDescent="0.2">
      <c r="A7471" t="s">
        <v>23713</v>
      </c>
      <c r="B7471">
        <v>-5.8088064756619297E-2</v>
      </c>
      <c r="C7471">
        <v>15.209231939986401</v>
      </c>
      <c r="D7471">
        <v>-0.568741629965964</v>
      </c>
      <c r="E7471">
        <v>0.57695089623198703</v>
      </c>
      <c r="F7471">
        <v>0.96180063640853397</v>
      </c>
      <c r="G7471">
        <v>-6.2501295883325003</v>
      </c>
      <c r="H7471" t="s">
        <v>37678</v>
      </c>
      <c r="I7471" t="s">
        <v>14156</v>
      </c>
      <c r="J7471" t="s">
        <v>14157</v>
      </c>
      <c r="K7471" t="s">
        <v>23714</v>
      </c>
      <c r="L7471" t="s">
        <v>23715</v>
      </c>
      <c r="M7471">
        <v>2818</v>
      </c>
      <c r="N7471">
        <v>2827</v>
      </c>
      <c r="O7471">
        <v>0.99890000000000001</v>
      </c>
      <c r="P7471">
        <v>15.215213548593599</v>
      </c>
      <c r="Q7471">
        <v>15.4327587594729</v>
      </c>
      <c r="R7471">
        <v>15.2508420897809</v>
      </c>
      <c r="S7471">
        <v>15.136318130846099</v>
      </c>
      <c r="T7471">
        <v>15.007844153792099</v>
      </c>
      <c r="U7471">
        <v>15.3768185608309</v>
      </c>
      <c r="V7471">
        <v>15.034788634343901</v>
      </c>
      <c r="W7471">
        <v>15.362827598635601</v>
      </c>
      <c r="X7471">
        <v>15.3123175352098</v>
      </c>
      <c r="Y7471">
        <v>15.021692295589901</v>
      </c>
      <c r="Z7471">
        <v>15.216547711351099</v>
      </c>
      <c r="AA7471">
        <v>15.1487958699974</v>
      </c>
    </row>
    <row r="7472" spans="1:27" x14ac:dyDescent="0.2">
      <c r="A7472" t="s">
        <v>25775</v>
      </c>
      <c r="B7472">
        <v>-5.8145710859134801E-2</v>
      </c>
      <c r="C7472">
        <v>15.561890300562901</v>
      </c>
      <c r="D7472">
        <v>-0.48321164908290798</v>
      </c>
      <c r="E7472">
        <v>0.63509535767924497</v>
      </c>
      <c r="F7472">
        <v>0.96954684173647998</v>
      </c>
      <c r="G7472">
        <v>-6.2957411597347201</v>
      </c>
      <c r="H7472" t="s">
        <v>37678</v>
      </c>
      <c r="I7472" t="s">
        <v>8474</v>
      </c>
      <c r="J7472" t="s">
        <v>8475</v>
      </c>
      <c r="K7472" t="s">
        <v>25776</v>
      </c>
      <c r="L7472" t="s">
        <v>25777</v>
      </c>
      <c r="M7472">
        <v>473</v>
      </c>
      <c r="N7472">
        <v>492</v>
      </c>
      <c r="O7472">
        <v>1</v>
      </c>
      <c r="P7472">
        <v>15.5716194285902</v>
      </c>
      <c r="Q7472">
        <v>15.590007454704899</v>
      </c>
      <c r="R7472">
        <v>15.575232021992401</v>
      </c>
      <c r="S7472">
        <v>15.6443811093825</v>
      </c>
      <c r="T7472">
        <v>15.676892365693901</v>
      </c>
      <c r="U7472">
        <v>15.481517762474899</v>
      </c>
      <c r="V7472">
        <v>15.6383816360153</v>
      </c>
      <c r="W7472">
        <v>15.774023197994</v>
      </c>
      <c r="X7472">
        <v>15.866940825398</v>
      </c>
      <c r="Y7472">
        <v>15.169149699277201</v>
      </c>
      <c r="Z7472">
        <v>15.1949601325302</v>
      </c>
      <c r="AA7472">
        <v>15.5693071007288</v>
      </c>
    </row>
    <row r="7473" spans="1:27" x14ac:dyDescent="0.2">
      <c r="A7473" t="s">
        <v>22363</v>
      </c>
      <c r="B7473">
        <v>-5.8174318148807899E-2</v>
      </c>
      <c r="C7473">
        <v>16.031643484045901</v>
      </c>
      <c r="D7473">
        <v>-0.66608456972961905</v>
      </c>
      <c r="E7473">
        <v>0.51427376333342101</v>
      </c>
      <c r="F7473">
        <v>0.95507668868741902</v>
      </c>
      <c r="G7473">
        <v>-6.18957126454207</v>
      </c>
      <c r="H7473" t="s">
        <v>37678</v>
      </c>
      <c r="I7473" t="s">
        <v>14156</v>
      </c>
      <c r="J7473" t="s">
        <v>14157</v>
      </c>
      <c r="K7473" t="s">
        <v>22364</v>
      </c>
      <c r="L7473" t="s">
        <v>22365</v>
      </c>
      <c r="M7473">
        <v>683</v>
      </c>
      <c r="N7473">
        <v>701</v>
      </c>
      <c r="O7473">
        <v>0.99990000000000001</v>
      </c>
      <c r="P7473">
        <v>16.035231856950698</v>
      </c>
      <c r="Q7473">
        <v>16.069205546242198</v>
      </c>
      <c r="R7473">
        <v>16.293177753681999</v>
      </c>
      <c r="S7473">
        <v>15.850644606511599</v>
      </c>
      <c r="T7473">
        <v>15.989295856507299</v>
      </c>
      <c r="U7473">
        <v>16.114550888601599</v>
      </c>
      <c r="V7473">
        <v>15.861204561474301</v>
      </c>
      <c r="W7473">
        <v>16.007565709080399</v>
      </c>
      <c r="X7473">
        <v>16.2024515774552</v>
      </c>
      <c r="Y7473">
        <v>15.9283248740815</v>
      </c>
      <c r="Z7473">
        <v>15.9956876372053</v>
      </c>
      <c r="AA7473">
        <v>16.035969313664001</v>
      </c>
    </row>
    <row r="7474" spans="1:27" x14ac:dyDescent="0.2">
      <c r="A7474" t="s">
        <v>20149</v>
      </c>
      <c r="B7474">
        <v>-5.8210927672494299E-2</v>
      </c>
      <c r="C7474">
        <v>15.776714120577701</v>
      </c>
      <c r="D7474">
        <v>-0.72898600987365803</v>
      </c>
      <c r="E7474">
        <v>0.47591071236460403</v>
      </c>
      <c r="F7474">
        <v>0.94943064824053403</v>
      </c>
      <c r="G7474">
        <v>-6.14563064931267</v>
      </c>
      <c r="H7474" t="s">
        <v>37678</v>
      </c>
      <c r="I7474" t="s">
        <v>12651</v>
      </c>
      <c r="J7474" t="s">
        <v>12652</v>
      </c>
      <c r="K7474" t="s">
        <v>20150</v>
      </c>
      <c r="L7474" t="s">
        <v>20151</v>
      </c>
      <c r="M7474">
        <v>1382</v>
      </c>
      <c r="N7474">
        <v>1391</v>
      </c>
      <c r="O7474">
        <v>0.98629999999999995</v>
      </c>
      <c r="P7474">
        <v>15.774193274720499</v>
      </c>
      <c r="Q7474">
        <v>15.8284434900868</v>
      </c>
      <c r="R7474">
        <v>15.7434141346105</v>
      </c>
      <c r="S7474">
        <v>15.9138569890274</v>
      </c>
      <c r="T7474">
        <v>15.8680429901774</v>
      </c>
      <c r="U7474">
        <v>15.6885700744569</v>
      </c>
      <c r="V7474">
        <v>15.6914477827635</v>
      </c>
      <c r="W7474">
        <v>15.6259539330329</v>
      </c>
      <c r="X7474">
        <v>15.918681607238099</v>
      </c>
      <c r="Y7474">
        <v>15.661933631552699</v>
      </c>
      <c r="Z7474">
        <v>15.7806988150494</v>
      </c>
      <c r="AA7474">
        <v>15.8228118783592</v>
      </c>
    </row>
    <row r="7475" spans="1:27" x14ac:dyDescent="0.2">
      <c r="A7475" t="s">
        <v>16438</v>
      </c>
      <c r="B7475">
        <v>-5.8250309400651901E-2</v>
      </c>
      <c r="C7475">
        <v>18.301141510244399</v>
      </c>
      <c r="D7475">
        <v>-0.91210187201088899</v>
      </c>
      <c r="E7475">
        <v>0.37443850547965202</v>
      </c>
      <c r="F7475">
        <v>0.93152775561791901</v>
      </c>
      <c r="G7475">
        <v>-5.9968440664173004</v>
      </c>
      <c r="H7475" t="s">
        <v>37678</v>
      </c>
      <c r="I7475" t="s">
        <v>4861</v>
      </c>
      <c r="J7475" t="s">
        <v>4862</v>
      </c>
      <c r="K7475" t="s">
        <v>16439</v>
      </c>
      <c r="L7475" t="s">
        <v>16440</v>
      </c>
      <c r="M7475">
        <v>829</v>
      </c>
      <c r="N7475">
        <v>844</v>
      </c>
      <c r="O7475">
        <v>1</v>
      </c>
      <c r="P7475">
        <v>18.298184713796999</v>
      </c>
      <c r="Q7475">
        <v>18.4411172422659</v>
      </c>
      <c r="R7475">
        <v>18.5108249936855</v>
      </c>
      <c r="S7475">
        <v>18.267014993192401</v>
      </c>
      <c r="T7475">
        <v>18.251147439326601</v>
      </c>
      <c r="U7475">
        <v>18.194467362935001</v>
      </c>
      <c r="V7475">
        <v>18.328677798625201</v>
      </c>
      <c r="W7475">
        <v>18.2568752944896</v>
      </c>
      <c r="X7475">
        <v>18.265753156413801</v>
      </c>
      <c r="Y7475">
        <v>18.272949646725401</v>
      </c>
      <c r="Z7475">
        <v>18.299044976975399</v>
      </c>
      <c r="AA7475">
        <v>18.224683708053099</v>
      </c>
    </row>
    <row r="7476" spans="1:27" x14ac:dyDescent="0.2">
      <c r="A7476" t="s">
        <v>22117</v>
      </c>
      <c r="B7476">
        <v>-5.8281649218599803E-2</v>
      </c>
      <c r="C7476">
        <v>16.454077617218001</v>
      </c>
      <c r="D7476">
        <v>-0.64685336990369102</v>
      </c>
      <c r="E7476">
        <v>0.52634455730377006</v>
      </c>
      <c r="F7476">
        <v>0.95507668868741902</v>
      </c>
      <c r="G7476">
        <v>-6.20225651371155</v>
      </c>
      <c r="H7476" t="s">
        <v>37678</v>
      </c>
      <c r="I7476" t="s">
        <v>22118</v>
      </c>
      <c r="J7476" t="s">
        <v>22119</v>
      </c>
      <c r="K7476" t="s">
        <v>22120</v>
      </c>
      <c r="L7476" t="s">
        <v>22121</v>
      </c>
      <c r="M7476">
        <v>128</v>
      </c>
      <c r="N7476">
        <v>160</v>
      </c>
      <c r="O7476">
        <v>1</v>
      </c>
      <c r="P7476">
        <v>16.457381986792502</v>
      </c>
      <c r="Q7476">
        <v>16.307317107884501</v>
      </c>
      <c r="R7476">
        <v>16.533781962347302</v>
      </c>
      <c r="S7476">
        <v>16.497568589399901</v>
      </c>
      <c r="T7476">
        <v>16.567016609119801</v>
      </c>
      <c r="U7476">
        <v>16.523653769752901</v>
      </c>
      <c r="V7476">
        <v>16.421348099150102</v>
      </c>
      <c r="W7476">
        <v>16.218640291708901</v>
      </c>
      <c r="X7476">
        <v>16.443523901703401</v>
      </c>
      <c r="Y7476">
        <v>16.5137493043324</v>
      </c>
      <c r="Z7476">
        <v>16.7287798970216</v>
      </c>
      <c r="AA7476">
        <v>16.2394742569772</v>
      </c>
    </row>
    <row r="7477" spans="1:27" x14ac:dyDescent="0.2">
      <c r="A7477" t="s">
        <v>25541</v>
      </c>
      <c r="B7477">
        <v>-5.8344352278483697E-2</v>
      </c>
      <c r="C7477">
        <v>15.4415233230543</v>
      </c>
      <c r="D7477">
        <v>-0.48857660998955699</v>
      </c>
      <c r="E7477">
        <v>0.63136941944381497</v>
      </c>
      <c r="F7477">
        <v>0.96943340024336699</v>
      </c>
      <c r="G7477">
        <v>-6.2930915021312197</v>
      </c>
      <c r="H7477" t="s">
        <v>37678</v>
      </c>
      <c r="I7477" t="s">
        <v>13036</v>
      </c>
      <c r="J7477" t="s">
        <v>13037</v>
      </c>
      <c r="K7477" t="s">
        <v>25542</v>
      </c>
      <c r="L7477" t="s">
        <v>25543</v>
      </c>
      <c r="M7477">
        <v>142</v>
      </c>
      <c r="N7477">
        <v>164</v>
      </c>
      <c r="O7477">
        <v>1</v>
      </c>
      <c r="P7477">
        <v>15.448160555742099</v>
      </c>
      <c r="Q7477">
        <v>15.5897242650243</v>
      </c>
      <c r="R7477">
        <v>15.4000110379746</v>
      </c>
      <c r="S7477">
        <v>15.285054538261701</v>
      </c>
      <c r="T7477">
        <v>15.8076366886014</v>
      </c>
      <c r="U7477">
        <v>15.284311046169</v>
      </c>
      <c r="V7477">
        <v>15.600592922812901</v>
      </c>
      <c r="W7477">
        <v>15.467655324993199</v>
      </c>
      <c r="X7477">
        <v>15.5216541667744</v>
      </c>
      <c r="Y7477">
        <v>15.596768920418</v>
      </c>
      <c r="Z7477">
        <v>15.204002223773999</v>
      </c>
      <c r="AA7477">
        <v>15.0993454187936</v>
      </c>
    </row>
    <row r="7478" spans="1:27" x14ac:dyDescent="0.2">
      <c r="A7478" t="s">
        <v>19267</v>
      </c>
      <c r="B7478">
        <v>-5.8381733388244997E-2</v>
      </c>
      <c r="C7478">
        <v>16.585829554174101</v>
      </c>
      <c r="D7478">
        <v>-0.77776539440897596</v>
      </c>
      <c r="E7478">
        <v>0.447371686278006</v>
      </c>
      <c r="F7478">
        <v>0.94707171885853403</v>
      </c>
      <c r="G7478">
        <v>-6.1090003818769096</v>
      </c>
      <c r="H7478" t="s">
        <v>37678</v>
      </c>
      <c r="I7478" t="s">
        <v>19268</v>
      </c>
      <c r="J7478" t="s">
        <v>19269</v>
      </c>
      <c r="K7478" t="s">
        <v>19270</v>
      </c>
      <c r="L7478" t="s">
        <v>19271</v>
      </c>
      <c r="M7478">
        <v>81</v>
      </c>
      <c r="N7478">
        <v>93</v>
      </c>
      <c r="O7478">
        <v>1</v>
      </c>
      <c r="P7478">
        <v>16.591527226059998</v>
      </c>
      <c r="Q7478">
        <v>16.692630983166001</v>
      </c>
      <c r="R7478">
        <v>16.631837216013199</v>
      </c>
      <c r="S7478">
        <v>16.560735562423499</v>
      </c>
      <c r="T7478">
        <v>16.468535739077399</v>
      </c>
      <c r="U7478">
        <v>16.7346311794313</v>
      </c>
      <c r="V7478">
        <v>16.678954665616601</v>
      </c>
      <c r="W7478">
        <v>16.364019087003399</v>
      </c>
      <c r="X7478">
        <v>16.5696946590678</v>
      </c>
      <c r="Y7478">
        <v>16.637920417494101</v>
      </c>
      <c r="Z7478">
        <v>16.609621387812702</v>
      </c>
      <c r="AA7478">
        <v>16.495544198809601</v>
      </c>
    </row>
    <row r="7479" spans="1:27" x14ac:dyDescent="0.2">
      <c r="A7479" t="s">
        <v>21979</v>
      </c>
      <c r="B7479">
        <v>-5.8402564939473899E-2</v>
      </c>
      <c r="C7479">
        <v>16.034566288924601</v>
      </c>
      <c r="D7479">
        <v>-0.63983202756272095</v>
      </c>
      <c r="E7479">
        <v>0.53079066571286204</v>
      </c>
      <c r="F7479">
        <v>0.95507668868741902</v>
      </c>
      <c r="G7479">
        <v>-6.2067998892057297</v>
      </c>
      <c r="H7479" t="s">
        <v>37678</v>
      </c>
      <c r="I7479" t="s">
        <v>21980</v>
      </c>
      <c r="J7479" t="s">
        <v>21981</v>
      </c>
      <c r="K7479" t="s">
        <v>21982</v>
      </c>
      <c r="L7479" t="s">
        <v>21983</v>
      </c>
      <c r="M7479">
        <v>599</v>
      </c>
      <c r="N7479">
        <v>616</v>
      </c>
      <c r="O7479">
        <v>0.99319999999999997</v>
      </c>
      <c r="P7479">
        <v>16.037049610085099</v>
      </c>
      <c r="Q7479">
        <v>16.089090529510099</v>
      </c>
      <c r="R7479">
        <v>16.272095967170401</v>
      </c>
      <c r="S7479">
        <v>15.979053846291899</v>
      </c>
      <c r="T7479">
        <v>16.006578805616599</v>
      </c>
      <c r="U7479">
        <v>15.9852920185965</v>
      </c>
      <c r="V7479">
        <v>16.109610746665901</v>
      </c>
      <c r="W7479">
        <v>15.822779976117101</v>
      </c>
      <c r="X7479">
        <v>16.255835079028401</v>
      </c>
      <c r="Y7479">
        <v>15.8128728905965</v>
      </c>
      <c r="Z7479">
        <v>16.0391244231988</v>
      </c>
      <c r="AA7479">
        <v>16.007894895378801</v>
      </c>
    </row>
    <row r="7480" spans="1:27" x14ac:dyDescent="0.2">
      <c r="A7480" t="s">
        <v>21918</v>
      </c>
      <c r="B7480">
        <v>-5.8402785733921499E-2</v>
      </c>
      <c r="C7480">
        <v>15.7811496374306</v>
      </c>
      <c r="D7480">
        <v>-0.66194549049475304</v>
      </c>
      <c r="E7480">
        <v>0.51685842049493103</v>
      </c>
      <c r="F7480">
        <v>0.95507668868741902</v>
      </c>
      <c r="G7480">
        <v>-6.1923312574901699</v>
      </c>
      <c r="H7480" t="s">
        <v>37678</v>
      </c>
      <c r="I7480" t="s">
        <v>908</v>
      </c>
      <c r="J7480" t="s">
        <v>909</v>
      </c>
      <c r="K7480" t="s">
        <v>21919</v>
      </c>
      <c r="L7480" t="s">
        <v>21920</v>
      </c>
      <c r="M7480">
        <v>374</v>
      </c>
      <c r="N7480">
        <v>386</v>
      </c>
      <c r="O7480">
        <v>1</v>
      </c>
      <c r="P7480">
        <v>15.781733829108401</v>
      </c>
      <c r="Q7480">
        <v>15.9113366719483</v>
      </c>
      <c r="R7480">
        <v>15.9333949614494</v>
      </c>
      <c r="S7480">
        <v>15.614086426863301</v>
      </c>
      <c r="T7480">
        <v>15.7842015896367</v>
      </c>
      <c r="U7480">
        <v>15.8220088619845</v>
      </c>
      <c r="V7480">
        <v>15.677181780221201</v>
      </c>
      <c r="W7480">
        <v>15.910467164228301</v>
      </c>
      <c r="X7480">
        <v>15.764767784273401</v>
      </c>
      <c r="Y7480">
        <v>15.6417713283409</v>
      </c>
      <c r="Z7480">
        <v>15.6043954750831</v>
      </c>
      <c r="AA7480">
        <v>15.929033967708101</v>
      </c>
    </row>
    <row r="7481" spans="1:27" x14ac:dyDescent="0.2">
      <c r="A7481" t="s">
        <v>21089</v>
      </c>
      <c r="B7481">
        <v>-5.8403621610615603E-2</v>
      </c>
      <c r="C7481">
        <v>16.519718414697898</v>
      </c>
      <c r="D7481">
        <v>-0.68742282598721105</v>
      </c>
      <c r="E7481">
        <v>0.50106601700826303</v>
      </c>
      <c r="F7481">
        <v>0.95279351447459304</v>
      </c>
      <c r="G7481">
        <v>-6.1750842905086403</v>
      </c>
      <c r="H7481" t="s">
        <v>37678</v>
      </c>
      <c r="I7481" t="s">
        <v>4799</v>
      </c>
      <c r="J7481" t="s">
        <v>4800</v>
      </c>
      <c r="K7481" t="s">
        <v>21090</v>
      </c>
      <c r="L7481" t="s">
        <v>21091</v>
      </c>
      <c r="M7481">
        <v>473</v>
      </c>
      <c r="N7481">
        <v>491</v>
      </c>
      <c r="O7481">
        <v>1</v>
      </c>
      <c r="P7481">
        <v>16.5205751706565</v>
      </c>
      <c r="Q7481">
        <v>16.6697717601471</v>
      </c>
      <c r="R7481">
        <v>16.544950150656</v>
      </c>
      <c r="S7481">
        <v>16.379856031129201</v>
      </c>
      <c r="T7481">
        <v>16.538056756878099</v>
      </c>
      <c r="U7481">
        <v>16.6252399790719</v>
      </c>
      <c r="V7481">
        <v>16.610426607159798</v>
      </c>
      <c r="W7481">
        <v>16.631760214001599</v>
      </c>
      <c r="X7481">
        <v>16.4577881507131</v>
      </c>
      <c r="Y7481">
        <v>16.195475665728502</v>
      </c>
      <c r="Z7481">
        <v>16.476555679368101</v>
      </c>
      <c r="AA7481">
        <v>16.5870215668238</v>
      </c>
    </row>
    <row r="7482" spans="1:27" x14ac:dyDescent="0.2">
      <c r="A7482" t="s">
        <v>19278</v>
      </c>
      <c r="B7482">
        <v>-5.8408387290427299E-2</v>
      </c>
      <c r="C7482">
        <v>17.300933712725801</v>
      </c>
      <c r="D7482">
        <v>-0.76718743576136605</v>
      </c>
      <c r="E7482">
        <v>0.453469032604916</v>
      </c>
      <c r="F7482">
        <v>0.94754353550594195</v>
      </c>
      <c r="G7482">
        <v>-6.1171315940737898</v>
      </c>
      <c r="H7482" t="s">
        <v>37678</v>
      </c>
      <c r="I7482" t="s">
        <v>158</v>
      </c>
      <c r="J7482" t="s">
        <v>159</v>
      </c>
      <c r="K7482" t="s">
        <v>19279</v>
      </c>
      <c r="L7482" t="s">
        <v>19280</v>
      </c>
      <c r="M7482">
        <v>1878</v>
      </c>
      <c r="N7482">
        <v>1891</v>
      </c>
      <c r="O7482">
        <v>1</v>
      </c>
      <c r="P7482">
        <v>17.3031560681031</v>
      </c>
      <c r="Q7482">
        <v>17.387250225532</v>
      </c>
      <c r="R7482">
        <v>17.168000377068498</v>
      </c>
      <c r="S7482">
        <v>17.366271705623699</v>
      </c>
      <c r="T7482">
        <v>17.1647648380014</v>
      </c>
      <c r="U7482">
        <v>17.577677019104801</v>
      </c>
      <c r="V7482">
        <v>17.267183038604198</v>
      </c>
      <c r="W7482">
        <v>17.346242838694899</v>
      </c>
      <c r="X7482">
        <v>17.154583729685299</v>
      </c>
      <c r="Y7482">
        <v>17.263092646049099</v>
      </c>
      <c r="Z7482">
        <v>17.310237791924799</v>
      </c>
      <c r="AA7482">
        <v>17.304966629695599</v>
      </c>
    </row>
    <row r="7483" spans="1:27" x14ac:dyDescent="0.2">
      <c r="A7483" t="s">
        <v>22684</v>
      </c>
      <c r="B7483">
        <v>-5.8474179610003701E-2</v>
      </c>
      <c r="C7483">
        <v>15.4759457210971</v>
      </c>
      <c r="D7483">
        <v>-0.60862208372204496</v>
      </c>
      <c r="E7483">
        <v>0.55080242736632301</v>
      </c>
      <c r="F7483">
        <v>0.95507668868741902</v>
      </c>
      <c r="G7483">
        <v>-6.2264228906453098</v>
      </c>
      <c r="H7483" t="s">
        <v>37678</v>
      </c>
      <c r="I7483" t="s">
        <v>1292</v>
      </c>
      <c r="J7483" t="s">
        <v>1293</v>
      </c>
      <c r="K7483" t="s">
        <v>22685</v>
      </c>
      <c r="L7483" t="s">
        <v>22686</v>
      </c>
      <c r="M7483">
        <v>190</v>
      </c>
      <c r="N7483">
        <v>206</v>
      </c>
      <c r="O7483">
        <v>1</v>
      </c>
      <c r="P7483">
        <v>15.478994218888699</v>
      </c>
      <c r="Q7483">
        <v>15.5547061299779</v>
      </c>
      <c r="R7483">
        <v>15.6293147150522</v>
      </c>
      <c r="S7483">
        <v>15.2858070292004</v>
      </c>
      <c r="T7483">
        <v>15.4974461586191</v>
      </c>
      <c r="U7483">
        <v>15.571929607935999</v>
      </c>
      <c r="V7483">
        <v>15.5643945531094</v>
      </c>
      <c r="W7483">
        <v>15.2475562235074</v>
      </c>
      <c r="X7483">
        <v>15.696769154337799</v>
      </c>
      <c r="Y7483">
        <v>15.3472054170515</v>
      </c>
      <c r="Z7483">
        <v>15.424509834174801</v>
      </c>
      <c r="AA7483">
        <v>15.415764109102</v>
      </c>
    </row>
    <row r="7484" spans="1:27" x14ac:dyDescent="0.2">
      <c r="A7484" t="s">
        <v>23261</v>
      </c>
      <c r="B7484">
        <v>-5.85431813298243E-2</v>
      </c>
      <c r="C7484">
        <v>15.1934177176877</v>
      </c>
      <c r="D7484">
        <v>-0.589438353149348</v>
      </c>
      <c r="E7484">
        <v>0.56330112804501598</v>
      </c>
      <c r="F7484">
        <v>0.95934628734689098</v>
      </c>
      <c r="G7484">
        <v>-6.23801879561581</v>
      </c>
      <c r="H7484" t="s">
        <v>37678</v>
      </c>
      <c r="I7484" t="s">
        <v>1844</v>
      </c>
      <c r="J7484" t="s">
        <v>1845</v>
      </c>
      <c r="K7484" t="s">
        <v>23262</v>
      </c>
      <c r="L7484" t="s">
        <v>23263</v>
      </c>
      <c r="M7484">
        <v>245</v>
      </c>
      <c r="N7484">
        <v>258</v>
      </c>
      <c r="O7484">
        <v>0.91290000000000004</v>
      </c>
      <c r="P7484">
        <v>15.193687085519301</v>
      </c>
      <c r="Q7484">
        <v>15.362995077998599</v>
      </c>
      <c r="R7484">
        <v>15.3315331486221</v>
      </c>
      <c r="S7484">
        <v>15.1652119626421</v>
      </c>
      <c r="T7484">
        <v>15.103991303593601</v>
      </c>
      <c r="U7484">
        <v>15.163020317390499</v>
      </c>
      <c r="V7484">
        <v>15.241637071006799</v>
      </c>
      <c r="W7484">
        <v>15.079459114491501</v>
      </c>
      <c r="X7484">
        <v>15.2488344386137</v>
      </c>
      <c r="Y7484">
        <v>15.2065924528852</v>
      </c>
      <c r="Z7484">
        <v>14.8761259469838</v>
      </c>
      <c r="AA7484">
        <v>15.3481940603364</v>
      </c>
    </row>
    <row r="7485" spans="1:27" x14ac:dyDescent="0.2">
      <c r="A7485" t="s">
        <v>24183</v>
      </c>
      <c r="B7485">
        <v>-5.8558910408184103E-2</v>
      </c>
      <c r="C7485">
        <v>15.0043061101494</v>
      </c>
      <c r="D7485">
        <v>-0.54668721468596204</v>
      </c>
      <c r="E7485">
        <v>0.59168082400213295</v>
      </c>
      <c r="F7485">
        <v>0.96538806133767496</v>
      </c>
      <c r="G7485">
        <v>-6.2625763387191498</v>
      </c>
      <c r="H7485" t="s">
        <v>37678</v>
      </c>
      <c r="I7485" t="s">
        <v>2657</v>
      </c>
      <c r="J7485" t="s">
        <v>2658</v>
      </c>
      <c r="K7485" t="s">
        <v>24184</v>
      </c>
      <c r="L7485" t="s">
        <v>24185</v>
      </c>
      <c r="M7485">
        <v>1815</v>
      </c>
      <c r="N7485">
        <v>1825</v>
      </c>
      <c r="O7485">
        <v>0.96760000000000002</v>
      </c>
      <c r="P7485">
        <v>15.006280545274601</v>
      </c>
      <c r="Q7485">
        <v>15.0688155076474</v>
      </c>
      <c r="R7485">
        <v>15.3058671220431</v>
      </c>
      <c r="S7485">
        <v>14.975527633486299</v>
      </c>
      <c r="T7485">
        <v>15.114297259685699</v>
      </c>
      <c r="U7485">
        <v>14.7167291471794</v>
      </c>
      <c r="V7485">
        <v>14.8571108340173</v>
      </c>
      <c r="W7485">
        <v>14.951264782172601</v>
      </c>
      <c r="X7485">
        <v>15.111803791087601</v>
      </c>
      <c r="Y7485">
        <v>15.0873674629962</v>
      </c>
      <c r="Z7485">
        <v>14.9031304660767</v>
      </c>
      <c r="AA7485">
        <v>14.9554532052507</v>
      </c>
    </row>
    <row r="7486" spans="1:27" x14ac:dyDescent="0.2">
      <c r="A7486" t="s">
        <v>24146</v>
      </c>
      <c r="B7486">
        <v>-5.8678648658807099E-2</v>
      </c>
      <c r="C7486">
        <v>14.775045432272201</v>
      </c>
      <c r="D7486">
        <v>-0.548843625271494</v>
      </c>
      <c r="E7486">
        <v>0.59023229825005596</v>
      </c>
      <c r="F7486">
        <v>0.96446035033034805</v>
      </c>
      <c r="G7486">
        <v>-6.2613802583596199</v>
      </c>
      <c r="H7486" t="s">
        <v>37678</v>
      </c>
      <c r="I7486" t="s">
        <v>3848</v>
      </c>
      <c r="J7486" t="s">
        <v>3849</v>
      </c>
      <c r="K7486" t="s">
        <v>24147</v>
      </c>
      <c r="L7486" t="s">
        <v>24148</v>
      </c>
      <c r="M7486">
        <v>1234</v>
      </c>
      <c r="N7486">
        <v>1247</v>
      </c>
      <c r="O7486">
        <v>0.99850000000000005</v>
      </c>
      <c r="P7486">
        <v>14.7774652585644</v>
      </c>
      <c r="Q7486">
        <v>14.901739259563399</v>
      </c>
      <c r="R7486">
        <v>14.8058525070188</v>
      </c>
      <c r="S7486">
        <v>14.865450543368199</v>
      </c>
      <c r="T7486">
        <v>14.6860890369316</v>
      </c>
      <c r="U7486">
        <v>14.776128492639501</v>
      </c>
      <c r="V7486">
        <v>14.7172208320126</v>
      </c>
      <c r="W7486">
        <v>14.797430775632201</v>
      </c>
      <c r="X7486">
        <v>14.7189160212962</v>
      </c>
      <c r="Y7486">
        <v>14.5520823134287</v>
      </c>
      <c r="Z7486">
        <v>15.0763030728926</v>
      </c>
      <c r="AA7486">
        <v>14.6282869002106</v>
      </c>
    </row>
    <row r="7487" spans="1:27" x14ac:dyDescent="0.2">
      <c r="A7487" t="s">
        <v>21374</v>
      </c>
      <c r="B7487">
        <v>-5.8730211317660902E-2</v>
      </c>
      <c r="C7487">
        <v>15.474092577782599</v>
      </c>
      <c r="D7487">
        <v>-0.64677558659643997</v>
      </c>
      <c r="E7487">
        <v>0.52639369803607095</v>
      </c>
      <c r="F7487">
        <v>0.95507668868741902</v>
      </c>
      <c r="G7487">
        <v>-6.2023071041127</v>
      </c>
      <c r="H7487" t="s">
        <v>37678</v>
      </c>
      <c r="I7487" t="s">
        <v>428</v>
      </c>
      <c r="J7487" t="s">
        <v>429</v>
      </c>
      <c r="K7487" t="s">
        <v>21375</v>
      </c>
      <c r="L7487" t="s">
        <v>21376</v>
      </c>
      <c r="M7487">
        <v>279</v>
      </c>
      <c r="N7487">
        <v>287</v>
      </c>
      <c r="O7487">
        <v>0.99950000000000006</v>
      </c>
      <c r="P7487">
        <v>15.476750633259501</v>
      </c>
      <c r="Q7487">
        <v>15.3145442149304</v>
      </c>
      <c r="R7487">
        <v>15.400550999357501</v>
      </c>
      <c r="S7487">
        <v>15.465377073753499</v>
      </c>
      <c r="T7487">
        <v>15.6260490186512</v>
      </c>
      <c r="U7487">
        <v>15.7241148858141</v>
      </c>
      <c r="V7487">
        <v>15.4559265790959</v>
      </c>
      <c r="W7487">
        <v>15.318035946206299</v>
      </c>
      <c r="X7487">
        <v>15.540697053866101</v>
      </c>
      <c r="Y7487">
        <v>15.555143943120401</v>
      </c>
      <c r="Z7487">
        <v>15.4133259251258</v>
      </c>
      <c r="AA7487">
        <v>15.401252715687701</v>
      </c>
    </row>
    <row r="7488" spans="1:27" x14ac:dyDescent="0.2">
      <c r="A7488" t="s">
        <v>21676</v>
      </c>
      <c r="B7488">
        <v>-5.8736460509564402E-2</v>
      </c>
      <c r="C7488">
        <v>17.942347607744299</v>
      </c>
      <c r="D7488">
        <v>-0.631557709503208</v>
      </c>
      <c r="E7488">
        <v>0.53605675177073198</v>
      </c>
      <c r="F7488">
        <v>0.95507668868741902</v>
      </c>
      <c r="G7488">
        <v>-6.2120934376682904</v>
      </c>
      <c r="H7488" t="s">
        <v>37678</v>
      </c>
      <c r="I7488" t="s">
        <v>21677</v>
      </c>
      <c r="J7488" t="s">
        <v>21678</v>
      </c>
      <c r="K7488" t="s">
        <v>21679</v>
      </c>
      <c r="L7488" t="s">
        <v>21680</v>
      </c>
      <c r="M7488">
        <v>72</v>
      </c>
      <c r="N7488">
        <v>79</v>
      </c>
      <c r="O7488">
        <v>0.92630000000000001</v>
      </c>
      <c r="P7488">
        <v>17.949546071078501</v>
      </c>
      <c r="Q7488">
        <v>17.944815126358701</v>
      </c>
      <c r="R7488">
        <v>17.889214749534101</v>
      </c>
      <c r="S7488">
        <v>18.117843794739699</v>
      </c>
      <c r="T7488">
        <v>18.025788110663001</v>
      </c>
      <c r="U7488">
        <v>17.894266604270101</v>
      </c>
      <c r="V7488">
        <v>17.862202950875002</v>
      </c>
      <c r="W7488">
        <v>17.757298247559401</v>
      </c>
      <c r="X7488">
        <v>17.938110017515601</v>
      </c>
      <c r="Y7488">
        <v>17.661032283192299</v>
      </c>
      <c r="Z7488">
        <v>18.307361040719801</v>
      </c>
      <c r="AA7488">
        <v>17.9678907597593</v>
      </c>
    </row>
    <row r="7489" spans="1:27" x14ac:dyDescent="0.2">
      <c r="A7489" t="s">
        <v>24664</v>
      </c>
      <c r="B7489">
        <v>-5.8810734319111498E-2</v>
      </c>
      <c r="C7489">
        <v>15.4529766789161</v>
      </c>
      <c r="D7489">
        <v>-0.53734324810978396</v>
      </c>
      <c r="E7489">
        <v>0.59797792900476299</v>
      </c>
      <c r="F7489">
        <v>0.96652629901519305</v>
      </c>
      <c r="G7489">
        <v>-6.2677065788865303</v>
      </c>
      <c r="H7489" t="s">
        <v>37678</v>
      </c>
      <c r="I7489" t="s">
        <v>24665</v>
      </c>
      <c r="J7489" t="s">
        <v>24666</v>
      </c>
      <c r="K7489" t="s">
        <v>24667</v>
      </c>
      <c r="L7489" t="s">
        <v>24668</v>
      </c>
      <c r="M7489">
        <v>69</v>
      </c>
      <c r="N7489">
        <v>86</v>
      </c>
      <c r="O7489">
        <v>0.998</v>
      </c>
      <c r="P7489">
        <v>15.4557697157693</v>
      </c>
      <c r="Q7489">
        <v>15.501184158648099</v>
      </c>
      <c r="R7489">
        <v>15.5161610297713</v>
      </c>
      <c r="S7489">
        <v>15.6029013512234</v>
      </c>
      <c r="T7489">
        <v>15.7433631763045</v>
      </c>
      <c r="U7489">
        <v>15.061666590412701</v>
      </c>
      <c r="V7489">
        <v>15.404953137780801</v>
      </c>
      <c r="W7489">
        <v>15.481670523448299</v>
      </c>
      <c r="X7489">
        <v>15.6221386175449</v>
      </c>
      <c r="Y7489">
        <v>15.3111203195283</v>
      </c>
      <c r="Z7489">
        <v>15.374900662942901</v>
      </c>
      <c r="AA7489">
        <v>15.362683900472099</v>
      </c>
    </row>
    <row r="7490" spans="1:27" x14ac:dyDescent="0.2">
      <c r="A7490" t="s">
        <v>20126</v>
      </c>
      <c r="B7490">
        <v>-5.8854951542727497E-2</v>
      </c>
      <c r="C7490">
        <v>16.734841656597499</v>
      </c>
      <c r="D7490">
        <v>-0.73964720473534995</v>
      </c>
      <c r="E7490">
        <v>0.46958168733615901</v>
      </c>
      <c r="F7490">
        <v>0.94943064824053403</v>
      </c>
      <c r="G7490">
        <v>-6.1378141200407299</v>
      </c>
      <c r="H7490" t="s">
        <v>37678</v>
      </c>
      <c r="I7490" t="s">
        <v>20127</v>
      </c>
      <c r="J7490" t="s">
        <v>20128</v>
      </c>
      <c r="K7490" t="s">
        <v>20129</v>
      </c>
      <c r="L7490" t="s">
        <v>20130</v>
      </c>
      <c r="M7490">
        <v>728</v>
      </c>
      <c r="N7490">
        <v>738</v>
      </c>
      <c r="O7490">
        <v>0.99990000000000001</v>
      </c>
      <c r="P7490">
        <v>16.735642723393699</v>
      </c>
      <c r="Q7490">
        <v>16.7835246951126</v>
      </c>
      <c r="R7490">
        <v>16.807373104206999</v>
      </c>
      <c r="S7490">
        <v>16.878490610149299</v>
      </c>
      <c r="T7490">
        <v>16.867184016520401</v>
      </c>
      <c r="U7490">
        <v>16.498149361205598</v>
      </c>
      <c r="V7490">
        <v>16.745839186184998</v>
      </c>
      <c r="W7490">
        <v>16.649343925695</v>
      </c>
      <c r="X7490">
        <v>16.822025420550801</v>
      </c>
      <c r="Y7490">
        <v>16.812064643343</v>
      </c>
      <c r="Z7490">
        <v>16.6543984078052</v>
      </c>
      <c r="AA7490">
        <v>16.564864851798301</v>
      </c>
    </row>
    <row r="7491" spans="1:27" x14ac:dyDescent="0.2">
      <c r="A7491" t="s">
        <v>28588</v>
      </c>
      <c r="B7491">
        <v>-5.8857918301203703E-2</v>
      </c>
      <c r="C7491">
        <v>17.9272314714805</v>
      </c>
      <c r="D7491">
        <v>-0.35301292948026702</v>
      </c>
      <c r="E7491">
        <v>0.72840767582329902</v>
      </c>
      <c r="F7491">
        <v>0.98072012503536599</v>
      </c>
      <c r="G7491">
        <v>-6.3512621391593402</v>
      </c>
      <c r="H7491" t="s">
        <v>37678</v>
      </c>
      <c r="I7491" t="s">
        <v>428</v>
      </c>
      <c r="J7491" t="s">
        <v>429</v>
      </c>
      <c r="K7491" t="s">
        <v>28589</v>
      </c>
      <c r="L7491" t="s">
        <v>28590</v>
      </c>
      <c r="M7491">
        <v>34754</v>
      </c>
      <c r="N7491">
        <v>34765</v>
      </c>
      <c r="O7491">
        <v>1</v>
      </c>
      <c r="P7491">
        <v>17.9647959665195</v>
      </c>
      <c r="Q7491">
        <v>17.894863458936001</v>
      </c>
      <c r="R7491">
        <v>17.4697434766111</v>
      </c>
      <c r="S7491">
        <v>18.3155267678423</v>
      </c>
      <c r="T7491">
        <v>17.802421717966698</v>
      </c>
      <c r="U7491">
        <v>18.3141235314135</v>
      </c>
      <c r="V7491">
        <v>17.6291050950569</v>
      </c>
      <c r="W7491">
        <v>17.426386887551899</v>
      </c>
      <c r="X7491">
        <v>17.9791270346958</v>
      </c>
      <c r="Y7491">
        <v>17.905566703818302</v>
      </c>
      <c r="Z7491">
        <v>18.488389805665399</v>
      </c>
      <c r="AA7491">
        <v>17.974291706728099</v>
      </c>
    </row>
    <row r="7492" spans="1:27" x14ac:dyDescent="0.2">
      <c r="A7492" t="s">
        <v>15867</v>
      </c>
      <c r="B7492">
        <v>-5.8865685805478997E-2</v>
      </c>
      <c r="C7492">
        <v>18.412839054794802</v>
      </c>
      <c r="D7492">
        <v>-0.943112351194765</v>
      </c>
      <c r="E7492">
        <v>0.35880334518284102</v>
      </c>
      <c r="F7492">
        <v>0.92885137828139597</v>
      </c>
      <c r="G7492">
        <v>-5.9686528575265401</v>
      </c>
      <c r="H7492" t="s">
        <v>37678</v>
      </c>
      <c r="I7492" t="s">
        <v>7741</v>
      </c>
      <c r="J7492" t="s">
        <v>7742</v>
      </c>
      <c r="K7492" t="s">
        <v>15868</v>
      </c>
      <c r="L7492" t="s">
        <v>15869</v>
      </c>
      <c r="M7492">
        <v>170</v>
      </c>
      <c r="N7492">
        <v>188</v>
      </c>
      <c r="O7492">
        <v>1</v>
      </c>
      <c r="P7492">
        <v>18.420287366320501</v>
      </c>
      <c r="Q7492">
        <v>18.305795217660201</v>
      </c>
      <c r="R7492">
        <v>18.492402475536998</v>
      </c>
      <c r="S7492">
        <v>18.412379691225102</v>
      </c>
      <c r="T7492">
        <v>18.4855698166105</v>
      </c>
      <c r="U7492">
        <v>18.5285908524109</v>
      </c>
      <c r="V7492">
        <v>18.538003256654399</v>
      </c>
      <c r="W7492">
        <v>18.357273546559099</v>
      </c>
      <c r="X7492">
        <v>18.419317854115501</v>
      </c>
      <c r="Y7492">
        <v>18.26060410905</v>
      </c>
      <c r="Z7492">
        <v>18.359284634743801</v>
      </c>
      <c r="AA7492">
        <v>18.382008148176698</v>
      </c>
    </row>
    <row r="7493" spans="1:27" x14ac:dyDescent="0.2">
      <c r="A7493" t="s">
        <v>16195</v>
      </c>
      <c r="B7493">
        <v>-5.8895208285996099E-2</v>
      </c>
      <c r="C7493">
        <v>20.4053688971605</v>
      </c>
      <c r="D7493">
        <v>-0.92269699243743797</v>
      </c>
      <c r="E7493">
        <v>0.36904558619997202</v>
      </c>
      <c r="F7493">
        <v>0.93027270074290602</v>
      </c>
      <c r="G7493">
        <v>-5.9873077601224596</v>
      </c>
      <c r="H7493" t="s">
        <v>37678</v>
      </c>
      <c r="I7493" t="s">
        <v>2716</v>
      </c>
      <c r="J7493" t="s">
        <v>2717</v>
      </c>
      <c r="K7493" t="s">
        <v>16196</v>
      </c>
      <c r="L7493" t="s">
        <v>16197</v>
      </c>
      <c r="M7493">
        <v>282</v>
      </c>
      <c r="N7493">
        <v>301</v>
      </c>
      <c r="O7493">
        <v>1</v>
      </c>
      <c r="P7493">
        <v>20.408200987402299</v>
      </c>
      <c r="Q7493">
        <v>20.530193269390999</v>
      </c>
      <c r="R7493">
        <v>20.440853427320899</v>
      </c>
      <c r="S7493">
        <v>20.3944961433508</v>
      </c>
      <c r="T7493">
        <v>20.300418526874999</v>
      </c>
      <c r="U7493">
        <v>20.521506414190199</v>
      </c>
      <c r="V7493">
        <v>20.3579890856441</v>
      </c>
      <c r="W7493">
        <v>20.505790615217201</v>
      </c>
      <c r="X7493">
        <v>20.279405713683001</v>
      </c>
      <c r="Y7493">
        <v>20.2481096891064</v>
      </c>
      <c r="Z7493">
        <v>20.4128320448506</v>
      </c>
      <c r="AA7493">
        <v>20.467462939136102</v>
      </c>
    </row>
    <row r="7494" spans="1:27" x14ac:dyDescent="0.2">
      <c r="A7494" t="s">
        <v>23308</v>
      </c>
      <c r="B7494">
        <v>-5.8928523275906003E-2</v>
      </c>
      <c r="C7494">
        <v>17.4888179068741</v>
      </c>
      <c r="D7494">
        <v>-0.58340026959404301</v>
      </c>
      <c r="E7494">
        <v>0.56726575097689202</v>
      </c>
      <c r="F7494">
        <v>0.95972970317009998</v>
      </c>
      <c r="G7494">
        <v>-6.2415949444908998</v>
      </c>
      <c r="H7494" t="s">
        <v>37678</v>
      </c>
      <c r="I7494" t="s">
        <v>677</v>
      </c>
      <c r="J7494" t="s">
        <v>678</v>
      </c>
      <c r="K7494" t="s">
        <v>23309</v>
      </c>
      <c r="L7494" t="s">
        <v>23310</v>
      </c>
      <c r="M7494">
        <v>5744</v>
      </c>
      <c r="N7494">
        <v>5760</v>
      </c>
      <c r="O7494">
        <v>1</v>
      </c>
      <c r="P7494">
        <v>17.4971471424453</v>
      </c>
      <c r="Q7494">
        <v>17.668635762113102</v>
      </c>
      <c r="R7494">
        <v>17.263518910244301</v>
      </c>
      <c r="S7494">
        <v>17.454808426570398</v>
      </c>
      <c r="T7494">
        <v>17.552847935260399</v>
      </c>
      <c r="U7494">
        <v>17.6649926545713</v>
      </c>
      <c r="V7494">
        <v>17.617288566256899</v>
      </c>
      <c r="W7494">
        <v>17.371895542536102</v>
      </c>
      <c r="X7494">
        <v>17.5579301594729</v>
      </c>
      <c r="Y7494">
        <v>17.577085920972799</v>
      </c>
      <c r="Z7494">
        <v>17.5919874812563</v>
      </c>
      <c r="AA7494">
        <v>17.056005616360899</v>
      </c>
    </row>
    <row r="7495" spans="1:27" x14ac:dyDescent="0.2">
      <c r="A7495" t="s">
        <v>26516</v>
      </c>
      <c r="B7495">
        <v>-5.8934894354113303E-2</v>
      </c>
      <c r="C7495">
        <v>14.6757136850407</v>
      </c>
      <c r="D7495">
        <v>-0.437653751323693</v>
      </c>
      <c r="E7495">
        <v>0.66713375907107497</v>
      </c>
      <c r="F7495">
        <v>0.97560455077768404</v>
      </c>
      <c r="G7495">
        <v>-6.3170922757241597</v>
      </c>
      <c r="H7495" t="s">
        <v>37678</v>
      </c>
      <c r="I7495" t="s">
        <v>2420</v>
      </c>
      <c r="J7495" t="s">
        <v>2421</v>
      </c>
      <c r="K7495" t="s">
        <v>26517</v>
      </c>
      <c r="L7495" t="s">
        <v>26518</v>
      </c>
      <c r="M7495">
        <v>1202</v>
      </c>
      <c r="N7495">
        <v>1223</v>
      </c>
      <c r="O7495">
        <v>0.98399999999999999</v>
      </c>
      <c r="P7495">
        <v>14.6796328279615</v>
      </c>
      <c r="Q7495">
        <v>14.8014111746726</v>
      </c>
      <c r="R7495">
        <v>14.7773764724658</v>
      </c>
      <c r="S7495">
        <v>14.735296741439001</v>
      </c>
      <c r="T7495">
        <v>15.072173498868301</v>
      </c>
      <c r="U7495">
        <v>14.153042067814599</v>
      </c>
      <c r="V7495">
        <v>14.670455477196199</v>
      </c>
      <c r="W7495">
        <v>14.593359289068999</v>
      </c>
      <c r="X7495">
        <v>14.5613285787216</v>
      </c>
      <c r="Y7495">
        <v>14.6428447780215</v>
      </c>
      <c r="Z7495">
        <v>14.6457074426588</v>
      </c>
      <c r="AA7495">
        <v>14.7798550145205</v>
      </c>
    </row>
    <row r="7496" spans="1:27" x14ac:dyDescent="0.2">
      <c r="A7496" t="s">
        <v>21522</v>
      </c>
      <c r="B7496">
        <v>-5.8995956935881097E-2</v>
      </c>
      <c r="C7496">
        <v>22.476799454438702</v>
      </c>
      <c r="D7496">
        <v>-0.60376644404000102</v>
      </c>
      <c r="E7496">
        <v>0.55395190502736802</v>
      </c>
      <c r="F7496">
        <v>0.95507668868741902</v>
      </c>
      <c r="G7496">
        <v>-6.2293915614590896</v>
      </c>
      <c r="H7496" t="s">
        <v>37678</v>
      </c>
      <c r="I7496" t="s">
        <v>12024</v>
      </c>
      <c r="J7496" t="s">
        <v>12025</v>
      </c>
      <c r="K7496" t="s">
        <v>21523</v>
      </c>
      <c r="L7496" t="s">
        <v>21524</v>
      </c>
      <c r="M7496">
        <v>242</v>
      </c>
      <c r="N7496">
        <v>256</v>
      </c>
      <c r="O7496">
        <v>1</v>
      </c>
      <c r="P7496">
        <v>22.483374796347601</v>
      </c>
      <c r="Q7496">
        <v>22.524573429651898</v>
      </c>
      <c r="R7496">
        <v>22.506041115725299</v>
      </c>
      <c r="S7496">
        <v>22.791289522415699</v>
      </c>
      <c r="T7496">
        <v>22.616042292676699</v>
      </c>
      <c r="U7496">
        <v>22.106948976094301</v>
      </c>
      <c r="V7496">
        <v>22.370097606927398</v>
      </c>
      <c r="W7496">
        <v>22.6282073607908</v>
      </c>
      <c r="X7496">
        <v>22.550626639297001</v>
      </c>
      <c r="Y7496">
        <v>22.466804911441301</v>
      </c>
      <c r="Z7496">
        <v>22.316032212459799</v>
      </c>
      <c r="AA7496">
        <v>22.3681299313449</v>
      </c>
    </row>
    <row r="7497" spans="1:27" x14ac:dyDescent="0.2">
      <c r="A7497" t="s">
        <v>18137</v>
      </c>
      <c r="B7497">
        <v>-5.8998209206293999E-2</v>
      </c>
      <c r="C7497">
        <v>17.4751095237669</v>
      </c>
      <c r="D7497">
        <v>-0.82403469827527098</v>
      </c>
      <c r="E7497">
        <v>0.42130407041048001</v>
      </c>
      <c r="F7497">
        <v>0.94238797041020295</v>
      </c>
      <c r="G7497">
        <v>-6.0722215739123202</v>
      </c>
      <c r="H7497" t="s">
        <v>37678</v>
      </c>
      <c r="I7497" t="s">
        <v>18138</v>
      </c>
      <c r="J7497" t="s">
        <v>18139</v>
      </c>
      <c r="K7497" t="s">
        <v>18140</v>
      </c>
      <c r="L7497" t="s">
        <v>18141</v>
      </c>
      <c r="M7497">
        <v>308</v>
      </c>
      <c r="N7497">
        <v>329</v>
      </c>
      <c r="O7497">
        <v>1</v>
      </c>
      <c r="P7497">
        <v>17.463380643470099</v>
      </c>
      <c r="Q7497">
        <v>17.496649748256299</v>
      </c>
      <c r="R7497">
        <v>17.487805616030698</v>
      </c>
      <c r="S7497">
        <v>17.586223755397999</v>
      </c>
      <c r="T7497">
        <v>17.391142181749299</v>
      </c>
      <c r="U7497">
        <v>17.574630524326601</v>
      </c>
      <c r="V7497">
        <v>17.479581295264602</v>
      </c>
      <c r="W7497">
        <v>17.421713380444601</v>
      </c>
      <c r="X7497">
        <v>17.524295854389699</v>
      </c>
      <c r="Y7497">
        <v>17.192886401551299</v>
      </c>
      <c r="Z7497">
        <v>17.5646361526871</v>
      </c>
      <c r="AA7497">
        <v>17.506639851337901</v>
      </c>
    </row>
    <row r="7498" spans="1:27" x14ac:dyDescent="0.2">
      <c r="A7498" t="s">
        <v>21291</v>
      </c>
      <c r="B7498">
        <v>-5.9046232447716597E-2</v>
      </c>
      <c r="C7498">
        <v>20.522713655040299</v>
      </c>
      <c r="D7498">
        <v>-0.67756255894488704</v>
      </c>
      <c r="E7498">
        <v>0.50714478661087103</v>
      </c>
      <c r="F7498">
        <v>0.95375508120179098</v>
      </c>
      <c r="G7498">
        <v>-6.18183233957516</v>
      </c>
      <c r="H7498" t="s">
        <v>37678</v>
      </c>
      <c r="I7498" t="s">
        <v>21292</v>
      </c>
      <c r="J7498" t="s">
        <v>21293</v>
      </c>
      <c r="K7498" t="s">
        <v>21294</v>
      </c>
      <c r="L7498" t="s">
        <v>21295</v>
      </c>
      <c r="M7498">
        <v>686</v>
      </c>
      <c r="N7498">
        <v>698</v>
      </c>
      <c r="O7498">
        <v>1</v>
      </c>
      <c r="P7498">
        <v>20.523389255888102</v>
      </c>
      <c r="Q7498">
        <v>20.767790752617</v>
      </c>
      <c r="R7498">
        <v>20.687000941947201</v>
      </c>
      <c r="S7498">
        <v>20.488743093229399</v>
      </c>
      <c r="T7498">
        <v>20.641967691821499</v>
      </c>
      <c r="U7498">
        <v>20.189100974989401</v>
      </c>
      <c r="V7498">
        <v>20.424214476424599</v>
      </c>
      <c r="W7498">
        <v>20.531167975307099</v>
      </c>
      <c r="X7498">
        <v>20.3672835563424</v>
      </c>
      <c r="Y7498">
        <v>20.623162288555601</v>
      </c>
      <c r="Z7498">
        <v>20.471509774889299</v>
      </c>
      <c r="AA7498">
        <v>20.557908679320199</v>
      </c>
    </row>
    <row r="7499" spans="1:27" x14ac:dyDescent="0.2">
      <c r="A7499" t="s">
        <v>16771</v>
      </c>
      <c r="B7499">
        <v>-5.9097273124432803E-2</v>
      </c>
      <c r="C7499">
        <v>18.324700199383201</v>
      </c>
      <c r="D7499">
        <v>-0.875227641842799</v>
      </c>
      <c r="E7499">
        <v>0.39361930139321299</v>
      </c>
      <c r="F7499">
        <v>0.93286528887730003</v>
      </c>
      <c r="G7499">
        <v>-6.0292541375699997</v>
      </c>
      <c r="H7499" t="s">
        <v>37678</v>
      </c>
      <c r="I7499" t="s">
        <v>4233</v>
      </c>
      <c r="J7499" t="s">
        <v>4234</v>
      </c>
      <c r="K7499" t="s">
        <v>16772</v>
      </c>
      <c r="L7499" t="s">
        <v>16773</v>
      </c>
      <c r="M7499">
        <v>328</v>
      </c>
      <c r="N7499">
        <v>342</v>
      </c>
      <c r="O7499">
        <v>1</v>
      </c>
      <c r="P7499">
        <v>18.323787256521499</v>
      </c>
      <c r="Q7499">
        <v>18.404851803762401</v>
      </c>
      <c r="R7499">
        <v>18.429626834296698</v>
      </c>
      <c r="S7499">
        <v>18.479862087966001</v>
      </c>
      <c r="T7499">
        <v>18.269392582192701</v>
      </c>
      <c r="U7499">
        <v>18.200942069946699</v>
      </c>
      <c r="V7499">
        <v>18.419288344679199</v>
      </c>
      <c r="W7499">
        <v>18.371008739862599</v>
      </c>
      <c r="X7499">
        <v>18.361494200293698</v>
      </c>
      <c r="Y7499">
        <v>18.2374649886142</v>
      </c>
      <c r="Z7499">
        <v>18.182690542066901</v>
      </c>
      <c r="AA7499">
        <v>18.215079999534002</v>
      </c>
    </row>
    <row r="7500" spans="1:27" x14ac:dyDescent="0.2">
      <c r="A7500" t="s">
        <v>19167</v>
      </c>
      <c r="B7500">
        <v>-5.91295643424452E-2</v>
      </c>
      <c r="C7500">
        <v>17.010182620137101</v>
      </c>
      <c r="D7500">
        <v>-0.77463795123457901</v>
      </c>
      <c r="E7500">
        <v>0.44916909907572899</v>
      </c>
      <c r="F7500">
        <v>0.94707171885853403</v>
      </c>
      <c r="G7500">
        <v>-6.1114152139263496</v>
      </c>
      <c r="H7500" t="s">
        <v>37678</v>
      </c>
      <c r="I7500" t="s">
        <v>2819</v>
      </c>
      <c r="J7500" t="s">
        <v>2820</v>
      </c>
      <c r="K7500" t="s">
        <v>19168</v>
      </c>
      <c r="L7500" t="s">
        <v>19169</v>
      </c>
      <c r="M7500">
        <v>26</v>
      </c>
      <c r="N7500">
        <v>38</v>
      </c>
      <c r="O7500">
        <v>1</v>
      </c>
      <c r="P7500">
        <v>17.007353687274399</v>
      </c>
      <c r="Q7500">
        <v>17.225247353463001</v>
      </c>
      <c r="R7500">
        <v>16.927510475587699</v>
      </c>
      <c r="S7500">
        <v>16.970841797230101</v>
      </c>
      <c r="T7500">
        <v>17.193196066567499</v>
      </c>
      <c r="U7500">
        <v>16.895379856043899</v>
      </c>
      <c r="V7500">
        <v>16.867921471097802</v>
      </c>
      <c r="W7500">
        <v>16.995375745397801</v>
      </c>
      <c r="X7500">
        <v>16.879934122843199</v>
      </c>
      <c r="Y7500">
        <v>17.060057832322499</v>
      </c>
      <c r="Z7500">
        <v>17.054150908932499</v>
      </c>
      <c r="AA7500">
        <v>17.042393192022299</v>
      </c>
    </row>
    <row r="7501" spans="1:27" x14ac:dyDescent="0.2">
      <c r="A7501" t="s">
        <v>22673</v>
      </c>
      <c r="B7501">
        <v>-5.91377690916755E-2</v>
      </c>
      <c r="C7501">
        <v>15.3759391499723</v>
      </c>
      <c r="D7501">
        <v>-0.60535576278388004</v>
      </c>
      <c r="E7501">
        <v>0.55291997959107497</v>
      </c>
      <c r="F7501">
        <v>0.95507668868741902</v>
      </c>
      <c r="G7501">
        <v>-6.2284223785188004</v>
      </c>
      <c r="H7501" t="s">
        <v>37678</v>
      </c>
      <c r="I7501" t="s">
        <v>45</v>
      </c>
      <c r="J7501" t="s">
        <v>46</v>
      </c>
      <c r="K7501" t="s">
        <v>22674</v>
      </c>
      <c r="L7501" t="s">
        <v>22675</v>
      </c>
      <c r="M7501">
        <v>630</v>
      </c>
      <c r="N7501">
        <v>644</v>
      </c>
      <c r="O7501">
        <v>1</v>
      </c>
      <c r="P7501">
        <v>15.3799987632385</v>
      </c>
      <c r="Q7501">
        <v>15.493804497176299</v>
      </c>
      <c r="R7501">
        <v>15.4953053182223</v>
      </c>
      <c r="S7501">
        <v>15.2854236011302</v>
      </c>
      <c r="T7501">
        <v>15.333167087254401</v>
      </c>
      <c r="U7501">
        <v>15.4332800708737</v>
      </c>
      <c r="V7501">
        <v>15.410496720324501</v>
      </c>
      <c r="W7501">
        <v>15.347292032070399</v>
      </c>
      <c r="X7501">
        <v>15.584360659849301</v>
      </c>
      <c r="Y7501">
        <v>15.079199838266801</v>
      </c>
      <c r="Z7501">
        <v>15.4631705040313</v>
      </c>
      <c r="AA7501">
        <v>15.2098303204959</v>
      </c>
    </row>
    <row r="7502" spans="1:27" x14ac:dyDescent="0.2">
      <c r="A7502" t="s">
        <v>21623</v>
      </c>
      <c r="B7502">
        <v>-5.91897959345467E-2</v>
      </c>
      <c r="C7502">
        <v>15.9628177461103</v>
      </c>
      <c r="D7502">
        <v>-0.61036490455669401</v>
      </c>
      <c r="E7502">
        <v>0.54967434044800301</v>
      </c>
      <c r="F7502">
        <v>0.95507668868741902</v>
      </c>
      <c r="G7502">
        <v>-6.2253518079964403</v>
      </c>
      <c r="H7502" t="s">
        <v>37678</v>
      </c>
      <c r="I7502" t="s">
        <v>21624</v>
      </c>
      <c r="J7502" t="s">
        <v>21625</v>
      </c>
      <c r="K7502" t="s">
        <v>21626</v>
      </c>
      <c r="L7502" t="s">
        <v>21627</v>
      </c>
      <c r="M7502">
        <v>230</v>
      </c>
      <c r="N7502">
        <v>254</v>
      </c>
      <c r="O7502">
        <v>0.99980000000000002</v>
      </c>
      <c r="P7502">
        <v>15.966285992981501</v>
      </c>
      <c r="Q7502">
        <v>15.872778328712901</v>
      </c>
      <c r="R7502">
        <v>15.9392718393892</v>
      </c>
      <c r="S7502">
        <v>16.025437813609301</v>
      </c>
      <c r="T7502">
        <v>16.143701922645</v>
      </c>
      <c r="U7502">
        <v>15.994325542380199</v>
      </c>
      <c r="V7502">
        <v>16.0402188557693</v>
      </c>
      <c r="W7502">
        <v>15.8314156224586</v>
      </c>
      <c r="X7502">
        <v>16.039809721611501</v>
      </c>
      <c r="Y7502">
        <v>16.2411458212657</v>
      </c>
      <c r="Z7502">
        <v>15.7290179124575</v>
      </c>
      <c r="AA7502">
        <v>15.7338718269141</v>
      </c>
    </row>
    <row r="7503" spans="1:27" x14ac:dyDescent="0.2">
      <c r="A7503" t="s">
        <v>30405</v>
      </c>
      <c r="B7503">
        <v>-5.9194390285997003E-2</v>
      </c>
      <c r="C7503">
        <v>12.6512639216359</v>
      </c>
      <c r="D7503">
        <v>-0.29024107068690203</v>
      </c>
      <c r="E7503">
        <v>0.775134102930924</v>
      </c>
      <c r="F7503">
        <v>0.98188212939652297</v>
      </c>
      <c r="G7503">
        <v>-6.37194496097253</v>
      </c>
      <c r="H7503" t="s">
        <v>37678</v>
      </c>
      <c r="I7503" t="s">
        <v>19075</v>
      </c>
      <c r="J7503" t="s">
        <v>19076</v>
      </c>
      <c r="K7503" t="s">
        <v>30406</v>
      </c>
      <c r="L7503" t="s">
        <v>30407</v>
      </c>
      <c r="M7503">
        <v>213</v>
      </c>
      <c r="N7503">
        <v>227</v>
      </c>
      <c r="O7503">
        <v>1</v>
      </c>
      <c r="P7503">
        <v>12.661868797692399</v>
      </c>
      <c r="Q7503">
        <v>12.9532403658642</v>
      </c>
      <c r="R7503">
        <v>12.5797673061507</v>
      </c>
      <c r="S7503">
        <v>12.7426574743104</v>
      </c>
      <c r="T7503">
        <v>12.4474180039029</v>
      </c>
      <c r="U7503">
        <v>12.6946757041858</v>
      </c>
      <c r="V7503">
        <v>12.753177877403701</v>
      </c>
      <c r="W7503">
        <v>12.6241477578517</v>
      </c>
      <c r="X7503">
        <v>12.667157061039999</v>
      </c>
      <c r="Y7503">
        <v>12.816966434084</v>
      </c>
      <c r="Z7503">
        <v>12.740327402224301</v>
      </c>
      <c r="AA7503">
        <v>12.1443677509771</v>
      </c>
    </row>
    <row r="7504" spans="1:27" x14ac:dyDescent="0.2">
      <c r="A7504" t="s">
        <v>19332</v>
      </c>
      <c r="B7504">
        <v>-5.9198486123015898E-2</v>
      </c>
      <c r="C7504">
        <v>16.514327374309499</v>
      </c>
      <c r="D7504">
        <v>-0.76626729770951596</v>
      </c>
      <c r="E7504">
        <v>0.45400182572263797</v>
      </c>
      <c r="F7504">
        <v>0.94763466029592003</v>
      </c>
      <c r="G7504">
        <v>-6.1178339976023697</v>
      </c>
      <c r="H7504" t="s">
        <v>37678</v>
      </c>
      <c r="I7504" t="s">
        <v>16468</v>
      </c>
      <c r="J7504" t="s">
        <v>16469</v>
      </c>
      <c r="K7504" t="s">
        <v>19333</v>
      </c>
      <c r="L7504" t="s">
        <v>19334</v>
      </c>
      <c r="M7504">
        <v>167</v>
      </c>
      <c r="N7504">
        <v>178</v>
      </c>
      <c r="O7504">
        <v>1</v>
      </c>
      <c r="P7504">
        <v>16.513614118415799</v>
      </c>
      <c r="Q7504">
        <v>16.697595543392801</v>
      </c>
      <c r="R7504">
        <v>16.412540970422398</v>
      </c>
      <c r="S7504">
        <v>16.673341185257001</v>
      </c>
      <c r="T7504">
        <v>16.426531430771199</v>
      </c>
      <c r="U7504">
        <v>16.523078158403202</v>
      </c>
      <c r="V7504">
        <v>16.3584494787506</v>
      </c>
      <c r="W7504">
        <v>16.545205284517198</v>
      </c>
      <c r="X7504">
        <v>16.5513337637259</v>
      </c>
      <c r="Y7504">
        <v>16.538146329784301</v>
      </c>
      <c r="Z7504">
        <v>16.357714898719401</v>
      </c>
      <c r="AA7504">
        <v>16.573664073660598</v>
      </c>
    </row>
    <row r="7505" spans="1:27" x14ac:dyDescent="0.2">
      <c r="A7505" t="s">
        <v>20515</v>
      </c>
      <c r="B7505">
        <v>-5.9219811441231202E-2</v>
      </c>
      <c r="C7505">
        <v>16.7795180353936</v>
      </c>
      <c r="D7505">
        <v>-0.71296412924602304</v>
      </c>
      <c r="E7505">
        <v>0.485517369361054</v>
      </c>
      <c r="F7505">
        <v>0.95063334641608099</v>
      </c>
      <c r="G7505">
        <v>-6.15717715237595</v>
      </c>
      <c r="H7505" t="s">
        <v>37678</v>
      </c>
      <c r="I7505" t="s">
        <v>20516</v>
      </c>
      <c r="J7505" t="s">
        <v>20517</v>
      </c>
      <c r="K7505" t="s">
        <v>20518</v>
      </c>
      <c r="L7505" t="s">
        <v>20519</v>
      </c>
      <c r="M7505">
        <v>561</v>
      </c>
      <c r="N7505">
        <v>574</v>
      </c>
      <c r="O7505">
        <v>1</v>
      </c>
      <c r="P7505">
        <v>16.7831155912931</v>
      </c>
      <c r="Q7505">
        <v>16.823901607822599</v>
      </c>
      <c r="R7505">
        <v>16.589555501063899</v>
      </c>
      <c r="S7505">
        <v>16.8589951962249</v>
      </c>
      <c r="T7505">
        <v>16.721704961824098</v>
      </c>
      <c r="U7505">
        <v>17.064941486690401</v>
      </c>
      <c r="V7505">
        <v>16.713653483709699</v>
      </c>
      <c r="W7505">
        <v>16.7859417142081</v>
      </c>
      <c r="X7505">
        <v>16.610203626136801</v>
      </c>
      <c r="Y7505">
        <v>16.894460757893398</v>
      </c>
      <c r="Z7505">
        <v>16.825468656991099</v>
      </c>
      <c r="AA7505">
        <v>16.685871396764401</v>
      </c>
    </row>
    <row r="7506" spans="1:27" x14ac:dyDescent="0.2">
      <c r="A7506" t="s">
        <v>25084</v>
      </c>
      <c r="B7506">
        <v>-5.9227239189041797E-2</v>
      </c>
      <c r="C7506">
        <v>16.667641871634299</v>
      </c>
      <c r="D7506">
        <v>-0.50439992528274602</v>
      </c>
      <c r="E7506">
        <v>0.62043981570114604</v>
      </c>
      <c r="F7506">
        <v>0.96703622759838803</v>
      </c>
      <c r="G7506">
        <v>-6.2851112223080898</v>
      </c>
      <c r="H7506" t="s">
        <v>37678</v>
      </c>
      <c r="I7506" t="s">
        <v>3633</v>
      </c>
      <c r="J7506" t="s">
        <v>3634</v>
      </c>
      <c r="K7506" t="s">
        <v>25085</v>
      </c>
      <c r="L7506" t="s">
        <v>25086</v>
      </c>
      <c r="M7506">
        <v>53</v>
      </c>
      <c r="N7506">
        <v>64</v>
      </c>
      <c r="O7506">
        <v>0.99970000000000003</v>
      </c>
      <c r="P7506">
        <v>16.678910828918099</v>
      </c>
      <c r="Q7506">
        <v>16.8090377653822</v>
      </c>
      <c r="R7506">
        <v>16.675599528488899</v>
      </c>
      <c r="S7506">
        <v>16.643642608335298</v>
      </c>
      <c r="T7506">
        <v>16.8016157953701</v>
      </c>
      <c r="U7506">
        <v>16.569842494746801</v>
      </c>
      <c r="V7506">
        <v>16.416058762364301</v>
      </c>
      <c r="W7506">
        <v>16.520153349788099</v>
      </c>
      <c r="X7506">
        <v>16.4449673678278</v>
      </c>
      <c r="Y7506">
        <v>16.666342088169898</v>
      </c>
      <c r="Z7506">
        <v>17.224677039747501</v>
      </c>
      <c r="AA7506">
        <v>16.572123787755999</v>
      </c>
    </row>
    <row r="7507" spans="1:27" x14ac:dyDescent="0.2">
      <c r="A7507" t="s">
        <v>17600</v>
      </c>
      <c r="B7507">
        <v>-5.9253165534151699E-2</v>
      </c>
      <c r="C7507">
        <v>17.690837229149299</v>
      </c>
      <c r="D7507">
        <v>-0.85049724696090601</v>
      </c>
      <c r="E7507">
        <v>0.40684062407439597</v>
      </c>
      <c r="F7507">
        <v>0.939556923423438</v>
      </c>
      <c r="G7507">
        <v>-6.0503071713506902</v>
      </c>
      <c r="H7507" t="s">
        <v>37678</v>
      </c>
      <c r="I7507" t="s">
        <v>1376</v>
      </c>
      <c r="J7507" t="s">
        <v>1377</v>
      </c>
      <c r="K7507" t="s">
        <v>17601</v>
      </c>
      <c r="L7507" t="s">
        <v>17602</v>
      </c>
      <c r="M7507">
        <v>631</v>
      </c>
      <c r="N7507">
        <v>642</v>
      </c>
      <c r="O7507">
        <v>0.99960000000000004</v>
      </c>
      <c r="P7507">
        <v>17.672904924373199</v>
      </c>
      <c r="Q7507">
        <v>17.640411989369401</v>
      </c>
      <c r="R7507">
        <v>17.925638813924699</v>
      </c>
      <c r="S7507">
        <v>17.8220713760061</v>
      </c>
      <c r="T7507">
        <v>17.561792979168999</v>
      </c>
      <c r="U7507">
        <v>17.665870529643399</v>
      </c>
      <c r="V7507">
        <v>17.570807847447</v>
      </c>
      <c r="W7507">
        <v>17.625935726474399</v>
      </c>
      <c r="X7507">
        <v>17.753645639325601</v>
      </c>
      <c r="Y7507">
        <v>17.690456324711999</v>
      </c>
      <c r="Z7507">
        <v>17.684411592291099</v>
      </c>
      <c r="AA7507">
        <v>17.658166702280099</v>
      </c>
    </row>
    <row r="7508" spans="1:27" x14ac:dyDescent="0.2">
      <c r="A7508" t="s">
        <v>24590</v>
      </c>
      <c r="B7508">
        <v>-5.9257516022888999E-2</v>
      </c>
      <c r="C7508">
        <v>15.178617771318001</v>
      </c>
      <c r="D7508">
        <v>-0.52858932674984505</v>
      </c>
      <c r="E7508">
        <v>0.60390733756949</v>
      </c>
      <c r="F7508">
        <v>0.96652629901519305</v>
      </c>
      <c r="G7508">
        <v>-6.2724353430309003</v>
      </c>
      <c r="H7508" t="s">
        <v>37678</v>
      </c>
      <c r="I7508" t="s">
        <v>24591</v>
      </c>
      <c r="J7508" t="s">
        <v>24592</v>
      </c>
      <c r="K7508" t="s">
        <v>24593</v>
      </c>
      <c r="L7508" t="s">
        <v>24594</v>
      </c>
      <c r="M7508">
        <v>458</v>
      </c>
      <c r="N7508">
        <v>479</v>
      </c>
      <c r="O7508">
        <v>1</v>
      </c>
      <c r="P7508">
        <v>15.187263160413799</v>
      </c>
      <c r="Q7508">
        <v>15.046070112776601</v>
      </c>
      <c r="R7508">
        <v>15.2722699970184</v>
      </c>
      <c r="S7508">
        <v>15.018899444777899</v>
      </c>
      <c r="T7508">
        <v>15.43494190935</v>
      </c>
      <c r="U7508">
        <v>15.2825188000024</v>
      </c>
      <c r="V7508">
        <v>14.892459943621001</v>
      </c>
      <c r="W7508">
        <v>15.267840320883399</v>
      </c>
      <c r="X7508">
        <v>15.453745475964</v>
      </c>
      <c r="Y7508">
        <v>15.0738682430006</v>
      </c>
      <c r="Z7508">
        <v>15.1834806766459</v>
      </c>
      <c r="AA7508">
        <v>15.0387005604581</v>
      </c>
    </row>
    <row r="7509" spans="1:27" x14ac:dyDescent="0.2">
      <c r="A7509" t="s">
        <v>21288</v>
      </c>
      <c r="B7509">
        <v>-5.9309843767255899E-2</v>
      </c>
      <c r="C7509">
        <v>15.3820159499494</v>
      </c>
      <c r="D7509">
        <v>-0.67818523767896499</v>
      </c>
      <c r="E7509">
        <v>0.50675966476053202</v>
      </c>
      <c r="F7509">
        <v>0.95375508120179098</v>
      </c>
      <c r="G7509">
        <v>-6.18140892560079</v>
      </c>
      <c r="H7509" t="s">
        <v>37678</v>
      </c>
      <c r="I7509" t="s">
        <v>531</v>
      </c>
      <c r="J7509" t="s">
        <v>532</v>
      </c>
      <c r="K7509" t="s">
        <v>21289</v>
      </c>
      <c r="L7509" t="s">
        <v>21290</v>
      </c>
      <c r="M7509">
        <v>327</v>
      </c>
      <c r="N7509">
        <v>338</v>
      </c>
      <c r="O7509">
        <v>0.99960000000000004</v>
      </c>
      <c r="P7509">
        <v>15.378365198020701</v>
      </c>
      <c r="Q7509">
        <v>15.389933942101001</v>
      </c>
      <c r="R7509">
        <v>15.559483286470201</v>
      </c>
      <c r="S7509">
        <v>15.352201153228201</v>
      </c>
      <c r="T7509">
        <v>15.472543963584901</v>
      </c>
      <c r="U7509">
        <v>15.297671523728001</v>
      </c>
      <c r="V7509">
        <v>15.4482619521276</v>
      </c>
      <c r="W7509">
        <v>15.257358502161001</v>
      </c>
      <c r="X7509">
        <v>15.297650582765399</v>
      </c>
      <c r="Y7509">
        <v>15.4220182784213</v>
      </c>
      <c r="Z7509">
        <v>15.2029759245702</v>
      </c>
      <c r="AA7509">
        <v>15.502076340285701</v>
      </c>
    </row>
    <row r="7510" spans="1:27" x14ac:dyDescent="0.2">
      <c r="A7510" t="s">
        <v>22436</v>
      </c>
      <c r="B7510">
        <v>-5.9315454041183102E-2</v>
      </c>
      <c r="C7510">
        <v>15.2989370776217</v>
      </c>
      <c r="D7510">
        <v>-0.60368729014441103</v>
      </c>
      <c r="E7510">
        <v>0.554003325551927</v>
      </c>
      <c r="F7510">
        <v>0.95507668868741902</v>
      </c>
      <c r="G7510">
        <v>-6.2294397665815904</v>
      </c>
      <c r="H7510" t="s">
        <v>37678</v>
      </c>
      <c r="I7510" t="s">
        <v>2638</v>
      </c>
      <c r="J7510" t="s">
        <v>2639</v>
      </c>
      <c r="K7510" t="s">
        <v>22437</v>
      </c>
      <c r="L7510" t="s">
        <v>22438</v>
      </c>
      <c r="M7510">
        <v>1803</v>
      </c>
      <c r="N7510">
        <v>1812</v>
      </c>
      <c r="O7510">
        <v>0.99919999999999998</v>
      </c>
      <c r="P7510">
        <v>15.300111384609499</v>
      </c>
      <c r="Q7510">
        <v>15.193956568425801</v>
      </c>
      <c r="R7510">
        <v>15.3789762727379</v>
      </c>
      <c r="S7510">
        <v>15.1635133212322</v>
      </c>
      <c r="T7510">
        <v>15.5908491595659</v>
      </c>
      <c r="U7510">
        <v>15.3291594862589</v>
      </c>
      <c r="V7510">
        <v>15.421636947833001</v>
      </c>
      <c r="W7510">
        <v>15.2608946124111</v>
      </c>
      <c r="X7510">
        <v>15.342811781577501</v>
      </c>
      <c r="Y7510">
        <v>15.190755445800001</v>
      </c>
      <c r="Z7510">
        <v>15.3439130041862</v>
      </c>
      <c r="AA7510">
        <v>15.0718412538099</v>
      </c>
    </row>
    <row r="7511" spans="1:27" x14ac:dyDescent="0.2">
      <c r="A7511" t="s">
        <v>18448</v>
      </c>
      <c r="B7511">
        <v>-5.9317496751123903E-2</v>
      </c>
      <c r="C7511">
        <v>19.487112743837301</v>
      </c>
      <c r="D7511">
        <v>-0.81436727140130005</v>
      </c>
      <c r="E7511">
        <v>0.426669027944516</v>
      </c>
      <c r="F7511">
        <v>0.94347356318439102</v>
      </c>
      <c r="G7511">
        <v>-6.0800683742399704</v>
      </c>
      <c r="H7511" t="s">
        <v>37678</v>
      </c>
      <c r="I7511" t="s">
        <v>1456</v>
      </c>
      <c r="J7511" t="s">
        <v>1457</v>
      </c>
      <c r="K7511" t="s">
        <v>1458</v>
      </c>
      <c r="L7511" t="s">
        <v>1459</v>
      </c>
      <c r="M7511">
        <v>1081</v>
      </c>
      <c r="N7511">
        <v>1098</v>
      </c>
      <c r="O7511">
        <v>1</v>
      </c>
      <c r="P7511">
        <v>19.486832294836301</v>
      </c>
      <c r="Q7511">
        <v>19.573939855053698</v>
      </c>
      <c r="R7511">
        <v>19.564269753993798</v>
      </c>
      <c r="S7511">
        <v>19.4625022663663</v>
      </c>
      <c r="T7511">
        <v>19.667139672517099</v>
      </c>
      <c r="U7511">
        <v>19.329487162394901</v>
      </c>
      <c r="V7511">
        <v>19.657366100449199</v>
      </c>
      <c r="W7511">
        <v>19.381834862571001</v>
      </c>
      <c r="X7511">
        <v>19.439397835118601</v>
      </c>
      <c r="Y7511">
        <v>19.564296353393001</v>
      </c>
      <c r="Z7511">
        <v>19.397758556599602</v>
      </c>
      <c r="AA7511">
        <v>19.3202477637527</v>
      </c>
    </row>
    <row r="7512" spans="1:27" x14ac:dyDescent="0.2">
      <c r="A7512" t="s">
        <v>19195</v>
      </c>
      <c r="B7512">
        <v>-5.9324087766318798E-2</v>
      </c>
      <c r="C7512">
        <v>15.8859210888007</v>
      </c>
      <c r="D7512">
        <v>-0.79136098717834502</v>
      </c>
      <c r="E7512">
        <v>0.43960994878474802</v>
      </c>
      <c r="F7512">
        <v>0.94707171885853403</v>
      </c>
      <c r="G7512">
        <v>-6.0983976418277699</v>
      </c>
      <c r="H7512" t="s">
        <v>37678</v>
      </c>
      <c r="I7512" t="s">
        <v>19196</v>
      </c>
      <c r="J7512" t="s">
        <v>19197</v>
      </c>
      <c r="K7512" t="s">
        <v>19198</v>
      </c>
      <c r="L7512" t="s">
        <v>19199</v>
      </c>
      <c r="M7512">
        <v>41</v>
      </c>
      <c r="N7512">
        <v>53</v>
      </c>
      <c r="O7512">
        <v>1</v>
      </c>
      <c r="P7512">
        <v>15.8904415301675</v>
      </c>
      <c r="Q7512">
        <v>15.8458765518543</v>
      </c>
      <c r="R7512">
        <v>15.954316204801099</v>
      </c>
      <c r="S7512">
        <v>15.841935511404699</v>
      </c>
      <c r="T7512">
        <v>16.074955229078601</v>
      </c>
      <c r="U7512">
        <v>15.874314913500299</v>
      </c>
      <c r="V7512">
        <v>15.857137931767699</v>
      </c>
      <c r="W7512">
        <v>15.984247771620099</v>
      </c>
      <c r="X7512">
        <v>15.865042387715199</v>
      </c>
      <c r="Y7512">
        <v>15.7480264464172</v>
      </c>
      <c r="Z7512">
        <v>15.820480271423</v>
      </c>
      <c r="AA7512">
        <v>15.8787987572255</v>
      </c>
    </row>
    <row r="7513" spans="1:27" x14ac:dyDescent="0.2">
      <c r="A7513" t="s">
        <v>18099</v>
      </c>
      <c r="B7513">
        <v>-5.9409040055094002E-2</v>
      </c>
      <c r="C7513">
        <v>17.070129267145699</v>
      </c>
      <c r="D7513">
        <v>-0.82382358452142701</v>
      </c>
      <c r="E7513">
        <v>0.42142076598133998</v>
      </c>
      <c r="F7513">
        <v>0.94238797041020295</v>
      </c>
      <c r="G7513">
        <v>-6.07239384109368</v>
      </c>
      <c r="H7513" t="s">
        <v>37678</v>
      </c>
      <c r="I7513" t="s">
        <v>1844</v>
      </c>
      <c r="J7513" t="s">
        <v>1845</v>
      </c>
      <c r="K7513" t="s">
        <v>18100</v>
      </c>
      <c r="L7513" t="s">
        <v>18101</v>
      </c>
      <c r="M7513">
        <v>245</v>
      </c>
      <c r="N7513">
        <v>258</v>
      </c>
      <c r="O7513">
        <v>0.99980000000000002</v>
      </c>
      <c r="P7513">
        <v>17.066733098834099</v>
      </c>
      <c r="Q7513">
        <v>17.183633178775999</v>
      </c>
      <c r="R7513">
        <v>17.156397920664698</v>
      </c>
      <c r="S7513">
        <v>17.0557284006488</v>
      </c>
      <c r="T7513">
        <v>17.132098413254901</v>
      </c>
      <c r="U7513">
        <v>16.9848130770797</v>
      </c>
      <c r="V7513">
        <v>17.0337009126991</v>
      </c>
      <c r="W7513">
        <v>16.9474350782973</v>
      </c>
      <c r="X7513">
        <v>17.0394254843482</v>
      </c>
      <c r="Y7513">
        <v>17.120884317194601</v>
      </c>
      <c r="Z7513">
        <v>16.878136530492402</v>
      </c>
      <c r="AA7513">
        <v>17.239168625146799</v>
      </c>
    </row>
    <row r="7514" spans="1:27" x14ac:dyDescent="0.2">
      <c r="A7514" t="s">
        <v>18118</v>
      </c>
      <c r="B7514">
        <v>-5.9414903452264398E-2</v>
      </c>
      <c r="C7514">
        <v>18.287971381973801</v>
      </c>
      <c r="D7514">
        <v>-0.82532074485664697</v>
      </c>
      <c r="E7514">
        <v>0.42059363973502401</v>
      </c>
      <c r="F7514">
        <v>0.94238797041020295</v>
      </c>
      <c r="G7514">
        <v>-6.0711712916335996</v>
      </c>
      <c r="H7514" t="s">
        <v>37678</v>
      </c>
      <c r="I7514" t="s">
        <v>3432</v>
      </c>
      <c r="J7514" t="s">
        <v>3433</v>
      </c>
      <c r="K7514" t="s">
        <v>18119</v>
      </c>
      <c r="L7514" t="s">
        <v>18120</v>
      </c>
      <c r="M7514">
        <v>34</v>
      </c>
      <c r="N7514">
        <v>69</v>
      </c>
      <c r="O7514">
        <v>1</v>
      </c>
      <c r="P7514">
        <v>18.286728622127701</v>
      </c>
      <c r="Q7514">
        <v>18.383991326611</v>
      </c>
      <c r="R7514">
        <v>18.279305143543901</v>
      </c>
      <c r="S7514">
        <v>18.355571021520198</v>
      </c>
      <c r="T7514">
        <v>18.418582408600098</v>
      </c>
      <c r="U7514">
        <v>18.164447655372701</v>
      </c>
      <c r="V7514">
        <v>18.181998439371899</v>
      </c>
      <c r="W7514">
        <v>18.313626096066798</v>
      </c>
      <c r="X7514">
        <v>18.073961915799</v>
      </c>
      <c r="Y7514">
        <v>18.454232494108901</v>
      </c>
      <c r="Z7514">
        <v>18.3367239587289</v>
      </c>
      <c r="AA7514">
        <v>18.205244741988299</v>
      </c>
    </row>
    <row r="7515" spans="1:27" x14ac:dyDescent="0.2">
      <c r="A7515" t="s">
        <v>20520</v>
      </c>
      <c r="B7515">
        <v>-5.9479580967455099E-2</v>
      </c>
      <c r="C7515">
        <v>16.571393642067999</v>
      </c>
      <c r="D7515">
        <v>-0.71282555326127495</v>
      </c>
      <c r="E7515">
        <v>0.48560095549208798</v>
      </c>
      <c r="F7515">
        <v>0.95063334641608099</v>
      </c>
      <c r="G7515">
        <v>-6.1572759681137601</v>
      </c>
      <c r="H7515" t="s">
        <v>37678</v>
      </c>
      <c r="I7515" t="s">
        <v>3442</v>
      </c>
      <c r="J7515" t="s">
        <v>3443</v>
      </c>
      <c r="K7515" t="s">
        <v>20521</v>
      </c>
      <c r="L7515" t="s">
        <v>20522</v>
      </c>
      <c r="M7515">
        <v>339</v>
      </c>
      <c r="N7515">
        <v>347</v>
      </c>
      <c r="O7515">
        <v>0.93140000000000001</v>
      </c>
      <c r="P7515">
        <v>16.5929468441735</v>
      </c>
      <c r="Q7515">
        <v>16.7195979493635</v>
      </c>
      <c r="R7515">
        <v>16.6872505996669</v>
      </c>
      <c r="S7515">
        <v>16.5136741420399</v>
      </c>
      <c r="T7515">
        <v>16.6915330275828</v>
      </c>
      <c r="U7515">
        <v>16.4071295306892</v>
      </c>
      <c r="V7515">
        <v>16.5810522670605</v>
      </c>
      <c r="W7515">
        <v>16.727229004715898</v>
      </c>
      <c r="X7515">
        <v>16.6789634528566</v>
      </c>
      <c r="Y7515">
        <v>16.425624067610201</v>
      </c>
      <c r="Z7515">
        <v>16.456880827806501</v>
      </c>
      <c r="AA7515">
        <v>16.396395193356199</v>
      </c>
    </row>
    <row r="7516" spans="1:27" x14ac:dyDescent="0.2">
      <c r="A7516" t="s">
        <v>26841</v>
      </c>
      <c r="B7516">
        <v>-5.9497004649907502E-2</v>
      </c>
      <c r="C7516">
        <v>14.234105018420101</v>
      </c>
      <c r="D7516">
        <v>-0.43023664157063302</v>
      </c>
      <c r="E7516">
        <v>0.67241521289454098</v>
      </c>
      <c r="F7516">
        <v>0.97644955258692501</v>
      </c>
      <c r="G7516">
        <v>-6.3203731209882097</v>
      </c>
      <c r="H7516" t="s">
        <v>37678</v>
      </c>
      <c r="I7516" t="s">
        <v>26842</v>
      </c>
      <c r="J7516" t="s">
        <v>26843</v>
      </c>
      <c r="K7516" t="s">
        <v>26844</v>
      </c>
      <c r="L7516" t="s">
        <v>26845</v>
      </c>
      <c r="M7516">
        <v>95</v>
      </c>
      <c r="N7516">
        <v>105</v>
      </c>
      <c r="O7516">
        <v>0.99039999999999995</v>
      </c>
      <c r="P7516">
        <v>14.2403642797355</v>
      </c>
      <c r="Q7516">
        <v>14.498499007517999</v>
      </c>
      <c r="R7516">
        <v>14.299921019966201</v>
      </c>
      <c r="S7516">
        <v>14.2910271195639</v>
      </c>
      <c r="T7516">
        <v>14.3295981652291</v>
      </c>
      <c r="U7516">
        <v>13.9137443379594</v>
      </c>
      <c r="V7516">
        <v>13.985786863974999</v>
      </c>
      <c r="W7516">
        <v>14.0982868168672</v>
      </c>
      <c r="X7516">
        <v>14.4345128428248</v>
      </c>
      <c r="Y7516">
        <v>14.134615881218</v>
      </c>
      <c r="Z7516">
        <v>14.076237742785301</v>
      </c>
      <c r="AA7516">
        <v>14.512925404714199</v>
      </c>
    </row>
    <row r="7517" spans="1:27" x14ac:dyDescent="0.2">
      <c r="A7517" t="s">
        <v>21755</v>
      </c>
      <c r="B7517">
        <v>-5.9569730771389801E-2</v>
      </c>
      <c r="C7517">
        <v>19.886265261359402</v>
      </c>
      <c r="D7517">
        <v>-0.63313306907661304</v>
      </c>
      <c r="E7517">
        <v>0.53505192776367805</v>
      </c>
      <c r="F7517">
        <v>0.95507668868741902</v>
      </c>
      <c r="G7517">
        <v>-6.2110906499043699</v>
      </c>
      <c r="H7517" t="s">
        <v>37678</v>
      </c>
      <c r="I7517" t="s">
        <v>7165</v>
      </c>
      <c r="J7517" t="s">
        <v>7166</v>
      </c>
      <c r="K7517" t="s">
        <v>21756</v>
      </c>
      <c r="L7517" t="s">
        <v>21757</v>
      </c>
      <c r="M7517">
        <v>1325</v>
      </c>
      <c r="N7517">
        <v>1336</v>
      </c>
      <c r="O7517">
        <v>1</v>
      </c>
      <c r="P7517">
        <v>19.8874698606705</v>
      </c>
      <c r="Q7517">
        <v>20.058835717630298</v>
      </c>
      <c r="R7517">
        <v>19.976834566148401</v>
      </c>
      <c r="S7517">
        <v>20.076060903813399</v>
      </c>
      <c r="T7517">
        <v>19.987191644813102</v>
      </c>
      <c r="U7517">
        <v>19.4948663764958</v>
      </c>
      <c r="V7517">
        <v>19.822450927351898</v>
      </c>
      <c r="W7517">
        <v>19.8442410730419</v>
      </c>
      <c r="X7517">
        <v>19.719304456947398</v>
      </c>
      <c r="Y7517">
        <v>20.0923777287049</v>
      </c>
      <c r="Z7517">
        <v>19.799977303395</v>
      </c>
      <c r="AA7517">
        <v>19.8767771766118</v>
      </c>
    </row>
    <row r="7518" spans="1:27" x14ac:dyDescent="0.2">
      <c r="A7518" t="s">
        <v>22150</v>
      </c>
      <c r="B7518">
        <v>-5.9652015094464203E-2</v>
      </c>
      <c r="C7518">
        <v>17.1895090093149</v>
      </c>
      <c r="D7518">
        <v>-0.65399341750418005</v>
      </c>
      <c r="E7518">
        <v>0.52184462988362701</v>
      </c>
      <c r="F7518">
        <v>0.95507668868741902</v>
      </c>
      <c r="G7518">
        <v>-6.1975879922089598</v>
      </c>
      <c r="H7518" t="s">
        <v>37678</v>
      </c>
      <c r="I7518" t="s">
        <v>5166</v>
      </c>
      <c r="J7518" t="s">
        <v>5167</v>
      </c>
      <c r="K7518" t="s">
        <v>22151</v>
      </c>
      <c r="L7518" t="s">
        <v>22152</v>
      </c>
      <c r="M7518">
        <v>122</v>
      </c>
      <c r="N7518">
        <v>145</v>
      </c>
      <c r="O7518">
        <v>1</v>
      </c>
      <c r="P7518">
        <v>17.188903728323801</v>
      </c>
      <c r="Q7518">
        <v>17.396333762975001</v>
      </c>
      <c r="R7518">
        <v>17.4108018489766</v>
      </c>
      <c r="S7518">
        <v>17.177857340541198</v>
      </c>
      <c r="T7518">
        <v>17.164572867140201</v>
      </c>
      <c r="U7518">
        <v>16.9606665408357</v>
      </c>
      <c r="V7518">
        <v>17.453249728355701</v>
      </c>
      <c r="W7518">
        <v>17.140975715103501</v>
      </c>
      <c r="X7518">
        <v>17.021738008593999</v>
      </c>
      <c r="Y7518">
        <v>17.126776486435102</v>
      </c>
      <c r="Z7518">
        <v>17.062505362196301</v>
      </c>
      <c r="AA7518">
        <v>17.169121441310899</v>
      </c>
    </row>
    <row r="7519" spans="1:27" x14ac:dyDescent="0.2">
      <c r="A7519" t="s">
        <v>25439</v>
      </c>
      <c r="B7519">
        <v>-5.9705047713006103E-2</v>
      </c>
      <c r="C7519">
        <v>15.443273276965</v>
      </c>
      <c r="D7519">
        <v>-0.49716766392106998</v>
      </c>
      <c r="E7519">
        <v>0.62542421793362502</v>
      </c>
      <c r="F7519">
        <v>0.96857257328762303</v>
      </c>
      <c r="G7519">
        <v>-6.2887893500751799</v>
      </c>
      <c r="H7519" t="s">
        <v>37678</v>
      </c>
      <c r="I7519" t="s">
        <v>2675</v>
      </c>
      <c r="J7519" t="s">
        <v>2676</v>
      </c>
      <c r="K7519" t="s">
        <v>25440</v>
      </c>
      <c r="L7519" t="s">
        <v>25441</v>
      </c>
      <c r="M7519">
        <v>800</v>
      </c>
      <c r="N7519">
        <v>828</v>
      </c>
      <c r="O7519">
        <v>1</v>
      </c>
      <c r="P7519">
        <v>15.458438294479199</v>
      </c>
      <c r="Q7519">
        <v>15.2681333311409</v>
      </c>
      <c r="R7519">
        <v>15.1213472678975</v>
      </c>
      <c r="S7519">
        <v>15.669535101910199</v>
      </c>
      <c r="T7519">
        <v>15.4702531465893</v>
      </c>
      <c r="U7519">
        <v>15.849929485595201</v>
      </c>
      <c r="V7519">
        <v>15.456351347943</v>
      </c>
      <c r="W7519">
        <v>15.4138848322872</v>
      </c>
      <c r="X7519">
        <v>15.5900563219885</v>
      </c>
      <c r="Y7519">
        <v>15.5062867163072</v>
      </c>
      <c r="Z7519">
        <v>15.3065637040905</v>
      </c>
      <c r="AA7519">
        <v>15.223664790865101</v>
      </c>
    </row>
    <row r="7520" spans="1:27" x14ac:dyDescent="0.2">
      <c r="A7520" t="s">
        <v>29588</v>
      </c>
      <c r="B7520">
        <v>-5.9705221040058397E-2</v>
      </c>
      <c r="C7520">
        <v>13.562039333856699</v>
      </c>
      <c r="D7520">
        <v>-0.28281511110048801</v>
      </c>
      <c r="E7520">
        <v>0.78072518328896801</v>
      </c>
      <c r="F7520">
        <v>0.98188212939652297</v>
      </c>
      <c r="G7520">
        <v>-6.37412765302496</v>
      </c>
      <c r="H7520" t="s">
        <v>37678</v>
      </c>
      <c r="I7520" t="s">
        <v>29589</v>
      </c>
      <c r="J7520" t="s">
        <v>29590</v>
      </c>
      <c r="K7520" t="s">
        <v>29591</v>
      </c>
      <c r="L7520" t="s">
        <v>29592</v>
      </c>
      <c r="M7520">
        <v>319</v>
      </c>
      <c r="N7520">
        <v>330</v>
      </c>
      <c r="O7520">
        <v>0.99929999999999997</v>
      </c>
      <c r="P7520">
        <v>13.612058947468601</v>
      </c>
      <c r="Q7520">
        <v>13.4111393314364</v>
      </c>
      <c r="R7520">
        <v>13.400814038320499</v>
      </c>
      <c r="S7520">
        <v>13.362433015036901</v>
      </c>
      <c r="T7520">
        <v>13.6490227386159</v>
      </c>
      <c r="U7520">
        <v>14.149619966892001</v>
      </c>
      <c r="V7520">
        <v>13.6419959120899</v>
      </c>
      <c r="W7520">
        <v>13.6606726617524</v>
      </c>
      <c r="X7520">
        <v>14.066468850284901</v>
      </c>
      <c r="Y7520">
        <v>13.732188344570799</v>
      </c>
      <c r="Z7520">
        <v>13.233889208817599</v>
      </c>
      <c r="AA7520">
        <v>12.874188604605999</v>
      </c>
    </row>
    <row r="7521" spans="1:27" x14ac:dyDescent="0.2">
      <c r="A7521" t="s">
        <v>18397</v>
      </c>
      <c r="B7521">
        <v>-5.9732822992039303E-2</v>
      </c>
      <c r="C7521">
        <v>16.529534610303699</v>
      </c>
      <c r="D7521">
        <v>-0.81241039074815402</v>
      </c>
      <c r="E7521">
        <v>0.42776026582918503</v>
      </c>
      <c r="F7521">
        <v>0.94347356318439102</v>
      </c>
      <c r="G7521">
        <v>-6.0816463247830601</v>
      </c>
      <c r="H7521" t="s">
        <v>37678</v>
      </c>
      <c r="I7521" t="s">
        <v>18209</v>
      </c>
      <c r="J7521" t="s">
        <v>18210</v>
      </c>
      <c r="K7521" t="s">
        <v>18398</v>
      </c>
      <c r="L7521" t="s">
        <v>18399</v>
      </c>
      <c r="M7521">
        <v>77</v>
      </c>
      <c r="N7521">
        <v>88</v>
      </c>
      <c r="O7521">
        <v>0.99950000000000006</v>
      </c>
      <c r="P7521">
        <v>16.5274498653046</v>
      </c>
      <c r="Q7521">
        <v>16.6258946436059</v>
      </c>
      <c r="R7521">
        <v>16.559619590246601</v>
      </c>
      <c r="S7521">
        <v>16.5676572556604</v>
      </c>
      <c r="T7521">
        <v>16.454221346650399</v>
      </c>
      <c r="U7521">
        <v>16.603187914424399</v>
      </c>
      <c r="V7521">
        <v>16.4324115962044</v>
      </c>
      <c r="W7521">
        <v>16.426100496435701</v>
      </c>
      <c r="X7521">
        <v>16.3302338277738</v>
      </c>
      <c r="Y7521">
        <v>16.5681387447415</v>
      </c>
      <c r="Z7521">
        <v>16.668818732836801</v>
      </c>
      <c r="AA7521">
        <v>16.588596564760898</v>
      </c>
    </row>
    <row r="7522" spans="1:27" x14ac:dyDescent="0.2">
      <c r="A7522" t="s">
        <v>25763</v>
      </c>
      <c r="B7522">
        <v>-5.97447481225757E-2</v>
      </c>
      <c r="C7522">
        <v>16.3032372893014</v>
      </c>
      <c r="D7522">
        <v>-0.48172016507554999</v>
      </c>
      <c r="E7522">
        <v>0.63613298375257998</v>
      </c>
      <c r="F7522">
        <v>0.96954684173647998</v>
      </c>
      <c r="G7522">
        <v>-6.2964727242278498</v>
      </c>
      <c r="H7522" t="s">
        <v>37678</v>
      </c>
      <c r="I7522" t="s">
        <v>3525</v>
      </c>
      <c r="J7522" t="s">
        <v>3526</v>
      </c>
      <c r="K7522" t="s">
        <v>25764</v>
      </c>
      <c r="L7522" t="s">
        <v>25765</v>
      </c>
      <c r="M7522">
        <v>1160</v>
      </c>
      <c r="N7522">
        <v>1172</v>
      </c>
      <c r="O7522">
        <v>1</v>
      </c>
      <c r="P7522">
        <v>16.312642653650599</v>
      </c>
      <c r="Q7522">
        <v>16.4954376367827</v>
      </c>
      <c r="R7522">
        <v>16.506431501099001</v>
      </c>
      <c r="S7522">
        <v>15.927408837420201</v>
      </c>
      <c r="T7522">
        <v>16.626459956325299</v>
      </c>
      <c r="U7522">
        <v>16.123388737032101</v>
      </c>
      <c r="V7522">
        <v>16.363582276154201</v>
      </c>
      <c r="W7522">
        <v>16.340022524413701</v>
      </c>
      <c r="X7522">
        <v>16.381116450063899</v>
      </c>
      <c r="Y7522">
        <v>16.419056000228899</v>
      </c>
      <c r="Z7522">
        <v>15.881730651009599</v>
      </c>
      <c r="AA7522">
        <v>16.270975611785399</v>
      </c>
    </row>
    <row r="7523" spans="1:27" x14ac:dyDescent="0.2">
      <c r="A7523" t="s">
        <v>16685</v>
      </c>
      <c r="B7523">
        <v>-5.9802755112354299E-2</v>
      </c>
      <c r="C7523">
        <v>19.208699964263399</v>
      </c>
      <c r="D7523">
        <v>-0.90031017270691804</v>
      </c>
      <c r="E7523">
        <v>0.38050263731157102</v>
      </c>
      <c r="F7523">
        <v>0.93211941705607204</v>
      </c>
      <c r="G7523">
        <v>-6.0073401833419799</v>
      </c>
      <c r="H7523" t="s">
        <v>37678</v>
      </c>
      <c r="I7523" t="s">
        <v>16686</v>
      </c>
      <c r="J7523" t="s">
        <v>16687</v>
      </c>
      <c r="K7523" t="s">
        <v>16688</v>
      </c>
      <c r="L7523" t="s">
        <v>16689</v>
      </c>
      <c r="M7523">
        <v>1082</v>
      </c>
      <c r="N7523">
        <v>1096</v>
      </c>
      <c r="O7523">
        <v>1</v>
      </c>
      <c r="P7523">
        <v>19.211274108613399</v>
      </c>
      <c r="Q7523">
        <v>19.214375322122802</v>
      </c>
      <c r="R7523">
        <v>19.239130870543701</v>
      </c>
      <c r="S7523">
        <v>19.368774368912899</v>
      </c>
      <c r="T7523">
        <v>19.159206529071099</v>
      </c>
      <c r="U7523">
        <v>19.2251111537004</v>
      </c>
      <c r="V7523">
        <v>19.2414109551049</v>
      </c>
      <c r="W7523">
        <v>18.994728797207198</v>
      </c>
      <c r="X7523">
        <v>19.108380651416802</v>
      </c>
      <c r="Y7523">
        <v>19.263526648324699</v>
      </c>
      <c r="Z7523">
        <v>19.136213996580199</v>
      </c>
      <c r="AA7523">
        <v>19.344840313913</v>
      </c>
    </row>
    <row r="7524" spans="1:27" x14ac:dyDescent="0.2">
      <c r="A7524" t="s">
        <v>24598</v>
      </c>
      <c r="B7524">
        <v>-5.9828655700039597E-2</v>
      </c>
      <c r="C7524">
        <v>15.350495355719501</v>
      </c>
      <c r="D7524">
        <v>-0.54039131336764601</v>
      </c>
      <c r="E7524">
        <v>0.59592012540099704</v>
      </c>
      <c r="F7524">
        <v>0.96652629901519305</v>
      </c>
      <c r="G7524">
        <v>-6.2660424420871301</v>
      </c>
      <c r="H7524" t="s">
        <v>37678</v>
      </c>
      <c r="I7524" t="s">
        <v>1292</v>
      </c>
      <c r="J7524" t="s">
        <v>1293</v>
      </c>
      <c r="K7524" t="s">
        <v>24599</v>
      </c>
      <c r="L7524" t="s">
        <v>24600</v>
      </c>
      <c r="M7524">
        <v>308</v>
      </c>
      <c r="N7524">
        <v>329</v>
      </c>
      <c r="O7524">
        <v>1</v>
      </c>
      <c r="P7524">
        <v>15.353004603280301</v>
      </c>
      <c r="Q7524">
        <v>15.492813589664101</v>
      </c>
      <c r="R7524">
        <v>15.352352859854401</v>
      </c>
      <c r="S7524">
        <v>15.476039710393501</v>
      </c>
      <c r="T7524">
        <v>15.2334090626817</v>
      </c>
      <c r="U7524">
        <v>15.361030617003999</v>
      </c>
      <c r="V7524">
        <v>15.691466579929401</v>
      </c>
      <c r="W7524">
        <v>15.3672871149275</v>
      </c>
      <c r="X7524">
        <v>15.103252852649801</v>
      </c>
      <c r="Y7524">
        <v>15.0371475758408</v>
      </c>
      <c r="Z7524">
        <v>15.428998415311501</v>
      </c>
      <c r="AA7524">
        <v>15.311650534658</v>
      </c>
    </row>
    <row r="7525" spans="1:27" x14ac:dyDescent="0.2">
      <c r="A7525" t="s">
        <v>17777</v>
      </c>
      <c r="B7525">
        <v>-5.9928126160389901E-2</v>
      </c>
      <c r="C7525">
        <v>16.7724547216772</v>
      </c>
      <c r="D7525">
        <v>-0.84292505886938596</v>
      </c>
      <c r="E7525">
        <v>0.410946005698829</v>
      </c>
      <c r="F7525">
        <v>0.94095294550540898</v>
      </c>
      <c r="G7525">
        <v>-6.0566428805310597</v>
      </c>
      <c r="H7525" t="s">
        <v>37678</v>
      </c>
      <c r="I7525" t="s">
        <v>1297</v>
      </c>
      <c r="J7525" t="s">
        <v>1298</v>
      </c>
      <c r="K7525" t="s">
        <v>17778</v>
      </c>
      <c r="L7525" t="s">
        <v>17779</v>
      </c>
      <c r="M7525">
        <v>226</v>
      </c>
      <c r="N7525">
        <v>234</v>
      </c>
      <c r="O7525">
        <v>0.99890000000000001</v>
      </c>
      <c r="P7525">
        <v>16.770507900871301</v>
      </c>
      <c r="Q7525">
        <v>16.748898332846402</v>
      </c>
      <c r="R7525">
        <v>16.7603166298709</v>
      </c>
      <c r="S7525">
        <v>16.8590355798856</v>
      </c>
      <c r="T7525">
        <v>16.8438879729596</v>
      </c>
      <c r="U7525">
        <v>16.813575436897001</v>
      </c>
      <c r="V7525">
        <v>16.5282085505462</v>
      </c>
      <c r="W7525">
        <v>16.821807407118399</v>
      </c>
      <c r="X7525">
        <v>16.712171065788802</v>
      </c>
      <c r="Y7525">
        <v>16.709202788378899</v>
      </c>
      <c r="Z7525">
        <v>16.8061768404975</v>
      </c>
      <c r="AA7525">
        <v>16.8937213336593</v>
      </c>
    </row>
    <row r="7526" spans="1:27" x14ac:dyDescent="0.2">
      <c r="A7526" t="s">
        <v>19993</v>
      </c>
      <c r="B7526">
        <v>-5.9929569120443602E-2</v>
      </c>
      <c r="C7526">
        <v>15.9597002636784</v>
      </c>
      <c r="D7526">
        <v>-0.73128373441809003</v>
      </c>
      <c r="E7526">
        <v>0.47454237067011301</v>
      </c>
      <c r="F7526">
        <v>0.94943064824053403</v>
      </c>
      <c r="G7526">
        <v>-6.1439550049720202</v>
      </c>
      <c r="H7526" t="s">
        <v>37678</v>
      </c>
      <c r="I7526" t="s">
        <v>7165</v>
      </c>
      <c r="J7526" t="s">
        <v>7166</v>
      </c>
      <c r="K7526" t="s">
        <v>19994</v>
      </c>
      <c r="L7526" t="s">
        <v>19995</v>
      </c>
      <c r="M7526">
        <v>845</v>
      </c>
      <c r="N7526">
        <v>866</v>
      </c>
      <c r="O7526">
        <v>1</v>
      </c>
      <c r="P7526">
        <v>15.9601420459993</v>
      </c>
      <c r="Q7526">
        <v>16.0283197475134</v>
      </c>
      <c r="R7526">
        <v>16.132325045127601</v>
      </c>
      <c r="S7526">
        <v>15.9873375634408</v>
      </c>
      <c r="T7526">
        <v>15.840234131218301</v>
      </c>
      <c r="U7526">
        <v>15.9737291105116</v>
      </c>
      <c r="V7526">
        <v>15.860721763657599</v>
      </c>
      <c r="W7526">
        <v>15.7319951573933</v>
      </c>
      <c r="X7526">
        <v>16.052845142549501</v>
      </c>
      <c r="Y7526">
        <v>15.9624491953717</v>
      </c>
      <c r="Z7526">
        <v>16.073282150683799</v>
      </c>
      <c r="AA7526">
        <v>15.9134638929954</v>
      </c>
    </row>
    <row r="7527" spans="1:27" x14ac:dyDescent="0.2">
      <c r="A7527" t="s">
        <v>21252</v>
      </c>
      <c r="B7527">
        <v>-5.9996622935692301E-2</v>
      </c>
      <c r="C7527">
        <v>17.8865569919828</v>
      </c>
      <c r="D7527">
        <v>-0.68017577151925801</v>
      </c>
      <c r="E7527">
        <v>0.50552966010081601</v>
      </c>
      <c r="F7527">
        <v>0.95375508120179098</v>
      </c>
      <c r="G7527">
        <v>-6.18005291897635</v>
      </c>
      <c r="H7527" t="s">
        <v>37678</v>
      </c>
      <c r="I7527" t="s">
        <v>21253</v>
      </c>
      <c r="J7527" t="s">
        <v>21254</v>
      </c>
      <c r="K7527" t="s">
        <v>21255</v>
      </c>
      <c r="L7527" t="s">
        <v>21256</v>
      </c>
      <c r="M7527">
        <v>665</v>
      </c>
      <c r="N7527">
        <v>678</v>
      </c>
      <c r="O7527">
        <v>1</v>
      </c>
      <c r="P7527">
        <v>17.8880224422651</v>
      </c>
      <c r="Q7527">
        <v>18.069897984133998</v>
      </c>
      <c r="R7527">
        <v>17.937724838535502</v>
      </c>
      <c r="S7527">
        <v>18.031231346207701</v>
      </c>
      <c r="T7527">
        <v>17.7956631581457</v>
      </c>
      <c r="U7527">
        <v>17.761894786351998</v>
      </c>
      <c r="V7527">
        <v>18.075761274412599</v>
      </c>
      <c r="W7527">
        <v>17.626760267153301</v>
      </c>
      <c r="X7527">
        <v>17.9757971494111</v>
      </c>
      <c r="Y7527">
        <v>18.009599232168199</v>
      </c>
      <c r="Z7527">
        <v>17.763315816435799</v>
      </c>
      <c r="AA7527">
        <v>17.7044810588548</v>
      </c>
    </row>
    <row r="7528" spans="1:27" x14ac:dyDescent="0.2">
      <c r="A7528" t="s">
        <v>26105</v>
      </c>
      <c r="B7528">
        <v>-6.0012023953010599E-2</v>
      </c>
      <c r="C7528">
        <v>14.0509857338652</v>
      </c>
      <c r="D7528">
        <v>-0.460938466843891</v>
      </c>
      <c r="E7528">
        <v>0.65067106230549199</v>
      </c>
      <c r="F7528">
        <v>0.97377814787669603</v>
      </c>
      <c r="G7528">
        <v>-6.3064369690845199</v>
      </c>
      <c r="H7528" t="s">
        <v>37678</v>
      </c>
      <c r="I7528" t="s">
        <v>1734</v>
      </c>
      <c r="J7528" t="s">
        <v>1735</v>
      </c>
      <c r="K7528" t="s">
        <v>26106</v>
      </c>
      <c r="L7528" t="s">
        <v>26107</v>
      </c>
      <c r="M7528">
        <v>372</v>
      </c>
      <c r="N7528">
        <v>398</v>
      </c>
      <c r="O7528">
        <v>1</v>
      </c>
      <c r="P7528">
        <v>14.056486787648</v>
      </c>
      <c r="Q7528">
        <v>14.045272344237899</v>
      </c>
      <c r="R7528">
        <v>14.2312510796142</v>
      </c>
      <c r="S7528">
        <v>14.164995152365099</v>
      </c>
      <c r="T7528">
        <v>13.850568069548601</v>
      </c>
      <c r="U7528">
        <v>14.1265111797958</v>
      </c>
      <c r="V7528">
        <v>14.050004795009301</v>
      </c>
      <c r="W7528">
        <v>14.132415725689301</v>
      </c>
      <c r="X7528">
        <v>14.023944627966699</v>
      </c>
      <c r="Y7528">
        <v>14.1656194606522</v>
      </c>
      <c r="Z7528">
        <v>14.099522531807001</v>
      </c>
      <c r="AA7528">
        <v>13.6707381058316</v>
      </c>
    </row>
    <row r="7529" spans="1:27" x14ac:dyDescent="0.2">
      <c r="A7529" t="s">
        <v>25658</v>
      </c>
      <c r="B7529">
        <v>-6.0016730184674599E-2</v>
      </c>
      <c r="C7529">
        <v>15.3420222819746</v>
      </c>
      <c r="D7529">
        <v>-0.481358997903582</v>
      </c>
      <c r="E7529">
        <v>0.63638436512864704</v>
      </c>
      <c r="F7529">
        <v>0.96954684173647998</v>
      </c>
      <c r="G7529">
        <v>-6.2966495439523698</v>
      </c>
      <c r="H7529" t="s">
        <v>37678</v>
      </c>
      <c r="I7529" t="s">
        <v>1969</v>
      </c>
      <c r="J7529" t="s">
        <v>1970</v>
      </c>
      <c r="K7529" t="s">
        <v>25659</v>
      </c>
      <c r="L7529" t="s">
        <v>25660</v>
      </c>
      <c r="M7529">
        <v>375</v>
      </c>
      <c r="N7529">
        <v>384</v>
      </c>
      <c r="O7529">
        <v>0.99619999999999997</v>
      </c>
      <c r="P7529">
        <v>15.354989432476099</v>
      </c>
      <c r="Q7529">
        <v>14.9849588735882</v>
      </c>
      <c r="R7529">
        <v>15.533211391615801</v>
      </c>
      <c r="S7529">
        <v>15.671144676729799</v>
      </c>
      <c r="T7529">
        <v>15.1556236467706</v>
      </c>
      <c r="U7529">
        <v>15.528854812581301</v>
      </c>
      <c r="V7529">
        <v>15.1725510057171</v>
      </c>
      <c r="W7529">
        <v>15.604633701612601</v>
      </c>
      <c r="X7529">
        <v>15.1801080136895</v>
      </c>
      <c r="Y7529">
        <v>15.3231274834455</v>
      </c>
      <c r="Z7529">
        <v>15.393499489736399</v>
      </c>
      <c r="AA7529">
        <v>15.2145320062336</v>
      </c>
    </row>
    <row r="7530" spans="1:27" x14ac:dyDescent="0.2">
      <c r="A7530" t="s">
        <v>21105</v>
      </c>
      <c r="B7530">
        <v>-6.0057970573305801E-2</v>
      </c>
      <c r="C7530">
        <v>15.6045742765127</v>
      </c>
      <c r="D7530">
        <v>-0.68931059382273796</v>
      </c>
      <c r="E7530">
        <v>0.49990703980234602</v>
      </c>
      <c r="F7530">
        <v>0.95279351447459304</v>
      </c>
      <c r="G7530">
        <v>-6.1737818572720302</v>
      </c>
      <c r="H7530" t="s">
        <v>37678</v>
      </c>
      <c r="I7530" t="s">
        <v>21106</v>
      </c>
      <c r="J7530" t="s">
        <v>21107</v>
      </c>
      <c r="K7530" t="s">
        <v>21108</v>
      </c>
      <c r="L7530" t="s">
        <v>21109</v>
      </c>
      <c r="M7530">
        <v>230</v>
      </c>
      <c r="N7530">
        <v>240</v>
      </c>
      <c r="O7530">
        <v>0.98960000000000004</v>
      </c>
      <c r="P7530">
        <v>15.6045015656969</v>
      </c>
      <c r="Q7530">
        <v>15.480337974646</v>
      </c>
      <c r="R7530">
        <v>15.6332418166672</v>
      </c>
      <c r="S7530">
        <v>15.7325744767535</v>
      </c>
      <c r="T7530">
        <v>15.681414098967799</v>
      </c>
      <c r="U7530">
        <v>15.6590974807291</v>
      </c>
      <c r="V7530">
        <v>15.441373365241899</v>
      </c>
      <c r="W7530">
        <v>15.4869939821151</v>
      </c>
      <c r="X7530">
        <v>15.6185326945428</v>
      </c>
      <c r="Y7530">
        <v>15.444199969870899</v>
      </c>
      <c r="Z7530">
        <v>15.7720997978734</v>
      </c>
      <c r="AA7530">
        <v>15.7004513842324</v>
      </c>
    </row>
    <row r="7531" spans="1:27" x14ac:dyDescent="0.2">
      <c r="A7531" t="s">
        <v>16124</v>
      </c>
      <c r="B7531">
        <v>-6.0087827850303199E-2</v>
      </c>
      <c r="C7531">
        <v>17.930176986651901</v>
      </c>
      <c r="D7531">
        <v>-0.92174184332496401</v>
      </c>
      <c r="E7531">
        <v>0.36952958837414301</v>
      </c>
      <c r="F7531">
        <v>0.93027270074290602</v>
      </c>
      <c r="G7531">
        <v>-5.9881715352726204</v>
      </c>
      <c r="H7531" t="s">
        <v>37678</v>
      </c>
      <c r="I7531" t="s">
        <v>16125</v>
      </c>
      <c r="J7531" t="s">
        <v>16126</v>
      </c>
      <c r="K7531" t="s">
        <v>16127</v>
      </c>
      <c r="L7531" t="s">
        <v>16128</v>
      </c>
      <c r="M7531">
        <v>188</v>
      </c>
      <c r="N7531">
        <v>209</v>
      </c>
      <c r="O7531">
        <v>1</v>
      </c>
      <c r="P7531">
        <v>17.928912375178701</v>
      </c>
      <c r="Q7531">
        <v>18.010517102513699</v>
      </c>
      <c r="R7531">
        <v>18.023136105776899</v>
      </c>
      <c r="S7531">
        <v>18.049827424104201</v>
      </c>
      <c r="T7531">
        <v>17.939125261309702</v>
      </c>
      <c r="U7531">
        <v>17.792154933692501</v>
      </c>
      <c r="V7531">
        <v>17.863825934721302</v>
      </c>
      <c r="W7531">
        <v>17.994176056137899</v>
      </c>
      <c r="X7531">
        <v>17.814894356078199</v>
      </c>
      <c r="Y7531">
        <v>17.818799459488702</v>
      </c>
      <c r="Z7531">
        <v>18.0240205721617</v>
      </c>
      <c r="AA7531">
        <v>17.901469647186602</v>
      </c>
    </row>
    <row r="7532" spans="1:27" x14ac:dyDescent="0.2">
      <c r="A7532" t="s">
        <v>15467</v>
      </c>
      <c r="B7532">
        <v>-6.00888776391066E-2</v>
      </c>
      <c r="C7532">
        <v>19.914138909189798</v>
      </c>
      <c r="D7532">
        <v>-0.97351752607402497</v>
      </c>
      <c r="E7532">
        <v>0.34391353024875099</v>
      </c>
      <c r="F7532">
        <v>0.92270001160453297</v>
      </c>
      <c r="G7532">
        <v>-5.9401914889638396</v>
      </c>
      <c r="H7532" t="s">
        <v>37678</v>
      </c>
      <c r="I7532" t="s">
        <v>15468</v>
      </c>
      <c r="J7532" t="s">
        <v>15469</v>
      </c>
      <c r="K7532" t="s">
        <v>15470</v>
      </c>
      <c r="L7532" t="s">
        <v>15471</v>
      </c>
      <c r="M7532">
        <v>40</v>
      </c>
      <c r="N7532">
        <v>61</v>
      </c>
      <c r="O7532">
        <v>1</v>
      </c>
      <c r="P7532">
        <v>19.9041426155881</v>
      </c>
      <c r="Q7532">
        <v>19.9756309548305</v>
      </c>
      <c r="R7532">
        <v>19.991654151617801</v>
      </c>
      <c r="S7532">
        <v>20.0138459299272</v>
      </c>
      <c r="T7532">
        <v>19.796768249621699</v>
      </c>
      <c r="U7532">
        <v>19.956674017149499</v>
      </c>
      <c r="V7532">
        <v>19.798738751698799</v>
      </c>
      <c r="W7532">
        <v>19.7364000472657</v>
      </c>
      <c r="X7532">
        <v>19.9646579465423</v>
      </c>
      <c r="Y7532">
        <v>19.9037757400034</v>
      </c>
      <c r="Z7532">
        <v>19.952088822623899</v>
      </c>
      <c r="AA7532">
        <v>19.965293389807201</v>
      </c>
    </row>
    <row r="7533" spans="1:27" x14ac:dyDescent="0.2">
      <c r="A7533" t="s">
        <v>30344</v>
      </c>
      <c r="B7533">
        <v>-6.0089426479253298E-2</v>
      </c>
      <c r="C7533">
        <v>13.124036243840701</v>
      </c>
      <c r="D7533">
        <v>-0.30274873762357202</v>
      </c>
      <c r="E7533">
        <v>0.76574576953589502</v>
      </c>
      <c r="F7533">
        <v>0.98188212939652297</v>
      </c>
      <c r="G7533">
        <v>-6.3681420660688497</v>
      </c>
      <c r="H7533" t="s">
        <v>37678</v>
      </c>
      <c r="I7533" t="s">
        <v>1407</v>
      </c>
      <c r="J7533" t="s">
        <v>1408</v>
      </c>
      <c r="K7533" t="s">
        <v>30345</v>
      </c>
      <c r="L7533" t="s">
        <v>30346</v>
      </c>
      <c r="M7533">
        <v>505</v>
      </c>
      <c r="N7533">
        <v>512</v>
      </c>
      <c r="O7533">
        <v>0.93030000000000002</v>
      </c>
      <c r="P7533">
        <v>13.1457248817073</v>
      </c>
      <c r="Q7533">
        <v>13.2658952950546</v>
      </c>
      <c r="R7533">
        <v>13.051284154312899</v>
      </c>
      <c r="S7533">
        <v>13.492950747448701</v>
      </c>
      <c r="T7533">
        <v>12.7102105493318</v>
      </c>
      <c r="U7533">
        <v>13.263720727089799</v>
      </c>
      <c r="V7533">
        <v>12.888006704896</v>
      </c>
      <c r="W7533">
        <v>12.877785210354901</v>
      </c>
      <c r="X7533">
        <v>13.3357881901808</v>
      </c>
      <c r="Y7533">
        <v>13.434296277166</v>
      </c>
      <c r="Z7533">
        <v>12.7358669499434</v>
      </c>
      <c r="AA7533">
        <v>13.3085938764687</v>
      </c>
    </row>
    <row r="7534" spans="1:27" x14ac:dyDescent="0.2">
      <c r="A7534" t="s">
        <v>25093</v>
      </c>
      <c r="B7534">
        <v>-6.0172951058755003E-2</v>
      </c>
      <c r="C7534">
        <v>15.112855357491799</v>
      </c>
      <c r="D7534">
        <v>-0.50882054518993303</v>
      </c>
      <c r="E7534">
        <v>0.617402478303817</v>
      </c>
      <c r="F7534">
        <v>0.96703622759838803</v>
      </c>
      <c r="G7534">
        <v>-6.28283765164056</v>
      </c>
      <c r="H7534" t="s">
        <v>37678</v>
      </c>
      <c r="I7534" t="s">
        <v>25094</v>
      </c>
      <c r="J7534" t="s">
        <v>25095</v>
      </c>
      <c r="K7534" t="s">
        <v>25096</v>
      </c>
      <c r="L7534" t="s">
        <v>25097</v>
      </c>
      <c r="M7534">
        <v>10</v>
      </c>
      <c r="N7534">
        <v>29</v>
      </c>
      <c r="O7534">
        <v>0.99970000000000003</v>
      </c>
      <c r="P7534">
        <v>15.1220831685847</v>
      </c>
      <c r="Q7534">
        <v>15.0083519627611</v>
      </c>
      <c r="R7534">
        <v>15.376879468552399</v>
      </c>
      <c r="S7534">
        <v>15.015140722525601</v>
      </c>
      <c r="T7534">
        <v>15.317935904519199</v>
      </c>
      <c r="U7534">
        <v>15.0100767774427</v>
      </c>
      <c r="V7534">
        <v>14.9798747951963</v>
      </c>
      <c r="W7534">
        <v>15.2677981940572</v>
      </c>
      <c r="X7534">
        <v>15.3257967064875</v>
      </c>
      <c r="Y7534">
        <v>15.063490418873499</v>
      </c>
      <c r="Z7534">
        <v>15.1471784727332</v>
      </c>
      <c r="AA7534">
        <v>14.728885509261</v>
      </c>
    </row>
    <row r="7535" spans="1:27" x14ac:dyDescent="0.2">
      <c r="A7535" t="s">
        <v>19431</v>
      </c>
      <c r="B7535">
        <v>-6.0198736545895998E-2</v>
      </c>
      <c r="C7535">
        <v>16.501684740425699</v>
      </c>
      <c r="D7535">
        <v>-0.75416757549559299</v>
      </c>
      <c r="E7535">
        <v>0.461043722996334</v>
      </c>
      <c r="F7535">
        <v>0.94900434025811298</v>
      </c>
      <c r="G7535">
        <v>-6.1269973981385801</v>
      </c>
      <c r="H7535" t="s">
        <v>37678</v>
      </c>
      <c r="I7535" t="s">
        <v>19432</v>
      </c>
      <c r="J7535" t="s">
        <v>19433</v>
      </c>
      <c r="K7535" t="s">
        <v>19434</v>
      </c>
      <c r="L7535" t="s">
        <v>19435</v>
      </c>
      <c r="M7535">
        <v>3</v>
      </c>
      <c r="N7535">
        <v>17</v>
      </c>
      <c r="O7535">
        <v>1</v>
      </c>
      <c r="P7535">
        <v>16.5146776484446</v>
      </c>
      <c r="Q7535">
        <v>16.3598859051096</v>
      </c>
      <c r="R7535">
        <v>16.4748995025056</v>
      </c>
      <c r="S7535">
        <v>16.6340212069572</v>
      </c>
      <c r="T7535">
        <v>16.488865820557798</v>
      </c>
      <c r="U7535">
        <v>16.7149296393962</v>
      </c>
      <c r="V7535">
        <v>16.457346193270901</v>
      </c>
      <c r="W7535">
        <v>16.545433081610199</v>
      </c>
      <c r="X7535">
        <v>16.5952694766146</v>
      </c>
      <c r="Y7535">
        <v>16.408051407325999</v>
      </c>
      <c r="Z7535">
        <v>16.546372042301901</v>
      </c>
      <c r="AA7535">
        <v>16.2934578690327</v>
      </c>
    </row>
    <row r="7536" spans="1:27" x14ac:dyDescent="0.2">
      <c r="A7536" t="s">
        <v>21059</v>
      </c>
      <c r="B7536">
        <v>-6.0208009807666898E-2</v>
      </c>
      <c r="C7536">
        <v>16.6155267951033</v>
      </c>
      <c r="D7536">
        <v>-0.68498649380233201</v>
      </c>
      <c r="E7536">
        <v>0.50256407137557702</v>
      </c>
      <c r="F7536">
        <v>0.95279351447459304</v>
      </c>
      <c r="G7536">
        <v>-6.1767602088851099</v>
      </c>
      <c r="H7536" t="s">
        <v>37678</v>
      </c>
      <c r="I7536" t="s">
        <v>16020</v>
      </c>
      <c r="J7536" t="s">
        <v>16021</v>
      </c>
      <c r="K7536" t="s">
        <v>21060</v>
      </c>
      <c r="L7536" t="s">
        <v>21061</v>
      </c>
      <c r="M7536">
        <v>1371</v>
      </c>
      <c r="N7536">
        <v>1380</v>
      </c>
      <c r="O7536">
        <v>0.99180000000000001</v>
      </c>
      <c r="P7536">
        <v>16.622254268143301</v>
      </c>
      <c r="Q7536">
        <v>16.620652125291102</v>
      </c>
      <c r="R7536">
        <v>16.573657287635498</v>
      </c>
      <c r="S7536">
        <v>16.5816457719265</v>
      </c>
      <c r="T7536">
        <v>16.7879767407487</v>
      </c>
      <c r="U7536">
        <v>16.677905713026401</v>
      </c>
      <c r="V7536">
        <v>16.754547558027401</v>
      </c>
      <c r="W7536">
        <v>16.737063710944401</v>
      </c>
      <c r="X7536">
        <v>16.490504056377802</v>
      </c>
      <c r="Y7536">
        <v>16.439513437066001</v>
      </c>
      <c r="Z7536">
        <v>16.770150362020299</v>
      </c>
      <c r="AA7536">
        <v>16.3371779830718</v>
      </c>
    </row>
    <row r="7537" spans="1:27" x14ac:dyDescent="0.2">
      <c r="A7537" t="s">
        <v>16763</v>
      </c>
      <c r="B7537">
        <v>-6.0230603986052997E-2</v>
      </c>
      <c r="C7537">
        <v>16.411331930789601</v>
      </c>
      <c r="D7537">
        <v>-0.88742263219617201</v>
      </c>
      <c r="E7537">
        <v>0.38720513697090803</v>
      </c>
      <c r="F7537">
        <v>0.93286528887730003</v>
      </c>
      <c r="G7537">
        <v>-6.0186700044017298</v>
      </c>
      <c r="H7537" t="s">
        <v>37678</v>
      </c>
      <c r="I7537" t="s">
        <v>16764</v>
      </c>
      <c r="J7537" t="s">
        <v>16765</v>
      </c>
      <c r="K7537" t="s">
        <v>16766</v>
      </c>
      <c r="L7537" t="s">
        <v>16767</v>
      </c>
      <c r="M7537">
        <v>135</v>
      </c>
      <c r="N7537">
        <v>143</v>
      </c>
      <c r="O7537">
        <v>0.99980000000000002</v>
      </c>
      <c r="P7537">
        <v>16.409339016022798</v>
      </c>
      <c r="Q7537">
        <v>16.418768132714</v>
      </c>
      <c r="R7537">
        <v>16.518735739341999</v>
      </c>
      <c r="S7537">
        <v>16.380961799213999</v>
      </c>
      <c r="T7537">
        <v>16.3620435868744</v>
      </c>
      <c r="U7537">
        <v>16.5404156794018</v>
      </c>
      <c r="V7537">
        <v>16.497175131493599</v>
      </c>
      <c r="W7537">
        <v>16.454937772342799</v>
      </c>
      <c r="X7537">
        <v>16.345244771407199</v>
      </c>
      <c r="Y7537">
        <v>16.3156325761156</v>
      </c>
      <c r="Z7537">
        <v>16.3711067621037</v>
      </c>
      <c r="AA7537">
        <v>16.3196292876762</v>
      </c>
    </row>
    <row r="7538" spans="1:27" x14ac:dyDescent="0.2">
      <c r="A7538" t="s">
        <v>26630</v>
      </c>
      <c r="B7538">
        <v>-6.02329020527375E-2</v>
      </c>
      <c r="C7538">
        <v>14.380631551330699</v>
      </c>
      <c r="D7538">
        <v>-0.44173494791043699</v>
      </c>
      <c r="E7538">
        <v>0.66423531458271901</v>
      </c>
      <c r="F7538">
        <v>0.97560455077768404</v>
      </c>
      <c r="G7538">
        <v>-6.31526364987183</v>
      </c>
      <c r="H7538" t="s">
        <v>37678</v>
      </c>
      <c r="I7538" t="s">
        <v>9143</v>
      </c>
      <c r="J7538" t="s">
        <v>9144</v>
      </c>
      <c r="K7538" t="s">
        <v>26631</v>
      </c>
      <c r="L7538" t="s">
        <v>26632</v>
      </c>
      <c r="M7538">
        <v>702</v>
      </c>
      <c r="N7538">
        <v>718</v>
      </c>
      <c r="O7538">
        <v>1</v>
      </c>
      <c r="P7538">
        <v>14.3902384591107</v>
      </c>
      <c r="Q7538">
        <v>14.129835362628301</v>
      </c>
      <c r="R7538">
        <v>14.6418573426704</v>
      </c>
      <c r="S7538">
        <v>14.360771878078401</v>
      </c>
      <c r="T7538">
        <v>14.6178365436998</v>
      </c>
      <c r="U7538">
        <v>14.3171281806297</v>
      </c>
      <c r="V7538">
        <v>14.3146323561988</v>
      </c>
      <c r="W7538">
        <v>14.2871503377271</v>
      </c>
      <c r="X7538">
        <v>14.338621215784899</v>
      </c>
      <c r="Y7538">
        <v>14.521251963674001</v>
      </c>
      <c r="Z7538">
        <v>14.652500711587001</v>
      </c>
      <c r="AA7538">
        <v>14.005361171959599</v>
      </c>
    </row>
    <row r="7539" spans="1:27" x14ac:dyDescent="0.2">
      <c r="A7539" t="s">
        <v>26152</v>
      </c>
      <c r="B7539">
        <v>-6.0262464670175903E-2</v>
      </c>
      <c r="C7539">
        <v>14.396738778092001</v>
      </c>
      <c r="D7539">
        <v>-0.45656819675926202</v>
      </c>
      <c r="E7539">
        <v>0.65374712578253202</v>
      </c>
      <c r="F7539">
        <v>0.97377814787669603</v>
      </c>
      <c r="G7539">
        <v>-6.3084779136600897</v>
      </c>
      <c r="H7539" t="s">
        <v>37678</v>
      </c>
      <c r="I7539" t="s">
        <v>26153</v>
      </c>
      <c r="J7539" t="s">
        <v>26154</v>
      </c>
      <c r="K7539" t="s">
        <v>26155</v>
      </c>
      <c r="L7539" t="s">
        <v>26156</v>
      </c>
      <c r="M7539">
        <v>367</v>
      </c>
      <c r="N7539">
        <v>386</v>
      </c>
      <c r="O7539">
        <v>1</v>
      </c>
      <c r="P7539">
        <v>14.401416799998101</v>
      </c>
      <c r="Q7539">
        <v>14.075739682967701</v>
      </c>
      <c r="R7539">
        <v>14.391686865052</v>
      </c>
      <c r="S7539">
        <v>14.7051488729737</v>
      </c>
      <c r="T7539">
        <v>14.676442338290601</v>
      </c>
      <c r="U7539">
        <v>14.2990283075493</v>
      </c>
      <c r="V7539">
        <v>14.4314704059785</v>
      </c>
      <c r="W7539">
        <v>14.2508428949887</v>
      </c>
      <c r="X7539">
        <v>14.286469573058101</v>
      </c>
      <c r="Y7539">
        <v>14.504579721285101</v>
      </c>
      <c r="Z7539">
        <v>14.5412410816893</v>
      </c>
      <c r="AA7539">
        <v>14.201476815179101</v>
      </c>
    </row>
    <row r="7540" spans="1:27" x14ac:dyDescent="0.2">
      <c r="A7540" t="s">
        <v>29050</v>
      </c>
      <c r="B7540">
        <v>-6.0273510073541203E-2</v>
      </c>
      <c r="C7540">
        <v>13.354222359988899</v>
      </c>
      <c r="D7540">
        <v>-0.33957041511807901</v>
      </c>
      <c r="E7540">
        <v>0.73832920341971198</v>
      </c>
      <c r="F7540">
        <v>0.98129975397080504</v>
      </c>
      <c r="G7540">
        <v>-6.3560265693963798</v>
      </c>
      <c r="H7540" t="s">
        <v>37678</v>
      </c>
      <c r="I7540" t="s">
        <v>13188</v>
      </c>
      <c r="J7540" t="s">
        <v>13189</v>
      </c>
      <c r="K7540" t="s">
        <v>29051</v>
      </c>
      <c r="L7540" t="s">
        <v>29052</v>
      </c>
      <c r="M7540">
        <v>64</v>
      </c>
      <c r="N7540">
        <v>71</v>
      </c>
      <c r="O7540">
        <v>0.94069999999999998</v>
      </c>
      <c r="P7540">
        <v>13.3734495158367</v>
      </c>
      <c r="Q7540">
        <v>13.3794149417201</v>
      </c>
      <c r="R7540">
        <v>13.422440624657201</v>
      </c>
      <c r="S7540">
        <v>13.4587757223166</v>
      </c>
      <c r="T7540">
        <v>13.0813319229855</v>
      </c>
      <c r="U7540">
        <v>13.593530888465599</v>
      </c>
      <c r="V7540">
        <v>13.202439227571499</v>
      </c>
      <c r="W7540">
        <v>13.1804964864755</v>
      </c>
      <c r="X7540">
        <v>13.357333726498499</v>
      </c>
      <c r="Y7540">
        <v>13.5555009593992</v>
      </c>
      <c r="Z7540">
        <v>13.7500943791922</v>
      </c>
      <c r="AA7540">
        <v>12.9150870805958</v>
      </c>
    </row>
    <row r="7541" spans="1:27" x14ac:dyDescent="0.2">
      <c r="A7541" t="s">
        <v>21697</v>
      </c>
      <c r="B7541">
        <v>-6.0294833480167398E-2</v>
      </c>
      <c r="C7541">
        <v>15.7279510011178</v>
      </c>
      <c r="D7541">
        <v>-0.60598329536245599</v>
      </c>
      <c r="E7541">
        <v>0.55251281339578295</v>
      </c>
      <c r="F7541">
        <v>0.95507668868741902</v>
      </c>
      <c r="G7541">
        <v>-6.2280390313991001</v>
      </c>
      <c r="H7541" t="s">
        <v>37678</v>
      </c>
      <c r="I7541" t="s">
        <v>7431</v>
      </c>
      <c r="J7541" t="s">
        <v>7432</v>
      </c>
      <c r="K7541" t="s">
        <v>21698</v>
      </c>
      <c r="L7541" t="s">
        <v>21699</v>
      </c>
      <c r="M7541">
        <v>113</v>
      </c>
      <c r="N7541">
        <v>127</v>
      </c>
      <c r="O7541">
        <v>0.99650000000000005</v>
      </c>
      <c r="P7541">
        <v>15.7319718426454</v>
      </c>
      <c r="Q7541">
        <v>15.8383071856819</v>
      </c>
      <c r="R7541">
        <v>15.8537035213356</v>
      </c>
      <c r="S7541">
        <v>15.885855094317799</v>
      </c>
      <c r="T7541">
        <v>15.4830950867014</v>
      </c>
      <c r="U7541">
        <v>15.743234572498199</v>
      </c>
      <c r="V7541">
        <v>15.7698692976985</v>
      </c>
      <c r="W7541">
        <v>15.926807372615899</v>
      </c>
      <c r="X7541">
        <v>15.7800739444955</v>
      </c>
      <c r="Y7541">
        <v>15.4541832995526</v>
      </c>
      <c r="Z7541">
        <v>15.5484932107706</v>
      </c>
      <c r="AA7541">
        <v>15.7238384266276</v>
      </c>
    </row>
    <row r="7542" spans="1:27" x14ac:dyDescent="0.2">
      <c r="A7542" t="s">
        <v>21122</v>
      </c>
      <c r="B7542">
        <v>-6.03005357317805E-2</v>
      </c>
      <c r="C7542">
        <v>16.803902432986501</v>
      </c>
      <c r="D7542">
        <v>-0.68430642447752998</v>
      </c>
      <c r="E7542">
        <v>0.50298269351182701</v>
      </c>
      <c r="F7542">
        <v>0.95279351447459304</v>
      </c>
      <c r="G7542">
        <v>-6.1772270151640702</v>
      </c>
      <c r="H7542" t="s">
        <v>37678</v>
      </c>
      <c r="I7542" t="s">
        <v>834</v>
      </c>
      <c r="J7542" t="s">
        <v>835</v>
      </c>
      <c r="K7542" t="s">
        <v>21123</v>
      </c>
      <c r="L7542" t="s">
        <v>21124</v>
      </c>
      <c r="M7542">
        <v>144</v>
      </c>
      <c r="N7542">
        <v>154</v>
      </c>
      <c r="O7542">
        <v>1</v>
      </c>
      <c r="P7542">
        <v>16.8136782167775</v>
      </c>
      <c r="Q7542">
        <v>16.818316776408899</v>
      </c>
      <c r="R7542">
        <v>16.775361757899901</v>
      </c>
      <c r="S7542">
        <v>16.765252601207401</v>
      </c>
      <c r="T7542">
        <v>16.6900371737966</v>
      </c>
      <c r="U7542">
        <v>17.134999862161099</v>
      </c>
      <c r="V7542">
        <v>16.5418146753907</v>
      </c>
      <c r="W7542">
        <v>16.806480314787098</v>
      </c>
      <c r="X7542">
        <v>16.7625881187546</v>
      </c>
      <c r="Y7542">
        <v>16.7218016790627</v>
      </c>
      <c r="Z7542">
        <v>16.8841514809187</v>
      </c>
      <c r="AA7542">
        <v>16.9421223224643</v>
      </c>
    </row>
    <row r="7543" spans="1:27" x14ac:dyDescent="0.2">
      <c r="A7543" t="s">
        <v>17860</v>
      </c>
      <c r="B7543">
        <v>-6.0306306192757099E-2</v>
      </c>
      <c r="C7543">
        <v>16.696915153853901</v>
      </c>
      <c r="D7543">
        <v>-0.83591700511825695</v>
      </c>
      <c r="E7543">
        <v>0.41476933995458498</v>
      </c>
      <c r="F7543">
        <v>0.94132468573545702</v>
      </c>
      <c r="G7543">
        <v>-6.0624602254948403</v>
      </c>
      <c r="H7543" t="s">
        <v>37678</v>
      </c>
      <c r="I7543" t="s">
        <v>9698</v>
      </c>
      <c r="J7543" t="s">
        <v>9699</v>
      </c>
      <c r="K7543" t="s">
        <v>17861</v>
      </c>
      <c r="L7543" t="s">
        <v>17862</v>
      </c>
      <c r="M7543">
        <v>2707</v>
      </c>
      <c r="N7543">
        <v>2724</v>
      </c>
      <c r="O7543">
        <v>1</v>
      </c>
      <c r="P7543">
        <v>16.6968491864139</v>
      </c>
      <c r="Q7543">
        <v>16.7120201924605</v>
      </c>
      <c r="R7543">
        <v>16.836676692723699</v>
      </c>
      <c r="S7543">
        <v>16.781419893099699</v>
      </c>
      <c r="T7543">
        <v>16.617586393474099</v>
      </c>
      <c r="U7543">
        <v>16.701344341673298</v>
      </c>
      <c r="V7543">
        <v>16.759088709102699</v>
      </c>
      <c r="W7543">
        <v>16.461410303648901</v>
      </c>
      <c r="X7543">
        <v>16.6104177590177</v>
      </c>
      <c r="Y7543">
        <v>16.726362622827601</v>
      </c>
      <c r="Z7543">
        <v>16.7593396151644</v>
      </c>
      <c r="AA7543">
        <v>16.700400169199799</v>
      </c>
    </row>
    <row r="7544" spans="1:27" x14ac:dyDescent="0.2">
      <c r="A7544" t="s">
        <v>21455</v>
      </c>
      <c r="B7544">
        <v>-6.0369761529102603E-2</v>
      </c>
      <c r="C7544">
        <v>15.6060719296815</v>
      </c>
      <c r="D7544">
        <v>-0.61934059168997102</v>
      </c>
      <c r="E7544">
        <v>0.54388431165648599</v>
      </c>
      <c r="F7544">
        <v>0.95507668868741902</v>
      </c>
      <c r="G7544">
        <v>-6.2197892891273998</v>
      </c>
      <c r="H7544" t="s">
        <v>37678</v>
      </c>
      <c r="I7544" t="s">
        <v>6603</v>
      </c>
      <c r="J7544" t="s">
        <v>6604</v>
      </c>
      <c r="K7544" t="s">
        <v>21456</v>
      </c>
      <c r="L7544" t="s">
        <v>21457</v>
      </c>
      <c r="M7544">
        <v>110</v>
      </c>
      <c r="N7544">
        <v>120</v>
      </c>
      <c r="O7544">
        <v>0.99109999999999998</v>
      </c>
      <c r="P7544">
        <v>15.6067281587555</v>
      </c>
      <c r="Q7544">
        <v>15.652240032374801</v>
      </c>
      <c r="R7544">
        <v>15.9204679179444</v>
      </c>
      <c r="S7544">
        <v>15.386415653494799</v>
      </c>
      <c r="T7544">
        <v>15.7050314053443</v>
      </c>
      <c r="U7544">
        <v>15.530849443419299</v>
      </c>
      <c r="V7544">
        <v>15.7639815519954</v>
      </c>
      <c r="W7544">
        <v>15.5246455878347</v>
      </c>
      <c r="X7544">
        <v>15.578789980327601</v>
      </c>
      <c r="Y7544">
        <v>15.577207122358001</v>
      </c>
      <c r="Z7544">
        <v>15.4154947103398</v>
      </c>
      <c r="AA7544">
        <v>15.6116678210629</v>
      </c>
    </row>
    <row r="7545" spans="1:27" x14ac:dyDescent="0.2">
      <c r="A7545" t="s">
        <v>19856</v>
      </c>
      <c r="B7545">
        <v>-6.0388518309503397E-2</v>
      </c>
      <c r="C7545">
        <v>15.8557318409114</v>
      </c>
      <c r="D7545">
        <v>-0.72954780670873698</v>
      </c>
      <c r="E7545">
        <v>0.47557593329232301</v>
      </c>
      <c r="F7545">
        <v>0.94943064824053403</v>
      </c>
      <c r="G7545">
        <v>-6.14522140866264</v>
      </c>
      <c r="H7545" t="s">
        <v>37678</v>
      </c>
      <c r="I7545" t="s">
        <v>8225</v>
      </c>
      <c r="J7545" t="s">
        <v>8226</v>
      </c>
      <c r="K7545" t="s">
        <v>19857</v>
      </c>
      <c r="L7545" t="s">
        <v>19858</v>
      </c>
      <c r="M7545">
        <v>6</v>
      </c>
      <c r="N7545">
        <v>31</v>
      </c>
      <c r="O7545">
        <v>1</v>
      </c>
      <c r="P7545">
        <v>15.8571332948486</v>
      </c>
      <c r="Q7545">
        <v>15.9104912949068</v>
      </c>
      <c r="R7545">
        <v>15.882169707111601</v>
      </c>
      <c r="S7545">
        <v>15.9391860347496</v>
      </c>
      <c r="T7545">
        <v>15.802563755603501</v>
      </c>
      <c r="U7545">
        <v>15.908944371211399</v>
      </c>
      <c r="V7545">
        <v>15.6558164832777</v>
      </c>
      <c r="W7545">
        <v>15.9244778400491</v>
      </c>
      <c r="X7545">
        <v>15.915480735295301</v>
      </c>
      <c r="Y7545">
        <v>15.7102103895237</v>
      </c>
      <c r="Z7545">
        <v>16.034249828477002</v>
      </c>
      <c r="AA7545">
        <v>15.7294598098196</v>
      </c>
    </row>
    <row r="7546" spans="1:27" x14ac:dyDescent="0.2">
      <c r="A7546" t="s">
        <v>24022</v>
      </c>
      <c r="B7546">
        <v>-6.0412960491642999E-2</v>
      </c>
      <c r="C7546">
        <v>17.004102267075201</v>
      </c>
      <c r="D7546">
        <v>-0.55036751013015806</v>
      </c>
      <c r="E7546">
        <v>0.58920973357761197</v>
      </c>
      <c r="F7546">
        <v>0.96406628421427698</v>
      </c>
      <c r="G7546">
        <v>-6.2605322782524597</v>
      </c>
      <c r="H7546" t="s">
        <v>37678</v>
      </c>
      <c r="I7546" t="s">
        <v>14728</v>
      </c>
      <c r="J7546" t="s">
        <v>14729</v>
      </c>
      <c r="K7546" t="s">
        <v>24023</v>
      </c>
      <c r="L7546" t="s">
        <v>24024</v>
      </c>
      <c r="M7546">
        <v>654</v>
      </c>
      <c r="N7546">
        <v>692</v>
      </c>
      <c r="O7546">
        <v>1</v>
      </c>
      <c r="P7546">
        <v>17.010211065988301</v>
      </c>
      <c r="Q7546">
        <v>16.9876345885489</v>
      </c>
      <c r="R7546">
        <v>17.055766315448601</v>
      </c>
      <c r="S7546">
        <v>17.362271380165101</v>
      </c>
      <c r="T7546">
        <v>17.096695499542101</v>
      </c>
      <c r="U7546">
        <v>16.6829061711938</v>
      </c>
      <c r="V7546">
        <v>16.861720808594001</v>
      </c>
      <c r="W7546">
        <v>16.727360176446599</v>
      </c>
      <c r="X7546">
        <v>17.078169084897301</v>
      </c>
      <c r="Y7546">
        <v>17.290315625602101</v>
      </c>
      <c r="Z7546">
        <v>16.931435804909999</v>
      </c>
      <c r="AA7546">
        <v>16.9708494824784</v>
      </c>
    </row>
    <row r="7547" spans="1:27" x14ac:dyDescent="0.2">
      <c r="A7547" t="s">
        <v>14400</v>
      </c>
      <c r="B7547">
        <v>-6.0436181816072597E-2</v>
      </c>
      <c r="C7547">
        <v>17.717343821448999</v>
      </c>
      <c r="D7547">
        <v>-1.0248269651878801</v>
      </c>
      <c r="E7547">
        <v>0.319773561528921</v>
      </c>
      <c r="F7547">
        <v>0.91968618757291298</v>
      </c>
      <c r="G7547">
        <v>-5.8903438305480798</v>
      </c>
      <c r="H7547" t="s">
        <v>37678</v>
      </c>
      <c r="I7547" t="s">
        <v>14401</v>
      </c>
      <c r="J7547" t="s">
        <v>14402</v>
      </c>
      <c r="K7547" t="s">
        <v>14403</v>
      </c>
      <c r="L7547" t="s">
        <v>14404</v>
      </c>
      <c r="M7547">
        <v>109</v>
      </c>
      <c r="N7547">
        <v>129</v>
      </c>
      <c r="O7547">
        <v>1</v>
      </c>
      <c r="P7547">
        <v>17.715012684650802</v>
      </c>
      <c r="Q7547">
        <v>17.765493400509701</v>
      </c>
      <c r="R7547">
        <v>17.785501569884399</v>
      </c>
      <c r="S7547">
        <v>17.7029229858931</v>
      </c>
      <c r="T7547">
        <v>17.7593751419185</v>
      </c>
      <c r="U7547">
        <v>17.7382519594467</v>
      </c>
      <c r="V7547">
        <v>17.6358662355448</v>
      </c>
      <c r="W7547">
        <v>17.740595738606299</v>
      </c>
      <c r="X7547">
        <v>17.810157796828499</v>
      </c>
      <c r="Y7547">
        <v>17.5599606213501</v>
      </c>
      <c r="Z7547">
        <v>17.727731276420201</v>
      </c>
      <c r="AA7547">
        <v>17.664925309536699</v>
      </c>
    </row>
    <row r="7548" spans="1:27" x14ac:dyDescent="0.2">
      <c r="A7548" t="s">
        <v>12400</v>
      </c>
      <c r="B7548">
        <v>-6.0448141166492803E-2</v>
      </c>
      <c r="C7548">
        <v>20.2203597822107</v>
      </c>
      <c r="D7548">
        <v>-1.1198323495703799</v>
      </c>
      <c r="E7548">
        <v>0.27832090816703198</v>
      </c>
      <c r="F7548">
        <v>0.91320264924202399</v>
      </c>
      <c r="G7548">
        <v>-5.7921433441352397</v>
      </c>
      <c r="H7548" t="s">
        <v>37678</v>
      </c>
      <c r="I7548" t="s">
        <v>6352</v>
      </c>
      <c r="J7548" t="s">
        <v>6353</v>
      </c>
      <c r="K7548" t="s">
        <v>12401</v>
      </c>
      <c r="L7548" t="s">
        <v>12402</v>
      </c>
      <c r="M7548">
        <v>599</v>
      </c>
      <c r="N7548">
        <v>625</v>
      </c>
      <c r="O7548">
        <v>1</v>
      </c>
      <c r="P7548">
        <v>20.222356448371301</v>
      </c>
      <c r="Q7548">
        <v>20.3648442406346</v>
      </c>
      <c r="R7548">
        <v>20.204634097208501</v>
      </c>
      <c r="S7548">
        <v>20.2282160102238</v>
      </c>
      <c r="T7548">
        <v>20.261878586298401</v>
      </c>
      <c r="U7548">
        <v>20.207084543505999</v>
      </c>
      <c r="V7548">
        <v>20.110239667818199</v>
      </c>
      <c r="W7548">
        <v>20.257985881539899</v>
      </c>
      <c r="X7548">
        <v>20.1617107547236</v>
      </c>
      <c r="Y7548">
        <v>20.261273375137499</v>
      </c>
      <c r="Z7548">
        <v>20.164083418120999</v>
      </c>
      <c r="AA7548">
        <v>20.202007029106301</v>
      </c>
    </row>
    <row r="7549" spans="1:27" x14ac:dyDescent="0.2">
      <c r="A7549" t="s">
        <v>23439</v>
      </c>
      <c r="B7549">
        <v>-6.0473387228089599E-2</v>
      </c>
      <c r="C7549">
        <v>16.2413252166719</v>
      </c>
      <c r="D7549">
        <v>-0.58483758029264499</v>
      </c>
      <c r="E7549">
        <v>0.56632068823347803</v>
      </c>
      <c r="F7549">
        <v>0.95972970317009998</v>
      </c>
      <c r="G7549">
        <v>-6.24074687892423</v>
      </c>
      <c r="H7549" t="s">
        <v>37678</v>
      </c>
      <c r="I7549" t="s">
        <v>5627</v>
      </c>
      <c r="J7549" t="s">
        <v>5628</v>
      </c>
      <c r="K7549" t="s">
        <v>23440</v>
      </c>
      <c r="L7549" t="s">
        <v>23441</v>
      </c>
      <c r="M7549">
        <v>462</v>
      </c>
      <c r="N7549">
        <v>473</v>
      </c>
      <c r="O7549">
        <v>1</v>
      </c>
      <c r="P7549">
        <v>16.252769334061998</v>
      </c>
      <c r="Q7549">
        <v>16.148004379295902</v>
      </c>
      <c r="R7549">
        <v>16.3009010282906</v>
      </c>
      <c r="S7549">
        <v>16.2809529438378</v>
      </c>
      <c r="T7549">
        <v>16.297983305209101</v>
      </c>
      <c r="U7549">
        <v>16.343711846439302</v>
      </c>
      <c r="V7549">
        <v>16.170844216872801</v>
      </c>
      <c r="W7549">
        <v>16.0225701809408</v>
      </c>
      <c r="X7549">
        <v>15.944350719253</v>
      </c>
      <c r="Y7549">
        <v>16.422088101411799</v>
      </c>
      <c r="Z7549">
        <v>16.594152949413001</v>
      </c>
      <c r="AA7549">
        <v>16.1290177124271</v>
      </c>
    </row>
    <row r="7550" spans="1:27" x14ac:dyDescent="0.2">
      <c r="A7550" t="s">
        <v>17077</v>
      </c>
      <c r="B7550">
        <v>-6.0475606494453202E-2</v>
      </c>
      <c r="C7550">
        <v>17.496279222654401</v>
      </c>
      <c r="D7550">
        <v>-0.87567619329995205</v>
      </c>
      <c r="E7550">
        <v>0.39338214191471299</v>
      </c>
      <c r="F7550">
        <v>0.93286528887730003</v>
      </c>
      <c r="G7550">
        <v>-6.0288671993922298</v>
      </c>
      <c r="H7550" t="s">
        <v>37678</v>
      </c>
      <c r="I7550" t="s">
        <v>5741</v>
      </c>
      <c r="J7550" t="s">
        <v>5742</v>
      </c>
      <c r="K7550" t="s">
        <v>17078</v>
      </c>
      <c r="L7550" t="s">
        <v>17079</v>
      </c>
      <c r="M7550">
        <v>1386</v>
      </c>
      <c r="N7550">
        <v>1402</v>
      </c>
      <c r="O7550">
        <v>1</v>
      </c>
      <c r="P7550">
        <v>17.4944868582051</v>
      </c>
      <c r="Q7550">
        <v>17.689197987364601</v>
      </c>
      <c r="R7550">
        <v>17.537673402410899</v>
      </c>
      <c r="S7550">
        <v>17.4658227415933</v>
      </c>
      <c r="T7550">
        <v>17.418385718699799</v>
      </c>
      <c r="U7550">
        <v>17.5352497354612</v>
      </c>
      <c r="V7550">
        <v>17.368199094888102</v>
      </c>
      <c r="W7550">
        <v>17.462058832700102</v>
      </c>
      <c r="X7550">
        <v>17.4423500220413</v>
      </c>
      <c r="Y7550">
        <v>17.5170540024716</v>
      </c>
      <c r="Z7550">
        <v>17.371122946648502</v>
      </c>
      <c r="AA7550">
        <v>17.6519569649193</v>
      </c>
    </row>
    <row r="7551" spans="1:27" x14ac:dyDescent="0.2">
      <c r="A7551" t="s">
        <v>19557</v>
      </c>
      <c r="B7551">
        <v>-6.0481548162780299E-2</v>
      </c>
      <c r="C7551">
        <v>18.109521274368401</v>
      </c>
      <c r="D7551">
        <v>-0.75861912989268798</v>
      </c>
      <c r="E7551">
        <v>0.45844526003874497</v>
      </c>
      <c r="F7551">
        <v>0.94900434025811298</v>
      </c>
      <c r="G7551">
        <v>-6.1236419505845703</v>
      </c>
      <c r="H7551" t="s">
        <v>37678</v>
      </c>
      <c r="I7551" t="s">
        <v>6898</v>
      </c>
      <c r="J7551" t="s">
        <v>6899</v>
      </c>
      <c r="K7551" t="s">
        <v>19558</v>
      </c>
      <c r="L7551" t="s">
        <v>19559</v>
      </c>
      <c r="M7551">
        <v>446</v>
      </c>
      <c r="N7551">
        <v>460</v>
      </c>
      <c r="O7551">
        <v>1</v>
      </c>
      <c r="P7551">
        <v>18.115180621763798</v>
      </c>
      <c r="Q7551">
        <v>18.114039389329999</v>
      </c>
      <c r="R7551">
        <v>18.196074946345799</v>
      </c>
      <c r="S7551">
        <v>18.106182795039501</v>
      </c>
      <c r="T7551">
        <v>18.036588540401102</v>
      </c>
      <c r="U7551">
        <v>18.2596703775333</v>
      </c>
      <c r="V7551">
        <v>17.765335647265399</v>
      </c>
      <c r="W7551">
        <v>18.237296949462099</v>
      </c>
      <c r="X7551">
        <v>17.997930017246802</v>
      </c>
      <c r="Y7551">
        <v>18.1545877769702</v>
      </c>
      <c r="Z7551">
        <v>18.140482284320601</v>
      </c>
      <c r="AA7551">
        <v>18.196545294137898</v>
      </c>
    </row>
    <row r="7552" spans="1:27" x14ac:dyDescent="0.2">
      <c r="A7552" t="s">
        <v>30613</v>
      </c>
      <c r="B7552">
        <v>-6.0576025826364302E-2</v>
      </c>
      <c r="C7552">
        <v>13.239829385085001</v>
      </c>
      <c r="D7552">
        <v>-0.32211468100364099</v>
      </c>
      <c r="E7552">
        <v>0.75128376987011103</v>
      </c>
      <c r="F7552">
        <v>0.98188212939652297</v>
      </c>
      <c r="G7552">
        <v>-6.36194108128492</v>
      </c>
      <c r="H7552" t="s">
        <v>37678</v>
      </c>
      <c r="I7552" t="s">
        <v>30614</v>
      </c>
      <c r="J7552" t="s">
        <v>30615</v>
      </c>
      <c r="K7552" t="s">
        <v>30616</v>
      </c>
      <c r="L7552" t="s">
        <v>30617</v>
      </c>
      <c r="M7552">
        <v>1029</v>
      </c>
      <c r="N7552">
        <v>1040</v>
      </c>
      <c r="O7552">
        <v>0.99080000000000001</v>
      </c>
      <c r="P7552">
        <v>13.2556441422826</v>
      </c>
      <c r="Q7552">
        <v>13.184419753196099</v>
      </c>
      <c r="R7552">
        <v>13.616048991332301</v>
      </c>
      <c r="S7552">
        <v>13.543423669244</v>
      </c>
      <c r="T7552">
        <v>13.004677878503101</v>
      </c>
      <c r="U7552">
        <v>13.0157839763126</v>
      </c>
      <c r="V7552">
        <v>13.484834264404199</v>
      </c>
      <c r="W7552">
        <v>13.3231663059426</v>
      </c>
      <c r="X7552">
        <v>13.400420187959</v>
      </c>
      <c r="Y7552">
        <v>12.767376199613899</v>
      </c>
      <c r="Z7552">
        <v>13.0526616082781</v>
      </c>
      <c r="AA7552">
        <v>13.2453104011497</v>
      </c>
    </row>
    <row r="7553" spans="1:27" x14ac:dyDescent="0.2">
      <c r="A7553" t="s">
        <v>22086</v>
      </c>
      <c r="B7553">
        <v>-6.0602718704423401E-2</v>
      </c>
      <c r="C7553">
        <v>15.961854245993001</v>
      </c>
      <c r="D7553">
        <v>-0.62956697328515299</v>
      </c>
      <c r="E7553">
        <v>0.53732799848864998</v>
      </c>
      <c r="F7553">
        <v>0.95507668868741902</v>
      </c>
      <c r="G7553">
        <v>-6.2133572258614</v>
      </c>
      <c r="H7553" t="s">
        <v>37678</v>
      </c>
      <c r="I7553" t="s">
        <v>1196</v>
      </c>
      <c r="J7553" t="s">
        <v>1197</v>
      </c>
      <c r="K7553" t="s">
        <v>22087</v>
      </c>
      <c r="L7553" t="s">
        <v>22088</v>
      </c>
      <c r="M7553">
        <v>268</v>
      </c>
      <c r="N7553">
        <v>284</v>
      </c>
      <c r="O7553">
        <v>1</v>
      </c>
      <c r="P7553">
        <v>15.966615246678201</v>
      </c>
      <c r="Q7553">
        <v>16.1510349331949</v>
      </c>
      <c r="R7553">
        <v>15.7516592894235</v>
      </c>
      <c r="S7553">
        <v>15.8375829749179</v>
      </c>
      <c r="T7553">
        <v>16.0082302079601</v>
      </c>
      <c r="U7553">
        <v>16.226043966390101</v>
      </c>
      <c r="V7553">
        <v>15.960443436116099</v>
      </c>
      <c r="W7553">
        <v>16.083105974395</v>
      </c>
      <c r="X7553">
        <v>15.884545119735</v>
      </c>
      <c r="Y7553">
        <v>15.970063179920199</v>
      </c>
      <c r="Z7553">
        <v>15.7079562112567</v>
      </c>
      <c r="AA7553">
        <v>15.9997314126141</v>
      </c>
    </row>
    <row r="7554" spans="1:27" x14ac:dyDescent="0.2">
      <c r="A7554" t="s">
        <v>21260</v>
      </c>
      <c r="B7554">
        <v>-6.06609908435711E-2</v>
      </c>
      <c r="C7554">
        <v>15.560822164823399</v>
      </c>
      <c r="D7554">
        <v>-0.67700580657813503</v>
      </c>
      <c r="E7554">
        <v>0.50748927540297895</v>
      </c>
      <c r="F7554">
        <v>0.95375508120179098</v>
      </c>
      <c r="G7554">
        <v>-6.1822106128107404</v>
      </c>
      <c r="H7554" t="s">
        <v>37678</v>
      </c>
      <c r="I7554" t="s">
        <v>4584</v>
      </c>
      <c r="J7554" t="s">
        <v>4585</v>
      </c>
      <c r="K7554" t="s">
        <v>21261</v>
      </c>
      <c r="L7554" t="s">
        <v>21262</v>
      </c>
      <c r="M7554">
        <v>125</v>
      </c>
      <c r="N7554">
        <v>137</v>
      </c>
      <c r="O7554">
        <v>0.99909999999999999</v>
      </c>
      <c r="P7554">
        <v>15.560694203709501</v>
      </c>
      <c r="Q7554">
        <v>15.4544659539027</v>
      </c>
      <c r="R7554">
        <v>15.797347559274201</v>
      </c>
      <c r="S7554">
        <v>15.4238339202417</v>
      </c>
      <c r="T7554">
        <v>15.683184427044001</v>
      </c>
      <c r="U7554">
        <v>15.6107180295914</v>
      </c>
      <c r="V7554">
        <v>15.6060255171582</v>
      </c>
      <c r="W7554">
        <v>15.6865883717094</v>
      </c>
      <c r="X7554">
        <v>15.4107689210869</v>
      </c>
      <c r="Y7554">
        <v>15.451178758150601</v>
      </c>
      <c r="Z7554">
        <v>15.5568129361828</v>
      </c>
      <c r="AA7554">
        <v>15.488119418715399</v>
      </c>
    </row>
    <row r="7555" spans="1:27" x14ac:dyDescent="0.2">
      <c r="A7555" t="s">
        <v>19481</v>
      </c>
      <c r="B7555">
        <v>-6.0668620721822102E-2</v>
      </c>
      <c r="C7555">
        <v>15.8256477523864</v>
      </c>
      <c r="D7555">
        <v>-0.75476017641227</v>
      </c>
      <c r="E7555">
        <v>0.46069729279882399</v>
      </c>
      <c r="F7555">
        <v>0.94900434025811298</v>
      </c>
      <c r="G7555">
        <v>-6.12655177699496</v>
      </c>
      <c r="H7555" t="s">
        <v>37678</v>
      </c>
      <c r="I7555" t="s">
        <v>9966</v>
      </c>
      <c r="J7555" t="s">
        <v>9967</v>
      </c>
      <c r="K7555" t="s">
        <v>19482</v>
      </c>
      <c r="L7555" t="s">
        <v>19483</v>
      </c>
      <c r="M7555">
        <v>30</v>
      </c>
      <c r="N7555">
        <v>38</v>
      </c>
      <c r="O7555">
        <v>0.92159999999999997</v>
      </c>
      <c r="P7555">
        <v>15.8233014398321</v>
      </c>
      <c r="Q7555">
        <v>15.7664924988806</v>
      </c>
      <c r="R7555">
        <v>16.062989375704699</v>
      </c>
      <c r="S7555">
        <v>15.7870727201508</v>
      </c>
      <c r="T7555">
        <v>15.8622451178832</v>
      </c>
      <c r="U7555">
        <v>15.814898924008601</v>
      </c>
      <c r="V7555">
        <v>15.9120725420567</v>
      </c>
      <c r="W7555">
        <v>15.745106857633999</v>
      </c>
      <c r="X7555">
        <v>15.7357347866669</v>
      </c>
      <c r="Y7555">
        <v>15.6701418710187</v>
      </c>
      <c r="Z7555">
        <v>15.8883251525716</v>
      </c>
      <c r="AA7555">
        <v>15.837045429674699</v>
      </c>
    </row>
    <row r="7556" spans="1:27" x14ac:dyDescent="0.2">
      <c r="A7556" t="s">
        <v>28240</v>
      </c>
      <c r="B7556">
        <v>-6.0681177554288403E-2</v>
      </c>
      <c r="C7556">
        <v>14.295047117459299</v>
      </c>
      <c r="D7556">
        <v>-0.37102632408802</v>
      </c>
      <c r="E7556">
        <v>0.71519018520268896</v>
      </c>
      <c r="F7556">
        <v>0.97994851042629805</v>
      </c>
      <c r="G7556">
        <v>-6.3445921383878696</v>
      </c>
      <c r="H7556" t="s">
        <v>37678</v>
      </c>
      <c r="I7556" t="s">
        <v>2975</v>
      </c>
      <c r="J7556" t="s">
        <v>2976</v>
      </c>
      <c r="K7556" t="s">
        <v>28241</v>
      </c>
      <c r="L7556" t="s">
        <v>28242</v>
      </c>
      <c r="M7556">
        <v>178</v>
      </c>
      <c r="N7556">
        <v>189</v>
      </c>
      <c r="O7556">
        <v>1</v>
      </c>
      <c r="P7556">
        <v>14.3393083314443</v>
      </c>
      <c r="Q7556">
        <v>14.5792740114619</v>
      </c>
      <c r="R7556">
        <v>13.935028881345</v>
      </c>
      <c r="S7556">
        <v>14.1176619636729</v>
      </c>
      <c r="T7556">
        <v>14.4509033994382</v>
      </c>
      <c r="U7556">
        <v>14.557861451980999</v>
      </c>
      <c r="V7556">
        <v>13.737608656270099</v>
      </c>
      <c r="W7556">
        <v>14.4865882089524</v>
      </c>
      <c r="X7556">
        <v>14.4986981843574</v>
      </c>
      <c r="Y7556">
        <v>14.1548844368295</v>
      </c>
      <c r="Z7556">
        <v>14.5091527442941</v>
      </c>
      <c r="AA7556">
        <v>14.2178563534496</v>
      </c>
    </row>
    <row r="7557" spans="1:27" x14ac:dyDescent="0.2">
      <c r="A7557" t="s">
        <v>11667</v>
      </c>
      <c r="B7557">
        <v>-6.07124226542375E-2</v>
      </c>
      <c r="C7557">
        <v>20.100818763324799</v>
      </c>
      <c r="D7557">
        <v>-1.18813857449378</v>
      </c>
      <c r="E7557">
        <v>0.25107490413412797</v>
      </c>
      <c r="F7557">
        <v>0.90810102608899201</v>
      </c>
      <c r="G7557">
        <v>-5.7169320871588303</v>
      </c>
      <c r="H7557" t="s">
        <v>37678</v>
      </c>
      <c r="I7557" t="s">
        <v>796</v>
      </c>
      <c r="J7557" t="s">
        <v>797</v>
      </c>
      <c r="K7557" t="s">
        <v>11668</v>
      </c>
      <c r="L7557" t="s">
        <v>11669</v>
      </c>
      <c r="M7557">
        <v>172</v>
      </c>
      <c r="N7557">
        <v>192</v>
      </c>
      <c r="O7557">
        <v>1</v>
      </c>
      <c r="P7557">
        <v>20.119623045536802</v>
      </c>
      <c r="Q7557">
        <v>20.134070070926199</v>
      </c>
      <c r="R7557">
        <v>20.162321214005701</v>
      </c>
      <c r="S7557">
        <v>20.132405464342</v>
      </c>
      <c r="T7557">
        <v>20.1566583273815</v>
      </c>
      <c r="U7557">
        <v>20.084218074480201</v>
      </c>
      <c r="V7557">
        <v>20.058025246940701</v>
      </c>
      <c r="W7557">
        <v>20.163054795994299</v>
      </c>
      <c r="X7557">
        <v>20.078493156727401</v>
      </c>
      <c r="Y7557">
        <v>20.015512294831399</v>
      </c>
      <c r="Z7557">
        <v>20.115238676677102</v>
      </c>
      <c r="AA7557">
        <v>20.009009074266402</v>
      </c>
    </row>
    <row r="7558" spans="1:27" x14ac:dyDescent="0.2">
      <c r="A7558" t="s">
        <v>20803</v>
      </c>
      <c r="B7558">
        <v>-6.0733639879394702E-2</v>
      </c>
      <c r="C7558">
        <v>17.534815287368801</v>
      </c>
      <c r="D7558">
        <v>-0.71047331487382404</v>
      </c>
      <c r="E7558">
        <v>0.48702107078698098</v>
      </c>
      <c r="F7558">
        <v>0.95153815799289698</v>
      </c>
      <c r="G7558">
        <v>-6.1589505453108799</v>
      </c>
      <c r="H7558" t="s">
        <v>37678</v>
      </c>
      <c r="I7558" t="s">
        <v>17098</v>
      </c>
      <c r="J7558" t="s">
        <v>17099</v>
      </c>
      <c r="K7558" t="s">
        <v>20804</v>
      </c>
      <c r="L7558" t="s">
        <v>20805</v>
      </c>
      <c r="M7558">
        <v>370</v>
      </c>
      <c r="N7558">
        <v>391</v>
      </c>
      <c r="O7558">
        <v>1</v>
      </c>
      <c r="P7558">
        <v>17.517889616797</v>
      </c>
      <c r="Q7558">
        <v>17.607442300219599</v>
      </c>
      <c r="R7558">
        <v>17.450360484642701</v>
      </c>
      <c r="S7558">
        <v>17.6423041439154</v>
      </c>
      <c r="T7558">
        <v>17.4396377856961</v>
      </c>
      <c r="U7558">
        <v>17.699968922041599</v>
      </c>
      <c r="V7558">
        <v>17.174082252576699</v>
      </c>
      <c r="W7558">
        <v>17.659421421289501</v>
      </c>
      <c r="X7558">
        <v>17.644142845526002</v>
      </c>
      <c r="Y7558">
        <v>17.464478058878299</v>
      </c>
      <c r="Z7558">
        <v>17.5069958618508</v>
      </c>
      <c r="AA7558">
        <v>17.594134084420599</v>
      </c>
    </row>
    <row r="7559" spans="1:27" x14ac:dyDescent="0.2">
      <c r="A7559" t="s">
        <v>17688</v>
      </c>
      <c r="B7559">
        <v>-6.0775513777002702E-2</v>
      </c>
      <c r="C7559">
        <v>19.9670543461359</v>
      </c>
      <c r="D7559">
        <v>-0.84453432868400102</v>
      </c>
      <c r="E7559">
        <v>0.41007127731338999</v>
      </c>
      <c r="F7559">
        <v>0.94093804342055298</v>
      </c>
      <c r="G7559">
        <v>-6.0553007408094697</v>
      </c>
      <c r="H7559" t="s">
        <v>37678</v>
      </c>
      <c r="I7559" t="s">
        <v>268</v>
      </c>
      <c r="J7559" t="s">
        <v>269</v>
      </c>
      <c r="K7559" t="s">
        <v>17689</v>
      </c>
      <c r="L7559" t="s">
        <v>17690</v>
      </c>
      <c r="M7559">
        <v>1533</v>
      </c>
      <c r="N7559">
        <v>1544</v>
      </c>
      <c r="O7559">
        <v>1</v>
      </c>
      <c r="P7559">
        <v>19.9563166378693</v>
      </c>
      <c r="Q7559">
        <v>20.065098005033299</v>
      </c>
      <c r="R7559">
        <v>20.084688367321501</v>
      </c>
      <c r="S7559">
        <v>19.9335541137227</v>
      </c>
      <c r="T7559">
        <v>20.1006541515451</v>
      </c>
      <c r="U7559">
        <v>19.817028494266999</v>
      </c>
      <c r="V7559">
        <v>19.994965371677999</v>
      </c>
      <c r="W7559">
        <v>20.029003107596299</v>
      </c>
      <c r="X7559">
        <v>19.866437623371802</v>
      </c>
      <c r="Y7559">
        <v>20.1202564792918</v>
      </c>
      <c r="Z7559">
        <v>19.822071268027798</v>
      </c>
      <c r="AA7559">
        <v>19.8038408256396</v>
      </c>
    </row>
    <row r="7560" spans="1:27" x14ac:dyDescent="0.2">
      <c r="A7560" t="s">
        <v>15638</v>
      </c>
      <c r="B7560">
        <v>-6.0783938567986702E-2</v>
      </c>
      <c r="C7560">
        <v>17.2995981732948</v>
      </c>
      <c r="D7560">
        <v>-0.95867008404336196</v>
      </c>
      <c r="E7560">
        <v>0.35113007203135799</v>
      </c>
      <c r="F7560">
        <v>0.92323681897701504</v>
      </c>
      <c r="G7560">
        <v>-5.95419068778211</v>
      </c>
      <c r="H7560" t="s">
        <v>37678</v>
      </c>
      <c r="I7560" t="s">
        <v>963</v>
      </c>
      <c r="J7560" t="s">
        <v>964</v>
      </c>
      <c r="K7560" t="s">
        <v>15639</v>
      </c>
      <c r="L7560" t="s">
        <v>15640</v>
      </c>
      <c r="M7560">
        <v>143</v>
      </c>
      <c r="N7560">
        <v>174</v>
      </c>
      <c r="O7560">
        <v>1</v>
      </c>
      <c r="P7560">
        <v>17.300915484825801</v>
      </c>
      <c r="Q7560">
        <v>17.208014560135101</v>
      </c>
      <c r="R7560">
        <v>17.4067697799989</v>
      </c>
      <c r="S7560">
        <v>17.4182179419197</v>
      </c>
      <c r="T7560">
        <v>17.2356689301124</v>
      </c>
      <c r="U7560">
        <v>17.395094032220399</v>
      </c>
      <c r="V7560">
        <v>17.3107953115044</v>
      </c>
      <c r="W7560">
        <v>17.259705404566201</v>
      </c>
      <c r="X7560">
        <v>17.303557190969901</v>
      </c>
      <c r="Y7560">
        <v>17.1847078158344</v>
      </c>
      <c r="Z7560">
        <v>17.229812755277099</v>
      </c>
      <c r="AA7560">
        <v>17.343236183703901</v>
      </c>
    </row>
    <row r="7561" spans="1:27" x14ac:dyDescent="0.2">
      <c r="A7561" t="s">
        <v>21398</v>
      </c>
      <c r="B7561">
        <v>-6.0826772579535102E-2</v>
      </c>
      <c r="C7561">
        <v>17.274716044647199</v>
      </c>
      <c r="D7561">
        <v>-0.66029618096058396</v>
      </c>
      <c r="E7561">
        <v>0.51789037615699796</v>
      </c>
      <c r="F7561">
        <v>0.95507668868741902</v>
      </c>
      <c r="G7561">
        <v>-6.1934264923930202</v>
      </c>
      <c r="H7561" t="s">
        <v>37678</v>
      </c>
      <c r="I7561" t="s">
        <v>13675</v>
      </c>
      <c r="J7561" t="s">
        <v>13676</v>
      </c>
      <c r="K7561" t="s">
        <v>21399</v>
      </c>
      <c r="L7561" t="s">
        <v>21400</v>
      </c>
      <c r="M7561">
        <v>1283</v>
      </c>
      <c r="N7561">
        <v>1294</v>
      </c>
      <c r="O7561">
        <v>0.9405</v>
      </c>
      <c r="P7561">
        <v>17.273949477573701</v>
      </c>
      <c r="Q7561">
        <v>17.4387281174319</v>
      </c>
      <c r="R7561">
        <v>17.259780699392699</v>
      </c>
      <c r="S7561">
        <v>17.182825481483999</v>
      </c>
      <c r="T7561">
        <v>17.553068251340001</v>
      </c>
      <c r="U7561">
        <v>17.105068871531401</v>
      </c>
      <c r="V7561">
        <v>17.276198818096798</v>
      </c>
      <c r="W7561">
        <v>17.2880082149284</v>
      </c>
      <c r="X7561">
        <v>16.943409318037901</v>
      </c>
      <c r="Y7561">
        <v>17.374894562618</v>
      </c>
      <c r="Z7561">
        <v>17.379690926662999</v>
      </c>
      <c r="AA7561">
        <v>17.220203229594802</v>
      </c>
    </row>
    <row r="7562" spans="1:27" x14ac:dyDescent="0.2">
      <c r="A7562" t="s">
        <v>23543</v>
      </c>
      <c r="B7562">
        <v>-6.0884604804087403E-2</v>
      </c>
      <c r="C7562">
        <v>15.850362655471001</v>
      </c>
      <c r="D7562">
        <v>-0.57340906374029299</v>
      </c>
      <c r="E7562">
        <v>0.573857857586348</v>
      </c>
      <c r="F7562">
        <v>0.960957787607155</v>
      </c>
      <c r="G7562">
        <v>-6.24743473175515</v>
      </c>
      <c r="H7562" t="s">
        <v>37678</v>
      </c>
      <c r="I7562" t="s">
        <v>2063</v>
      </c>
      <c r="J7562" t="s">
        <v>2064</v>
      </c>
      <c r="K7562" t="s">
        <v>23544</v>
      </c>
      <c r="L7562" t="s">
        <v>23545</v>
      </c>
      <c r="M7562">
        <v>457</v>
      </c>
      <c r="N7562">
        <v>475</v>
      </c>
      <c r="O7562">
        <v>1</v>
      </c>
      <c r="P7562">
        <v>15.8750912867193</v>
      </c>
      <c r="Q7562">
        <v>15.744361789418701</v>
      </c>
      <c r="R7562">
        <v>15.7872656326275</v>
      </c>
      <c r="S7562">
        <v>15.7374613095384</v>
      </c>
      <c r="T7562">
        <v>15.858181633184</v>
      </c>
      <c r="U7562">
        <v>16.290591834779299</v>
      </c>
      <c r="V7562">
        <v>15.5603657057089</v>
      </c>
      <c r="W7562">
        <v>15.8114899138506</v>
      </c>
      <c r="X7562">
        <v>15.9595736415719</v>
      </c>
      <c r="Y7562">
        <v>15.8914934839474</v>
      </c>
      <c r="Z7562">
        <v>15.9506895570117</v>
      </c>
      <c r="AA7562">
        <v>15.7625147085426</v>
      </c>
    </row>
    <row r="7563" spans="1:27" x14ac:dyDescent="0.2">
      <c r="A7563" t="s">
        <v>24982</v>
      </c>
      <c r="B7563">
        <v>-6.0926662017052997E-2</v>
      </c>
      <c r="C7563">
        <v>16.084680514853002</v>
      </c>
      <c r="D7563">
        <v>-0.51397388273743305</v>
      </c>
      <c r="E7563">
        <v>0.61387068852667603</v>
      </c>
      <c r="F7563">
        <v>0.96672625139990298</v>
      </c>
      <c r="G7563">
        <v>-6.2801629666947703</v>
      </c>
      <c r="H7563" t="s">
        <v>37678</v>
      </c>
      <c r="I7563" t="s">
        <v>24983</v>
      </c>
      <c r="J7563" t="s">
        <v>24984</v>
      </c>
      <c r="K7563" t="s">
        <v>24985</v>
      </c>
      <c r="L7563" t="s">
        <v>24986</v>
      </c>
      <c r="M7563">
        <v>55</v>
      </c>
      <c r="N7563">
        <v>74</v>
      </c>
      <c r="O7563">
        <v>1</v>
      </c>
      <c r="P7563">
        <v>16.094505644793799</v>
      </c>
      <c r="Q7563">
        <v>16.1670941382256</v>
      </c>
      <c r="R7563">
        <v>16.1674464977825</v>
      </c>
      <c r="S7563">
        <v>15.9472767603203</v>
      </c>
      <c r="T7563">
        <v>16.146171485772701</v>
      </c>
      <c r="U7563">
        <v>16.161577315846699</v>
      </c>
      <c r="V7563">
        <v>16.1905110139909</v>
      </c>
      <c r="W7563">
        <v>15.961639840682601</v>
      </c>
      <c r="X7563">
        <v>16.336710224564602</v>
      </c>
      <c r="Y7563">
        <v>15.976152801489199</v>
      </c>
      <c r="Z7563">
        <v>15.552177343732099</v>
      </c>
      <c r="AA7563">
        <v>16.324728240975801</v>
      </c>
    </row>
    <row r="7564" spans="1:27" x14ac:dyDescent="0.2">
      <c r="A7564" t="s">
        <v>20955</v>
      </c>
      <c r="B7564">
        <v>-6.0950480924173399E-2</v>
      </c>
      <c r="C7564">
        <v>16.0048200263005</v>
      </c>
      <c r="D7564">
        <v>-0.68972413343796501</v>
      </c>
      <c r="E7564">
        <v>0.49965335826868401</v>
      </c>
      <c r="F7564">
        <v>0.95279351447459304</v>
      </c>
      <c r="G7564">
        <v>-6.1734960922922397</v>
      </c>
      <c r="H7564" t="s">
        <v>37678</v>
      </c>
      <c r="I7564" t="s">
        <v>20956</v>
      </c>
      <c r="J7564" t="s">
        <v>20957</v>
      </c>
      <c r="K7564" t="s">
        <v>20958</v>
      </c>
      <c r="L7564" t="s">
        <v>20959</v>
      </c>
      <c r="M7564">
        <v>1256</v>
      </c>
      <c r="N7564">
        <v>1271</v>
      </c>
      <c r="O7564">
        <v>1</v>
      </c>
      <c r="P7564">
        <v>16.006971755954801</v>
      </c>
      <c r="Q7564">
        <v>16.1667003018961</v>
      </c>
      <c r="R7564">
        <v>15.899315568671399</v>
      </c>
      <c r="S7564">
        <v>16.029023358371401</v>
      </c>
      <c r="T7564">
        <v>16.082841126586299</v>
      </c>
      <c r="U7564">
        <v>16.012448360316</v>
      </c>
      <c r="V7564">
        <v>15.9968581255846</v>
      </c>
      <c r="W7564">
        <v>15.809609234025199</v>
      </c>
      <c r="X7564">
        <v>16.250732839280399</v>
      </c>
      <c r="Y7564">
        <v>16.060310252447099</v>
      </c>
      <c r="Z7564">
        <v>15.938663057097999</v>
      </c>
      <c r="AA7564">
        <v>15.806518065029101</v>
      </c>
    </row>
    <row r="7565" spans="1:27" x14ac:dyDescent="0.2">
      <c r="A7565" t="s">
        <v>21929</v>
      </c>
      <c r="B7565">
        <v>-6.0984846268347298E-2</v>
      </c>
      <c r="C7565">
        <v>17.025017380538898</v>
      </c>
      <c r="D7565">
        <v>-0.64223537560176802</v>
      </c>
      <c r="E7565">
        <v>0.52926646328007099</v>
      </c>
      <c r="F7565">
        <v>0.95507668868741902</v>
      </c>
      <c r="G7565">
        <v>-6.2052500391554704</v>
      </c>
      <c r="H7565" t="s">
        <v>37678</v>
      </c>
      <c r="I7565" t="s">
        <v>7699</v>
      </c>
      <c r="J7565" t="s">
        <v>7700</v>
      </c>
      <c r="K7565" t="s">
        <v>21930</v>
      </c>
      <c r="L7565" t="s">
        <v>21931</v>
      </c>
      <c r="M7565">
        <v>1634</v>
      </c>
      <c r="N7565">
        <v>1657</v>
      </c>
      <c r="O7565">
        <v>1</v>
      </c>
      <c r="P7565">
        <v>17.025242724831902</v>
      </c>
      <c r="Q7565">
        <v>17.256727728911901</v>
      </c>
      <c r="R7565">
        <v>17.048995213828402</v>
      </c>
      <c r="S7565">
        <v>16.9635990746612</v>
      </c>
      <c r="T7565">
        <v>17.305630113461</v>
      </c>
      <c r="U7565">
        <v>16.7164570798369</v>
      </c>
      <c r="V7565">
        <v>17.088381504753201</v>
      </c>
      <c r="W7565">
        <v>16.8394372930887</v>
      </c>
      <c r="X7565">
        <v>16.979205665583098</v>
      </c>
      <c r="Y7565">
        <v>17.095040951575999</v>
      </c>
      <c r="Z7565">
        <v>17.0737490530942</v>
      </c>
      <c r="AA7565">
        <v>16.907967507133801</v>
      </c>
    </row>
    <row r="7566" spans="1:27" x14ac:dyDescent="0.2">
      <c r="A7566" t="s">
        <v>20274</v>
      </c>
      <c r="B7566">
        <v>-6.1008053743478299E-2</v>
      </c>
      <c r="C7566">
        <v>19.438433141864198</v>
      </c>
      <c r="D7566">
        <v>-0.73286596475723198</v>
      </c>
      <c r="E7566">
        <v>0.47360149109745903</v>
      </c>
      <c r="F7566">
        <v>0.94943064824053403</v>
      </c>
      <c r="G7566">
        <v>-6.1427982696146204</v>
      </c>
      <c r="H7566" t="s">
        <v>37678</v>
      </c>
      <c r="I7566" t="s">
        <v>8703</v>
      </c>
      <c r="J7566" t="s">
        <v>8704</v>
      </c>
      <c r="K7566" t="s">
        <v>20275</v>
      </c>
      <c r="L7566" t="s">
        <v>20276</v>
      </c>
      <c r="M7566">
        <v>327</v>
      </c>
      <c r="N7566">
        <v>347</v>
      </c>
      <c r="O7566">
        <v>1</v>
      </c>
      <c r="P7566">
        <v>19.428047161376899</v>
      </c>
      <c r="Q7566">
        <v>19.3371809807993</v>
      </c>
      <c r="R7566">
        <v>19.5497876641113</v>
      </c>
      <c r="S7566">
        <v>19.5982528980756</v>
      </c>
      <c r="T7566">
        <v>19.3817217611908</v>
      </c>
      <c r="U7566">
        <v>19.491608006262702</v>
      </c>
      <c r="V7566">
        <v>19.337616085626401</v>
      </c>
      <c r="W7566">
        <v>19.586147597456101</v>
      </c>
      <c r="X7566">
        <v>19.629364238083699</v>
      </c>
      <c r="Y7566">
        <v>19.4934704822989</v>
      </c>
      <c r="Z7566">
        <v>19.198420232558298</v>
      </c>
      <c r="AA7566">
        <v>19.219194614043499</v>
      </c>
    </row>
    <row r="7567" spans="1:27" x14ac:dyDescent="0.2">
      <c r="A7567" t="s">
        <v>17759</v>
      </c>
      <c r="B7567">
        <v>-6.1011533495012302E-2</v>
      </c>
      <c r="C7567">
        <v>17.964620317450301</v>
      </c>
      <c r="D7567">
        <v>-0.84198226063898596</v>
      </c>
      <c r="E7567">
        <v>0.41145903001590201</v>
      </c>
      <c r="F7567">
        <v>0.94095294550540898</v>
      </c>
      <c r="G7567">
        <v>-6.0574280879563798</v>
      </c>
      <c r="H7567" t="s">
        <v>37678</v>
      </c>
      <c r="I7567" t="s">
        <v>17760</v>
      </c>
      <c r="J7567" t="s">
        <v>17761</v>
      </c>
      <c r="K7567" t="s">
        <v>17762</v>
      </c>
      <c r="L7567" t="s">
        <v>17763</v>
      </c>
      <c r="M7567">
        <v>428</v>
      </c>
      <c r="N7567">
        <v>445</v>
      </c>
      <c r="O7567">
        <v>1</v>
      </c>
      <c r="P7567">
        <v>17.962649591413999</v>
      </c>
      <c r="Q7567">
        <v>18.088451211074901</v>
      </c>
      <c r="R7567">
        <v>17.9792812354323</v>
      </c>
      <c r="S7567">
        <v>17.9820292912522</v>
      </c>
      <c r="T7567">
        <v>18.0996612940584</v>
      </c>
      <c r="U7567">
        <v>17.840073646783502</v>
      </c>
      <c r="V7567">
        <v>17.958334401305802</v>
      </c>
      <c r="W7567">
        <v>17.8479798825846</v>
      </c>
      <c r="X7567">
        <v>17.722460625974101</v>
      </c>
      <c r="Y7567">
        <v>18.086815774202201</v>
      </c>
      <c r="Z7567">
        <v>17.999939501399101</v>
      </c>
      <c r="AA7567">
        <v>18.005796627885601</v>
      </c>
    </row>
    <row r="7568" spans="1:27" x14ac:dyDescent="0.2">
      <c r="A7568" t="s">
        <v>17665</v>
      </c>
      <c r="B7568">
        <v>-6.1019502977135397E-2</v>
      </c>
      <c r="C7568">
        <v>17.333829880771301</v>
      </c>
      <c r="D7568">
        <v>-0.84802689668589504</v>
      </c>
      <c r="E7568">
        <v>0.40817702435054098</v>
      </c>
      <c r="F7568">
        <v>0.93970176582273202</v>
      </c>
      <c r="G7568">
        <v>-6.0523798427164701</v>
      </c>
      <c r="H7568" t="s">
        <v>37678</v>
      </c>
      <c r="I7568" t="s">
        <v>12016</v>
      </c>
      <c r="J7568" t="s">
        <v>12017</v>
      </c>
      <c r="K7568" t="s">
        <v>17666</v>
      </c>
      <c r="L7568" t="s">
        <v>17667</v>
      </c>
      <c r="M7568">
        <v>130</v>
      </c>
      <c r="N7568">
        <v>139</v>
      </c>
      <c r="O7568">
        <v>0.99960000000000004</v>
      </c>
      <c r="P7568">
        <v>17.324578921647699</v>
      </c>
      <c r="Q7568">
        <v>17.426461856453901</v>
      </c>
      <c r="R7568">
        <v>17.361151506885498</v>
      </c>
      <c r="S7568">
        <v>17.289448215585502</v>
      </c>
      <c r="T7568">
        <v>17.429757513051499</v>
      </c>
      <c r="U7568">
        <v>17.3287471381812</v>
      </c>
      <c r="V7568">
        <v>17.429103847936702</v>
      </c>
      <c r="W7568">
        <v>17.2307038537216</v>
      </c>
      <c r="X7568">
        <v>17.434474354708001</v>
      </c>
      <c r="Y7568">
        <v>17.089038767509301</v>
      </c>
      <c r="Z7568">
        <v>17.407824420428302</v>
      </c>
      <c r="AA7568">
        <v>17.2454172140224</v>
      </c>
    </row>
    <row r="7569" spans="1:27" x14ac:dyDescent="0.2">
      <c r="A7569" t="s">
        <v>16223</v>
      </c>
      <c r="B7569">
        <v>-6.1021006432767401E-2</v>
      </c>
      <c r="C7569">
        <v>17.404302060518901</v>
      </c>
      <c r="D7569">
        <v>-0.92787773755981295</v>
      </c>
      <c r="E7569">
        <v>0.36642784051391297</v>
      </c>
      <c r="F7569">
        <v>0.93027270074290602</v>
      </c>
      <c r="G7569">
        <v>-5.9826085742422297</v>
      </c>
      <c r="H7569" t="s">
        <v>37678</v>
      </c>
      <c r="I7569" t="s">
        <v>1762</v>
      </c>
      <c r="J7569" t="s">
        <v>1763</v>
      </c>
      <c r="K7569" t="s">
        <v>16224</v>
      </c>
      <c r="L7569" t="s">
        <v>16225</v>
      </c>
      <c r="M7569">
        <v>1193</v>
      </c>
      <c r="N7569">
        <v>1203</v>
      </c>
      <c r="O7569">
        <v>1</v>
      </c>
      <c r="P7569">
        <v>17.400537163952801</v>
      </c>
      <c r="Q7569">
        <v>17.320971087315701</v>
      </c>
      <c r="R7569">
        <v>17.489788411969201</v>
      </c>
      <c r="S7569">
        <v>17.348119173379601</v>
      </c>
      <c r="T7569">
        <v>17.579330399892299</v>
      </c>
      <c r="U7569">
        <v>17.449722156672799</v>
      </c>
      <c r="V7569">
        <v>17.495881354419499</v>
      </c>
      <c r="W7569">
        <v>17.344006510575898</v>
      </c>
      <c r="X7569">
        <v>17.2754043820565</v>
      </c>
      <c r="Y7569">
        <v>17.326227752016301</v>
      </c>
      <c r="Z7569">
        <v>17.428722333507999</v>
      </c>
      <c r="AA7569">
        <v>17.389149103902501</v>
      </c>
    </row>
    <row r="7570" spans="1:27" x14ac:dyDescent="0.2">
      <c r="A7570" t="s">
        <v>20100</v>
      </c>
      <c r="B7570">
        <v>-6.1045071428608801E-2</v>
      </c>
      <c r="C7570">
        <v>17.3824852730631</v>
      </c>
      <c r="D7570">
        <v>-0.72712308054174701</v>
      </c>
      <c r="E7570">
        <v>0.47702185360854699</v>
      </c>
      <c r="F7570">
        <v>0.94943064824053403</v>
      </c>
      <c r="G7570">
        <v>-6.1469855831766296</v>
      </c>
      <c r="H7570" t="s">
        <v>37678</v>
      </c>
      <c r="I7570" t="s">
        <v>4543</v>
      </c>
      <c r="J7570" t="s">
        <v>4544</v>
      </c>
      <c r="K7570" t="s">
        <v>20101</v>
      </c>
      <c r="L7570" t="s">
        <v>20102</v>
      </c>
      <c r="M7570">
        <v>531</v>
      </c>
      <c r="N7570">
        <v>568</v>
      </c>
      <c r="O7570">
        <v>1</v>
      </c>
      <c r="P7570">
        <v>17.387620847605199</v>
      </c>
      <c r="Q7570">
        <v>17.212396246246701</v>
      </c>
      <c r="R7570">
        <v>17.380878415705102</v>
      </c>
      <c r="S7570">
        <v>17.4074196245863</v>
      </c>
      <c r="T7570">
        <v>17.4951439807915</v>
      </c>
      <c r="U7570">
        <v>17.583074656427801</v>
      </c>
      <c r="V7570">
        <v>17.132210417041701</v>
      </c>
      <c r="W7570">
        <v>17.262652662189598</v>
      </c>
      <c r="X7570">
        <v>17.5158347594069</v>
      </c>
      <c r="Y7570">
        <v>17.341064465475601</v>
      </c>
      <c r="Z7570">
        <v>17.5534585747912</v>
      </c>
      <c r="AA7570">
        <v>17.323204201032301</v>
      </c>
    </row>
    <row r="7571" spans="1:27" x14ac:dyDescent="0.2">
      <c r="A7571" t="s">
        <v>24424</v>
      </c>
      <c r="B7571">
        <v>-6.1049687701020303E-2</v>
      </c>
      <c r="C7571">
        <v>14.563791903195099</v>
      </c>
      <c r="D7571">
        <v>-0.53361054945076103</v>
      </c>
      <c r="E7571">
        <v>0.60050272301176699</v>
      </c>
      <c r="F7571">
        <v>0.96652629901519305</v>
      </c>
      <c r="G7571">
        <v>-6.2697321164806903</v>
      </c>
      <c r="H7571" t="s">
        <v>37678</v>
      </c>
      <c r="I7571" t="s">
        <v>1672</v>
      </c>
      <c r="J7571" t="s">
        <v>1673</v>
      </c>
      <c r="K7571" t="s">
        <v>24425</v>
      </c>
      <c r="L7571" t="s">
        <v>24426</v>
      </c>
      <c r="M7571">
        <v>315</v>
      </c>
      <c r="N7571">
        <v>337</v>
      </c>
      <c r="O7571">
        <v>1</v>
      </c>
      <c r="P7571">
        <v>14.565928793984</v>
      </c>
      <c r="Q7571">
        <v>14.697993505907601</v>
      </c>
      <c r="R7571">
        <v>14.7204754831291</v>
      </c>
      <c r="S7571">
        <v>14.771085756898101</v>
      </c>
      <c r="T7571">
        <v>14.37258189298</v>
      </c>
      <c r="U7571">
        <v>14.4233220253361</v>
      </c>
      <c r="V7571">
        <v>14.3697884155276</v>
      </c>
      <c r="W7571">
        <v>14.586689644463</v>
      </c>
      <c r="X7571">
        <v>14.585936870628</v>
      </c>
      <c r="Y7571">
        <v>14.722587675480501</v>
      </c>
      <c r="Z7571">
        <v>14.397984850162</v>
      </c>
      <c r="AA7571">
        <v>14.5532648146337</v>
      </c>
    </row>
    <row r="7572" spans="1:27" x14ac:dyDescent="0.2">
      <c r="A7572" t="s">
        <v>19352</v>
      </c>
      <c r="B7572">
        <v>-6.10525569341469E-2</v>
      </c>
      <c r="C7572">
        <v>16.7444260396171</v>
      </c>
      <c r="D7572">
        <v>-0.76461623889506902</v>
      </c>
      <c r="E7572">
        <v>0.45495881241408598</v>
      </c>
      <c r="F7572">
        <v>0.94776503662033196</v>
      </c>
      <c r="G7572">
        <v>-6.1190923934115</v>
      </c>
      <c r="H7572" t="s">
        <v>37678</v>
      </c>
      <c r="I7572" t="s">
        <v>1729</v>
      </c>
      <c r="J7572" t="s">
        <v>1730</v>
      </c>
      <c r="K7572" t="s">
        <v>19353</v>
      </c>
      <c r="L7572" t="s">
        <v>19354</v>
      </c>
      <c r="M7572">
        <v>32</v>
      </c>
      <c r="N7572">
        <v>41</v>
      </c>
      <c r="O7572">
        <v>0.98980000000000001</v>
      </c>
      <c r="P7572">
        <v>16.764024592660402</v>
      </c>
      <c r="Q7572">
        <v>16.6790780459513</v>
      </c>
      <c r="R7572">
        <v>16.978640055542002</v>
      </c>
      <c r="S7572">
        <v>16.846677967356399</v>
      </c>
      <c r="T7572">
        <v>16.719025587672299</v>
      </c>
      <c r="U7572">
        <v>16.665215515020002</v>
      </c>
      <c r="V7572">
        <v>16.602786600660401</v>
      </c>
      <c r="W7572">
        <v>16.660177565876999</v>
      </c>
      <c r="X7572">
        <v>16.761506848546599</v>
      </c>
      <c r="Y7572">
        <v>16.745332704159399</v>
      </c>
      <c r="Z7572">
        <v>16.9331625386727</v>
      </c>
      <c r="AA7572">
        <v>16.597083006329701</v>
      </c>
    </row>
    <row r="7573" spans="1:27" x14ac:dyDescent="0.2">
      <c r="A7573" t="s">
        <v>18667</v>
      </c>
      <c r="B7573">
        <v>-6.1054544432114E-2</v>
      </c>
      <c r="C7573">
        <v>17.582293181009099</v>
      </c>
      <c r="D7573">
        <v>-0.79559535853026797</v>
      </c>
      <c r="E7573">
        <v>0.43720984217844699</v>
      </c>
      <c r="F7573">
        <v>0.94640901594196303</v>
      </c>
      <c r="G7573">
        <v>-6.0950605998229603</v>
      </c>
      <c r="H7573" t="s">
        <v>37678</v>
      </c>
      <c r="I7573" t="s">
        <v>18668</v>
      </c>
      <c r="J7573" t="s">
        <v>18669</v>
      </c>
      <c r="K7573" t="s">
        <v>18670</v>
      </c>
      <c r="L7573" t="s">
        <v>18671</v>
      </c>
      <c r="M7573">
        <v>161</v>
      </c>
      <c r="N7573">
        <v>173</v>
      </c>
      <c r="O7573">
        <v>1</v>
      </c>
      <c r="P7573">
        <v>17.584642673769299</v>
      </c>
      <c r="Q7573">
        <v>17.585243861387301</v>
      </c>
      <c r="R7573">
        <v>17.720887409485599</v>
      </c>
      <c r="S7573">
        <v>17.7101383056111</v>
      </c>
      <c r="T7573">
        <v>17.479673374866099</v>
      </c>
      <c r="U7573">
        <v>17.582035347601099</v>
      </c>
      <c r="V7573">
        <v>17.523306545846602</v>
      </c>
      <c r="W7573">
        <v>17.739895463360401</v>
      </c>
      <c r="X7573">
        <v>17.533881351893999</v>
      </c>
      <c r="Y7573">
        <v>17.319037520977901</v>
      </c>
      <c r="Z7573">
        <v>17.692771498989199</v>
      </c>
      <c r="AA7573">
        <v>17.5183543110806</v>
      </c>
    </row>
    <row r="7574" spans="1:27" x14ac:dyDescent="0.2">
      <c r="A7574" t="s">
        <v>21873</v>
      </c>
      <c r="B7574">
        <v>-6.1073986903323899E-2</v>
      </c>
      <c r="C7574">
        <v>17.722167762500799</v>
      </c>
      <c r="D7574">
        <v>-0.61948729580513795</v>
      </c>
      <c r="E7574">
        <v>0.54378995115484297</v>
      </c>
      <c r="F7574">
        <v>0.95507668868741902</v>
      </c>
      <c r="G7574">
        <v>-6.2196977277442098</v>
      </c>
      <c r="H7574" t="s">
        <v>37678</v>
      </c>
      <c r="I7574" t="s">
        <v>1451</v>
      </c>
      <c r="J7574" t="s">
        <v>1452</v>
      </c>
      <c r="K7574" t="s">
        <v>21874</v>
      </c>
      <c r="L7574" t="s">
        <v>21875</v>
      </c>
      <c r="M7574">
        <v>224</v>
      </c>
      <c r="N7574">
        <v>242</v>
      </c>
      <c r="O7574">
        <v>1</v>
      </c>
      <c r="P7574">
        <v>17.728001378420199</v>
      </c>
      <c r="Q7574">
        <v>17.7389625921289</v>
      </c>
      <c r="R7574">
        <v>17.628922103048499</v>
      </c>
      <c r="S7574">
        <v>17.491190926054301</v>
      </c>
      <c r="T7574">
        <v>17.930051968030199</v>
      </c>
      <c r="U7574">
        <v>17.988276642069199</v>
      </c>
      <c r="V7574">
        <v>17.891422479465799</v>
      </c>
      <c r="W7574">
        <v>17.600090722155599</v>
      </c>
      <c r="X7574">
        <v>17.6689478727119</v>
      </c>
      <c r="Y7574">
        <v>17.818260384355401</v>
      </c>
      <c r="Z7574">
        <v>17.396005341927999</v>
      </c>
      <c r="AA7574">
        <v>17.791714355560501</v>
      </c>
    </row>
    <row r="7575" spans="1:27" x14ac:dyDescent="0.2">
      <c r="A7575" t="s">
        <v>15917</v>
      </c>
      <c r="B7575">
        <v>-6.10774872052815E-2</v>
      </c>
      <c r="C7575">
        <v>17.832462768788801</v>
      </c>
      <c r="D7575">
        <v>-0.93942041843055202</v>
      </c>
      <c r="E7575">
        <v>0.36064100804569899</v>
      </c>
      <c r="F7575">
        <v>0.92981068140644196</v>
      </c>
      <c r="G7575">
        <v>-5.9720536262606903</v>
      </c>
      <c r="H7575" t="s">
        <v>37678</v>
      </c>
      <c r="I7575" t="s">
        <v>1469</v>
      </c>
      <c r="J7575" t="s">
        <v>1470</v>
      </c>
      <c r="K7575" t="s">
        <v>15918</v>
      </c>
      <c r="L7575" t="s">
        <v>15919</v>
      </c>
      <c r="M7575">
        <v>868</v>
      </c>
      <c r="N7575">
        <v>889</v>
      </c>
      <c r="O7575">
        <v>1</v>
      </c>
      <c r="P7575">
        <v>17.834772618787099</v>
      </c>
      <c r="Q7575">
        <v>17.913740650020301</v>
      </c>
      <c r="R7575">
        <v>17.880564074606301</v>
      </c>
      <c r="S7575">
        <v>17.904695898128399</v>
      </c>
      <c r="T7575">
        <v>17.776301328404799</v>
      </c>
      <c r="U7575">
        <v>17.853586857889599</v>
      </c>
      <c r="V7575">
        <v>17.835223457198701</v>
      </c>
      <c r="W7575">
        <v>17.848221693262001</v>
      </c>
      <c r="X7575">
        <v>17.895155872010498</v>
      </c>
      <c r="Y7575">
        <v>17.926382413056501</v>
      </c>
      <c r="Z7575">
        <v>17.641137491114101</v>
      </c>
      <c r="AA7575">
        <v>17.682080720985802</v>
      </c>
    </row>
    <row r="7576" spans="1:27" x14ac:dyDescent="0.2">
      <c r="A7576" t="s">
        <v>20179</v>
      </c>
      <c r="B7576">
        <v>-6.1088150006831703E-2</v>
      </c>
      <c r="C7576">
        <v>16.428452055400601</v>
      </c>
      <c r="D7576">
        <v>-0.72174861669442003</v>
      </c>
      <c r="E7576">
        <v>0.48023610541484302</v>
      </c>
      <c r="F7576">
        <v>0.94943064824053403</v>
      </c>
      <c r="G7576">
        <v>-6.1508762690532501</v>
      </c>
      <c r="H7576" t="s">
        <v>37678</v>
      </c>
      <c r="I7576" t="s">
        <v>20180</v>
      </c>
      <c r="J7576" t="s">
        <v>20181</v>
      </c>
      <c r="K7576" t="s">
        <v>20182</v>
      </c>
      <c r="L7576" t="s">
        <v>20183</v>
      </c>
      <c r="M7576">
        <v>549</v>
      </c>
      <c r="N7576">
        <v>561</v>
      </c>
      <c r="O7576">
        <v>0.99980000000000002</v>
      </c>
      <c r="P7576">
        <v>16.430567298025</v>
      </c>
      <c r="Q7576">
        <v>16.2790865251676</v>
      </c>
      <c r="R7576">
        <v>16.706090324295101</v>
      </c>
      <c r="S7576">
        <v>16.279732509302701</v>
      </c>
      <c r="T7576">
        <v>16.473987125712899</v>
      </c>
      <c r="U7576">
        <v>16.569967837998</v>
      </c>
      <c r="V7576">
        <v>16.530462500235</v>
      </c>
      <c r="W7576">
        <v>16.3181474380116</v>
      </c>
      <c r="X7576">
        <v>16.385109979997399</v>
      </c>
      <c r="Y7576">
        <v>16.3519747448331</v>
      </c>
      <c r="Z7576">
        <v>16.4790205467053</v>
      </c>
      <c r="AA7576">
        <v>16.339393077148099</v>
      </c>
    </row>
    <row r="7577" spans="1:27" x14ac:dyDescent="0.2">
      <c r="A7577" t="s">
        <v>24926</v>
      </c>
      <c r="B7577">
        <v>-6.1119305630388303E-2</v>
      </c>
      <c r="C7577">
        <v>14.652171117696</v>
      </c>
      <c r="D7577">
        <v>-0.51602747386925796</v>
      </c>
      <c r="E7577">
        <v>0.61246598975483801</v>
      </c>
      <c r="F7577">
        <v>0.96670302040715395</v>
      </c>
      <c r="G7577">
        <v>-6.2790898367592698</v>
      </c>
      <c r="H7577" t="s">
        <v>37678</v>
      </c>
      <c r="I7577" t="s">
        <v>587</v>
      </c>
      <c r="J7577" t="s">
        <v>588</v>
      </c>
      <c r="K7577" t="s">
        <v>24927</v>
      </c>
      <c r="L7577" t="s">
        <v>24928</v>
      </c>
      <c r="M7577">
        <v>484</v>
      </c>
      <c r="N7577">
        <v>499</v>
      </c>
      <c r="O7577">
        <v>1</v>
      </c>
      <c r="P7577">
        <v>14.6554136869592</v>
      </c>
      <c r="Q7577">
        <v>14.875275334324099</v>
      </c>
      <c r="R7577">
        <v>14.809550781920301</v>
      </c>
      <c r="S7577">
        <v>14.685492533230301</v>
      </c>
      <c r="T7577">
        <v>14.372397875268399</v>
      </c>
      <c r="U7577">
        <v>14.6848280790923</v>
      </c>
      <c r="V7577">
        <v>14.7699935266578</v>
      </c>
      <c r="W7577">
        <v>14.6346098397508</v>
      </c>
      <c r="X7577">
        <v>14.4762805608917</v>
      </c>
      <c r="Y7577">
        <v>14.3707061743371</v>
      </c>
      <c r="Z7577">
        <v>14.744925533530701</v>
      </c>
      <c r="AA7577">
        <v>14.749822055651901</v>
      </c>
    </row>
    <row r="7578" spans="1:27" x14ac:dyDescent="0.2">
      <c r="A7578" t="s">
        <v>21296</v>
      </c>
      <c r="B7578">
        <v>-6.1142082586695103E-2</v>
      </c>
      <c r="C7578">
        <v>16.5632609669257</v>
      </c>
      <c r="D7578">
        <v>-0.67735546150069204</v>
      </c>
      <c r="E7578">
        <v>0.50727291186669099</v>
      </c>
      <c r="F7578">
        <v>0.95375508120179098</v>
      </c>
      <c r="G7578">
        <v>-6.1819730817757197</v>
      </c>
      <c r="H7578" t="s">
        <v>37678</v>
      </c>
      <c r="I7578" t="s">
        <v>497</v>
      </c>
      <c r="J7578" t="s">
        <v>498</v>
      </c>
      <c r="K7578" t="s">
        <v>21297</v>
      </c>
      <c r="L7578" t="s">
        <v>21298</v>
      </c>
      <c r="M7578">
        <v>1442</v>
      </c>
      <c r="N7578">
        <v>1459</v>
      </c>
      <c r="O7578">
        <v>1</v>
      </c>
      <c r="P7578">
        <v>16.5731520800163</v>
      </c>
      <c r="Q7578">
        <v>16.7474831932964</v>
      </c>
      <c r="R7578">
        <v>16.468763985164099</v>
      </c>
      <c r="S7578">
        <v>16.584100772272102</v>
      </c>
      <c r="T7578">
        <v>16.443858469893801</v>
      </c>
      <c r="U7578">
        <v>16.738849548329199</v>
      </c>
      <c r="V7578">
        <v>16.342977804284399</v>
      </c>
      <c r="W7578">
        <v>16.683200235667599</v>
      </c>
      <c r="X7578">
        <v>16.7130665112829</v>
      </c>
      <c r="Y7578">
        <v>16.341636751594798</v>
      </c>
      <c r="Z7578">
        <v>16.4838647681472</v>
      </c>
      <c r="AA7578">
        <v>16.648068596249601</v>
      </c>
    </row>
    <row r="7579" spans="1:27" x14ac:dyDescent="0.2">
      <c r="A7579" t="s">
        <v>21510</v>
      </c>
      <c r="B7579">
        <v>-6.11970439695355E-2</v>
      </c>
      <c r="C7579">
        <v>15.837537545629001</v>
      </c>
      <c r="D7579">
        <v>-0.64062885182387597</v>
      </c>
      <c r="E7579">
        <v>0.53028505109787205</v>
      </c>
      <c r="F7579">
        <v>0.95507668868741902</v>
      </c>
      <c r="G7579">
        <v>-6.20628665292229</v>
      </c>
      <c r="H7579" t="s">
        <v>37678</v>
      </c>
      <c r="I7579" t="s">
        <v>722</v>
      </c>
      <c r="J7579" t="s">
        <v>723</v>
      </c>
      <c r="K7579" t="s">
        <v>21511</v>
      </c>
      <c r="L7579" t="s">
        <v>21512</v>
      </c>
      <c r="M7579">
        <v>55</v>
      </c>
      <c r="N7579">
        <v>73</v>
      </c>
      <c r="O7579">
        <v>1</v>
      </c>
      <c r="P7579">
        <v>15.846443431949201</v>
      </c>
      <c r="Q7579">
        <v>15.6849540807442</v>
      </c>
      <c r="R7579">
        <v>15.951943347948401</v>
      </c>
      <c r="S7579">
        <v>15.645691103458701</v>
      </c>
      <c r="T7579">
        <v>16.0405926056828</v>
      </c>
      <c r="U7579">
        <v>16.031407619319001</v>
      </c>
      <c r="V7579">
        <v>15.659048660995399</v>
      </c>
      <c r="W7579">
        <v>15.652211546003199</v>
      </c>
      <c r="X7579">
        <v>15.914403464362801</v>
      </c>
      <c r="Y7579">
        <v>15.8970761358713</v>
      </c>
      <c r="Z7579">
        <v>15.802422039514299</v>
      </c>
      <c r="AA7579">
        <v>15.933162398019499</v>
      </c>
    </row>
    <row r="7580" spans="1:27" x14ac:dyDescent="0.2">
      <c r="A7580" t="s">
        <v>17721</v>
      </c>
      <c r="B7580">
        <v>-6.1236385851024998E-2</v>
      </c>
      <c r="C7580">
        <v>17.140540410056499</v>
      </c>
      <c r="D7580">
        <v>-0.84234305923662101</v>
      </c>
      <c r="E7580">
        <v>0.41126265228901698</v>
      </c>
      <c r="F7580">
        <v>0.94095294550540898</v>
      </c>
      <c r="G7580">
        <v>-6.0571276929101199</v>
      </c>
      <c r="H7580" t="s">
        <v>37678</v>
      </c>
      <c r="I7580" t="s">
        <v>17722</v>
      </c>
      <c r="J7580" t="s">
        <v>17723</v>
      </c>
      <c r="K7580" t="s">
        <v>17724</v>
      </c>
      <c r="L7580" t="s">
        <v>17725</v>
      </c>
      <c r="M7580">
        <v>247</v>
      </c>
      <c r="N7580">
        <v>258</v>
      </c>
      <c r="O7580">
        <v>1</v>
      </c>
      <c r="P7580">
        <v>17.144833034973399</v>
      </c>
      <c r="Q7580">
        <v>17.3089525137522</v>
      </c>
      <c r="R7580">
        <v>17.243693034084401</v>
      </c>
      <c r="S7580">
        <v>17.077922620692899</v>
      </c>
      <c r="T7580">
        <v>17.1745883960978</v>
      </c>
      <c r="U7580">
        <v>17.064553810703298</v>
      </c>
      <c r="V7580">
        <v>17.236702851171799</v>
      </c>
      <c r="W7580">
        <v>16.982154952061499</v>
      </c>
      <c r="X7580">
        <v>17.2278451944652</v>
      </c>
      <c r="Y7580">
        <v>16.966432409764</v>
      </c>
      <c r="Z7580">
        <v>17.1566395808556</v>
      </c>
      <c r="AA7580">
        <v>17.106459146972401</v>
      </c>
    </row>
    <row r="7581" spans="1:27" x14ac:dyDescent="0.2">
      <c r="A7581" t="s">
        <v>20219</v>
      </c>
      <c r="B7581">
        <v>-6.1249198943574598E-2</v>
      </c>
      <c r="C7581">
        <v>17.8136087044346</v>
      </c>
      <c r="D7581">
        <v>-0.743033836217872</v>
      </c>
      <c r="E7581">
        <v>0.46758186880105301</v>
      </c>
      <c r="F7581">
        <v>0.94943064824053403</v>
      </c>
      <c r="G7581">
        <v>-6.1353088870246602</v>
      </c>
      <c r="H7581" t="s">
        <v>37678</v>
      </c>
      <c r="I7581" t="s">
        <v>11475</v>
      </c>
      <c r="J7581" t="s">
        <v>11476</v>
      </c>
      <c r="K7581" t="s">
        <v>20220</v>
      </c>
      <c r="L7581" t="s">
        <v>20221</v>
      </c>
      <c r="M7581">
        <v>95</v>
      </c>
      <c r="N7581">
        <v>103</v>
      </c>
      <c r="O7581">
        <v>0.99970000000000003</v>
      </c>
      <c r="P7581">
        <v>17.781246833218798</v>
      </c>
      <c r="Q7581">
        <v>17.9288779948171</v>
      </c>
      <c r="R7581">
        <v>17.740715779206599</v>
      </c>
      <c r="S7581">
        <v>17.621924436442601</v>
      </c>
      <c r="T7581">
        <v>17.883522311823501</v>
      </c>
      <c r="U7581">
        <v>18.060046269729099</v>
      </c>
      <c r="V7581">
        <v>17.832790029606802</v>
      </c>
      <c r="W7581">
        <v>17.894440300801602</v>
      </c>
      <c r="X7581">
        <v>17.8011529060363</v>
      </c>
      <c r="Y7581">
        <v>17.830214244401599</v>
      </c>
      <c r="Z7581">
        <v>17.529760429090999</v>
      </c>
      <c r="AA7581">
        <v>17.826251046824002</v>
      </c>
    </row>
    <row r="7582" spans="1:27" x14ac:dyDescent="0.2">
      <c r="A7582" t="s">
        <v>20630</v>
      </c>
      <c r="B7582">
        <v>-6.1257495568474603E-2</v>
      </c>
      <c r="C7582">
        <v>15.6608038967206</v>
      </c>
      <c r="D7582">
        <v>-0.70523514974291501</v>
      </c>
      <c r="E7582">
        <v>0.490192274991608</v>
      </c>
      <c r="F7582">
        <v>0.95153815799289698</v>
      </c>
      <c r="G7582">
        <v>-6.1626609183168499</v>
      </c>
      <c r="H7582" t="s">
        <v>37678</v>
      </c>
      <c r="I7582" t="s">
        <v>20631</v>
      </c>
      <c r="J7582" t="s">
        <v>20632</v>
      </c>
      <c r="K7582" t="s">
        <v>20633</v>
      </c>
      <c r="L7582" t="s">
        <v>20634</v>
      </c>
      <c r="M7582">
        <v>683</v>
      </c>
      <c r="N7582">
        <v>694</v>
      </c>
      <c r="O7582">
        <v>0.9335</v>
      </c>
      <c r="P7582">
        <v>15.6616016639809</v>
      </c>
      <c r="Q7582">
        <v>15.642190849043899</v>
      </c>
      <c r="R7582">
        <v>15.6962092815142</v>
      </c>
      <c r="S7582">
        <v>15.757816694691201</v>
      </c>
      <c r="T7582">
        <v>15.548378819956699</v>
      </c>
      <c r="U7582">
        <v>15.8264897354019</v>
      </c>
      <c r="V7582">
        <v>15.5636346488537</v>
      </c>
      <c r="W7582">
        <v>15.6850663216374</v>
      </c>
      <c r="X7582">
        <v>15.425445510826099</v>
      </c>
      <c r="Y7582">
        <v>15.8231547774981</v>
      </c>
      <c r="Z7582">
        <v>15.7041023363299</v>
      </c>
      <c r="AA7582">
        <v>15.5963538881734</v>
      </c>
    </row>
    <row r="7583" spans="1:27" x14ac:dyDescent="0.2">
      <c r="A7583" t="s">
        <v>21321</v>
      </c>
      <c r="B7583">
        <v>-6.1262651915036798E-2</v>
      </c>
      <c r="C7583">
        <v>16.1785205527496</v>
      </c>
      <c r="D7583">
        <v>-0.67601596683684895</v>
      </c>
      <c r="E7583">
        <v>0.50810206625298504</v>
      </c>
      <c r="F7583">
        <v>0.95375508120179098</v>
      </c>
      <c r="G7583">
        <v>-6.18288241120674</v>
      </c>
      <c r="H7583" t="s">
        <v>37678</v>
      </c>
      <c r="I7583" t="s">
        <v>2087</v>
      </c>
      <c r="J7583" t="s">
        <v>2088</v>
      </c>
      <c r="K7583" t="s">
        <v>21322</v>
      </c>
      <c r="L7583" t="s">
        <v>21323</v>
      </c>
      <c r="M7583">
        <v>1012</v>
      </c>
      <c r="N7583">
        <v>1021</v>
      </c>
      <c r="O7583">
        <v>0.99760000000000004</v>
      </c>
      <c r="P7583">
        <v>16.1834658096613</v>
      </c>
      <c r="Q7583">
        <v>16.310930283501101</v>
      </c>
      <c r="R7583">
        <v>16.304234732624899</v>
      </c>
      <c r="S7583">
        <v>16.2529422800806</v>
      </c>
      <c r="T7583">
        <v>15.9888386391035</v>
      </c>
      <c r="U7583">
        <v>16.202736788206099</v>
      </c>
      <c r="V7583">
        <v>16.228474356884298</v>
      </c>
      <c r="W7583">
        <v>16.291999813691799</v>
      </c>
      <c r="X7583">
        <v>16.100239281869701</v>
      </c>
      <c r="Y7583">
        <v>16.216695193507402</v>
      </c>
      <c r="Z7583">
        <v>15.834453970387999</v>
      </c>
      <c r="AA7583">
        <v>16.2321807403879</v>
      </c>
    </row>
    <row r="7584" spans="1:27" x14ac:dyDescent="0.2">
      <c r="A7584" t="s">
        <v>21567</v>
      </c>
      <c r="B7584">
        <v>-6.1275352872787202E-2</v>
      </c>
      <c r="C7584">
        <v>16.974654548488399</v>
      </c>
      <c r="D7584">
        <v>-0.63343849065407698</v>
      </c>
      <c r="E7584">
        <v>0.534857238180106</v>
      </c>
      <c r="F7584">
        <v>0.95507668868741902</v>
      </c>
      <c r="G7584">
        <v>-6.21089595974136</v>
      </c>
      <c r="H7584" t="s">
        <v>37678</v>
      </c>
      <c r="I7584" t="s">
        <v>21568</v>
      </c>
      <c r="J7584" t="s">
        <v>21569</v>
      </c>
      <c r="K7584" t="s">
        <v>21570</v>
      </c>
      <c r="L7584" t="s">
        <v>21571</v>
      </c>
      <c r="M7584">
        <v>302</v>
      </c>
      <c r="N7584">
        <v>318</v>
      </c>
      <c r="O7584">
        <v>1</v>
      </c>
      <c r="P7584">
        <v>16.9297016035623</v>
      </c>
      <c r="Q7584">
        <v>16.889254652228701</v>
      </c>
      <c r="R7584">
        <v>16.883486049898401</v>
      </c>
      <c r="S7584">
        <v>17.055640204090899</v>
      </c>
      <c r="T7584">
        <v>16.9972116245842</v>
      </c>
      <c r="U7584">
        <v>17.214794810383701</v>
      </c>
      <c r="V7584">
        <v>16.825541074999801</v>
      </c>
      <c r="W7584">
        <v>17.040735062084298</v>
      </c>
      <c r="X7584">
        <v>16.697876084062599</v>
      </c>
      <c r="Y7584">
        <v>16.8756301586997</v>
      </c>
      <c r="Z7584">
        <v>16.930797314184701</v>
      </c>
      <c r="AA7584">
        <v>17.310232998155101</v>
      </c>
    </row>
    <row r="7585" spans="1:27" x14ac:dyDescent="0.2">
      <c r="A7585" t="s">
        <v>23114</v>
      </c>
      <c r="B7585">
        <v>-6.1275672373330502E-2</v>
      </c>
      <c r="C7585">
        <v>19.915947406857001</v>
      </c>
      <c r="D7585">
        <v>-0.59692530474567695</v>
      </c>
      <c r="E7585">
        <v>0.55840547736560497</v>
      </c>
      <c r="F7585">
        <v>0.95775334968248804</v>
      </c>
      <c r="G7585">
        <v>-6.2335355102183199</v>
      </c>
      <c r="H7585" t="s">
        <v>37678</v>
      </c>
      <c r="I7585" t="s">
        <v>7686</v>
      </c>
      <c r="J7585" t="s">
        <v>7687</v>
      </c>
      <c r="K7585" t="s">
        <v>23115</v>
      </c>
      <c r="L7585" t="s">
        <v>23116</v>
      </c>
      <c r="M7585">
        <v>107</v>
      </c>
      <c r="N7585">
        <v>121</v>
      </c>
      <c r="O7585">
        <v>1</v>
      </c>
      <c r="P7585">
        <v>19.9210215538379</v>
      </c>
      <c r="Q7585">
        <v>20.073572927166399</v>
      </c>
      <c r="R7585">
        <v>20.064317563430698</v>
      </c>
      <c r="S7585">
        <v>19.9117303525178</v>
      </c>
      <c r="T7585">
        <v>20.099064211897701</v>
      </c>
      <c r="U7585">
        <v>19.598167449381499</v>
      </c>
      <c r="V7585">
        <v>19.924747178388401</v>
      </c>
      <c r="W7585">
        <v>20.169776839577999</v>
      </c>
      <c r="X7585">
        <v>19.624003641784501</v>
      </c>
      <c r="Y7585">
        <v>20.019195581598701</v>
      </c>
      <c r="Z7585">
        <v>19.674670736896601</v>
      </c>
      <c r="AA7585">
        <v>19.916174992786502</v>
      </c>
    </row>
    <row r="7586" spans="1:27" x14ac:dyDescent="0.2">
      <c r="A7586" t="s">
        <v>23165</v>
      </c>
      <c r="B7586">
        <v>-6.1307708740592701E-2</v>
      </c>
      <c r="C7586">
        <v>16.060028915025001</v>
      </c>
      <c r="D7586">
        <v>-0.59440947749694595</v>
      </c>
      <c r="E7586">
        <v>0.56004803740383302</v>
      </c>
      <c r="F7586">
        <v>0.95795279817939505</v>
      </c>
      <c r="G7586">
        <v>-6.2350480706006</v>
      </c>
      <c r="H7586" t="s">
        <v>37678</v>
      </c>
      <c r="I7586" t="s">
        <v>23166</v>
      </c>
      <c r="J7586" t="s">
        <v>23167</v>
      </c>
      <c r="K7586" t="s">
        <v>23168</v>
      </c>
      <c r="L7586" t="s">
        <v>23169</v>
      </c>
      <c r="M7586">
        <v>8</v>
      </c>
      <c r="N7586">
        <v>21</v>
      </c>
      <c r="O7586">
        <v>1</v>
      </c>
      <c r="P7586">
        <v>16.0834466083205</v>
      </c>
      <c r="Q7586">
        <v>15.9192155306429</v>
      </c>
      <c r="R7586">
        <v>16.2076959189273</v>
      </c>
      <c r="S7586">
        <v>16.178675719453199</v>
      </c>
      <c r="T7586">
        <v>15.9191745252341</v>
      </c>
      <c r="U7586">
        <v>16.242585722887199</v>
      </c>
      <c r="V7586">
        <v>16.291633611555302</v>
      </c>
      <c r="W7586">
        <v>15.9085009717954</v>
      </c>
      <c r="X7586">
        <v>16.186526160093099</v>
      </c>
      <c r="Y7586">
        <v>15.900507061840401</v>
      </c>
      <c r="Z7586">
        <v>16.1465367377664</v>
      </c>
      <c r="AA7586">
        <v>15.7592661050793</v>
      </c>
    </row>
    <row r="7587" spans="1:27" x14ac:dyDescent="0.2">
      <c r="A7587" t="s">
        <v>18094</v>
      </c>
      <c r="B7587">
        <v>-6.1369541296377499E-2</v>
      </c>
      <c r="C7587">
        <v>15.9484698807822</v>
      </c>
      <c r="D7587">
        <v>-0.82973171268935297</v>
      </c>
      <c r="E7587">
        <v>0.418162787562111</v>
      </c>
      <c r="F7587">
        <v>0.94238797041020295</v>
      </c>
      <c r="G7587">
        <v>-6.0675575078885498</v>
      </c>
      <c r="H7587" t="s">
        <v>37678</v>
      </c>
      <c r="I7587" t="s">
        <v>18095</v>
      </c>
      <c r="J7587" t="s">
        <v>18096</v>
      </c>
      <c r="K7587" t="s">
        <v>18097</v>
      </c>
      <c r="L7587" t="s">
        <v>18098</v>
      </c>
      <c r="M7587">
        <v>516</v>
      </c>
      <c r="N7587">
        <v>527</v>
      </c>
      <c r="O7587">
        <v>0.99970000000000003</v>
      </c>
      <c r="P7587">
        <v>15.948417801105499</v>
      </c>
      <c r="Q7587">
        <v>15.984917514947901</v>
      </c>
      <c r="R7587">
        <v>16.043607056320301</v>
      </c>
      <c r="S7587">
        <v>15.871150674939599</v>
      </c>
      <c r="T7587">
        <v>16.061981615996999</v>
      </c>
      <c r="U7587">
        <v>15.9480640179691</v>
      </c>
      <c r="V7587">
        <v>15.998480190662001</v>
      </c>
      <c r="W7587">
        <v>15.7564519244221</v>
      </c>
      <c r="X7587">
        <v>15.9463069609074</v>
      </c>
      <c r="Y7587">
        <v>16.0073640906527</v>
      </c>
      <c r="Z7587">
        <v>15.880801385366</v>
      </c>
      <c r="AA7587">
        <v>15.9340432564202</v>
      </c>
    </row>
    <row r="7588" spans="1:27" x14ac:dyDescent="0.2">
      <c r="A7588" t="s">
        <v>24016</v>
      </c>
      <c r="B7588">
        <v>-6.13715291607662E-2</v>
      </c>
      <c r="C7588">
        <v>21.191011213091802</v>
      </c>
      <c r="D7588">
        <v>-0.55233823137296501</v>
      </c>
      <c r="E7588">
        <v>0.58788865303749704</v>
      </c>
      <c r="F7588">
        <v>0.96406628421427698</v>
      </c>
      <c r="G7588">
        <v>-6.2594322907292899</v>
      </c>
      <c r="H7588" t="s">
        <v>37678</v>
      </c>
      <c r="I7588" t="s">
        <v>6261</v>
      </c>
      <c r="J7588" t="s">
        <v>6262</v>
      </c>
      <c r="K7588" t="s">
        <v>24017</v>
      </c>
      <c r="L7588" t="s">
        <v>24018</v>
      </c>
      <c r="M7588">
        <v>107</v>
      </c>
      <c r="N7588">
        <v>126</v>
      </c>
      <c r="O7588">
        <v>1</v>
      </c>
      <c r="P7588">
        <v>21.2046780953679</v>
      </c>
      <c r="Q7588">
        <v>21.469489390814999</v>
      </c>
      <c r="R7588">
        <v>20.963330055058801</v>
      </c>
      <c r="S7588">
        <v>21.123775943629798</v>
      </c>
      <c r="T7588">
        <v>21.105315810524701</v>
      </c>
      <c r="U7588">
        <v>21.460521763142001</v>
      </c>
      <c r="V7588">
        <v>20.922285581836199</v>
      </c>
      <c r="W7588">
        <v>21.270491692293099</v>
      </c>
      <c r="X7588">
        <v>21.116995390079001</v>
      </c>
      <c r="Y7588">
        <v>20.956836359334599</v>
      </c>
      <c r="Z7588">
        <v>21.165457774524999</v>
      </c>
      <c r="AA7588">
        <v>21.5466235827719</v>
      </c>
    </row>
    <row r="7589" spans="1:27" x14ac:dyDescent="0.2">
      <c r="A7589" t="s">
        <v>28000</v>
      </c>
      <c r="B7589">
        <v>-6.14001049692963E-2</v>
      </c>
      <c r="C7589">
        <v>15.2830434316724</v>
      </c>
      <c r="D7589">
        <v>-0.38642280760380698</v>
      </c>
      <c r="E7589">
        <v>0.70396600800828701</v>
      </c>
      <c r="F7589">
        <v>0.97862031484103096</v>
      </c>
      <c r="G7589">
        <v>-6.3386324620609704</v>
      </c>
      <c r="H7589" t="s">
        <v>37678</v>
      </c>
      <c r="I7589" t="s">
        <v>16400</v>
      </c>
      <c r="J7589" t="s">
        <v>16401</v>
      </c>
      <c r="K7589" t="s">
        <v>28001</v>
      </c>
      <c r="L7589" t="s">
        <v>28002</v>
      </c>
      <c r="M7589">
        <v>140</v>
      </c>
      <c r="N7589">
        <v>156</v>
      </c>
      <c r="O7589">
        <v>1</v>
      </c>
      <c r="P7589">
        <v>15.3175110970683</v>
      </c>
      <c r="Q7589">
        <v>15.3062210669894</v>
      </c>
      <c r="R7589">
        <v>14.8704067058009</v>
      </c>
      <c r="S7589">
        <v>15.334424398122099</v>
      </c>
      <c r="T7589">
        <v>15.652447523666099</v>
      </c>
      <c r="U7589">
        <v>15.4191722955182</v>
      </c>
      <c r="V7589">
        <v>15.333188032958301</v>
      </c>
      <c r="W7589">
        <v>15.263906296784301</v>
      </c>
      <c r="X7589">
        <v>15.496885187455501</v>
      </c>
      <c r="Y7589">
        <v>15.5183516089678</v>
      </c>
      <c r="Z7589">
        <v>15.337913703206301</v>
      </c>
      <c r="AA7589">
        <v>14.580560928928</v>
      </c>
    </row>
    <row r="7590" spans="1:27" x14ac:dyDescent="0.2">
      <c r="A7590" t="s">
        <v>16105</v>
      </c>
      <c r="B7590">
        <v>-6.1417359583110502E-2</v>
      </c>
      <c r="C7590">
        <v>19.265857349538301</v>
      </c>
      <c r="D7590">
        <v>-0.92387452605503495</v>
      </c>
      <c r="E7590">
        <v>0.36844948695649299</v>
      </c>
      <c r="F7590">
        <v>0.93027270074290602</v>
      </c>
      <c r="G7590">
        <v>-5.9862417639765004</v>
      </c>
      <c r="H7590" t="s">
        <v>37678</v>
      </c>
      <c r="I7590" t="s">
        <v>16106</v>
      </c>
      <c r="J7590" t="s">
        <v>16107</v>
      </c>
      <c r="K7590" t="s">
        <v>16108</v>
      </c>
      <c r="L7590" t="s">
        <v>16109</v>
      </c>
      <c r="M7590">
        <v>58</v>
      </c>
      <c r="N7590">
        <v>68</v>
      </c>
      <c r="O7590">
        <v>0.99980000000000002</v>
      </c>
      <c r="P7590">
        <v>19.253494256849901</v>
      </c>
      <c r="Q7590">
        <v>19.4145415473435</v>
      </c>
      <c r="R7590">
        <v>19.3603378737293</v>
      </c>
      <c r="S7590">
        <v>19.216341665063801</v>
      </c>
      <c r="T7590">
        <v>19.202388951672699</v>
      </c>
      <c r="U7590">
        <v>19.303178599654402</v>
      </c>
      <c r="V7590">
        <v>19.186969486804699</v>
      </c>
      <c r="W7590">
        <v>19.159327645435798</v>
      </c>
      <c r="X7590">
        <v>19.174840765029199</v>
      </c>
      <c r="Y7590">
        <v>19.147426822914301</v>
      </c>
      <c r="Z7590">
        <v>19.448512033473602</v>
      </c>
      <c r="AA7590">
        <v>19.310565453799999</v>
      </c>
    </row>
    <row r="7591" spans="1:27" x14ac:dyDescent="0.2">
      <c r="A7591" t="s">
        <v>20432</v>
      </c>
      <c r="B7591">
        <v>-6.14292650823174E-2</v>
      </c>
      <c r="C7591">
        <v>17.990939422571198</v>
      </c>
      <c r="D7591">
        <v>-0.71658670453584905</v>
      </c>
      <c r="E7591">
        <v>0.48333532150560399</v>
      </c>
      <c r="F7591">
        <v>0.95013308286139497</v>
      </c>
      <c r="G7591">
        <v>-6.1545875601168296</v>
      </c>
      <c r="H7591" t="s">
        <v>37678</v>
      </c>
      <c r="I7591" t="s">
        <v>20433</v>
      </c>
      <c r="J7591" t="s">
        <v>20434</v>
      </c>
      <c r="K7591" t="s">
        <v>20435</v>
      </c>
      <c r="L7591" t="s">
        <v>20436</v>
      </c>
      <c r="M7591">
        <v>61</v>
      </c>
      <c r="N7591">
        <v>70</v>
      </c>
      <c r="O7591">
        <v>1</v>
      </c>
      <c r="P7591">
        <v>17.996208871773799</v>
      </c>
      <c r="Q7591">
        <v>18.149893316489901</v>
      </c>
      <c r="R7591">
        <v>17.994604594344299</v>
      </c>
      <c r="S7591">
        <v>18.162288386255899</v>
      </c>
      <c r="T7591">
        <v>17.731042883225498</v>
      </c>
      <c r="U7591">
        <v>18.0844022918556</v>
      </c>
      <c r="V7591">
        <v>17.817267643547101</v>
      </c>
      <c r="W7591">
        <v>18.064871481546199</v>
      </c>
      <c r="X7591">
        <v>17.850477573924302</v>
      </c>
      <c r="Y7591">
        <v>18.104481566586099</v>
      </c>
      <c r="Z7591">
        <v>17.832982816526499</v>
      </c>
      <c r="AA7591">
        <v>18.1080210939813</v>
      </c>
    </row>
    <row r="7592" spans="1:27" x14ac:dyDescent="0.2">
      <c r="A7592" t="s">
        <v>28317</v>
      </c>
      <c r="B7592">
        <v>-6.1434223787569998E-2</v>
      </c>
      <c r="C7592">
        <v>14.6238486422598</v>
      </c>
      <c r="D7592">
        <v>-0.364154470537286</v>
      </c>
      <c r="E7592">
        <v>0.72022176851888697</v>
      </c>
      <c r="F7592">
        <v>0.98013891305732503</v>
      </c>
      <c r="G7592">
        <v>-6.3471751867588999</v>
      </c>
      <c r="H7592" t="s">
        <v>37678</v>
      </c>
      <c r="I7592" t="s">
        <v>6734</v>
      </c>
      <c r="J7592" t="s">
        <v>6735</v>
      </c>
      <c r="K7592" t="s">
        <v>28318</v>
      </c>
      <c r="L7592" t="s">
        <v>28319</v>
      </c>
      <c r="M7592">
        <v>1452</v>
      </c>
      <c r="N7592">
        <v>1463</v>
      </c>
      <c r="O7592">
        <v>0.99839999999999995</v>
      </c>
      <c r="P7592">
        <v>14.648765292076</v>
      </c>
      <c r="Q7592">
        <v>14.3598688570783</v>
      </c>
      <c r="R7592">
        <v>14.965051806454399</v>
      </c>
      <c r="S7592">
        <v>14.934817675602501</v>
      </c>
      <c r="T7592">
        <v>14.8727062627779</v>
      </c>
      <c r="U7592">
        <v>14.1543464924425</v>
      </c>
      <c r="V7592">
        <v>14.6730850330928</v>
      </c>
      <c r="W7592">
        <v>14.562004891243699</v>
      </c>
      <c r="X7592">
        <v>15.054754381082899</v>
      </c>
      <c r="Y7592">
        <v>14.2018816736321</v>
      </c>
      <c r="Z7592">
        <v>14.623598350573101</v>
      </c>
      <c r="AA7592">
        <v>14.4602196408769</v>
      </c>
    </row>
    <row r="7593" spans="1:27" x14ac:dyDescent="0.2">
      <c r="A7593" t="s">
        <v>16530</v>
      </c>
      <c r="B7593">
        <v>-6.1497462172759802E-2</v>
      </c>
      <c r="C7593">
        <v>20.2267195203207</v>
      </c>
      <c r="D7593">
        <v>-0.90956952456164097</v>
      </c>
      <c r="E7593">
        <v>0.37573529998455502</v>
      </c>
      <c r="F7593">
        <v>0.93182653536620397</v>
      </c>
      <c r="G7593">
        <v>-5.9991086029334602</v>
      </c>
      <c r="H7593" t="s">
        <v>37678</v>
      </c>
      <c r="I7593" t="s">
        <v>14685</v>
      </c>
      <c r="J7593" t="s">
        <v>14686</v>
      </c>
      <c r="K7593" t="s">
        <v>16531</v>
      </c>
      <c r="L7593" t="s">
        <v>16532</v>
      </c>
      <c r="M7593">
        <v>502</v>
      </c>
      <c r="N7593">
        <v>525</v>
      </c>
      <c r="O7593">
        <v>1</v>
      </c>
      <c r="P7593">
        <v>20.231639816302799</v>
      </c>
      <c r="Q7593">
        <v>20.290063720702801</v>
      </c>
      <c r="R7593">
        <v>20.258242346901401</v>
      </c>
      <c r="S7593">
        <v>20.270663350678699</v>
      </c>
      <c r="T7593">
        <v>20.211894216127799</v>
      </c>
      <c r="U7593">
        <v>20.270454318573201</v>
      </c>
      <c r="V7593">
        <v>20.1082412452032</v>
      </c>
      <c r="W7593">
        <v>20.117953475081102</v>
      </c>
      <c r="X7593">
        <v>20.169064954144702</v>
      </c>
      <c r="Y7593">
        <v>20.393159985876</v>
      </c>
      <c r="Z7593">
        <v>20.0355931612417</v>
      </c>
      <c r="AA7593">
        <v>20.368583948997301</v>
      </c>
    </row>
    <row r="7594" spans="1:27" x14ac:dyDescent="0.2">
      <c r="A7594" t="s">
        <v>25497</v>
      </c>
      <c r="B7594">
        <v>-6.1517495727949602E-2</v>
      </c>
      <c r="C7594">
        <v>14.833535707993001</v>
      </c>
      <c r="D7594">
        <v>-0.48983154686734298</v>
      </c>
      <c r="E7594">
        <v>0.63049933866054597</v>
      </c>
      <c r="F7594">
        <v>0.96943340024336699</v>
      </c>
      <c r="G7594">
        <v>-6.2924676087401901</v>
      </c>
      <c r="H7594" t="s">
        <v>37678</v>
      </c>
      <c r="I7594" t="s">
        <v>11915</v>
      </c>
      <c r="J7594" t="s">
        <v>11916</v>
      </c>
      <c r="K7594" t="s">
        <v>25498</v>
      </c>
      <c r="L7594" t="s">
        <v>25499</v>
      </c>
      <c r="M7594">
        <v>1046</v>
      </c>
      <c r="N7594">
        <v>1057</v>
      </c>
      <c r="O7594">
        <v>0.999</v>
      </c>
      <c r="P7594">
        <v>14.8411143198338</v>
      </c>
      <c r="Q7594">
        <v>14.6476449365899</v>
      </c>
      <c r="R7594">
        <v>14.9877020198004</v>
      </c>
      <c r="S7594">
        <v>15.231982625311799</v>
      </c>
      <c r="T7594">
        <v>14.7828406053812</v>
      </c>
      <c r="U7594">
        <v>14.6852833412304</v>
      </c>
      <c r="V7594">
        <v>14.8937075013003</v>
      </c>
      <c r="W7594">
        <v>15.021867247606099</v>
      </c>
      <c r="X7594">
        <v>14.938781463633999</v>
      </c>
      <c r="Y7594">
        <v>14.5106563520858</v>
      </c>
      <c r="Z7594">
        <v>14.717025859288</v>
      </c>
      <c r="AA7594">
        <v>14.7514008356946</v>
      </c>
    </row>
    <row r="7595" spans="1:27" x14ac:dyDescent="0.2">
      <c r="A7595" t="s">
        <v>18758</v>
      </c>
      <c r="B7595">
        <v>-6.1529895558951601E-2</v>
      </c>
      <c r="C7595">
        <v>16.988399627656101</v>
      </c>
      <c r="D7595">
        <v>-0.78288750458404499</v>
      </c>
      <c r="E7595">
        <v>0.44443753894834698</v>
      </c>
      <c r="F7595">
        <v>0.94707171885853403</v>
      </c>
      <c r="G7595">
        <v>-6.1050258519140099</v>
      </c>
      <c r="H7595" t="s">
        <v>37678</v>
      </c>
      <c r="I7595" t="s">
        <v>18759</v>
      </c>
      <c r="J7595" t="s">
        <v>18760</v>
      </c>
      <c r="K7595" t="s">
        <v>18761</v>
      </c>
      <c r="L7595" t="s">
        <v>18762</v>
      </c>
      <c r="M7595">
        <v>17</v>
      </c>
      <c r="N7595">
        <v>26</v>
      </c>
      <c r="O7595">
        <v>0.99980000000000002</v>
      </c>
      <c r="P7595">
        <v>16.992311785282499</v>
      </c>
      <c r="Q7595">
        <v>16.902342327570199</v>
      </c>
      <c r="R7595">
        <v>16.983428140414301</v>
      </c>
      <c r="S7595">
        <v>17.285691565421999</v>
      </c>
      <c r="T7595">
        <v>17.043115247537202</v>
      </c>
      <c r="U7595">
        <v>16.8952296634065</v>
      </c>
      <c r="V7595">
        <v>16.801152983997898</v>
      </c>
      <c r="W7595">
        <v>17.027590741001902</v>
      </c>
      <c r="X7595">
        <v>16.997542568328502</v>
      </c>
      <c r="Y7595">
        <v>17.082412287790898</v>
      </c>
      <c r="Z7595">
        <v>16.923270965133302</v>
      </c>
      <c r="AA7595">
        <v>16.930619413614099</v>
      </c>
    </row>
    <row r="7596" spans="1:27" x14ac:dyDescent="0.2">
      <c r="A7596" t="s">
        <v>30755</v>
      </c>
      <c r="B7596">
        <v>-6.15421272280035E-2</v>
      </c>
      <c r="C7596">
        <v>13.9072751438687</v>
      </c>
      <c r="D7596">
        <v>-0.328937628556633</v>
      </c>
      <c r="E7596">
        <v>0.746210847167319</v>
      </c>
      <c r="F7596">
        <v>0.98188212939652297</v>
      </c>
      <c r="G7596">
        <v>-6.3596659329100502</v>
      </c>
      <c r="H7596" t="s">
        <v>37678</v>
      </c>
      <c r="I7596" t="s">
        <v>30756</v>
      </c>
      <c r="J7596" t="s">
        <v>30757</v>
      </c>
      <c r="K7596" t="s">
        <v>30758</v>
      </c>
      <c r="L7596" t="s">
        <v>30759</v>
      </c>
      <c r="M7596">
        <v>92</v>
      </c>
      <c r="N7596">
        <v>104</v>
      </c>
      <c r="O7596">
        <v>1</v>
      </c>
      <c r="P7596">
        <v>13.949098913737</v>
      </c>
      <c r="Q7596">
        <v>13.3980975890787</v>
      </c>
      <c r="R7596">
        <v>13.7758161764169</v>
      </c>
      <c r="S7596">
        <v>13.9346992081606</v>
      </c>
      <c r="T7596">
        <v>13.8917508448961</v>
      </c>
      <c r="U7596">
        <v>14.7038540659583</v>
      </c>
      <c r="V7596">
        <v>13.9841442749597</v>
      </c>
      <c r="W7596">
        <v>13.915546101936</v>
      </c>
      <c r="X7596">
        <v>13.5736813517497</v>
      </c>
      <c r="Y7596">
        <v>13.907262653991401</v>
      </c>
      <c r="Z7596">
        <v>13.8774427012451</v>
      </c>
      <c r="AA7596">
        <v>14.017731614162701</v>
      </c>
    </row>
    <row r="7597" spans="1:27" x14ac:dyDescent="0.2">
      <c r="A7597" t="s">
        <v>26717</v>
      </c>
      <c r="B7597">
        <v>-6.1551448577537499E-2</v>
      </c>
      <c r="C7597">
        <v>14.3744159080175</v>
      </c>
      <c r="D7597">
        <v>-0.43270837447318899</v>
      </c>
      <c r="E7597">
        <v>0.67065320584938304</v>
      </c>
      <c r="F7597">
        <v>0.97624980363571601</v>
      </c>
      <c r="G7597">
        <v>-6.3192858782606196</v>
      </c>
      <c r="H7597" t="s">
        <v>37678</v>
      </c>
      <c r="I7597" t="s">
        <v>23859</v>
      </c>
      <c r="J7597" t="s">
        <v>23860</v>
      </c>
      <c r="K7597" t="s">
        <v>26718</v>
      </c>
      <c r="L7597" t="s">
        <v>26719</v>
      </c>
      <c r="M7597">
        <v>237</v>
      </c>
      <c r="N7597">
        <v>262</v>
      </c>
      <c r="O7597">
        <v>1</v>
      </c>
      <c r="P7597">
        <v>14.4042535966712</v>
      </c>
      <c r="Q7597">
        <v>14.7018327868679</v>
      </c>
      <c r="R7597">
        <v>14.091247689763501</v>
      </c>
      <c r="S7597">
        <v>14.443812587746899</v>
      </c>
      <c r="T7597">
        <v>14.225447446173501</v>
      </c>
      <c r="U7597">
        <v>14.5776066165653</v>
      </c>
      <c r="V7597">
        <v>13.974344690897199</v>
      </c>
      <c r="W7597">
        <v>14.1657921901463</v>
      </c>
      <c r="X7597">
        <v>14.4789323113426</v>
      </c>
      <c r="Y7597">
        <v>14.4602004787811</v>
      </c>
      <c r="Z7597">
        <v>14.439431886580399</v>
      </c>
      <c r="AA7597">
        <v>14.559926303327799</v>
      </c>
    </row>
    <row r="7598" spans="1:27" x14ac:dyDescent="0.2">
      <c r="A7598" t="s">
        <v>22238</v>
      </c>
      <c r="B7598">
        <v>-6.1598842588281903E-2</v>
      </c>
      <c r="C7598">
        <v>17.052079332252099</v>
      </c>
      <c r="D7598">
        <v>-0.62866833134609301</v>
      </c>
      <c r="E7598">
        <v>0.53790239486118496</v>
      </c>
      <c r="F7598">
        <v>0.95507668868741902</v>
      </c>
      <c r="G7598">
        <v>-6.2139264688108797</v>
      </c>
      <c r="H7598" t="s">
        <v>37678</v>
      </c>
      <c r="I7598" t="s">
        <v>6651</v>
      </c>
      <c r="J7598" t="s">
        <v>6652</v>
      </c>
      <c r="K7598" t="s">
        <v>22239</v>
      </c>
      <c r="L7598" t="s">
        <v>22240</v>
      </c>
      <c r="M7598">
        <v>331</v>
      </c>
      <c r="N7598">
        <v>344</v>
      </c>
      <c r="O7598">
        <v>1</v>
      </c>
      <c r="P7598">
        <v>17.069864649852601</v>
      </c>
      <c r="Q7598">
        <v>16.837082229168502</v>
      </c>
      <c r="R7598">
        <v>17.232475066713999</v>
      </c>
      <c r="S7598">
        <v>16.9476781753966</v>
      </c>
      <c r="T7598">
        <v>17.1939145139206</v>
      </c>
      <c r="U7598">
        <v>17.2172435194834</v>
      </c>
      <c r="V7598">
        <v>17.147223384064599</v>
      </c>
      <c r="W7598">
        <v>17.088795144607602</v>
      </c>
      <c r="X7598">
        <v>17.079216371666998</v>
      </c>
      <c r="Y7598">
        <v>17.2209839806019</v>
      </c>
      <c r="Z7598">
        <v>16.908992156356099</v>
      </c>
      <c r="AA7598">
        <v>16.699268112792801</v>
      </c>
    </row>
    <row r="7599" spans="1:27" x14ac:dyDescent="0.2">
      <c r="A7599" t="s">
        <v>25103</v>
      </c>
      <c r="B7599">
        <v>-6.1606079679684497E-2</v>
      </c>
      <c r="C7599">
        <v>14.964709885936101</v>
      </c>
      <c r="D7599">
        <v>-0.50341018984525399</v>
      </c>
      <c r="E7599">
        <v>0.62112081769882499</v>
      </c>
      <c r="F7599">
        <v>0.96703622759838803</v>
      </c>
      <c r="G7599">
        <v>-6.2856176176993497</v>
      </c>
      <c r="H7599" t="s">
        <v>37678</v>
      </c>
      <c r="I7599" t="s">
        <v>25104</v>
      </c>
      <c r="J7599" t="s">
        <v>25105</v>
      </c>
      <c r="K7599" t="s">
        <v>25106</v>
      </c>
      <c r="L7599" t="s">
        <v>25107</v>
      </c>
      <c r="M7599">
        <v>419</v>
      </c>
      <c r="N7599">
        <v>430</v>
      </c>
      <c r="O7599">
        <v>0.99939999999999996</v>
      </c>
      <c r="P7599">
        <v>14.9723009855244</v>
      </c>
      <c r="Q7599">
        <v>14.7128316291702</v>
      </c>
      <c r="R7599">
        <v>15.389991211741499</v>
      </c>
      <c r="S7599">
        <v>15.010925593601</v>
      </c>
      <c r="T7599">
        <v>14.9967448116439</v>
      </c>
      <c r="U7599">
        <v>14.8810727644686</v>
      </c>
      <c r="V7599">
        <v>14.9879415022014</v>
      </c>
      <c r="W7599">
        <v>14.8558746283368</v>
      </c>
      <c r="X7599">
        <v>15.045732474740401</v>
      </c>
      <c r="Y7599">
        <v>14.978255690633</v>
      </c>
      <c r="Z7599">
        <v>14.6373968579842</v>
      </c>
      <c r="AA7599">
        <v>15.1150415807763</v>
      </c>
    </row>
    <row r="7600" spans="1:27" x14ac:dyDescent="0.2">
      <c r="A7600" t="s">
        <v>18617</v>
      </c>
      <c r="B7600">
        <v>-6.16123187879829E-2</v>
      </c>
      <c r="C7600">
        <v>17.586191535581399</v>
      </c>
      <c r="D7600">
        <v>-0.79949097115935697</v>
      </c>
      <c r="E7600">
        <v>0.43500902585457701</v>
      </c>
      <c r="F7600">
        <v>0.94558086535571595</v>
      </c>
      <c r="G7600">
        <v>-6.0919759598717098</v>
      </c>
      <c r="H7600" t="s">
        <v>37678</v>
      </c>
      <c r="I7600" t="s">
        <v>551</v>
      </c>
      <c r="J7600" t="s">
        <v>552</v>
      </c>
      <c r="K7600" t="s">
        <v>18618</v>
      </c>
      <c r="L7600" t="s">
        <v>18619</v>
      </c>
      <c r="M7600">
        <v>488</v>
      </c>
      <c r="N7600">
        <v>499</v>
      </c>
      <c r="O7600">
        <v>0.98080000000000001</v>
      </c>
      <c r="P7600">
        <v>17.584697977578202</v>
      </c>
      <c r="Q7600">
        <v>17.669408376875101</v>
      </c>
      <c r="R7600">
        <v>17.494741658416299</v>
      </c>
      <c r="S7600">
        <v>17.809686681868001</v>
      </c>
      <c r="T7600">
        <v>17.529955587596898</v>
      </c>
      <c r="U7600">
        <v>17.595198969845502</v>
      </c>
      <c r="V7600">
        <v>17.476020475952399</v>
      </c>
      <c r="W7600">
        <v>17.444810826951901</v>
      </c>
      <c r="X7600">
        <v>17.407396613762099</v>
      </c>
      <c r="Y7600">
        <v>17.5951060408964</v>
      </c>
      <c r="Z7600">
        <v>17.722199997910302</v>
      </c>
      <c r="AA7600">
        <v>17.703581661321</v>
      </c>
    </row>
    <row r="7601" spans="1:27" x14ac:dyDescent="0.2">
      <c r="A7601" t="s">
        <v>24044</v>
      </c>
      <c r="B7601">
        <v>-6.1612509648506703E-2</v>
      </c>
      <c r="C7601">
        <v>14.7272134202393</v>
      </c>
      <c r="D7601">
        <v>-0.56034343282627297</v>
      </c>
      <c r="E7601">
        <v>0.58253773962754296</v>
      </c>
      <c r="F7601">
        <v>0.96406628421427698</v>
      </c>
      <c r="G7601">
        <v>-6.2549251228893397</v>
      </c>
      <c r="H7601" t="s">
        <v>37678</v>
      </c>
      <c r="I7601" t="s">
        <v>24045</v>
      </c>
      <c r="J7601" t="s">
        <v>24046</v>
      </c>
      <c r="K7601" t="s">
        <v>24047</v>
      </c>
      <c r="L7601" t="s">
        <v>24048</v>
      </c>
      <c r="M7601">
        <v>149</v>
      </c>
      <c r="N7601">
        <v>156</v>
      </c>
      <c r="O7601">
        <v>0.92810000000000004</v>
      </c>
      <c r="P7601">
        <v>14.7303150395167</v>
      </c>
      <c r="Q7601">
        <v>14.634974879586</v>
      </c>
      <c r="R7601">
        <v>14.8785350927356</v>
      </c>
      <c r="S7601">
        <v>14.869886120020499</v>
      </c>
      <c r="T7601">
        <v>14.639154463854601</v>
      </c>
      <c r="U7601">
        <v>14.781550662222999</v>
      </c>
      <c r="V7601">
        <v>14.682212232963</v>
      </c>
      <c r="W7601">
        <v>14.6856181964912</v>
      </c>
      <c r="X7601">
        <v>14.8940592105888</v>
      </c>
      <c r="Y7601">
        <v>14.726665490901199</v>
      </c>
      <c r="Z7601">
        <v>14.3807514490545</v>
      </c>
      <c r="AA7601">
        <v>14.825939824214</v>
      </c>
    </row>
    <row r="7602" spans="1:27" x14ac:dyDescent="0.2">
      <c r="A7602" t="s">
        <v>18843</v>
      </c>
      <c r="B7602">
        <v>-6.1695976244976698E-2</v>
      </c>
      <c r="C7602">
        <v>20.886582776760999</v>
      </c>
      <c r="D7602">
        <v>-0.790758675377082</v>
      </c>
      <c r="E7602">
        <v>0.43995201697257202</v>
      </c>
      <c r="F7602">
        <v>0.94707171885853403</v>
      </c>
      <c r="G7602">
        <v>-6.0988709732174398</v>
      </c>
      <c r="H7602" t="s">
        <v>37678</v>
      </c>
      <c r="I7602" t="s">
        <v>592</v>
      </c>
      <c r="J7602" t="s">
        <v>593</v>
      </c>
      <c r="K7602" t="s">
        <v>18844</v>
      </c>
      <c r="L7602" t="s">
        <v>18845</v>
      </c>
      <c r="M7602">
        <v>1160</v>
      </c>
      <c r="N7602">
        <v>1181</v>
      </c>
      <c r="O7602">
        <v>1</v>
      </c>
      <c r="P7602">
        <v>20.888522557633902</v>
      </c>
      <c r="Q7602">
        <v>20.844563874970898</v>
      </c>
      <c r="R7602">
        <v>21.041587808107099</v>
      </c>
      <c r="S7602">
        <v>21.013481481182499</v>
      </c>
      <c r="T7602">
        <v>21.016515484754599</v>
      </c>
      <c r="U7602">
        <v>20.6850269881853</v>
      </c>
      <c r="V7602">
        <v>20.854411082383699</v>
      </c>
      <c r="W7602">
        <v>20.950026470329199</v>
      </c>
      <c r="X7602">
        <v>20.6509633923671</v>
      </c>
      <c r="Y7602">
        <v>21.034006047487999</v>
      </c>
      <c r="Z7602">
        <v>20.869698265360199</v>
      </c>
      <c r="AA7602">
        <v>20.792129649242501</v>
      </c>
    </row>
    <row r="7603" spans="1:27" x14ac:dyDescent="0.2">
      <c r="A7603" t="s">
        <v>14620</v>
      </c>
      <c r="B7603">
        <v>-6.1747776254911499E-2</v>
      </c>
      <c r="C7603">
        <v>21.395576590494102</v>
      </c>
      <c r="D7603">
        <v>-1.00584887821661</v>
      </c>
      <c r="E7603">
        <v>0.32855815632608298</v>
      </c>
      <c r="F7603">
        <v>0.92198485331246105</v>
      </c>
      <c r="G7603">
        <v>-5.9090454035397304</v>
      </c>
      <c r="H7603" t="s">
        <v>37678</v>
      </c>
      <c r="I7603" t="s">
        <v>4520</v>
      </c>
      <c r="J7603" t="s">
        <v>4521</v>
      </c>
      <c r="K7603" t="s">
        <v>14621</v>
      </c>
      <c r="L7603" t="s">
        <v>14622</v>
      </c>
      <c r="M7603">
        <v>1176</v>
      </c>
      <c r="N7603">
        <v>1197</v>
      </c>
      <c r="O7603">
        <v>1</v>
      </c>
      <c r="P7603">
        <v>21.391290350668299</v>
      </c>
      <c r="Q7603">
        <v>21.306016922205298</v>
      </c>
      <c r="R7603">
        <v>21.322943687361999</v>
      </c>
      <c r="S7603">
        <v>21.524404715671398</v>
      </c>
      <c r="T7603">
        <v>21.5008446119787</v>
      </c>
      <c r="U7603">
        <v>21.492076041402999</v>
      </c>
      <c r="V7603">
        <v>21.427773552488102</v>
      </c>
      <c r="W7603">
        <v>21.369855832953</v>
      </c>
      <c r="X7603">
        <v>21.3868758985504</v>
      </c>
      <c r="Y7603">
        <v>21.438880283421799</v>
      </c>
      <c r="Z7603">
        <v>21.246394122317199</v>
      </c>
      <c r="AA7603">
        <v>21.335276827084598</v>
      </c>
    </row>
    <row r="7604" spans="1:27" x14ac:dyDescent="0.2">
      <c r="A7604" t="s">
        <v>18335</v>
      </c>
      <c r="B7604">
        <v>-6.17944727523927E-2</v>
      </c>
      <c r="C7604">
        <v>15.833790969423299</v>
      </c>
      <c r="D7604">
        <v>-0.80917693534805801</v>
      </c>
      <c r="E7604">
        <v>0.42956725199509999</v>
      </c>
      <c r="F7604">
        <v>0.94347356318439102</v>
      </c>
      <c r="G7604">
        <v>-6.0842459710605201</v>
      </c>
      <c r="H7604" t="s">
        <v>37678</v>
      </c>
      <c r="I7604" t="s">
        <v>18336</v>
      </c>
      <c r="J7604" t="s">
        <v>18337</v>
      </c>
      <c r="K7604" t="s">
        <v>18338</v>
      </c>
      <c r="L7604" t="s">
        <v>18339</v>
      </c>
      <c r="M7604">
        <v>39</v>
      </c>
      <c r="N7604">
        <v>56</v>
      </c>
      <c r="O7604">
        <v>1</v>
      </c>
      <c r="P7604">
        <v>15.8304458087845</v>
      </c>
      <c r="Q7604">
        <v>15.848216956152999</v>
      </c>
      <c r="R7604">
        <v>15.9909504136113</v>
      </c>
      <c r="S7604">
        <v>15.7984959261334</v>
      </c>
      <c r="T7604">
        <v>15.9137487013416</v>
      </c>
      <c r="U7604">
        <v>15.7860732301108</v>
      </c>
      <c r="V7604">
        <v>15.7579459893077</v>
      </c>
      <c r="W7604">
        <v>15.8831756887165</v>
      </c>
      <c r="X7604">
        <v>15.7872237220749</v>
      </c>
      <c r="Y7604">
        <v>15.8302947404318</v>
      </c>
      <c r="Z7604">
        <v>15.654688479275499</v>
      </c>
      <c r="AA7604">
        <v>15.920886816499401</v>
      </c>
    </row>
    <row r="7605" spans="1:27" x14ac:dyDescent="0.2">
      <c r="A7605" t="s">
        <v>26458</v>
      </c>
      <c r="B7605">
        <v>-6.1797049270893502E-2</v>
      </c>
      <c r="C7605">
        <v>19.238515032615499</v>
      </c>
      <c r="D7605">
        <v>-0.44755629966074201</v>
      </c>
      <c r="E7605">
        <v>0.66011048619414003</v>
      </c>
      <c r="F7605">
        <v>0.97560455077768404</v>
      </c>
      <c r="G7605">
        <v>-6.3126266448419797</v>
      </c>
      <c r="H7605" t="s">
        <v>37678</v>
      </c>
      <c r="I7605" t="s">
        <v>4494</v>
      </c>
      <c r="J7605" t="s">
        <v>4495</v>
      </c>
      <c r="K7605" t="s">
        <v>26459</v>
      </c>
      <c r="L7605" t="s">
        <v>26460</v>
      </c>
      <c r="M7605">
        <v>330</v>
      </c>
      <c r="N7605">
        <v>344</v>
      </c>
      <c r="O7605">
        <v>1</v>
      </c>
      <c r="P7605">
        <v>19.293510493694001</v>
      </c>
      <c r="Q7605">
        <v>19.237655395489501</v>
      </c>
      <c r="R7605">
        <v>19.238336466777401</v>
      </c>
      <c r="S7605">
        <v>18.870278169376999</v>
      </c>
      <c r="T7605">
        <v>19.502612257046799</v>
      </c>
      <c r="U7605">
        <v>19.512230281489099</v>
      </c>
      <c r="V7605">
        <v>19.368507076163201</v>
      </c>
      <c r="W7605">
        <v>19.291510722066501</v>
      </c>
      <c r="X7605">
        <v>19.070914286583701</v>
      </c>
      <c r="Y7605">
        <v>19.506992966235</v>
      </c>
      <c r="Z7605">
        <v>19.394636530949001</v>
      </c>
      <c r="AA7605">
        <v>18.629991206593001</v>
      </c>
    </row>
    <row r="7606" spans="1:27" x14ac:dyDescent="0.2">
      <c r="A7606" t="s">
        <v>12369</v>
      </c>
      <c r="B7606">
        <v>-6.1799212318000202E-2</v>
      </c>
      <c r="C7606">
        <v>18.986889025359901</v>
      </c>
      <c r="D7606">
        <v>-1.10851875241002</v>
      </c>
      <c r="E7606">
        <v>0.28303835955448098</v>
      </c>
      <c r="F7606">
        <v>0.91320264924202399</v>
      </c>
      <c r="G7606">
        <v>-5.8042326511673101</v>
      </c>
      <c r="H7606" t="s">
        <v>37678</v>
      </c>
      <c r="I7606" t="s">
        <v>2633</v>
      </c>
      <c r="J7606" t="s">
        <v>2634</v>
      </c>
      <c r="K7606" t="s">
        <v>12370</v>
      </c>
      <c r="L7606" t="s">
        <v>12371</v>
      </c>
      <c r="M7606">
        <v>976</v>
      </c>
      <c r="N7606">
        <v>985</v>
      </c>
      <c r="O7606">
        <v>0.998</v>
      </c>
      <c r="P7606">
        <v>18.990394782068201</v>
      </c>
      <c r="Q7606">
        <v>18.997904559320101</v>
      </c>
      <c r="R7606">
        <v>19.095778836729199</v>
      </c>
      <c r="S7606">
        <v>18.9908078685968</v>
      </c>
      <c r="T7606">
        <v>19.0518517042787</v>
      </c>
      <c r="U7606">
        <v>18.966645464196599</v>
      </c>
      <c r="V7606">
        <v>19.0444535065004</v>
      </c>
      <c r="W7606">
        <v>18.922343567894099</v>
      </c>
      <c r="X7606">
        <v>18.862877876775901</v>
      </c>
      <c r="Y7606">
        <v>19.002986892083602</v>
      </c>
      <c r="Z7606">
        <v>18.887281210155599</v>
      </c>
      <c r="AA7606">
        <v>19.032847792428001</v>
      </c>
    </row>
    <row r="7607" spans="1:27" x14ac:dyDescent="0.2">
      <c r="A7607" t="s">
        <v>21480</v>
      </c>
      <c r="B7607">
        <v>-6.1846501680463503E-2</v>
      </c>
      <c r="C7607">
        <v>16.3936654243345</v>
      </c>
      <c r="D7607">
        <v>-0.65349156364865302</v>
      </c>
      <c r="E7607">
        <v>0.522160211188339</v>
      </c>
      <c r="F7607">
        <v>0.95507668868741902</v>
      </c>
      <c r="G7607">
        <v>-6.19791772024056</v>
      </c>
      <c r="H7607" t="s">
        <v>37678</v>
      </c>
      <c r="I7607" t="s">
        <v>8230</v>
      </c>
      <c r="J7607" t="s">
        <v>8231</v>
      </c>
      <c r="K7607" t="s">
        <v>21481</v>
      </c>
      <c r="L7607" t="s">
        <v>21482</v>
      </c>
      <c r="M7607">
        <v>555</v>
      </c>
      <c r="N7607">
        <v>584</v>
      </c>
      <c r="O7607">
        <v>1</v>
      </c>
      <c r="P7607">
        <v>16.395825653368899</v>
      </c>
      <c r="Q7607">
        <v>16.188887545780499</v>
      </c>
      <c r="R7607">
        <v>16.467648628866201</v>
      </c>
      <c r="S7607">
        <v>16.493345992296899</v>
      </c>
      <c r="T7607">
        <v>16.572277404210599</v>
      </c>
      <c r="U7607">
        <v>16.414839827828601</v>
      </c>
      <c r="V7607">
        <v>16.337559552905699</v>
      </c>
      <c r="W7607">
        <v>16.017964423786001</v>
      </c>
      <c r="X7607">
        <v>16.460862007759399</v>
      </c>
      <c r="Y7607">
        <v>16.540588007213199</v>
      </c>
      <c r="Z7607">
        <v>16.368318297388399</v>
      </c>
      <c r="AA7607">
        <v>16.4680279796438</v>
      </c>
    </row>
    <row r="7608" spans="1:27" x14ac:dyDescent="0.2">
      <c r="A7608" t="s">
        <v>12913</v>
      </c>
      <c r="B7608">
        <v>-6.1848212903928598E-2</v>
      </c>
      <c r="C7608">
        <v>18.966265627340299</v>
      </c>
      <c r="D7608">
        <v>-1.1383245122582699</v>
      </c>
      <c r="E7608">
        <v>0.27073619846569602</v>
      </c>
      <c r="F7608">
        <v>0.91320264924202399</v>
      </c>
      <c r="G7608">
        <v>-5.7721566038573897</v>
      </c>
      <c r="H7608" t="s">
        <v>37678</v>
      </c>
      <c r="I7608" t="s">
        <v>12914</v>
      </c>
      <c r="J7608" t="s">
        <v>12915</v>
      </c>
      <c r="K7608" t="s">
        <v>12916</v>
      </c>
      <c r="L7608" t="s">
        <v>12917</v>
      </c>
      <c r="M7608">
        <v>488</v>
      </c>
      <c r="N7608">
        <v>502</v>
      </c>
      <c r="O7608">
        <v>1</v>
      </c>
      <c r="P7608">
        <v>18.964907436536802</v>
      </c>
      <c r="Q7608">
        <v>18.983201971171201</v>
      </c>
      <c r="R7608">
        <v>19.0693994671912</v>
      </c>
      <c r="S7608">
        <v>19.032392543996199</v>
      </c>
      <c r="T7608">
        <v>18.923124033258201</v>
      </c>
      <c r="U7608">
        <v>18.9918870653682</v>
      </c>
      <c r="V7608">
        <v>18.814487674060899</v>
      </c>
      <c r="W7608">
        <v>18.954104837530501</v>
      </c>
      <c r="X7608">
        <v>18.9323060525338</v>
      </c>
      <c r="Y7608">
        <v>18.995875320163499</v>
      </c>
      <c r="Z7608">
        <v>18.939829851508801</v>
      </c>
      <c r="AA7608">
        <v>18.992313083960799</v>
      </c>
    </row>
    <row r="7609" spans="1:27" x14ac:dyDescent="0.2">
      <c r="A7609" t="s">
        <v>23074</v>
      </c>
      <c r="B7609">
        <v>-6.1867098088748997E-2</v>
      </c>
      <c r="C7609">
        <v>14.511997070931599</v>
      </c>
      <c r="D7609">
        <v>-0.59935864562695995</v>
      </c>
      <c r="E7609">
        <v>0.55681920351254099</v>
      </c>
      <c r="F7609">
        <v>0.95676848931376601</v>
      </c>
      <c r="G7609">
        <v>-6.2320667206051601</v>
      </c>
      <c r="H7609" t="s">
        <v>37678</v>
      </c>
      <c r="I7609" t="s">
        <v>23075</v>
      </c>
      <c r="J7609" t="s">
        <v>23076</v>
      </c>
      <c r="K7609" t="s">
        <v>23077</v>
      </c>
      <c r="L7609" t="s">
        <v>23078</v>
      </c>
      <c r="M7609">
        <v>889</v>
      </c>
      <c r="N7609">
        <v>910</v>
      </c>
      <c r="O7609">
        <v>0.99919999999999998</v>
      </c>
      <c r="P7609">
        <v>14.5115677853922</v>
      </c>
      <c r="Q7609">
        <v>14.464887312627299</v>
      </c>
      <c r="R7609">
        <v>14.705947396404101</v>
      </c>
      <c r="S7609">
        <v>14.6596020146246</v>
      </c>
      <c r="T7609">
        <v>14.420876586933799</v>
      </c>
      <c r="U7609">
        <v>14.477400493400999</v>
      </c>
      <c r="V7609">
        <v>14.3901752031048</v>
      </c>
      <c r="W7609">
        <v>14.527736241482</v>
      </c>
      <c r="X7609">
        <v>14.563077294143101</v>
      </c>
      <c r="Y7609">
        <v>14.538572887569501</v>
      </c>
      <c r="Z7609">
        <v>14.5063255901335</v>
      </c>
      <c r="AA7609">
        <v>14.3773667598236</v>
      </c>
    </row>
    <row r="7610" spans="1:27" x14ac:dyDescent="0.2">
      <c r="A7610" t="s">
        <v>18926</v>
      </c>
      <c r="B7610">
        <v>-6.18848002322476E-2</v>
      </c>
      <c r="C7610">
        <v>15.6287641963371</v>
      </c>
      <c r="D7610">
        <v>-0.78649218004538202</v>
      </c>
      <c r="E7610">
        <v>0.44237983053434998</v>
      </c>
      <c r="F7610">
        <v>0.94707171885853403</v>
      </c>
      <c r="G7610">
        <v>-6.1022142602173197</v>
      </c>
      <c r="H7610" t="s">
        <v>37678</v>
      </c>
      <c r="I7610" t="s">
        <v>18927</v>
      </c>
      <c r="J7610" t="s">
        <v>18928</v>
      </c>
      <c r="K7610" t="s">
        <v>18929</v>
      </c>
      <c r="L7610" t="s">
        <v>18930</v>
      </c>
      <c r="M7610">
        <v>825</v>
      </c>
      <c r="N7610">
        <v>835</v>
      </c>
      <c r="O7610">
        <v>0.99419999999999997</v>
      </c>
      <c r="P7610">
        <v>15.6273454961981</v>
      </c>
      <c r="Q7610">
        <v>15.760194639992701</v>
      </c>
      <c r="R7610">
        <v>15.7387878377401</v>
      </c>
      <c r="S7610">
        <v>15.6812473676985</v>
      </c>
      <c r="T7610">
        <v>15.5028696182865</v>
      </c>
      <c r="U7610">
        <v>15.6294982458736</v>
      </c>
      <c r="V7610">
        <v>15.5714677053359</v>
      </c>
      <c r="W7610">
        <v>15.544730371491699</v>
      </c>
      <c r="X7610">
        <v>15.693447694359699</v>
      </c>
      <c r="Y7610">
        <v>15.5412814513373</v>
      </c>
      <c r="Z7610">
        <v>15.706833342432599</v>
      </c>
      <c r="AA7610">
        <v>15.5460478851591</v>
      </c>
    </row>
    <row r="7611" spans="1:27" x14ac:dyDescent="0.2">
      <c r="A7611" t="s">
        <v>18436</v>
      </c>
      <c r="B7611">
        <v>-6.1897728178060198E-2</v>
      </c>
      <c r="C7611">
        <v>19.9223772694647</v>
      </c>
      <c r="D7611">
        <v>-0.80891491641899005</v>
      </c>
      <c r="E7611">
        <v>0.42971389028097401</v>
      </c>
      <c r="F7611">
        <v>0.94347356318439102</v>
      </c>
      <c r="G7611">
        <v>-6.0844562105586402</v>
      </c>
      <c r="H7611" t="s">
        <v>37678</v>
      </c>
      <c r="I7611" t="s">
        <v>2425</v>
      </c>
      <c r="J7611" t="s">
        <v>2426</v>
      </c>
      <c r="K7611" t="s">
        <v>18437</v>
      </c>
      <c r="L7611" t="s">
        <v>18438</v>
      </c>
      <c r="M7611">
        <v>2643</v>
      </c>
      <c r="N7611">
        <v>2655</v>
      </c>
      <c r="O7611">
        <v>1</v>
      </c>
      <c r="P7611">
        <v>19.9194767087535</v>
      </c>
      <c r="Q7611">
        <v>20.100012052760398</v>
      </c>
      <c r="R7611">
        <v>20.009415571320101</v>
      </c>
      <c r="S7611">
        <v>19.953914598149002</v>
      </c>
      <c r="T7611">
        <v>20.026863165656099</v>
      </c>
      <c r="U7611">
        <v>19.6904929453781</v>
      </c>
      <c r="V7611">
        <v>19.910309915595899</v>
      </c>
      <c r="W7611">
        <v>19.856219347807901</v>
      </c>
      <c r="X7611">
        <v>19.690423417856401</v>
      </c>
      <c r="Y7611">
        <v>20.040727885405701</v>
      </c>
      <c r="Z7611">
        <v>19.984872791884499</v>
      </c>
      <c r="AA7611">
        <v>19.882898272297599</v>
      </c>
    </row>
    <row r="7612" spans="1:27" x14ac:dyDescent="0.2">
      <c r="A7612" t="s">
        <v>19360</v>
      </c>
      <c r="B7612">
        <v>-6.1967484296186398E-2</v>
      </c>
      <c r="C7612">
        <v>16.208815263869099</v>
      </c>
      <c r="D7612">
        <v>-0.76437077837052902</v>
      </c>
      <c r="E7612">
        <v>0.45510119191776699</v>
      </c>
      <c r="F7612">
        <v>0.94776503662033196</v>
      </c>
      <c r="G7612">
        <v>-6.11927926133255</v>
      </c>
      <c r="H7612" t="s">
        <v>37678</v>
      </c>
      <c r="I7612" t="s">
        <v>5382</v>
      </c>
      <c r="J7612" t="s">
        <v>5383</v>
      </c>
      <c r="K7612" t="s">
        <v>19361</v>
      </c>
      <c r="L7612" t="s">
        <v>19362</v>
      </c>
      <c r="M7612">
        <v>377</v>
      </c>
      <c r="N7612">
        <v>387</v>
      </c>
      <c r="O7612">
        <v>0.97009999999999996</v>
      </c>
      <c r="P7612">
        <v>16.2081092635208</v>
      </c>
      <c r="Q7612">
        <v>16.041719540694299</v>
      </c>
      <c r="R7612">
        <v>16.3927760729153</v>
      </c>
      <c r="S7612">
        <v>16.291954357220298</v>
      </c>
      <c r="T7612">
        <v>16.2347579051597</v>
      </c>
      <c r="U7612">
        <v>16.2518706732547</v>
      </c>
      <c r="V7612">
        <v>16.371196779379101</v>
      </c>
      <c r="W7612">
        <v>16.0225890514232</v>
      </c>
      <c r="X7612">
        <v>16.248758161127</v>
      </c>
      <c r="Y7612">
        <v>16.146933745318901</v>
      </c>
      <c r="Z7612">
        <v>16.157287495537702</v>
      </c>
      <c r="AA7612">
        <v>16.1371241205301</v>
      </c>
    </row>
    <row r="7613" spans="1:27" x14ac:dyDescent="0.2">
      <c r="A7613" t="s">
        <v>18950</v>
      </c>
      <c r="B7613">
        <v>-6.1970200001667301E-2</v>
      </c>
      <c r="C7613">
        <v>16.104567846427301</v>
      </c>
      <c r="D7613">
        <v>-0.79001617237778898</v>
      </c>
      <c r="E7613">
        <v>0.440373932329641</v>
      </c>
      <c r="F7613">
        <v>0.94707171885853403</v>
      </c>
      <c r="G7613">
        <v>-6.0994540150097798</v>
      </c>
      <c r="H7613" t="s">
        <v>37678</v>
      </c>
      <c r="I7613" t="s">
        <v>18951</v>
      </c>
      <c r="J7613" t="s">
        <v>18952</v>
      </c>
      <c r="K7613" t="s">
        <v>18953</v>
      </c>
      <c r="L7613" t="s">
        <v>18954</v>
      </c>
      <c r="M7613">
        <v>226</v>
      </c>
      <c r="N7613">
        <v>242</v>
      </c>
      <c r="O7613">
        <v>1</v>
      </c>
      <c r="P7613">
        <v>16.101508243162801</v>
      </c>
      <c r="Q7613">
        <v>16.027568185501799</v>
      </c>
      <c r="R7613">
        <v>16.216903603552399</v>
      </c>
      <c r="S7613">
        <v>16.178539290823299</v>
      </c>
      <c r="T7613">
        <v>16.241091438614699</v>
      </c>
      <c r="U7613">
        <v>16.027746350012599</v>
      </c>
      <c r="V7613">
        <v>16.1681563504543</v>
      </c>
      <c r="W7613">
        <v>16.068199645565301</v>
      </c>
      <c r="X7613">
        <v>16.004619920858399</v>
      </c>
      <c r="Y7613">
        <v>16.258316549383899</v>
      </c>
      <c r="Z7613">
        <v>15.959962151469901</v>
      </c>
      <c r="AA7613">
        <v>15.999142824464</v>
      </c>
    </row>
    <row r="7614" spans="1:27" x14ac:dyDescent="0.2">
      <c r="A7614" t="s">
        <v>20882</v>
      </c>
      <c r="B7614">
        <v>-6.2037143664959202E-2</v>
      </c>
      <c r="C7614">
        <v>16.0593520369118</v>
      </c>
      <c r="D7614">
        <v>-0.69625489471031199</v>
      </c>
      <c r="E7614">
        <v>0.495657024501162</v>
      </c>
      <c r="F7614">
        <v>0.95212640537432203</v>
      </c>
      <c r="G7614">
        <v>-6.1689617460253103</v>
      </c>
      <c r="H7614" t="s">
        <v>37678</v>
      </c>
      <c r="I7614" t="s">
        <v>1376</v>
      </c>
      <c r="J7614" t="s">
        <v>1377</v>
      </c>
      <c r="K7614" t="s">
        <v>20883</v>
      </c>
      <c r="L7614" t="s">
        <v>20884</v>
      </c>
      <c r="M7614">
        <v>385</v>
      </c>
      <c r="N7614">
        <v>395</v>
      </c>
      <c r="O7614">
        <v>0.99919999999999998</v>
      </c>
      <c r="P7614">
        <v>16.0593582564453</v>
      </c>
      <c r="Q7614">
        <v>16.333477633171299</v>
      </c>
      <c r="R7614">
        <v>16.122927066204699</v>
      </c>
      <c r="S7614">
        <v>15.9520836659122</v>
      </c>
      <c r="T7614">
        <v>16.007504605068402</v>
      </c>
      <c r="U7614">
        <v>16.049959424198001</v>
      </c>
      <c r="V7614">
        <v>16.003171334508799</v>
      </c>
      <c r="W7614">
        <v>15.8185716663439</v>
      </c>
      <c r="X7614">
        <v>15.9736344492927</v>
      </c>
      <c r="Y7614">
        <v>16.206146153604401</v>
      </c>
      <c r="Z7614">
        <v>16.009287073158401</v>
      </c>
      <c r="AA7614">
        <v>16.176109334567499</v>
      </c>
    </row>
    <row r="7615" spans="1:27" x14ac:dyDescent="0.2">
      <c r="A7615" t="s">
        <v>20782</v>
      </c>
      <c r="B7615">
        <v>-6.2056430158040903E-2</v>
      </c>
      <c r="C7615">
        <v>15.938666945596999</v>
      </c>
      <c r="D7615">
        <v>-0.70635931069447</v>
      </c>
      <c r="E7615">
        <v>0.48951068503878897</v>
      </c>
      <c r="F7615">
        <v>0.95153815799289698</v>
      </c>
      <c r="G7615">
        <v>-6.1618668148355704</v>
      </c>
      <c r="H7615" t="s">
        <v>37678</v>
      </c>
      <c r="I7615" t="s">
        <v>20783</v>
      </c>
      <c r="J7615" t="s">
        <v>20784</v>
      </c>
      <c r="K7615" t="s">
        <v>20785</v>
      </c>
      <c r="L7615" t="s">
        <v>20786</v>
      </c>
      <c r="M7615">
        <v>43</v>
      </c>
      <c r="N7615">
        <v>68</v>
      </c>
      <c r="O7615">
        <v>1</v>
      </c>
      <c r="P7615">
        <v>15.938093786263799</v>
      </c>
      <c r="Q7615">
        <v>15.849810504578899</v>
      </c>
      <c r="R7615">
        <v>16.237462469364399</v>
      </c>
      <c r="S7615">
        <v>15.8548102535115</v>
      </c>
      <c r="T7615">
        <v>16.128667115461099</v>
      </c>
      <c r="U7615">
        <v>15.7918291945908</v>
      </c>
      <c r="V7615">
        <v>15.902525114723399</v>
      </c>
      <c r="W7615">
        <v>15.8358781214815</v>
      </c>
      <c r="X7615">
        <v>15.909386183641301</v>
      </c>
      <c r="Y7615">
        <v>16.000357900880399</v>
      </c>
      <c r="Z7615">
        <v>15.9226839076159</v>
      </c>
      <c r="AA7615">
        <v>15.891925635717399</v>
      </c>
    </row>
    <row r="7616" spans="1:27" x14ac:dyDescent="0.2">
      <c r="A7616" t="s">
        <v>25431</v>
      </c>
      <c r="B7616">
        <v>-6.2063861076193702E-2</v>
      </c>
      <c r="C7616">
        <v>16.279753421268101</v>
      </c>
      <c r="D7616">
        <v>-0.493856885414379</v>
      </c>
      <c r="E7616">
        <v>0.62771223731779002</v>
      </c>
      <c r="F7616">
        <v>0.96857257328762303</v>
      </c>
      <c r="G7616">
        <v>-6.2904559166876401</v>
      </c>
      <c r="H7616" t="s">
        <v>37678</v>
      </c>
      <c r="I7616" t="s">
        <v>8185</v>
      </c>
      <c r="J7616" t="s">
        <v>8186</v>
      </c>
      <c r="K7616" t="s">
        <v>25432</v>
      </c>
      <c r="L7616" t="s">
        <v>25433</v>
      </c>
      <c r="M7616">
        <v>207</v>
      </c>
      <c r="N7616">
        <v>221</v>
      </c>
      <c r="O7616">
        <v>1</v>
      </c>
      <c r="P7616">
        <v>16.296018284657201</v>
      </c>
      <c r="Q7616">
        <v>16.3736254667301</v>
      </c>
      <c r="R7616">
        <v>16.001298453499398</v>
      </c>
      <c r="S7616">
        <v>16.556094976075698</v>
      </c>
      <c r="T7616">
        <v>16.151586027087699</v>
      </c>
      <c r="U7616">
        <v>16.4854272586097</v>
      </c>
      <c r="V7616">
        <v>15.8688061010889</v>
      </c>
      <c r="W7616">
        <v>16.296980688330901</v>
      </c>
      <c r="X7616">
        <v>16.159992814575901</v>
      </c>
      <c r="Y7616">
        <v>16.646238004542301</v>
      </c>
      <c r="Z7616">
        <v>16.4074907137738</v>
      </c>
      <c r="AA7616">
        <v>16.1297471296342</v>
      </c>
    </row>
    <row r="7617" spans="1:27" x14ac:dyDescent="0.2">
      <c r="A7617" t="s">
        <v>19725</v>
      </c>
      <c r="B7617">
        <v>-6.2080318871490903E-2</v>
      </c>
      <c r="C7617">
        <v>15.2863051520154</v>
      </c>
      <c r="D7617">
        <v>-0.74764458379626697</v>
      </c>
      <c r="E7617">
        <v>0.46486749153830598</v>
      </c>
      <c r="F7617">
        <v>0.94919435889230497</v>
      </c>
      <c r="G7617">
        <v>-6.1318809172520803</v>
      </c>
      <c r="H7617" t="s">
        <v>37678</v>
      </c>
      <c r="I7617" t="s">
        <v>18693</v>
      </c>
      <c r="J7617" t="s">
        <v>18694</v>
      </c>
      <c r="K7617" t="s">
        <v>19726</v>
      </c>
      <c r="L7617" t="s">
        <v>19727</v>
      </c>
      <c r="M7617">
        <v>131</v>
      </c>
      <c r="N7617">
        <v>141</v>
      </c>
      <c r="O7617">
        <v>0.99790000000000001</v>
      </c>
      <c r="P7617">
        <v>15.284619571417901</v>
      </c>
      <c r="Q7617">
        <v>15.350727200293999</v>
      </c>
      <c r="R7617">
        <v>15.256006539468</v>
      </c>
      <c r="S7617">
        <v>15.3696094840399</v>
      </c>
      <c r="T7617">
        <v>15.305779951716699</v>
      </c>
      <c r="U7617">
        <v>15.318712545116901</v>
      </c>
      <c r="V7617">
        <v>15.3276719430702</v>
      </c>
      <c r="W7617">
        <v>15.3070837506282</v>
      </c>
      <c r="X7617">
        <v>15.4120153508172</v>
      </c>
      <c r="Y7617">
        <v>15.174971479266601</v>
      </c>
      <c r="Z7617">
        <v>15.1997064407752</v>
      </c>
      <c r="AA7617">
        <v>15.127071986976199</v>
      </c>
    </row>
    <row r="7618" spans="1:27" x14ac:dyDescent="0.2">
      <c r="A7618" t="s">
        <v>16278</v>
      </c>
      <c r="B7618">
        <v>-6.2095117552662102E-2</v>
      </c>
      <c r="C7618">
        <v>20.372666632181598</v>
      </c>
      <c r="D7618">
        <v>-0.92597748630788401</v>
      </c>
      <c r="E7618">
        <v>0.36738653738980298</v>
      </c>
      <c r="F7618">
        <v>0.93027270074290602</v>
      </c>
      <c r="G7618">
        <v>-5.9843349487002904</v>
      </c>
      <c r="H7618" t="s">
        <v>37678</v>
      </c>
      <c r="I7618" t="s">
        <v>16279</v>
      </c>
      <c r="J7618" t="s">
        <v>16280</v>
      </c>
      <c r="K7618" t="s">
        <v>16281</v>
      </c>
      <c r="L7618" t="s">
        <v>16282</v>
      </c>
      <c r="M7618">
        <v>58</v>
      </c>
      <c r="N7618">
        <v>79</v>
      </c>
      <c r="O7618">
        <v>1</v>
      </c>
      <c r="P7618">
        <v>20.368330625105401</v>
      </c>
      <c r="Q7618">
        <v>20.3257711438416</v>
      </c>
      <c r="R7618">
        <v>20.4388731452892</v>
      </c>
      <c r="S7618">
        <v>20.454794874983801</v>
      </c>
      <c r="T7618">
        <v>20.475356125429698</v>
      </c>
      <c r="U7618">
        <v>20.337888191961699</v>
      </c>
      <c r="V7618">
        <v>20.540640277744199</v>
      </c>
      <c r="W7618">
        <v>20.2527396628163</v>
      </c>
      <c r="X7618">
        <v>20.434683472904201</v>
      </c>
      <c r="Y7618">
        <v>20.283556021271099</v>
      </c>
      <c r="Z7618">
        <v>20.1738186502471</v>
      </c>
      <c r="AA7618">
        <v>20.381211387508301</v>
      </c>
    </row>
    <row r="7619" spans="1:27" x14ac:dyDescent="0.2">
      <c r="A7619" t="s">
        <v>21068</v>
      </c>
      <c r="B7619">
        <v>-6.2133821822808202E-2</v>
      </c>
      <c r="C7619">
        <v>16.4041961645454</v>
      </c>
      <c r="D7619">
        <v>-0.68445353391521402</v>
      </c>
      <c r="E7619">
        <v>0.50289212209396905</v>
      </c>
      <c r="F7619">
        <v>0.95279351447459304</v>
      </c>
      <c r="G7619">
        <v>-6.1771260749402099</v>
      </c>
      <c r="H7619" t="s">
        <v>37678</v>
      </c>
      <c r="I7619" t="s">
        <v>9731</v>
      </c>
      <c r="J7619" t="s">
        <v>9732</v>
      </c>
      <c r="K7619" t="s">
        <v>21069</v>
      </c>
      <c r="L7619" t="s">
        <v>21070</v>
      </c>
      <c r="M7619">
        <v>679</v>
      </c>
      <c r="N7619">
        <v>691</v>
      </c>
      <c r="O7619">
        <v>1</v>
      </c>
      <c r="P7619">
        <v>16.408107057478301</v>
      </c>
      <c r="Q7619">
        <v>16.459539601688999</v>
      </c>
      <c r="R7619">
        <v>16.718312853944699</v>
      </c>
      <c r="S7619">
        <v>16.400205291758901</v>
      </c>
      <c r="T7619">
        <v>16.230200753380501</v>
      </c>
      <c r="U7619">
        <v>16.382178199652799</v>
      </c>
      <c r="V7619">
        <v>16.418286051481498</v>
      </c>
      <c r="W7619">
        <v>16.557126006046499</v>
      </c>
      <c r="X7619">
        <v>16.362078922794801</v>
      </c>
      <c r="Y7619">
        <v>16.449642782410699</v>
      </c>
      <c r="Z7619">
        <v>16.323590751963099</v>
      </c>
      <c r="AA7619">
        <v>16.144996594877298</v>
      </c>
    </row>
    <row r="7620" spans="1:27" x14ac:dyDescent="0.2">
      <c r="A7620" t="s">
        <v>13668</v>
      </c>
      <c r="B7620">
        <v>-6.2207016357763899E-2</v>
      </c>
      <c r="C7620">
        <v>19.226404263419798</v>
      </c>
      <c r="D7620">
        <v>-1.05636873547532</v>
      </c>
      <c r="E7620">
        <v>0.30554646291274101</v>
      </c>
      <c r="F7620">
        <v>0.91579774641893497</v>
      </c>
      <c r="G7620">
        <v>-5.8585824341003496</v>
      </c>
      <c r="H7620" t="s">
        <v>37678</v>
      </c>
      <c r="I7620" t="s">
        <v>428</v>
      </c>
      <c r="J7620" t="s">
        <v>429</v>
      </c>
      <c r="K7620" t="s">
        <v>13669</v>
      </c>
      <c r="L7620" t="s">
        <v>13670</v>
      </c>
      <c r="M7620">
        <v>33857</v>
      </c>
      <c r="N7620">
        <v>33871</v>
      </c>
      <c r="O7620">
        <v>1</v>
      </c>
      <c r="P7620">
        <v>19.215828021479599</v>
      </c>
      <c r="Q7620">
        <v>19.120923274858601</v>
      </c>
      <c r="R7620">
        <v>19.2869118502934</v>
      </c>
      <c r="S7620">
        <v>19.316251170486101</v>
      </c>
      <c r="T7620">
        <v>19.186009257931399</v>
      </c>
      <c r="U7620">
        <v>19.391581262687001</v>
      </c>
      <c r="V7620">
        <v>19.1552546846487</v>
      </c>
      <c r="W7620">
        <v>19.148160025873501</v>
      </c>
      <c r="X7620">
        <v>19.264789681028901</v>
      </c>
      <c r="Y7620">
        <v>19.154909617724201</v>
      </c>
      <c r="Z7620">
        <v>19.2465776477801</v>
      </c>
      <c r="AA7620">
        <v>19.2190784243057</v>
      </c>
    </row>
    <row r="7621" spans="1:27" x14ac:dyDescent="0.2">
      <c r="A7621" t="s">
        <v>15624</v>
      </c>
      <c r="B7621">
        <v>-6.2242524111209001E-2</v>
      </c>
      <c r="C7621">
        <v>17.140450768543101</v>
      </c>
      <c r="D7621">
        <v>-0.96445811445433605</v>
      </c>
      <c r="E7621">
        <v>0.34830446529720399</v>
      </c>
      <c r="F7621">
        <v>0.92270001160453297</v>
      </c>
      <c r="G7621">
        <v>-5.9487561923342103</v>
      </c>
      <c r="H7621" t="s">
        <v>37678</v>
      </c>
      <c r="I7621" t="s">
        <v>707</v>
      </c>
      <c r="J7621" t="s">
        <v>708</v>
      </c>
      <c r="K7621" t="s">
        <v>15625</v>
      </c>
      <c r="L7621" t="s">
        <v>15626</v>
      </c>
      <c r="M7621">
        <v>79</v>
      </c>
      <c r="N7621">
        <v>89</v>
      </c>
      <c r="O7621">
        <v>1</v>
      </c>
      <c r="P7621">
        <v>17.139676420443301</v>
      </c>
      <c r="Q7621">
        <v>17.172525544159399</v>
      </c>
      <c r="R7621">
        <v>17.202336892920901</v>
      </c>
      <c r="S7621">
        <v>17.082833164302102</v>
      </c>
      <c r="T7621">
        <v>17.225951896531001</v>
      </c>
      <c r="U7621">
        <v>17.188358683286999</v>
      </c>
      <c r="V7621">
        <v>17.057916662172399</v>
      </c>
      <c r="W7621">
        <v>17.064435320852599</v>
      </c>
      <c r="X7621">
        <v>17.053880737719901</v>
      </c>
      <c r="Y7621">
        <v>17.0905420152652</v>
      </c>
      <c r="Z7621">
        <v>17.094407592716301</v>
      </c>
      <c r="AA7621">
        <v>17.311769944047001</v>
      </c>
    </row>
    <row r="7622" spans="1:27" x14ac:dyDescent="0.2">
      <c r="A7622" t="s">
        <v>20322</v>
      </c>
      <c r="B7622">
        <v>-6.2247393881255803E-2</v>
      </c>
      <c r="C7622">
        <v>15.9552002032662</v>
      </c>
      <c r="D7622">
        <v>-0.72646366564111398</v>
      </c>
      <c r="E7622">
        <v>0.47741553126646802</v>
      </c>
      <c r="F7622">
        <v>0.94943064824053403</v>
      </c>
      <c r="G7622">
        <v>-6.1474644051935501</v>
      </c>
      <c r="H7622" t="s">
        <v>37678</v>
      </c>
      <c r="I7622" t="s">
        <v>7359</v>
      </c>
      <c r="J7622" t="s">
        <v>7360</v>
      </c>
      <c r="K7622" t="s">
        <v>20323</v>
      </c>
      <c r="L7622" t="s">
        <v>20324</v>
      </c>
      <c r="M7622">
        <v>22</v>
      </c>
      <c r="N7622">
        <v>38</v>
      </c>
      <c r="O7622">
        <v>1</v>
      </c>
      <c r="P7622">
        <v>15.956660590691399</v>
      </c>
      <c r="Q7622">
        <v>16.0282633418778</v>
      </c>
      <c r="R7622">
        <v>16.039515887358899</v>
      </c>
      <c r="S7622">
        <v>16.069448804863399</v>
      </c>
      <c r="T7622">
        <v>15.841666644603301</v>
      </c>
      <c r="U7622">
        <v>15.966871957304001</v>
      </c>
      <c r="V7622">
        <v>15.933001011958901</v>
      </c>
      <c r="W7622">
        <v>16.2051244650843</v>
      </c>
      <c r="X7622">
        <v>15.9578795134511</v>
      </c>
      <c r="Y7622">
        <v>15.780095624042501</v>
      </c>
      <c r="Z7622">
        <v>15.9025325993875</v>
      </c>
      <c r="AA7622">
        <v>15.7828023859969</v>
      </c>
    </row>
    <row r="7623" spans="1:27" x14ac:dyDescent="0.2">
      <c r="A7623" t="s">
        <v>18731</v>
      </c>
      <c r="B7623">
        <v>-6.22567547433093E-2</v>
      </c>
      <c r="C7623">
        <v>16.6702711328671</v>
      </c>
      <c r="D7623">
        <v>-0.79014815635311897</v>
      </c>
      <c r="E7623">
        <v>0.44029891608497701</v>
      </c>
      <c r="F7623">
        <v>0.94707171885853403</v>
      </c>
      <c r="G7623">
        <v>-6.0993504132572998</v>
      </c>
      <c r="H7623" t="s">
        <v>37678</v>
      </c>
      <c r="I7623" t="s">
        <v>18732</v>
      </c>
      <c r="J7623" t="s">
        <v>18733</v>
      </c>
      <c r="K7623" t="s">
        <v>18734</v>
      </c>
      <c r="L7623" t="s">
        <v>18735</v>
      </c>
      <c r="M7623">
        <v>23</v>
      </c>
      <c r="N7623">
        <v>40</v>
      </c>
      <c r="O7623">
        <v>1</v>
      </c>
      <c r="P7623">
        <v>16.670812531777901</v>
      </c>
      <c r="Q7623">
        <v>16.7347886864831</v>
      </c>
      <c r="R7623">
        <v>16.551608047387798</v>
      </c>
      <c r="S7623">
        <v>16.8489748641537</v>
      </c>
      <c r="T7623">
        <v>16.6901501792312</v>
      </c>
      <c r="U7623">
        <v>16.695625036379301</v>
      </c>
      <c r="V7623">
        <v>16.4949115121082</v>
      </c>
      <c r="W7623">
        <v>16.598760338272999</v>
      </c>
      <c r="X7623">
        <v>16.744665515010102</v>
      </c>
      <c r="Y7623">
        <v>16.514196535919101</v>
      </c>
      <c r="Z7623">
        <v>16.853221598619701</v>
      </c>
      <c r="AA7623">
        <v>16.646080147972398</v>
      </c>
    </row>
    <row r="7624" spans="1:27" x14ac:dyDescent="0.2">
      <c r="A7624" t="s">
        <v>16554</v>
      </c>
      <c r="B7624">
        <v>-6.2285118922513802E-2</v>
      </c>
      <c r="C7624">
        <v>17.343831542688701</v>
      </c>
      <c r="D7624">
        <v>-0.90687230465365098</v>
      </c>
      <c r="E7624">
        <v>0.37711984492662298</v>
      </c>
      <c r="F7624">
        <v>0.93182653536620397</v>
      </c>
      <c r="G7624">
        <v>-6.0015143093522996</v>
      </c>
      <c r="H7624" t="s">
        <v>37678</v>
      </c>
      <c r="I7624" t="s">
        <v>16555</v>
      </c>
      <c r="J7624" t="s">
        <v>16556</v>
      </c>
      <c r="K7624" t="s">
        <v>16557</v>
      </c>
      <c r="L7624" t="s">
        <v>16558</v>
      </c>
      <c r="M7624">
        <v>265</v>
      </c>
      <c r="N7624">
        <v>292</v>
      </c>
      <c r="O7624">
        <v>1</v>
      </c>
      <c r="P7624">
        <v>17.341870562053099</v>
      </c>
      <c r="Q7624">
        <v>17.461997173020499</v>
      </c>
      <c r="R7624">
        <v>17.383202602032199</v>
      </c>
      <c r="S7624">
        <v>17.502300407357001</v>
      </c>
      <c r="T7624">
        <v>17.297375215232599</v>
      </c>
      <c r="U7624">
        <v>17.244150821953401</v>
      </c>
      <c r="V7624">
        <v>17.293008628452998</v>
      </c>
      <c r="W7624">
        <v>17.200240255917699</v>
      </c>
      <c r="X7624">
        <v>17.4476715989341</v>
      </c>
      <c r="Y7624">
        <v>17.317109037725199</v>
      </c>
      <c r="Z7624">
        <v>17.401384229822799</v>
      </c>
      <c r="AA7624">
        <v>17.233706999127001</v>
      </c>
    </row>
    <row r="7625" spans="1:27" x14ac:dyDescent="0.2">
      <c r="A7625" t="s">
        <v>20014</v>
      </c>
      <c r="B7625">
        <v>-6.22868892077513E-2</v>
      </c>
      <c r="C7625">
        <v>16.612895284170101</v>
      </c>
      <c r="D7625">
        <v>-0.74081651122402303</v>
      </c>
      <c r="E7625">
        <v>0.46889062550620503</v>
      </c>
      <c r="F7625">
        <v>0.94943064824053403</v>
      </c>
      <c r="G7625">
        <v>-6.1369503457115</v>
      </c>
      <c r="H7625" t="s">
        <v>37678</v>
      </c>
      <c r="I7625" t="s">
        <v>2811</v>
      </c>
      <c r="J7625" t="s">
        <v>2812</v>
      </c>
      <c r="K7625" t="s">
        <v>20015</v>
      </c>
      <c r="L7625" t="s">
        <v>20016</v>
      </c>
      <c r="M7625">
        <v>855</v>
      </c>
      <c r="N7625">
        <v>879</v>
      </c>
      <c r="O7625">
        <v>1</v>
      </c>
      <c r="P7625">
        <v>16.610424093535901</v>
      </c>
      <c r="Q7625">
        <v>16.561621230705601</v>
      </c>
      <c r="R7625">
        <v>16.5364382096271</v>
      </c>
      <c r="S7625">
        <v>16.778825996281899</v>
      </c>
      <c r="T7625">
        <v>16.843247263892501</v>
      </c>
      <c r="U7625">
        <v>16.5142170545463</v>
      </c>
      <c r="V7625">
        <v>16.790351714473399</v>
      </c>
      <c r="W7625">
        <v>16.669241329498298</v>
      </c>
      <c r="X7625">
        <v>16.5378914701238</v>
      </c>
      <c r="Y7625">
        <v>16.5347794182873</v>
      </c>
      <c r="Z7625">
        <v>16.409729326123301</v>
      </c>
      <c r="AA7625">
        <v>16.565505112311399</v>
      </c>
    </row>
    <row r="7626" spans="1:27" x14ac:dyDescent="0.2">
      <c r="A7626" t="s">
        <v>27416</v>
      </c>
      <c r="B7626">
        <v>-6.2455611099556697E-2</v>
      </c>
      <c r="C7626">
        <v>14.051143327339499</v>
      </c>
      <c r="D7626">
        <v>-0.39924605408687602</v>
      </c>
      <c r="E7626">
        <v>0.69467097128597199</v>
      </c>
      <c r="F7626">
        <v>0.97770069812602101</v>
      </c>
      <c r="G7626">
        <v>-6.3334872493598002</v>
      </c>
      <c r="H7626" t="s">
        <v>37678</v>
      </c>
      <c r="I7626" t="s">
        <v>1892</v>
      </c>
      <c r="J7626" t="s">
        <v>1893</v>
      </c>
      <c r="K7626" t="s">
        <v>27417</v>
      </c>
      <c r="L7626" t="s">
        <v>27418</v>
      </c>
      <c r="M7626">
        <v>621</v>
      </c>
      <c r="N7626">
        <v>628</v>
      </c>
      <c r="O7626">
        <v>0.94330000000000003</v>
      </c>
      <c r="P7626">
        <v>14.080362599895301</v>
      </c>
      <c r="Q7626">
        <v>14.1560906206544</v>
      </c>
      <c r="R7626">
        <v>14.2145947128445</v>
      </c>
      <c r="S7626">
        <v>14.199140131335501</v>
      </c>
      <c r="T7626">
        <v>13.518785728967099</v>
      </c>
      <c r="U7626">
        <v>14.337438927713</v>
      </c>
      <c r="V7626">
        <v>13.7472575770382</v>
      </c>
      <c r="W7626">
        <v>14.28197409583</v>
      </c>
      <c r="X7626">
        <v>13.9950261203557</v>
      </c>
      <c r="Y7626">
        <v>14.057920860291199</v>
      </c>
      <c r="Z7626">
        <v>14.1580783522387</v>
      </c>
      <c r="AA7626">
        <v>13.896269473466299</v>
      </c>
    </row>
    <row r="7627" spans="1:27" x14ac:dyDescent="0.2">
      <c r="A7627" t="s">
        <v>19419</v>
      </c>
      <c r="B7627">
        <v>-6.248080986283E-2</v>
      </c>
      <c r="C7627">
        <v>16.679106629658701</v>
      </c>
      <c r="D7627">
        <v>-0.76137870261646901</v>
      </c>
      <c r="E7627">
        <v>0.45683894444717099</v>
      </c>
      <c r="F7627">
        <v>0.94899484284980595</v>
      </c>
      <c r="G7627">
        <v>-6.1215526183197504</v>
      </c>
      <c r="H7627" t="s">
        <v>37678</v>
      </c>
      <c r="I7627" t="s">
        <v>13829</v>
      </c>
      <c r="J7627" t="s">
        <v>13830</v>
      </c>
      <c r="K7627" t="s">
        <v>19420</v>
      </c>
      <c r="L7627" t="s">
        <v>19421</v>
      </c>
      <c r="M7627">
        <v>425</v>
      </c>
      <c r="N7627">
        <v>443</v>
      </c>
      <c r="O7627">
        <v>1</v>
      </c>
      <c r="P7627">
        <v>16.685112572441099</v>
      </c>
      <c r="Q7627">
        <v>16.822687794164001</v>
      </c>
      <c r="R7627">
        <v>16.703884740010398</v>
      </c>
      <c r="S7627">
        <v>16.6982024735055</v>
      </c>
      <c r="T7627">
        <v>16.568545124489098</v>
      </c>
      <c r="U7627">
        <v>16.7726152248411</v>
      </c>
      <c r="V7627">
        <v>16.796329470576399</v>
      </c>
      <c r="W7627">
        <v>16.5641568594313</v>
      </c>
      <c r="X7627">
        <v>16.838842435220499</v>
      </c>
      <c r="Y7627">
        <v>16.689588804832098</v>
      </c>
      <c r="Z7627">
        <v>16.402813765551201</v>
      </c>
      <c r="AA7627">
        <v>16.612506233623701</v>
      </c>
    </row>
    <row r="7628" spans="1:27" x14ac:dyDescent="0.2">
      <c r="A7628" t="s">
        <v>21617</v>
      </c>
      <c r="B7628">
        <v>-6.24951587901066E-2</v>
      </c>
      <c r="C7628">
        <v>15.626604032313599</v>
      </c>
      <c r="D7628">
        <v>-0.60715761054944395</v>
      </c>
      <c r="E7628">
        <v>0.55175130564001396</v>
      </c>
      <c r="F7628">
        <v>0.95507668868741902</v>
      </c>
      <c r="G7628">
        <v>-6.2273206449218899</v>
      </c>
      <c r="H7628" t="s">
        <v>37678</v>
      </c>
      <c r="I7628" t="s">
        <v>1654</v>
      </c>
      <c r="J7628" t="s">
        <v>1655</v>
      </c>
      <c r="K7628" t="s">
        <v>21618</v>
      </c>
      <c r="L7628" t="s">
        <v>21619</v>
      </c>
      <c r="M7628">
        <v>302</v>
      </c>
      <c r="N7628">
        <v>323</v>
      </c>
      <c r="O7628">
        <v>1</v>
      </c>
      <c r="P7628">
        <v>15.6337031486727</v>
      </c>
      <c r="Q7628">
        <v>15.5315655852415</v>
      </c>
      <c r="R7628">
        <v>15.478469294328599</v>
      </c>
      <c r="S7628">
        <v>15.9167878866119</v>
      </c>
      <c r="T7628">
        <v>15.522135137581801</v>
      </c>
      <c r="U7628">
        <v>15.8545035999591</v>
      </c>
      <c r="V7628">
        <v>15.693634746169099</v>
      </c>
      <c r="W7628">
        <v>15.790229330724801</v>
      </c>
      <c r="X7628">
        <v>15.688269952339899</v>
      </c>
      <c r="Y7628">
        <v>15.5064983708267</v>
      </c>
      <c r="Z7628">
        <v>15.4827738281355</v>
      </c>
      <c r="AA7628">
        <v>15.4277766235308</v>
      </c>
    </row>
    <row r="7629" spans="1:27" x14ac:dyDescent="0.2">
      <c r="A7629" t="s">
        <v>24722</v>
      </c>
      <c r="B7629">
        <v>-6.2511142816582294E-2</v>
      </c>
      <c r="C7629">
        <v>16.134923256173501</v>
      </c>
      <c r="D7629">
        <v>-0.52088928746955998</v>
      </c>
      <c r="E7629">
        <v>0.60914659838352803</v>
      </c>
      <c r="F7629">
        <v>0.96670302040715395</v>
      </c>
      <c r="G7629">
        <v>-6.2765327200150303</v>
      </c>
      <c r="H7629" t="s">
        <v>37678</v>
      </c>
      <c r="I7629" t="s">
        <v>24723</v>
      </c>
      <c r="J7629" t="s">
        <v>24724</v>
      </c>
      <c r="K7629" t="s">
        <v>24725</v>
      </c>
      <c r="L7629" t="s">
        <v>24726</v>
      </c>
      <c r="M7629">
        <v>186</v>
      </c>
      <c r="N7629">
        <v>193</v>
      </c>
      <c r="O7629">
        <v>0.99909999999999999</v>
      </c>
      <c r="P7629">
        <v>16.153656720168801</v>
      </c>
      <c r="Q7629">
        <v>16.0722710371247</v>
      </c>
      <c r="R7629">
        <v>16.362107753306699</v>
      </c>
      <c r="S7629">
        <v>15.765625294395401</v>
      </c>
      <c r="T7629">
        <v>16.308637888877701</v>
      </c>
      <c r="U7629">
        <v>16.3364592421173</v>
      </c>
      <c r="V7629">
        <v>16.216522162343001</v>
      </c>
      <c r="W7629">
        <v>16.120348027115401</v>
      </c>
      <c r="X7629">
        <v>16.232126640716199</v>
      </c>
      <c r="Y7629">
        <v>15.9906791678875</v>
      </c>
      <c r="Z7629">
        <v>16.3455365466362</v>
      </c>
      <c r="AA7629">
        <v>15.7338420573883</v>
      </c>
    </row>
    <row r="7630" spans="1:27" x14ac:dyDescent="0.2">
      <c r="A7630" t="s">
        <v>22013</v>
      </c>
      <c r="B7630">
        <v>-6.2512300953187605E-2</v>
      </c>
      <c r="C7630">
        <v>16.212752260903699</v>
      </c>
      <c r="D7630">
        <v>-0.63492397999255601</v>
      </c>
      <c r="E7630">
        <v>0.53391087549041905</v>
      </c>
      <c r="F7630">
        <v>0.95507668868741902</v>
      </c>
      <c r="G7630">
        <v>-6.2099477630124698</v>
      </c>
      <c r="H7630" t="s">
        <v>37678</v>
      </c>
      <c r="I7630" t="s">
        <v>4339</v>
      </c>
      <c r="J7630" t="s">
        <v>4340</v>
      </c>
      <c r="K7630" t="s">
        <v>22014</v>
      </c>
      <c r="L7630" t="s">
        <v>22015</v>
      </c>
      <c r="M7630">
        <v>48</v>
      </c>
      <c r="N7630">
        <v>67</v>
      </c>
      <c r="O7630">
        <v>1</v>
      </c>
      <c r="P7630">
        <v>16.218147071162701</v>
      </c>
      <c r="Q7630">
        <v>16.291109457471499</v>
      </c>
      <c r="R7630">
        <v>16.379687833489299</v>
      </c>
      <c r="S7630">
        <v>16.305666670147701</v>
      </c>
      <c r="T7630">
        <v>15.9872393047711</v>
      </c>
      <c r="U7630">
        <v>16.2705461321477</v>
      </c>
      <c r="V7630">
        <v>16.156996661628401</v>
      </c>
      <c r="W7630">
        <v>15.922559131164601</v>
      </c>
      <c r="X7630">
        <v>16.251771137620999</v>
      </c>
      <c r="Y7630">
        <v>16.054483385739498</v>
      </c>
      <c r="Z7630">
        <v>16.495740805178201</v>
      </c>
      <c r="AA7630">
        <v>16.224474350582</v>
      </c>
    </row>
    <row r="7631" spans="1:27" x14ac:dyDescent="0.2">
      <c r="A7631" t="s">
        <v>16349</v>
      </c>
      <c r="B7631">
        <v>-6.2532980973081506E-2</v>
      </c>
      <c r="C7631">
        <v>17.7433022613221</v>
      </c>
      <c r="D7631">
        <v>-0.91786461589065704</v>
      </c>
      <c r="E7631">
        <v>0.37149870776331101</v>
      </c>
      <c r="F7631">
        <v>0.93086268042693798</v>
      </c>
      <c r="G7631">
        <v>-5.9916695562787297</v>
      </c>
      <c r="H7631" t="s">
        <v>37678</v>
      </c>
      <c r="I7631" t="s">
        <v>1071</v>
      </c>
      <c r="J7631" t="s">
        <v>1072</v>
      </c>
      <c r="K7631" t="s">
        <v>16350</v>
      </c>
      <c r="L7631" t="s">
        <v>16351</v>
      </c>
      <c r="M7631">
        <v>236</v>
      </c>
      <c r="N7631">
        <v>245</v>
      </c>
      <c r="O7631">
        <v>0.99980000000000002</v>
      </c>
      <c r="P7631">
        <v>17.744333304732901</v>
      </c>
      <c r="Q7631">
        <v>17.7876771076456</v>
      </c>
      <c r="R7631">
        <v>17.543618109992</v>
      </c>
      <c r="S7631">
        <v>17.834391383277101</v>
      </c>
      <c r="T7631">
        <v>17.911380146047001</v>
      </c>
      <c r="U7631">
        <v>17.809989053211702</v>
      </c>
      <c r="V7631">
        <v>17.6434835256869</v>
      </c>
      <c r="W7631">
        <v>17.709903577998102</v>
      </c>
      <c r="X7631">
        <v>17.757949227687099</v>
      </c>
      <c r="Y7631">
        <v>17.719221577810099</v>
      </c>
      <c r="Z7631">
        <v>17.809920777363601</v>
      </c>
      <c r="AA7631">
        <v>17.648790387823801</v>
      </c>
    </row>
    <row r="7632" spans="1:27" x14ac:dyDescent="0.2">
      <c r="A7632" t="s">
        <v>20619</v>
      </c>
      <c r="B7632">
        <v>-6.2536780056792196E-2</v>
      </c>
      <c r="C7632">
        <v>16.383757411852301</v>
      </c>
      <c r="D7632">
        <v>-0.70148208802351997</v>
      </c>
      <c r="E7632">
        <v>0.49247181865079798</v>
      </c>
      <c r="F7632">
        <v>0.95153815799289698</v>
      </c>
      <c r="G7632">
        <v>-6.16530343958404</v>
      </c>
      <c r="H7632" t="s">
        <v>37678</v>
      </c>
      <c r="I7632" t="s">
        <v>20620</v>
      </c>
      <c r="J7632" t="s">
        <v>20621</v>
      </c>
      <c r="K7632" t="s">
        <v>20622</v>
      </c>
      <c r="L7632" t="s">
        <v>20623</v>
      </c>
      <c r="M7632">
        <v>248</v>
      </c>
      <c r="N7632">
        <v>264</v>
      </c>
      <c r="O7632">
        <v>1</v>
      </c>
      <c r="P7632">
        <v>16.388330196762201</v>
      </c>
      <c r="Q7632">
        <v>16.381260469673499</v>
      </c>
      <c r="R7632">
        <v>16.521044728359001</v>
      </c>
      <c r="S7632">
        <v>16.234188438880199</v>
      </c>
      <c r="T7632">
        <v>16.330824255915399</v>
      </c>
      <c r="U7632">
        <v>16.622024021133701</v>
      </c>
      <c r="V7632">
        <v>16.456273120242699</v>
      </c>
      <c r="W7632">
        <v>16.429731463683598</v>
      </c>
      <c r="X7632">
        <v>16.455356207722001</v>
      </c>
      <c r="Y7632">
        <v>16.336336738730399</v>
      </c>
      <c r="Z7632">
        <v>16.062062212400399</v>
      </c>
      <c r="AA7632">
        <v>16.3922298736343</v>
      </c>
    </row>
    <row r="7633" spans="1:27" x14ac:dyDescent="0.2">
      <c r="A7633" t="s">
        <v>21365</v>
      </c>
      <c r="B7633">
        <v>-6.2543005780504798E-2</v>
      </c>
      <c r="C7633">
        <v>18.977956724179599</v>
      </c>
      <c r="D7633">
        <v>-0.65474925054995903</v>
      </c>
      <c r="E7633">
        <v>0.52136954041991601</v>
      </c>
      <c r="F7633">
        <v>0.95507668868741902</v>
      </c>
      <c r="G7633">
        <v>-6.19709094111857</v>
      </c>
      <c r="H7633" t="s">
        <v>37678</v>
      </c>
      <c r="I7633" t="s">
        <v>2726</v>
      </c>
      <c r="J7633" t="s">
        <v>2727</v>
      </c>
      <c r="K7633" t="s">
        <v>21366</v>
      </c>
      <c r="L7633" t="s">
        <v>21367</v>
      </c>
      <c r="M7633">
        <v>391</v>
      </c>
      <c r="N7633">
        <v>401</v>
      </c>
      <c r="O7633">
        <v>1</v>
      </c>
      <c r="P7633">
        <v>19.011412790207402</v>
      </c>
      <c r="Q7633">
        <v>19.198728458560101</v>
      </c>
      <c r="R7633">
        <v>18.9052580357239</v>
      </c>
      <c r="S7633">
        <v>19.229574448744099</v>
      </c>
      <c r="T7633">
        <v>18.789961196356</v>
      </c>
      <c r="U7633">
        <v>18.936833315460699</v>
      </c>
      <c r="V7633">
        <v>18.925424475146301</v>
      </c>
      <c r="W7633">
        <v>18.855073870514499</v>
      </c>
      <c r="X7633">
        <v>19.051214150649098</v>
      </c>
      <c r="Y7633">
        <v>19.108572535763699</v>
      </c>
      <c r="Z7633">
        <v>19.120435501958902</v>
      </c>
      <c r="AA7633">
        <v>18.6364479770982</v>
      </c>
    </row>
    <row r="7634" spans="1:27" x14ac:dyDescent="0.2">
      <c r="A7634" t="s">
        <v>17094</v>
      </c>
      <c r="B7634">
        <v>-6.2626799855752993E-2</v>
      </c>
      <c r="C7634">
        <v>17.718243947364201</v>
      </c>
      <c r="D7634">
        <v>-0.87705331430976896</v>
      </c>
      <c r="E7634">
        <v>0.39265461589433498</v>
      </c>
      <c r="F7634">
        <v>0.93286528887730003</v>
      </c>
      <c r="G7634">
        <v>-6.02767811154167</v>
      </c>
      <c r="H7634" t="s">
        <v>37678</v>
      </c>
      <c r="I7634" t="s">
        <v>8711</v>
      </c>
      <c r="J7634" t="s">
        <v>8712</v>
      </c>
      <c r="K7634" t="s">
        <v>17095</v>
      </c>
      <c r="L7634" t="s">
        <v>17096</v>
      </c>
      <c r="M7634">
        <v>164</v>
      </c>
      <c r="N7634">
        <v>185</v>
      </c>
      <c r="O7634">
        <v>1</v>
      </c>
      <c r="P7634">
        <v>17.716729182913301</v>
      </c>
      <c r="Q7634">
        <v>17.797900032892901</v>
      </c>
      <c r="R7634">
        <v>17.804164530092699</v>
      </c>
      <c r="S7634">
        <v>17.660507554458199</v>
      </c>
      <c r="T7634">
        <v>17.742882594904302</v>
      </c>
      <c r="U7634">
        <v>17.7565653877157</v>
      </c>
      <c r="V7634">
        <v>17.810813146581701</v>
      </c>
      <c r="W7634">
        <v>17.573462615639698</v>
      </c>
      <c r="X7634">
        <v>17.608495464490399</v>
      </c>
      <c r="Y7634">
        <v>17.923786738235702</v>
      </c>
      <c r="Z7634">
        <v>17.649447094583799</v>
      </c>
      <c r="AA7634">
        <v>17.572658261410702</v>
      </c>
    </row>
    <row r="7635" spans="1:27" x14ac:dyDescent="0.2">
      <c r="A7635" t="s">
        <v>17402</v>
      </c>
      <c r="B7635">
        <v>-6.2644397053635004E-2</v>
      </c>
      <c r="C7635">
        <v>19.796219597311602</v>
      </c>
      <c r="D7635">
        <v>-0.86128219326870803</v>
      </c>
      <c r="E7635">
        <v>0.40103960994030102</v>
      </c>
      <c r="F7635">
        <v>0.93783484665111905</v>
      </c>
      <c r="G7635">
        <v>-6.0411937480161599</v>
      </c>
      <c r="H7635" t="s">
        <v>37678</v>
      </c>
      <c r="I7635" t="s">
        <v>3363</v>
      </c>
      <c r="J7635" t="s">
        <v>3364</v>
      </c>
      <c r="K7635" t="s">
        <v>17403</v>
      </c>
      <c r="L7635" t="s">
        <v>17404</v>
      </c>
      <c r="M7635">
        <v>46</v>
      </c>
      <c r="N7635">
        <v>76</v>
      </c>
      <c r="O7635">
        <v>1</v>
      </c>
      <c r="P7635">
        <v>19.793297310259799</v>
      </c>
      <c r="Q7635">
        <v>19.9303797720559</v>
      </c>
      <c r="R7635">
        <v>19.7617486518546</v>
      </c>
      <c r="S7635">
        <v>19.984244602656801</v>
      </c>
      <c r="T7635">
        <v>19.834023000506399</v>
      </c>
      <c r="U7635">
        <v>19.641550315085301</v>
      </c>
      <c r="V7635">
        <v>19.731136050908098</v>
      </c>
      <c r="W7635">
        <v>19.61920019399</v>
      </c>
      <c r="X7635">
        <v>19.691104196013601</v>
      </c>
      <c r="Y7635">
        <v>19.8926261083855</v>
      </c>
      <c r="Z7635">
        <v>19.742627314550202</v>
      </c>
      <c r="AA7635">
        <v>19.929775364421499</v>
      </c>
    </row>
    <row r="7636" spans="1:27" x14ac:dyDescent="0.2">
      <c r="A7636" t="s">
        <v>17804</v>
      </c>
      <c r="B7636">
        <v>-6.2703216785394006E-2</v>
      </c>
      <c r="C7636">
        <v>16.9674955365636</v>
      </c>
      <c r="D7636">
        <v>-0.83361938597544605</v>
      </c>
      <c r="E7636">
        <v>0.41602781062739902</v>
      </c>
      <c r="F7636">
        <v>0.94132468573545702</v>
      </c>
      <c r="G7636">
        <v>-6.0643577510386697</v>
      </c>
      <c r="H7636" t="s">
        <v>37678</v>
      </c>
      <c r="I7636" t="s">
        <v>70</v>
      </c>
      <c r="J7636" t="s">
        <v>71</v>
      </c>
      <c r="K7636" t="s">
        <v>17805</v>
      </c>
      <c r="L7636" t="s">
        <v>17806</v>
      </c>
      <c r="M7636">
        <v>1439</v>
      </c>
      <c r="N7636">
        <v>1449</v>
      </c>
      <c r="O7636">
        <v>1</v>
      </c>
      <c r="P7636">
        <v>16.9687230287531</v>
      </c>
      <c r="Q7636">
        <v>16.9051464849592</v>
      </c>
      <c r="R7636">
        <v>17.143692688429699</v>
      </c>
      <c r="S7636">
        <v>16.993542987884801</v>
      </c>
      <c r="T7636">
        <v>16.889762227394499</v>
      </c>
      <c r="U7636">
        <v>17.076342067200901</v>
      </c>
      <c r="V7636">
        <v>17.075583471665301</v>
      </c>
      <c r="W7636">
        <v>16.994583428837402</v>
      </c>
      <c r="X7636">
        <v>17.045436633263598</v>
      </c>
      <c r="Y7636">
        <v>16.760765006788699</v>
      </c>
      <c r="Z7636">
        <v>16.932327189116801</v>
      </c>
      <c r="AA7636">
        <v>16.825268716658702</v>
      </c>
    </row>
    <row r="7637" spans="1:27" x14ac:dyDescent="0.2">
      <c r="A7637" t="s">
        <v>12485</v>
      </c>
      <c r="B7637">
        <v>-6.2735302896332001E-2</v>
      </c>
      <c r="C7637">
        <v>20.0127265523479</v>
      </c>
      <c r="D7637">
        <v>-1.1083085285844601</v>
      </c>
      <c r="E7637">
        <v>0.28312657262594099</v>
      </c>
      <c r="F7637">
        <v>0.91320264924202399</v>
      </c>
      <c r="G7637">
        <v>-5.8044562885747197</v>
      </c>
      <c r="H7637" t="s">
        <v>37678</v>
      </c>
      <c r="I7637" t="s">
        <v>5710</v>
      </c>
      <c r="J7637" t="s">
        <v>5711</v>
      </c>
      <c r="K7637" t="s">
        <v>12486</v>
      </c>
      <c r="L7637" t="s">
        <v>12487</v>
      </c>
      <c r="M7637">
        <v>109</v>
      </c>
      <c r="N7637">
        <v>123</v>
      </c>
      <c r="O7637">
        <v>1</v>
      </c>
      <c r="P7637">
        <v>20.009790826638699</v>
      </c>
      <c r="Q7637">
        <v>19.963247348824702</v>
      </c>
      <c r="R7637">
        <v>20.2046596665196</v>
      </c>
      <c r="S7637">
        <v>19.964726471301699</v>
      </c>
      <c r="T7637">
        <v>20.058997243965901</v>
      </c>
      <c r="U7637">
        <v>20.043098311754001</v>
      </c>
      <c r="V7637">
        <v>20.0472279116705</v>
      </c>
      <c r="W7637">
        <v>19.946580234689701</v>
      </c>
      <c r="X7637">
        <v>19.9202575512302</v>
      </c>
      <c r="Y7637">
        <v>20.001170755356299</v>
      </c>
      <c r="Z7637">
        <v>19.9863290304692</v>
      </c>
      <c r="AA7637">
        <v>20.003697550045</v>
      </c>
    </row>
    <row r="7638" spans="1:27" x14ac:dyDescent="0.2">
      <c r="A7638" t="s">
        <v>15537</v>
      </c>
      <c r="B7638">
        <v>-6.2739729512951897E-2</v>
      </c>
      <c r="C7638">
        <v>19.2546520530022</v>
      </c>
      <c r="D7638">
        <v>-0.96346050545001005</v>
      </c>
      <c r="E7638">
        <v>0.34879035275665299</v>
      </c>
      <c r="F7638">
        <v>0.92270001160453297</v>
      </c>
      <c r="G7638">
        <v>-5.9496949529887697</v>
      </c>
      <c r="H7638" t="s">
        <v>37678</v>
      </c>
      <c r="I7638" t="s">
        <v>15538</v>
      </c>
      <c r="J7638" t="s">
        <v>15539</v>
      </c>
      <c r="K7638" t="s">
        <v>15540</v>
      </c>
      <c r="L7638" t="s">
        <v>15541</v>
      </c>
      <c r="M7638">
        <v>191</v>
      </c>
      <c r="N7638">
        <v>207</v>
      </c>
      <c r="O7638">
        <v>1</v>
      </c>
      <c r="P7638">
        <v>19.2526872164132</v>
      </c>
      <c r="Q7638">
        <v>19.199755797938899</v>
      </c>
      <c r="R7638">
        <v>19.226338037866999</v>
      </c>
      <c r="S7638">
        <v>19.258732986685001</v>
      </c>
      <c r="T7638">
        <v>19.467060041867601</v>
      </c>
      <c r="U7638">
        <v>19.2924817538699</v>
      </c>
      <c r="V7638">
        <v>19.307204115009501</v>
      </c>
      <c r="W7638">
        <v>19.0886886956451</v>
      </c>
      <c r="X7638">
        <v>19.3282013758215</v>
      </c>
      <c r="Y7638">
        <v>19.203306267132</v>
      </c>
      <c r="Z7638">
        <v>19.2992924421577</v>
      </c>
      <c r="AA7638">
        <v>19.130111069030601</v>
      </c>
    </row>
    <row r="7639" spans="1:27" x14ac:dyDescent="0.2">
      <c r="A7639" t="s">
        <v>26408</v>
      </c>
      <c r="B7639">
        <v>-6.27696356742629E-2</v>
      </c>
      <c r="C7639">
        <v>14.357955301744999</v>
      </c>
      <c r="D7639">
        <v>-0.450889828565888</v>
      </c>
      <c r="E7639">
        <v>0.65775350088889595</v>
      </c>
      <c r="F7639">
        <v>0.97528996278161695</v>
      </c>
      <c r="G7639">
        <v>-6.3111014205779403</v>
      </c>
      <c r="H7639" t="s">
        <v>37678</v>
      </c>
      <c r="I7639" t="s">
        <v>26409</v>
      </c>
      <c r="J7639" t="s">
        <v>26410</v>
      </c>
      <c r="K7639" t="s">
        <v>26411</v>
      </c>
      <c r="L7639" t="s">
        <v>26412</v>
      </c>
      <c r="M7639">
        <v>444</v>
      </c>
      <c r="N7639">
        <v>458</v>
      </c>
      <c r="O7639">
        <v>0.99950000000000006</v>
      </c>
      <c r="P7639">
        <v>14.366088310026599</v>
      </c>
      <c r="Q7639">
        <v>14.286308490088601</v>
      </c>
      <c r="R7639">
        <v>14.431586124455601</v>
      </c>
      <c r="S7639">
        <v>14.3341355403435</v>
      </c>
      <c r="T7639">
        <v>14.6596606034194</v>
      </c>
      <c r="U7639">
        <v>14.249275665893</v>
      </c>
      <c r="V7639">
        <v>14.454142988542699</v>
      </c>
      <c r="W7639">
        <v>14.408499908242099</v>
      </c>
      <c r="X7639">
        <v>14.5141038434462</v>
      </c>
      <c r="Y7639">
        <v>13.796831864210599</v>
      </c>
      <c r="Z7639">
        <v>14.443003358177499</v>
      </c>
      <c r="AA7639">
        <v>14.3599599323754</v>
      </c>
    </row>
    <row r="7640" spans="1:27" x14ac:dyDescent="0.2">
      <c r="A7640" t="s">
        <v>23670</v>
      </c>
      <c r="B7640">
        <v>-6.2807434511752205E-2</v>
      </c>
      <c r="C7640">
        <v>15.3910711670596</v>
      </c>
      <c r="D7640">
        <v>-0.57056413343962298</v>
      </c>
      <c r="E7640">
        <v>0.575742131430802</v>
      </c>
      <c r="F7640">
        <v>0.96171753270318605</v>
      </c>
      <c r="G7640">
        <v>-6.2490798416213202</v>
      </c>
      <c r="H7640" t="s">
        <v>37678</v>
      </c>
      <c r="I7640" t="s">
        <v>6571</v>
      </c>
      <c r="J7640" t="s">
        <v>6572</v>
      </c>
      <c r="K7640" t="s">
        <v>23671</v>
      </c>
      <c r="L7640" t="s">
        <v>23672</v>
      </c>
      <c r="M7640">
        <v>807</v>
      </c>
      <c r="N7640">
        <v>826</v>
      </c>
      <c r="O7640">
        <v>1</v>
      </c>
      <c r="P7640">
        <v>15.3961947690839</v>
      </c>
      <c r="Q7640">
        <v>15.3363228838684</v>
      </c>
      <c r="R7640">
        <v>15.3532650057439</v>
      </c>
      <c r="S7640">
        <v>15.6156336460574</v>
      </c>
      <c r="T7640">
        <v>15.453037389542001</v>
      </c>
      <c r="U7640">
        <v>15.3683899132999</v>
      </c>
      <c r="V7640">
        <v>15.100063373668901</v>
      </c>
      <c r="W7640">
        <v>15.1201586679296</v>
      </c>
      <c r="X7640">
        <v>15.576811652397</v>
      </c>
      <c r="Y7640">
        <v>15.514427488151201</v>
      </c>
      <c r="Z7640">
        <v>15.2550309482811</v>
      </c>
      <c r="AA7640">
        <v>15.6086418687158</v>
      </c>
    </row>
    <row r="7641" spans="1:27" x14ac:dyDescent="0.2">
      <c r="A7641" t="s">
        <v>23614</v>
      </c>
      <c r="B7641">
        <v>-6.2834994690888393E-2</v>
      </c>
      <c r="C7641">
        <v>17.4890543271949</v>
      </c>
      <c r="D7641">
        <v>-0.57643601651259002</v>
      </c>
      <c r="E7641">
        <v>0.57185652816988797</v>
      </c>
      <c r="F7641">
        <v>0.960957787607155</v>
      </c>
      <c r="G7641">
        <v>-6.2456757312896398</v>
      </c>
      <c r="H7641" t="s">
        <v>37678</v>
      </c>
      <c r="I7641" t="s">
        <v>23615</v>
      </c>
      <c r="J7641" t="s">
        <v>23616</v>
      </c>
      <c r="K7641" t="s">
        <v>23617</v>
      </c>
      <c r="L7641" t="s">
        <v>23618</v>
      </c>
      <c r="M7641">
        <v>145</v>
      </c>
      <c r="N7641">
        <v>153</v>
      </c>
      <c r="O7641">
        <v>0.99470000000000003</v>
      </c>
      <c r="P7641">
        <v>17.503487139257</v>
      </c>
      <c r="Q7641">
        <v>17.307289421861</v>
      </c>
      <c r="R7641">
        <v>17.4842870860159</v>
      </c>
      <c r="S7641">
        <v>17.657142042427001</v>
      </c>
      <c r="T7641">
        <v>17.581351206971501</v>
      </c>
      <c r="U7641">
        <v>17.586570046038201</v>
      </c>
      <c r="V7641">
        <v>17.673397376604701</v>
      </c>
      <c r="W7641">
        <v>17.150771234889401</v>
      </c>
      <c r="X7641">
        <v>17.7429435487944</v>
      </c>
      <c r="Y7641">
        <v>17.6614743272346</v>
      </c>
      <c r="Z7641">
        <v>17.169559866266699</v>
      </c>
      <c r="AA7641">
        <v>17.364811442040999</v>
      </c>
    </row>
    <row r="7642" spans="1:27" x14ac:dyDescent="0.2">
      <c r="A7642" t="s">
        <v>23595</v>
      </c>
      <c r="B7642">
        <v>-6.2846426394518304E-2</v>
      </c>
      <c r="C7642">
        <v>16.084190437807599</v>
      </c>
      <c r="D7642">
        <v>-0.57521701449679896</v>
      </c>
      <c r="E7642">
        <v>0.57266206028859401</v>
      </c>
      <c r="F7642">
        <v>0.960957787607155</v>
      </c>
      <c r="G7642">
        <v>-6.2463851790196703</v>
      </c>
      <c r="H7642" t="s">
        <v>37678</v>
      </c>
      <c r="I7642" t="s">
        <v>23596</v>
      </c>
      <c r="J7642" t="s">
        <v>23597</v>
      </c>
      <c r="K7642" t="s">
        <v>23598</v>
      </c>
      <c r="L7642" t="s">
        <v>23599</v>
      </c>
      <c r="M7642">
        <v>225</v>
      </c>
      <c r="N7642">
        <v>238</v>
      </c>
      <c r="O7642">
        <v>1</v>
      </c>
      <c r="P7642">
        <v>16.0946541913817</v>
      </c>
      <c r="Q7642">
        <v>16.219650220142501</v>
      </c>
      <c r="R7642">
        <v>16.200331281947498</v>
      </c>
      <c r="S7642">
        <v>15.7392225688689</v>
      </c>
      <c r="T7642">
        <v>16.065708919186701</v>
      </c>
      <c r="U7642">
        <v>16.367438543604798</v>
      </c>
      <c r="V7642">
        <v>16.076462539438499</v>
      </c>
      <c r="W7642">
        <v>15.7394605404026</v>
      </c>
      <c r="X7642">
        <v>16.273367341419199</v>
      </c>
      <c r="Y7642">
        <v>16.093567823775601</v>
      </c>
      <c r="Z7642">
        <v>16.098114229771301</v>
      </c>
      <c r="AA7642">
        <v>16.052770807326201</v>
      </c>
    </row>
    <row r="7643" spans="1:27" x14ac:dyDescent="0.2">
      <c r="A7643" t="s">
        <v>17671</v>
      </c>
      <c r="B7643">
        <v>-6.2857819870060894E-2</v>
      </c>
      <c r="C7643">
        <v>18.532162715795</v>
      </c>
      <c r="D7643">
        <v>-0.84735199137554396</v>
      </c>
      <c r="E7643">
        <v>0.40854262715461398</v>
      </c>
      <c r="F7643">
        <v>0.93971129833683598</v>
      </c>
      <c r="G7643">
        <v>-6.05294513996812</v>
      </c>
      <c r="H7643" t="s">
        <v>37678</v>
      </c>
      <c r="I7643" t="s">
        <v>1091</v>
      </c>
      <c r="J7643" t="s">
        <v>1092</v>
      </c>
      <c r="K7643" t="s">
        <v>17672</v>
      </c>
      <c r="L7643" t="s">
        <v>17673</v>
      </c>
      <c r="M7643">
        <v>227</v>
      </c>
      <c r="N7643">
        <v>247</v>
      </c>
      <c r="O7643">
        <v>0.99990000000000001</v>
      </c>
      <c r="P7643">
        <v>18.509039265512101</v>
      </c>
      <c r="Q7643">
        <v>18.605853939998699</v>
      </c>
      <c r="R7643">
        <v>18.5833998420018</v>
      </c>
      <c r="S7643">
        <v>18.501853442164901</v>
      </c>
      <c r="T7643">
        <v>18.5322505248092</v>
      </c>
      <c r="U7643">
        <v>18.608886247827801</v>
      </c>
      <c r="V7643">
        <v>18.71669726036</v>
      </c>
      <c r="W7643">
        <v>18.507764335580799</v>
      </c>
      <c r="X7643">
        <v>18.586911788482499</v>
      </c>
      <c r="Y7643">
        <v>18.266875591196101</v>
      </c>
      <c r="Z7643">
        <v>18.3504429644608</v>
      </c>
      <c r="AA7643">
        <v>18.592853936862198</v>
      </c>
    </row>
    <row r="7644" spans="1:27" x14ac:dyDescent="0.2">
      <c r="A7644" t="s">
        <v>22114</v>
      </c>
      <c r="B7644">
        <v>-6.2972300717966306E-2</v>
      </c>
      <c r="C7644">
        <v>15.758376094113199</v>
      </c>
      <c r="D7644">
        <v>-0.63444034867997101</v>
      </c>
      <c r="E7644">
        <v>0.53421888189930999</v>
      </c>
      <c r="F7644">
        <v>0.95507668868741902</v>
      </c>
      <c r="G7644">
        <v>-6.2102567000614499</v>
      </c>
      <c r="H7644" t="s">
        <v>37678</v>
      </c>
      <c r="I7644" t="s">
        <v>438</v>
      </c>
      <c r="J7644" t="s">
        <v>439</v>
      </c>
      <c r="K7644" t="s">
        <v>22115</v>
      </c>
      <c r="L7644" t="s">
        <v>22116</v>
      </c>
      <c r="M7644">
        <v>270</v>
      </c>
      <c r="N7644">
        <v>287</v>
      </c>
      <c r="O7644">
        <v>1</v>
      </c>
      <c r="P7644">
        <v>15.768858799425001</v>
      </c>
      <c r="Q7644">
        <v>15.919836266550201</v>
      </c>
      <c r="R7644">
        <v>15.943703133430599</v>
      </c>
      <c r="S7644">
        <v>15.612515617909301</v>
      </c>
      <c r="T7644">
        <v>15.905754585856201</v>
      </c>
      <c r="U7644">
        <v>15.581813505141501</v>
      </c>
      <c r="V7644">
        <v>15.458861411465801</v>
      </c>
      <c r="W7644">
        <v>15.645696348021101</v>
      </c>
      <c r="X7644">
        <v>15.736860934464399</v>
      </c>
      <c r="Y7644">
        <v>15.8727680374394</v>
      </c>
      <c r="Z7644">
        <v>15.878225682926701</v>
      </c>
      <c r="AA7644">
        <v>15.78610151204</v>
      </c>
    </row>
    <row r="7645" spans="1:27" x14ac:dyDescent="0.2">
      <c r="A7645" t="s">
        <v>19299</v>
      </c>
      <c r="B7645">
        <v>-6.3032136760295301E-2</v>
      </c>
      <c r="C7645">
        <v>15.597580652803799</v>
      </c>
      <c r="D7645">
        <v>-0.76763487715998202</v>
      </c>
      <c r="E7645">
        <v>0.45321008692438802</v>
      </c>
      <c r="F7645">
        <v>0.94754353550594195</v>
      </c>
      <c r="G7645">
        <v>-6.1167897481060596</v>
      </c>
      <c r="H7645" t="s">
        <v>37678</v>
      </c>
      <c r="I7645" t="s">
        <v>19300</v>
      </c>
      <c r="J7645" t="s">
        <v>19301</v>
      </c>
      <c r="K7645" t="s">
        <v>19302</v>
      </c>
      <c r="L7645" t="s">
        <v>19303</v>
      </c>
      <c r="M7645">
        <v>227</v>
      </c>
      <c r="N7645">
        <v>244</v>
      </c>
      <c r="O7645">
        <v>0.98160000000000003</v>
      </c>
      <c r="P7645">
        <v>15.5971003007813</v>
      </c>
      <c r="Q7645">
        <v>15.516973218917</v>
      </c>
      <c r="R7645">
        <v>15.580489944099</v>
      </c>
      <c r="S7645">
        <v>15.6774220827006</v>
      </c>
      <c r="T7645">
        <v>15.722375722040001</v>
      </c>
      <c r="U7645">
        <v>15.6625481237903</v>
      </c>
      <c r="V7645">
        <v>15.5130937577417</v>
      </c>
      <c r="W7645">
        <v>15.6786806197196</v>
      </c>
      <c r="X7645">
        <v>15.5938915323275</v>
      </c>
      <c r="Y7645">
        <v>15.5968216502846</v>
      </c>
      <c r="Z7645">
        <v>15.666947125882899</v>
      </c>
      <c r="AA7645">
        <v>15.3641434033382</v>
      </c>
    </row>
    <row r="7646" spans="1:27" x14ac:dyDescent="0.2">
      <c r="A7646" t="s">
        <v>14321</v>
      </c>
      <c r="B7646">
        <v>-6.3052409906330098E-2</v>
      </c>
      <c r="C7646">
        <v>17.7701802474053</v>
      </c>
      <c r="D7646">
        <v>-1.03001500370997</v>
      </c>
      <c r="E7646">
        <v>0.31740150702681502</v>
      </c>
      <c r="F7646">
        <v>0.91889150099438999</v>
      </c>
      <c r="G7646">
        <v>-5.8851777713409499</v>
      </c>
      <c r="H7646" t="s">
        <v>37678</v>
      </c>
      <c r="I7646" t="s">
        <v>10298</v>
      </c>
      <c r="J7646" t="s">
        <v>10299</v>
      </c>
      <c r="K7646" t="s">
        <v>14322</v>
      </c>
      <c r="L7646" t="s">
        <v>14323</v>
      </c>
      <c r="M7646">
        <v>333</v>
      </c>
      <c r="N7646">
        <v>355</v>
      </c>
      <c r="O7646">
        <v>1</v>
      </c>
      <c r="P7646">
        <v>17.756243545570499</v>
      </c>
      <c r="Q7646">
        <v>17.859699646942001</v>
      </c>
      <c r="R7646">
        <v>17.821293093001501</v>
      </c>
      <c r="S7646">
        <v>17.7554656721654</v>
      </c>
      <c r="T7646">
        <v>17.7998828008914</v>
      </c>
      <c r="U7646">
        <v>17.786521141952498</v>
      </c>
      <c r="V7646">
        <v>17.781019437914399</v>
      </c>
      <c r="W7646">
        <v>17.673042496961799</v>
      </c>
      <c r="X7646">
        <v>17.839706427539699</v>
      </c>
      <c r="Y7646">
        <v>17.595027771624299</v>
      </c>
      <c r="Z7646">
        <v>17.709643550385501</v>
      </c>
      <c r="AA7646">
        <v>17.850680682079599</v>
      </c>
    </row>
    <row r="7647" spans="1:27" x14ac:dyDescent="0.2">
      <c r="A7647" t="s">
        <v>14203</v>
      </c>
      <c r="B7647">
        <v>-6.3074446873226706E-2</v>
      </c>
      <c r="C7647">
        <v>17.8801107063695</v>
      </c>
      <c r="D7647">
        <v>-1.0327658604727801</v>
      </c>
      <c r="E7647">
        <v>0.31614888328234902</v>
      </c>
      <c r="F7647">
        <v>0.91876519921114497</v>
      </c>
      <c r="G7647">
        <v>-5.8824292608316204</v>
      </c>
      <c r="H7647" t="s">
        <v>37678</v>
      </c>
      <c r="I7647" t="s">
        <v>3982</v>
      </c>
      <c r="J7647" t="s">
        <v>3983</v>
      </c>
      <c r="K7647" t="s">
        <v>14204</v>
      </c>
      <c r="L7647" t="s">
        <v>14205</v>
      </c>
      <c r="M7647">
        <v>420</v>
      </c>
      <c r="N7647">
        <v>439</v>
      </c>
      <c r="O7647">
        <v>1</v>
      </c>
      <c r="P7647">
        <v>17.876522900918101</v>
      </c>
      <c r="Q7647">
        <v>17.9702719542816</v>
      </c>
      <c r="R7647">
        <v>17.9208751393213</v>
      </c>
      <c r="S7647">
        <v>17.850710999135</v>
      </c>
      <c r="T7647">
        <v>17.955887752045602</v>
      </c>
      <c r="U7647">
        <v>17.874828905809299</v>
      </c>
      <c r="V7647">
        <v>17.936320259087498</v>
      </c>
      <c r="W7647">
        <v>18.0024300849832</v>
      </c>
      <c r="X7647">
        <v>17.7476300619109</v>
      </c>
      <c r="Y7647">
        <v>17.790762324350101</v>
      </c>
      <c r="Z7647">
        <v>17.817184169601799</v>
      </c>
      <c r="AA7647">
        <v>17.8143161195385</v>
      </c>
    </row>
    <row r="7648" spans="1:27" x14ac:dyDescent="0.2">
      <c r="A7648" t="s">
        <v>19029</v>
      </c>
      <c r="B7648">
        <v>-6.3131713619153401E-2</v>
      </c>
      <c r="C7648">
        <v>17.249333201520301</v>
      </c>
      <c r="D7648">
        <v>-0.79219870515949198</v>
      </c>
      <c r="E7648">
        <v>0.43913446420154401</v>
      </c>
      <c r="F7648">
        <v>0.94707171885853403</v>
      </c>
      <c r="G7648">
        <v>-6.0977387591297703</v>
      </c>
      <c r="H7648" t="s">
        <v>37678</v>
      </c>
      <c r="I7648" t="s">
        <v>5395</v>
      </c>
      <c r="J7648" t="s">
        <v>5396</v>
      </c>
      <c r="K7648" t="s">
        <v>19030</v>
      </c>
      <c r="L7648" t="s">
        <v>19031</v>
      </c>
      <c r="M7648">
        <v>9</v>
      </c>
      <c r="N7648">
        <v>29</v>
      </c>
      <c r="O7648">
        <v>1</v>
      </c>
      <c r="P7648">
        <v>17.246994594425502</v>
      </c>
      <c r="Q7648">
        <v>17.416314950508902</v>
      </c>
      <c r="R7648">
        <v>17.258609781135799</v>
      </c>
      <c r="S7648">
        <v>17.418124057517499</v>
      </c>
      <c r="T7648">
        <v>17.245845269388699</v>
      </c>
      <c r="U7648">
        <v>17.079949349830201</v>
      </c>
      <c r="V7648">
        <v>17.1362095134672</v>
      </c>
      <c r="W7648">
        <v>17.302168007618999</v>
      </c>
      <c r="X7648">
        <v>16.9995068564041</v>
      </c>
      <c r="Y7648">
        <v>17.256923828129299</v>
      </c>
      <c r="Z7648">
        <v>17.3642951305788</v>
      </c>
      <c r="AA7648">
        <v>17.264718472143802</v>
      </c>
    </row>
    <row r="7649" spans="1:27" x14ac:dyDescent="0.2">
      <c r="A7649" t="s">
        <v>18423</v>
      </c>
      <c r="B7649">
        <v>-6.3136986756475694E-2</v>
      </c>
      <c r="C7649">
        <v>17.9604535409864</v>
      </c>
      <c r="D7649">
        <v>-0.81337953332004198</v>
      </c>
      <c r="E7649">
        <v>0.42721961045461898</v>
      </c>
      <c r="F7649">
        <v>0.94347356318439102</v>
      </c>
      <c r="G7649">
        <v>-6.0808652849114901</v>
      </c>
      <c r="H7649" t="s">
        <v>37678</v>
      </c>
      <c r="I7649" t="s">
        <v>1451</v>
      </c>
      <c r="J7649" t="s">
        <v>1452</v>
      </c>
      <c r="K7649" t="s">
        <v>18424</v>
      </c>
      <c r="L7649" t="s">
        <v>18425</v>
      </c>
      <c r="M7649">
        <v>224</v>
      </c>
      <c r="N7649">
        <v>242</v>
      </c>
      <c r="O7649">
        <v>1</v>
      </c>
      <c r="P7649">
        <v>17.964340440602001</v>
      </c>
      <c r="Q7649">
        <v>17.942876477133598</v>
      </c>
      <c r="R7649">
        <v>18.083652501253599</v>
      </c>
      <c r="S7649">
        <v>17.7146968964399</v>
      </c>
      <c r="T7649">
        <v>18.0626577725603</v>
      </c>
      <c r="U7649">
        <v>18.170575839607899</v>
      </c>
      <c r="V7649">
        <v>17.991754569344401</v>
      </c>
      <c r="W7649">
        <v>17.970347669803999</v>
      </c>
      <c r="X7649">
        <v>17.846166742276399</v>
      </c>
      <c r="Y7649">
        <v>18.017694159159301</v>
      </c>
      <c r="Z7649">
        <v>17.9725504227426</v>
      </c>
      <c r="AA7649">
        <v>17.7920159005287</v>
      </c>
    </row>
    <row r="7650" spans="1:27" x14ac:dyDescent="0.2">
      <c r="A7650" t="s">
        <v>14245</v>
      </c>
      <c r="B7650">
        <v>-6.3158262409615404E-2</v>
      </c>
      <c r="C7650">
        <v>17.957581584006601</v>
      </c>
      <c r="D7650">
        <v>-1.0346098783255799</v>
      </c>
      <c r="E7650">
        <v>0.31531117790512903</v>
      </c>
      <c r="F7650">
        <v>0.91876519921114497</v>
      </c>
      <c r="G7650">
        <v>-5.8805832088327996</v>
      </c>
      <c r="H7650" t="s">
        <v>37678</v>
      </c>
      <c r="I7650" t="s">
        <v>14246</v>
      </c>
      <c r="J7650" t="s">
        <v>14247</v>
      </c>
      <c r="K7650" t="s">
        <v>14248</v>
      </c>
      <c r="L7650" t="s">
        <v>14249</v>
      </c>
      <c r="M7650">
        <v>530</v>
      </c>
      <c r="N7650">
        <v>541</v>
      </c>
      <c r="O7650">
        <v>0.99719999999999998</v>
      </c>
      <c r="P7650">
        <v>17.983075376370099</v>
      </c>
      <c r="Q7650">
        <v>17.9662395603854</v>
      </c>
      <c r="R7650">
        <v>18.003024368633401</v>
      </c>
      <c r="S7650">
        <v>17.9770470122285</v>
      </c>
      <c r="T7650">
        <v>17.976237425051199</v>
      </c>
      <c r="U7650">
        <v>18.037609360306401</v>
      </c>
      <c r="V7650">
        <v>17.887952270708201</v>
      </c>
      <c r="W7650">
        <v>17.891550768493399</v>
      </c>
      <c r="X7650">
        <v>18.121430895993999</v>
      </c>
      <c r="Y7650">
        <v>17.973372167840498</v>
      </c>
      <c r="Z7650">
        <v>17.866557190420501</v>
      </c>
      <c r="AA7650">
        <v>17.832376404011601</v>
      </c>
    </row>
    <row r="7651" spans="1:27" x14ac:dyDescent="0.2">
      <c r="A7651" t="s">
        <v>13977</v>
      </c>
      <c r="B7651">
        <v>-6.3165294636807104E-2</v>
      </c>
      <c r="C7651">
        <v>20.735578854755399</v>
      </c>
      <c r="D7651">
        <v>-1.04646173505374</v>
      </c>
      <c r="E7651">
        <v>0.30996502294341499</v>
      </c>
      <c r="F7651">
        <v>0.91626382145761798</v>
      </c>
      <c r="G7651">
        <v>-5.8686493184519701</v>
      </c>
      <c r="H7651" t="s">
        <v>37678</v>
      </c>
      <c r="I7651" t="s">
        <v>13978</v>
      </c>
      <c r="J7651" t="s">
        <v>13979</v>
      </c>
      <c r="K7651" t="s">
        <v>13980</v>
      </c>
      <c r="L7651" t="s">
        <v>13981</v>
      </c>
      <c r="M7651">
        <v>178</v>
      </c>
      <c r="N7651">
        <v>194</v>
      </c>
      <c r="O7651">
        <v>1</v>
      </c>
      <c r="P7651">
        <v>20.725790001595598</v>
      </c>
      <c r="Q7651">
        <v>20.834671203587799</v>
      </c>
      <c r="R7651">
        <v>20.755685162155601</v>
      </c>
      <c r="S7651">
        <v>20.8046186567951</v>
      </c>
      <c r="T7651">
        <v>20.8350223909131</v>
      </c>
      <c r="U7651">
        <v>20.620165845698502</v>
      </c>
      <c r="V7651">
        <v>20.814809143908001</v>
      </c>
      <c r="W7651">
        <v>20.618019465604601</v>
      </c>
      <c r="X7651">
        <v>20.783926988149599</v>
      </c>
      <c r="Y7651">
        <v>20.730390160399001</v>
      </c>
      <c r="Z7651">
        <v>20.613729531781001</v>
      </c>
      <c r="AA7651">
        <v>20.680328853317</v>
      </c>
    </row>
    <row r="7652" spans="1:27" x14ac:dyDescent="0.2">
      <c r="A7652" t="s">
        <v>19673</v>
      </c>
      <c r="B7652">
        <v>-6.31717175765001E-2</v>
      </c>
      <c r="C7652">
        <v>15.949099912062399</v>
      </c>
      <c r="D7652">
        <v>-0.74927508413809996</v>
      </c>
      <c r="E7652">
        <v>0.46390989580624697</v>
      </c>
      <c r="F7652">
        <v>0.94919435889230497</v>
      </c>
      <c r="G7652">
        <v>-6.1306639384244503</v>
      </c>
      <c r="H7652" t="s">
        <v>37678</v>
      </c>
      <c r="I7652" t="s">
        <v>19367</v>
      </c>
      <c r="J7652" t="s">
        <v>19368</v>
      </c>
      <c r="K7652" t="s">
        <v>19674</v>
      </c>
      <c r="L7652" t="s">
        <v>19675</v>
      </c>
      <c r="M7652">
        <v>579</v>
      </c>
      <c r="N7652">
        <v>596</v>
      </c>
      <c r="O7652">
        <v>1</v>
      </c>
      <c r="P7652">
        <v>15.946504147901599</v>
      </c>
      <c r="Q7652">
        <v>16.102339755281001</v>
      </c>
      <c r="R7652">
        <v>15.951411542432799</v>
      </c>
      <c r="S7652">
        <v>15.8612838339336</v>
      </c>
      <c r="T7652">
        <v>16.1078121355919</v>
      </c>
      <c r="U7652">
        <v>15.894938795554101</v>
      </c>
      <c r="V7652">
        <v>15.9051967350642</v>
      </c>
      <c r="W7652">
        <v>15.805644259991</v>
      </c>
      <c r="X7652">
        <v>15.7500551120108</v>
      </c>
      <c r="Y7652">
        <v>15.9794075547138</v>
      </c>
      <c r="Z7652">
        <v>16.1258196192383</v>
      </c>
      <c r="AA7652">
        <v>15.956189688875</v>
      </c>
    </row>
    <row r="7653" spans="1:27" x14ac:dyDescent="0.2">
      <c r="A7653" t="s">
        <v>20442</v>
      </c>
      <c r="B7653">
        <v>-6.3173052301928906E-2</v>
      </c>
      <c r="C7653">
        <v>15.4819948614886</v>
      </c>
      <c r="D7653">
        <v>-0.71665438490778799</v>
      </c>
      <c r="E7653">
        <v>0.48329460971138799</v>
      </c>
      <c r="F7653">
        <v>0.95013308286139497</v>
      </c>
      <c r="G7653">
        <v>-6.1545390615035203</v>
      </c>
      <c r="H7653" t="s">
        <v>37678</v>
      </c>
      <c r="I7653" t="s">
        <v>19591</v>
      </c>
      <c r="J7653" t="s">
        <v>19592</v>
      </c>
      <c r="K7653" t="s">
        <v>20443</v>
      </c>
      <c r="L7653" t="s">
        <v>20444</v>
      </c>
      <c r="M7653">
        <v>1704</v>
      </c>
      <c r="N7653">
        <v>1718</v>
      </c>
      <c r="O7653">
        <v>1</v>
      </c>
      <c r="P7653">
        <v>15.4824519533986</v>
      </c>
      <c r="Q7653">
        <v>15.519198195278999</v>
      </c>
      <c r="R7653">
        <v>15.577295802770401</v>
      </c>
      <c r="S7653">
        <v>15.401608972285899</v>
      </c>
      <c r="T7653">
        <v>15.583931739474201</v>
      </c>
      <c r="U7653">
        <v>15.5002297402752</v>
      </c>
      <c r="V7653">
        <v>15.498661209586301</v>
      </c>
      <c r="W7653">
        <v>15.4251381516178</v>
      </c>
      <c r="X7653">
        <v>15.594383675061501</v>
      </c>
      <c r="Y7653">
        <v>15.2492630329377</v>
      </c>
      <c r="Z7653">
        <v>15.6235740837927</v>
      </c>
      <c r="AA7653">
        <v>15.328658873294</v>
      </c>
    </row>
    <row r="7654" spans="1:27" x14ac:dyDescent="0.2">
      <c r="A7654" t="s">
        <v>23540</v>
      </c>
      <c r="B7654">
        <v>-6.3236088244831706E-2</v>
      </c>
      <c r="C7654">
        <v>16.112736963694601</v>
      </c>
      <c r="D7654">
        <v>-0.57684865366597904</v>
      </c>
      <c r="E7654">
        <v>0.57158398533502497</v>
      </c>
      <c r="F7654">
        <v>0.96091412455721203</v>
      </c>
      <c r="G7654">
        <v>-6.2454352534570701</v>
      </c>
      <c r="H7654" t="s">
        <v>37678</v>
      </c>
      <c r="I7654" t="s">
        <v>587</v>
      </c>
      <c r="J7654" t="s">
        <v>588</v>
      </c>
      <c r="K7654" t="s">
        <v>23541</v>
      </c>
      <c r="L7654" t="s">
        <v>23542</v>
      </c>
      <c r="M7654">
        <v>84</v>
      </c>
      <c r="N7654">
        <v>99</v>
      </c>
      <c r="O7654">
        <v>1</v>
      </c>
      <c r="P7654">
        <v>16.119792088561201</v>
      </c>
      <c r="Q7654">
        <v>16.195980014495699</v>
      </c>
      <c r="R7654">
        <v>16.105084724200999</v>
      </c>
      <c r="S7654">
        <v>16.222330729194798</v>
      </c>
      <c r="T7654">
        <v>16.2637876061419</v>
      </c>
      <c r="U7654">
        <v>15.948963803289001</v>
      </c>
      <c r="V7654">
        <v>16.315899401824002</v>
      </c>
      <c r="W7654">
        <v>15.8893195104362</v>
      </c>
      <c r="X7654">
        <v>16.4630318404074</v>
      </c>
      <c r="Y7654">
        <v>15.953220059239101</v>
      </c>
      <c r="Z7654">
        <v>16.055867788786301</v>
      </c>
      <c r="AA7654">
        <v>15.8266211226248</v>
      </c>
    </row>
    <row r="7655" spans="1:27" x14ac:dyDescent="0.2">
      <c r="A7655" t="s">
        <v>17556</v>
      </c>
      <c r="B7655">
        <v>-6.3281800782569106E-2</v>
      </c>
      <c r="C7655">
        <v>16.236010975769702</v>
      </c>
      <c r="D7655">
        <v>-0.85264973054180404</v>
      </c>
      <c r="E7655">
        <v>0.405678504299186</v>
      </c>
      <c r="F7655">
        <v>0.93921412029377704</v>
      </c>
      <c r="G7655">
        <v>-6.0484966926031403</v>
      </c>
      <c r="H7655" t="s">
        <v>37678</v>
      </c>
      <c r="I7655" t="s">
        <v>3419</v>
      </c>
      <c r="J7655" t="s">
        <v>3420</v>
      </c>
      <c r="K7655" t="s">
        <v>17557</v>
      </c>
      <c r="L7655" t="s">
        <v>17558</v>
      </c>
      <c r="M7655">
        <v>518</v>
      </c>
      <c r="N7655">
        <v>533</v>
      </c>
      <c r="O7655">
        <v>0.98419999999999996</v>
      </c>
      <c r="P7655">
        <v>16.235459450117801</v>
      </c>
      <c r="Q7655">
        <v>16.167480891943899</v>
      </c>
      <c r="R7655">
        <v>16.303764868688901</v>
      </c>
      <c r="S7655">
        <v>16.206810240707799</v>
      </c>
      <c r="T7655">
        <v>16.2997591156978</v>
      </c>
      <c r="U7655">
        <v>16.374826491217199</v>
      </c>
      <c r="V7655">
        <v>16.324520700283902</v>
      </c>
      <c r="W7655">
        <v>16.297676563017401</v>
      </c>
      <c r="X7655">
        <v>16.277201145878401</v>
      </c>
      <c r="Y7655">
        <v>16.1763276918591</v>
      </c>
      <c r="Z7655">
        <v>16.057567581246801</v>
      </c>
      <c r="AA7655">
        <v>16.110185442925701</v>
      </c>
    </row>
    <row r="7656" spans="1:27" x14ac:dyDescent="0.2">
      <c r="A7656" t="s">
        <v>29059</v>
      </c>
      <c r="B7656">
        <v>-6.3336474798655104E-2</v>
      </c>
      <c r="C7656">
        <v>14.0043989461295</v>
      </c>
      <c r="D7656">
        <v>-0.340060331601924</v>
      </c>
      <c r="E7656">
        <v>0.73796676224127</v>
      </c>
      <c r="F7656">
        <v>0.98129975397080504</v>
      </c>
      <c r="G7656">
        <v>-6.3558561299604399</v>
      </c>
      <c r="H7656" t="s">
        <v>37678</v>
      </c>
      <c r="I7656" t="s">
        <v>18479</v>
      </c>
      <c r="J7656" t="s">
        <v>18480</v>
      </c>
      <c r="K7656" t="s">
        <v>29060</v>
      </c>
      <c r="L7656" t="s">
        <v>29061</v>
      </c>
      <c r="M7656">
        <v>202</v>
      </c>
      <c r="N7656">
        <v>211</v>
      </c>
      <c r="O7656">
        <v>0.92889999999999995</v>
      </c>
      <c r="P7656">
        <v>14.0366236897368</v>
      </c>
      <c r="Q7656">
        <v>13.644576574603899</v>
      </c>
      <c r="R7656">
        <v>14.276608163213901</v>
      </c>
      <c r="S7656">
        <v>14.1023140265547</v>
      </c>
      <c r="T7656">
        <v>13.924358813297101</v>
      </c>
      <c r="U7656">
        <v>14.246872993337901</v>
      </c>
      <c r="V7656">
        <v>13.567688663547001</v>
      </c>
      <c r="W7656">
        <v>13.867012600767101</v>
      </c>
      <c r="X7656">
        <v>13.6016052303065</v>
      </c>
      <c r="Y7656">
        <v>14.6302217627817</v>
      </c>
      <c r="Z7656">
        <v>14.0257521073689</v>
      </c>
      <c r="AA7656">
        <v>14.161377471645901</v>
      </c>
    </row>
    <row r="7657" spans="1:27" x14ac:dyDescent="0.2">
      <c r="A7657" t="s">
        <v>20758</v>
      </c>
      <c r="B7657">
        <v>-6.3373385894173906E-2</v>
      </c>
      <c r="C7657">
        <v>17.932559669939401</v>
      </c>
      <c r="D7657">
        <v>-0.70062935518920899</v>
      </c>
      <c r="E7657">
        <v>0.49299061619006002</v>
      </c>
      <c r="F7657">
        <v>0.95153815799289698</v>
      </c>
      <c r="G7657">
        <v>-6.1659019942844102</v>
      </c>
      <c r="H7657" t="s">
        <v>37678</v>
      </c>
      <c r="I7657" t="s">
        <v>1407</v>
      </c>
      <c r="J7657" t="s">
        <v>1408</v>
      </c>
      <c r="K7657" t="s">
        <v>20759</v>
      </c>
      <c r="L7657" t="s">
        <v>20760</v>
      </c>
      <c r="M7657">
        <v>1337</v>
      </c>
      <c r="N7657">
        <v>1350</v>
      </c>
      <c r="O7657">
        <v>1</v>
      </c>
      <c r="P7657">
        <v>17.937356828079299</v>
      </c>
      <c r="Q7657">
        <v>18.153124162823602</v>
      </c>
      <c r="R7657">
        <v>17.627512330605601</v>
      </c>
      <c r="S7657">
        <v>18.122307310302901</v>
      </c>
      <c r="T7657">
        <v>17.869463172020001</v>
      </c>
      <c r="U7657">
        <v>18.063227880928999</v>
      </c>
      <c r="V7657">
        <v>17.702412187622301</v>
      </c>
      <c r="W7657">
        <v>17.9939757794724</v>
      </c>
      <c r="X7657">
        <v>17.943328628424101</v>
      </c>
      <c r="Y7657">
        <v>17.9973959151903</v>
      </c>
      <c r="Z7657">
        <v>17.811307667210698</v>
      </c>
      <c r="AA7657">
        <v>17.974101334732602</v>
      </c>
    </row>
    <row r="7658" spans="1:27" x14ac:dyDescent="0.2">
      <c r="A7658" t="s">
        <v>17995</v>
      </c>
      <c r="B7658">
        <v>-6.3377001989692899E-2</v>
      </c>
      <c r="C7658">
        <v>20.032442264901398</v>
      </c>
      <c r="D7658">
        <v>-0.83051492241748603</v>
      </c>
      <c r="E7658">
        <v>0.41773211077002098</v>
      </c>
      <c r="F7658">
        <v>0.94238797041020295</v>
      </c>
      <c r="G7658">
        <v>-6.0669139924667004</v>
      </c>
      <c r="H7658" t="s">
        <v>37678</v>
      </c>
      <c r="I7658" t="s">
        <v>3329</v>
      </c>
      <c r="J7658" t="s">
        <v>3330</v>
      </c>
      <c r="K7658" t="s">
        <v>17996</v>
      </c>
      <c r="L7658" t="s">
        <v>17997</v>
      </c>
      <c r="M7658">
        <v>288</v>
      </c>
      <c r="N7658">
        <v>304</v>
      </c>
      <c r="O7658">
        <v>0.99990000000000001</v>
      </c>
      <c r="P7658">
        <v>20.043560752494798</v>
      </c>
      <c r="Q7658">
        <v>20.1159760239665</v>
      </c>
      <c r="R7658">
        <v>20.1473954353945</v>
      </c>
      <c r="S7658">
        <v>20.037530498509199</v>
      </c>
      <c r="T7658">
        <v>20.171944426359701</v>
      </c>
      <c r="U7658">
        <v>19.862211309339902</v>
      </c>
      <c r="V7658">
        <v>20.1168338050919</v>
      </c>
      <c r="W7658">
        <v>19.987180829960401</v>
      </c>
      <c r="X7658">
        <v>20.180906327009001</v>
      </c>
      <c r="Y7658">
        <v>19.925547764814102</v>
      </c>
      <c r="Z7658">
        <v>19.7674903188692</v>
      </c>
      <c r="AA7658">
        <v>20.0438481746009</v>
      </c>
    </row>
    <row r="7659" spans="1:27" x14ac:dyDescent="0.2">
      <c r="A7659" t="s">
        <v>22072</v>
      </c>
      <c r="B7659">
        <v>-6.3425510480204395E-2</v>
      </c>
      <c r="C7659">
        <v>15.7468641409592</v>
      </c>
      <c r="D7659">
        <v>-0.621743113209136</v>
      </c>
      <c r="E7659">
        <v>0.54234012160947798</v>
      </c>
      <c r="F7659">
        <v>0.95507668868741902</v>
      </c>
      <c r="G7659">
        <v>-6.2182872141621202</v>
      </c>
      <c r="H7659" t="s">
        <v>37678</v>
      </c>
      <c r="I7659" t="s">
        <v>10476</v>
      </c>
      <c r="J7659" t="s">
        <v>10477</v>
      </c>
      <c r="K7659" t="s">
        <v>22073</v>
      </c>
      <c r="L7659" t="s">
        <v>22074</v>
      </c>
      <c r="M7659">
        <v>433</v>
      </c>
      <c r="N7659">
        <v>443</v>
      </c>
      <c r="O7659">
        <v>0.99950000000000006</v>
      </c>
      <c r="P7659">
        <v>15.755057831619499</v>
      </c>
      <c r="Q7659">
        <v>15.8611164844251</v>
      </c>
      <c r="R7659">
        <v>15.414579376892</v>
      </c>
      <c r="S7659">
        <v>15.7549052882199</v>
      </c>
      <c r="T7659">
        <v>15.7589700619209</v>
      </c>
      <c r="U7659">
        <v>16.117728158284098</v>
      </c>
      <c r="V7659">
        <v>15.6360704882653</v>
      </c>
      <c r="W7659">
        <v>15.752200260616201</v>
      </c>
      <c r="X7659">
        <v>15.647288707424799</v>
      </c>
      <c r="Y7659">
        <v>15.712189213056799</v>
      </c>
      <c r="Z7659">
        <v>15.8233827678482</v>
      </c>
      <c r="AA7659">
        <v>15.737074743597701</v>
      </c>
    </row>
    <row r="7660" spans="1:27" x14ac:dyDescent="0.2">
      <c r="A7660" t="s">
        <v>20143</v>
      </c>
      <c r="B7660">
        <v>-6.3429180973738397E-2</v>
      </c>
      <c r="C7660">
        <v>18.696863597877901</v>
      </c>
      <c r="D7660">
        <v>-0.727222295405893</v>
      </c>
      <c r="E7660">
        <v>0.47696263805628603</v>
      </c>
      <c r="F7660">
        <v>0.94943064824053403</v>
      </c>
      <c r="G7660">
        <v>-6.1469135048494996</v>
      </c>
      <c r="H7660" t="s">
        <v>37678</v>
      </c>
      <c r="I7660" t="s">
        <v>7867</v>
      </c>
      <c r="J7660" t="s">
        <v>7868</v>
      </c>
      <c r="K7660" t="s">
        <v>20144</v>
      </c>
      <c r="L7660" t="s">
        <v>20145</v>
      </c>
      <c r="M7660">
        <v>1794</v>
      </c>
      <c r="N7660">
        <v>1808</v>
      </c>
      <c r="O7660">
        <v>1</v>
      </c>
      <c r="P7660">
        <v>18.7131284058052</v>
      </c>
      <c r="Q7660">
        <v>18.971842356627299</v>
      </c>
      <c r="R7660">
        <v>18.501403190611502</v>
      </c>
      <c r="S7660">
        <v>18.9435125300237</v>
      </c>
      <c r="T7660">
        <v>18.619898143421398</v>
      </c>
      <c r="U7660">
        <v>18.6206504440886</v>
      </c>
      <c r="V7660">
        <v>18.714845350344799</v>
      </c>
      <c r="W7660">
        <v>18.6457092775061</v>
      </c>
      <c r="X7660">
        <v>18.716348417389</v>
      </c>
      <c r="Y7660">
        <v>18.607241076913098</v>
      </c>
      <c r="Z7660">
        <v>18.4902267208311</v>
      </c>
      <c r="AA7660">
        <v>18.8338220689003</v>
      </c>
    </row>
    <row r="7661" spans="1:27" x14ac:dyDescent="0.2">
      <c r="A7661" t="s">
        <v>27063</v>
      </c>
      <c r="B7661">
        <v>-6.3467489655449696E-2</v>
      </c>
      <c r="C7661">
        <v>13.5423251589608</v>
      </c>
      <c r="D7661">
        <v>-0.41643804768298598</v>
      </c>
      <c r="E7661">
        <v>0.68228754758301802</v>
      </c>
      <c r="F7661">
        <v>0.97745704084760399</v>
      </c>
      <c r="G7661">
        <v>-6.32633073109095</v>
      </c>
      <c r="H7661" t="s">
        <v>37678</v>
      </c>
      <c r="I7661" t="s">
        <v>1510</v>
      </c>
      <c r="J7661" t="s">
        <v>1511</v>
      </c>
      <c r="K7661" t="s">
        <v>27064</v>
      </c>
      <c r="L7661" t="s">
        <v>27065</v>
      </c>
      <c r="M7661">
        <v>34</v>
      </c>
      <c r="N7661">
        <v>47</v>
      </c>
      <c r="O7661">
        <v>0.99619999999999997</v>
      </c>
      <c r="P7661">
        <v>13.547838108911799</v>
      </c>
      <c r="Q7661">
        <v>13.476153890204101</v>
      </c>
      <c r="R7661">
        <v>13.6472532512086</v>
      </c>
      <c r="S7661">
        <v>13.4131200136903</v>
      </c>
      <c r="T7661">
        <v>13.6505008061157</v>
      </c>
      <c r="U7661">
        <v>13.697690987190899</v>
      </c>
      <c r="V7661">
        <v>13.6910379391357</v>
      </c>
      <c r="W7661">
        <v>13.487812834600501</v>
      </c>
      <c r="X7661">
        <v>13.5327048713346</v>
      </c>
      <c r="Y7661">
        <v>13.0959273717308</v>
      </c>
      <c r="Z7661">
        <v>13.708095516499601</v>
      </c>
      <c r="AA7661">
        <v>13.565279266857599</v>
      </c>
    </row>
    <row r="7662" spans="1:27" x14ac:dyDescent="0.2">
      <c r="A7662" t="s">
        <v>17296</v>
      </c>
      <c r="B7662">
        <v>-6.3517870540554397E-2</v>
      </c>
      <c r="C7662">
        <v>17.358522406927701</v>
      </c>
      <c r="D7662">
        <v>-0.86874320338539601</v>
      </c>
      <c r="E7662">
        <v>0.39705831048109902</v>
      </c>
      <c r="F7662">
        <v>0.93520268855561095</v>
      </c>
      <c r="G7662">
        <v>-6.0348276653088302</v>
      </c>
      <c r="H7662" t="s">
        <v>37678</v>
      </c>
      <c r="I7662" t="s">
        <v>17297</v>
      </c>
      <c r="J7662" t="s">
        <v>17298</v>
      </c>
      <c r="K7662" t="s">
        <v>17299</v>
      </c>
      <c r="L7662" t="s">
        <v>17300</v>
      </c>
      <c r="M7662">
        <v>320</v>
      </c>
      <c r="N7662">
        <v>340</v>
      </c>
      <c r="O7662">
        <v>1</v>
      </c>
      <c r="P7662">
        <v>17.360213946770902</v>
      </c>
      <c r="Q7662">
        <v>17.400878324889302</v>
      </c>
      <c r="R7662">
        <v>17.445768200924299</v>
      </c>
      <c r="S7662">
        <v>17.3318026631195</v>
      </c>
      <c r="T7662">
        <v>17.362601464908501</v>
      </c>
      <c r="U7662">
        <v>17.424791936816501</v>
      </c>
      <c r="V7662">
        <v>17.355799238419401</v>
      </c>
      <c r="W7662">
        <v>17.097214534774601</v>
      </c>
      <c r="X7662">
        <v>17.415087324822899</v>
      </c>
      <c r="Y7662">
        <v>17.355993186513299</v>
      </c>
      <c r="Z7662">
        <v>17.2249870015204</v>
      </c>
      <c r="AA7662">
        <v>17.528822599495701</v>
      </c>
    </row>
    <row r="7663" spans="1:27" x14ac:dyDescent="0.2">
      <c r="A7663" t="s">
        <v>13145</v>
      </c>
      <c r="B7663">
        <v>-6.3518710850686902E-2</v>
      </c>
      <c r="C7663">
        <v>18.4309345855816</v>
      </c>
      <c r="D7663">
        <v>-1.1607226112851401</v>
      </c>
      <c r="E7663">
        <v>0.26175752242266598</v>
      </c>
      <c r="F7663">
        <v>0.91320264924202399</v>
      </c>
      <c r="G7663">
        <v>-5.7475742199768396</v>
      </c>
      <c r="H7663" t="s">
        <v>37678</v>
      </c>
      <c r="I7663" t="s">
        <v>13146</v>
      </c>
      <c r="J7663" t="s">
        <v>13147</v>
      </c>
      <c r="K7663" t="s">
        <v>13148</v>
      </c>
      <c r="L7663" t="s">
        <v>13149</v>
      </c>
      <c r="M7663">
        <v>195</v>
      </c>
      <c r="N7663">
        <v>218</v>
      </c>
      <c r="O7663">
        <v>1</v>
      </c>
      <c r="P7663">
        <v>18.433529110336199</v>
      </c>
      <c r="Q7663">
        <v>18.5245013024957</v>
      </c>
      <c r="R7663">
        <v>18.487554078666399</v>
      </c>
      <c r="S7663">
        <v>18.385675332121998</v>
      </c>
      <c r="T7663">
        <v>18.3879347848981</v>
      </c>
      <c r="U7663">
        <v>18.542240277500401</v>
      </c>
      <c r="V7663">
        <v>18.4158932847572</v>
      </c>
      <c r="W7663">
        <v>18.438567682508801</v>
      </c>
      <c r="X7663">
        <v>18.364880558444799</v>
      </c>
      <c r="Y7663">
        <v>18.394178761872698</v>
      </c>
      <c r="Z7663">
        <v>18.4538070769024</v>
      </c>
      <c r="AA7663">
        <v>18.345047301228998</v>
      </c>
    </row>
    <row r="7664" spans="1:27" x14ac:dyDescent="0.2">
      <c r="A7664" t="s">
        <v>15646</v>
      </c>
      <c r="B7664">
        <v>-6.3529066298865899E-2</v>
      </c>
      <c r="C7664">
        <v>17.896546301860301</v>
      </c>
      <c r="D7664">
        <v>-0.95828528495165299</v>
      </c>
      <c r="E7664">
        <v>0.35131848351511802</v>
      </c>
      <c r="F7664">
        <v>0.92326532981392795</v>
      </c>
      <c r="G7664">
        <v>-5.9545509458025503</v>
      </c>
      <c r="H7664" t="s">
        <v>37678</v>
      </c>
      <c r="I7664" t="s">
        <v>654</v>
      </c>
      <c r="J7664" t="s">
        <v>655</v>
      </c>
      <c r="K7664" t="s">
        <v>15647</v>
      </c>
      <c r="L7664" t="s">
        <v>15648</v>
      </c>
      <c r="M7664">
        <v>155</v>
      </c>
      <c r="N7664">
        <v>169</v>
      </c>
      <c r="O7664">
        <v>1</v>
      </c>
      <c r="P7664">
        <v>17.876883981456398</v>
      </c>
      <c r="Q7664">
        <v>17.814667248324501</v>
      </c>
      <c r="R7664">
        <v>18.136678230115599</v>
      </c>
      <c r="S7664">
        <v>17.850030948374901</v>
      </c>
      <c r="T7664">
        <v>17.9660947766716</v>
      </c>
      <c r="U7664">
        <v>17.8885213957209</v>
      </c>
      <c r="V7664">
        <v>17.929549315782499</v>
      </c>
      <c r="W7664">
        <v>17.839152447251902</v>
      </c>
      <c r="X7664">
        <v>17.9599777316241</v>
      </c>
      <c r="Y7664">
        <v>17.8805992208286</v>
      </c>
      <c r="Z7664">
        <v>17.811467368954801</v>
      </c>
      <c r="AA7664">
        <v>17.785270636813902</v>
      </c>
    </row>
    <row r="7665" spans="1:27" x14ac:dyDescent="0.2">
      <c r="A7665" t="s">
        <v>11770</v>
      </c>
      <c r="B7665">
        <v>-6.3542086940447703E-2</v>
      </c>
      <c r="C7665">
        <v>18.425271155557699</v>
      </c>
      <c r="D7665">
        <v>-1.17926860699619</v>
      </c>
      <c r="E7665">
        <v>0.25449424555471301</v>
      </c>
      <c r="F7665">
        <v>0.90975787539479502</v>
      </c>
      <c r="G7665">
        <v>-5.7269120045167199</v>
      </c>
      <c r="H7665" t="s">
        <v>37678</v>
      </c>
      <c r="I7665" t="s">
        <v>7862</v>
      </c>
      <c r="J7665" t="s">
        <v>7863</v>
      </c>
      <c r="K7665" t="s">
        <v>11771</v>
      </c>
      <c r="L7665" t="s">
        <v>11772</v>
      </c>
      <c r="M7665">
        <v>839</v>
      </c>
      <c r="N7665">
        <v>852</v>
      </c>
      <c r="O7665">
        <v>1</v>
      </c>
      <c r="P7665">
        <v>18.417828899442998</v>
      </c>
      <c r="Q7665">
        <v>18.471217175176001</v>
      </c>
      <c r="R7665">
        <v>18.530525043135501</v>
      </c>
      <c r="S7665">
        <v>18.380766979238999</v>
      </c>
      <c r="T7665">
        <v>18.4377435677657</v>
      </c>
      <c r="U7665">
        <v>18.479399613218899</v>
      </c>
      <c r="V7665">
        <v>18.303025113858801</v>
      </c>
      <c r="W7665">
        <v>18.419900894179701</v>
      </c>
      <c r="X7665">
        <v>18.461842384893</v>
      </c>
      <c r="Y7665">
        <v>18.417496965720101</v>
      </c>
      <c r="Z7665">
        <v>18.4029536120639</v>
      </c>
      <c r="AA7665">
        <v>18.3731113618839</v>
      </c>
    </row>
    <row r="7666" spans="1:27" x14ac:dyDescent="0.2">
      <c r="A7666" t="s">
        <v>14944</v>
      </c>
      <c r="B7666">
        <v>-6.3594799984326003E-2</v>
      </c>
      <c r="C7666">
        <v>17.545048802441599</v>
      </c>
      <c r="D7666">
        <v>-1.01634786854426</v>
      </c>
      <c r="E7666">
        <v>0.32367749161050402</v>
      </c>
      <c r="F7666">
        <v>0.92198485331246105</v>
      </c>
      <c r="G7666">
        <v>-5.8987375149689596</v>
      </c>
      <c r="H7666" t="s">
        <v>37678</v>
      </c>
      <c r="I7666" t="s">
        <v>14945</v>
      </c>
      <c r="J7666" t="s">
        <v>14946</v>
      </c>
      <c r="K7666" t="s">
        <v>14947</v>
      </c>
      <c r="L7666" t="s">
        <v>14948</v>
      </c>
      <c r="M7666">
        <v>401</v>
      </c>
      <c r="N7666">
        <v>421</v>
      </c>
      <c r="O7666">
        <v>1</v>
      </c>
      <c r="P7666">
        <v>17.541441953798799</v>
      </c>
      <c r="Q7666">
        <v>17.4848023588412</v>
      </c>
      <c r="R7666">
        <v>17.630231894423499</v>
      </c>
      <c r="S7666">
        <v>17.5608570829874</v>
      </c>
      <c r="T7666">
        <v>17.661492308889901</v>
      </c>
      <c r="U7666">
        <v>17.561300730659799</v>
      </c>
      <c r="V7666">
        <v>17.536269817980099</v>
      </c>
      <c r="W7666">
        <v>17.620770336726299</v>
      </c>
      <c r="X7666">
        <v>17.415853297668502</v>
      </c>
      <c r="Y7666">
        <v>17.404707961984201</v>
      </c>
      <c r="Z7666">
        <v>17.5990043504965</v>
      </c>
      <c r="AA7666">
        <v>17.520246686200402</v>
      </c>
    </row>
    <row r="7667" spans="1:27" x14ac:dyDescent="0.2">
      <c r="A7667" t="s">
        <v>16608</v>
      </c>
      <c r="B7667">
        <v>-6.3648906342294295E-2</v>
      </c>
      <c r="C7667">
        <v>16.5778770751058</v>
      </c>
      <c r="D7667">
        <v>-0.906744325833724</v>
      </c>
      <c r="E7667">
        <v>0.37718562450052001</v>
      </c>
      <c r="F7667">
        <v>0.93182653536620397</v>
      </c>
      <c r="G7667">
        <v>-6.0016282955985796</v>
      </c>
      <c r="H7667" t="s">
        <v>37678</v>
      </c>
      <c r="I7667" t="s">
        <v>8474</v>
      </c>
      <c r="J7667" t="s">
        <v>8475</v>
      </c>
      <c r="K7667" t="s">
        <v>16609</v>
      </c>
      <c r="L7667" t="s">
        <v>16610</v>
      </c>
      <c r="M7667">
        <v>475</v>
      </c>
      <c r="N7667">
        <v>492</v>
      </c>
      <c r="O7667">
        <v>0.99670000000000003</v>
      </c>
      <c r="P7667">
        <v>16.576957731271801</v>
      </c>
      <c r="Q7667">
        <v>16.625899607394</v>
      </c>
      <c r="R7667">
        <v>16.6927786111514</v>
      </c>
      <c r="S7667">
        <v>16.521594589111299</v>
      </c>
      <c r="T7667">
        <v>16.489872163088901</v>
      </c>
      <c r="U7667">
        <v>16.7328283311715</v>
      </c>
      <c r="V7667">
        <v>16.550142706849599</v>
      </c>
      <c r="W7667">
        <v>16.647254307926499</v>
      </c>
      <c r="X7667">
        <v>16.415917142741101</v>
      </c>
      <c r="Y7667">
        <v>16.5924823444956</v>
      </c>
      <c r="Z7667">
        <v>16.585174985530699</v>
      </c>
      <c r="AA7667">
        <v>16.502703036703199</v>
      </c>
    </row>
    <row r="7668" spans="1:27" x14ac:dyDescent="0.2">
      <c r="A7668" t="s">
        <v>15299</v>
      </c>
      <c r="B7668">
        <v>-6.3667428426423797E-2</v>
      </c>
      <c r="C7668">
        <v>16.875930090260901</v>
      </c>
      <c r="D7668">
        <v>-0.97808880829127998</v>
      </c>
      <c r="E7668">
        <v>0.341712590592543</v>
      </c>
      <c r="F7668">
        <v>0.92270001160453297</v>
      </c>
      <c r="G7668">
        <v>-5.93584272598111</v>
      </c>
      <c r="H7668" t="s">
        <v>37678</v>
      </c>
      <c r="I7668" t="s">
        <v>551</v>
      </c>
      <c r="J7668" t="s">
        <v>552</v>
      </c>
      <c r="K7668" t="s">
        <v>15300</v>
      </c>
      <c r="L7668" t="s">
        <v>15301</v>
      </c>
      <c r="M7668">
        <v>608</v>
      </c>
      <c r="N7668">
        <v>628</v>
      </c>
      <c r="O7668">
        <v>1</v>
      </c>
      <c r="P7668">
        <v>16.879511045397098</v>
      </c>
      <c r="Q7668">
        <v>16.9062820054348</v>
      </c>
      <c r="R7668">
        <v>16.891390018880202</v>
      </c>
      <c r="S7668">
        <v>16.903527559701001</v>
      </c>
      <c r="T7668">
        <v>16.922338255318301</v>
      </c>
      <c r="U7668">
        <v>16.929751053133401</v>
      </c>
      <c r="V7668">
        <v>16.967323592404</v>
      </c>
      <c r="W7668">
        <v>16.7866917688646</v>
      </c>
      <c r="X7668">
        <v>16.888900402035301</v>
      </c>
      <c r="Y7668">
        <v>16.812323292688099</v>
      </c>
      <c r="Z7668">
        <v>16.686541614611201</v>
      </c>
      <c r="AA7668">
        <v>16.940161429799399</v>
      </c>
    </row>
    <row r="7669" spans="1:27" x14ac:dyDescent="0.2">
      <c r="A7669" t="s">
        <v>18066</v>
      </c>
      <c r="B7669">
        <v>-6.3690917075021503E-2</v>
      </c>
      <c r="C7669">
        <v>17.0087751581897</v>
      </c>
      <c r="D7669">
        <v>-0.82630114336650295</v>
      </c>
      <c r="E7669">
        <v>0.42005256881207897</v>
      </c>
      <c r="F7669">
        <v>0.94238797041020295</v>
      </c>
      <c r="G7669">
        <v>-6.0703696112225503</v>
      </c>
      <c r="H7669" t="s">
        <v>37678</v>
      </c>
      <c r="I7669" t="s">
        <v>18067</v>
      </c>
      <c r="J7669" t="s">
        <v>18068</v>
      </c>
      <c r="K7669" t="s">
        <v>18069</v>
      </c>
      <c r="L7669" t="s">
        <v>18070</v>
      </c>
      <c r="M7669">
        <v>405</v>
      </c>
      <c r="N7669">
        <v>424</v>
      </c>
      <c r="O7669">
        <v>1</v>
      </c>
      <c r="P7669">
        <v>17.011176559606799</v>
      </c>
      <c r="Q7669">
        <v>17.1150405108292</v>
      </c>
      <c r="R7669">
        <v>16.8562331345058</v>
      </c>
      <c r="S7669">
        <v>17.256464416202299</v>
      </c>
      <c r="T7669">
        <v>16.9842369678477</v>
      </c>
      <c r="U7669">
        <v>17.005603262677202</v>
      </c>
      <c r="V7669">
        <v>16.990520990844001</v>
      </c>
      <c r="W7669">
        <v>16.9715185348064</v>
      </c>
      <c r="X7669">
        <v>17.055015812261399</v>
      </c>
      <c r="Y7669">
        <v>17.024853681874301</v>
      </c>
      <c r="Z7669">
        <v>16.787999755507901</v>
      </c>
      <c r="AA7669">
        <v>17.049039672730299</v>
      </c>
    </row>
    <row r="7670" spans="1:27" x14ac:dyDescent="0.2">
      <c r="A7670" t="s">
        <v>20539</v>
      </c>
      <c r="B7670">
        <v>-6.3696824224923204E-2</v>
      </c>
      <c r="C7670">
        <v>16.599826134086001</v>
      </c>
      <c r="D7670">
        <v>-0.71154963482172295</v>
      </c>
      <c r="E7670">
        <v>0.486370961565043</v>
      </c>
      <c r="F7670">
        <v>0.95124536944045301</v>
      </c>
      <c r="G7670">
        <v>-6.1581849507709698</v>
      </c>
      <c r="H7670" t="s">
        <v>37678</v>
      </c>
      <c r="I7670" t="s">
        <v>19586</v>
      </c>
      <c r="J7670" t="s">
        <v>19587</v>
      </c>
      <c r="K7670" t="s">
        <v>20540</v>
      </c>
      <c r="L7670" t="s">
        <v>20541</v>
      </c>
      <c r="M7670">
        <v>18</v>
      </c>
      <c r="N7670">
        <v>35</v>
      </c>
      <c r="O7670">
        <v>1</v>
      </c>
      <c r="P7670">
        <v>16.6018047528251</v>
      </c>
      <c r="Q7670">
        <v>16.455230088794501</v>
      </c>
      <c r="R7670">
        <v>16.592772148942</v>
      </c>
      <c r="S7670">
        <v>16.764265876818602</v>
      </c>
      <c r="T7670">
        <v>16.8956697671608</v>
      </c>
      <c r="U7670">
        <v>16.464911400236598</v>
      </c>
      <c r="V7670">
        <v>16.558210849092301</v>
      </c>
      <c r="W7670">
        <v>16.420911854350301</v>
      </c>
      <c r="X7670">
        <v>16.724029069056002</v>
      </c>
      <c r="Y7670">
        <v>16.628896875642901</v>
      </c>
      <c r="Z7670">
        <v>16.4390264278207</v>
      </c>
      <c r="AA7670">
        <v>16.654163117031199</v>
      </c>
    </row>
    <row r="7671" spans="1:27" x14ac:dyDescent="0.2">
      <c r="A7671" t="s">
        <v>21591</v>
      </c>
      <c r="B7671">
        <v>-6.3755019166343602E-2</v>
      </c>
      <c r="C7671">
        <v>17.0427469319092</v>
      </c>
      <c r="D7671">
        <v>-0.65376842052355699</v>
      </c>
      <c r="E7671">
        <v>0.52198610175545501</v>
      </c>
      <c r="F7671">
        <v>0.95507668868741902</v>
      </c>
      <c r="G7671">
        <v>-6.1977358494595203</v>
      </c>
      <c r="H7671" t="s">
        <v>37678</v>
      </c>
      <c r="I7671" t="s">
        <v>3329</v>
      </c>
      <c r="J7671" t="s">
        <v>3330</v>
      </c>
      <c r="K7671" t="s">
        <v>21592</v>
      </c>
      <c r="L7671" t="s">
        <v>21593</v>
      </c>
      <c r="M7671">
        <v>288</v>
      </c>
      <c r="N7671">
        <v>304</v>
      </c>
      <c r="O7671">
        <v>1</v>
      </c>
      <c r="P7671">
        <v>17.049432455092699</v>
      </c>
      <c r="Q7671">
        <v>17.0295754035802</v>
      </c>
      <c r="R7671">
        <v>17.263249464886101</v>
      </c>
      <c r="S7671">
        <v>16.8212456413853</v>
      </c>
      <c r="T7671">
        <v>17.163673766905799</v>
      </c>
      <c r="U7671">
        <v>17.109867707787799</v>
      </c>
      <c r="V7671">
        <v>17.1965938286626</v>
      </c>
      <c r="W7671">
        <v>16.883794919814498</v>
      </c>
      <c r="X7671">
        <v>17.293268052794701</v>
      </c>
      <c r="Y7671">
        <v>17.036554609730199</v>
      </c>
      <c r="Z7671">
        <v>16.880211901457098</v>
      </c>
      <c r="AA7671">
        <v>16.792180953997001</v>
      </c>
    </row>
    <row r="7672" spans="1:27" x14ac:dyDescent="0.2">
      <c r="A7672" t="s">
        <v>18012</v>
      </c>
      <c r="B7672">
        <v>-6.3761530278203096E-2</v>
      </c>
      <c r="C7672">
        <v>16.387108385052699</v>
      </c>
      <c r="D7672">
        <v>-0.827614156850489</v>
      </c>
      <c r="E7672">
        <v>0.41932863005587201</v>
      </c>
      <c r="F7672">
        <v>0.94238797041020295</v>
      </c>
      <c r="G7672">
        <v>-6.0692945758859</v>
      </c>
      <c r="H7672" t="s">
        <v>37678</v>
      </c>
      <c r="I7672" t="s">
        <v>592</v>
      </c>
      <c r="J7672" t="s">
        <v>593</v>
      </c>
      <c r="K7672" t="s">
        <v>18013</v>
      </c>
      <c r="L7672" t="s">
        <v>18014</v>
      </c>
      <c r="M7672">
        <v>1274</v>
      </c>
      <c r="N7672">
        <v>1288</v>
      </c>
      <c r="O7672">
        <v>1</v>
      </c>
      <c r="P7672">
        <v>16.384723467427499</v>
      </c>
      <c r="Q7672">
        <v>16.558893782766901</v>
      </c>
      <c r="R7672">
        <v>16.490722542221398</v>
      </c>
      <c r="S7672">
        <v>16.441012241020498</v>
      </c>
      <c r="T7672">
        <v>16.345244832929598</v>
      </c>
      <c r="U7672">
        <v>16.2735636089023</v>
      </c>
      <c r="V7672">
        <v>16.374094383115299</v>
      </c>
      <c r="W7672">
        <v>16.466001478881701</v>
      </c>
      <c r="X7672">
        <v>16.2253596537488</v>
      </c>
      <c r="Y7672">
        <v>16.501392937409801</v>
      </c>
      <c r="Z7672">
        <v>16.337203842191698</v>
      </c>
      <c r="AA7672">
        <v>16.244702932392201</v>
      </c>
    </row>
    <row r="7673" spans="1:27" x14ac:dyDescent="0.2">
      <c r="A7673" t="s">
        <v>13253</v>
      </c>
      <c r="B7673">
        <v>-6.3772462230428303E-2</v>
      </c>
      <c r="C7673">
        <v>20.253119683420799</v>
      </c>
      <c r="D7673">
        <v>-1.16412694773303</v>
      </c>
      <c r="E7673">
        <v>0.26041267981643701</v>
      </c>
      <c r="F7673">
        <v>0.91320264924202399</v>
      </c>
      <c r="G7673">
        <v>-5.7438022328543203</v>
      </c>
      <c r="H7673" t="s">
        <v>37678</v>
      </c>
      <c r="I7673" t="s">
        <v>13254</v>
      </c>
      <c r="J7673" t="s">
        <v>13255</v>
      </c>
      <c r="K7673" t="s">
        <v>13256</v>
      </c>
      <c r="L7673" t="s">
        <v>13257</v>
      </c>
      <c r="M7673">
        <v>233</v>
      </c>
      <c r="N7673">
        <v>245</v>
      </c>
      <c r="O7673">
        <v>1</v>
      </c>
      <c r="P7673">
        <v>20.251191313025199</v>
      </c>
      <c r="Q7673">
        <v>20.265979740928898</v>
      </c>
      <c r="R7673">
        <v>20.343682935050701</v>
      </c>
      <c r="S7673">
        <v>20.305058453967799</v>
      </c>
      <c r="T7673">
        <v>20.200473735692299</v>
      </c>
      <c r="U7673">
        <v>20.324328448456299</v>
      </c>
      <c r="V7673">
        <v>20.219134034952798</v>
      </c>
      <c r="W7673">
        <v>20.352511456754701</v>
      </c>
      <c r="X7673">
        <v>20.1957171981397</v>
      </c>
      <c r="Y7673">
        <v>20.137737060366899</v>
      </c>
      <c r="Z7673">
        <v>20.248209553639601</v>
      </c>
      <c r="AA7673">
        <v>20.191483899679</v>
      </c>
    </row>
    <row r="7674" spans="1:27" x14ac:dyDescent="0.2">
      <c r="A7674" t="s">
        <v>17166</v>
      </c>
      <c r="B7674">
        <v>-6.3783284827593406E-2</v>
      </c>
      <c r="C7674">
        <v>19.902397465347601</v>
      </c>
      <c r="D7674">
        <v>-0.885500374741786</v>
      </c>
      <c r="E7674">
        <v>0.38821154622757098</v>
      </c>
      <c r="F7674">
        <v>0.93286528887730003</v>
      </c>
      <c r="G7674">
        <v>-6.0203471958427199</v>
      </c>
      <c r="H7674" t="s">
        <v>37678</v>
      </c>
      <c r="I7674" t="s">
        <v>2935</v>
      </c>
      <c r="J7674" t="s">
        <v>2936</v>
      </c>
      <c r="K7674" t="s">
        <v>17167</v>
      </c>
      <c r="L7674" t="s">
        <v>17168</v>
      </c>
      <c r="M7674">
        <v>367</v>
      </c>
      <c r="N7674">
        <v>379</v>
      </c>
      <c r="O7674">
        <v>1</v>
      </c>
      <c r="P7674">
        <v>19.915360689790401</v>
      </c>
      <c r="Q7674">
        <v>20.070317282790999</v>
      </c>
      <c r="R7674">
        <v>19.883558587337699</v>
      </c>
      <c r="S7674">
        <v>19.9766762936469</v>
      </c>
      <c r="T7674">
        <v>19.9853316695595</v>
      </c>
      <c r="U7674">
        <v>19.770057906569001</v>
      </c>
      <c r="V7674">
        <v>19.728518778793301</v>
      </c>
      <c r="W7674">
        <v>19.684951115843798</v>
      </c>
      <c r="X7674">
        <v>19.907302235528601</v>
      </c>
      <c r="Y7674">
        <v>19.975171860945899</v>
      </c>
      <c r="Z7674">
        <v>19.947716668956101</v>
      </c>
      <c r="AA7674">
        <v>19.996769718851699</v>
      </c>
    </row>
    <row r="7675" spans="1:27" x14ac:dyDescent="0.2">
      <c r="A7675" t="s">
        <v>18284</v>
      </c>
      <c r="B7675">
        <v>-6.3870741731513206E-2</v>
      </c>
      <c r="C7675">
        <v>16.487366289114501</v>
      </c>
      <c r="D7675">
        <v>-0.82115110979903605</v>
      </c>
      <c r="E7675">
        <v>0.422899793518692</v>
      </c>
      <c r="F7675">
        <v>0.94321852955569996</v>
      </c>
      <c r="G7675">
        <v>-6.07457104304443</v>
      </c>
      <c r="H7675" t="s">
        <v>37678</v>
      </c>
      <c r="I7675" t="s">
        <v>7318</v>
      </c>
      <c r="J7675" t="s">
        <v>7319</v>
      </c>
      <c r="K7675" t="s">
        <v>18285</v>
      </c>
      <c r="L7675" t="s">
        <v>18286</v>
      </c>
      <c r="M7675">
        <v>278</v>
      </c>
      <c r="N7675">
        <v>292</v>
      </c>
      <c r="O7675">
        <v>1</v>
      </c>
      <c r="P7675">
        <v>16.489316745002199</v>
      </c>
      <c r="Q7675">
        <v>16.567518249108598</v>
      </c>
      <c r="R7675">
        <v>16.421453045462599</v>
      </c>
      <c r="S7675">
        <v>16.527600017266401</v>
      </c>
      <c r="T7675">
        <v>16.409008811920899</v>
      </c>
      <c r="U7675">
        <v>16.685444253809202</v>
      </c>
      <c r="V7675">
        <v>16.2751118422381</v>
      </c>
      <c r="W7675">
        <v>16.632021288041699</v>
      </c>
      <c r="X7675">
        <v>16.406416870581999</v>
      </c>
      <c r="Y7675">
        <v>16.467055848713201</v>
      </c>
      <c r="Z7675">
        <v>16.537906130164998</v>
      </c>
      <c r="AA7675">
        <v>16.431492822952102</v>
      </c>
    </row>
    <row r="7676" spans="1:27" x14ac:dyDescent="0.2">
      <c r="A7676" t="s">
        <v>19338</v>
      </c>
      <c r="B7676">
        <v>-6.3873064823113196E-2</v>
      </c>
      <c r="C7676">
        <v>16.3967454524232</v>
      </c>
      <c r="D7676">
        <v>-0.76610303599484497</v>
      </c>
      <c r="E7676">
        <v>0.45409697964095003</v>
      </c>
      <c r="F7676">
        <v>0.94763466029592003</v>
      </c>
      <c r="G7676">
        <v>-6.11795930706199</v>
      </c>
      <c r="H7676" t="s">
        <v>37678</v>
      </c>
      <c r="I7676" t="s">
        <v>19339</v>
      </c>
      <c r="J7676" t="s">
        <v>19340</v>
      </c>
      <c r="K7676" t="s">
        <v>19341</v>
      </c>
      <c r="L7676" t="s">
        <v>19342</v>
      </c>
      <c r="M7676">
        <v>161</v>
      </c>
      <c r="N7676">
        <v>178</v>
      </c>
      <c r="O7676">
        <v>1</v>
      </c>
      <c r="P7676">
        <v>16.402608058543802</v>
      </c>
      <c r="Q7676">
        <v>16.615972493508998</v>
      </c>
      <c r="R7676">
        <v>16.303411001096698</v>
      </c>
      <c r="S7676">
        <v>16.462302422993101</v>
      </c>
      <c r="T7676">
        <v>16.427280855217901</v>
      </c>
      <c r="U7676">
        <v>16.3489597569986</v>
      </c>
      <c r="V7676">
        <v>16.304498420546999</v>
      </c>
      <c r="W7676">
        <v>16.315005842310999</v>
      </c>
      <c r="X7676">
        <v>16.5262361464384</v>
      </c>
      <c r="Y7676">
        <v>16.5309884279031</v>
      </c>
      <c r="Z7676">
        <v>16.376149050776402</v>
      </c>
      <c r="AA7676">
        <v>16.1533955588636</v>
      </c>
    </row>
    <row r="7677" spans="1:27" x14ac:dyDescent="0.2">
      <c r="A7677" t="s">
        <v>19192</v>
      </c>
      <c r="B7677">
        <v>-6.3977423718895907E-2</v>
      </c>
      <c r="C7677">
        <v>16.775423825353801</v>
      </c>
      <c r="D7677">
        <v>-0.77879031379484698</v>
      </c>
      <c r="E7677">
        <v>0.44678361276374701</v>
      </c>
      <c r="F7677">
        <v>0.94707171885853403</v>
      </c>
      <c r="G7677">
        <v>-6.10820703015085</v>
      </c>
      <c r="H7677" t="s">
        <v>37678</v>
      </c>
      <c r="I7677" t="s">
        <v>17287</v>
      </c>
      <c r="J7677" t="s">
        <v>17288</v>
      </c>
      <c r="K7677" t="s">
        <v>19193</v>
      </c>
      <c r="L7677" t="s">
        <v>19194</v>
      </c>
      <c r="M7677">
        <v>428</v>
      </c>
      <c r="N7677">
        <v>435</v>
      </c>
      <c r="O7677">
        <v>0.98719999999999997</v>
      </c>
      <c r="P7677">
        <v>16.779535314785299</v>
      </c>
      <c r="Q7677">
        <v>16.940527275536301</v>
      </c>
      <c r="R7677">
        <v>16.749296904588999</v>
      </c>
      <c r="S7677">
        <v>16.721131412519199</v>
      </c>
      <c r="T7677">
        <v>16.6094393680713</v>
      </c>
      <c r="U7677">
        <v>17.031208048922601</v>
      </c>
      <c r="V7677">
        <v>16.669251351038699</v>
      </c>
      <c r="W7677">
        <v>16.584396635977299</v>
      </c>
      <c r="X7677">
        <v>16.817678170460699</v>
      </c>
      <c r="Y7677">
        <v>16.856182936937799</v>
      </c>
      <c r="Z7677">
        <v>16.795670339687099</v>
      </c>
      <c r="AA7677">
        <v>16.754879635151202</v>
      </c>
    </row>
    <row r="7678" spans="1:27" x14ac:dyDescent="0.2">
      <c r="A7678" t="s">
        <v>24595</v>
      </c>
      <c r="B7678">
        <v>-6.3999014308771904E-2</v>
      </c>
      <c r="C7678">
        <v>14.650973370211201</v>
      </c>
      <c r="D7678">
        <v>-0.53846554853593398</v>
      </c>
      <c r="E7678">
        <v>0.59721983466270301</v>
      </c>
      <c r="F7678">
        <v>0.96652629901519305</v>
      </c>
      <c r="G7678">
        <v>-6.26709489942668</v>
      </c>
      <c r="H7678" t="s">
        <v>37678</v>
      </c>
      <c r="I7678" t="s">
        <v>11766</v>
      </c>
      <c r="J7678" t="s">
        <v>11767</v>
      </c>
      <c r="K7678" t="s">
        <v>24596</v>
      </c>
      <c r="L7678" t="s">
        <v>24597</v>
      </c>
      <c r="M7678">
        <v>182</v>
      </c>
      <c r="N7678">
        <v>200</v>
      </c>
      <c r="O7678">
        <v>0.99609999999999999</v>
      </c>
      <c r="P7678">
        <v>14.6537460195691</v>
      </c>
      <c r="Q7678">
        <v>14.5484743085344</v>
      </c>
      <c r="R7678">
        <v>14.710872547835899</v>
      </c>
      <c r="S7678">
        <v>14.740808075224599</v>
      </c>
      <c r="T7678">
        <v>14.7400546489144</v>
      </c>
      <c r="U7678">
        <v>14.6892000368435</v>
      </c>
      <c r="V7678">
        <v>14.862406897412701</v>
      </c>
      <c r="W7678">
        <v>14.511662182516</v>
      </c>
      <c r="X7678">
        <v>14.7267958442819</v>
      </c>
      <c r="Y7678">
        <v>14.3042372790055</v>
      </c>
      <c r="Z7678">
        <v>14.4620939705532</v>
      </c>
      <c r="AA7678">
        <v>14.864101281201201</v>
      </c>
    </row>
    <row r="7679" spans="1:27" x14ac:dyDescent="0.2">
      <c r="A7679" t="s">
        <v>24310</v>
      </c>
      <c r="B7679">
        <v>-6.4015138668377602E-2</v>
      </c>
      <c r="C7679">
        <v>17.244638109408498</v>
      </c>
      <c r="D7679">
        <v>-0.526749880088202</v>
      </c>
      <c r="E7679">
        <v>0.60515692710622404</v>
      </c>
      <c r="F7679">
        <v>0.96652629901519305</v>
      </c>
      <c r="G7679">
        <v>-6.2734194439000204</v>
      </c>
      <c r="H7679" t="s">
        <v>37678</v>
      </c>
      <c r="I7679" t="s">
        <v>5461</v>
      </c>
      <c r="J7679" t="s">
        <v>5462</v>
      </c>
      <c r="K7679" t="s">
        <v>24311</v>
      </c>
      <c r="L7679" t="s">
        <v>24312</v>
      </c>
      <c r="M7679">
        <v>238</v>
      </c>
      <c r="N7679">
        <v>248</v>
      </c>
      <c r="O7679">
        <v>1</v>
      </c>
      <c r="P7679">
        <v>17.279035056781499</v>
      </c>
      <c r="Q7679">
        <v>17.235223779944199</v>
      </c>
      <c r="R7679">
        <v>17.263934525164402</v>
      </c>
      <c r="S7679">
        <v>17.033634184259501</v>
      </c>
      <c r="T7679">
        <v>17.444104928026299</v>
      </c>
      <c r="U7679">
        <v>17.420879871470898</v>
      </c>
      <c r="V7679">
        <v>17.051586348009099</v>
      </c>
      <c r="W7679">
        <v>16.877075792322401</v>
      </c>
      <c r="X7679">
        <v>17.390700374218</v>
      </c>
      <c r="Y7679">
        <v>17.490570421599301</v>
      </c>
      <c r="Z7679">
        <v>17.5563515832789</v>
      </c>
      <c r="AA7679">
        <v>16.9269573952004</v>
      </c>
    </row>
    <row r="7680" spans="1:27" x14ac:dyDescent="0.2">
      <c r="A7680" t="s">
        <v>25240</v>
      </c>
      <c r="B7680">
        <v>-6.4021780773153097E-2</v>
      </c>
      <c r="C7680">
        <v>14.8929344539733</v>
      </c>
      <c r="D7680">
        <v>-0.50868140661792705</v>
      </c>
      <c r="E7680">
        <v>0.61749796995737705</v>
      </c>
      <c r="F7680">
        <v>0.96703622759838803</v>
      </c>
      <c r="G7680">
        <v>-6.2829095051888899</v>
      </c>
      <c r="H7680" t="s">
        <v>37678</v>
      </c>
      <c r="I7680" t="s">
        <v>181</v>
      </c>
      <c r="J7680" t="s">
        <v>182</v>
      </c>
      <c r="K7680" t="s">
        <v>25241</v>
      </c>
      <c r="L7680" t="s">
        <v>25242</v>
      </c>
      <c r="M7680">
        <v>646</v>
      </c>
      <c r="N7680">
        <v>668</v>
      </c>
      <c r="O7680">
        <v>1</v>
      </c>
      <c r="P7680">
        <v>14.8965024391985</v>
      </c>
      <c r="Q7680">
        <v>14.845092616608</v>
      </c>
      <c r="R7680">
        <v>15.144188787745</v>
      </c>
      <c r="S7680">
        <v>15.0524474023842</v>
      </c>
      <c r="T7680">
        <v>14.823023627226799</v>
      </c>
      <c r="U7680">
        <v>14.774524692556801</v>
      </c>
      <c r="V7680">
        <v>15.205409290038</v>
      </c>
      <c r="W7680">
        <v>14.993199539341701</v>
      </c>
      <c r="X7680">
        <v>14.521247945671099</v>
      </c>
      <c r="Y7680">
        <v>14.7485959441816</v>
      </c>
      <c r="Z7680">
        <v>14.695184689602501</v>
      </c>
      <c r="AA7680">
        <v>15.019364458350999</v>
      </c>
    </row>
    <row r="7681" spans="1:27" x14ac:dyDescent="0.2">
      <c r="A7681" t="s">
        <v>27338</v>
      </c>
      <c r="B7681">
        <v>-6.4041037716506793E-2</v>
      </c>
      <c r="C7681">
        <v>13.2508881070766</v>
      </c>
      <c r="D7681">
        <v>-0.40285761402273901</v>
      </c>
      <c r="E7681">
        <v>0.69206202992627297</v>
      </c>
      <c r="F7681">
        <v>0.97770069812602101</v>
      </c>
      <c r="G7681">
        <v>-6.3320084031830799</v>
      </c>
      <c r="H7681" t="s">
        <v>37678</v>
      </c>
      <c r="I7681" t="s">
        <v>3027</v>
      </c>
      <c r="J7681" t="s">
        <v>3028</v>
      </c>
      <c r="K7681" t="s">
        <v>27339</v>
      </c>
      <c r="L7681" t="s">
        <v>27340</v>
      </c>
      <c r="M7681">
        <v>5</v>
      </c>
      <c r="N7681">
        <v>23</v>
      </c>
      <c r="O7681">
        <v>1</v>
      </c>
      <c r="P7681">
        <v>13.254009726691599</v>
      </c>
      <c r="Q7681">
        <v>13.165384722748801</v>
      </c>
      <c r="R7681">
        <v>13.618496458566099</v>
      </c>
      <c r="S7681">
        <v>13.389731689925901</v>
      </c>
      <c r="T7681">
        <v>13.0916499204783</v>
      </c>
      <c r="U7681">
        <v>13.163835119254299</v>
      </c>
      <c r="V7681">
        <v>13.2331938680279</v>
      </c>
      <c r="W7681">
        <v>13.1442970483095</v>
      </c>
      <c r="X7681">
        <v>13.2458539101284</v>
      </c>
      <c r="Y7681">
        <v>13.351998182819299</v>
      </c>
      <c r="Z7681">
        <v>13.2315461038988</v>
      </c>
      <c r="AA7681">
        <v>13.123782153685299</v>
      </c>
    </row>
    <row r="7682" spans="1:27" x14ac:dyDescent="0.2">
      <c r="A7682" t="s">
        <v>31061</v>
      </c>
      <c r="B7682">
        <v>-6.4099859243146498E-2</v>
      </c>
      <c r="C7682">
        <v>13.267320354045101</v>
      </c>
      <c r="D7682">
        <v>-0.259928856615399</v>
      </c>
      <c r="E7682">
        <v>0.79803309654333998</v>
      </c>
      <c r="F7682">
        <v>0.98209855091384402</v>
      </c>
      <c r="G7682">
        <v>-6.3805019096819597</v>
      </c>
      <c r="H7682" t="s">
        <v>37678</v>
      </c>
      <c r="I7682" t="s">
        <v>9926</v>
      </c>
      <c r="J7682" t="s">
        <v>9927</v>
      </c>
      <c r="K7682" t="s">
        <v>31062</v>
      </c>
      <c r="L7682" t="s">
        <v>31063</v>
      </c>
      <c r="M7682">
        <v>655</v>
      </c>
      <c r="N7682">
        <v>672</v>
      </c>
      <c r="O7682">
        <v>0.94710000000000005</v>
      </c>
      <c r="P7682">
        <v>13.318376956227899</v>
      </c>
      <c r="Q7682">
        <v>13.5918107812538</v>
      </c>
      <c r="R7682">
        <v>13.5817254452187</v>
      </c>
      <c r="S7682">
        <v>13.5843569589581</v>
      </c>
      <c r="T7682">
        <v>12.236987930329001</v>
      </c>
      <c r="U7682">
        <v>13.5165384524018</v>
      </c>
      <c r="V7682">
        <v>13.572320815493701</v>
      </c>
      <c r="W7682">
        <v>13.139293668350099</v>
      </c>
      <c r="X7682">
        <v>13.3547331538119</v>
      </c>
      <c r="Y7682">
        <v>13.4789499022234</v>
      </c>
      <c r="Z7682">
        <v>13.1592874881557</v>
      </c>
      <c r="AA7682">
        <v>12.724519298299899</v>
      </c>
    </row>
    <row r="7683" spans="1:27" x14ac:dyDescent="0.2">
      <c r="A7683" t="s">
        <v>17764</v>
      </c>
      <c r="B7683">
        <v>-6.4150639833222597E-2</v>
      </c>
      <c r="C7683">
        <v>17.3570110333551</v>
      </c>
      <c r="D7683">
        <v>-0.84268594118449502</v>
      </c>
      <c r="E7683">
        <v>0.41107608255547001</v>
      </c>
      <c r="F7683">
        <v>0.94095294550540898</v>
      </c>
      <c r="G7683">
        <v>-6.0568421055047397</v>
      </c>
      <c r="H7683" t="s">
        <v>37678</v>
      </c>
      <c r="I7683" t="s">
        <v>17765</v>
      </c>
      <c r="J7683" t="s">
        <v>17766</v>
      </c>
      <c r="K7683" t="s">
        <v>17767</v>
      </c>
      <c r="L7683" t="s">
        <v>17768</v>
      </c>
      <c r="M7683">
        <v>614</v>
      </c>
      <c r="N7683">
        <v>623</v>
      </c>
      <c r="O7683">
        <v>0.99960000000000004</v>
      </c>
      <c r="P7683">
        <v>17.357529379547099</v>
      </c>
      <c r="Q7683">
        <v>17.5878168012994</v>
      </c>
      <c r="R7683">
        <v>17.409358175820302</v>
      </c>
      <c r="S7683">
        <v>17.242655865476799</v>
      </c>
      <c r="T7683">
        <v>17.297088205651601</v>
      </c>
      <c r="U7683">
        <v>17.4230924089815</v>
      </c>
      <c r="V7683">
        <v>17.3058648582054</v>
      </c>
      <c r="W7683">
        <v>17.137883261444301</v>
      </c>
      <c r="X7683">
        <v>17.344959199992299</v>
      </c>
      <c r="Y7683">
        <v>17.409235936398801</v>
      </c>
      <c r="Z7683">
        <v>17.489124744597301</v>
      </c>
      <c r="AA7683">
        <v>17.2800419090383</v>
      </c>
    </row>
    <row r="7684" spans="1:27" x14ac:dyDescent="0.2">
      <c r="A7684" t="s">
        <v>20761</v>
      </c>
      <c r="B7684">
        <v>-6.4212598979565896E-2</v>
      </c>
      <c r="C7684">
        <v>17.3070594243617</v>
      </c>
      <c r="D7684">
        <v>-0.70548293644350601</v>
      </c>
      <c r="E7684">
        <v>0.49004199166347501</v>
      </c>
      <c r="F7684">
        <v>0.95153815799289698</v>
      </c>
      <c r="G7684">
        <v>-6.1624859849647802</v>
      </c>
      <c r="H7684" t="s">
        <v>37678</v>
      </c>
      <c r="I7684" t="s">
        <v>1407</v>
      </c>
      <c r="J7684" t="s">
        <v>1408</v>
      </c>
      <c r="K7684" t="s">
        <v>20762</v>
      </c>
      <c r="L7684" t="s">
        <v>20763</v>
      </c>
      <c r="M7684">
        <v>1432</v>
      </c>
      <c r="N7684">
        <v>1444</v>
      </c>
      <c r="O7684">
        <v>1</v>
      </c>
      <c r="P7684">
        <v>17.308241265697401</v>
      </c>
      <c r="Q7684">
        <v>17.434548317141399</v>
      </c>
      <c r="R7684">
        <v>17.132973888138</v>
      </c>
      <c r="S7684">
        <v>17.355611706746899</v>
      </c>
      <c r="T7684">
        <v>17.546325495235099</v>
      </c>
      <c r="U7684">
        <v>17.2409629844915</v>
      </c>
      <c r="V7684">
        <v>17.228268705765998</v>
      </c>
      <c r="W7684">
        <v>17.160747637129202</v>
      </c>
      <c r="X7684">
        <v>17.245571485792301</v>
      </c>
      <c r="Y7684">
        <v>17.586622491433801</v>
      </c>
      <c r="Z7684">
        <v>17.092262228654</v>
      </c>
      <c r="AA7684">
        <v>17.3537587274506</v>
      </c>
    </row>
    <row r="7685" spans="1:27" x14ac:dyDescent="0.2">
      <c r="A7685" t="s">
        <v>20585</v>
      </c>
      <c r="B7685">
        <v>-6.4250262964140603E-2</v>
      </c>
      <c r="C7685">
        <v>20.715690025610499</v>
      </c>
      <c r="D7685">
        <v>-0.69778362395592697</v>
      </c>
      <c r="E7685">
        <v>0.49472425003277998</v>
      </c>
      <c r="F7685">
        <v>0.95153815799289698</v>
      </c>
      <c r="G7685">
        <v>-6.1678945179352302</v>
      </c>
      <c r="H7685" t="s">
        <v>37678</v>
      </c>
      <c r="I7685" t="s">
        <v>20586</v>
      </c>
      <c r="J7685" t="s">
        <v>20587</v>
      </c>
      <c r="K7685" t="s">
        <v>20588</v>
      </c>
      <c r="L7685" t="s">
        <v>20589</v>
      </c>
      <c r="M7685">
        <v>100</v>
      </c>
      <c r="N7685">
        <v>123</v>
      </c>
      <c r="O7685">
        <v>1</v>
      </c>
      <c r="P7685">
        <v>20.7135491660589</v>
      </c>
      <c r="Q7685">
        <v>20.7713496530138</v>
      </c>
      <c r="R7685">
        <v>20.852722725882401</v>
      </c>
      <c r="S7685">
        <v>20.717624252323098</v>
      </c>
      <c r="T7685">
        <v>20.836254309521699</v>
      </c>
      <c r="U7685">
        <v>20.575727177213601</v>
      </c>
      <c r="V7685">
        <v>20.7716523597567</v>
      </c>
      <c r="W7685">
        <v>20.477110855268101</v>
      </c>
      <c r="X7685">
        <v>21.051008781019299</v>
      </c>
      <c r="Y7685">
        <v>20.478897509634301</v>
      </c>
      <c r="Z7685">
        <v>20.583500328625998</v>
      </c>
      <c r="AA7685">
        <v>20.756742329456401</v>
      </c>
    </row>
    <row r="7686" spans="1:27" x14ac:dyDescent="0.2">
      <c r="A7686" t="s">
        <v>11412</v>
      </c>
      <c r="B7686">
        <v>-6.4296216975499504E-2</v>
      </c>
      <c r="C7686">
        <v>21.282364432465499</v>
      </c>
      <c r="D7686">
        <v>-1.20140834209655</v>
      </c>
      <c r="E7686">
        <v>0.24602485355511</v>
      </c>
      <c r="F7686">
        <v>0.90554633378357996</v>
      </c>
      <c r="G7686">
        <v>-5.7018842825306297</v>
      </c>
      <c r="H7686" t="s">
        <v>37678</v>
      </c>
      <c r="I7686" t="s">
        <v>2363</v>
      </c>
      <c r="J7686" t="s">
        <v>2364</v>
      </c>
      <c r="K7686" t="s">
        <v>11413</v>
      </c>
      <c r="L7686" t="s">
        <v>11414</v>
      </c>
      <c r="M7686">
        <v>2098</v>
      </c>
      <c r="N7686">
        <v>2109</v>
      </c>
      <c r="O7686">
        <v>1</v>
      </c>
      <c r="P7686">
        <v>21.282607822607002</v>
      </c>
      <c r="Q7686">
        <v>21.3410424842866</v>
      </c>
      <c r="R7686">
        <v>21.278891086052798</v>
      </c>
      <c r="S7686">
        <v>21.300749891910598</v>
      </c>
      <c r="T7686">
        <v>21.323923903401699</v>
      </c>
      <c r="U7686">
        <v>21.342568115699699</v>
      </c>
      <c r="V7686">
        <v>21.296223542279701</v>
      </c>
      <c r="W7686">
        <v>21.1381783390739</v>
      </c>
      <c r="X7686">
        <v>21.314553061950701</v>
      </c>
      <c r="Y7686">
        <v>21.2041416294668</v>
      </c>
      <c r="Z7686">
        <v>21.316418115779101</v>
      </c>
      <c r="AA7686">
        <v>21.2493185872185</v>
      </c>
    </row>
    <row r="7687" spans="1:27" x14ac:dyDescent="0.2">
      <c r="A7687" t="s">
        <v>18431</v>
      </c>
      <c r="B7687">
        <v>-6.43168463191124E-2</v>
      </c>
      <c r="C7687">
        <v>17.7594040515405</v>
      </c>
      <c r="D7687">
        <v>-0.80865534235151704</v>
      </c>
      <c r="E7687">
        <v>0.42985919155423602</v>
      </c>
      <c r="F7687">
        <v>0.94347356318439102</v>
      </c>
      <c r="G7687">
        <v>-6.0846644263030099</v>
      </c>
      <c r="H7687" t="s">
        <v>37678</v>
      </c>
      <c r="I7687" t="s">
        <v>18432</v>
      </c>
      <c r="J7687" t="s">
        <v>18433</v>
      </c>
      <c r="K7687" t="s">
        <v>18434</v>
      </c>
      <c r="L7687" t="s">
        <v>18435</v>
      </c>
      <c r="M7687">
        <v>393</v>
      </c>
      <c r="N7687">
        <v>400</v>
      </c>
      <c r="O7687">
        <v>0.99229999999999996</v>
      </c>
      <c r="P7687">
        <v>17.762278778654501</v>
      </c>
      <c r="Q7687">
        <v>17.7266525469222</v>
      </c>
      <c r="R7687">
        <v>17.9995640470935</v>
      </c>
      <c r="S7687">
        <v>17.639089156254101</v>
      </c>
      <c r="T7687">
        <v>17.945525645002601</v>
      </c>
      <c r="U7687">
        <v>17.661598443300502</v>
      </c>
      <c r="V7687">
        <v>17.828983159193101</v>
      </c>
      <c r="W7687">
        <v>17.720625366089301</v>
      </c>
      <c r="X7687">
        <v>17.8881009270088</v>
      </c>
      <c r="Y7687">
        <v>17.695097904991599</v>
      </c>
      <c r="Z7687">
        <v>17.679760667023999</v>
      </c>
      <c r="AA7687">
        <v>17.568446704066002</v>
      </c>
    </row>
    <row r="7688" spans="1:27" x14ac:dyDescent="0.2">
      <c r="A7688" t="s">
        <v>25197</v>
      </c>
      <c r="B7688">
        <v>-6.4317942478780296E-2</v>
      </c>
      <c r="C7688">
        <v>16.107567445677901</v>
      </c>
      <c r="D7688">
        <v>-0.50686611561035599</v>
      </c>
      <c r="E7688">
        <v>0.61874446064654398</v>
      </c>
      <c r="F7688">
        <v>0.96703622759838803</v>
      </c>
      <c r="G7688">
        <v>-6.2838452070981896</v>
      </c>
      <c r="H7688" t="s">
        <v>37678</v>
      </c>
      <c r="I7688" t="s">
        <v>9884</v>
      </c>
      <c r="J7688" t="s">
        <v>9885</v>
      </c>
      <c r="K7688" t="s">
        <v>25198</v>
      </c>
      <c r="L7688" t="s">
        <v>25199</v>
      </c>
      <c r="M7688">
        <v>501</v>
      </c>
      <c r="N7688">
        <v>513</v>
      </c>
      <c r="O7688">
        <v>1</v>
      </c>
      <c r="P7688">
        <v>16.118505218626801</v>
      </c>
      <c r="Q7688">
        <v>16.319564291334299</v>
      </c>
      <c r="R7688">
        <v>16.058466532708099</v>
      </c>
      <c r="S7688">
        <v>16.098334405417098</v>
      </c>
      <c r="T7688">
        <v>16.069991053426801</v>
      </c>
      <c r="U7688">
        <v>16.166893515899801</v>
      </c>
      <c r="V7688">
        <v>15.894782304077999</v>
      </c>
      <c r="W7688">
        <v>16.175824859926301</v>
      </c>
      <c r="X7688">
        <v>15.8262279886344</v>
      </c>
      <c r="Y7688">
        <v>16.5980728210527</v>
      </c>
      <c r="Z7688">
        <v>16.2445337881258</v>
      </c>
      <c r="AA7688">
        <v>15.7305503418534</v>
      </c>
    </row>
    <row r="7689" spans="1:27" x14ac:dyDescent="0.2">
      <c r="A7689" t="s">
        <v>29306</v>
      </c>
      <c r="B7689">
        <v>-6.4338013339282796E-2</v>
      </c>
      <c r="C7689">
        <v>13.4628261549637</v>
      </c>
      <c r="D7689">
        <v>-0.275778601029884</v>
      </c>
      <c r="E7689">
        <v>0.78603447736726795</v>
      </c>
      <c r="F7689">
        <v>0.98188212939652297</v>
      </c>
      <c r="G7689">
        <v>-6.3761441733394504</v>
      </c>
      <c r="H7689" t="s">
        <v>37678</v>
      </c>
      <c r="I7689" t="s">
        <v>428</v>
      </c>
      <c r="J7689" t="s">
        <v>429</v>
      </c>
      <c r="K7689" t="s">
        <v>29307</v>
      </c>
      <c r="L7689" t="s">
        <v>29308</v>
      </c>
      <c r="M7689">
        <v>35096</v>
      </c>
      <c r="N7689">
        <v>35108</v>
      </c>
      <c r="O7689">
        <v>0.99990000000000001</v>
      </c>
      <c r="P7689">
        <v>13.513663691678101</v>
      </c>
      <c r="Q7689">
        <v>13.506366786390799</v>
      </c>
      <c r="R7689">
        <v>13.711838890028099</v>
      </c>
      <c r="S7689">
        <v>13.2308424733931</v>
      </c>
      <c r="T7689">
        <v>13.5845527143645</v>
      </c>
      <c r="U7689">
        <v>13.455997219749101</v>
      </c>
      <c r="V7689">
        <v>13.9314693551433</v>
      </c>
      <c r="W7689">
        <v>13.254650046568701</v>
      </c>
      <c r="X7689">
        <v>13.615975069365399</v>
      </c>
      <c r="Y7689">
        <v>12.704521433354801</v>
      </c>
      <c r="Z7689">
        <v>14.1460816913486</v>
      </c>
      <c r="AA7689">
        <v>12.9487920248942</v>
      </c>
    </row>
    <row r="7690" spans="1:27" x14ac:dyDescent="0.2">
      <c r="A7690" t="s">
        <v>17789</v>
      </c>
      <c r="B7690">
        <v>-6.4342775768533797E-2</v>
      </c>
      <c r="C7690">
        <v>17.9657647097604</v>
      </c>
      <c r="D7690">
        <v>-0.84135522613609304</v>
      </c>
      <c r="E7690">
        <v>0.41180046057052799</v>
      </c>
      <c r="F7690">
        <v>0.94096088540385003</v>
      </c>
      <c r="G7690">
        <v>-6.0579498656217998</v>
      </c>
      <c r="H7690" t="s">
        <v>37678</v>
      </c>
      <c r="I7690" t="s">
        <v>1376</v>
      </c>
      <c r="J7690" t="s">
        <v>1377</v>
      </c>
      <c r="K7690" t="s">
        <v>17790</v>
      </c>
      <c r="L7690" t="s">
        <v>17791</v>
      </c>
      <c r="M7690">
        <v>642</v>
      </c>
      <c r="N7690">
        <v>652</v>
      </c>
      <c r="O7690">
        <v>0.99980000000000002</v>
      </c>
      <c r="P7690">
        <v>17.985482061114201</v>
      </c>
      <c r="Q7690">
        <v>17.988753444148799</v>
      </c>
      <c r="R7690">
        <v>18.033075322739801</v>
      </c>
      <c r="S7690">
        <v>18.072610625977301</v>
      </c>
      <c r="T7690">
        <v>18.059969754536699</v>
      </c>
      <c r="U7690">
        <v>17.849894698950301</v>
      </c>
      <c r="V7690">
        <v>17.952279466465601</v>
      </c>
      <c r="W7690">
        <v>17.7662115018028</v>
      </c>
      <c r="X7690">
        <v>18.1097496937399</v>
      </c>
      <c r="Y7690">
        <v>18.069777522069501</v>
      </c>
      <c r="Z7690">
        <v>17.995130023080598</v>
      </c>
      <c r="AA7690">
        <v>17.7259597538538</v>
      </c>
    </row>
    <row r="7691" spans="1:27" x14ac:dyDescent="0.2">
      <c r="A7691" t="s">
        <v>14658</v>
      </c>
      <c r="B7691">
        <v>-6.4370256328302802E-2</v>
      </c>
      <c r="C7691">
        <v>17.585971037353101</v>
      </c>
      <c r="D7691">
        <v>-1.01038200220063</v>
      </c>
      <c r="E7691">
        <v>0.326444495323233</v>
      </c>
      <c r="F7691">
        <v>0.92198485331246105</v>
      </c>
      <c r="G7691">
        <v>-5.9046063947457501</v>
      </c>
      <c r="H7691" t="s">
        <v>37678</v>
      </c>
      <c r="I7691" t="s">
        <v>14659</v>
      </c>
      <c r="J7691" t="s">
        <v>14660</v>
      </c>
      <c r="K7691" t="s">
        <v>14661</v>
      </c>
      <c r="L7691" t="s">
        <v>14662</v>
      </c>
      <c r="M7691">
        <v>404</v>
      </c>
      <c r="N7691">
        <v>423</v>
      </c>
      <c r="O7691">
        <v>1</v>
      </c>
      <c r="P7691">
        <v>17.5852439854689</v>
      </c>
      <c r="Q7691">
        <v>17.594299291718201</v>
      </c>
      <c r="R7691">
        <v>17.633382547965901</v>
      </c>
      <c r="S7691">
        <v>17.618988709062702</v>
      </c>
      <c r="T7691">
        <v>17.753352094748202</v>
      </c>
      <c r="U7691">
        <v>17.505387787802501</v>
      </c>
      <c r="V7691">
        <v>17.5553385780252</v>
      </c>
      <c r="W7691">
        <v>17.4489282158785</v>
      </c>
      <c r="X7691">
        <v>17.661358837946601</v>
      </c>
      <c r="Y7691">
        <v>17.473755572243299</v>
      </c>
      <c r="Z7691">
        <v>17.633360257764501</v>
      </c>
      <c r="AA7691">
        <v>17.5675295177289</v>
      </c>
    </row>
    <row r="7692" spans="1:27" x14ac:dyDescent="0.2">
      <c r="A7692" t="s">
        <v>23456</v>
      </c>
      <c r="B7692">
        <v>-6.44224967325258E-2</v>
      </c>
      <c r="C7692">
        <v>17.142694242032501</v>
      </c>
      <c r="D7692">
        <v>-0.58084514101696105</v>
      </c>
      <c r="E7692">
        <v>0.56894783398173998</v>
      </c>
      <c r="F7692">
        <v>0.95972970317009998</v>
      </c>
      <c r="G7692">
        <v>-6.2430976175234898</v>
      </c>
      <c r="H7692" t="s">
        <v>37678</v>
      </c>
      <c r="I7692" t="s">
        <v>5276</v>
      </c>
      <c r="J7692" t="s">
        <v>5277</v>
      </c>
      <c r="K7692" t="s">
        <v>23457</v>
      </c>
      <c r="L7692" t="s">
        <v>23458</v>
      </c>
      <c r="M7692">
        <v>87</v>
      </c>
      <c r="N7692">
        <v>107</v>
      </c>
      <c r="O7692">
        <v>1</v>
      </c>
      <c r="P7692">
        <v>17.145009663782702</v>
      </c>
      <c r="Q7692">
        <v>17.193093584158099</v>
      </c>
      <c r="R7692">
        <v>17.2154330983108</v>
      </c>
      <c r="S7692">
        <v>17.357403603794499</v>
      </c>
      <c r="T7692">
        <v>17.429063661018599</v>
      </c>
      <c r="U7692">
        <v>16.694174981242199</v>
      </c>
      <c r="V7692">
        <v>17.312208376908501</v>
      </c>
      <c r="W7692">
        <v>17.148940764522301</v>
      </c>
      <c r="X7692">
        <v>16.927586503348198</v>
      </c>
      <c r="Y7692">
        <v>17.224829538728802</v>
      </c>
      <c r="Z7692">
        <v>16.970114972668</v>
      </c>
      <c r="AA7692">
        <v>17.096787577657999</v>
      </c>
    </row>
    <row r="7693" spans="1:27" x14ac:dyDescent="0.2">
      <c r="A7693" t="s">
        <v>14845</v>
      </c>
      <c r="B7693">
        <v>-6.4430638834739498E-2</v>
      </c>
      <c r="C7693">
        <v>17.338898401041799</v>
      </c>
      <c r="D7693">
        <v>-0.99725613943629898</v>
      </c>
      <c r="E7693">
        <v>0.33259119080829402</v>
      </c>
      <c r="F7693">
        <v>0.92198485331246105</v>
      </c>
      <c r="G7693">
        <v>-5.9174112388120701</v>
      </c>
      <c r="H7693" t="s">
        <v>37678</v>
      </c>
      <c r="I7693" t="s">
        <v>1571</v>
      </c>
      <c r="J7693" t="s">
        <v>1572</v>
      </c>
      <c r="K7693" t="s">
        <v>14846</v>
      </c>
      <c r="L7693" t="s">
        <v>14847</v>
      </c>
      <c r="M7693">
        <v>257</v>
      </c>
      <c r="N7693">
        <v>265</v>
      </c>
      <c r="O7693">
        <v>0.99960000000000004</v>
      </c>
      <c r="P7693">
        <v>17.335094153764999</v>
      </c>
      <c r="Q7693">
        <v>17.477942133905</v>
      </c>
      <c r="R7693">
        <v>17.3448698684814</v>
      </c>
      <c r="S7693">
        <v>17.278604064885201</v>
      </c>
      <c r="T7693">
        <v>17.346688369966198</v>
      </c>
      <c r="U7693">
        <v>17.4221074920661</v>
      </c>
      <c r="V7693">
        <v>17.438070827207</v>
      </c>
      <c r="W7693">
        <v>17.250164397117899</v>
      </c>
      <c r="X7693">
        <v>17.168039475460098</v>
      </c>
      <c r="Y7693">
        <v>17.305108434932801</v>
      </c>
      <c r="Z7693">
        <v>17.343564007125401</v>
      </c>
      <c r="AA7693">
        <v>17.352723340312899</v>
      </c>
    </row>
    <row r="7694" spans="1:27" x14ac:dyDescent="0.2">
      <c r="A7694" t="s">
        <v>23521</v>
      </c>
      <c r="B7694">
        <v>-6.4556143088516593E-2</v>
      </c>
      <c r="C7694">
        <v>19.970118648755498</v>
      </c>
      <c r="D7694">
        <v>-0.57781027691324405</v>
      </c>
      <c r="E7694">
        <v>0.57094910395251197</v>
      </c>
      <c r="F7694">
        <v>0.96041729731513603</v>
      </c>
      <c r="G7694">
        <v>-6.2448741944768402</v>
      </c>
      <c r="H7694" t="s">
        <v>37678</v>
      </c>
      <c r="I7694" t="s">
        <v>3472</v>
      </c>
      <c r="J7694" t="s">
        <v>3473</v>
      </c>
      <c r="K7694" t="s">
        <v>23522</v>
      </c>
      <c r="L7694" t="s">
        <v>23523</v>
      </c>
      <c r="M7694">
        <v>479</v>
      </c>
      <c r="N7694">
        <v>490</v>
      </c>
      <c r="O7694">
        <v>1</v>
      </c>
      <c r="P7694">
        <v>19.981846851418599</v>
      </c>
      <c r="Q7694">
        <v>20.0782606006726</v>
      </c>
      <c r="R7694">
        <v>20.2126444537937</v>
      </c>
      <c r="S7694">
        <v>19.867057949394301</v>
      </c>
      <c r="T7694">
        <v>20.033764043863702</v>
      </c>
      <c r="U7694">
        <v>19.834928404476099</v>
      </c>
      <c r="V7694">
        <v>20.043890652021702</v>
      </c>
      <c r="W7694">
        <v>20.159577193040601</v>
      </c>
      <c r="X7694">
        <v>19.817190505986201</v>
      </c>
      <c r="Y7694">
        <v>20.189603022456801</v>
      </c>
      <c r="Z7694">
        <v>19.988524305863201</v>
      </c>
      <c r="AA7694">
        <v>19.445864004741001</v>
      </c>
    </row>
    <row r="7695" spans="1:27" x14ac:dyDescent="0.2">
      <c r="A7695" t="s">
        <v>15324</v>
      </c>
      <c r="B7695">
        <v>-6.4561686192131901E-2</v>
      </c>
      <c r="C7695">
        <v>17.681961929688601</v>
      </c>
      <c r="D7695">
        <v>-0.96660174962978695</v>
      </c>
      <c r="E7695">
        <v>0.34726199039830602</v>
      </c>
      <c r="F7695">
        <v>0.92270001160453297</v>
      </c>
      <c r="G7695">
        <v>-5.9467360723970897</v>
      </c>
      <c r="H7695" t="s">
        <v>37678</v>
      </c>
      <c r="I7695" t="s">
        <v>2133</v>
      </c>
      <c r="J7695" t="s">
        <v>2134</v>
      </c>
      <c r="K7695" t="s">
        <v>15325</v>
      </c>
      <c r="L7695" t="s">
        <v>15326</v>
      </c>
      <c r="M7695">
        <v>823</v>
      </c>
      <c r="N7695">
        <v>847</v>
      </c>
      <c r="O7695">
        <v>1</v>
      </c>
      <c r="P7695">
        <v>17.6816667381371</v>
      </c>
      <c r="Q7695">
        <v>17.644156428456899</v>
      </c>
      <c r="R7695">
        <v>17.602750722696101</v>
      </c>
      <c r="S7695">
        <v>17.681226964766399</v>
      </c>
      <c r="T7695">
        <v>17.774075160658001</v>
      </c>
      <c r="U7695">
        <v>17.883677697844</v>
      </c>
      <c r="V7695">
        <v>17.592054888387199</v>
      </c>
      <c r="W7695">
        <v>17.731640108065001</v>
      </c>
      <c r="X7695">
        <v>17.545312120082201</v>
      </c>
      <c r="Y7695">
        <v>17.720998108061199</v>
      </c>
      <c r="Z7695">
        <v>17.7365462418751</v>
      </c>
      <c r="AA7695">
        <v>17.589142785682</v>
      </c>
    </row>
    <row r="7696" spans="1:27" x14ac:dyDescent="0.2">
      <c r="A7696" t="s">
        <v>17902</v>
      </c>
      <c r="B7696">
        <v>-6.4606816921866497E-2</v>
      </c>
      <c r="C7696">
        <v>20.102554930532101</v>
      </c>
      <c r="D7696">
        <v>-0.83341879203643199</v>
      </c>
      <c r="E7696">
        <v>0.41613779808231799</v>
      </c>
      <c r="F7696">
        <v>0.94132468573545702</v>
      </c>
      <c r="G7696">
        <v>-6.0645231868406198</v>
      </c>
      <c r="H7696" t="s">
        <v>37678</v>
      </c>
      <c r="I7696" t="s">
        <v>17903</v>
      </c>
      <c r="J7696" t="s">
        <v>17904</v>
      </c>
      <c r="K7696" t="s">
        <v>17905</v>
      </c>
      <c r="L7696" t="s">
        <v>17906</v>
      </c>
      <c r="M7696">
        <v>401</v>
      </c>
      <c r="N7696">
        <v>419</v>
      </c>
      <c r="O7696">
        <v>1</v>
      </c>
      <c r="P7696">
        <v>20.089614817365199</v>
      </c>
      <c r="Q7696">
        <v>20.159917162327901</v>
      </c>
      <c r="R7696">
        <v>20.2103931378624</v>
      </c>
      <c r="S7696">
        <v>20.3050232019684</v>
      </c>
      <c r="T7696">
        <v>20.151772195343501</v>
      </c>
      <c r="U7696">
        <v>19.8618693649452</v>
      </c>
      <c r="V7696">
        <v>20.0480666354768</v>
      </c>
      <c r="W7696">
        <v>20.096936161456199</v>
      </c>
      <c r="X7696">
        <v>19.963463563337601</v>
      </c>
      <c r="Y7696">
        <v>20.2961289356405</v>
      </c>
      <c r="Z7696">
        <v>20.013214008603899</v>
      </c>
      <c r="AA7696">
        <v>20.0213198688907</v>
      </c>
    </row>
    <row r="7697" spans="1:27" x14ac:dyDescent="0.2">
      <c r="A7697" t="s">
        <v>16674</v>
      </c>
      <c r="B7697">
        <v>-6.46786071880108E-2</v>
      </c>
      <c r="C7697">
        <v>17.8045798980062</v>
      </c>
      <c r="D7697">
        <v>-0.90299284017533898</v>
      </c>
      <c r="E7697">
        <v>0.379117268027234</v>
      </c>
      <c r="F7697">
        <v>0.93192912274606399</v>
      </c>
      <c r="G7697">
        <v>-6.0049631384064401</v>
      </c>
      <c r="H7697" t="s">
        <v>37678</v>
      </c>
      <c r="I7697" t="s">
        <v>8916</v>
      </c>
      <c r="J7697" t="s">
        <v>8917</v>
      </c>
      <c r="K7697" t="s">
        <v>16675</v>
      </c>
      <c r="L7697" t="s">
        <v>16676</v>
      </c>
      <c r="M7697">
        <v>4</v>
      </c>
      <c r="N7697">
        <v>19</v>
      </c>
      <c r="O7697">
        <v>1</v>
      </c>
      <c r="P7697">
        <v>17.802973778332699</v>
      </c>
      <c r="Q7697">
        <v>17.738601039117299</v>
      </c>
      <c r="R7697">
        <v>17.8303835373015</v>
      </c>
      <c r="S7697">
        <v>17.771328488661499</v>
      </c>
      <c r="T7697">
        <v>17.974955724105701</v>
      </c>
      <c r="U7697">
        <v>17.884026902266601</v>
      </c>
      <c r="V7697">
        <v>17.842106448757001</v>
      </c>
      <c r="W7697">
        <v>17.596134528523798</v>
      </c>
      <c r="X7697">
        <v>17.735365952951899</v>
      </c>
      <c r="Y7697">
        <v>17.987892964364001</v>
      </c>
      <c r="Z7697">
        <v>17.724591932915299</v>
      </c>
      <c r="AA7697">
        <v>17.764991359102901</v>
      </c>
    </row>
    <row r="7698" spans="1:27" x14ac:dyDescent="0.2">
      <c r="A7698" t="s">
        <v>18584</v>
      </c>
      <c r="B7698">
        <v>-6.4760332856504704E-2</v>
      </c>
      <c r="C7698">
        <v>16.974981822244899</v>
      </c>
      <c r="D7698">
        <v>-0.80026455537822305</v>
      </c>
      <c r="E7698">
        <v>0.43457282218954402</v>
      </c>
      <c r="F7698">
        <v>0.945535613364056</v>
      </c>
      <c r="G7698">
        <v>-6.0913617571685403</v>
      </c>
      <c r="H7698" t="s">
        <v>37678</v>
      </c>
      <c r="I7698" t="s">
        <v>18585</v>
      </c>
      <c r="J7698" t="s">
        <v>18586</v>
      </c>
      <c r="K7698" t="s">
        <v>18587</v>
      </c>
      <c r="L7698" t="s">
        <v>18588</v>
      </c>
      <c r="M7698">
        <v>206</v>
      </c>
      <c r="N7698">
        <v>215</v>
      </c>
      <c r="O7698">
        <v>1</v>
      </c>
      <c r="P7698">
        <v>16.979178782297002</v>
      </c>
      <c r="Q7698">
        <v>16.9639158923653</v>
      </c>
      <c r="R7698">
        <v>17.1756076023871</v>
      </c>
      <c r="S7698">
        <v>17.072845673492299</v>
      </c>
      <c r="T7698">
        <v>16.943424530089899</v>
      </c>
      <c r="U7698">
        <v>16.895734502498499</v>
      </c>
      <c r="V7698">
        <v>17.017531663650502</v>
      </c>
      <c r="W7698">
        <v>17.0471500683485</v>
      </c>
      <c r="X7698">
        <v>17.050574182588001</v>
      </c>
      <c r="Y7698">
        <v>16.851465064652999</v>
      </c>
      <c r="Z7698">
        <v>16.674793625848199</v>
      </c>
      <c r="AA7698">
        <v>17.0317572387724</v>
      </c>
    </row>
    <row r="7699" spans="1:27" x14ac:dyDescent="0.2">
      <c r="A7699" t="s">
        <v>13198</v>
      </c>
      <c r="B7699">
        <v>-6.4790833346013002E-2</v>
      </c>
      <c r="C7699">
        <v>18.015830408523598</v>
      </c>
      <c r="D7699">
        <v>-1.1625200547218399</v>
      </c>
      <c r="E7699">
        <v>0.261046813296824</v>
      </c>
      <c r="F7699">
        <v>0.91320264924202399</v>
      </c>
      <c r="G7699">
        <v>-5.7455838305088296</v>
      </c>
      <c r="H7699" t="s">
        <v>37678</v>
      </c>
      <c r="I7699" t="s">
        <v>546</v>
      </c>
      <c r="J7699" t="s">
        <v>547</v>
      </c>
      <c r="K7699" t="s">
        <v>13199</v>
      </c>
      <c r="L7699" t="s">
        <v>13200</v>
      </c>
      <c r="M7699">
        <v>46</v>
      </c>
      <c r="N7699">
        <v>66</v>
      </c>
      <c r="O7699">
        <v>1</v>
      </c>
      <c r="P7699">
        <v>18.014078238517701</v>
      </c>
      <c r="Q7699">
        <v>18.000922132336399</v>
      </c>
      <c r="R7699">
        <v>18.070875443703201</v>
      </c>
      <c r="S7699">
        <v>18.128752589603099</v>
      </c>
      <c r="T7699">
        <v>18.084590589075798</v>
      </c>
      <c r="U7699">
        <v>17.970713560661501</v>
      </c>
      <c r="V7699">
        <v>17.935639522085999</v>
      </c>
      <c r="W7699">
        <v>18.059925243170799</v>
      </c>
      <c r="X7699">
        <v>17.977201896888602</v>
      </c>
      <c r="Y7699">
        <v>18.04246704342</v>
      </c>
      <c r="Z7699">
        <v>17.9686931576414</v>
      </c>
      <c r="AA7699">
        <v>17.934353315173102</v>
      </c>
    </row>
    <row r="7700" spans="1:27" x14ac:dyDescent="0.2">
      <c r="A7700" t="s">
        <v>19843</v>
      </c>
      <c r="B7700">
        <v>-6.4823198710058705E-2</v>
      </c>
      <c r="C7700">
        <v>16.856139467803199</v>
      </c>
      <c r="D7700">
        <v>-0.73308537180403399</v>
      </c>
      <c r="E7700">
        <v>0.47347110815216698</v>
      </c>
      <c r="F7700">
        <v>0.94943064824053403</v>
      </c>
      <c r="G7700">
        <v>-6.1426376807337801</v>
      </c>
      <c r="H7700" t="s">
        <v>37678</v>
      </c>
      <c r="I7700" t="s">
        <v>19844</v>
      </c>
      <c r="J7700" t="s">
        <v>19845</v>
      </c>
      <c r="K7700" t="s">
        <v>19846</v>
      </c>
      <c r="L7700" t="s">
        <v>19847</v>
      </c>
      <c r="M7700">
        <v>1510</v>
      </c>
      <c r="N7700">
        <v>1521</v>
      </c>
      <c r="O7700">
        <v>1</v>
      </c>
      <c r="P7700">
        <v>16.855330255489299</v>
      </c>
      <c r="Q7700">
        <v>16.977399551258198</v>
      </c>
      <c r="R7700">
        <v>17.081247396800102</v>
      </c>
      <c r="S7700">
        <v>16.879031976253401</v>
      </c>
      <c r="T7700">
        <v>17.018428382941899</v>
      </c>
      <c r="U7700">
        <v>16.501380573699201</v>
      </c>
      <c r="V7700">
        <v>16.7962096203252</v>
      </c>
      <c r="W7700">
        <v>16.876098925114501</v>
      </c>
      <c r="X7700">
        <v>16.792893459762901</v>
      </c>
      <c r="Y7700">
        <v>16.885810229214599</v>
      </c>
      <c r="Z7700">
        <v>16.778098177932701</v>
      </c>
      <c r="AA7700">
        <v>16.830935852532999</v>
      </c>
    </row>
    <row r="7701" spans="1:27" x14ac:dyDescent="0.2">
      <c r="A7701" t="s">
        <v>17646</v>
      </c>
      <c r="B7701">
        <v>-6.4838749645673502E-2</v>
      </c>
      <c r="C7701">
        <v>18.465934643351101</v>
      </c>
      <c r="D7701">
        <v>-0.84880050967352705</v>
      </c>
      <c r="E7701">
        <v>0.407758212020365</v>
      </c>
      <c r="F7701">
        <v>0.93956960930639899</v>
      </c>
      <c r="G7701">
        <v>-6.0517313608748404</v>
      </c>
      <c r="H7701" t="s">
        <v>37678</v>
      </c>
      <c r="I7701" t="s">
        <v>17647</v>
      </c>
      <c r="J7701" t="s">
        <v>17648</v>
      </c>
      <c r="K7701" t="s">
        <v>17649</v>
      </c>
      <c r="L7701" t="s">
        <v>17650</v>
      </c>
      <c r="M7701">
        <v>132</v>
      </c>
      <c r="N7701">
        <v>176</v>
      </c>
      <c r="O7701">
        <v>1</v>
      </c>
      <c r="P7701">
        <v>18.464097477329599</v>
      </c>
      <c r="Q7701">
        <v>18.601846752952401</v>
      </c>
      <c r="R7701">
        <v>18.321819512133999</v>
      </c>
      <c r="S7701">
        <v>18.5111536952354</v>
      </c>
      <c r="T7701">
        <v>18.6027093806754</v>
      </c>
      <c r="U7701">
        <v>18.4689768293375</v>
      </c>
      <c r="V7701">
        <v>18.441123916005999</v>
      </c>
      <c r="W7701">
        <v>18.2235204815284</v>
      </c>
      <c r="X7701">
        <v>18.576680745063701</v>
      </c>
      <c r="Y7701">
        <v>18.553384609349699</v>
      </c>
      <c r="Z7701">
        <v>18.534322152397898</v>
      </c>
      <c r="AA7701">
        <v>18.289743002181801</v>
      </c>
    </row>
    <row r="7702" spans="1:27" x14ac:dyDescent="0.2">
      <c r="A7702" t="s">
        <v>23788</v>
      </c>
      <c r="B7702">
        <v>-6.4852004895840296E-2</v>
      </c>
      <c r="C7702">
        <v>16.377995930692901</v>
      </c>
      <c r="D7702">
        <v>-0.56392065117683798</v>
      </c>
      <c r="E7702">
        <v>0.58015465482374196</v>
      </c>
      <c r="F7702">
        <v>0.96383388693081296</v>
      </c>
      <c r="G7702">
        <v>-6.25289085468766</v>
      </c>
      <c r="H7702" t="s">
        <v>37678</v>
      </c>
      <c r="I7702" t="s">
        <v>1757</v>
      </c>
      <c r="J7702" t="s">
        <v>1758</v>
      </c>
      <c r="K7702" t="s">
        <v>23789</v>
      </c>
      <c r="L7702" t="s">
        <v>23790</v>
      </c>
      <c r="M7702">
        <v>1076</v>
      </c>
      <c r="N7702">
        <v>1095</v>
      </c>
      <c r="O7702">
        <v>0.99539999999999995</v>
      </c>
      <c r="P7702">
        <v>16.390188147864901</v>
      </c>
      <c r="Q7702">
        <v>16.280959056576101</v>
      </c>
      <c r="R7702">
        <v>16.631225642704599</v>
      </c>
      <c r="S7702">
        <v>16.327392037887002</v>
      </c>
      <c r="T7702">
        <v>16.269218704360899</v>
      </c>
      <c r="U7702">
        <v>16.558053316197402</v>
      </c>
      <c r="V7702">
        <v>16.4703375213894</v>
      </c>
      <c r="W7702">
        <v>16.685502644722298</v>
      </c>
      <c r="X7702">
        <v>16.4383538556425</v>
      </c>
      <c r="Y7702">
        <v>16.163061373762901</v>
      </c>
      <c r="Z7702">
        <v>15.940516468631699</v>
      </c>
      <c r="AA7702">
        <v>16.393334615747399</v>
      </c>
    </row>
    <row r="7703" spans="1:27" x14ac:dyDescent="0.2">
      <c r="A7703" t="s">
        <v>14340</v>
      </c>
      <c r="B7703">
        <v>-6.4883608523775393E-2</v>
      </c>
      <c r="C7703">
        <v>18.7618591032338</v>
      </c>
      <c r="D7703">
        <v>-1.0285776376404101</v>
      </c>
      <c r="E7703">
        <v>0.31805743160029298</v>
      </c>
      <c r="F7703">
        <v>0.91951048963342896</v>
      </c>
      <c r="G7703">
        <v>-5.8866113468597101</v>
      </c>
      <c r="H7703" t="s">
        <v>37678</v>
      </c>
      <c r="I7703" t="s">
        <v>12972</v>
      </c>
      <c r="J7703" t="s">
        <v>12973</v>
      </c>
      <c r="K7703" t="s">
        <v>14341</v>
      </c>
      <c r="L7703" t="s">
        <v>14342</v>
      </c>
      <c r="M7703">
        <v>713</v>
      </c>
      <c r="N7703">
        <v>730</v>
      </c>
      <c r="O7703">
        <v>1</v>
      </c>
      <c r="P7703">
        <v>18.7581998450828</v>
      </c>
      <c r="Q7703">
        <v>18.9092219493056</v>
      </c>
      <c r="R7703">
        <v>18.589777081786501</v>
      </c>
      <c r="S7703">
        <v>18.854812779984002</v>
      </c>
      <c r="T7703">
        <v>18.8042781616778</v>
      </c>
      <c r="U7703">
        <v>18.828160839389</v>
      </c>
      <c r="V7703">
        <v>18.6102807667578</v>
      </c>
      <c r="W7703">
        <v>18.7530560559835</v>
      </c>
      <c r="X7703">
        <v>18.7224349148998</v>
      </c>
      <c r="Y7703">
        <v>18.7757769328433</v>
      </c>
      <c r="Z7703">
        <v>18.784147640828198</v>
      </c>
      <c r="AA7703">
        <v>18.7485030121161</v>
      </c>
    </row>
    <row r="7704" spans="1:27" x14ac:dyDescent="0.2">
      <c r="A7704" t="s">
        <v>18807</v>
      </c>
      <c r="B7704">
        <v>-6.4893040893064594E-2</v>
      </c>
      <c r="C7704">
        <v>20.027664834237399</v>
      </c>
      <c r="D7704">
        <v>-0.78265598710866002</v>
      </c>
      <c r="E7704">
        <v>0.44456990256975898</v>
      </c>
      <c r="F7704">
        <v>0.94707171885853403</v>
      </c>
      <c r="G7704">
        <v>-6.1052060221363904</v>
      </c>
      <c r="H7704" t="s">
        <v>37678</v>
      </c>
      <c r="I7704" t="s">
        <v>5344</v>
      </c>
      <c r="J7704" t="s">
        <v>5345</v>
      </c>
      <c r="K7704" t="s">
        <v>18808</v>
      </c>
      <c r="L7704" t="s">
        <v>18809</v>
      </c>
      <c r="M7704">
        <v>523</v>
      </c>
      <c r="N7704">
        <v>530</v>
      </c>
      <c r="O7704">
        <v>0.99939999999999996</v>
      </c>
      <c r="P7704">
        <v>20.0341227154092</v>
      </c>
      <c r="Q7704">
        <v>20.0208983883713</v>
      </c>
      <c r="R7704">
        <v>20.184144504068499</v>
      </c>
      <c r="S7704">
        <v>19.857038445909101</v>
      </c>
      <c r="T7704">
        <v>19.913009133033899</v>
      </c>
      <c r="U7704">
        <v>20.340214720421901</v>
      </c>
      <c r="V7704">
        <v>20.082851453066699</v>
      </c>
      <c r="W7704">
        <v>19.975953516719599</v>
      </c>
      <c r="X7704">
        <v>19.942955091733801</v>
      </c>
      <c r="Y7704">
        <v>20.121176639861599</v>
      </c>
      <c r="Z7704">
        <v>20.049214614238299</v>
      </c>
      <c r="AA7704">
        <v>19.816856669187199</v>
      </c>
    </row>
    <row r="7705" spans="1:27" x14ac:dyDescent="0.2">
      <c r="A7705" t="s">
        <v>21727</v>
      </c>
      <c r="B7705">
        <v>-6.4909480527170202E-2</v>
      </c>
      <c r="C7705">
        <v>15.547836552169899</v>
      </c>
      <c r="D7705">
        <v>-0.60776003867110295</v>
      </c>
      <c r="E7705">
        <v>0.55136086752236202</v>
      </c>
      <c r="F7705">
        <v>0.95507668868741902</v>
      </c>
      <c r="G7705">
        <v>-6.22695159366988</v>
      </c>
      <c r="H7705" t="s">
        <v>37678</v>
      </c>
      <c r="I7705" t="s">
        <v>592</v>
      </c>
      <c r="J7705" t="s">
        <v>593</v>
      </c>
      <c r="K7705" t="s">
        <v>21728</v>
      </c>
      <c r="L7705" t="s">
        <v>21729</v>
      </c>
      <c r="M7705">
        <v>1105</v>
      </c>
      <c r="N7705">
        <v>1127</v>
      </c>
      <c r="O7705">
        <v>1</v>
      </c>
      <c r="P7705">
        <v>15.5502105824597</v>
      </c>
      <c r="Q7705">
        <v>15.6122078746291</v>
      </c>
      <c r="R7705">
        <v>15.572460177749599</v>
      </c>
      <c r="S7705">
        <v>15.5458512658152</v>
      </c>
      <c r="T7705">
        <v>15.847672125287</v>
      </c>
      <c r="U7705">
        <v>15.3380171733517</v>
      </c>
      <c r="V7705">
        <v>15.5745299795507</v>
      </c>
      <c r="W7705">
        <v>15.541216862969399</v>
      </c>
      <c r="X7705">
        <v>15.3990120548722</v>
      </c>
      <c r="Y7705">
        <v>15.756833392213199</v>
      </c>
      <c r="Z7705">
        <v>15.619086320498701</v>
      </c>
      <c r="AA7705">
        <v>15.219314846931599</v>
      </c>
    </row>
    <row r="7706" spans="1:27" x14ac:dyDescent="0.2">
      <c r="A7706" t="s">
        <v>21721</v>
      </c>
      <c r="B7706">
        <v>-6.4915750072454897E-2</v>
      </c>
      <c r="C7706">
        <v>15.1296586081559</v>
      </c>
      <c r="D7706">
        <v>-0.62639341751667998</v>
      </c>
      <c r="E7706">
        <v>0.53935798108843502</v>
      </c>
      <c r="F7706">
        <v>0.95507668868741902</v>
      </c>
      <c r="G7706">
        <v>-6.2153640425422303</v>
      </c>
      <c r="H7706" t="s">
        <v>37678</v>
      </c>
      <c r="I7706" t="s">
        <v>3982</v>
      </c>
      <c r="J7706" t="s">
        <v>3983</v>
      </c>
      <c r="K7706" t="s">
        <v>21722</v>
      </c>
      <c r="L7706" t="s">
        <v>21723</v>
      </c>
      <c r="M7706">
        <v>644</v>
      </c>
      <c r="N7706">
        <v>669</v>
      </c>
      <c r="O7706">
        <v>1</v>
      </c>
      <c r="P7706">
        <v>15.132296167180201</v>
      </c>
      <c r="Q7706">
        <v>15.2616471509498</v>
      </c>
      <c r="R7706">
        <v>15.0236608305666</v>
      </c>
      <c r="S7706">
        <v>15.0625722995972</v>
      </c>
      <c r="T7706">
        <v>15.389149960985099</v>
      </c>
      <c r="U7706">
        <v>15.0883057534237</v>
      </c>
      <c r="V7706">
        <v>15.107251493711599</v>
      </c>
      <c r="W7706">
        <v>14.9495257417734</v>
      </c>
      <c r="X7706">
        <v>15.366953831615501</v>
      </c>
      <c r="Y7706">
        <v>15.069293716182701</v>
      </c>
      <c r="Z7706">
        <v>15.171520968168799</v>
      </c>
      <c r="AA7706">
        <v>14.936362942740001</v>
      </c>
    </row>
    <row r="7707" spans="1:27" x14ac:dyDescent="0.2">
      <c r="A7707" t="s">
        <v>25806</v>
      </c>
      <c r="B7707">
        <v>-6.4919293800178607E-2</v>
      </c>
      <c r="C7707">
        <v>15.8990357298867</v>
      </c>
      <c r="D7707">
        <v>-0.47749471966291002</v>
      </c>
      <c r="E7707">
        <v>0.63907685148725901</v>
      </c>
      <c r="F7707">
        <v>0.96999437241810604</v>
      </c>
      <c r="G7707">
        <v>-6.29853333840689</v>
      </c>
      <c r="H7707" t="s">
        <v>37678</v>
      </c>
      <c r="I7707" t="s">
        <v>3194</v>
      </c>
      <c r="J7707" t="s">
        <v>3195</v>
      </c>
      <c r="K7707" t="s">
        <v>25807</v>
      </c>
      <c r="L7707" t="s">
        <v>25808</v>
      </c>
      <c r="M7707">
        <v>1908</v>
      </c>
      <c r="N7707">
        <v>1920</v>
      </c>
      <c r="O7707">
        <v>0.9677</v>
      </c>
      <c r="P7707">
        <v>15.9235440030111</v>
      </c>
      <c r="Q7707">
        <v>16.230465861418601</v>
      </c>
      <c r="R7707">
        <v>15.350031741882001</v>
      </c>
      <c r="S7707">
        <v>15.928432902255601</v>
      </c>
      <c r="T7707">
        <v>15.962022242108301</v>
      </c>
      <c r="U7707">
        <v>16.2012785212242</v>
      </c>
      <c r="V7707">
        <v>15.595232852787699</v>
      </c>
      <c r="W7707">
        <v>15.824016889036599</v>
      </c>
      <c r="X7707">
        <v>15.9739510284313</v>
      </c>
      <c r="Y7707">
        <v>15.736623449984799</v>
      </c>
      <c r="Z7707">
        <v>16.043515602939699</v>
      </c>
      <c r="AA7707">
        <v>16.043821936685301</v>
      </c>
    </row>
    <row r="7708" spans="1:27" x14ac:dyDescent="0.2">
      <c r="A7708" t="s">
        <v>11196</v>
      </c>
      <c r="B7708">
        <v>-6.4920965906200195E-2</v>
      </c>
      <c r="C7708">
        <v>18.8531004532793</v>
      </c>
      <c r="D7708">
        <v>-1.2227792107659501</v>
      </c>
      <c r="E7708">
        <v>0.23805546938983199</v>
      </c>
      <c r="F7708">
        <v>0.89926684365458398</v>
      </c>
      <c r="G7708">
        <v>-5.6773556055047703</v>
      </c>
      <c r="H7708" t="s">
        <v>37678</v>
      </c>
      <c r="I7708" t="s">
        <v>1939</v>
      </c>
      <c r="J7708" t="s">
        <v>1940</v>
      </c>
      <c r="K7708" t="s">
        <v>11197</v>
      </c>
      <c r="L7708" t="s">
        <v>11198</v>
      </c>
      <c r="M7708">
        <v>1132</v>
      </c>
      <c r="N7708">
        <v>1145</v>
      </c>
      <c r="O7708">
        <v>1</v>
      </c>
      <c r="P7708">
        <v>18.8534434127724</v>
      </c>
      <c r="Q7708">
        <v>18.928470126157201</v>
      </c>
      <c r="R7708">
        <v>18.945421693114699</v>
      </c>
      <c r="S7708">
        <v>18.794984931497702</v>
      </c>
      <c r="T7708">
        <v>18.8241999484978</v>
      </c>
      <c r="U7708">
        <v>18.9494827468735</v>
      </c>
      <c r="V7708">
        <v>18.817784371301101</v>
      </c>
      <c r="W7708">
        <v>18.853314692695999</v>
      </c>
      <c r="X7708">
        <v>18.796496293541601</v>
      </c>
      <c r="Y7708">
        <v>18.828403941034601</v>
      </c>
      <c r="Z7708">
        <v>18.778876011689199</v>
      </c>
      <c r="AA7708">
        <v>18.8666702296693</v>
      </c>
    </row>
    <row r="7709" spans="1:27" x14ac:dyDescent="0.2">
      <c r="A7709" t="s">
        <v>18545</v>
      </c>
      <c r="B7709">
        <v>-6.4945252837460998E-2</v>
      </c>
      <c r="C7709">
        <v>16.201096897094299</v>
      </c>
      <c r="D7709">
        <v>-0.80343308362768295</v>
      </c>
      <c r="E7709">
        <v>0.43278904836347998</v>
      </c>
      <c r="F7709">
        <v>0.94490306821999404</v>
      </c>
      <c r="G7709">
        <v>-6.0888403042183903</v>
      </c>
      <c r="H7709" t="s">
        <v>37678</v>
      </c>
      <c r="I7709" t="s">
        <v>14819</v>
      </c>
      <c r="J7709" t="s">
        <v>14820</v>
      </c>
      <c r="K7709" t="s">
        <v>18546</v>
      </c>
      <c r="L7709" t="s">
        <v>18547</v>
      </c>
      <c r="M7709">
        <v>469</v>
      </c>
      <c r="N7709">
        <v>515</v>
      </c>
      <c r="O7709">
        <v>1</v>
      </c>
      <c r="P7709">
        <v>16.199508107085599</v>
      </c>
      <c r="Q7709">
        <v>16.131454360677299</v>
      </c>
      <c r="R7709">
        <v>16.0670551130988</v>
      </c>
      <c r="S7709">
        <v>16.300811292444799</v>
      </c>
      <c r="T7709">
        <v>16.3911461942001</v>
      </c>
      <c r="U7709">
        <v>16.292140941879801</v>
      </c>
      <c r="V7709">
        <v>16.378759235779199</v>
      </c>
      <c r="W7709">
        <v>16.0721129224851</v>
      </c>
      <c r="X7709">
        <v>16.179129937640901</v>
      </c>
      <c r="Y7709">
        <v>16.1256016739781</v>
      </c>
      <c r="Z7709">
        <v>16.184301442907302</v>
      </c>
      <c r="AA7709">
        <v>16.089552752945401</v>
      </c>
    </row>
    <row r="7710" spans="1:27" x14ac:dyDescent="0.2">
      <c r="A7710" t="s">
        <v>20750</v>
      </c>
      <c r="B7710">
        <v>-6.4953107831105E-2</v>
      </c>
      <c r="C7710">
        <v>17.286828978789998</v>
      </c>
      <c r="D7710">
        <v>-0.69763416873783901</v>
      </c>
      <c r="E7710">
        <v>0.494815396993603</v>
      </c>
      <c r="F7710">
        <v>0.95153815799289698</v>
      </c>
      <c r="G7710">
        <v>-6.1679989521430603</v>
      </c>
      <c r="H7710" t="s">
        <v>37678</v>
      </c>
      <c r="I7710" t="s">
        <v>19339</v>
      </c>
      <c r="J7710" t="s">
        <v>19340</v>
      </c>
      <c r="K7710" t="s">
        <v>20751</v>
      </c>
      <c r="L7710" t="s">
        <v>20752</v>
      </c>
      <c r="M7710">
        <v>161</v>
      </c>
      <c r="N7710">
        <v>173</v>
      </c>
      <c r="O7710">
        <v>1</v>
      </c>
      <c r="P7710">
        <v>17.307234937300802</v>
      </c>
      <c r="Q7710">
        <v>17.24050686272</v>
      </c>
      <c r="R7710">
        <v>17.319206922241801</v>
      </c>
      <c r="S7710">
        <v>17.2602608974296</v>
      </c>
      <c r="T7710">
        <v>17.320270459497099</v>
      </c>
      <c r="U7710">
        <v>17.471044591600599</v>
      </c>
      <c r="V7710">
        <v>17.051230274357199</v>
      </c>
      <c r="W7710">
        <v>17.420423432315001</v>
      </c>
      <c r="X7710">
        <v>17.542769718620399</v>
      </c>
      <c r="Y7710">
        <v>17.3893207983166</v>
      </c>
      <c r="Z7710">
        <v>17.0271112759701</v>
      </c>
      <c r="AA7710">
        <v>17.112973533621201</v>
      </c>
    </row>
    <row r="7711" spans="1:27" x14ac:dyDescent="0.2">
      <c r="A7711" t="s">
        <v>15558</v>
      </c>
      <c r="B7711">
        <v>-6.4968585897297301E-2</v>
      </c>
      <c r="C7711">
        <v>16.800034863146902</v>
      </c>
      <c r="D7711">
        <v>-0.98041879295328904</v>
      </c>
      <c r="E7711">
        <v>0.34059455761234397</v>
      </c>
      <c r="F7711">
        <v>0.92270001160453297</v>
      </c>
      <c r="G7711">
        <v>-5.9336191775550899</v>
      </c>
      <c r="H7711" t="s">
        <v>37678</v>
      </c>
      <c r="I7711" t="s">
        <v>15559</v>
      </c>
      <c r="J7711" t="s">
        <v>15560</v>
      </c>
      <c r="K7711" t="s">
        <v>15561</v>
      </c>
      <c r="L7711" t="s">
        <v>15562</v>
      </c>
      <c r="M7711">
        <v>2024</v>
      </c>
      <c r="N7711">
        <v>2032</v>
      </c>
      <c r="O7711">
        <v>0.99670000000000003</v>
      </c>
      <c r="P7711">
        <v>16.799663835715599</v>
      </c>
      <c r="Q7711">
        <v>16.7483672698161</v>
      </c>
      <c r="R7711">
        <v>16.807385806546701</v>
      </c>
      <c r="S7711">
        <v>16.9046111704955</v>
      </c>
      <c r="T7711">
        <v>16.790751937570999</v>
      </c>
      <c r="U7711">
        <v>16.926245183752499</v>
      </c>
      <c r="V7711">
        <v>16.684342702153099</v>
      </c>
      <c r="W7711">
        <v>16.775833860306101</v>
      </c>
      <c r="X7711">
        <v>16.895330760449198</v>
      </c>
      <c r="Y7711">
        <v>16.7158092681128</v>
      </c>
      <c r="Z7711">
        <v>16.851559983979499</v>
      </c>
      <c r="AA7711">
        <v>16.7001455514336</v>
      </c>
    </row>
    <row r="7712" spans="1:27" x14ac:dyDescent="0.2">
      <c r="A7712" t="s">
        <v>15764</v>
      </c>
      <c r="B7712">
        <v>-6.5180770016180403E-2</v>
      </c>
      <c r="C7712">
        <v>17.230878897094499</v>
      </c>
      <c r="D7712">
        <v>-0.94911774601353405</v>
      </c>
      <c r="E7712">
        <v>0.355827883788709</v>
      </c>
      <c r="F7712">
        <v>0.92628601512488196</v>
      </c>
      <c r="G7712">
        <v>-5.9630954992177099</v>
      </c>
      <c r="H7712" t="s">
        <v>37678</v>
      </c>
      <c r="I7712" t="s">
        <v>15765</v>
      </c>
      <c r="J7712" t="s">
        <v>15766</v>
      </c>
      <c r="K7712" t="s">
        <v>15767</v>
      </c>
      <c r="L7712" t="s">
        <v>15768</v>
      </c>
      <c r="M7712">
        <v>40</v>
      </c>
      <c r="N7712">
        <v>51</v>
      </c>
      <c r="O7712">
        <v>1</v>
      </c>
      <c r="P7712">
        <v>17.235782178637201</v>
      </c>
      <c r="Q7712">
        <v>17.471378510281799</v>
      </c>
      <c r="R7712">
        <v>17.1510026498506</v>
      </c>
      <c r="S7712">
        <v>17.232343957444002</v>
      </c>
      <c r="T7712">
        <v>17.217649166859601</v>
      </c>
      <c r="U7712">
        <v>17.259785937444299</v>
      </c>
      <c r="V7712">
        <v>17.083584603567601</v>
      </c>
      <c r="W7712">
        <v>17.308921686816401</v>
      </c>
      <c r="X7712">
        <v>17.191892640799701</v>
      </c>
      <c r="Y7712">
        <v>17.263861515466701</v>
      </c>
      <c r="Z7712">
        <v>17.1851258184175</v>
      </c>
      <c r="AA7712">
        <v>17.1741213810913</v>
      </c>
    </row>
    <row r="7713" spans="1:27" x14ac:dyDescent="0.2">
      <c r="A7713" t="s">
        <v>16243</v>
      </c>
      <c r="B7713">
        <v>-6.5344926778877294E-2</v>
      </c>
      <c r="C7713">
        <v>17.155724903719999</v>
      </c>
      <c r="D7713">
        <v>-0.92033262920240499</v>
      </c>
      <c r="E7713">
        <v>0.37024446365942498</v>
      </c>
      <c r="F7713">
        <v>0.93027270074290602</v>
      </c>
      <c r="G7713">
        <v>-5.98944446312486</v>
      </c>
      <c r="H7713" t="s">
        <v>37678</v>
      </c>
      <c r="I7713" t="s">
        <v>16244</v>
      </c>
      <c r="J7713" t="s">
        <v>16245</v>
      </c>
      <c r="K7713" t="s">
        <v>16246</v>
      </c>
      <c r="L7713" t="s">
        <v>16247</v>
      </c>
      <c r="M7713">
        <v>66</v>
      </c>
      <c r="N7713">
        <v>91</v>
      </c>
      <c r="O7713">
        <v>0.99990000000000001</v>
      </c>
      <c r="P7713">
        <v>17.1546985086738</v>
      </c>
      <c r="Q7713">
        <v>17.130645294540798</v>
      </c>
      <c r="R7713">
        <v>17.186389682306899</v>
      </c>
      <c r="S7713">
        <v>17.224398885397299</v>
      </c>
      <c r="T7713">
        <v>17.221020454283501</v>
      </c>
      <c r="U7713">
        <v>17.1943836387413</v>
      </c>
      <c r="V7713">
        <v>17.002975945456999</v>
      </c>
      <c r="W7713">
        <v>17.045484311505302</v>
      </c>
      <c r="X7713">
        <v>17.223986624213701</v>
      </c>
      <c r="Y7713">
        <v>17.312068842980299</v>
      </c>
      <c r="Z7713">
        <v>16.968222290376499</v>
      </c>
      <c r="AA7713">
        <v>17.203397971117599</v>
      </c>
    </row>
    <row r="7714" spans="1:27" x14ac:dyDescent="0.2">
      <c r="A7714" t="s">
        <v>15708</v>
      </c>
      <c r="B7714">
        <v>-6.5394430855452199E-2</v>
      </c>
      <c r="C7714">
        <v>16.728012780575099</v>
      </c>
      <c r="D7714">
        <v>-0.95193229216112096</v>
      </c>
      <c r="E7714">
        <v>0.35443922774188003</v>
      </c>
      <c r="F7714">
        <v>0.92575763871039896</v>
      </c>
      <c r="G7714">
        <v>-5.9604800462826102</v>
      </c>
      <c r="H7714" t="s">
        <v>37678</v>
      </c>
      <c r="I7714" t="s">
        <v>15709</v>
      </c>
      <c r="J7714" t="s">
        <v>15710</v>
      </c>
      <c r="K7714" t="s">
        <v>15711</v>
      </c>
      <c r="L7714" t="s">
        <v>15712</v>
      </c>
      <c r="M7714">
        <v>401</v>
      </c>
      <c r="N7714">
        <v>420</v>
      </c>
      <c r="O7714">
        <v>1</v>
      </c>
      <c r="P7714">
        <v>16.725933514432299</v>
      </c>
      <c r="Q7714">
        <v>16.7697457487787</v>
      </c>
      <c r="R7714">
        <v>16.759603620861199</v>
      </c>
      <c r="S7714">
        <v>16.767721729886599</v>
      </c>
      <c r="T7714">
        <v>16.833275486672299</v>
      </c>
      <c r="U7714">
        <v>16.688065764464302</v>
      </c>
      <c r="V7714">
        <v>16.710126793764299</v>
      </c>
      <c r="W7714">
        <v>16.739845417542298</v>
      </c>
      <c r="X7714">
        <v>16.884132800084899</v>
      </c>
      <c r="Y7714">
        <v>16.674585495356201</v>
      </c>
      <c r="Z7714">
        <v>16.553840925504499</v>
      </c>
      <c r="AA7714">
        <v>16.6271968034109</v>
      </c>
    </row>
    <row r="7715" spans="1:27" x14ac:dyDescent="0.2">
      <c r="A7715" t="s">
        <v>21959</v>
      </c>
      <c r="B7715">
        <v>-6.5462429894527205E-2</v>
      </c>
      <c r="C7715">
        <v>20.077373721220599</v>
      </c>
      <c r="D7715">
        <v>-0.64620737375771797</v>
      </c>
      <c r="E7715">
        <v>0.52675275221982298</v>
      </c>
      <c r="F7715">
        <v>0.95507668868741902</v>
      </c>
      <c r="G7715">
        <v>-6.2026764952763402</v>
      </c>
      <c r="H7715" t="s">
        <v>37678</v>
      </c>
      <c r="I7715" t="s">
        <v>1376</v>
      </c>
      <c r="J7715" t="s">
        <v>1377</v>
      </c>
      <c r="K7715" t="s">
        <v>21960</v>
      </c>
      <c r="L7715" t="s">
        <v>21961</v>
      </c>
      <c r="M7715">
        <v>741</v>
      </c>
      <c r="N7715">
        <v>750</v>
      </c>
      <c r="O7715">
        <v>0.99990000000000001</v>
      </c>
      <c r="P7715">
        <v>20.092035236314601</v>
      </c>
      <c r="Q7715">
        <v>20.288703096271</v>
      </c>
      <c r="R7715">
        <v>20.2297387066162</v>
      </c>
      <c r="S7715">
        <v>20.2180850501001</v>
      </c>
      <c r="T7715">
        <v>19.977844466061701</v>
      </c>
      <c r="U7715">
        <v>19.851031186766299</v>
      </c>
      <c r="V7715">
        <v>20.172547578369901</v>
      </c>
      <c r="W7715">
        <v>19.886092020125702</v>
      </c>
      <c r="X7715">
        <v>20.3081823534779</v>
      </c>
      <c r="Y7715">
        <v>20.166035642873801</v>
      </c>
      <c r="Z7715">
        <v>20.038108775229301</v>
      </c>
      <c r="AA7715">
        <v>19.714742057534501</v>
      </c>
    </row>
    <row r="7716" spans="1:27" x14ac:dyDescent="0.2">
      <c r="A7716" t="s">
        <v>27213</v>
      </c>
      <c r="B7716">
        <v>-6.5483793639925694E-2</v>
      </c>
      <c r="C7716">
        <v>13.7289683682971</v>
      </c>
      <c r="D7716">
        <v>-0.42028642523570697</v>
      </c>
      <c r="E7716">
        <v>0.67952812563046106</v>
      </c>
      <c r="F7716">
        <v>0.97745704084760399</v>
      </c>
      <c r="G7716">
        <v>-6.3246882879049204</v>
      </c>
      <c r="H7716" t="s">
        <v>37678</v>
      </c>
      <c r="I7716" t="s">
        <v>2940</v>
      </c>
      <c r="J7716" t="s">
        <v>2941</v>
      </c>
      <c r="K7716" t="s">
        <v>27214</v>
      </c>
      <c r="L7716" t="s">
        <v>27215</v>
      </c>
      <c r="M7716">
        <v>229</v>
      </c>
      <c r="N7716">
        <v>241</v>
      </c>
      <c r="O7716">
        <v>0.99970000000000003</v>
      </c>
      <c r="P7716">
        <v>13.736210290234601</v>
      </c>
      <c r="Q7716">
        <v>13.5518662411486</v>
      </c>
      <c r="R7716">
        <v>13.9537207635148</v>
      </c>
      <c r="S7716">
        <v>13.7514400253497</v>
      </c>
      <c r="T7716">
        <v>13.887351243423399</v>
      </c>
      <c r="U7716">
        <v>13.6790557325217</v>
      </c>
      <c r="V7716">
        <v>14.188944997554</v>
      </c>
      <c r="W7716">
        <v>13.5657171684279</v>
      </c>
      <c r="X7716">
        <v>13.712297260158</v>
      </c>
      <c r="Y7716">
        <v>13.7446009168586</v>
      </c>
      <c r="Z7716">
        <v>13.5409093322593</v>
      </c>
      <c r="AA7716">
        <v>13.442748370052399</v>
      </c>
    </row>
    <row r="7717" spans="1:27" x14ac:dyDescent="0.2">
      <c r="A7717" t="s">
        <v>20211</v>
      </c>
      <c r="B7717">
        <v>-6.5487607274622703E-2</v>
      </c>
      <c r="C7717">
        <v>16.8928731857218</v>
      </c>
      <c r="D7717">
        <v>-0.73581091026336598</v>
      </c>
      <c r="E7717">
        <v>0.471853248083341</v>
      </c>
      <c r="F7717">
        <v>0.94943064824053403</v>
      </c>
      <c r="G7717">
        <v>-6.1406390437381297</v>
      </c>
      <c r="H7717" t="s">
        <v>37678</v>
      </c>
      <c r="I7717" t="s">
        <v>1407</v>
      </c>
      <c r="J7717" t="s">
        <v>1408</v>
      </c>
      <c r="K7717" t="s">
        <v>20212</v>
      </c>
      <c r="L7717" t="s">
        <v>20213</v>
      </c>
      <c r="M7717">
        <v>875</v>
      </c>
      <c r="N7717">
        <v>886</v>
      </c>
      <c r="O7717">
        <v>0.99939999999999996</v>
      </c>
      <c r="P7717">
        <v>16.897973138498401</v>
      </c>
      <c r="Q7717">
        <v>17.156160278877501</v>
      </c>
      <c r="R7717">
        <v>16.822097407541602</v>
      </c>
      <c r="S7717">
        <v>17.020688296560699</v>
      </c>
      <c r="T7717">
        <v>16.898576329020099</v>
      </c>
      <c r="U7717">
        <v>16.745446181903301</v>
      </c>
      <c r="V7717">
        <v>16.717040413541302</v>
      </c>
      <c r="W7717">
        <v>16.7323499050263</v>
      </c>
      <c r="X7717">
        <v>16.778252730902</v>
      </c>
      <c r="Y7717">
        <v>17.0589114992388</v>
      </c>
      <c r="Z7717">
        <v>17.056591420889301</v>
      </c>
      <c r="AA7717">
        <v>16.8354905794384</v>
      </c>
    </row>
    <row r="7718" spans="1:27" x14ac:dyDescent="0.2">
      <c r="A7718" t="s">
        <v>14712</v>
      </c>
      <c r="B7718">
        <v>-6.5556883214696896E-2</v>
      </c>
      <c r="C7718">
        <v>17.043228719802102</v>
      </c>
      <c r="D7718">
        <v>-0.99886463926148805</v>
      </c>
      <c r="E7718">
        <v>0.33183359503440701</v>
      </c>
      <c r="F7718">
        <v>0.92198485331246105</v>
      </c>
      <c r="G7718">
        <v>-5.9158500515971904</v>
      </c>
      <c r="H7718" t="s">
        <v>37678</v>
      </c>
      <c r="I7718" t="s">
        <v>8116</v>
      </c>
      <c r="J7718" t="s">
        <v>8117</v>
      </c>
      <c r="K7718" t="s">
        <v>14713</v>
      </c>
      <c r="L7718" t="s">
        <v>14714</v>
      </c>
      <c r="M7718">
        <v>1619</v>
      </c>
      <c r="N7718">
        <v>1642</v>
      </c>
      <c r="O7718">
        <v>1</v>
      </c>
      <c r="P7718">
        <v>17.0397029814118</v>
      </c>
      <c r="Q7718">
        <v>16.978022247341801</v>
      </c>
      <c r="R7718">
        <v>16.9499989089834</v>
      </c>
      <c r="S7718">
        <v>17.163924270635999</v>
      </c>
      <c r="T7718">
        <v>17.231450343183699</v>
      </c>
      <c r="U7718">
        <v>17.071539328542102</v>
      </c>
      <c r="V7718">
        <v>16.990910489130702</v>
      </c>
      <c r="W7718">
        <v>17.076774491182501</v>
      </c>
      <c r="X7718">
        <v>16.972581897281799</v>
      </c>
      <c r="Y7718">
        <v>16.991424823521999</v>
      </c>
      <c r="Z7718">
        <v>17.044431643714901</v>
      </c>
      <c r="AA7718">
        <v>17.004457474304299</v>
      </c>
    </row>
    <row r="7719" spans="1:27" x14ac:dyDescent="0.2">
      <c r="A7719" t="s">
        <v>21274</v>
      </c>
      <c r="B7719">
        <v>-6.5556978781453196E-2</v>
      </c>
      <c r="C7719">
        <v>15.466447161254701</v>
      </c>
      <c r="D7719">
        <v>-0.67919498920125398</v>
      </c>
      <c r="E7719">
        <v>0.50613549779003797</v>
      </c>
      <c r="F7719">
        <v>0.95375508120179098</v>
      </c>
      <c r="G7719">
        <v>-6.1807215247574598</v>
      </c>
      <c r="H7719" t="s">
        <v>37678</v>
      </c>
      <c r="I7719" t="s">
        <v>12857</v>
      </c>
      <c r="J7719" t="s">
        <v>12858</v>
      </c>
      <c r="K7719" t="s">
        <v>21275</v>
      </c>
      <c r="L7719" t="s">
        <v>21276</v>
      </c>
      <c r="M7719">
        <v>1259</v>
      </c>
      <c r="N7719">
        <v>1267</v>
      </c>
      <c r="O7719">
        <v>0.97</v>
      </c>
      <c r="P7719">
        <v>15.471060535323801</v>
      </c>
      <c r="Q7719">
        <v>15.6776515336619</v>
      </c>
      <c r="R7719">
        <v>15.4548240777589</v>
      </c>
      <c r="S7719">
        <v>15.4282551351008</v>
      </c>
      <c r="T7719">
        <v>15.3667402964627</v>
      </c>
      <c r="U7719">
        <v>15.583556523602001</v>
      </c>
      <c r="V7719">
        <v>15.381981856682501</v>
      </c>
      <c r="W7719">
        <v>15.4835714661385</v>
      </c>
      <c r="X7719">
        <v>15.504210324377601</v>
      </c>
      <c r="Y7719">
        <v>15.5035829564587</v>
      </c>
      <c r="Z7719">
        <v>15.613062851931</v>
      </c>
      <c r="AA7719">
        <v>15.1334817516267</v>
      </c>
    </row>
    <row r="7720" spans="1:27" x14ac:dyDescent="0.2">
      <c r="A7720" t="s">
        <v>14566</v>
      </c>
      <c r="B7720">
        <v>-6.5567231428712305E-2</v>
      </c>
      <c r="C7720">
        <v>22.318784905341801</v>
      </c>
      <c r="D7720">
        <v>-0.99815477334517899</v>
      </c>
      <c r="E7720">
        <v>0.332167788541121</v>
      </c>
      <c r="F7720">
        <v>0.92198485331246105</v>
      </c>
      <c r="G7720">
        <v>-5.9165393123923202</v>
      </c>
      <c r="H7720" t="s">
        <v>37678</v>
      </c>
      <c r="I7720" t="s">
        <v>3345</v>
      </c>
      <c r="J7720" t="s">
        <v>3346</v>
      </c>
      <c r="K7720" t="s">
        <v>14567</v>
      </c>
      <c r="L7720" t="s">
        <v>14568</v>
      </c>
      <c r="M7720">
        <v>70</v>
      </c>
      <c r="N7720">
        <v>101</v>
      </c>
      <c r="O7720">
        <v>1</v>
      </c>
      <c r="P7720">
        <v>22.324646241657501</v>
      </c>
      <c r="Q7720">
        <v>22.469264293484098</v>
      </c>
      <c r="R7720">
        <v>22.3853447273029</v>
      </c>
      <c r="S7720">
        <v>22.3460708903519</v>
      </c>
      <c r="T7720">
        <v>22.379926675712198</v>
      </c>
      <c r="U7720">
        <v>22.192137661935998</v>
      </c>
      <c r="V7720">
        <v>22.422950536198499</v>
      </c>
      <c r="W7720">
        <v>22.205441845611201</v>
      </c>
      <c r="X7720">
        <v>22.335076803063501</v>
      </c>
      <c r="Y7720">
        <v>22.1980258968409</v>
      </c>
      <c r="Z7720">
        <v>22.220526846960301</v>
      </c>
      <c r="AA7720">
        <v>22.351867781297901</v>
      </c>
    </row>
    <row r="7721" spans="1:27" x14ac:dyDescent="0.2">
      <c r="A7721" t="s">
        <v>25923</v>
      </c>
      <c r="B7721">
        <v>-6.5582212496902798E-2</v>
      </c>
      <c r="C7721">
        <v>14.578521583584401</v>
      </c>
      <c r="D7721">
        <v>-0.47155475816826298</v>
      </c>
      <c r="E7721">
        <v>0.64322571698851105</v>
      </c>
      <c r="F7721">
        <v>0.97151840682113699</v>
      </c>
      <c r="G7721">
        <v>-6.3014001942750104</v>
      </c>
      <c r="H7721" t="s">
        <v>37678</v>
      </c>
      <c r="I7721" t="s">
        <v>15833</v>
      </c>
      <c r="J7721" t="s">
        <v>15834</v>
      </c>
      <c r="K7721" t="s">
        <v>25924</v>
      </c>
      <c r="L7721" t="s">
        <v>25925</v>
      </c>
      <c r="M7721">
        <v>151</v>
      </c>
      <c r="N7721">
        <v>164</v>
      </c>
      <c r="O7721">
        <v>0.99990000000000001</v>
      </c>
      <c r="P7721">
        <v>14.5889968022029</v>
      </c>
      <c r="Q7721">
        <v>14.6172764240443</v>
      </c>
      <c r="R7721">
        <v>14.6826069471173</v>
      </c>
      <c r="S7721">
        <v>14.732268379186999</v>
      </c>
      <c r="T7721">
        <v>14.5765052462969</v>
      </c>
      <c r="U7721">
        <v>14.4628115008137</v>
      </c>
      <c r="V7721">
        <v>14.099517445585301</v>
      </c>
      <c r="W7721">
        <v>14.763757803371201</v>
      </c>
      <c r="X7721">
        <v>14.284597597559999</v>
      </c>
      <c r="Y7721">
        <v>14.693422957307099</v>
      </c>
      <c r="Z7721">
        <v>14.916636363738199</v>
      </c>
      <c r="AA7721">
        <v>14.5343367544078</v>
      </c>
    </row>
    <row r="7722" spans="1:27" x14ac:dyDescent="0.2">
      <c r="A7722" t="s">
        <v>19316</v>
      </c>
      <c r="B7722">
        <v>-6.5584154878365594E-2</v>
      </c>
      <c r="C7722">
        <v>20.853047306668401</v>
      </c>
      <c r="D7722">
        <v>-0.76807851514838199</v>
      </c>
      <c r="E7722">
        <v>0.45295343221333001</v>
      </c>
      <c r="F7722">
        <v>0.94754353550594195</v>
      </c>
      <c r="G7722">
        <v>-6.1164506246844699</v>
      </c>
      <c r="H7722" t="s">
        <v>37678</v>
      </c>
      <c r="I7722" t="s">
        <v>15791</v>
      </c>
      <c r="J7722" t="s">
        <v>15792</v>
      </c>
      <c r="K7722" t="s">
        <v>19317</v>
      </c>
      <c r="L7722" t="s">
        <v>19318</v>
      </c>
      <c r="M7722">
        <v>238</v>
      </c>
      <c r="N7722">
        <v>252</v>
      </c>
      <c r="O7722">
        <v>1</v>
      </c>
      <c r="P7722">
        <v>20.860439348134602</v>
      </c>
      <c r="Q7722">
        <v>20.795222240333999</v>
      </c>
      <c r="R7722">
        <v>21.0317604392304</v>
      </c>
      <c r="S7722">
        <v>21.047795161530299</v>
      </c>
      <c r="T7722">
        <v>21.0334016012261</v>
      </c>
      <c r="U7722">
        <v>20.535922967962101</v>
      </c>
      <c r="V7722">
        <v>20.7555121060532</v>
      </c>
      <c r="W7722">
        <v>20.9381406458876</v>
      </c>
      <c r="X7722">
        <v>20.8803492883616</v>
      </c>
      <c r="Y7722">
        <v>20.7881199874953</v>
      </c>
      <c r="Z7722">
        <v>20.866325414149099</v>
      </c>
      <c r="AA7722">
        <v>20.710970521122501</v>
      </c>
    </row>
    <row r="7723" spans="1:27" x14ac:dyDescent="0.2">
      <c r="A7723" t="s">
        <v>21189</v>
      </c>
      <c r="B7723">
        <v>-6.5666026771928898E-2</v>
      </c>
      <c r="C7723">
        <v>16.7416900061611</v>
      </c>
      <c r="D7723">
        <v>-0.68036766582527597</v>
      </c>
      <c r="E7723">
        <v>0.50541117403334002</v>
      </c>
      <c r="F7723">
        <v>0.95375508120179098</v>
      </c>
      <c r="G7723">
        <v>-6.1799219966350201</v>
      </c>
      <c r="H7723" t="s">
        <v>37678</v>
      </c>
      <c r="I7723" t="s">
        <v>21190</v>
      </c>
      <c r="J7723" t="s">
        <v>21191</v>
      </c>
      <c r="K7723" t="s">
        <v>21192</v>
      </c>
      <c r="L7723" t="s">
        <v>21193</v>
      </c>
      <c r="M7723">
        <v>1298</v>
      </c>
      <c r="N7723">
        <v>1312</v>
      </c>
      <c r="O7723">
        <v>1</v>
      </c>
      <c r="P7723">
        <v>16.746726300164902</v>
      </c>
      <c r="Q7723">
        <v>16.898218855425199</v>
      </c>
      <c r="R7723">
        <v>16.658061848859202</v>
      </c>
      <c r="S7723">
        <v>16.9143420422966</v>
      </c>
      <c r="T7723">
        <v>16.657441883985499</v>
      </c>
      <c r="U7723">
        <v>16.759474564162499</v>
      </c>
      <c r="V7723">
        <v>16.427048333188502</v>
      </c>
      <c r="W7723">
        <v>16.8027590233791</v>
      </c>
      <c r="X7723">
        <v>16.808608347528899</v>
      </c>
      <c r="Y7723">
        <v>16.9376380364662</v>
      </c>
      <c r="Z7723">
        <v>16.464013958116599</v>
      </c>
      <c r="AA7723">
        <v>16.830983174364</v>
      </c>
    </row>
    <row r="7724" spans="1:27" x14ac:dyDescent="0.2">
      <c r="A7724" t="s">
        <v>13700</v>
      </c>
      <c r="B7724">
        <v>-6.5673611131277496E-2</v>
      </c>
      <c r="C7724">
        <v>17.7886333679415</v>
      </c>
      <c r="D7724">
        <v>-1.0580951704504999</v>
      </c>
      <c r="E7724">
        <v>0.30478114583843902</v>
      </c>
      <c r="F7724">
        <v>0.91579774641893497</v>
      </c>
      <c r="G7724">
        <v>-5.8568196544028197</v>
      </c>
      <c r="H7724" t="s">
        <v>37678</v>
      </c>
      <c r="I7724" t="s">
        <v>11618</v>
      </c>
      <c r="J7724" t="s">
        <v>11619</v>
      </c>
      <c r="K7724" t="s">
        <v>13701</v>
      </c>
      <c r="L7724" t="s">
        <v>13702</v>
      </c>
      <c r="M7724">
        <v>345</v>
      </c>
      <c r="N7724">
        <v>375</v>
      </c>
      <c r="O7724">
        <v>1</v>
      </c>
      <c r="P7724">
        <v>17.790182540434301</v>
      </c>
      <c r="Q7724">
        <v>17.810550202210099</v>
      </c>
      <c r="R7724">
        <v>17.775858819218598</v>
      </c>
      <c r="S7724">
        <v>17.854757006244999</v>
      </c>
      <c r="T7724">
        <v>17.783083354691101</v>
      </c>
      <c r="U7724">
        <v>17.8980273058826</v>
      </c>
      <c r="V7724">
        <v>17.6385354034059</v>
      </c>
      <c r="W7724">
        <v>17.766736004669198</v>
      </c>
      <c r="X7724">
        <v>17.8345744895514</v>
      </c>
      <c r="Y7724">
        <v>17.629484502602999</v>
      </c>
      <c r="Z7724">
        <v>17.8302890952552</v>
      </c>
      <c r="AA7724">
        <v>17.853070863624499</v>
      </c>
    </row>
    <row r="7725" spans="1:27" x14ac:dyDescent="0.2">
      <c r="A7725" t="s">
        <v>13703</v>
      </c>
      <c r="B7725">
        <v>-6.5682144159286096E-2</v>
      </c>
      <c r="C7725">
        <v>17.6006683321793</v>
      </c>
      <c r="D7725">
        <v>-1.0601655433216299</v>
      </c>
      <c r="E7725">
        <v>0.30386519309246701</v>
      </c>
      <c r="F7725">
        <v>0.91579774641893497</v>
      </c>
      <c r="G7725">
        <v>-5.8547023819419799</v>
      </c>
      <c r="H7725" t="s">
        <v>37678</v>
      </c>
      <c r="I7725" t="s">
        <v>3067</v>
      </c>
      <c r="J7725" t="s">
        <v>3068</v>
      </c>
      <c r="K7725" t="s">
        <v>13704</v>
      </c>
      <c r="L7725" t="s">
        <v>13705</v>
      </c>
      <c r="M7725">
        <v>114</v>
      </c>
      <c r="N7725">
        <v>124</v>
      </c>
      <c r="O7725">
        <v>1</v>
      </c>
      <c r="P7725">
        <v>17.599213202989802</v>
      </c>
      <c r="Q7725">
        <v>17.675345502295201</v>
      </c>
      <c r="R7725">
        <v>17.677691564910798</v>
      </c>
      <c r="S7725">
        <v>17.525181528486598</v>
      </c>
      <c r="T7725">
        <v>17.6233664919578</v>
      </c>
      <c r="U7725">
        <v>17.680889693680601</v>
      </c>
      <c r="V7725">
        <v>17.473921455837001</v>
      </c>
      <c r="W7725">
        <v>17.496760047612799</v>
      </c>
      <c r="X7725">
        <v>17.679359937700699</v>
      </c>
      <c r="Y7725">
        <v>17.5148209627441</v>
      </c>
      <c r="Z7725">
        <v>17.666898713920698</v>
      </c>
      <c r="AA7725">
        <v>17.593115754826101</v>
      </c>
    </row>
    <row r="7726" spans="1:27" x14ac:dyDescent="0.2">
      <c r="A7726" t="s">
        <v>25494</v>
      </c>
      <c r="B7726">
        <v>-6.5714165012835196E-2</v>
      </c>
      <c r="C7726">
        <v>15.0260262426885</v>
      </c>
      <c r="D7726">
        <v>-0.490861039737924</v>
      </c>
      <c r="E7726">
        <v>0.62978598088052395</v>
      </c>
      <c r="F7726">
        <v>0.96938194422388502</v>
      </c>
      <c r="G7726">
        <v>-6.2919546341999002</v>
      </c>
      <c r="H7726" t="s">
        <v>37678</v>
      </c>
      <c r="I7726" t="s">
        <v>20070</v>
      </c>
      <c r="J7726" t="s">
        <v>20071</v>
      </c>
      <c r="K7726" t="s">
        <v>25495</v>
      </c>
      <c r="L7726" t="s">
        <v>25496</v>
      </c>
      <c r="M7726">
        <v>372</v>
      </c>
      <c r="N7726">
        <v>383</v>
      </c>
      <c r="O7726">
        <v>0.99990000000000001</v>
      </c>
      <c r="P7726">
        <v>15.041320404710801</v>
      </c>
      <c r="Q7726">
        <v>15.2348475481409</v>
      </c>
      <c r="R7726">
        <v>14.885354498678799</v>
      </c>
      <c r="S7726">
        <v>15.0736034415389</v>
      </c>
      <c r="T7726">
        <v>15.1431126231092</v>
      </c>
      <c r="U7726">
        <v>14.9724335520099</v>
      </c>
      <c r="V7726">
        <v>14.774182093364599</v>
      </c>
      <c r="W7726">
        <v>14.8934170485501</v>
      </c>
      <c r="X7726">
        <v>14.5505193542502</v>
      </c>
      <c r="Y7726">
        <v>15.2941516343082</v>
      </c>
      <c r="Z7726">
        <v>15.1792132769568</v>
      </c>
      <c r="AA7726">
        <v>15.285453598666299</v>
      </c>
    </row>
    <row r="7727" spans="1:27" x14ac:dyDescent="0.2">
      <c r="A7727" t="s">
        <v>28792</v>
      </c>
      <c r="B7727">
        <v>-6.5768965207492897E-2</v>
      </c>
      <c r="C7727">
        <v>13.594645249556001</v>
      </c>
      <c r="D7727">
        <v>-0.35129129135905601</v>
      </c>
      <c r="E7727">
        <v>0.72967564448078304</v>
      </c>
      <c r="F7727">
        <v>0.98072012503536599</v>
      </c>
      <c r="G7727">
        <v>-6.3518825157652703</v>
      </c>
      <c r="H7727" t="s">
        <v>37678</v>
      </c>
      <c r="I7727" t="s">
        <v>7354</v>
      </c>
      <c r="J7727" t="s">
        <v>7355</v>
      </c>
      <c r="K7727" t="s">
        <v>28793</v>
      </c>
      <c r="L7727" t="s">
        <v>28794</v>
      </c>
      <c r="M7727">
        <v>198</v>
      </c>
      <c r="N7727">
        <v>206</v>
      </c>
      <c r="O7727">
        <v>0.98629999999999995</v>
      </c>
      <c r="P7727">
        <v>13.625750637450601</v>
      </c>
      <c r="Q7727">
        <v>13.533168860922601</v>
      </c>
      <c r="R7727">
        <v>13.3699069561694</v>
      </c>
      <c r="S7727">
        <v>13.8402343194787</v>
      </c>
      <c r="T7727">
        <v>13.411229602692099</v>
      </c>
      <c r="U7727">
        <v>13.9980564136283</v>
      </c>
      <c r="V7727">
        <v>13.0122406321887</v>
      </c>
      <c r="W7727">
        <v>13.442218341498201</v>
      </c>
      <c r="X7727">
        <v>13.885836398816799</v>
      </c>
      <c r="Y7727">
        <v>13.509593034076699</v>
      </c>
      <c r="Z7727">
        <v>13.959982262901701</v>
      </c>
      <c r="AA7727">
        <v>13.578630922742301</v>
      </c>
    </row>
    <row r="7728" spans="1:27" x14ac:dyDescent="0.2">
      <c r="A7728" t="s">
        <v>23568</v>
      </c>
      <c r="B7728">
        <v>-6.5815014161914903E-2</v>
      </c>
      <c r="C7728">
        <v>15.490387752539901</v>
      </c>
      <c r="D7728">
        <v>-0.57459933448614098</v>
      </c>
      <c r="E7728">
        <v>0.57307045518671196</v>
      </c>
      <c r="F7728">
        <v>0.960957787607155</v>
      </c>
      <c r="G7728">
        <v>-6.2467441120978098</v>
      </c>
      <c r="H7728" t="s">
        <v>37678</v>
      </c>
      <c r="I7728" t="s">
        <v>3129</v>
      </c>
      <c r="J7728" t="s">
        <v>3130</v>
      </c>
      <c r="K7728" t="s">
        <v>23569</v>
      </c>
      <c r="L7728" t="s">
        <v>23570</v>
      </c>
      <c r="M7728">
        <v>227</v>
      </c>
      <c r="N7728">
        <v>245</v>
      </c>
      <c r="O7728">
        <v>1</v>
      </c>
      <c r="P7728">
        <v>15.5011652057125</v>
      </c>
      <c r="Q7728">
        <v>15.676630725144699</v>
      </c>
      <c r="R7728">
        <v>15.286683565829399</v>
      </c>
      <c r="S7728">
        <v>15.4641234200101</v>
      </c>
      <c r="T7728">
        <v>15.5452172098917</v>
      </c>
      <c r="U7728">
        <v>15.658779334992699</v>
      </c>
      <c r="V7728">
        <v>15.352858569198901</v>
      </c>
      <c r="W7728">
        <v>15.7629893597388</v>
      </c>
      <c r="X7728">
        <v>15.5585954995795</v>
      </c>
      <c r="Y7728">
        <v>15.657960277288501</v>
      </c>
      <c r="Z7728">
        <v>15.271555218416699</v>
      </c>
      <c r="AA7728">
        <v>15.158872097848301</v>
      </c>
    </row>
    <row r="7729" spans="1:27" x14ac:dyDescent="0.2">
      <c r="A7729" t="s">
        <v>18578</v>
      </c>
      <c r="B7729">
        <v>-6.5835386817145305E-2</v>
      </c>
      <c r="C7729">
        <v>17.580845768473001</v>
      </c>
      <c r="D7729">
        <v>-0.80155613844891305</v>
      </c>
      <c r="E7729">
        <v>0.433845146578759</v>
      </c>
      <c r="F7729">
        <v>0.945535613364056</v>
      </c>
      <c r="G7729">
        <v>-6.0903350536837602</v>
      </c>
      <c r="H7729" t="s">
        <v>37678</v>
      </c>
      <c r="I7729" t="s">
        <v>2287</v>
      </c>
      <c r="J7729" t="s">
        <v>2288</v>
      </c>
      <c r="K7729" t="s">
        <v>18579</v>
      </c>
      <c r="L7729" t="s">
        <v>18580</v>
      </c>
      <c r="M7729">
        <v>99</v>
      </c>
      <c r="N7729">
        <v>107</v>
      </c>
      <c r="O7729">
        <v>0.91249999999999998</v>
      </c>
      <c r="P7729">
        <v>17.579347848443401</v>
      </c>
      <c r="Q7729">
        <v>17.6723217310671</v>
      </c>
      <c r="R7729">
        <v>17.639194687410601</v>
      </c>
      <c r="S7729">
        <v>17.650805840338901</v>
      </c>
      <c r="T7729">
        <v>17.722892278963201</v>
      </c>
      <c r="U7729">
        <v>17.398565359541099</v>
      </c>
      <c r="V7729">
        <v>17.610217342672001</v>
      </c>
      <c r="W7729">
        <v>17.5847557801502</v>
      </c>
      <c r="X7729">
        <v>17.630026634645098</v>
      </c>
      <c r="Y7729">
        <v>17.5408372342477</v>
      </c>
      <c r="Z7729">
        <v>17.241599203848399</v>
      </c>
      <c r="AA7729">
        <v>17.698087360318901</v>
      </c>
    </row>
    <row r="7730" spans="1:27" x14ac:dyDescent="0.2">
      <c r="A7730" t="s">
        <v>21419</v>
      </c>
      <c r="B7730">
        <v>-6.5854352370598307E-2</v>
      </c>
      <c r="C7730">
        <v>15.876640087754</v>
      </c>
      <c r="D7730">
        <v>-0.65204411447617405</v>
      </c>
      <c r="E7730">
        <v>0.52307101092282005</v>
      </c>
      <c r="F7730">
        <v>0.95507668868741902</v>
      </c>
      <c r="G7730">
        <v>-6.1988673765610098</v>
      </c>
      <c r="H7730" t="s">
        <v>37678</v>
      </c>
      <c r="I7730" t="s">
        <v>8732</v>
      </c>
      <c r="J7730" t="s">
        <v>8733</v>
      </c>
      <c r="K7730" t="s">
        <v>21420</v>
      </c>
      <c r="L7730" t="s">
        <v>21421</v>
      </c>
      <c r="M7730">
        <v>400</v>
      </c>
      <c r="N7730">
        <v>408</v>
      </c>
      <c r="O7730">
        <v>0.99929999999999997</v>
      </c>
      <c r="P7730">
        <v>15.888559448090501</v>
      </c>
      <c r="Q7730">
        <v>15.823731109882001</v>
      </c>
      <c r="R7730">
        <v>16.0097685443416</v>
      </c>
      <c r="S7730">
        <v>16.096932936210099</v>
      </c>
      <c r="T7730">
        <v>15.756829130054699</v>
      </c>
      <c r="U7730">
        <v>15.875541497474501</v>
      </c>
      <c r="V7730">
        <v>15.663781068386101</v>
      </c>
      <c r="W7730">
        <v>16.130046773598401</v>
      </c>
      <c r="X7730">
        <v>15.8405486906875</v>
      </c>
      <c r="Y7730">
        <v>15.759057914118999</v>
      </c>
      <c r="Z7730">
        <v>16.046480628623002</v>
      </c>
      <c r="AA7730">
        <v>15.6403226719176</v>
      </c>
    </row>
    <row r="7731" spans="1:27" x14ac:dyDescent="0.2">
      <c r="A7731" t="s">
        <v>22508</v>
      </c>
      <c r="B7731">
        <v>-6.5906287189495302E-2</v>
      </c>
      <c r="C7731">
        <v>15.6196469105027</v>
      </c>
      <c r="D7731">
        <v>-0.62762950464937595</v>
      </c>
      <c r="E7731">
        <v>0.53856681342010404</v>
      </c>
      <c r="F7731">
        <v>0.95507668868741902</v>
      </c>
      <c r="G7731">
        <v>-6.2145835453683702</v>
      </c>
      <c r="H7731" t="s">
        <v>37678</v>
      </c>
      <c r="I7731" t="s">
        <v>6893</v>
      </c>
      <c r="J7731" t="s">
        <v>6894</v>
      </c>
      <c r="K7731" t="s">
        <v>22509</v>
      </c>
      <c r="L7731" t="s">
        <v>22510</v>
      </c>
      <c r="M7731">
        <v>1437</v>
      </c>
      <c r="N7731">
        <v>1446</v>
      </c>
      <c r="O7731">
        <v>0.99780000000000002</v>
      </c>
      <c r="P7731">
        <v>15.621966628674301</v>
      </c>
      <c r="Q7731">
        <v>15.6131421923075</v>
      </c>
      <c r="R7731">
        <v>15.835745956632101</v>
      </c>
      <c r="S7731">
        <v>15.704306268625899</v>
      </c>
      <c r="T7731">
        <v>15.648416931192401</v>
      </c>
      <c r="U7731">
        <v>15.4763676233634</v>
      </c>
      <c r="V7731">
        <v>15.8103131484207</v>
      </c>
      <c r="W7731">
        <v>15.632821918875299</v>
      </c>
      <c r="X7731">
        <v>15.670963633816401</v>
      </c>
      <c r="Y7731">
        <v>15.263394329532</v>
      </c>
      <c r="Z7731">
        <v>15.401579636704501</v>
      </c>
      <c r="AA7731">
        <v>15.759064376059699</v>
      </c>
    </row>
    <row r="7732" spans="1:27" x14ac:dyDescent="0.2">
      <c r="A7732" t="s">
        <v>12538</v>
      </c>
      <c r="B7732">
        <v>-6.5921846420572194E-2</v>
      </c>
      <c r="C7732">
        <v>20.0140088379544</v>
      </c>
      <c r="D7732">
        <v>-1.1363979069050301</v>
      </c>
      <c r="E7732">
        <v>0.27151913846687198</v>
      </c>
      <c r="F7732">
        <v>0.91320264924202399</v>
      </c>
      <c r="G7732">
        <v>-5.7742519982220104</v>
      </c>
      <c r="H7732" t="s">
        <v>37678</v>
      </c>
      <c r="I7732" t="s">
        <v>2572</v>
      </c>
      <c r="J7732" t="s">
        <v>2573</v>
      </c>
      <c r="K7732" t="s">
        <v>12539</v>
      </c>
      <c r="L7732" t="s">
        <v>12540</v>
      </c>
      <c r="M7732">
        <v>1189</v>
      </c>
      <c r="N7732">
        <v>1205</v>
      </c>
      <c r="O7732">
        <v>1</v>
      </c>
      <c r="P7732">
        <v>20.012523394140999</v>
      </c>
      <c r="Q7732">
        <v>20.1630085603555</v>
      </c>
      <c r="R7732">
        <v>20.048404355222701</v>
      </c>
      <c r="S7732">
        <v>20.011400529354201</v>
      </c>
      <c r="T7732">
        <v>20.079163670840501</v>
      </c>
      <c r="U7732">
        <v>19.947853927873599</v>
      </c>
      <c r="V7732">
        <v>19.971828559449701</v>
      </c>
      <c r="W7732">
        <v>19.916149659157401</v>
      </c>
      <c r="X7732">
        <v>20.060911439424199</v>
      </c>
      <c r="Y7732">
        <v>20.0106721373064</v>
      </c>
      <c r="Z7732">
        <v>20.070418331213201</v>
      </c>
      <c r="AA7732">
        <v>19.8742860473014</v>
      </c>
    </row>
    <row r="7733" spans="1:27" x14ac:dyDescent="0.2">
      <c r="A7733" t="s">
        <v>23755</v>
      </c>
      <c r="B7733">
        <v>-6.5941263665187905E-2</v>
      </c>
      <c r="C7733">
        <v>15.045654333181201</v>
      </c>
      <c r="D7733">
        <v>-0.56346771403424101</v>
      </c>
      <c r="E7733">
        <v>0.58045611865023305</v>
      </c>
      <c r="F7733">
        <v>0.96383388693081296</v>
      </c>
      <c r="G7733">
        <v>-6.2531491168652797</v>
      </c>
      <c r="H7733" t="s">
        <v>37678</v>
      </c>
      <c r="I7733" t="s">
        <v>4828</v>
      </c>
      <c r="J7733" t="s">
        <v>4829</v>
      </c>
      <c r="K7733" t="s">
        <v>23756</v>
      </c>
      <c r="L7733" t="s">
        <v>23757</v>
      </c>
      <c r="M7733">
        <v>44</v>
      </c>
      <c r="N7733">
        <v>62</v>
      </c>
      <c r="O7733">
        <v>1</v>
      </c>
      <c r="P7733">
        <v>15.063520792220499</v>
      </c>
      <c r="Q7733">
        <v>14.9616896396324</v>
      </c>
      <c r="R7733">
        <v>14.9082817200813</v>
      </c>
      <c r="S7733">
        <v>15.390936910664699</v>
      </c>
      <c r="T7733">
        <v>15.1062549269922</v>
      </c>
      <c r="U7733">
        <v>15.0409482785315</v>
      </c>
      <c r="V7733">
        <v>15.022944420318099</v>
      </c>
      <c r="W7733">
        <v>15.176333932751</v>
      </c>
      <c r="X7733">
        <v>15.0670603103381</v>
      </c>
      <c r="Y7733">
        <v>14.6812968020763</v>
      </c>
      <c r="Z7733">
        <v>15.2430397632418</v>
      </c>
      <c r="AA7733">
        <v>14.9034109603659</v>
      </c>
    </row>
    <row r="7734" spans="1:27" x14ac:dyDescent="0.2">
      <c r="A7734" t="s">
        <v>24477</v>
      </c>
      <c r="B7734">
        <v>-6.6016259053140999E-2</v>
      </c>
      <c r="C7734">
        <v>14.702463786197001</v>
      </c>
      <c r="D7734">
        <v>-0.53241728186719395</v>
      </c>
      <c r="E7734">
        <v>0.60131095502686005</v>
      </c>
      <c r="F7734">
        <v>0.96652629901519305</v>
      </c>
      <c r="G7734">
        <v>-6.2703767617954602</v>
      </c>
      <c r="H7734" t="s">
        <v>37678</v>
      </c>
      <c r="I7734" t="s">
        <v>3848</v>
      </c>
      <c r="J7734" t="s">
        <v>3849</v>
      </c>
      <c r="K7734" t="s">
        <v>24478</v>
      </c>
      <c r="L7734" t="s">
        <v>24479</v>
      </c>
      <c r="M7734">
        <v>1041</v>
      </c>
      <c r="N7734">
        <v>1053</v>
      </c>
      <c r="O7734">
        <v>0.99260000000000004</v>
      </c>
      <c r="P7734">
        <v>14.7109572755203</v>
      </c>
      <c r="Q7734">
        <v>14.5109546869877</v>
      </c>
      <c r="R7734">
        <v>14.854214097502499</v>
      </c>
      <c r="S7734">
        <v>14.7245540693234</v>
      </c>
      <c r="T7734">
        <v>14.819539132351901</v>
      </c>
      <c r="U7734">
        <v>14.783101287691601</v>
      </c>
      <c r="V7734">
        <v>14.7241718036551</v>
      </c>
      <c r="W7734">
        <v>15.0239080336247</v>
      </c>
      <c r="X7734">
        <v>14.6804234977748</v>
      </c>
      <c r="Y7734">
        <v>14.329646943367001</v>
      </c>
      <c r="Z7734">
        <v>14.7811998746652</v>
      </c>
      <c r="AA7734">
        <v>14.4953882212228</v>
      </c>
    </row>
    <row r="7735" spans="1:27" x14ac:dyDescent="0.2">
      <c r="A7735" t="s">
        <v>16947</v>
      </c>
      <c r="B7735">
        <v>-6.6144026846039594E-2</v>
      </c>
      <c r="C7735">
        <v>16.240039273034999</v>
      </c>
      <c r="D7735">
        <v>-0.888838579294842</v>
      </c>
      <c r="E7735">
        <v>0.38646491965216201</v>
      </c>
      <c r="F7735">
        <v>0.93286528887730003</v>
      </c>
      <c r="G7735">
        <v>-6.0174324595560398</v>
      </c>
      <c r="H7735" t="s">
        <v>37678</v>
      </c>
      <c r="I7735" t="s">
        <v>16948</v>
      </c>
      <c r="J7735" t="s">
        <v>16949</v>
      </c>
      <c r="K7735" t="s">
        <v>16950</v>
      </c>
      <c r="L7735" t="s">
        <v>16951</v>
      </c>
      <c r="M7735">
        <v>611</v>
      </c>
      <c r="N7735">
        <v>624</v>
      </c>
      <c r="O7735">
        <v>1</v>
      </c>
      <c r="P7735">
        <v>16.237999290805501</v>
      </c>
      <c r="Q7735">
        <v>16.326575908456299</v>
      </c>
      <c r="R7735">
        <v>16.337524790774999</v>
      </c>
      <c r="S7735">
        <v>16.192485166650801</v>
      </c>
      <c r="T7735">
        <v>16.2193817094428</v>
      </c>
      <c r="U7735">
        <v>16.304621590339501</v>
      </c>
      <c r="V7735">
        <v>16.4257039179377</v>
      </c>
      <c r="W7735">
        <v>16.095564712667802</v>
      </c>
      <c r="X7735">
        <v>16.254743726114</v>
      </c>
      <c r="Y7735">
        <v>16.1895929340367</v>
      </c>
      <c r="Z7735">
        <v>16.173851680973002</v>
      </c>
      <c r="AA7735">
        <v>16.120385865991899</v>
      </c>
    </row>
    <row r="7736" spans="1:27" x14ac:dyDescent="0.2">
      <c r="A7736" t="s">
        <v>23967</v>
      </c>
      <c r="B7736">
        <v>-6.61596199247452E-2</v>
      </c>
      <c r="C7736">
        <v>14.6566655848845</v>
      </c>
      <c r="D7736">
        <v>-0.55921991363075496</v>
      </c>
      <c r="E7736">
        <v>0.583287236612547</v>
      </c>
      <c r="F7736">
        <v>0.96406628421427698</v>
      </c>
      <c r="G7736">
        <v>-6.2555614660950898</v>
      </c>
      <c r="H7736" t="s">
        <v>37678</v>
      </c>
      <c r="I7736" t="s">
        <v>23968</v>
      </c>
      <c r="J7736" t="s">
        <v>23969</v>
      </c>
      <c r="K7736" t="s">
        <v>23970</v>
      </c>
      <c r="L7736" t="s">
        <v>23971</v>
      </c>
      <c r="M7736">
        <v>451</v>
      </c>
      <c r="N7736">
        <v>464</v>
      </c>
      <c r="O7736">
        <v>0.9869</v>
      </c>
      <c r="P7736">
        <v>14.661158955053301</v>
      </c>
      <c r="Q7736">
        <v>14.702316085426199</v>
      </c>
      <c r="R7736">
        <v>14.5647363446238</v>
      </c>
      <c r="S7736">
        <v>14.859705186999999</v>
      </c>
      <c r="T7736">
        <v>14.7724932013009</v>
      </c>
      <c r="U7736">
        <v>14.564512433139001</v>
      </c>
      <c r="V7736">
        <v>14.617382184904001</v>
      </c>
      <c r="W7736">
        <v>14.917164746074</v>
      </c>
      <c r="X7736">
        <v>14.7030520079434</v>
      </c>
      <c r="Y7736">
        <v>14.7052561009695</v>
      </c>
      <c r="Z7736">
        <v>14.5263516801158</v>
      </c>
      <c r="AA7736">
        <v>14.290351462232699</v>
      </c>
    </row>
    <row r="7737" spans="1:27" x14ac:dyDescent="0.2">
      <c r="A7737" t="s">
        <v>22484</v>
      </c>
      <c r="B7737">
        <v>-6.6184896903660501E-2</v>
      </c>
      <c r="C7737">
        <v>16.849327582628199</v>
      </c>
      <c r="D7737">
        <v>-0.66817661914259197</v>
      </c>
      <c r="E7737">
        <v>0.51297017038663695</v>
      </c>
      <c r="F7737">
        <v>0.95507668868741902</v>
      </c>
      <c r="G7737">
        <v>-6.1881700539611604</v>
      </c>
      <c r="H7737" t="s">
        <v>37678</v>
      </c>
      <c r="I7737" t="s">
        <v>1780</v>
      </c>
      <c r="J7737" t="s">
        <v>1781</v>
      </c>
      <c r="K7737" t="s">
        <v>22485</v>
      </c>
      <c r="L7737" t="s">
        <v>22486</v>
      </c>
      <c r="M7737">
        <v>325</v>
      </c>
      <c r="N7737">
        <v>347</v>
      </c>
      <c r="O7737">
        <v>1</v>
      </c>
      <c r="P7737">
        <v>16.851838190222701</v>
      </c>
      <c r="Q7737">
        <v>16.939971695789499</v>
      </c>
      <c r="R7737">
        <v>16.782686769907201</v>
      </c>
      <c r="S7737">
        <v>16.905531303164199</v>
      </c>
      <c r="T7737">
        <v>16.9200746747814</v>
      </c>
      <c r="U7737">
        <v>16.878877733781199</v>
      </c>
      <c r="V7737">
        <v>16.982441216542</v>
      </c>
      <c r="W7737">
        <v>16.378186143870199</v>
      </c>
      <c r="X7737">
        <v>16.7478949483205</v>
      </c>
      <c r="Y7737">
        <v>17.038687583766901</v>
      </c>
      <c r="Z7737">
        <v>16.975190822806699</v>
      </c>
      <c r="AA7737">
        <v>16.793060516179899</v>
      </c>
    </row>
    <row r="7738" spans="1:27" x14ac:dyDescent="0.2">
      <c r="A7738" t="s">
        <v>19349</v>
      </c>
      <c r="B7738">
        <v>-6.6185167405361497E-2</v>
      </c>
      <c r="C7738">
        <v>15.630538306568001</v>
      </c>
      <c r="D7738">
        <v>-0.76453378597857002</v>
      </c>
      <c r="E7738">
        <v>0.45500663622044002</v>
      </c>
      <c r="F7738">
        <v>0.94776503662033196</v>
      </c>
      <c r="G7738">
        <v>-6.1191551706579403</v>
      </c>
      <c r="H7738" t="s">
        <v>37678</v>
      </c>
      <c r="I7738" t="s">
        <v>2234</v>
      </c>
      <c r="J7738" t="s">
        <v>2235</v>
      </c>
      <c r="K7738" t="s">
        <v>19350</v>
      </c>
      <c r="L7738" t="s">
        <v>19351</v>
      </c>
      <c r="M7738">
        <v>15</v>
      </c>
      <c r="N7738">
        <v>25</v>
      </c>
      <c r="O7738">
        <v>0.96799999999999997</v>
      </c>
      <c r="P7738">
        <v>15.629455171170401</v>
      </c>
      <c r="Q7738">
        <v>15.8990978659989</v>
      </c>
      <c r="R7738">
        <v>15.7099724161188</v>
      </c>
      <c r="S7738">
        <v>15.6282024077674</v>
      </c>
      <c r="T7738">
        <v>15.574323745074899</v>
      </c>
      <c r="U7738">
        <v>15.5216000998946</v>
      </c>
      <c r="V7738">
        <v>15.4754148337465</v>
      </c>
      <c r="W7738">
        <v>15.642826721709699</v>
      </c>
      <c r="X7738">
        <v>15.636613515362701</v>
      </c>
      <c r="Y7738">
        <v>15.494898113758699</v>
      </c>
      <c r="Z7738">
        <v>15.626502792284899</v>
      </c>
      <c r="AA7738">
        <v>15.726468860530799</v>
      </c>
    </row>
    <row r="7739" spans="1:27" x14ac:dyDescent="0.2">
      <c r="A7739" t="s">
        <v>14067</v>
      </c>
      <c r="B7739">
        <v>-6.6212798513415494E-2</v>
      </c>
      <c r="C7739">
        <v>17.6069541069145</v>
      </c>
      <c r="D7739">
        <v>-1.04331025072675</v>
      </c>
      <c r="E7739">
        <v>0.31138019539871398</v>
      </c>
      <c r="F7739">
        <v>0.91783963312785699</v>
      </c>
      <c r="G7739">
        <v>-5.8718342494437596</v>
      </c>
      <c r="H7739" t="s">
        <v>37678</v>
      </c>
      <c r="I7739" t="s">
        <v>14068</v>
      </c>
      <c r="J7739" t="s">
        <v>14069</v>
      </c>
      <c r="K7739" t="s">
        <v>14070</v>
      </c>
      <c r="L7739" t="s">
        <v>14071</v>
      </c>
      <c r="M7739">
        <v>210</v>
      </c>
      <c r="N7739">
        <v>227</v>
      </c>
      <c r="O7739">
        <v>1</v>
      </c>
      <c r="P7739">
        <v>17.6147488387724</v>
      </c>
      <c r="Q7739">
        <v>17.659182101576999</v>
      </c>
      <c r="R7739">
        <v>17.693911588107401</v>
      </c>
      <c r="S7739">
        <v>17.5910060131291</v>
      </c>
      <c r="T7739">
        <v>17.662161564967001</v>
      </c>
      <c r="U7739">
        <v>17.6090896263742</v>
      </c>
      <c r="V7739">
        <v>17.6353735993859</v>
      </c>
      <c r="W7739">
        <v>17.704251431281701</v>
      </c>
      <c r="X7739">
        <v>17.626007954775201</v>
      </c>
      <c r="Y7739">
        <v>17.5293685932225</v>
      </c>
      <c r="Z7739">
        <v>17.390338276995099</v>
      </c>
      <c r="AA7739">
        <v>17.575804426244801</v>
      </c>
    </row>
    <row r="7740" spans="1:27" x14ac:dyDescent="0.2">
      <c r="A7740" t="s">
        <v>17517</v>
      </c>
      <c r="B7740">
        <v>-6.6230270670587302E-2</v>
      </c>
      <c r="C7740">
        <v>16.279360125619402</v>
      </c>
      <c r="D7740">
        <v>-0.85626453991120499</v>
      </c>
      <c r="E7740">
        <v>0.40373174720343102</v>
      </c>
      <c r="F7740">
        <v>0.93921412029377704</v>
      </c>
      <c r="G7740">
        <v>-6.0454468069896601</v>
      </c>
      <c r="H7740" t="s">
        <v>37678</v>
      </c>
      <c r="I7740" t="s">
        <v>6347</v>
      </c>
      <c r="J7740" t="s">
        <v>6348</v>
      </c>
      <c r="K7740" t="s">
        <v>17518</v>
      </c>
      <c r="L7740" t="s">
        <v>17519</v>
      </c>
      <c r="M7740">
        <v>466</v>
      </c>
      <c r="N7740">
        <v>490</v>
      </c>
      <c r="O7740">
        <v>1</v>
      </c>
      <c r="P7740">
        <v>16.284193098572199</v>
      </c>
      <c r="Q7740">
        <v>16.205197027333998</v>
      </c>
      <c r="R7740">
        <v>16.2125065406793</v>
      </c>
      <c r="S7740">
        <v>16.497465987856199</v>
      </c>
      <c r="T7740">
        <v>16.294839917611501</v>
      </c>
      <c r="U7740">
        <v>16.367419165535601</v>
      </c>
      <c r="V7740">
        <v>16.272618888063398</v>
      </c>
      <c r="W7740">
        <v>16.255871454057001</v>
      </c>
      <c r="X7740">
        <v>16.1030932018691</v>
      </c>
      <c r="Y7740">
        <v>16.3487581834592</v>
      </c>
      <c r="Z7740">
        <v>16.359098788161599</v>
      </c>
      <c r="AA7740">
        <v>16.1560922271862</v>
      </c>
    </row>
    <row r="7741" spans="1:27" x14ac:dyDescent="0.2">
      <c r="A7741" t="s">
        <v>19143</v>
      </c>
      <c r="B7741">
        <v>-6.6269635655695297E-2</v>
      </c>
      <c r="C7741">
        <v>15.798475058108099</v>
      </c>
      <c r="D7741">
        <v>-0.769846830072342</v>
      </c>
      <c r="E7741">
        <v>0.45193131088139299</v>
      </c>
      <c r="F7741">
        <v>0.94707171885853403</v>
      </c>
      <c r="G7741">
        <v>-6.1150970858117999</v>
      </c>
      <c r="H7741" t="s">
        <v>37678</v>
      </c>
      <c r="I7741" t="s">
        <v>13105</v>
      </c>
      <c r="J7741" t="s">
        <v>13106</v>
      </c>
      <c r="K7741" t="s">
        <v>19144</v>
      </c>
      <c r="L7741" t="s">
        <v>19145</v>
      </c>
      <c r="M7741">
        <v>1372</v>
      </c>
      <c r="N7741">
        <v>1392</v>
      </c>
      <c r="O7741">
        <v>1</v>
      </c>
      <c r="P7741">
        <v>15.800827835506899</v>
      </c>
      <c r="Q7741">
        <v>15.9148744411733</v>
      </c>
      <c r="R7741">
        <v>15.791901591435501</v>
      </c>
      <c r="S7741">
        <v>15.8759310088516</v>
      </c>
      <c r="T7741">
        <v>15.7591075776386</v>
      </c>
      <c r="U7741">
        <v>15.8312960414115</v>
      </c>
      <c r="V7741">
        <v>15.7305078092337</v>
      </c>
      <c r="W7741">
        <v>15.792586851446901</v>
      </c>
      <c r="X7741">
        <v>15.5079399445295</v>
      </c>
      <c r="Y7741">
        <v>15.8586709826545</v>
      </c>
      <c r="Z7741">
        <v>15.729271571700099</v>
      </c>
      <c r="AA7741">
        <v>15.991137819113799</v>
      </c>
    </row>
    <row r="7742" spans="1:27" x14ac:dyDescent="0.2">
      <c r="A7742" t="s">
        <v>22758</v>
      </c>
      <c r="B7742">
        <v>-6.6277213878695604E-2</v>
      </c>
      <c r="C7742">
        <v>15.509775440322599</v>
      </c>
      <c r="D7742">
        <v>-0.63515096239033997</v>
      </c>
      <c r="E7742">
        <v>0.53376635274370599</v>
      </c>
      <c r="F7742">
        <v>0.95507668868741902</v>
      </c>
      <c r="G7742">
        <v>-6.2098026924524001</v>
      </c>
      <c r="H7742" t="s">
        <v>37678</v>
      </c>
      <c r="I7742" t="s">
        <v>11135</v>
      </c>
      <c r="J7742" t="s">
        <v>11136</v>
      </c>
      <c r="K7742" t="s">
        <v>22759</v>
      </c>
      <c r="L7742" t="s">
        <v>22760</v>
      </c>
      <c r="M7742">
        <v>36</v>
      </c>
      <c r="N7742">
        <v>46</v>
      </c>
      <c r="O7742">
        <v>0.99639999999999995</v>
      </c>
      <c r="P7742">
        <v>15.515314188442799</v>
      </c>
      <c r="Q7742">
        <v>15.4895386579588</v>
      </c>
      <c r="R7742">
        <v>15.8952445175149</v>
      </c>
      <c r="S7742">
        <v>15.5704597441621</v>
      </c>
      <c r="T7742">
        <v>15.234635130790901</v>
      </c>
      <c r="U7742">
        <v>15.539755189037299</v>
      </c>
      <c r="V7742">
        <v>15.507210020295799</v>
      </c>
      <c r="W7742">
        <v>15.6360051799562</v>
      </c>
      <c r="X7742">
        <v>15.345097563257299</v>
      </c>
      <c r="Y7742">
        <v>15.531207271673299</v>
      </c>
      <c r="Z7742">
        <v>15.4782543142816</v>
      </c>
      <c r="AA7742">
        <v>15.3801222546204</v>
      </c>
    </row>
    <row r="7743" spans="1:27" x14ac:dyDescent="0.2">
      <c r="A7743" t="s">
        <v>22459</v>
      </c>
      <c r="B7743">
        <v>-6.6280003173803295E-2</v>
      </c>
      <c r="C7743">
        <v>15.2169420689326</v>
      </c>
      <c r="D7743">
        <v>-0.60816451545720196</v>
      </c>
      <c r="E7743">
        <v>0.55109880622304896</v>
      </c>
      <c r="F7743">
        <v>0.95507668868741902</v>
      </c>
      <c r="G7743">
        <v>-6.2267036122379196</v>
      </c>
      <c r="H7743" t="s">
        <v>37678</v>
      </c>
      <c r="I7743" t="s">
        <v>18159</v>
      </c>
      <c r="J7743" t="s">
        <v>18160</v>
      </c>
      <c r="K7743" t="s">
        <v>22460</v>
      </c>
      <c r="L7743" t="s">
        <v>22461</v>
      </c>
      <c r="M7743">
        <v>20</v>
      </c>
      <c r="N7743">
        <v>27</v>
      </c>
      <c r="O7743">
        <v>0.98839999999999995</v>
      </c>
      <c r="P7743">
        <v>15.2223254498629</v>
      </c>
      <c r="Q7743">
        <v>15.2538959905637</v>
      </c>
      <c r="R7743">
        <v>15.148912294554099</v>
      </c>
      <c r="S7743">
        <v>15.062017462565899</v>
      </c>
      <c r="T7743">
        <v>15.454026603330499</v>
      </c>
      <c r="U7743">
        <v>15.3466216386682</v>
      </c>
      <c r="V7743">
        <v>14.814032685748099</v>
      </c>
      <c r="W7743">
        <v>15.1807578285253</v>
      </c>
      <c r="X7743">
        <v>15.2403067532994</v>
      </c>
      <c r="Y7743">
        <v>15.213630973696301</v>
      </c>
      <c r="Z7743">
        <v>15.3842170661224</v>
      </c>
      <c r="AA7743">
        <v>15.287943461184801</v>
      </c>
    </row>
    <row r="7744" spans="1:27" x14ac:dyDescent="0.2">
      <c r="A7744" t="s">
        <v>16728</v>
      </c>
      <c r="B7744">
        <v>-6.6295367734795704E-2</v>
      </c>
      <c r="C7744">
        <v>20.800699504653199</v>
      </c>
      <c r="D7744">
        <v>-0.88120159538993403</v>
      </c>
      <c r="E7744">
        <v>0.390468476500617</v>
      </c>
      <c r="F7744">
        <v>0.93286528887730003</v>
      </c>
      <c r="G7744">
        <v>-6.0240859540549501</v>
      </c>
      <c r="H7744" t="s">
        <v>37678</v>
      </c>
      <c r="I7744" t="s">
        <v>2107</v>
      </c>
      <c r="J7744" t="s">
        <v>2108</v>
      </c>
      <c r="K7744" t="s">
        <v>16729</v>
      </c>
      <c r="L7744" t="s">
        <v>16730</v>
      </c>
      <c r="M7744">
        <v>675</v>
      </c>
      <c r="N7744">
        <v>697</v>
      </c>
      <c r="O7744">
        <v>1</v>
      </c>
      <c r="P7744">
        <v>20.817532914660202</v>
      </c>
      <c r="Q7744">
        <v>21.015613228429601</v>
      </c>
      <c r="R7744">
        <v>20.736090317918901</v>
      </c>
      <c r="S7744">
        <v>20.857349248544299</v>
      </c>
      <c r="T7744">
        <v>20.5814311167195</v>
      </c>
      <c r="U7744">
        <v>20.993819160021101</v>
      </c>
      <c r="V7744">
        <v>20.719769651877598</v>
      </c>
      <c r="W7744">
        <v>20.749479334658901</v>
      </c>
      <c r="X7744">
        <v>20.659219899897501</v>
      </c>
      <c r="Y7744">
        <v>20.819386679478999</v>
      </c>
      <c r="Z7744">
        <v>20.807284377300199</v>
      </c>
      <c r="AA7744">
        <v>20.8682515363381</v>
      </c>
    </row>
    <row r="7745" spans="1:27" x14ac:dyDescent="0.2">
      <c r="A7745" t="s">
        <v>15147</v>
      </c>
      <c r="B7745">
        <v>-6.6319177588873401E-2</v>
      </c>
      <c r="C7745">
        <v>17.190266213863801</v>
      </c>
      <c r="D7745">
        <v>-0.966971204726645</v>
      </c>
      <c r="E7745">
        <v>0.34708253885555002</v>
      </c>
      <c r="F7745">
        <v>0.92270001160453297</v>
      </c>
      <c r="G7745">
        <v>-5.9463875003910802</v>
      </c>
      <c r="H7745" t="s">
        <v>37678</v>
      </c>
      <c r="I7745" t="s">
        <v>474</v>
      </c>
      <c r="J7745" t="s">
        <v>475</v>
      </c>
      <c r="K7745" t="s">
        <v>15148</v>
      </c>
      <c r="L7745" t="s">
        <v>15149</v>
      </c>
      <c r="M7745">
        <v>401</v>
      </c>
      <c r="N7745">
        <v>414</v>
      </c>
      <c r="O7745">
        <v>1</v>
      </c>
      <c r="P7745">
        <v>17.192344086788701</v>
      </c>
      <c r="Q7745">
        <v>17.2158528604614</v>
      </c>
      <c r="R7745">
        <v>17.27251423373</v>
      </c>
      <c r="S7745">
        <v>17.164338976484299</v>
      </c>
      <c r="T7745">
        <v>17.299097484078501</v>
      </c>
      <c r="U7745">
        <v>17.180397998898201</v>
      </c>
      <c r="V7745">
        <v>17.156999081782399</v>
      </c>
      <c r="W7745">
        <v>17.13443213187</v>
      </c>
      <c r="X7745">
        <v>17.352191179323</v>
      </c>
      <c r="Y7745">
        <v>16.977018815956701</v>
      </c>
      <c r="Z7745">
        <v>17.2082041432358</v>
      </c>
      <c r="AA7745">
        <v>17.1318814466817</v>
      </c>
    </row>
    <row r="7746" spans="1:27" x14ac:dyDescent="0.2">
      <c r="A7746" t="s">
        <v>29107</v>
      </c>
      <c r="B7746">
        <v>-6.6375807722218697E-2</v>
      </c>
      <c r="C7746">
        <v>14.159727117113301</v>
      </c>
      <c r="D7746">
        <v>-0.33593530763746798</v>
      </c>
      <c r="E7746">
        <v>0.74102043855551203</v>
      </c>
      <c r="F7746">
        <v>0.98135147532764899</v>
      </c>
      <c r="G7746">
        <v>-6.3572836338191596</v>
      </c>
      <c r="H7746" t="s">
        <v>37678</v>
      </c>
      <c r="I7746" t="s">
        <v>12000</v>
      </c>
      <c r="J7746" t="s">
        <v>12001</v>
      </c>
      <c r="K7746" t="s">
        <v>29108</v>
      </c>
      <c r="L7746" t="s">
        <v>29109</v>
      </c>
      <c r="M7746">
        <v>168</v>
      </c>
      <c r="N7746">
        <v>207</v>
      </c>
      <c r="O7746">
        <v>1</v>
      </c>
      <c r="P7746">
        <v>14.1937796311539</v>
      </c>
      <c r="Q7746">
        <v>13.430104089802001</v>
      </c>
      <c r="R7746">
        <v>14.3300089650941</v>
      </c>
      <c r="S7746">
        <v>14.655317590326099</v>
      </c>
      <c r="T7746">
        <v>14.228890621563201</v>
      </c>
      <c r="U7746">
        <v>14.335339248932801</v>
      </c>
      <c r="V7746">
        <v>14.090468806620001</v>
      </c>
      <c r="W7746">
        <v>13.9848783499408</v>
      </c>
      <c r="X7746">
        <v>13.6969296832085</v>
      </c>
      <c r="Y7746">
        <v>14.5159095020223</v>
      </c>
      <c r="Z7746">
        <v>14.4595332152991</v>
      </c>
      <c r="AA7746">
        <v>14.029618215437701</v>
      </c>
    </row>
    <row r="7747" spans="1:27" x14ac:dyDescent="0.2">
      <c r="A7747" t="s">
        <v>26031</v>
      </c>
      <c r="B7747">
        <v>-6.6391681425603394E-2</v>
      </c>
      <c r="C7747">
        <v>15.662574908289301</v>
      </c>
      <c r="D7747">
        <v>-0.46526952956468198</v>
      </c>
      <c r="E7747">
        <v>0.64762898090176801</v>
      </c>
      <c r="F7747">
        <v>0.97345247414414904</v>
      </c>
      <c r="G7747">
        <v>-6.3043956397759899</v>
      </c>
      <c r="H7747" t="s">
        <v>37678</v>
      </c>
      <c r="I7747" t="s">
        <v>26032</v>
      </c>
      <c r="J7747" t="s">
        <v>26033</v>
      </c>
      <c r="K7747" t="s">
        <v>26034</v>
      </c>
      <c r="L7747" t="s">
        <v>26035</v>
      </c>
      <c r="M7747">
        <v>39</v>
      </c>
      <c r="N7747">
        <v>54</v>
      </c>
      <c r="O7747">
        <v>1</v>
      </c>
      <c r="P7747">
        <v>15.6736544130342</v>
      </c>
      <c r="Q7747">
        <v>15.8737813774603</v>
      </c>
      <c r="R7747">
        <v>15.7092302819072</v>
      </c>
      <c r="S7747">
        <v>15.9627001903182</v>
      </c>
      <c r="T7747">
        <v>15.953487719643601</v>
      </c>
      <c r="U7747">
        <v>14.994743194187199</v>
      </c>
      <c r="V7747">
        <v>15.8143815170063</v>
      </c>
      <c r="W7747">
        <v>15.6142140032672</v>
      </c>
      <c r="X7747">
        <v>15.7027249663881</v>
      </c>
      <c r="Y7747">
        <v>15.4608114117433</v>
      </c>
      <c r="Z7747">
        <v>15.5575369481354</v>
      </c>
      <c r="AA7747">
        <v>15.6447123811258</v>
      </c>
    </row>
    <row r="7748" spans="1:27" x14ac:dyDescent="0.2">
      <c r="A7748" t="s">
        <v>12159</v>
      </c>
      <c r="B7748">
        <v>-6.6439458395052498E-2</v>
      </c>
      <c r="C7748">
        <v>17.9711679301953</v>
      </c>
      <c r="D7748">
        <v>-1.14156096537397</v>
      </c>
      <c r="E7748">
        <v>0.26942475630568102</v>
      </c>
      <c r="F7748">
        <v>0.91320264924202399</v>
      </c>
      <c r="G7748">
        <v>-5.7686297800933897</v>
      </c>
      <c r="H7748" t="s">
        <v>37678</v>
      </c>
      <c r="I7748" t="s">
        <v>727</v>
      </c>
      <c r="J7748" t="s">
        <v>728</v>
      </c>
      <c r="K7748" t="s">
        <v>12160</v>
      </c>
      <c r="L7748" t="s">
        <v>12161</v>
      </c>
      <c r="M7748">
        <v>618</v>
      </c>
      <c r="N7748">
        <v>627</v>
      </c>
      <c r="O7748">
        <v>1</v>
      </c>
      <c r="P7748">
        <v>17.9723817216924</v>
      </c>
      <c r="Q7748">
        <v>18.028645754321499</v>
      </c>
      <c r="R7748">
        <v>17.879931646724099</v>
      </c>
      <c r="S7748">
        <v>18.095621793219902</v>
      </c>
      <c r="T7748">
        <v>17.966146526813301</v>
      </c>
      <c r="U7748">
        <v>18.066692452793198</v>
      </c>
      <c r="V7748">
        <v>17.892213814543101</v>
      </c>
      <c r="W7748">
        <v>17.944545384844002</v>
      </c>
      <c r="X7748">
        <v>17.877671161511099</v>
      </c>
      <c r="Y7748">
        <v>18.018092414008301</v>
      </c>
      <c r="Z7748">
        <v>17.973613229414099</v>
      </c>
      <c r="AA7748">
        <v>17.939673053955399</v>
      </c>
    </row>
    <row r="7749" spans="1:27" x14ac:dyDescent="0.2">
      <c r="A7749" t="s">
        <v>21924</v>
      </c>
      <c r="B7749">
        <v>-6.6446553391033406E-2</v>
      </c>
      <c r="C7749">
        <v>15.1033553066686</v>
      </c>
      <c r="D7749">
        <v>-0.61263517230515296</v>
      </c>
      <c r="E7749">
        <v>0.54820671340123805</v>
      </c>
      <c r="F7749">
        <v>0.95507668868741902</v>
      </c>
      <c r="G7749">
        <v>-6.2239521820599002</v>
      </c>
      <c r="H7749" t="s">
        <v>37678</v>
      </c>
      <c r="I7749" t="s">
        <v>21925</v>
      </c>
      <c r="J7749" t="s">
        <v>21926</v>
      </c>
      <c r="K7749" t="s">
        <v>21927</v>
      </c>
      <c r="L7749" t="s">
        <v>21928</v>
      </c>
      <c r="M7749">
        <v>319</v>
      </c>
      <c r="N7749">
        <v>327</v>
      </c>
      <c r="O7749">
        <v>0.995</v>
      </c>
      <c r="P7749">
        <v>15.1062631582531</v>
      </c>
      <c r="Q7749">
        <v>15.1897309145593</v>
      </c>
      <c r="R7749">
        <v>15.435693702295</v>
      </c>
      <c r="S7749">
        <v>15.010268467831599</v>
      </c>
      <c r="T7749">
        <v>15.1431169613611</v>
      </c>
      <c r="U7749">
        <v>14.9191843601809</v>
      </c>
      <c r="V7749">
        <v>15.032120744664899</v>
      </c>
      <c r="W7749">
        <v>15.0185046678465</v>
      </c>
      <c r="X7749">
        <v>15.131957420692499</v>
      </c>
      <c r="Y7749">
        <v>15.2802604478274</v>
      </c>
      <c r="Z7749">
        <v>14.837574201962999</v>
      </c>
      <c r="AA7749">
        <v>15.138496484132901</v>
      </c>
    </row>
    <row r="7750" spans="1:27" x14ac:dyDescent="0.2">
      <c r="A7750" t="s">
        <v>11863</v>
      </c>
      <c r="B7750">
        <v>-6.6503271158541793E-2</v>
      </c>
      <c r="C7750">
        <v>17.531612415445501</v>
      </c>
      <c r="D7750">
        <v>-1.10102524166184</v>
      </c>
      <c r="E7750">
        <v>0.28619529205028899</v>
      </c>
      <c r="F7750">
        <v>0.91320264924202399</v>
      </c>
      <c r="G7750">
        <v>-5.8121817032893901</v>
      </c>
      <c r="H7750" t="s">
        <v>37678</v>
      </c>
      <c r="I7750" t="s">
        <v>572</v>
      </c>
      <c r="J7750" t="s">
        <v>573</v>
      </c>
      <c r="K7750" t="s">
        <v>11864</v>
      </c>
      <c r="L7750" t="s">
        <v>11865</v>
      </c>
      <c r="M7750">
        <v>114</v>
      </c>
      <c r="N7750">
        <v>133</v>
      </c>
      <c r="O7750">
        <v>1</v>
      </c>
      <c r="P7750">
        <v>17.500221598487499</v>
      </c>
      <c r="Q7750">
        <v>17.534964721822998</v>
      </c>
      <c r="R7750">
        <v>17.4656688309896</v>
      </c>
      <c r="S7750">
        <v>17.542390944774699</v>
      </c>
      <c r="T7750">
        <v>17.617729183964599</v>
      </c>
      <c r="U7750">
        <v>17.678680953380599</v>
      </c>
      <c r="V7750">
        <v>17.466221592566001</v>
      </c>
      <c r="W7750">
        <v>17.541565182106599</v>
      </c>
      <c r="X7750">
        <v>17.472101759304099</v>
      </c>
      <c r="Y7750">
        <v>17.575069436585601</v>
      </c>
      <c r="Z7750">
        <v>17.407192642565501</v>
      </c>
      <c r="AA7750">
        <v>17.546151321839901</v>
      </c>
    </row>
    <row r="7751" spans="1:27" x14ac:dyDescent="0.2">
      <c r="A7751" t="s">
        <v>23738</v>
      </c>
      <c r="B7751">
        <v>-6.6522530791335299E-2</v>
      </c>
      <c r="C7751">
        <v>15.3084227392775</v>
      </c>
      <c r="D7751">
        <v>-0.56722798710611499</v>
      </c>
      <c r="E7751">
        <v>0.577955801200843</v>
      </c>
      <c r="F7751">
        <v>0.96239589698759997</v>
      </c>
      <c r="G7751">
        <v>-6.2509989785166598</v>
      </c>
      <c r="H7751" t="s">
        <v>37678</v>
      </c>
      <c r="I7751" t="s">
        <v>12857</v>
      </c>
      <c r="J7751" t="s">
        <v>12858</v>
      </c>
      <c r="K7751" t="s">
        <v>23739</v>
      </c>
      <c r="L7751" t="s">
        <v>23740</v>
      </c>
      <c r="M7751">
        <v>1295</v>
      </c>
      <c r="N7751">
        <v>1306</v>
      </c>
      <c r="O7751">
        <v>0.99960000000000004</v>
      </c>
      <c r="P7751">
        <v>15.3122738965547</v>
      </c>
      <c r="Q7751">
        <v>15.501287774100099</v>
      </c>
      <c r="R7751">
        <v>14.980651040663099</v>
      </c>
      <c r="S7751">
        <v>15.464888441106501</v>
      </c>
      <c r="T7751">
        <v>15.3574693952985</v>
      </c>
      <c r="U7751">
        <v>15.419242129195601</v>
      </c>
      <c r="V7751">
        <v>15.377955040092299</v>
      </c>
      <c r="W7751">
        <v>15.1576613091627</v>
      </c>
      <c r="X7751">
        <v>14.955049497624399</v>
      </c>
      <c r="Y7751">
        <v>15.4237100378125</v>
      </c>
      <c r="Z7751">
        <v>15.234491531088601</v>
      </c>
      <c r="AA7751">
        <v>15.520243935907899</v>
      </c>
    </row>
    <row r="7752" spans="1:27" x14ac:dyDescent="0.2">
      <c r="A7752" t="s">
        <v>17274</v>
      </c>
      <c r="B7752">
        <v>-6.6611031468014004E-2</v>
      </c>
      <c r="C7752">
        <v>16.9384271916384</v>
      </c>
      <c r="D7752">
        <v>-0.86912313062653002</v>
      </c>
      <c r="E7752">
        <v>0.39685627340968799</v>
      </c>
      <c r="F7752">
        <v>0.93495885527579103</v>
      </c>
      <c r="G7752">
        <v>-6.0345021519377697</v>
      </c>
      <c r="H7752" t="s">
        <v>37678</v>
      </c>
      <c r="I7752" t="s">
        <v>10822</v>
      </c>
      <c r="J7752" t="s">
        <v>10823</v>
      </c>
      <c r="K7752" t="s">
        <v>17275</v>
      </c>
      <c r="L7752" t="s">
        <v>17276</v>
      </c>
      <c r="M7752">
        <v>2043</v>
      </c>
      <c r="N7752">
        <v>2057</v>
      </c>
      <c r="O7752">
        <v>1</v>
      </c>
      <c r="P7752">
        <v>16.937036683722202</v>
      </c>
      <c r="Q7752">
        <v>17.030532853675101</v>
      </c>
      <c r="R7752">
        <v>16.930255385460999</v>
      </c>
      <c r="S7752">
        <v>17.0130761054122</v>
      </c>
      <c r="T7752">
        <v>17.013280860206301</v>
      </c>
      <c r="U7752">
        <v>16.886657202895599</v>
      </c>
      <c r="V7752">
        <v>16.885727465578601</v>
      </c>
      <c r="W7752">
        <v>16.774820221756102</v>
      </c>
      <c r="X7752">
        <v>17.112548460429</v>
      </c>
      <c r="Y7752">
        <v>16.931490429081801</v>
      </c>
      <c r="Z7752">
        <v>16.705441438944799</v>
      </c>
      <c r="AA7752">
        <v>17.038868684581701</v>
      </c>
    </row>
    <row r="7753" spans="1:27" x14ac:dyDescent="0.2">
      <c r="A7753" t="s">
        <v>19523</v>
      </c>
      <c r="B7753">
        <v>-6.6614401132582698E-2</v>
      </c>
      <c r="C7753">
        <v>15.953816449297999</v>
      </c>
      <c r="D7753">
        <v>-0.75701689490816604</v>
      </c>
      <c r="E7753">
        <v>0.45937948481152402</v>
      </c>
      <c r="F7753">
        <v>0.94900434025811298</v>
      </c>
      <c r="G7753">
        <v>-6.1248517898483898</v>
      </c>
      <c r="H7753" t="s">
        <v>37678</v>
      </c>
      <c r="I7753" t="s">
        <v>1767</v>
      </c>
      <c r="J7753" t="s">
        <v>1768</v>
      </c>
      <c r="K7753" t="s">
        <v>19524</v>
      </c>
      <c r="L7753" t="s">
        <v>19525</v>
      </c>
      <c r="M7753">
        <v>153</v>
      </c>
      <c r="N7753">
        <v>171</v>
      </c>
      <c r="O7753">
        <v>1</v>
      </c>
      <c r="P7753">
        <v>15.957076761356101</v>
      </c>
      <c r="Q7753">
        <v>15.9056259370224</v>
      </c>
      <c r="R7753">
        <v>15.935766016103701</v>
      </c>
      <c r="S7753">
        <v>16.129196623624399</v>
      </c>
      <c r="T7753">
        <v>15.9651386853311</v>
      </c>
      <c r="U7753">
        <v>16.015030623860799</v>
      </c>
      <c r="V7753">
        <v>15.8725199232283</v>
      </c>
      <c r="W7753">
        <v>15.8781204435719</v>
      </c>
      <c r="X7753">
        <v>16.1752981512027</v>
      </c>
      <c r="Y7753">
        <v>16.067168526785199</v>
      </c>
      <c r="Z7753">
        <v>15.839546442350899</v>
      </c>
      <c r="AA7753">
        <v>15.708569569196399</v>
      </c>
    </row>
    <row r="7754" spans="1:27" x14ac:dyDescent="0.2">
      <c r="A7754" t="s">
        <v>22383</v>
      </c>
      <c r="B7754">
        <v>-6.6674913516763495E-2</v>
      </c>
      <c r="C7754">
        <v>16.736140601038802</v>
      </c>
      <c r="D7754">
        <v>-0.62712435802826605</v>
      </c>
      <c r="E7754">
        <v>0.53889005996974304</v>
      </c>
      <c r="F7754">
        <v>0.95507668868741902</v>
      </c>
      <c r="G7754">
        <v>-6.2149026852278402</v>
      </c>
      <c r="H7754" t="s">
        <v>37678</v>
      </c>
      <c r="I7754" t="s">
        <v>1407</v>
      </c>
      <c r="J7754" t="s">
        <v>1408</v>
      </c>
      <c r="K7754" t="s">
        <v>22384</v>
      </c>
      <c r="L7754" t="s">
        <v>22385</v>
      </c>
      <c r="M7754">
        <v>1626</v>
      </c>
      <c r="N7754">
        <v>1636</v>
      </c>
      <c r="O7754">
        <v>0.99980000000000002</v>
      </c>
      <c r="P7754">
        <v>16.748758458687298</v>
      </c>
      <c r="Q7754">
        <v>16.9471022980449</v>
      </c>
      <c r="R7754">
        <v>16.719706938885501</v>
      </c>
      <c r="S7754">
        <v>16.882578834648701</v>
      </c>
      <c r="T7754">
        <v>16.906178288756799</v>
      </c>
      <c r="U7754">
        <v>16.406977318085499</v>
      </c>
      <c r="V7754">
        <v>16.815411282566199</v>
      </c>
      <c r="W7754">
        <v>16.750419151571698</v>
      </c>
      <c r="X7754">
        <v>16.359129046486899</v>
      </c>
      <c r="Y7754">
        <v>16.925366533194001</v>
      </c>
      <c r="Z7754">
        <v>16.702657935900898</v>
      </c>
      <c r="AA7754">
        <v>16.682018983285399</v>
      </c>
    </row>
    <row r="7755" spans="1:27" x14ac:dyDescent="0.2">
      <c r="A7755" t="s">
        <v>15850</v>
      </c>
      <c r="B7755">
        <v>-6.6750576259320099E-2</v>
      </c>
      <c r="C7755">
        <v>17.5478138775538</v>
      </c>
      <c r="D7755">
        <v>-0.94349331844712103</v>
      </c>
      <c r="E7755">
        <v>0.35861408418802398</v>
      </c>
      <c r="F7755">
        <v>0.92879119836470403</v>
      </c>
      <c r="G7755">
        <v>-5.9683012532875699</v>
      </c>
      <c r="H7755" t="s">
        <v>37678</v>
      </c>
      <c r="I7755" t="s">
        <v>551</v>
      </c>
      <c r="J7755" t="s">
        <v>552</v>
      </c>
      <c r="K7755" t="s">
        <v>15851</v>
      </c>
      <c r="L7755" t="s">
        <v>15852</v>
      </c>
      <c r="M7755">
        <v>490</v>
      </c>
      <c r="N7755">
        <v>499</v>
      </c>
      <c r="O7755">
        <v>1</v>
      </c>
      <c r="P7755">
        <v>17.546339725016299</v>
      </c>
      <c r="Q7755">
        <v>17.559995183300501</v>
      </c>
      <c r="R7755">
        <v>17.772396510975401</v>
      </c>
      <c r="S7755">
        <v>17.467575622125501</v>
      </c>
      <c r="T7755">
        <v>17.637650671577902</v>
      </c>
      <c r="U7755">
        <v>17.483498425951399</v>
      </c>
      <c r="V7755">
        <v>17.571800080612899</v>
      </c>
      <c r="W7755">
        <v>17.539283305994601</v>
      </c>
      <c r="X7755">
        <v>17.485031024439699</v>
      </c>
      <c r="Y7755">
        <v>17.544373346657299</v>
      </c>
      <c r="Z7755">
        <v>17.6237313887267</v>
      </c>
      <c r="AA7755">
        <v>17.340617092729602</v>
      </c>
    </row>
    <row r="7756" spans="1:27" x14ac:dyDescent="0.2">
      <c r="A7756" t="s">
        <v>22316</v>
      </c>
      <c r="B7756">
        <v>-6.6785572348233999E-2</v>
      </c>
      <c r="C7756">
        <v>18.350308002119501</v>
      </c>
      <c r="D7756">
        <v>-0.64796705458466497</v>
      </c>
      <c r="E7756">
        <v>0.52564125108752002</v>
      </c>
      <c r="F7756">
        <v>0.95507668868741902</v>
      </c>
      <c r="G7756">
        <v>-6.2015315369666704</v>
      </c>
      <c r="H7756" t="s">
        <v>37678</v>
      </c>
      <c r="I7756" t="s">
        <v>134</v>
      </c>
      <c r="J7756" t="s">
        <v>135</v>
      </c>
      <c r="K7756" t="s">
        <v>22317</v>
      </c>
      <c r="L7756" t="s">
        <v>22318</v>
      </c>
      <c r="M7756">
        <v>495</v>
      </c>
      <c r="N7756">
        <v>512</v>
      </c>
      <c r="O7756">
        <v>1</v>
      </c>
      <c r="P7756">
        <v>18.3620417435639</v>
      </c>
      <c r="Q7756">
        <v>18.360037284430799</v>
      </c>
      <c r="R7756">
        <v>18.109551943966299</v>
      </c>
      <c r="S7756">
        <v>18.682208942720901</v>
      </c>
      <c r="T7756">
        <v>18.4036228597529</v>
      </c>
      <c r="U7756">
        <v>18.378261449767301</v>
      </c>
      <c r="V7756">
        <v>18.222169147361601</v>
      </c>
      <c r="W7756">
        <v>18.0716634696809</v>
      </c>
      <c r="X7756">
        <v>18.402198651288799</v>
      </c>
      <c r="Y7756">
        <v>18.191130142036702</v>
      </c>
      <c r="Z7756">
        <v>18.6710033629913</v>
      </c>
      <c r="AA7756">
        <v>18.361540769317099</v>
      </c>
    </row>
    <row r="7757" spans="1:27" x14ac:dyDescent="0.2">
      <c r="A7757" t="s">
        <v>20246</v>
      </c>
      <c r="B7757">
        <v>-6.6863521800307496E-2</v>
      </c>
      <c r="C7757">
        <v>15.9972898823845</v>
      </c>
      <c r="D7757">
        <v>-0.731320690971062</v>
      </c>
      <c r="E7757">
        <v>0.47452038155177401</v>
      </c>
      <c r="F7757">
        <v>0.94943064824053403</v>
      </c>
      <c r="G7757">
        <v>-6.1439280135435999</v>
      </c>
      <c r="H7757" t="s">
        <v>37678</v>
      </c>
      <c r="I7757" t="s">
        <v>15728</v>
      </c>
      <c r="J7757" t="s">
        <v>15729</v>
      </c>
      <c r="K7757" t="s">
        <v>20247</v>
      </c>
      <c r="L7757" t="s">
        <v>20248</v>
      </c>
      <c r="M7757">
        <v>1057</v>
      </c>
      <c r="N7757">
        <v>1072</v>
      </c>
      <c r="O7757">
        <v>0.99390000000000001</v>
      </c>
      <c r="P7757">
        <v>16.000652650966501</v>
      </c>
      <c r="Q7757">
        <v>16.1401824281965</v>
      </c>
      <c r="R7757">
        <v>15.992892175140399</v>
      </c>
      <c r="S7757">
        <v>15.9270934249248</v>
      </c>
      <c r="T7757">
        <v>15.965070008432599</v>
      </c>
      <c r="U7757">
        <v>16.1435664346834</v>
      </c>
      <c r="V7757">
        <v>16.0430159477663</v>
      </c>
      <c r="W7757">
        <v>15.675652064980399</v>
      </c>
      <c r="X7757">
        <v>16.207885441765399</v>
      </c>
      <c r="Y7757">
        <v>15.8607274206837</v>
      </c>
      <c r="Z7757">
        <v>16.002022012563</v>
      </c>
      <c r="AA7757">
        <v>16.0120813470926</v>
      </c>
    </row>
    <row r="7758" spans="1:27" x14ac:dyDescent="0.2">
      <c r="A7758" t="s">
        <v>19881</v>
      </c>
      <c r="B7758">
        <v>-6.6889519408487502E-2</v>
      </c>
      <c r="C7758">
        <v>16.7931424048884</v>
      </c>
      <c r="D7758">
        <v>-0.72588253236587796</v>
      </c>
      <c r="E7758">
        <v>0.47776263454627199</v>
      </c>
      <c r="F7758">
        <v>0.94943064824053403</v>
      </c>
      <c r="G7758">
        <v>-6.1478860465265104</v>
      </c>
      <c r="H7758" t="s">
        <v>37678</v>
      </c>
      <c r="I7758" t="s">
        <v>2975</v>
      </c>
      <c r="J7758" t="s">
        <v>2976</v>
      </c>
      <c r="K7758" t="s">
        <v>19882</v>
      </c>
      <c r="L7758" t="s">
        <v>19883</v>
      </c>
      <c r="M7758">
        <v>168</v>
      </c>
      <c r="N7758">
        <v>189</v>
      </c>
      <c r="O7758">
        <v>1</v>
      </c>
      <c r="P7758">
        <v>16.806805727556</v>
      </c>
      <c r="Q7758">
        <v>16.943006554911001</v>
      </c>
      <c r="R7758">
        <v>16.509335741292301</v>
      </c>
      <c r="S7758">
        <v>16.982980516277198</v>
      </c>
      <c r="T7758">
        <v>16.743399900811301</v>
      </c>
      <c r="U7758">
        <v>16.969415273173599</v>
      </c>
      <c r="V7758">
        <v>16.5800395817704</v>
      </c>
      <c r="W7758">
        <v>16.714440556653301</v>
      </c>
      <c r="X7758">
        <v>16.874804181423599</v>
      </c>
      <c r="Y7758">
        <v>16.6688723924531</v>
      </c>
      <c r="Z7758">
        <v>16.922040866460499</v>
      </c>
      <c r="AA7758">
        <v>16.816230888546599</v>
      </c>
    </row>
    <row r="7759" spans="1:27" x14ac:dyDescent="0.2">
      <c r="A7759" t="s">
        <v>17023</v>
      </c>
      <c r="B7759">
        <v>-6.6942555480370203E-2</v>
      </c>
      <c r="C7759">
        <v>17.1679704766965</v>
      </c>
      <c r="D7759">
        <v>-0.88168391292215798</v>
      </c>
      <c r="E7759">
        <v>0.39021481974426298</v>
      </c>
      <c r="F7759">
        <v>0.93286528887730003</v>
      </c>
      <c r="G7759">
        <v>-6.0236672949684698</v>
      </c>
      <c r="H7759" t="s">
        <v>37678</v>
      </c>
      <c r="I7759" t="s">
        <v>1320</v>
      </c>
      <c r="J7759" t="s">
        <v>1321</v>
      </c>
      <c r="K7759" t="s">
        <v>17024</v>
      </c>
      <c r="L7759" t="s">
        <v>17025</v>
      </c>
      <c r="M7759">
        <v>25</v>
      </c>
      <c r="N7759">
        <v>48</v>
      </c>
      <c r="O7759">
        <v>1</v>
      </c>
      <c r="P7759">
        <v>17.151080731200501</v>
      </c>
      <c r="Q7759">
        <v>17.345177192252901</v>
      </c>
      <c r="R7759">
        <v>17.136442519322902</v>
      </c>
      <c r="S7759">
        <v>17.145163464002799</v>
      </c>
      <c r="T7759">
        <v>17.403248484789501</v>
      </c>
      <c r="U7759">
        <v>16.992391328970101</v>
      </c>
      <c r="V7759">
        <v>17.127399646122999</v>
      </c>
      <c r="W7759">
        <v>17.085200254709498</v>
      </c>
      <c r="X7759">
        <v>17.2650489621251</v>
      </c>
      <c r="Y7759">
        <v>17.1217308614358</v>
      </c>
      <c r="Z7759">
        <v>17.154086206558201</v>
      </c>
      <c r="AA7759">
        <v>17.071786323371899</v>
      </c>
    </row>
    <row r="7760" spans="1:27" x14ac:dyDescent="0.2">
      <c r="A7760" t="s">
        <v>17418</v>
      </c>
      <c r="B7760">
        <v>-6.6952546174910296E-2</v>
      </c>
      <c r="C7760">
        <v>16.0615554263515</v>
      </c>
      <c r="D7760">
        <v>-0.86115035732580003</v>
      </c>
      <c r="E7760">
        <v>0.40111019368327999</v>
      </c>
      <c r="F7760">
        <v>0.93783484665111905</v>
      </c>
      <c r="G7760">
        <v>-6.0413057853984897</v>
      </c>
      <c r="H7760" t="s">
        <v>37678</v>
      </c>
      <c r="I7760" t="s">
        <v>14412</v>
      </c>
      <c r="J7760" t="s">
        <v>14413</v>
      </c>
      <c r="K7760" t="s">
        <v>17419</v>
      </c>
      <c r="L7760" t="s">
        <v>17420</v>
      </c>
      <c r="M7760">
        <v>33</v>
      </c>
      <c r="N7760">
        <v>58</v>
      </c>
      <c r="O7760">
        <v>1</v>
      </c>
      <c r="P7760">
        <v>16.0680666503102</v>
      </c>
      <c r="Q7760">
        <v>16.183607550787801</v>
      </c>
      <c r="R7760">
        <v>16.222504381450999</v>
      </c>
      <c r="S7760">
        <v>16.001816985800399</v>
      </c>
      <c r="T7760">
        <v>15.931266750837199</v>
      </c>
      <c r="U7760">
        <v>16.151179316085098</v>
      </c>
      <c r="V7760">
        <v>15.9541290861567</v>
      </c>
      <c r="W7760">
        <v>16.014631849664799</v>
      </c>
      <c r="X7760">
        <v>16.178317585550001</v>
      </c>
      <c r="Y7760">
        <v>16.093662122361799</v>
      </c>
      <c r="Z7760">
        <v>15.974556655752901</v>
      </c>
      <c r="AA7760">
        <v>15.9714374054183</v>
      </c>
    </row>
    <row r="7761" spans="1:27" x14ac:dyDescent="0.2">
      <c r="A7761" t="s">
        <v>18260</v>
      </c>
      <c r="B7761">
        <v>-6.6994850518693E-2</v>
      </c>
      <c r="C7761">
        <v>16.607677595781801</v>
      </c>
      <c r="D7761">
        <v>-0.81748188523689902</v>
      </c>
      <c r="E7761">
        <v>0.42493584229370601</v>
      </c>
      <c r="F7761">
        <v>0.94321852955569996</v>
      </c>
      <c r="G7761">
        <v>-6.0775496482416003</v>
      </c>
      <c r="H7761" t="s">
        <v>37678</v>
      </c>
      <c r="I7761" t="s">
        <v>18261</v>
      </c>
      <c r="J7761" t="s">
        <v>18262</v>
      </c>
      <c r="K7761" t="s">
        <v>18263</v>
      </c>
      <c r="L7761" t="s">
        <v>18264</v>
      </c>
      <c r="M7761">
        <v>130</v>
      </c>
      <c r="N7761">
        <v>147</v>
      </c>
      <c r="O7761">
        <v>1</v>
      </c>
      <c r="P7761">
        <v>16.594771104812999</v>
      </c>
      <c r="Q7761">
        <v>16.693714729565901</v>
      </c>
      <c r="R7761">
        <v>16.706997060384701</v>
      </c>
      <c r="S7761">
        <v>16.590645875159002</v>
      </c>
      <c r="T7761">
        <v>16.666996579188901</v>
      </c>
      <c r="U7761">
        <v>16.562746963297801</v>
      </c>
      <c r="V7761">
        <v>16.534625709798501</v>
      </c>
      <c r="W7761">
        <v>16.8801293611237</v>
      </c>
      <c r="X7761">
        <v>16.609593254785501</v>
      </c>
      <c r="Y7761">
        <v>16.475120445155799</v>
      </c>
      <c r="Z7761">
        <v>16.5865946058519</v>
      </c>
      <c r="AA7761">
        <v>16.377288969288099</v>
      </c>
    </row>
    <row r="7762" spans="1:27" x14ac:dyDescent="0.2">
      <c r="A7762" t="s">
        <v>19019</v>
      </c>
      <c r="B7762">
        <v>-6.7036178915028402E-2</v>
      </c>
      <c r="C7762">
        <v>16.307573952712001</v>
      </c>
      <c r="D7762">
        <v>-0.79207754578294198</v>
      </c>
      <c r="E7762">
        <v>0.43920321374340898</v>
      </c>
      <c r="F7762">
        <v>0.94707171885853403</v>
      </c>
      <c r="G7762">
        <v>-6.0978340934874398</v>
      </c>
      <c r="H7762" t="s">
        <v>37678</v>
      </c>
      <c r="I7762" t="s">
        <v>19020</v>
      </c>
      <c r="J7762" t="s">
        <v>19021</v>
      </c>
      <c r="K7762" t="s">
        <v>19022</v>
      </c>
      <c r="L7762" t="s">
        <v>19023</v>
      </c>
      <c r="M7762">
        <v>41</v>
      </c>
      <c r="N7762">
        <v>52</v>
      </c>
      <c r="O7762">
        <v>0.99980000000000002</v>
      </c>
      <c r="P7762">
        <v>16.308159717262701</v>
      </c>
      <c r="Q7762">
        <v>16.334787637545201</v>
      </c>
      <c r="R7762">
        <v>16.396459349225399</v>
      </c>
      <c r="S7762">
        <v>16.3118492822848</v>
      </c>
      <c r="T7762">
        <v>16.453646436586599</v>
      </c>
      <c r="U7762">
        <v>16.223953000413601</v>
      </c>
      <c r="V7762">
        <v>16.481375038205599</v>
      </c>
      <c r="W7762">
        <v>16.236009416275699</v>
      </c>
      <c r="X7762">
        <v>16.1552979429906</v>
      </c>
      <c r="Y7762">
        <v>16.376937724821101</v>
      </c>
      <c r="Z7762">
        <v>16.034019832687299</v>
      </c>
      <c r="AA7762">
        <v>16.378977818796201</v>
      </c>
    </row>
    <row r="7763" spans="1:27" x14ac:dyDescent="0.2">
      <c r="A7763" t="s">
        <v>21097</v>
      </c>
      <c r="B7763">
        <v>-6.7072266025505201E-2</v>
      </c>
      <c r="C7763">
        <v>18.5604040874722</v>
      </c>
      <c r="D7763">
        <v>-0.68835036768875302</v>
      </c>
      <c r="E7763">
        <v>0.500496367699925</v>
      </c>
      <c r="F7763">
        <v>0.95279351447459304</v>
      </c>
      <c r="G7763">
        <v>-6.1744447704609202</v>
      </c>
      <c r="H7763" t="s">
        <v>37678</v>
      </c>
      <c r="I7763" t="s">
        <v>4164</v>
      </c>
      <c r="J7763" t="s">
        <v>4165</v>
      </c>
      <c r="K7763" t="s">
        <v>21098</v>
      </c>
      <c r="L7763" t="s">
        <v>21099</v>
      </c>
      <c r="M7763">
        <v>210</v>
      </c>
      <c r="N7763">
        <v>223</v>
      </c>
      <c r="O7763">
        <v>1</v>
      </c>
      <c r="P7763">
        <v>18.572914110403602</v>
      </c>
      <c r="Q7763">
        <v>18.605818381034901</v>
      </c>
      <c r="R7763">
        <v>18.452498764141499</v>
      </c>
      <c r="S7763">
        <v>18.5306906100889</v>
      </c>
      <c r="T7763">
        <v>18.440351368609999</v>
      </c>
      <c r="U7763">
        <v>18.9555856753733</v>
      </c>
      <c r="V7763">
        <v>18.2059559324289</v>
      </c>
      <c r="W7763">
        <v>18.453384184146699</v>
      </c>
      <c r="X7763">
        <v>18.681926485471099</v>
      </c>
      <c r="Y7763">
        <v>18.644888525543202</v>
      </c>
      <c r="Z7763">
        <v>18.5901103463925</v>
      </c>
      <c r="AA7763">
        <v>18.603234688962999</v>
      </c>
    </row>
    <row r="7764" spans="1:27" x14ac:dyDescent="0.2">
      <c r="A7764" t="s">
        <v>24382</v>
      </c>
      <c r="B7764">
        <v>-6.7115171857544495E-2</v>
      </c>
      <c r="C7764">
        <v>14.710749494471401</v>
      </c>
      <c r="D7764">
        <v>-0.52899031554977805</v>
      </c>
      <c r="E7764">
        <v>0.60363510205465698</v>
      </c>
      <c r="F7764">
        <v>0.96652629901519305</v>
      </c>
      <c r="G7764">
        <v>-6.2722203743348803</v>
      </c>
      <c r="H7764" t="s">
        <v>37678</v>
      </c>
      <c r="I7764" t="s">
        <v>7834</v>
      </c>
      <c r="J7764" t="s">
        <v>7835</v>
      </c>
      <c r="K7764" t="s">
        <v>24383</v>
      </c>
      <c r="L7764" t="s">
        <v>24384</v>
      </c>
      <c r="M7764">
        <v>2335</v>
      </c>
      <c r="N7764">
        <v>2343</v>
      </c>
      <c r="O7764">
        <v>0.99219999999999997</v>
      </c>
      <c r="P7764">
        <v>14.7202176793195</v>
      </c>
      <c r="Q7764">
        <v>14.677208594081399</v>
      </c>
      <c r="R7764">
        <v>14.607038755360101</v>
      </c>
      <c r="S7764">
        <v>14.7607328831318</v>
      </c>
      <c r="T7764">
        <v>14.73470622182</v>
      </c>
      <c r="U7764">
        <v>14.9571023957569</v>
      </c>
      <c r="V7764">
        <v>14.868498139088301</v>
      </c>
      <c r="W7764">
        <v>14.295683178573199</v>
      </c>
      <c r="X7764">
        <v>14.9123805833975</v>
      </c>
      <c r="Y7764">
        <v>14.877329151263201</v>
      </c>
      <c r="Z7764">
        <v>14.454000926115601</v>
      </c>
      <c r="AA7764">
        <v>14.673563610597199</v>
      </c>
    </row>
    <row r="7765" spans="1:27" x14ac:dyDescent="0.2">
      <c r="A7765" t="s">
        <v>19582</v>
      </c>
      <c r="B7765">
        <v>-6.7151302453941894E-2</v>
      </c>
      <c r="C7765">
        <v>15.480951837283699</v>
      </c>
      <c r="D7765">
        <v>-0.75953671941330803</v>
      </c>
      <c r="E7765">
        <v>0.45791075892245298</v>
      </c>
      <c r="F7765">
        <v>0.94900434025811298</v>
      </c>
      <c r="G7765">
        <v>-6.1229480089179402</v>
      </c>
      <c r="H7765" t="s">
        <v>37678</v>
      </c>
      <c r="I7765" t="s">
        <v>10318</v>
      </c>
      <c r="J7765" t="s">
        <v>10319</v>
      </c>
      <c r="K7765" t="s">
        <v>19583</v>
      </c>
      <c r="L7765" t="s">
        <v>19584</v>
      </c>
      <c r="M7765">
        <v>6</v>
      </c>
      <c r="N7765">
        <v>18</v>
      </c>
      <c r="O7765">
        <v>0.99970000000000003</v>
      </c>
      <c r="P7765">
        <v>15.4794825706959</v>
      </c>
      <c r="Q7765">
        <v>15.5562640875648</v>
      </c>
      <c r="R7765">
        <v>15.3042826588881</v>
      </c>
      <c r="S7765">
        <v>15.5660731951904</v>
      </c>
      <c r="T7765">
        <v>15.5456731887234</v>
      </c>
      <c r="U7765">
        <v>15.6156059718355</v>
      </c>
      <c r="V7765">
        <v>15.620521826630601</v>
      </c>
      <c r="W7765">
        <v>15.5643418710309</v>
      </c>
      <c r="X7765">
        <v>15.291918217338001</v>
      </c>
      <c r="Y7765">
        <v>15.420634229847</v>
      </c>
      <c r="Z7765">
        <v>15.3882294220306</v>
      </c>
      <c r="AA7765">
        <v>15.4169255410419</v>
      </c>
    </row>
    <row r="7766" spans="1:27" x14ac:dyDescent="0.2">
      <c r="A7766" t="s">
        <v>18509</v>
      </c>
      <c r="B7766">
        <v>-6.7162563300311007E-2</v>
      </c>
      <c r="C7766">
        <v>20.079222582509701</v>
      </c>
      <c r="D7766">
        <v>-0.80558503777810797</v>
      </c>
      <c r="E7766">
        <v>0.431580208733508</v>
      </c>
      <c r="F7766">
        <v>0.94404766315097699</v>
      </c>
      <c r="G7766">
        <v>-6.0871225659639103</v>
      </c>
      <c r="H7766" t="s">
        <v>37678</v>
      </c>
      <c r="I7766" t="s">
        <v>18510</v>
      </c>
      <c r="J7766" t="s">
        <v>18511</v>
      </c>
      <c r="K7766" t="s">
        <v>18512</v>
      </c>
      <c r="L7766" t="s">
        <v>18513</v>
      </c>
      <c r="M7766">
        <v>301</v>
      </c>
      <c r="N7766">
        <v>320</v>
      </c>
      <c r="O7766">
        <v>1</v>
      </c>
      <c r="P7766">
        <v>20.082853485975999</v>
      </c>
      <c r="Q7766">
        <v>20.329390850940399</v>
      </c>
      <c r="R7766">
        <v>20.168049250932</v>
      </c>
      <c r="S7766">
        <v>19.967456088475501</v>
      </c>
      <c r="T7766">
        <v>20.163838086792801</v>
      </c>
      <c r="U7766">
        <v>19.950549262590702</v>
      </c>
      <c r="V7766">
        <v>19.8781676816599</v>
      </c>
      <c r="W7766">
        <v>20.310690443024001</v>
      </c>
      <c r="X7766">
        <v>19.989236574115601</v>
      </c>
      <c r="Y7766">
        <v>19.982804151903402</v>
      </c>
      <c r="Z7766">
        <v>19.973702693901998</v>
      </c>
      <c r="AA7766">
        <v>20.1575633232709</v>
      </c>
    </row>
    <row r="7767" spans="1:27" x14ac:dyDescent="0.2">
      <c r="A7767" t="s">
        <v>16833</v>
      </c>
      <c r="B7767">
        <v>-6.7185872371698693E-2</v>
      </c>
      <c r="C7767">
        <v>16.982630850334999</v>
      </c>
      <c r="D7767">
        <v>-0.87750232187249899</v>
      </c>
      <c r="E7767">
        <v>0.39241759977678298</v>
      </c>
      <c r="F7767">
        <v>0.93286528887730003</v>
      </c>
      <c r="G7767">
        <v>-6.0272900437184598</v>
      </c>
      <c r="H7767" t="s">
        <v>37678</v>
      </c>
      <c r="I7767" t="s">
        <v>16834</v>
      </c>
      <c r="J7767" t="s">
        <v>16835</v>
      </c>
      <c r="K7767" t="s">
        <v>16836</v>
      </c>
      <c r="L7767" t="s">
        <v>16837</v>
      </c>
      <c r="M7767">
        <v>205</v>
      </c>
      <c r="N7767">
        <v>236</v>
      </c>
      <c r="O7767">
        <v>1</v>
      </c>
      <c r="P7767">
        <v>16.98601559922</v>
      </c>
      <c r="Q7767">
        <v>16.8569296662357</v>
      </c>
      <c r="R7767">
        <v>16.857854266931</v>
      </c>
      <c r="S7767">
        <v>17.082698053212098</v>
      </c>
      <c r="T7767">
        <v>17.257871060310499</v>
      </c>
      <c r="U7767">
        <v>17.041035402362802</v>
      </c>
      <c r="V7767">
        <v>16.963361567884199</v>
      </c>
      <c r="W7767">
        <v>16.9164304386494</v>
      </c>
      <c r="X7767">
        <v>17.073915284878598</v>
      </c>
      <c r="Y7767">
        <v>16.9281631054297</v>
      </c>
      <c r="Z7767">
        <v>16.947758182708501</v>
      </c>
      <c r="AA7767">
        <v>16.882922325081999</v>
      </c>
    </row>
    <row r="7768" spans="1:27" x14ac:dyDescent="0.2">
      <c r="A7768" t="s">
        <v>22054</v>
      </c>
      <c r="B7768">
        <v>-6.7281287085208405E-2</v>
      </c>
      <c r="C7768">
        <v>16.0545365192433</v>
      </c>
      <c r="D7768">
        <v>-0.65498909978981201</v>
      </c>
      <c r="E7768">
        <v>0.52121883054504403</v>
      </c>
      <c r="F7768">
        <v>0.95507668868741902</v>
      </c>
      <c r="G7768">
        <v>-6.1969330974566503</v>
      </c>
      <c r="H7768" t="s">
        <v>37678</v>
      </c>
      <c r="I7768" t="s">
        <v>551</v>
      </c>
      <c r="J7768" t="s">
        <v>552</v>
      </c>
      <c r="K7768" t="s">
        <v>22055</v>
      </c>
      <c r="L7768" t="s">
        <v>22056</v>
      </c>
      <c r="M7768">
        <v>2040</v>
      </c>
      <c r="N7768">
        <v>2058</v>
      </c>
      <c r="O7768">
        <v>1</v>
      </c>
      <c r="P7768">
        <v>16.055765265090798</v>
      </c>
      <c r="Q7768">
        <v>16.087269562315299</v>
      </c>
      <c r="R7768">
        <v>16.221689459645798</v>
      </c>
      <c r="S7768">
        <v>15.963847668234999</v>
      </c>
      <c r="T7768">
        <v>16.147420905479699</v>
      </c>
      <c r="U7768">
        <v>16.035949419863901</v>
      </c>
      <c r="V7768">
        <v>16.3782949107344</v>
      </c>
      <c r="W7768">
        <v>15.8521899712108</v>
      </c>
      <c r="X7768">
        <v>15.941988563064101</v>
      </c>
      <c r="Y7768">
        <v>15.932255890087401</v>
      </c>
      <c r="Z7768">
        <v>15.7952912103215</v>
      </c>
      <c r="AA7768">
        <v>16.243704150717999</v>
      </c>
    </row>
    <row r="7769" spans="1:27" x14ac:dyDescent="0.2">
      <c r="A7769" t="s">
        <v>21348</v>
      </c>
      <c r="B7769">
        <v>-6.7290703498258594E-2</v>
      </c>
      <c r="C7769">
        <v>15.7016677533988</v>
      </c>
      <c r="D7769">
        <v>-0.66139264298393696</v>
      </c>
      <c r="E7769">
        <v>0.51720420195785</v>
      </c>
      <c r="F7769">
        <v>0.95507668868741902</v>
      </c>
      <c r="G7769">
        <v>-6.1926986683276599</v>
      </c>
      <c r="H7769" t="s">
        <v>37678</v>
      </c>
      <c r="I7769" t="s">
        <v>7569</v>
      </c>
      <c r="J7769" t="s">
        <v>7570</v>
      </c>
      <c r="K7769" t="s">
        <v>21349</v>
      </c>
      <c r="L7769" t="s">
        <v>21350</v>
      </c>
      <c r="M7769">
        <v>911</v>
      </c>
      <c r="N7769">
        <v>925</v>
      </c>
      <c r="O7769">
        <v>1</v>
      </c>
      <c r="P7769">
        <v>15.706274062810399</v>
      </c>
      <c r="Q7769">
        <v>15.648945254467099</v>
      </c>
      <c r="R7769">
        <v>15.8009194090956</v>
      </c>
      <c r="S7769">
        <v>15.494986311876101</v>
      </c>
      <c r="T7769">
        <v>15.925496326536701</v>
      </c>
      <c r="U7769">
        <v>15.8215115654681</v>
      </c>
      <c r="V7769">
        <v>15.678506220688901</v>
      </c>
      <c r="W7769">
        <v>15.7513803622835</v>
      </c>
      <c r="X7769">
        <v>15.621405752841801</v>
      </c>
      <c r="Y7769">
        <v>15.967303589339201</v>
      </c>
      <c r="Z7769">
        <v>15.4435662379655</v>
      </c>
      <c r="AA7769">
        <v>15.5643242568238</v>
      </c>
    </row>
    <row r="7770" spans="1:27" x14ac:dyDescent="0.2">
      <c r="A7770" t="s">
        <v>10708</v>
      </c>
      <c r="B7770">
        <v>-6.7335575299352995E-2</v>
      </c>
      <c r="C7770">
        <v>21.619947884260299</v>
      </c>
      <c r="D7770">
        <v>-1.2542947561771201</v>
      </c>
      <c r="E7770">
        <v>0.22666758572794399</v>
      </c>
      <c r="F7770">
        <v>0.89735584232166599</v>
      </c>
      <c r="G7770">
        <v>-5.6405269670213798</v>
      </c>
      <c r="H7770" t="s">
        <v>37678</v>
      </c>
      <c r="I7770" t="s">
        <v>4981</v>
      </c>
      <c r="J7770" t="s">
        <v>4982</v>
      </c>
      <c r="K7770" t="s">
        <v>10709</v>
      </c>
      <c r="L7770" t="s">
        <v>10710</v>
      </c>
      <c r="M7770">
        <v>196</v>
      </c>
      <c r="N7770">
        <v>215</v>
      </c>
      <c r="O7770">
        <v>1</v>
      </c>
      <c r="P7770">
        <v>21.612517649916501</v>
      </c>
      <c r="Q7770">
        <v>21.685354608128701</v>
      </c>
      <c r="R7770">
        <v>21.6675459087175</v>
      </c>
      <c r="S7770">
        <v>21.5723128304822</v>
      </c>
      <c r="T7770">
        <v>21.609995292515698</v>
      </c>
      <c r="U7770">
        <v>21.7481732595467</v>
      </c>
      <c r="V7770">
        <v>21.5729976770928</v>
      </c>
      <c r="W7770">
        <v>21.6258937859205</v>
      </c>
      <c r="X7770">
        <v>21.606788799588799</v>
      </c>
      <c r="Y7770">
        <v>21.526975570119099</v>
      </c>
      <c r="Z7770">
        <v>21.629920074817701</v>
      </c>
      <c r="AA7770">
        <v>21.573468919934001</v>
      </c>
    </row>
    <row r="7771" spans="1:27" x14ac:dyDescent="0.2">
      <c r="A7771" t="s">
        <v>15553</v>
      </c>
      <c r="B7771">
        <v>-6.7351342982114204E-2</v>
      </c>
      <c r="C7771">
        <v>19.126158489314498</v>
      </c>
      <c r="D7771">
        <v>-0.96137949801384304</v>
      </c>
      <c r="E7771">
        <v>0.34980542150815203</v>
      </c>
      <c r="F7771">
        <v>0.92270001160453297</v>
      </c>
      <c r="G7771">
        <v>-5.9516504075102299</v>
      </c>
      <c r="H7771" t="s">
        <v>37678</v>
      </c>
      <c r="I7771" t="s">
        <v>15554</v>
      </c>
      <c r="J7771" t="s">
        <v>15555</v>
      </c>
      <c r="K7771" t="s">
        <v>15556</v>
      </c>
      <c r="L7771" t="s">
        <v>15557</v>
      </c>
      <c r="M7771">
        <v>98</v>
      </c>
      <c r="N7771">
        <v>110</v>
      </c>
      <c r="O7771">
        <v>1</v>
      </c>
      <c r="P7771">
        <v>19.106304559681199</v>
      </c>
      <c r="Q7771">
        <v>19.025007693053499</v>
      </c>
      <c r="R7771">
        <v>19.3203937526972</v>
      </c>
      <c r="S7771">
        <v>19.143332628032699</v>
      </c>
      <c r="T7771">
        <v>19.302181403035799</v>
      </c>
      <c r="U7771">
        <v>19.023562450613699</v>
      </c>
      <c r="V7771">
        <v>19.155907153200602</v>
      </c>
      <c r="W7771">
        <v>18.924978336200301</v>
      </c>
      <c r="X7771">
        <v>19.142305481427101</v>
      </c>
      <c r="Y7771">
        <v>19.1543638609689</v>
      </c>
      <c r="Z7771">
        <v>19.050660920304502</v>
      </c>
      <c r="AA7771">
        <v>19.145049702925402</v>
      </c>
    </row>
    <row r="7772" spans="1:27" x14ac:dyDescent="0.2">
      <c r="A7772" t="s">
        <v>20390</v>
      </c>
      <c r="B7772">
        <v>-6.7419338165198198E-2</v>
      </c>
      <c r="C7772">
        <v>16.633201905215</v>
      </c>
      <c r="D7772">
        <v>-0.71922904957740996</v>
      </c>
      <c r="E7772">
        <v>0.48174737860999101</v>
      </c>
      <c r="F7772">
        <v>0.94988452600783102</v>
      </c>
      <c r="G7772">
        <v>-6.1526909039192104</v>
      </c>
      <c r="H7772" t="s">
        <v>37678</v>
      </c>
      <c r="I7772" t="s">
        <v>1399</v>
      </c>
      <c r="J7772" t="s">
        <v>1400</v>
      </c>
      <c r="K7772" t="s">
        <v>20391</v>
      </c>
      <c r="L7772" t="s">
        <v>20392</v>
      </c>
      <c r="M7772">
        <v>865</v>
      </c>
      <c r="N7772">
        <v>874</v>
      </c>
      <c r="O7772">
        <v>0.99970000000000003</v>
      </c>
      <c r="P7772">
        <v>16.6331397482146</v>
      </c>
      <c r="Q7772">
        <v>16.7447242717328</v>
      </c>
      <c r="R7772">
        <v>16.6671905433403</v>
      </c>
      <c r="S7772">
        <v>16.822136713648</v>
      </c>
      <c r="T7772">
        <v>16.838501257604101</v>
      </c>
      <c r="U7772">
        <v>16.2773276620185</v>
      </c>
      <c r="V7772">
        <v>16.461831946305001</v>
      </c>
      <c r="W7772">
        <v>16.670300644432199</v>
      </c>
      <c r="X7772">
        <v>16.575322445727</v>
      </c>
      <c r="Y7772">
        <v>16.740918220610101</v>
      </c>
      <c r="Z7772">
        <v>16.5482422144282</v>
      </c>
      <c r="AA7772">
        <v>16.6187250375188</v>
      </c>
    </row>
    <row r="7773" spans="1:27" x14ac:dyDescent="0.2">
      <c r="A7773" t="s">
        <v>14009</v>
      </c>
      <c r="B7773">
        <v>-6.7431939942967006E-2</v>
      </c>
      <c r="C7773">
        <v>17.393164703023</v>
      </c>
      <c r="D7773">
        <v>-1.0491759476976901</v>
      </c>
      <c r="E7773">
        <v>0.30874992219965403</v>
      </c>
      <c r="F7773">
        <v>0.91626382145761798</v>
      </c>
      <c r="G7773">
        <v>-5.8658995572411401</v>
      </c>
      <c r="H7773" t="s">
        <v>37678</v>
      </c>
      <c r="I7773" t="s">
        <v>4538</v>
      </c>
      <c r="J7773" t="s">
        <v>4539</v>
      </c>
      <c r="K7773" t="s">
        <v>14010</v>
      </c>
      <c r="L7773" t="s">
        <v>14011</v>
      </c>
      <c r="M7773">
        <v>1478</v>
      </c>
      <c r="N7773">
        <v>1492</v>
      </c>
      <c r="O7773">
        <v>1</v>
      </c>
      <c r="P7773">
        <v>17.3892540248413</v>
      </c>
      <c r="Q7773">
        <v>17.360100349108901</v>
      </c>
      <c r="R7773">
        <v>17.3879599313325</v>
      </c>
      <c r="S7773">
        <v>17.3972509250728</v>
      </c>
      <c r="T7773">
        <v>17.519624595195399</v>
      </c>
      <c r="U7773">
        <v>17.484793005158899</v>
      </c>
      <c r="V7773">
        <v>17.439786887751101</v>
      </c>
      <c r="W7773">
        <v>17.382982425943698</v>
      </c>
      <c r="X7773">
        <v>17.246509693798199</v>
      </c>
      <c r="Y7773">
        <v>17.371657041819901</v>
      </c>
      <c r="Z7773">
        <v>17.249832067167201</v>
      </c>
      <c r="AA7773">
        <v>17.484314810904301</v>
      </c>
    </row>
    <row r="7774" spans="1:27" x14ac:dyDescent="0.2">
      <c r="A7774" t="s">
        <v>25524</v>
      </c>
      <c r="B7774">
        <v>-6.7444566541539103E-2</v>
      </c>
      <c r="C7774">
        <v>19.925952417984199</v>
      </c>
      <c r="D7774">
        <v>-0.48952348240121801</v>
      </c>
      <c r="E7774">
        <v>0.63071287621260996</v>
      </c>
      <c r="F7774">
        <v>0.96943340024336699</v>
      </c>
      <c r="G7774">
        <v>-6.2926209073640198</v>
      </c>
      <c r="H7774" t="s">
        <v>37678</v>
      </c>
      <c r="I7774" t="s">
        <v>4892</v>
      </c>
      <c r="J7774" t="s">
        <v>4893</v>
      </c>
      <c r="K7774" t="s">
        <v>25525</v>
      </c>
      <c r="L7774" t="s">
        <v>25526</v>
      </c>
      <c r="M7774">
        <v>211</v>
      </c>
      <c r="N7774">
        <v>223</v>
      </c>
      <c r="O7774">
        <v>1</v>
      </c>
      <c r="P7774">
        <v>19.953857095239599</v>
      </c>
      <c r="Q7774">
        <v>19.9150418453541</v>
      </c>
      <c r="R7774">
        <v>20.615484383944899</v>
      </c>
      <c r="S7774">
        <v>19.7536776628097</v>
      </c>
      <c r="T7774">
        <v>19.991340595459</v>
      </c>
      <c r="U7774">
        <v>19.5381573292849</v>
      </c>
      <c r="V7774">
        <v>20.189348854588498</v>
      </c>
      <c r="W7774">
        <v>19.766247742402101</v>
      </c>
      <c r="X7774">
        <v>19.753620696354201</v>
      </c>
      <c r="Y7774">
        <v>19.9163252263468</v>
      </c>
      <c r="Z7774">
        <v>19.920427384364899</v>
      </c>
      <c r="AA7774">
        <v>19.825804876917399</v>
      </c>
    </row>
    <row r="7775" spans="1:27" x14ac:dyDescent="0.2">
      <c r="A7775" t="s">
        <v>15335</v>
      </c>
      <c r="B7775">
        <v>-6.7447757584456994E-2</v>
      </c>
      <c r="C7775">
        <v>19.0269103811913</v>
      </c>
      <c r="D7775">
        <v>-0.97255132030138403</v>
      </c>
      <c r="E7775">
        <v>0.34437999054818502</v>
      </c>
      <c r="F7775">
        <v>0.92270001160453297</v>
      </c>
      <c r="G7775">
        <v>-5.9411083368522499</v>
      </c>
      <c r="H7775" t="s">
        <v>37678</v>
      </c>
      <c r="I7775" t="s">
        <v>1125</v>
      </c>
      <c r="J7775" t="s">
        <v>1126</v>
      </c>
      <c r="K7775" t="s">
        <v>15336</v>
      </c>
      <c r="L7775" t="s">
        <v>15337</v>
      </c>
      <c r="M7775">
        <v>26</v>
      </c>
      <c r="N7775">
        <v>36</v>
      </c>
      <c r="O7775">
        <v>0.97560000000000002</v>
      </c>
      <c r="P7775">
        <v>19.024507646954198</v>
      </c>
      <c r="Q7775">
        <v>19.1782330828037</v>
      </c>
      <c r="R7775">
        <v>19.009102329836001</v>
      </c>
      <c r="S7775">
        <v>19.142002818667098</v>
      </c>
      <c r="T7775">
        <v>19.066193468360201</v>
      </c>
      <c r="U7775">
        <v>18.922968636065399</v>
      </c>
      <c r="V7775">
        <v>18.9586381509753</v>
      </c>
      <c r="W7775">
        <v>19.136001874763</v>
      </c>
      <c r="X7775">
        <v>18.791437852628199</v>
      </c>
      <c r="Y7775">
        <v>18.9635496683212</v>
      </c>
      <c r="Z7775">
        <v>19.116540123996899</v>
      </c>
      <c r="AA7775">
        <v>19.011346186687501</v>
      </c>
    </row>
    <row r="7776" spans="1:27" x14ac:dyDescent="0.2">
      <c r="A7776" t="s">
        <v>19542</v>
      </c>
      <c r="B7776">
        <v>-6.750388505721E-2</v>
      </c>
      <c r="C7776">
        <v>17.442005493186802</v>
      </c>
      <c r="D7776">
        <v>-0.75474374144242196</v>
      </c>
      <c r="E7776">
        <v>0.46070689842358198</v>
      </c>
      <c r="F7776">
        <v>0.94900434025811298</v>
      </c>
      <c r="G7776">
        <v>-6.1265641400889104</v>
      </c>
      <c r="H7776" t="s">
        <v>37678</v>
      </c>
      <c r="I7776" t="s">
        <v>19543</v>
      </c>
      <c r="J7776" t="s">
        <v>19544</v>
      </c>
      <c r="K7776" t="s">
        <v>19545</v>
      </c>
      <c r="L7776" t="s">
        <v>19546</v>
      </c>
      <c r="M7776">
        <v>939</v>
      </c>
      <c r="N7776">
        <v>950</v>
      </c>
      <c r="O7776">
        <v>1</v>
      </c>
      <c r="P7776">
        <v>17.441997851283698</v>
      </c>
      <c r="Q7776">
        <v>17.602308695195301</v>
      </c>
      <c r="R7776">
        <v>17.584771127694701</v>
      </c>
      <c r="S7776">
        <v>17.433762213395799</v>
      </c>
      <c r="T7776">
        <v>17.573340538536399</v>
      </c>
      <c r="U7776">
        <v>17.199946395813299</v>
      </c>
      <c r="V7776">
        <v>17.594202650528</v>
      </c>
      <c r="W7776">
        <v>17.279875913344</v>
      </c>
      <c r="X7776">
        <v>17.555098255193599</v>
      </c>
      <c r="Y7776">
        <v>17.385999122261801</v>
      </c>
      <c r="Z7776">
        <v>17.1755666298824</v>
      </c>
      <c r="AA7776">
        <v>17.477188883209401</v>
      </c>
    </row>
    <row r="7777" spans="1:27" x14ac:dyDescent="0.2">
      <c r="A7777" t="s">
        <v>13793</v>
      </c>
      <c r="B7777">
        <v>-6.7587809337926102E-2</v>
      </c>
      <c r="C7777">
        <v>20.0695987633685</v>
      </c>
      <c r="D7777">
        <v>-1.05349882449597</v>
      </c>
      <c r="E7777">
        <v>0.30682174714141403</v>
      </c>
      <c r="F7777">
        <v>0.91579774641893497</v>
      </c>
      <c r="G7777">
        <v>-5.8615071957530196</v>
      </c>
      <c r="H7777" t="s">
        <v>37678</v>
      </c>
      <c r="I7777" t="s">
        <v>2716</v>
      </c>
      <c r="J7777" t="s">
        <v>2717</v>
      </c>
      <c r="K7777" t="s">
        <v>13794</v>
      </c>
      <c r="L7777" t="s">
        <v>13795</v>
      </c>
      <c r="M7777">
        <v>342</v>
      </c>
      <c r="N7777">
        <v>355</v>
      </c>
      <c r="O7777">
        <v>1</v>
      </c>
      <c r="P7777">
        <v>20.071256984002801</v>
      </c>
      <c r="Q7777">
        <v>20.2714062295634</v>
      </c>
      <c r="R7777">
        <v>19.9834727852244</v>
      </c>
      <c r="S7777">
        <v>20.1028176740795</v>
      </c>
      <c r="T7777">
        <v>20.055602398805298</v>
      </c>
      <c r="U7777">
        <v>20.119025118273601</v>
      </c>
      <c r="V7777">
        <v>19.961047312035099</v>
      </c>
      <c r="W7777">
        <v>20.059169351703201</v>
      </c>
      <c r="X7777">
        <v>20.057892238145101</v>
      </c>
      <c r="Y7777">
        <v>20.023002585118601</v>
      </c>
      <c r="Z7777">
        <v>19.928870126157701</v>
      </c>
      <c r="AA7777">
        <v>20.2032805779481</v>
      </c>
    </row>
    <row r="7778" spans="1:27" x14ac:dyDescent="0.2">
      <c r="A7778" t="s">
        <v>12683</v>
      </c>
      <c r="B7778">
        <v>-6.7589108908769902E-2</v>
      </c>
      <c r="C7778">
        <v>18.501621787361401</v>
      </c>
      <c r="D7778">
        <v>-1.0830204319118399</v>
      </c>
      <c r="E7778">
        <v>0.29388629250153703</v>
      </c>
      <c r="F7778">
        <v>0.91320264924202399</v>
      </c>
      <c r="G7778">
        <v>-5.8310903910585399</v>
      </c>
      <c r="H7778" t="s">
        <v>37678</v>
      </c>
      <c r="I7778" t="s">
        <v>12684</v>
      </c>
      <c r="J7778" t="s">
        <v>12685</v>
      </c>
      <c r="K7778" t="s">
        <v>12686</v>
      </c>
      <c r="L7778" t="s">
        <v>12687</v>
      </c>
      <c r="M7778">
        <v>192</v>
      </c>
      <c r="N7778">
        <v>209</v>
      </c>
      <c r="O7778">
        <v>1</v>
      </c>
      <c r="P7778">
        <v>18.497023727016199</v>
      </c>
      <c r="Q7778">
        <v>18.614747354960102</v>
      </c>
      <c r="R7778">
        <v>18.442387988994899</v>
      </c>
      <c r="S7778">
        <v>18.475938870259601</v>
      </c>
      <c r="T7778">
        <v>18.568788884758199</v>
      </c>
      <c r="U7778">
        <v>18.590579771221499</v>
      </c>
      <c r="V7778">
        <v>18.503670779934001</v>
      </c>
      <c r="W7778">
        <v>18.396289109715401</v>
      </c>
      <c r="X7778">
        <v>18.589891065222101</v>
      </c>
      <c r="Y7778">
        <v>18.468886753164501</v>
      </c>
      <c r="Z7778">
        <v>18.316002504677002</v>
      </c>
      <c r="AA7778">
        <v>18.550656578067599</v>
      </c>
    </row>
    <row r="7779" spans="1:27" x14ac:dyDescent="0.2">
      <c r="A7779" t="s">
        <v>14672</v>
      </c>
      <c r="B7779">
        <v>-6.7607314961506404E-2</v>
      </c>
      <c r="C7779">
        <v>17.103994243671799</v>
      </c>
      <c r="D7779">
        <v>-0.99844820849559401</v>
      </c>
      <c r="E7779">
        <v>0.33202961524515501</v>
      </c>
      <c r="F7779">
        <v>0.92198485331246105</v>
      </c>
      <c r="G7779">
        <v>-5.9162544473822898</v>
      </c>
      <c r="H7779" t="s">
        <v>37678</v>
      </c>
      <c r="I7779" t="s">
        <v>11671</v>
      </c>
      <c r="J7779" t="s">
        <v>11672</v>
      </c>
      <c r="K7779" t="s">
        <v>14673</v>
      </c>
      <c r="L7779" t="s">
        <v>14674</v>
      </c>
      <c r="M7779">
        <v>619</v>
      </c>
      <c r="N7779">
        <v>634</v>
      </c>
      <c r="O7779">
        <v>0.98699999999999999</v>
      </c>
      <c r="P7779">
        <v>17.100711475227701</v>
      </c>
      <c r="Q7779">
        <v>17.0921873168361</v>
      </c>
      <c r="R7779">
        <v>17.201511624529299</v>
      </c>
      <c r="S7779">
        <v>17.229866911070701</v>
      </c>
      <c r="T7779">
        <v>17.148009147966199</v>
      </c>
      <c r="U7779">
        <v>17.032779804215298</v>
      </c>
      <c r="V7779">
        <v>17.0945121421416</v>
      </c>
      <c r="W7779">
        <v>17.0141480736477</v>
      </c>
      <c r="X7779">
        <v>17.135402133861</v>
      </c>
      <c r="Y7779">
        <v>16.892032273044201</v>
      </c>
      <c r="Z7779">
        <v>17.128565035809</v>
      </c>
      <c r="AA7779">
        <v>17.174922217268598</v>
      </c>
    </row>
    <row r="7780" spans="1:27" x14ac:dyDescent="0.2">
      <c r="A7780" t="s">
        <v>14585</v>
      </c>
      <c r="B7780">
        <v>-6.7610716538887103E-2</v>
      </c>
      <c r="C7780">
        <v>16.487181726413802</v>
      </c>
      <c r="D7780">
        <v>-1.0075141000175201</v>
      </c>
      <c r="E7780">
        <v>0.327780591453814</v>
      </c>
      <c r="F7780">
        <v>0.92198485331246105</v>
      </c>
      <c r="G7780">
        <v>-5.9074168057722103</v>
      </c>
      <c r="H7780" t="s">
        <v>37678</v>
      </c>
      <c r="I7780" t="s">
        <v>14586</v>
      </c>
      <c r="J7780" t="s">
        <v>14587</v>
      </c>
      <c r="K7780" t="s">
        <v>14588</v>
      </c>
      <c r="L7780" t="s">
        <v>14589</v>
      </c>
      <c r="M7780">
        <v>516</v>
      </c>
      <c r="N7780">
        <v>535</v>
      </c>
      <c r="O7780">
        <v>1</v>
      </c>
      <c r="P7780">
        <v>16.4879649219247</v>
      </c>
      <c r="Q7780">
        <v>16.367842008272</v>
      </c>
      <c r="R7780">
        <v>16.554677722785801</v>
      </c>
      <c r="S7780">
        <v>16.5009814675809</v>
      </c>
      <c r="T7780">
        <v>16.6085390363491</v>
      </c>
      <c r="U7780">
        <v>16.588261260369102</v>
      </c>
      <c r="V7780">
        <v>16.478802350145699</v>
      </c>
      <c r="W7780">
        <v>16.4766636374653</v>
      </c>
      <c r="X7780">
        <v>16.513338862404598</v>
      </c>
      <c r="Y7780">
        <v>16.486425510277002</v>
      </c>
      <c r="Z7780">
        <v>16.354260636556202</v>
      </c>
      <c r="AA7780">
        <v>16.429206498346101</v>
      </c>
    </row>
    <row r="7781" spans="1:27" x14ac:dyDescent="0.2">
      <c r="A7781" t="s">
        <v>15431</v>
      </c>
      <c r="B7781">
        <v>-6.7611064334137397E-2</v>
      </c>
      <c r="C7781">
        <v>17.0522923255146</v>
      </c>
      <c r="D7781">
        <v>-0.98789558625487195</v>
      </c>
      <c r="E7781">
        <v>0.33702411354422102</v>
      </c>
      <c r="F7781">
        <v>0.92270001160453297</v>
      </c>
      <c r="G7781">
        <v>-5.9264521485029302</v>
      </c>
      <c r="H7781" t="s">
        <v>37678</v>
      </c>
      <c r="I7781" t="s">
        <v>3742</v>
      </c>
      <c r="J7781" t="s">
        <v>3743</v>
      </c>
      <c r="K7781" t="s">
        <v>15432</v>
      </c>
      <c r="L7781" t="s">
        <v>15433</v>
      </c>
      <c r="M7781">
        <v>386</v>
      </c>
      <c r="N7781">
        <v>397</v>
      </c>
      <c r="O7781">
        <v>1</v>
      </c>
      <c r="P7781">
        <v>17.050552398177299</v>
      </c>
      <c r="Q7781">
        <v>16.969565533735999</v>
      </c>
      <c r="R7781">
        <v>17.051520787782898</v>
      </c>
      <c r="S7781">
        <v>17.3060595294364</v>
      </c>
      <c r="T7781">
        <v>17.0572113258415</v>
      </c>
      <c r="U7781">
        <v>17.0614982625967</v>
      </c>
      <c r="V7781">
        <v>16.9382922435714</v>
      </c>
      <c r="W7781">
        <v>17.0489372136791</v>
      </c>
      <c r="X7781">
        <v>17.061636106431099</v>
      </c>
      <c r="Y7781">
        <v>17.0106156982886</v>
      </c>
      <c r="Z7781">
        <v>17.100177534732399</v>
      </c>
      <c r="AA7781">
        <v>16.9697013445648</v>
      </c>
    </row>
    <row r="7782" spans="1:27" x14ac:dyDescent="0.2">
      <c r="A7782" t="s">
        <v>22335</v>
      </c>
      <c r="B7782">
        <v>-6.7752428536333995E-2</v>
      </c>
      <c r="C7782">
        <v>16.394058161357702</v>
      </c>
      <c r="D7782">
        <v>-0.66214937842023402</v>
      </c>
      <c r="E7782">
        <v>0.51673093064696096</v>
      </c>
      <c r="F7782">
        <v>0.95507668868741902</v>
      </c>
      <c r="G7782">
        <v>-6.1921956843645898</v>
      </c>
      <c r="H7782" t="s">
        <v>37678</v>
      </c>
      <c r="I7782" t="s">
        <v>22336</v>
      </c>
      <c r="J7782" t="s">
        <v>22337</v>
      </c>
      <c r="K7782" t="s">
        <v>22338</v>
      </c>
      <c r="L7782" t="s">
        <v>22339</v>
      </c>
      <c r="M7782">
        <v>209</v>
      </c>
      <c r="N7782">
        <v>218</v>
      </c>
      <c r="O7782">
        <v>0.99709999999999999</v>
      </c>
      <c r="P7782">
        <v>16.405474596331999</v>
      </c>
      <c r="Q7782">
        <v>16.358451952068201</v>
      </c>
      <c r="R7782">
        <v>16.329644038108501</v>
      </c>
      <c r="S7782">
        <v>16.688137342020699</v>
      </c>
      <c r="T7782">
        <v>16.137644588612901</v>
      </c>
      <c r="U7782">
        <v>16.6411922365319</v>
      </c>
      <c r="V7782">
        <v>16.2417548244796</v>
      </c>
      <c r="W7782">
        <v>16.480583193499001</v>
      </c>
      <c r="X7782">
        <v>16.344544742372001</v>
      </c>
      <c r="Y7782">
        <v>16.198493656492399</v>
      </c>
      <c r="Z7782">
        <v>16.314543081019799</v>
      </c>
      <c r="AA7782">
        <v>16.599650119729802</v>
      </c>
    </row>
    <row r="7783" spans="1:27" x14ac:dyDescent="0.2">
      <c r="A7783" t="s">
        <v>13960</v>
      </c>
      <c r="B7783">
        <v>-6.7778093006012299E-2</v>
      </c>
      <c r="C7783">
        <v>21.021184626363599</v>
      </c>
      <c r="D7783">
        <v>-1.05018309062253</v>
      </c>
      <c r="E7783">
        <v>0.308299917872701</v>
      </c>
      <c r="F7783">
        <v>0.91626382145761798</v>
      </c>
      <c r="G7783">
        <v>-5.8648776376259804</v>
      </c>
      <c r="H7783" t="s">
        <v>37678</v>
      </c>
      <c r="I7783" t="s">
        <v>697</v>
      </c>
      <c r="J7783" t="s">
        <v>698</v>
      </c>
      <c r="K7783" t="s">
        <v>13961</v>
      </c>
      <c r="L7783" t="s">
        <v>13962</v>
      </c>
      <c r="M7783">
        <v>372</v>
      </c>
      <c r="N7783">
        <v>404</v>
      </c>
      <c r="O7783">
        <v>1</v>
      </c>
      <c r="P7783">
        <v>21.014456008322298</v>
      </c>
      <c r="Q7783">
        <v>21.1509111696042</v>
      </c>
      <c r="R7783">
        <v>21.0826949212295</v>
      </c>
      <c r="S7783">
        <v>21.082651050010501</v>
      </c>
      <c r="T7783">
        <v>21.0952713665394</v>
      </c>
      <c r="U7783">
        <v>20.879243968996299</v>
      </c>
      <c r="V7783">
        <v>20.910039941152601</v>
      </c>
      <c r="W7783">
        <v>20.925920465351499</v>
      </c>
      <c r="X7783">
        <v>20.9059718024399</v>
      </c>
      <c r="Y7783">
        <v>21.149075692218101</v>
      </c>
      <c r="Z7783">
        <v>20.995055147300199</v>
      </c>
      <c r="AA7783">
        <v>21.056195365157301</v>
      </c>
    </row>
    <row r="7784" spans="1:27" x14ac:dyDescent="0.2">
      <c r="A7784" t="s">
        <v>26100</v>
      </c>
      <c r="B7784">
        <v>-6.7791853043434699E-2</v>
      </c>
      <c r="C7784">
        <v>14.355042462996799</v>
      </c>
      <c r="D7784">
        <v>-0.45706355657305697</v>
      </c>
      <c r="E7784">
        <v>0.65339813745743003</v>
      </c>
      <c r="F7784">
        <v>0.97377814787669603</v>
      </c>
      <c r="G7784">
        <v>-6.3082475300244001</v>
      </c>
      <c r="H7784" t="s">
        <v>37678</v>
      </c>
      <c r="I7784" t="s">
        <v>26101</v>
      </c>
      <c r="J7784" t="s">
        <v>26102</v>
      </c>
      <c r="K7784" t="s">
        <v>26103</v>
      </c>
      <c r="L7784" t="s">
        <v>26104</v>
      </c>
      <c r="M7784">
        <v>28</v>
      </c>
      <c r="N7784">
        <v>38</v>
      </c>
      <c r="O7784">
        <v>0.99260000000000004</v>
      </c>
      <c r="P7784">
        <v>14.362102992348399</v>
      </c>
      <c r="Q7784">
        <v>14.278850009926501</v>
      </c>
      <c r="R7784">
        <v>14.3756244361093</v>
      </c>
      <c r="S7784">
        <v>14.8012265735452</v>
      </c>
      <c r="T7784">
        <v>14.246238743091199</v>
      </c>
      <c r="U7784">
        <v>14.258159424248401</v>
      </c>
      <c r="V7784">
        <v>14.449829390797101</v>
      </c>
      <c r="W7784">
        <v>14.381816424456</v>
      </c>
      <c r="X7784">
        <v>13.796225733399201</v>
      </c>
      <c r="Y7784">
        <v>14.4184885697679</v>
      </c>
      <c r="Z7784">
        <v>14.338765212829699</v>
      </c>
      <c r="AA7784">
        <v>14.560242574794099</v>
      </c>
    </row>
    <row r="7785" spans="1:27" x14ac:dyDescent="0.2">
      <c r="A7785" t="s">
        <v>16172</v>
      </c>
      <c r="B7785">
        <v>-6.7880504943396106E-2</v>
      </c>
      <c r="C7785">
        <v>17.965360904226898</v>
      </c>
      <c r="D7785">
        <v>-0.92193013002320401</v>
      </c>
      <c r="E7785">
        <v>0.36943414394150398</v>
      </c>
      <c r="F7785">
        <v>0.93027270074290602</v>
      </c>
      <c r="G7785">
        <v>-5.9880013248281001</v>
      </c>
      <c r="H7785" t="s">
        <v>37678</v>
      </c>
      <c r="I7785" t="s">
        <v>8316</v>
      </c>
      <c r="J7785" t="s">
        <v>8317</v>
      </c>
      <c r="K7785" t="s">
        <v>16173</v>
      </c>
      <c r="L7785" t="s">
        <v>16174</v>
      </c>
      <c r="M7785">
        <v>2066</v>
      </c>
      <c r="N7785">
        <v>2077</v>
      </c>
      <c r="O7785">
        <v>1</v>
      </c>
      <c r="P7785">
        <v>17.969236714063499</v>
      </c>
      <c r="Q7785">
        <v>18.09525292152</v>
      </c>
      <c r="R7785">
        <v>17.957013063946501</v>
      </c>
      <c r="S7785">
        <v>18.1450681939207</v>
      </c>
      <c r="T7785">
        <v>17.921675960113301</v>
      </c>
      <c r="U7785">
        <v>17.892923031479601</v>
      </c>
      <c r="V7785">
        <v>17.778825872255801</v>
      </c>
      <c r="W7785">
        <v>17.8487145388081</v>
      </c>
      <c r="X7785">
        <v>18.0239252712534</v>
      </c>
      <c r="Y7785">
        <v>18.034712183392301</v>
      </c>
      <c r="Z7785">
        <v>18.0964961540543</v>
      </c>
      <c r="AA7785">
        <v>17.8243627557518</v>
      </c>
    </row>
    <row r="7786" spans="1:27" x14ac:dyDescent="0.2">
      <c r="A7786" t="s">
        <v>17157</v>
      </c>
      <c r="B7786">
        <v>-6.78917971382553E-2</v>
      </c>
      <c r="C7786">
        <v>16.180628667765301</v>
      </c>
      <c r="D7786">
        <v>-0.88020774515539901</v>
      </c>
      <c r="E7786">
        <v>0.39099149891246499</v>
      </c>
      <c r="F7786">
        <v>0.93286528887730003</v>
      </c>
      <c r="G7786">
        <v>-6.0249479737159701</v>
      </c>
      <c r="H7786" t="s">
        <v>37678</v>
      </c>
      <c r="I7786" t="s">
        <v>5983</v>
      </c>
      <c r="J7786" t="s">
        <v>5984</v>
      </c>
      <c r="K7786" t="s">
        <v>17158</v>
      </c>
      <c r="L7786" t="s">
        <v>17159</v>
      </c>
      <c r="M7786">
        <v>117</v>
      </c>
      <c r="N7786">
        <v>124</v>
      </c>
      <c r="O7786">
        <v>0.99050000000000005</v>
      </c>
      <c r="P7786">
        <v>16.177705122750101</v>
      </c>
      <c r="Q7786">
        <v>16.356034377854598</v>
      </c>
      <c r="R7786">
        <v>16.039676376229799</v>
      </c>
      <c r="S7786">
        <v>16.311346450536998</v>
      </c>
      <c r="T7786">
        <v>16.163151513415698</v>
      </c>
      <c r="U7786">
        <v>16.218094067529901</v>
      </c>
      <c r="V7786">
        <v>16.184827792379501</v>
      </c>
      <c r="W7786">
        <v>16.2324474052418</v>
      </c>
      <c r="X7786">
        <v>15.974619369841999</v>
      </c>
      <c r="Y7786">
        <v>16.1336654107543</v>
      </c>
      <c r="Z7786">
        <v>16.179919635006001</v>
      </c>
      <c r="AA7786">
        <v>16.1931329466275</v>
      </c>
    </row>
    <row r="7787" spans="1:27" x14ac:dyDescent="0.2">
      <c r="A7787" t="s">
        <v>17846</v>
      </c>
      <c r="B7787">
        <v>-6.7904824121747295E-2</v>
      </c>
      <c r="C7787">
        <v>17.887666053594</v>
      </c>
      <c r="D7787">
        <v>-0.84025072369561904</v>
      </c>
      <c r="E7787">
        <v>0.41240232563391899</v>
      </c>
      <c r="F7787">
        <v>0.94132468573545702</v>
      </c>
      <c r="G7787">
        <v>-6.0588680932956596</v>
      </c>
      <c r="H7787" t="s">
        <v>37678</v>
      </c>
      <c r="I7787" t="s">
        <v>1376</v>
      </c>
      <c r="J7787" t="s">
        <v>1377</v>
      </c>
      <c r="K7787" t="s">
        <v>17847</v>
      </c>
      <c r="L7787" t="s">
        <v>17848</v>
      </c>
      <c r="M7787">
        <v>709</v>
      </c>
      <c r="N7787">
        <v>720</v>
      </c>
      <c r="O7787">
        <v>1</v>
      </c>
      <c r="P7787">
        <v>17.9022551327729</v>
      </c>
      <c r="Q7787">
        <v>18.107515473996699</v>
      </c>
      <c r="R7787">
        <v>17.900749529782502</v>
      </c>
      <c r="S7787">
        <v>17.737321023633001</v>
      </c>
      <c r="T7787">
        <v>17.947245225217799</v>
      </c>
      <c r="U7787">
        <v>17.9306939902173</v>
      </c>
      <c r="V7787">
        <v>17.7042136065877</v>
      </c>
      <c r="W7787">
        <v>17.683384453072801</v>
      </c>
      <c r="X7787">
        <v>18.092103626085301</v>
      </c>
      <c r="Y7787">
        <v>17.893980742931902</v>
      </c>
      <c r="Z7787">
        <v>17.825925738331101</v>
      </c>
      <c r="AA7787">
        <v>17.941193179677501</v>
      </c>
    </row>
    <row r="7788" spans="1:27" x14ac:dyDescent="0.2">
      <c r="A7788" t="s">
        <v>13828</v>
      </c>
      <c r="B7788">
        <v>-6.7986469159457399E-2</v>
      </c>
      <c r="C7788">
        <v>17.333697330495699</v>
      </c>
      <c r="D7788">
        <v>-1.05982965425144</v>
      </c>
      <c r="E7788">
        <v>0.30401365805665298</v>
      </c>
      <c r="F7788">
        <v>0.91579774641893497</v>
      </c>
      <c r="G7788">
        <v>-5.8550461253453099</v>
      </c>
      <c r="H7788" t="s">
        <v>37678</v>
      </c>
      <c r="I7788" t="s">
        <v>13829</v>
      </c>
      <c r="J7788" t="s">
        <v>13830</v>
      </c>
      <c r="K7788" t="s">
        <v>13831</v>
      </c>
      <c r="L7788" t="s">
        <v>13832</v>
      </c>
      <c r="M7788">
        <v>275</v>
      </c>
      <c r="N7788">
        <v>291</v>
      </c>
      <c r="O7788">
        <v>1</v>
      </c>
      <c r="P7788">
        <v>17.3321960942442</v>
      </c>
      <c r="Q7788">
        <v>17.426072654059201</v>
      </c>
      <c r="R7788">
        <v>17.424901547826899</v>
      </c>
      <c r="S7788">
        <v>17.195901682040802</v>
      </c>
      <c r="T7788">
        <v>17.399605503406601</v>
      </c>
      <c r="U7788">
        <v>17.4074229083073</v>
      </c>
      <c r="V7788">
        <v>17.335437890932901</v>
      </c>
      <c r="W7788">
        <v>17.297045991216301</v>
      </c>
      <c r="X7788">
        <v>17.392659759075102</v>
      </c>
      <c r="Y7788">
        <v>17.257062709106201</v>
      </c>
      <c r="Z7788">
        <v>17.3431567992398</v>
      </c>
      <c r="AA7788">
        <v>17.1914031902419</v>
      </c>
    </row>
    <row r="7789" spans="1:27" x14ac:dyDescent="0.2">
      <c r="A7789" t="s">
        <v>23484</v>
      </c>
      <c r="B7789">
        <v>-6.7999934050321897E-2</v>
      </c>
      <c r="C7789">
        <v>14.808691413902899</v>
      </c>
      <c r="D7789">
        <v>-0.58439140054535998</v>
      </c>
      <c r="E7789">
        <v>0.56661397287849602</v>
      </c>
      <c r="F7789">
        <v>0.95972970317009998</v>
      </c>
      <c r="G7789">
        <v>-6.2410103555405403</v>
      </c>
      <c r="H7789" t="s">
        <v>37678</v>
      </c>
      <c r="I7789" t="s">
        <v>13332</v>
      </c>
      <c r="J7789" t="s">
        <v>13333</v>
      </c>
      <c r="K7789" t="s">
        <v>23485</v>
      </c>
      <c r="L7789" t="s">
        <v>23486</v>
      </c>
      <c r="M7789">
        <v>25</v>
      </c>
      <c r="N7789">
        <v>44</v>
      </c>
      <c r="O7789">
        <v>1</v>
      </c>
      <c r="P7789">
        <v>14.8130062768508</v>
      </c>
      <c r="Q7789">
        <v>15.0332634827858</v>
      </c>
      <c r="R7789">
        <v>14.818987989282601</v>
      </c>
      <c r="S7789">
        <v>14.616192785264399</v>
      </c>
      <c r="T7789">
        <v>14.879725133219599</v>
      </c>
      <c r="U7789">
        <v>14.880742044554101</v>
      </c>
      <c r="V7789">
        <v>14.7801992074913</v>
      </c>
      <c r="W7789">
        <v>14.4948227560277</v>
      </c>
      <c r="X7789">
        <v>14.880949582227901</v>
      </c>
      <c r="Y7789">
        <v>14.5719874307692</v>
      </c>
      <c r="Z7789">
        <v>14.967374642318999</v>
      </c>
      <c r="AA7789">
        <v>14.971360498990901</v>
      </c>
    </row>
    <row r="7790" spans="1:27" x14ac:dyDescent="0.2">
      <c r="A7790" t="s">
        <v>21380</v>
      </c>
      <c r="B7790">
        <v>-6.8001994554176506E-2</v>
      </c>
      <c r="C7790">
        <v>18.318980561815099</v>
      </c>
      <c r="D7790">
        <v>-0.63244260207229797</v>
      </c>
      <c r="E7790">
        <v>0.5354922063127</v>
      </c>
      <c r="F7790">
        <v>0.95507668868741902</v>
      </c>
      <c r="G7790">
        <v>-6.2115304564865399</v>
      </c>
      <c r="H7790" t="s">
        <v>37678</v>
      </c>
      <c r="I7790" t="s">
        <v>428</v>
      </c>
      <c r="J7790" t="s">
        <v>429</v>
      </c>
      <c r="K7790" t="s">
        <v>21381</v>
      </c>
      <c r="L7790" t="s">
        <v>21382</v>
      </c>
      <c r="M7790">
        <v>34085</v>
      </c>
      <c r="N7790">
        <v>34103</v>
      </c>
      <c r="O7790">
        <v>1</v>
      </c>
      <c r="P7790">
        <v>18.329203625062</v>
      </c>
      <c r="Q7790">
        <v>18.421800550036199</v>
      </c>
      <c r="R7790">
        <v>18.5798526064439</v>
      </c>
      <c r="S7790">
        <v>18.5670251701751</v>
      </c>
      <c r="T7790">
        <v>17.903937170523498</v>
      </c>
      <c r="U7790">
        <v>18.307747297044699</v>
      </c>
      <c r="V7790">
        <v>18.402409531499199</v>
      </c>
      <c r="W7790">
        <v>18.011520959993401</v>
      </c>
      <c r="X7790">
        <v>18.309147764540199</v>
      </c>
      <c r="Y7790">
        <v>18.465742968402701</v>
      </c>
      <c r="Z7790">
        <v>18.264810951936202</v>
      </c>
      <c r="AA7790">
        <v>18.274791209371202</v>
      </c>
    </row>
    <row r="7791" spans="1:27" x14ac:dyDescent="0.2">
      <c r="A7791" t="s">
        <v>15948</v>
      </c>
      <c r="B7791">
        <v>-6.8027509119410495E-2</v>
      </c>
      <c r="C7791">
        <v>16.365696714091399</v>
      </c>
      <c r="D7791">
        <v>-0.93252286550419405</v>
      </c>
      <c r="E7791">
        <v>0.36409148987842799</v>
      </c>
      <c r="F7791">
        <v>0.92984564031604999</v>
      </c>
      <c r="G7791">
        <v>-5.9783750630508203</v>
      </c>
      <c r="H7791" t="s">
        <v>37678</v>
      </c>
      <c r="I7791" t="s">
        <v>15949</v>
      </c>
      <c r="J7791" t="s">
        <v>15950</v>
      </c>
      <c r="K7791" t="s">
        <v>15951</v>
      </c>
      <c r="L7791" t="s">
        <v>15952</v>
      </c>
      <c r="M7791">
        <v>19</v>
      </c>
      <c r="N7791">
        <v>32</v>
      </c>
      <c r="O7791">
        <v>0.99829999999999997</v>
      </c>
      <c r="P7791">
        <v>16.363749035128901</v>
      </c>
      <c r="Q7791">
        <v>16.2839317955677</v>
      </c>
      <c r="R7791">
        <v>16.392826459860299</v>
      </c>
      <c r="S7791">
        <v>16.4727000854873</v>
      </c>
      <c r="T7791">
        <v>16.433788246282401</v>
      </c>
      <c r="U7791">
        <v>16.4307665535848</v>
      </c>
      <c r="V7791">
        <v>16.212733998988799</v>
      </c>
      <c r="W7791">
        <v>16.396656981536999</v>
      </c>
      <c r="X7791">
        <v>16.265949645961999</v>
      </c>
      <c r="Y7791">
        <v>16.224963123370099</v>
      </c>
      <c r="Z7791">
        <v>16.471354925470301</v>
      </c>
      <c r="AA7791">
        <v>16.436992038894299</v>
      </c>
    </row>
    <row r="7792" spans="1:27" x14ac:dyDescent="0.2">
      <c r="A7792" t="s">
        <v>16889</v>
      </c>
      <c r="B7792">
        <v>-6.8032651296690005E-2</v>
      </c>
      <c r="C7792">
        <v>16.867106316137701</v>
      </c>
      <c r="D7792">
        <v>-0.88724137937081704</v>
      </c>
      <c r="E7792">
        <v>0.38729995884896001</v>
      </c>
      <c r="F7792">
        <v>0.93286528887730003</v>
      </c>
      <c r="G7792">
        <v>-6.0188282907682202</v>
      </c>
      <c r="H7792" t="s">
        <v>37678</v>
      </c>
      <c r="I7792" t="s">
        <v>1325</v>
      </c>
      <c r="J7792" t="s">
        <v>1326</v>
      </c>
      <c r="K7792" t="s">
        <v>16890</v>
      </c>
      <c r="L7792" t="s">
        <v>16891</v>
      </c>
      <c r="M7792">
        <v>56</v>
      </c>
      <c r="N7792">
        <v>75</v>
      </c>
      <c r="O7792">
        <v>1</v>
      </c>
      <c r="P7792">
        <v>16.862567112335899</v>
      </c>
      <c r="Q7792">
        <v>17.014360255490701</v>
      </c>
      <c r="R7792">
        <v>16.821242935416102</v>
      </c>
      <c r="S7792">
        <v>17.0556532089124</v>
      </c>
      <c r="T7792">
        <v>16.949963483660401</v>
      </c>
      <c r="U7792">
        <v>16.679855291654601</v>
      </c>
      <c r="V7792">
        <v>16.956588456792801</v>
      </c>
      <c r="W7792">
        <v>16.821731731488899</v>
      </c>
      <c r="X7792">
        <v>16.702891875883001</v>
      </c>
      <c r="Y7792">
        <v>16.873187527467199</v>
      </c>
      <c r="Z7792">
        <v>16.785496356722302</v>
      </c>
      <c r="AA7792">
        <v>16.8771983540266</v>
      </c>
    </row>
    <row r="7793" spans="1:27" x14ac:dyDescent="0.2">
      <c r="A7793" t="s">
        <v>16972</v>
      </c>
      <c r="B7793">
        <v>-6.8066298601575398E-2</v>
      </c>
      <c r="C7793">
        <v>17.510982116684499</v>
      </c>
      <c r="D7793">
        <v>-0.89025592426380995</v>
      </c>
      <c r="E7793">
        <v>0.38572491493074201</v>
      </c>
      <c r="F7793">
        <v>0.93286528887730003</v>
      </c>
      <c r="G7793">
        <v>-6.0161918970519999</v>
      </c>
      <c r="H7793" t="s">
        <v>37678</v>
      </c>
      <c r="I7793" t="s">
        <v>16973</v>
      </c>
      <c r="J7793" t="s">
        <v>16974</v>
      </c>
      <c r="K7793" t="s">
        <v>16975</v>
      </c>
      <c r="L7793" t="s">
        <v>16976</v>
      </c>
      <c r="M7793">
        <v>333</v>
      </c>
      <c r="N7793">
        <v>343</v>
      </c>
      <c r="O7793">
        <v>1</v>
      </c>
      <c r="P7793">
        <v>17.513634751486499</v>
      </c>
      <c r="Q7793">
        <v>17.405159370142901</v>
      </c>
      <c r="R7793">
        <v>17.454720511195301</v>
      </c>
      <c r="S7793">
        <v>17.503431065666501</v>
      </c>
      <c r="T7793">
        <v>17.587802134954298</v>
      </c>
      <c r="U7793">
        <v>17.789432861285999</v>
      </c>
      <c r="V7793">
        <v>17.441288430910699</v>
      </c>
      <c r="W7793">
        <v>17.347203874098401</v>
      </c>
      <c r="X7793">
        <v>17.483614386617099</v>
      </c>
      <c r="Y7793">
        <v>17.659397585046801</v>
      </c>
      <c r="Z7793">
        <v>17.418390569549299</v>
      </c>
      <c r="AA7793">
        <v>17.530362494062299</v>
      </c>
    </row>
    <row r="7794" spans="1:27" x14ac:dyDescent="0.2">
      <c r="A7794" t="s">
        <v>21071</v>
      </c>
      <c r="B7794">
        <v>-6.8101980172395202E-2</v>
      </c>
      <c r="C7794">
        <v>16.029304437377299</v>
      </c>
      <c r="D7794">
        <v>-0.68619086056865497</v>
      </c>
      <c r="E7794">
        <v>0.50182320665850499</v>
      </c>
      <c r="F7794">
        <v>0.95279351447459304</v>
      </c>
      <c r="G7794">
        <v>-6.1759324446732196</v>
      </c>
      <c r="H7794" t="s">
        <v>37678</v>
      </c>
      <c r="I7794" t="s">
        <v>448</v>
      </c>
      <c r="J7794" t="s">
        <v>449</v>
      </c>
      <c r="K7794" t="s">
        <v>21072</v>
      </c>
      <c r="L7794" t="s">
        <v>21073</v>
      </c>
      <c r="M7794">
        <v>374</v>
      </c>
      <c r="N7794">
        <v>388</v>
      </c>
      <c r="O7794">
        <v>1</v>
      </c>
      <c r="P7794">
        <v>16.030317103333498</v>
      </c>
      <c r="Q7794">
        <v>15.981887588501699</v>
      </c>
      <c r="R7794">
        <v>16.090911318175898</v>
      </c>
      <c r="S7794">
        <v>16.048062330737601</v>
      </c>
      <c r="T7794">
        <v>16.1742375547839</v>
      </c>
      <c r="U7794">
        <v>16.037156067884801</v>
      </c>
      <c r="V7794">
        <v>16.3149869986526</v>
      </c>
      <c r="W7794">
        <v>15.714970039187101</v>
      </c>
      <c r="X7794">
        <v>15.8558261647102</v>
      </c>
      <c r="Y7794">
        <v>16.0559840730368</v>
      </c>
      <c r="Z7794">
        <v>16.181978922405001</v>
      </c>
      <c r="AA7794">
        <v>15.866347753074599</v>
      </c>
    </row>
    <row r="7795" spans="1:27" x14ac:dyDescent="0.2">
      <c r="A7795" t="s">
        <v>13751</v>
      </c>
      <c r="B7795">
        <v>-6.8105542577381301E-2</v>
      </c>
      <c r="C7795">
        <v>19.404391929521601</v>
      </c>
      <c r="D7795">
        <v>-1.0599818336572</v>
      </c>
      <c r="E7795">
        <v>0.30394638735068502</v>
      </c>
      <c r="F7795">
        <v>0.91579774641893497</v>
      </c>
      <c r="G7795">
        <v>-5.8548903991996202</v>
      </c>
      <c r="H7795" t="s">
        <v>37678</v>
      </c>
      <c r="I7795" t="s">
        <v>6277</v>
      </c>
      <c r="J7795" t="s">
        <v>6278</v>
      </c>
      <c r="K7795" t="s">
        <v>13752</v>
      </c>
      <c r="L7795" t="s">
        <v>13753</v>
      </c>
      <c r="M7795">
        <v>23</v>
      </c>
      <c r="N7795">
        <v>40</v>
      </c>
      <c r="O7795">
        <v>1</v>
      </c>
      <c r="P7795">
        <v>19.403264777203599</v>
      </c>
      <c r="Q7795">
        <v>19.543525543640701</v>
      </c>
      <c r="R7795">
        <v>19.443331148828399</v>
      </c>
      <c r="S7795">
        <v>19.3712751777284</v>
      </c>
      <c r="T7795">
        <v>19.4317992921805</v>
      </c>
      <c r="U7795">
        <v>19.417770874077299</v>
      </c>
      <c r="V7795">
        <v>19.348296515779602</v>
      </c>
      <c r="W7795">
        <v>19.262563542032701</v>
      </c>
      <c r="X7795">
        <v>19.451511136588799</v>
      </c>
      <c r="Y7795">
        <v>19.294203217218801</v>
      </c>
      <c r="Z7795">
        <v>19.583783835126901</v>
      </c>
      <c r="AA7795">
        <v>19.3002509415353</v>
      </c>
    </row>
    <row r="7796" spans="1:27" x14ac:dyDescent="0.2">
      <c r="A7796" t="s">
        <v>24743</v>
      </c>
      <c r="B7796">
        <v>-6.8235521083082104E-2</v>
      </c>
      <c r="C7796">
        <v>16.223304676848699</v>
      </c>
      <c r="D7796">
        <v>-0.51975547629932595</v>
      </c>
      <c r="E7796">
        <v>0.60991992504253401</v>
      </c>
      <c r="F7796">
        <v>0.96670302040715395</v>
      </c>
      <c r="G7796">
        <v>-6.2771311341732199</v>
      </c>
      <c r="H7796" t="s">
        <v>37678</v>
      </c>
      <c r="I7796" t="s">
        <v>24744</v>
      </c>
      <c r="J7796" t="s">
        <v>24745</v>
      </c>
      <c r="K7796" t="s">
        <v>24746</v>
      </c>
      <c r="L7796" t="s">
        <v>24747</v>
      </c>
      <c r="M7796">
        <v>240</v>
      </c>
      <c r="N7796">
        <v>252</v>
      </c>
      <c r="O7796">
        <v>1</v>
      </c>
      <c r="P7796">
        <v>16.2499949180025</v>
      </c>
      <c r="Q7796">
        <v>16.1994324639785</v>
      </c>
      <c r="R7796">
        <v>16.5891978004883</v>
      </c>
      <c r="S7796">
        <v>15.819585426834401</v>
      </c>
      <c r="T7796">
        <v>16.601909743494101</v>
      </c>
      <c r="U7796">
        <v>16.092494825129201</v>
      </c>
      <c r="V7796">
        <v>15.866528461021799</v>
      </c>
      <c r="W7796">
        <v>16.461876132649</v>
      </c>
      <c r="X7796">
        <v>16.225813323677901</v>
      </c>
      <c r="Y7796">
        <v>16.213540529784002</v>
      </c>
      <c r="Z7796">
        <v>16.1991538739567</v>
      </c>
      <c r="AA7796">
        <v>16.186818864321602</v>
      </c>
    </row>
    <row r="7797" spans="1:27" x14ac:dyDescent="0.2">
      <c r="A7797" t="s">
        <v>17012</v>
      </c>
      <c r="B7797">
        <v>-6.8257900081270903E-2</v>
      </c>
      <c r="C7797">
        <v>16.230762679403401</v>
      </c>
      <c r="D7797">
        <v>-0.89431097285308303</v>
      </c>
      <c r="E7797">
        <v>0.38361296301328301</v>
      </c>
      <c r="F7797">
        <v>0.93286528887730003</v>
      </c>
      <c r="G7797">
        <v>-6.0126327093103598</v>
      </c>
      <c r="H7797" t="s">
        <v>37678</v>
      </c>
      <c r="I7797" t="s">
        <v>1407</v>
      </c>
      <c r="J7797" t="s">
        <v>1408</v>
      </c>
      <c r="K7797" t="s">
        <v>17013</v>
      </c>
      <c r="L7797" t="s">
        <v>17014</v>
      </c>
      <c r="M7797">
        <v>2213</v>
      </c>
      <c r="N7797">
        <v>2227</v>
      </c>
      <c r="O7797">
        <v>1</v>
      </c>
      <c r="P7797">
        <v>16.237226808239502</v>
      </c>
      <c r="Q7797">
        <v>16.1181067179424</v>
      </c>
      <c r="R7797">
        <v>16.305335693984699</v>
      </c>
      <c r="S7797">
        <v>16.241005691175499</v>
      </c>
      <c r="T7797">
        <v>16.288843425416299</v>
      </c>
      <c r="U7797">
        <v>16.386679777810699</v>
      </c>
      <c r="V7797">
        <v>16.0853209434386</v>
      </c>
      <c r="W7797">
        <v>16.379558508487499</v>
      </c>
      <c r="X7797">
        <v>16.269699136347199</v>
      </c>
      <c r="Y7797">
        <v>16.103201715290901</v>
      </c>
      <c r="Z7797">
        <v>16.212372893269499</v>
      </c>
      <c r="AA7797">
        <v>16.148264970274099</v>
      </c>
    </row>
    <row r="7798" spans="1:27" x14ac:dyDescent="0.2">
      <c r="A7798" t="s">
        <v>31398</v>
      </c>
      <c r="B7798">
        <v>-6.8273924420470394E-2</v>
      </c>
      <c r="C7798">
        <v>12.812080822776799</v>
      </c>
      <c r="D7798">
        <v>-0.24659196269384001</v>
      </c>
      <c r="E7798">
        <v>0.80817002248729797</v>
      </c>
      <c r="F7798">
        <v>0.98420893123848296</v>
      </c>
      <c r="G7798">
        <v>-6.3839705685713701</v>
      </c>
      <c r="H7798" t="s">
        <v>37678</v>
      </c>
      <c r="I7798" t="s">
        <v>878</v>
      </c>
      <c r="J7798" t="s">
        <v>879</v>
      </c>
      <c r="K7798" t="s">
        <v>31399</v>
      </c>
      <c r="L7798" t="s">
        <v>31400</v>
      </c>
      <c r="M7798">
        <v>678</v>
      </c>
      <c r="N7798">
        <v>691</v>
      </c>
      <c r="O7798">
        <v>0.99970000000000003</v>
      </c>
      <c r="P7798">
        <v>12.8759862591521</v>
      </c>
      <c r="Q7798">
        <v>13.1110057107479</v>
      </c>
      <c r="R7798">
        <v>12.420143006746001</v>
      </c>
      <c r="S7798">
        <v>13.106894269398801</v>
      </c>
      <c r="T7798">
        <v>12.8478964332887</v>
      </c>
      <c r="U7798">
        <v>12.760666305758299</v>
      </c>
      <c r="V7798">
        <v>12.6892043466706</v>
      </c>
      <c r="W7798">
        <v>13.3086083559648</v>
      </c>
      <c r="X7798">
        <v>13.4024253295132</v>
      </c>
      <c r="Y7798">
        <v>11.6861548452951</v>
      </c>
      <c r="Z7798">
        <v>12.654208788294101</v>
      </c>
      <c r="AA7798">
        <v>12.9456816588671</v>
      </c>
    </row>
    <row r="7799" spans="1:27" x14ac:dyDescent="0.2">
      <c r="A7799" t="s">
        <v>28510</v>
      </c>
      <c r="B7799">
        <v>-6.8395077831070197E-2</v>
      </c>
      <c r="C7799">
        <v>13.656438622306499</v>
      </c>
      <c r="D7799">
        <v>-0.36351352026568601</v>
      </c>
      <c r="E7799">
        <v>0.72069175197163404</v>
      </c>
      <c r="F7799">
        <v>0.98013891305732503</v>
      </c>
      <c r="G7799">
        <v>-6.3474136896849904</v>
      </c>
      <c r="H7799" t="s">
        <v>37678</v>
      </c>
      <c r="I7799" t="s">
        <v>28511</v>
      </c>
      <c r="J7799" t="s">
        <v>28512</v>
      </c>
      <c r="K7799" t="s">
        <v>28513</v>
      </c>
      <c r="L7799" t="s">
        <v>28514</v>
      </c>
      <c r="M7799">
        <v>327</v>
      </c>
      <c r="N7799">
        <v>359</v>
      </c>
      <c r="O7799">
        <v>1</v>
      </c>
      <c r="P7799">
        <v>13.6785918219134</v>
      </c>
      <c r="Q7799">
        <v>13.818874081126699</v>
      </c>
      <c r="R7799">
        <v>13.116156488872599</v>
      </c>
      <c r="S7799">
        <v>13.9308290310396</v>
      </c>
      <c r="T7799">
        <v>14.0267321563566</v>
      </c>
      <c r="U7799">
        <v>13.5761333845854</v>
      </c>
      <c r="V7799">
        <v>13.7404398093925</v>
      </c>
      <c r="W7799">
        <v>13.3529195984539</v>
      </c>
      <c r="X7799">
        <v>13.786993708940299</v>
      </c>
      <c r="Y7799">
        <v>13.307383779018499</v>
      </c>
      <c r="Z7799">
        <v>14.048251589570601</v>
      </c>
      <c r="AA7799">
        <v>13.516111218014901</v>
      </c>
    </row>
    <row r="7800" spans="1:27" x14ac:dyDescent="0.2">
      <c r="A7800" t="s">
        <v>17592</v>
      </c>
      <c r="B7800">
        <v>-6.8429809715935305E-2</v>
      </c>
      <c r="C7800">
        <v>15.731138530904801</v>
      </c>
      <c r="D7800">
        <v>-0.85171805126202405</v>
      </c>
      <c r="E7800">
        <v>0.40618124978409298</v>
      </c>
      <c r="F7800">
        <v>0.93924704945928805</v>
      </c>
      <c r="G7800">
        <v>-6.0492808533786198</v>
      </c>
      <c r="H7800" t="s">
        <v>37678</v>
      </c>
      <c r="I7800" t="s">
        <v>6706</v>
      </c>
      <c r="J7800" t="s">
        <v>6707</v>
      </c>
      <c r="K7800" t="s">
        <v>17593</v>
      </c>
      <c r="L7800" t="s">
        <v>17594</v>
      </c>
      <c r="M7800">
        <v>661</v>
      </c>
      <c r="N7800">
        <v>672</v>
      </c>
      <c r="O7800">
        <v>0.92179999999999995</v>
      </c>
      <c r="P7800">
        <v>15.730873882256599</v>
      </c>
      <c r="Q7800">
        <v>15.7721521521513</v>
      </c>
      <c r="R7800">
        <v>15.865196958274799</v>
      </c>
      <c r="S7800">
        <v>15.6026706979765</v>
      </c>
      <c r="T7800">
        <v>15.768816737450001</v>
      </c>
      <c r="U7800">
        <v>15.833482862441899</v>
      </c>
      <c r="V7800">
        <v>15.7336646099112</v>
      </c>
      <c r="W7800">
        <v>15.666434285952199</v>
      </c>
      <c r="X7800">
        <v>15.703167260270799</v>
      </c>
      <c r="Y7800">
        <v>15.694055146332399</v>
      </c>
      <c r="Z7800">
        <v>15.8613950339541</v>
      </c>
      <c r="AA7800">
        <v>15.5414880952373</v>
      </c>
    </row>
    <row r="7801" spans="1:27" x14ac:dyDescent="0.2">
      <c r="A7801" t="s">
        <v>18966</v>
      </c>
      <c r="B7801">
        <v>-6.8435865973231799E-2</v>
      </c>
      <c r="C7801">
        <v>19.484705165696301</v>
      </c>
      <c r="D7801">
        <v>-0.78100211062403302</v>
      </c>
      <c r="E7801">
        <v>0.445516172935774</v>
      </c>
      <c r="F7801">
        <v>0.94707171885853403</v>
      </c>
      <c r="G7801">
        <v>-6.1064916528107904</v>
      </c>
      <c r="H7801" t="s">
        <v>37678</v>
      </c>
      <c r="I7801" t="s">
        <v>8185</v>
      </c>
      <c r="J7801" t="s">
        <v>8186</v>
      </c>
      <c r="K7801" t="s">
        <v>18967</v>
      </c>
      <c r="L7801" t="s">
        <v>18968</v>
      </c>
      <c r="M7801">
        <v>354</v>
      </c>
      <c r="N7801">
        <v>376</v>
      </c>
      <c r="O7801">
        <v>1</v>
      </c>
      <c r="P7801">
        <v>19.484616477184002</v>
      </c>
      <c r="Q7801">
        <v>19.450681790366499</v>
      </c>
      <c r="R7801">
        <v>19.760182909168002</v>
      </c>
      <c r="S7801">
        <v>19.373729263977602</v>
      </c>
      <c r="T7801">
        <v>19.457772639065698</v>
      </c>
      <c r="U7801">
        <v>19.567802496739599</v>
      </c>
      <c r="V7801">
        <v>19.531597203915101</v>
      </c>
      <c r="W7801">
        <v>19.349787382320699</v>
      </c>
      <c r="X7801">
        <v>19.176545185509401</v>
      </c>
      <c r="Y7801">
        <v>19.600819366662002</v>
      </c>
      <c r="Z7801">
        <v>19.670573099600599</v>
      </c>
      <c r="AA7801">
        <v>19.392265485333901</v>
      </c>
    </row>
    <row r="7802" spans="1:27" x14ac:dyDescent="0.2">
      <c r="A7802" t="s">
        <v>23421</v>
      </c>
      <c r="B7802">
        <v>-6.8442531485260402E-2</v>
      </c>
      <c r="C7802">
        <v>21.389683749893699</v>
      </c>
      <c r="D7802">
        <v>-0.58380251328021404</v>
      </c>
      <c r="E7802">
        <v>0.56700118411404499</v>
      </c>
      <c r="F7802">
        <v>0.95972970317009998</v>
      </c>
      <c r="G7802">
        <v>-6.2413578079039604</v>
      </c>
      <c r="H7802" t="s">
        <v>37678</v>
      </c>
      <c r="I7802" t="s">
        <v>2033</v>
      </c>
      <c r="J7802" t="s">
        <v>2034</v>
      </c>
      <c r="K7802" t="s">
        <v>23422</v>
      </c>
      <c r="L7802" t="s">
        <v>23423</v>
      </c>
      <c r="M7802">
        <v>412</v>
      </c>
      <c r="N7802">
        <v>428</v>
      </c>
      <c r="O7802">
        <v>1</v>
      </c>
      <c r="P7802">
        <v>21.368077960019601</v>
      </c>
      <c r="Q7802">
        <v>21.5026804658029</v>
      </c>
      <c r="R7802">
        <v>21.517674741693799</v>
      </c>
      <c r="S7802">
        <v>21.588502358341</v>
      </c>
      <c r="T7802">
        <v>21.6676278189668</v>
      </c>
      <c r="U7802">
        <v>20.858594814169301</v>
      </c>
      <c r="V7802">
        <v>21.438451635257302</v>
      </c>
      <c r="W7802">
        <v>21.4402707426521</v>
      </c>
      <c r="X7802">
        <v>21.085986374716899</v>
      </c>
      <c r="Y7802">
        <v>21.5078204077404</v>
      </c>
      <c r="Z7802">
        <v>21.368729954941902</v>
      </c>
      <c r="AA7802">
        <v>21.3101819345484</v>
      </c>
    </row>
    <row r="7803" spans="1:27" x14ac:dyDescent="0.2">
      <c r="A7803" t="s">
        <v>20696</v>
      </c>
      <c r="B7803">
        <v>-6.8457284160580001E-2</v>
      </c>
      <c r="C7803">
        <v>16.4799626486822</v>
      </c>
      <c r="D7803">
        <v>-0.70604222722434895</v>
      </c>
      <c r="E7803">
        <v>0.48970287957098702</v>
      </c>
      <c r="F7803">
        <v>0.95153815799289698</v>
      </c>
      <c r="G7803">
        <v>-6.1620909221134896</v>
      </c>
      <c r="H7803" t="s">
        <v>37678</v>
      </c>
      <c r="I7803" t="s">
        <v>796</v>
      </c>
      <c r="J7803" t="s">
        <v>797</v>
      </c>
      <c r="K7803" t="s">
        <v>20697</v>
      </c>
      <c r="L7803" t="s">
        <v>20698</v>
      </c>
      <c r="M7803">
        <v>192</v>
      </c>
      <c r="N7803">
        <v>208</v>
      </c>
      <c r="O7803">
        <v>0.99980000000000002</v>
      </c>
      <c r="P7803">
        <v>16.483285734249399</v>
      </c>
      <c r="Q7803">
        <v>16.621730367879199</v>
      </c>
      <c r="R7803">
        <v>16.5001708707372</v>
      </c>
      <c r="S7803">
        <v>16.327384866675501</v>
      </c>
      <c r="T7803">
        <v>16.594845819935699</v>
      </c>
      <c r="U7803">
        <v>16.542383002257701</v>
      </c>
      <c r="V7803">
        <v>16.430753693201801</v>
      </c>
      <c r="W7803">
        <v>16.546905186535099</v>
      </c>
      <c r="X7803">
        <v>16.454695923501902</v>
      </c>
      <c r="Y7803">
        <v>16.6322755406525</v>
      </c>
      <c r="Z7803">
        <v>16.043230809442498</v>
      </c>
      <c r="AA7803">
        <v>16.585213054685099</v>
      </c>
    </row>
    <row r="7804" spans="1:27" x14ac:dyDescent="0.2">
      <c r="A7804" t="s">
        <v>19264</v>
      </c>
      <c r="B7804">
        <v>-6.8540071781448803E-2</v>
      </c>
      <c r="C7804">
        <v>15.5408305823597</v>
      </c>
      <c r="D7804">
        <v>-0.77172603748805102</v>
      </c>
      <c r="E7804">
        <v>0.45084665071225699</v>
      </c>
      <c r="F7804">
        <v>0.94707171885853403</v>
      </c>
      <c r="G7804">
        <v>-6.1136554897003403</v>
      </c>
      <c r="H7804" t="s">
        <v>37678</v>
      </c>
      <c r="I7804" t="s">
        <v>10148</v>
      </c>
      <c r="J7804" t="s">
        <v>10149</v>
      </c>
      <c r="K7804" t="s">
        <v>19265</v>
      </c>
      <c r="L7804" t="s">
        <v>19266</v>
      </c>
      <c r="M7804">
        <v>793</v>
      </c>
      <c r="N7804">
        <v>810</v>
      </c>
      <c r="O7804">
        <v>1</v>
      </c>
      <c r="P7804">
        <v>15.540539358654501</v>
      </c>
      <c r="Q7804">
        <v>15.3722712769772</v>
      </c>
      <c r="R7804">
        <v>15.563227653601</v>
      </c>
      <c r="S7804">
        <v>15.5613627185928</v>
      </c>
      <c r="T7804">
        <v>15.682172479005001</v>
      </c>
      <c r="U7804">
        <v>15.7120462521173</v>
      </c>
      <c r="V7804">
        <v>15.476073270507801</v>
      </c>
      <c r="W7804">
        <v>15.553341982911601</v>
      </c>
      <c r="X7804">
        <v>15.3358993573514</v>
      </c>
      <c r="Y7804">
        <v>15.638168959379</v>
      </c>
      <c r="Z7804">
        <v>15.4260355581458</v>
      </c>
      <c r="AA7804">
        <v>15.628536897367701</v>
      </c>
    </row>
    <row r="7805" spans="1:27" x14ac:dyDescent="0.2">
      <c r="A7805" t="s">
        <v>17350</v>
      </c>
      <c r="B7805">
        <v>-6.8655130094946101E-2</v>
      </c>
      <c r="C7805">
        <v>18.038320280912899</v>
      </c>
      <c r="D7805">
        <v>-0.866279712429603</v>
      </c>
      <c r="E7805">
        <v>0.39836998196936901</v>
      </c>
      <c r="F7805">
        <v>0.936008533997018</v>
      </c>
      <c r="G7805">
        <v>-6.0369351774306201</v>
      </c>
      <c r="H7805" t="s">
        <v>37678</v>
      </c>
      <c r="I7805" t="s">
        <v>17351</v>
      </c>
      <c r="J7805" t="s">
        <v>17352</v>
      </c>
      <c r="K7805" t="s">
        <v>17353</v>
      </c>
      <c r="L7805" t="s">
        <v>17354</v>
      </c>
      <c r="M7805">
        <v>732</v>
      </c>
      <c r="N7805">
        <v>744</v>
      </c>
      <c r="O7805">
        <v>1</v>
      </c>
      <c r="P7805">
        <v>18.049355681406301</v>
      </c>
      <c r="Q7805">
        <v>18.0685884938698</v>
      </c>
      <c r="R7805">
        <v>18.084002021177099</v>
      </c>
      <c r="S7805">
        <v>17.842775616893</v>
      </c>
      <c r="T7805">
        <v>18.140445976920599</v>
      </c>
      <c r="U7805">
        <v>18.2430305595995</v>
      </c>
      <c r="V7805">
        <v>17.773391258970801</v>
      </c>
      <c r="W7805">
        <v>18.1101035921182</v>
      </c>
      <c r="X7805">
        <v>17.9496023847157</v>
      </c>
      <c r="Y7805">
        <v>18.0004848027774</v>
      </c>
      <c r="Z7805">
        <v>18.1520817084076</v>
      </c>
      <c r="AA7805">
        <v>18.057016674592699</v>
      </c>
    </row>
    <row r="7806" spans="1:27" x14ac:dyDescent="0.2">
      <c r="A7806" t="s">
        <v>23978</v>
      </c>
      <c r="B7806">
        <v>-6.8687815293708696E-2</v>
      </c>
      <c r="C7806">
        <v>15.848560085510501</v>
      </c>
      <c r="D7806">
        <v>-0.55368251271469304</v>
      </c>
      <c r="E7806">
        <v>0.58698836624101003</v>
      </c>
      <c r="F7806">
        <v>0.96406628421427698</v>
      </c>
      <c r="G7806">
        <v>-6.2586797858376899</v>
      </c>
      <c r="H7806" t="s">
        <v>37678</v>
      </c>
      <c r="I7806" t="s">
        <v>5858</v>
      </c>
      <c r="J7806" t="s">
        <v>5859</v>
      </c>
      <c r="K7806" t="s">
        <v>23979</v>
      </c>
      <c r="L7806" t="s">
        <v>23980</v>
      </c>
      <c r="M7806">
        <v>2170</v>
      </c>
      <c r="N7806">
        <v>2179</v>
      </c>
      <c r="O7806">
        <v>0.98599999999999999</v>
      </c>
      <c r="P7806">
        <v>15.861078395938099</v>
      </c>
      <c r="Q7806">
        <v>16.062765114093601</v>
      </c>
      <c r="R7806">
        <v>16.069033603845199</v>
      </c>
      <c r="S7806">
        <v>15.566622035452299</v>
      </c>
      <c r="T7806">
        <v>15.730399578942301</v>
      </c>
      <c r="U7806">
        <v>16.001310500565602</v>
      </c>
      <c r="V7806">
        <v>15.4943653892024</v>
      </c>
      <c r="W7806">
        <v>15.6813072711922</v>
      </c>
      <c r="X7806">
        <v>15.6177191953399</v>
      </c>
      <c r="Y7806">
        <v>15.980980493965101</v>
      </c>
      <c r="Z7806">
        <v>16.107609295362099</v>
      </c>
      <c r="AA7806">
        <v>16.022048462654698</v>
      </c>
    </row>
    <row r="7807" spans="1:27" x14ac:dyDescent="0.2">
      <c r="A7807" t="s">
        <v>16299</v>
      </c>
      <c r="B7807">
        <v>-6.8695547271399704E-2</v>
      </c>
      <c r="C7807">
        <v>17.7652101085109</v>
      </c>
      <c r="D7807">
        <v>-0.92490036048799595</v>
      </c>
      <c r="E7807">
        <v>0.36793071451787202</v>
      </c>
      <c r="F7807">
        <v>0.93027270074290602</v>
      </c>
      <c r="G7807">
        <v>-5.9853120984383104</v>
      </c>
      <c r="H7807" t="s">
        <v>37678</v>
      </c>
      <c r="I7807" t="s">
        <v>8474</v>
      </c>
      <c r="J7807" t="s">
        <v>8475</v>
      </c>
      <c r="K7807" t="s">
        <v>16300</v>
      </c>
      <c r="L7807" t="s">
        <v>16301</v>
      </c>
      <c r="M7807">
        <v>477</v>
      </c>
      <c r="N7807">
        <v>494</v>
      </c>
      <c r="O7807">
        <v>1</v>
      </c>
      <c r="P7807">
        <v>17.769383089413701</v>
      </c>
      <c r="Q7807">
        <v>17.728508795136602</v>
      </c>
      <c r="R7807">
        <v>17.728751140609301</v>
      </c>
      <c r="S7807">
        <v>17.8557251164844</v>
      </c>
      <c r="T7807">
        <v>17.880541560160101</v>
      </c>
      <c r="U7807">
        <v>17.8198754227226</v>
      </c>
      <c r="V7807">
        <v>17.733536239716599</v>
      </c>
      <c r="W7807">
        <v>17.7298987311042</v>
      </c>
      <c r="X7807">
        <v>17.6377454416136</v>
      </c>
      <c r="Y7807">
        <v>17.943020399196801</v>
      </c>
      <c r="Z7807">
        <v>17.507341891447901</v>
      </c>
      <c r="AA7807">
        <v>17.852366455428001</v>
      </c>
    </row>
    <row r="7808" spans="1:27" x14ac:dyDescent="0.2">
      <c r="A7808" t="s">
        <v>14300</v>
      </c>
      <c r="B7808">
        <v>-6.8698193943497202E-2</v>
      </c>
      <c r="C7808">
        <v>19.388782785649099</v>
      </c>
      <c r="D7808">
        <v>-1.03678183841373</v>
      </c>
      <c r="E7808">
        <v>0.31432653392117599</v>
      </c>
      <c r="F7808">
        <v>0.91876519921114497</v>
      </c>
      <c r="G7808">
        <v>-5.8784051427755202</v>
      </c>
      <c r="H7808" t="s">
        <v>37678</v>
      </c>
      <c r="I7808" t="s">
        <v>14301</v>
      </c>
      <c r="J7808" t="s">
        <v>14302</v>
      </c>
      <c r="K7808" t="s">
        <v>14303</v>
      </c>
      <c r="L7808" t="s">
        <v>14304</v>
      </c>
      <c r="M7808">
        <v>29</v>
      </c>
      <c r="N7808">
        <v>40</v>
      </c>
      <c r="O7808">
        <v>1</v>
      </c>
      <c r="P7808">
        <v>19.389642687796901</v>
      </c>
      <c r="Q7808">
        <v>19.214055505643898</v>
      </c>
      <c r="R7808">
        <v>19.541634414998398</v>
      </c>
      <c r="S7808">
        <v>19.471377852168501</v>
      </c>
      <c r="T7808">
        <v>19.5164251792764</v>
      </c>
      <c r="U7808">
        <v>19.387779686913198</v>
      </c>
      <c r="V7808">
        <v>19.322698354562899</v>
      </c>
      <c r="W7808">
        <v>19.388107201277698</v>
      </c>
      <c r="X7808">
        <v>19.413702806733799</v>
      </c>
      <c r="Y7808">
        <v>19.224463509484298</v>
      </c>
      <c r="Z7808">
        <v>19.456187056680701</v>
      </c>
      <c r="AA7808">
        <v>19.340179074400101</v>
      </c>
    </row>
    <row r="7809" spans="1:27" x14ac:dyDescent="0.2">
      <c r="A7809" t="s">
        <v>18723</v>
      </c>
      <c r="B7809">
        <v>-6.8749441128925795E-2</v>
      </c>
      <c r="C7809">
        <v>17.657127667112398</v>
      </c>
      <c r="D7809">
        <v>-0.78844435155227399</v>
      </c>
      <c r="E7809">
        <v>0.44126792821489003</v>
      </c>
      <c r="F7809">
        <v>0.94707171885853403</v>
      </c>
      <c r="G7809">
        <v>-6.10068659288833</v>
      </c>
      <c r="H7809" t="s">
        <v>37678</v>
      </c>
      <c r="I7809" t="s">
        <v>18724</v>
      </c>
      <c r="J7809" t="s">
        <v>18725</v>
      </c>
      <c r="K7809" t="s">
        <v>18726</v>
      </c>
      <c r="L7809" t="s">
        <v>18727</v>
      </c>
      <c r="M7809">
        <v>50</v>
      </c>
      <c r="N7809">
        <v>68</v>
      </c>
      <c r="O7809">
        <v>1</v>
      </c>
      <c r="P7809">
        <v>17.657231009810999</v>
      </c>
      <c r="Q7809">
        <v>17.705464227624699</v>
      </c>
      <c r="R7809">
        <v>17.780220246541901</v>
      </c>
      <c r="S7809">
        <v>17.738048122287999</v>
      </c>
      <c r="T7809">
        <v>17.8864706044081</v>
      </c>
      <c r="U7809">
        <v>17.3629336105056</v>
      </c>
      <c r="V7809">
        <v>17.804706805920901</v>
      </c>
      <c r="W7809">
        <v>17.658541264170701</v>
      </c>
      <c r="X7809">
        <v>17.503826365385901</v>
      </c>
      <c r="Y7809">
        <v>17.6042069255931</v>
      </c>
      <c r="Z7809">
        <v>17.476838422924601</v>
      </c>
      <c r="AA7809">
        <v>17.7071477428732</v>
      </c>
    </row>
    <row r="7810" spans="1:27" x14ac:dyDescent="0.2">
      <c r="A7810" t="s">
        <v>15012</v>
      </c>
      <c r="B7810">
        <v>-6.8762202821709195E-2</v>
      </c>
      <c r="C7810">
        <v>17.006094549311701</v>
      </c>
      <c r="D7810">
        <v>-0.99191073459412604</v>
      </c>
      <c r="E7810">
        <v>0.33511759163103699</v>
      </c>
      <c r="F7810">
        <v>0.92257783672438698</v>
      </c>
      <c r="G7810">
        <v>-5.9225833791819804</v>
      </c>
      <c r="H7810" t="s">
        <v>37678</v>
      </c>
      <c r="I7810" t="s">
        <v>15013</v>
      </c>
      <c r="J7810" t="s">
        <v>15014</v>
      </c>
      <c r="K7810" t="s">
        <v>15015</v>
      </c>
      <c r="L7810" t="s">
        <v>15016</v>
      </c>
      <c r="M7810">
        <v>62</v>
      </c>
      <c r="N7810">
        <v>73</v>
      </c>
      <c r="O7810">
        <v>0.99509999999999998</v>
      </c>
      <c r="P7810">
        <v>17.0015675198261</v>
      </c>
      <c r="Q7810">
        <v>17.017682606723799</v>
      </c>
      <c r="R7810">
        <v>17.0934836051145</v>
      </c>
      <c r="S7810">
        <v>17.165716295305</v>
      </c>
      <c r="T7810">
        <v>17.075547258430799</v>
      </c>
      <c r="U7810">
        <v>16.865576261407</v>
      </c>
      <c r="V7810">
        <v>16.995438203767399</v>
      </c>
      <c r="W7810">
        <v>16.974381142978601</v>
      </c>
      <c r="X7810">
        <v>16.864234735981299</v>
      </c>
      <c r="Y7810">
        <v>17.110245673479898</v>
      </c>
      <c r="Z7810">
        <v>16.906033217589702</v>
      </c>
      <c r="AA7810">
        <v>16.9987010416502</v>
      </c>
    </row>
    <row r="7811" spans="1:27" x14ac:dyDescent="0.2">
      <c r="A7811" t="s">
        <v>17224</v>
      </c>
      <c r="B7811">
        <v>-6.8762870833520395E-2</v>
      </c>
      <c r="C7811">
        <v>16.859101452010002</v>
      </c>
      <c r="D7811">
        <v>-0.87288398828925495</v>
      </c>
      <c r="E7811">
        <v>0.39485997912937998</v>
      </c>
      <c r="F7811">
        <v>0.93348977209208595</v>
      </c>
      <c r="G7811">
        <v>-6.0312729258042497</v>
      </c>
      <c r="H7811" t="s">
        <v>37678</v>
      </c>
      <c r="I7811" t="s">
        <v>2541</v>
      </c>
      <c r="J7811" t="s">
        <v>2542</v>
      </c>
      <c r="K7811" t="s">
        <v>17225</v>
      </c>
      <c r="L7811" t="s">
        <v>17226</v>
      </c>
      <c r="M7811">
        <v>728</v>
      </c>
      <c r="N7811">
        <v>750</v>
      </c>
      <c r="O7811">
        <v>1</v>
      </c>
      <c r="P7811">
        <v>16.861486693201901</v>
      </c>
      <c r="Q7811">
        <v>16.836977865347801</v>
      </c>
      <c r="R7811">
        <v>16.878645274918401</v>
      </c>
      <c r="S7811">
        <v>16.761615149003099</v>
      </c>
      <c r="T7811">
        <v>17.076393122833601</v>
      </c>
      <c r="U7811">
        <v>16.929410950220401</v>
      </c>
      <c r="V7811">
        <v>16.814693042025802</v>
      </c>
      <c r="W7811">
        <v>16.977703558835</v>
      </c>
      <c r="X7811">
        <v>16.8406344162509</v>
      </c>
      <c r="Y7811">
        <v>16.7478518402155</v>
      </c>
      <c r="Z7811">
        <v>16.619534706616999</v>
      </c>
      <c r="AA7811">
        <v>16.966656045842601</v>
      </c>
    </row>
    <row r="7812" spans="1:27" x14ac:dyDescent="0.2">
      <c r="A7812" t="s">
        <v>15853</v>
      </c>
      <c r="B7812">
        <v>-6.8812470170325199E-2</v>
      </c>
      <c r="C7812">
        <v>16.375431144015099</v>
      </c>
      <c r="D7812">
        <v>-0.94424772729351403</v>
      </c>
      <c r="E7812">
        <v>0.35823950280627198</v>
      </c>
      <c r="F7812">
        <v>0.92879119836470403</v>
      </c>
      <c r="G7812">
        <v>-5.96760461418598</v>
      </c>
      <c r="H7812" t="s">
        <v>37678</v>
      </c>
      <c r="I7812" t="s">
        <v>4976</v>
      </c>
      <c r="J7812" t="s">
        <v>4977</v>
      </c>
      <c r="K7812" t="s">
        <v>15854</v>
      </c>
      <c r="L7812" t="s">
        <v>15855</v>
      </c>
      <c r="M7812">
        <v>304</v>
      </c>
      <c r="N7812">
        <v>319</v>
      </c>
      <c r="O7812">
        <v>1</v>
      </c>
      <c r="P7812">
        <v>16.378173669082301</v>
      </c>
      <c r="Q7812">
        <v>16.412153738550199</v>
      </c>
      <c r="R7812">
        <v>16.5206960855216</v>
      </c>
      <c r="S7812">
        <v>16.319957850702</v>
      </c>
      <c r="T7812">
        <v>16.4913988296111</v>
      </c>
      <c r="U7812">
        <v>16.320619588882401</v>
      </c>
      <c r="V7812">
        <v>16.326275272677702</v>
      </c>
      <c r="W7812">
        <v>16.439636212382499</v>
      </c>
      <c r="X7812">
        <v>16.495661844056201</v>
      </c>
      <c r="Y7812">
        <v>16.249442654211698</v>
      </c>
      <c r="Z7812">
        <v>16.268580402903901</v>
      </c>
      <c r="AA7812">
        <v>16.285320104666798</v>
      </c>
    </row>
    <row r="7813" spans="1:27" x14ac:dyDescent="0.2">
      <c r="A7813" t="s">
        <v>23153</v>
      </c>
      <c r="B7813">
        <v>-6.8904216809299298E-2</v>
      </c>
      <c r="C7813">
        <v>16.008075555339701</v>
      </c>
      <c r="D7813">
        <v>-0.59454040107531703</v>
      </c>
      <c r="E7813">
        <v>0.55996249568190704</v>
      </c>
      <c r="F7813">
        <v>0.95795279817939505</v>
      </c>
      <c r="G7813">
        <v>-6.2349695079881498</v>
      </c>
      <c r="H7813" t="s">
        <v>37678</v>
      </c>
      <c r="I7813" t="s">
        <v>7183</v>
      </c>
      <c r="J7813" t="s">
        <v>7184</v>
      </c>
      <c r="K7813" t="s">
        <v>23154</v>
      </c>
      <c r="L7813" t="s">
        <v>23155</v>
      </c>
      <c r="M7813">
        <v>519</v>
      </c>
      <c r="N7813">
        <v>543</v>
      </c>
      <c r="O7813">
        <v>1</v>
      </c>
      <c r="P7813">
        <v>16.016050595922099</v>
      </c>
      <c r="Q7813">
        <v>15.9953006822172</v>
      </c>
      <c r="R7813">
        <v>16.1099280682478</v>
      </c>
      <c r="S7813">
        <v>16.489483171542201</v>
      </c>
      <c r="T7813">
        <v>15.6438724101946</v>
      </c>
      <c r="U7813">
        <v>15.9897140357947</v>
      </c>
      <c r="V7813">
        <v>15.9276867300325</v>
      </c>
      <c r="W7813">
        <v>16.096349707547201</v>
      </c>
      <c r="X7813">
        <v>15.8206670209167</v>
      </c>
      <c r="Y7813">
        <v>15.8658725644641</v>
      </c>
      <c r="Z7813">
        <v>16.078278572358101</v>
      </c>
      <c r="AA7813">
        <v>16.071678145421401</v>
      </c>
    </row>
    <row r="7814" spans="1:27" x14ac:dyDescent="0.2">
      <c r="A7814" t="s">
        <v>16352</v>
      </c>
      <c r="B7814">
        <v>-6.8928753945577598E-2</v>
      </c>
      <c r="C7814">
        <v>16.907075061388699</v>
      </c>
      <c r="D7814">
        <v>-0.91736241891372605</v>
      </c>
      <c r="E7814">
        <v>0.37175427558544799</v>
      </c>
      <c r="F7814">
        <v>0.93086268042693798</v>
      </c>
      <c r="G7814">
        <v>-5.9921216625962703</v>
      </c>
      <c r="H7814" t="s">
        <v>37678</v>
      </c>
      <c r="I7814" t="s">
        <v>3143</v>
      </c>
      <c r="J7814" t="s">
        <v>3144</v>
      </c>
      <c r="K7814" t="s">
        <v>16353</v>
      </c>
      <c r="L7814" t="s">
        <v>16354</v>
      </c>
      <c r="M7814">
        <v>128</v>
      </c>
      <c r="N7814">
        <v>146</v>
      </c>
      <c r="O7814">
        <v>0.96540000000000004</v>
      </c>
      <c r="P7814">
        <v>16.905255964638599</v>
      </c>
      <c r="Q7814">
        <v>17.137009771354698</v>
      </c>
      <c r="R7814">
        <v>16.9802277263083</v>
      </c>
      <c r="S7814">
        <v>16.803663621581201</v>
      </c>
      <c r="T7814">
        <v>16.962215198399701</v>
      </c>
      <c r="U7814">
        <v>16.840246500060299</v>
      </c>
      <c r="V7814">
        <v>16.937280753031001</v>
      </c>
      <c r="W7814">
        <v>16.805924799925599</v>
      </c>
      <c r="X7814">
        <v>16.829705427644701</v>
      </c>
      <c r="Y7814">
        <v>16.8587474500486</v>
      </c>
      <c r="Z7814">
        <v>17.052793614806699</v>
      </c>
      <c r="AA7814">
        <v>16.770010812114901</v>
      </c>
    </row>
    <row r="7815" spans="1:27" x14ac:dyDescent="0.2">
      <c r="A7815" t="s">
        <v>22877</v>
      </c>
      <c r="B7815">
        <v>-6.8931851660264998E-2</v>
      </c>
      <c r="C7815">
        <v>15.2561867482206</v>
      </c>
      <c r="D7815">
        <v>-0.63803243823756095</v>
      </c>
      <c r="E7815">
        <v>0.53193355263362896</v>
      </c>
      <c r="F7815">
        <v>0.95507668868741902</v>
      </c>
      <c r="G7815">
        <v>-6.2079567713377797</v>
      </c>
      <c r="H7815" t="s">
        <v>37678</v>
      </c>
      <c r="I7815" t="s">
        <v>15692</v>
      </c>
      <c r="J7815" t="s">
        <v>15693</v>
      </c>
      <c r="K7815" t="s">
        <v>22878</v>
      </c>
      <c r="L7815" t="s">
        <v>22879</v>
      </c>
      <c r="M7815">
        <v>561</v>
      </c>
      <c r="N7815">
        <v>572</v>
      </c>
      <c r="O7815">
        <v>0.99850000000000005</v>
      </c>
      <c r="P7815">
        <v>15.2630932848211</v>
      </c>
      <c r="Q7815">
        <v>15.187584738288299</v>
      </c>
      <c r="R7815">
        <v>15.630371131099601</v>
      </c>
      <c r="S7815">
        <v>15.3518181228335</v>
      </c>
      <c r="T7815">
        <v>14.978084865158401</v>
      </c>
      <c r="U7815">
        <v>15.3210708427968</v>
      </c>
      <c r="V7815">
        <v>15.312446895701701</v>
      </c>
      <c r="W7815">
        <v>15.128182010020399</v>
      </c>
      <c r="X7815">
        <v>15.382878694683001</v>
      </c>
      <c r="Y7815">
        <v>15.118998093501901</v>
      </c>
      <c r="Z7815">
        <v>15.2321178019064</v>
      </c>
      <c r="AA7815">
        <v>15.174501034436901</v>
      </c>
    </row>
    <row r="7816" spans="1:27" x14ac:dyDescent="0.2">
      <c r="A7816" t="s">
        <v>26975</v>
      </c>
      <c r="B7816">
        <v>-6.8969893551202005E-2</v>
      </c>
      <c r="C7816">
        <v>18.1206158990401</v>
      </c>
      <c r="D7816">
        <v>-0.42467625739954101</v>
      </c>
      <c r="E7816">
        <v>0.676386168625557</v>
      </c>
      <c r="F7816">
        <v>0.97700840217871798</v>
      </c>
      <c r="G7816">
        <v>-6.32279670252281</v>
      </c>
      <c r="H7816" t="s">
        <v>37678</v>
      </c>
      <c r="I7816" t="s">
        <v>3542</v>
      </c>
      <c r="J7816" t="s">
        <v>3543</v>
      </c>
      <c r="K7816" t="s">
        <v>26976</v>
      </c>
      <c r="L7816" t="s">
        <v>26977</v>
      </c>
      <c r="M7816">
        <v>651</v>
      </c>
      <c r="N7816">
        <v>675</v>
      </c>
      <c r="O7816">
        <v>1</v>
      </c>
      <c r="P7816">
        <v>18.161809179707799</v>
      </c>
      <c r="Q7816">
        <v>18.5610909018488</v>
      </c>
      <c r="R7816">
        <v>17.4694426915657</v>
      </c>
      <c r="S7816">
        <v>18.191037651594801</v>
      </c>
      <c r="T7816">
        <v>17.939007831009299</v>
      </c>
      <c r="U7816">
        <v>18.630600128866998</v>
      </c>
      <c r="V7816">
        <v>17.766739822033401</v>
      </c>
      <c r="W7816">
        <v>18.1799193471326</v>
      </c>
      <c r="X7816">
        <v>18.224880052635299</v>
      </c>
      <c r="Y7816">
        <v>18.0157168529283</v>
      </c>
      <c r="Z7816">
        <v>18.009344098303401</v>
      </c>
      <c r="AA7816">
        <v>18.338995511522299</v>
      </c>
    </row>
    <row r="7817" spans="1:27" x14ac:dyDescent="0.2">
      <c r="A7817" t="s">
        <v>27754</v>
      </c>
      <c r="B7817">
        <v>-6.8978153282907698E-2</v>
      </c>
      <c r="C7817">
        <v>13.6651600484558</v>
      </c>
      <c r="D7817">
        <v>-0.38928774574395603</v>
      </c>
      <c r="E7817">
        <v>0.70188508264705196</v>
      </c>
      <c r="F7817">
        <v>0.978219568109995</v>
      </c>
      <c r="G7817">
        <v>-6.3374972355135801</v>
      </c>
      <c r="H7817" t="s">
        <v>37678</v>
      </c>
      <c r="I7817" t="s">
        <v>878</v>
      </c>
      <c r="J7817" t="s">
        <v>879</v>
      </c>
      <c r="K7817" t="s">
        <v>27755</v>
      </c>
      <c r="L7817" t="s">
        <v>27756</v>
      </c>
      <c r="M7817">
        <v>839</v>
      </c>
      <c r="N7817">
        <v>877</v>
      </c>
      <c r="O7817">
        <v>1</v>
      </c>
      <c r="P7817">
        <v>13.6852096926208</v>
      </c>
      <c r="Q7817">
        <v>13.2156005873158</v>
      </c>
      <c r="R7817">
        <v>13.649787699420701</v>
      </c>
      <c r="S7817">
        <v>13.6410904071282</v>
      </c>
      <c r="T7817">
        <v>14.0119049877952</v>
      </c>
      <c r="U7817">
        <v>13.9955387968454</v>
      </c>
      <c r="V7817">
        <v>13.323307445534599</v>
      </c>
      <c r="W7817">
        <v>13.580018845224201</v>
      </c>
      <c r="X7817">
        <v>13.4153823123835</v>
      </c>
      <c r="Y7817">
        <v>13.648677901323699</v>
      </c>
      <c r="Z7817">
        <v>13.816974743249199</v>
      </c>
      <c r="AA7817">
        <v>14.018476806793601</v>
      </c>
    </row>
    <row r="7818" spans="1:27" x14ac:dyDescent="0.2">
      <c r="A7818" t="s">
        <v>21440</v>
      </c>
      <c r="B7818">
        <v>-6.9016587153882397E-2</v>
      </c>
      <c r="C7818">
        <v>17.264446750914999</v>
      </c>
      <c r="D7818">
        <v>-0.64647067754197296</v>
      </c>
      <c r="E7818">
        <v>0.526586353385745</v>
      </c>
      <c r="F7818">
        <v>0.95507668868741902</v>
      </c>
      <c r="G7818">
        <v>-6.2025053617220296</v>
      </c>
      <c r="H7818" t="s">
        <v>37678</v>
      </c>
      <c r="I7818" t="s">
        <v>6734</v>
      </c>
      <c r="J7818" t="s">
        <v>6735</v>
      </c>
      <c r="K7818" t="s">
        <v>21441</v>
      </c>
      <c r="L7818" t="s">
        <v>21442</v>
      </c>
      <c r="M7818">
        <v>1063</v>
      </c>
      <c r="N7818">
        <v>1072</v>
      </c>
      <c r="O7818">
        <v>0.99950000000000006</v>
      </c>
      <c r="P7818">
        <v>17.276411820772001</v>
      </c>
      <c r="Q7818">
        <v>17.358932072561501</v>
      </c>
      <c r="R7818">
        <v>17.208154814993801</v>
      </c>
      <c r="S7818">
        <v>17.340161800682001</v>
      </c>
      <c r="T7818">
        <v>17.230162511229999</v>
      </c>
      <c r="U7818">
        <v>17.373049610981798</v>
      </c>
      <c r="V7818">
        <v>17.266282594481201</v>
      </c>
      <c r="W7818">
        <v>17.410209691008099</v>
      </c>
      <c r="X7818">
        <v>17.203263083461401</v>
      </c>
      <c r="Y7818">
        <v>17.491554120830401</v>
      </c>
      <c r="Z7818">
        <v>17.313979923914999</v>
      </c>
      <c r="AA7818">
        <v>16.713164035919501</v>
      </c>
    </row>
    <row r="7819" spans="1:27" x14ac:dyDescent="0.2">
      <c r="A7819" t="s">
        <v>28554</v>
      </c>
      <c r="B7819">
        <v>-6.9025193335011906E-2</v>
      </c>
      <c r="C7819">
        <v>17.889627858712799</v>
      </c>
      <c r="D7819">
        <v>-0.36391125684723202</v>
      </c>
      <c r="E7819">
        <v>0.72040009393017002</v>
      </c>
      <c r="F7819">
        <v>0.98013891305732503</v>
      </c>
      <c r="G7819">
        <v>-6.3472657372800203</v>
      </c>
      <c r="H7819" t="s">
        <v>37678</v>
      </c>
      <c r="I7819" t="s">
        <v>3542</v>
      </c>
      <c r="J7819" t="s">
        <v>3543</v>
      </c>
      <c r="K7819" t="s">
        <v>28555</v>
      </c>
      <c r="L7819" t="s">
        <v>28556</v>
      </c>
      <c r="M7819">
        <v>665</v>
      </c>
      <c r="N7819">
        <v>684</v>
      </c>
      <c r="O7819">
        <v>1</v>
      </c>
      <c r="P7819">
        <v>17.929167922085</v>
      </c>
      <c r="Q7819">
        <v>17.6066447180227</v>
      </c>
      <c r="R7819">
        <v>18.389904614724301</v>
      </c>
      <c r="S7819">
        <v>18.062524740113101</v>
      </c>
      <c r="T7819">
        <v>18.194042690463998</v>
      </c>
      <c r="U7819">
        <v>17.3832730575174</v>
      </c>
      <c r="V7819">
        <v>18.164911237113699</v>
      </c>
      <c r="W7819">
        <v>17.883091861319901</v>
      </c>
      <c r="X7819">
        <v>17.4991496260132</v>
      </c>
      <c r="Y7819">
        <v>18.062589961627999</v>
      </c>
      <c r="Z7819">
        <v>18.305220602000698</v>
      </c>
      <c r="AA7819">
        <v>17.2345533369243</v>
      </c>
    </row>
    <row r="7820" spans="1:27" x14ac:dyDescent="0.2">
      <c r="A7820" t="s">
        <v>13921</v>
      </c>
      <c r="B7820">
        <v>-6.9045734755278004E-2</v>
      </c>
      <c r="C7820">
        <v>18.792190292842999</v>
      </c>
      <c r="D7820">
        <v>-1.0522111762809001</v>
      </c>
      <c r="E7820">
        <v>0.30739517847792802</v>
      </c>
      <c r="F7820">
        <v>0.91623748421082396</v>
      </c>
      <c r="G7820">
        <v>-5.8628171931921402</v>
      </c>
      <c r="H7820" t="s">
        <v>37678</v>
      </c>
      <c r="I7820" t="s">
        <v>855</v>
      </c>
      <c r="J7820" t="s">
        <v>856</v>
      </c>
      <c r="K7820" t="s">
        <v>13922</v>
      </c>
      <c r="L7820" t="s">
        <v>13923</v>
      </c>
      <c r="M7820">
        <v>101</v>
      </c>
      <c r="N7820">
        <v>118</v>
      </c>
      <c r="O7820">
        <v>1</v>
      </c>
      <c r="P7820">
        <v>18.7971036095628</v>
      </c>
      <c r="Q7820">
        <v>18.684520808410301</v>
      </c>
      <c r="R7820">
        <v>18.826076254937099</v>
      </c>
      <c r="S7820">
        <v>18.834527268600201</v>
      </c>
      <c r="T7820">
        <v>18.8372438705732</v>
      </c>
      <c r="U7820">
        <v>18.966889811026601</v>
      </c>
      <c r="V7820">
        <v>18.8033993209987</v>
      </c>
      <c r="W7820">
        <v>18.774718738555499</v>
      </c>
      <c r="X7820">
        <v>18.814250445859201</v>
      </c>
      <c r="Y7820">
        <v>18.7600257535588</v>
      </c>
      <c r="Z7820">
        <v>18.556586555773801</v>
      </c>
      <c r="AA7820">
        <v>18.8558543929792</v>
      </c>
    </row>
    <row r="7821" spans="1:27" x14ac:dyDescent="0.2">
      <c r="A7821" t="s">
        <v>28043</v>
      </c>
      <c r="B7821">
        <v>-6.9050765684007601E-2</v>
      </c>
      <c r="C7821">
        <v>13.935115350373801</v>
      </c>
      <c r="D7821">
        <v>-0.38433930890593498</v>
      </c>
      <c r="E7821">
        <v>0.70548086117348296</v>
      </c>
      <c r="F7821">
        <v>0.97862031484103096</v>
      </c>
      <c r="G7821">
        <v>-6.3394528718263103</v>
      </c>
      <c r="H7821" t="s">
        <v>37678</v>
      </c>
      <c r="I7821" t="s">
        <v>13105</v>
      </c>
      <c r="J7821" t="s">
        <v>13106</v>
      </c>
      <c r="K7821" t="s">
        <v>28044</v>
      </c>
      <c r="L7821" t="s">
        <v>28045</v>
      </c>
      <c r="M7821">
        <v>132</v>
      </c>
      <c r="N7821">
        <v>144</v>
      </c>
      <c r="O7821">
        <v>1</v>
      </c>
      <c r="P7821">
        <v>13.956405744174701</v>
      </c>
      <c r="Q7821">
        <v>14.559183509095099</v>
      </c>
      <c r="R7821">
        <v>13.8851697135626</v>
      </c>
      <c r="S7821">
        <v>13.576979882291001</v>
      </c>
      <c r="T7821">
        <v>14.0514670134257</v>
      </c>
      <c r="U7821">
        <v>13.791096903542</v>
      </c>
      <c r="V7821">
        <v>13.7608065114486</v>
      </c>
      <c r="W7821">
        <v>14.2769550553567</v>
      </c>
      <c r="X7821">
        <v>13.521094832638999</v>
      </c>
      <c r="Y7821">
        <v>13.8047621227819</v>
      </c>
      <c r="Z7821">
        <v>13.924825840163701</v>
      </c>
      <c r="AA7821">
        <v>14.1339274698058</v>
      </c>
    </row>
    <row r="7822" spans="1:27" x14ac:dyDescent="0.2">
      <c r="A7822" t="s">
        <v>24900</v>
      </c>
      <c r="B7822">
        <v>-6.9052614826231803E-2</v>
      </c>
      <c r="C7822">
        <v>14.6172551358287</v>
      </c>
      <c r="D7822">
        <v>-0.51667947965062899</v>
      </c>
      <c r="E7822">
        <v>0.61202032847684096</v>
      </c>
      <c r="F7822">
        <v>0.96670302040715395</v>
      </c>
      <c r="G7822">
        <v>-6.2787482561877699</v>
      </c>
      <c r="H7822" t="s">
        <v>37678</v>
      </c>
      <c r="I7822" t="s">
        <v>770</v>
      </c>
      <c r="J7822" t="s">
        <v>771</v>
      </c>
      <c r="K7822" t="s">
        <v>24901</v>
      </c>
      <c r="L7822" t="s">
        <v>24902</v>
      </c>
      <c r="M7822">
        <v>64</v>
      </c>
      <c r="N7822">
        <v>78</v>
      </c>
      <c r="O7822">
        <v>1</v>
      </c>
      <c r="P7822">
        <v>14.625224217854701</v>
      </c>
      <c r="Q7822">
        <v>15.099281965896401</v>
      </c>
      <c r="R7822">
        <v>14.5983330165387</v>
      </c>
      <c r="S7822">
        <v>14.382175168628899</v>
      </c>
      <c r="T7822">
        <v>14.656792303022799</v>
      </c>
      <c r="U7822">
        <v>14.538018538218999</v>
      </c>
      <c r="V7822">
        <v>14.8623073009249</v>
      </c>
      <c r="W7822">
        <v>14.746484573305301</v>
      </c>
      <c r="X7822">
        <v>14.452601760489699</v>
      </c>
      <c r="Y7822">
        <v>14.5366952314827</v>
      </c>
      <c r="Z7822">
        <v>14.5421607656557</v>
      </c>
      <c r="AA7822">
        <v>14.374955869951201</v>
      </c>
    </row>
    <row r="7823" spans="1:27" x14ac:dyDescent="0.2">
      <c r="A7823" t="s">
        <v>17611</v>
      </c>
      <c r="B7823">
        <v>-6.9054720015259405E-2</v>
      </c>
      <c r="C7823">
        <v>16.6615079618763</v>
      </c>
      <c r="D7823">
        <v>-0.85048137829209502</v>
      </c>
      <c r="E7823">
        <v>0.40684919955531701</v>
      </c>
      <c r="F7823">
        <v>0.939556923423438</v>
      </c>
      <c r="G7823">
        <v>-6.0503205031012799</v>
      </c>
      <c r="H7823" t="s">
        <v>37678</v>
      </c>
      <c r="I7823" t="s">
        <v>17612</v>
      </c>
      <c r="J7823" t="s">
        <v>17613</v>
      </c>
      <c r="K7823" t="s">
        <v>17614</v>
      </c>
      <c r="L7823" t="s">
        <v>17615</v>
      </c>
      <c r="M7823">
        <v>106</v>
      </c>
      <c r="N7823">
        <v>116</v>
      </c>
      <c r="O7823">
        <v>1</v>
      </c>
      <c r="P7823">
        <v>16.6654499040338</v>
      </c>
      <c r="Q7823">
        <v>16.724047488921901</v>
      </c>
      <c r="R7823">
        <v>16.860473335742</v>
      </c>
      <c r="S7823">
        <v>16.613292481679899</v>
      </c>
      <c r="T7823">
        <v>16.6021965321453</v>
      </c>
      <c r="U7823">
        <v>16.695861025479701</v>
      </c>
      <c r="V7823">
        <v>16.8479464312678</v>
      </c>
      <c r="W7823">
        <v>16.690137278022799</v>
      </c>
      <c r="X7823">
        <v>16.6409218088559</v>
      </c>
      <c r="Y7823">
        <v>16.441116578345401</v>
      </c>
      <c r="Z7823">
        <v>16.686834250976599</v>
      </c>
      <c r="AA7823">
        <v>16.473760369202399</v>
      </c>
    </row>
    <row r="7824" spans="1:27" x14ac:dyDescent="0.2">
      <c r="A7824" t="s">
        <v>19476</v>
      </c>
      <c r="B7824">
        <v>-6.9073913467821796E-2</v>
      </c>
      <c r="C7824">
        <v>15.2337774551966</v>
      </c>
      <c r="D7824">
        <v>-0.76094912396518</v>
      </c>
      <c r="E7824">
        <v>0.45708877051071301</v>
      </c>
      <c r="F7824">
        <v>0.94900434025811298</v>
      </c>
      <c r="G7824">
        <v>-6.1218783265662102</v>
      </c>
      <c r="H7824" t="s">
        <v>37678</v>
      </c>
      <c r="I7824" t="s">
        <v>19477</v>
      </c>
      <c r="J7824" t="s">
        <v>19478</v>
      </c>
      <c r="K7824" t="s">
        <v>19479</v>
      </c>
      <c r="L7824" t="s">
        <v>19480</v>
      </c>
      <c r="M7824">
        <v>4</v>
      </c>
      <c r="N7824">
        <v>21</v>
      </c>
      <c r="O7824">
        <v>0.99909999999999999</v>
      </c>
      <c r="P7824">
        <v>15.242210292518299</v>
      </c>
      <c r="Q7824">
        <v>15.0983125110851</v>
      </c>
      <c r="R7824">
        <v>15.1918677454508</v>
      </c>
      <c r="S7824">
        <v>15.4236780085749</v>
      </c>
      <c r="T7824">
        <v>15.1743721942644</v>
      </c>
      <c r="U7824">
        <v>15.4690402169743</v>
      </c>
      <c r="V7824">
        <v>15.1781797187984</v>
      </c>
      <c r="W7824">
        <v>15.2063896398691</v>
      </c>
      <c r="X7824">
        <v>15.260783634757701</v>
      </c>
      <c r="Y7824">
        <v>15.1865815682328</v>
      </c>
      <c r="Z7824">
        <v>15.25855685908</v>
      </c>
      <c r="AA7824">
        <v>15.123789910074599</v>
      </c>
    </row>
    <row r="7825" spans="1:27" x14ac:dyDescent="0.2">
      <c r="A7825" t="s">
        <v>21662</v>
      </c>
      <c r="B7825">
        <v>-6.9122212244968395E-2</v>
      </c>
      <c r="C7825">
        <v>15.587033468610199</v>
      </c>
      <c r="D7825">
        <v>-0.66642483699788901</v>
      </c>
      <c r="E7825">
        <v>0.514061608983438</v>
      </c>
      <c r="F7825">
        <v>0.95507668868741902</v>
      </c>
      <c r="G7825">
        <v>-6.1893436442955698</v>
      </c>
      <c r="H7825" t="s">
        <v>37678</v>
      </c>
      <c r="I7825" t="s">
        <v>4499</v>
      </c>
      <c r="J7825" t="s">
        <v>4500</v>
      </c>
      <c r="K7825" t="s">
        <v>21663</v>
      </c>
      <c r="L7825" t="s">
        <v>21664</v>
      </c>
      <c r="M7825">
        <v>268</v>
      </c>
      <c r="N7825">
        <v>284</v>
      </c>
      <c r="O7825">
        <v>0.98819999999999997</v>
      </c>
      <c r="P7825">
        <v>15.5925970294021</v>
      </c>
      <c r="Q7825">
        <v>15.260830584421599</v>
      </c>
      <c r="R7825">
        <v>15.7877149634866</v>
      </c>
      <c r="S7825">
        <v>15.8000819415478</v>
      </c>
      <c r="T7825">
        <v>15.571051628852199</v>
      </c>
      <c r="U7825">
        <v>15.704003349047101</v>
      </c>
      <c r="V7825">
        <v>15.4007541228984</v>
      </c>
      <c r="W7825">
        <v>15.505453580834301</v>
      </c>
      <c r="X7825">
        <v>15.482009577013701</v>
      </c>
      <c r="Y7825">
        <v>15.627788169552</v>
      </c>
      <c r="Z7825">
        <v>15.7669512977254</v>
      </c>
      <c r="AA7825">
        <v>15.5507289393327</v>
      </c>
    </row>
    <row r="7826" spans="1:27" x14ac:dyDescent="0.2">
      <c r="A7826" t="s">
        <v>16829</v>
      </c>
      <c r="B7826">
        <v>-6.9155866243534106E-2</v>
      </c>
      <c r="C7826">
        <v>21.787575163088199</v>
      </c>
      <c r="D7826">
        <v>-0.87822288033427998</v>
      </c>
      <c r="E7826">
        <v>0.39203743866021101</v>
      </c>
      <c r="F7826">
        <v>0.93286528887730003</v>
      </c>
      <c r="G7826">
        <v>-6.0266669019159496</v>
      </c>
      <c r="H7826" t="s">
        <v>37678</v>
      </c>
      <c r="I7826" t="s">
        <v>10347</v>
      </c>
      <c r="J7826" t="s">
        <v>10348</v>
      </c>
      <c r="K7826" t="s">
        <v>16830</v>
      </c>
      <c r="L7826" t="s">
        <v>16831</v>
      </c>
      <c r="M7826">
        <v>158</v>
      </c>
      <c r="N7826">
        <v>171</v>
      </c>
      <c r="O7826">
        <v>1</v>
      </c>
      <c r="P7826">
        <v>21.798299184748899</v>
      </c>
      <c r="Q7826">
        <v>21.892864464504299</v>
      </c>
      <c r="R7826">
        <v>21.8720829442838</v>
      </c>
      <c r="S7826">
        <v>21.997769270732501</v>
      </c>
      <c r="T7826">
        <v>21.890086524552299</v>
      </c>
      <c r="U7826">
        <v>21.473679519305001</v>
      </c>
      <c r="V7826">
        <v>21.7339641600853</v>
      </c>
      <c r="W7826">
        <v>21.6876871343899</v>
      </c>
      <c r="X7826">
        <v>21.755904131570201</v>
      </c>
      <c r="Y7826">
        <v>21.840286780733798</v>
      </c>
      <c r="Z7826">
        <v>21.7935744551616</v>
      </c>
      <c r="AA7826">
        <v>21.725427408651601</v>
      </c>
    </row>
    <row r="7827" spans="1:27" x14ac:dyDescent="0.2">
      <c r="A7827" t="s">
        <v>17536</v>
      </c>
      <c r="B7827">
        <v>-6.9173202322389202E-2</v>
      </c>
      <c r="C7827">
        <v>16.251037288776001</v>
      </c>
      <c r="D7827">
        <v>-0.85291179041884502</v>
      </c>
      <c r="E7827">
        <v>0.405537166637924</v>
      </c>
      <c r="F7827">
        <v>0.93921412029377704</v>
      </c>
      <c r="G7827">
        <v>-6.0482759847762999</v>
      </c>
      <c r="H7827" t="s">
        <v>37678</v>
      </c>
      <c r="I7827" t="s">
        <v>17537</v>
      </c>
      <c r="J7827" t="s">
        <v>17538</v>
      </c>
      <c r="K7827" t="s">
        <v>17539</v>
      </c>
      <c r="L7827" t="s">
        <v>17540</v>
      </c>
      <c r="M7827">
        <v>214</v>
      </c>
      <c r="N7827">
        <v>224</v>
      </c>
      <c r="O7827">
        <v>0.999</v>
      </c>
      <c r="P7827">
        <v>16.2504587073289</v>
      </c>
      <c r="Q7827">
        <v>16.2521392623045</v>
      </c>
      <c r="R7827">
        <v>16.1490134827378</v>
      </c>
      <c r="S7827">
        <v>16.241173601223501</v>
      </c>
      <c r="T7827">
        <v>16.337505067970799</v>
      </c>
      <c r="U7827">
        <v>16.4640092177955</v>
      </c>
      <c r="V7827">
        <v>16.374678851500001</v>
      </c>
      <c r="W7827">
        <v>16.145359848179801</v>
      </c>
      <c r="X7827">
        <v>16.123463207097501</v>
      </c>
      <c r="Y7827">
        <v>16.279994083384601</v>
      </c>
      <c r="Z7827">
        <v>16.059230255951</v>
      </c>
      <c r="AA7827">
        <v>16.334843298391299</v>
      </c>
    </row>
    <row r="7828" spans="1:27" x14ac:dyDescent="0.2">
      <c r="A7828" t="s">
        <v>13109</v>
      </c>
      <c r="B7828">
        <v>-6.9278164521417607E-2</v>
      </c>
      <c r="C7828">
        <v>18.317656833800399</v>
      </c>
      <c r="D7828">
        <v>-1.1334523066959901</v>
      </c>
      <c r="E7828">
        <v>0.27271944594373498</v>
      </c>
      <c r="F7828">
        <v>0.91320264924202399</v>
      </c>
      <c r="G7828">
        <v>-5.7774497916892003</v>
      </c>
      <c r="H7828" t="s">
        <v>37678</v>
      </c>
      <c r="I7828" t="s">
        <v>7263</v>
      </c>
      <c r="J7828" t="s">
        <v>7264</v>
      </c>
      <c r="K7828" t="s">
        <v>13110</v>
      </c>
      <c r="L7828" t="s">
        <v>13111</v>
      </c>
      <c r="M7828">
        <v>973</v>
      </c>
      <c r="N7828">
        <v>999</v>
      </c>
      <c r="O7828">
        <v>1</v>
      </c>
      <c r="P7828">
        <v>18.3171645545501</v>
      </c>
      <c r="Q7828">
        <v>18.3775750222703</v>
      </c>
      <c r="R7828">
        <v>18.329256223537499</v>
      </c>
      <c r="S7828">
        <v>18.383225765131499</v>
      </c>
      <c r="T7828">
        <v>18.289638102072601</v>
      </c>
      <c r="U7828">
        <v>18.397529504685</v>
      </c>
      <c r="V7828">
        <v>18.431384310485601</v>
      </c>
      <c r="W7828">
        <v>18.256392456097299</v>
      </c>
      <c r="X7828">
        <v>18.362194259799001</v>
      </c>
      <c r="Y7828">
        <v>18.2993160856978</v>
      </c>
      <c r="Z7828">
        <v>18.244396362991701</v>
      </c>
      <c r="AA7828">
        <v>18.1233170790365</v>
      </c>
    </row>
    <row r="7829" spans="1:27" x14ac:dyDescent="0.2">
      <c r="A7829" t="s">
        <v>24767</v>
      </c>
      <c r="B7829">
        <v>-6.9326564792611095E-2</v>
      </c>
      <c r="C7829">
        <v>16.147356896270299</v>
      </c>
      <c r="D7829">
        <v>-0.52144072739484004</v>
      </c>
      <c r="E7829">
        <v>0.60877065548767495</v>
      </c>
      <c r="F7829">
        <v>0.96670302040715395</v>
      </c>
      <c r="G7829">
        <v>-6.2762412193967299</v>
      </c>
      <c r="H7829" t="s">
        <v>37678</v>
      </c>
      <c r="I7829" t="s">
        <v>20018</v>
      </c>
      <c r="J7829" t="s">
        <v>20019</v>
      </c>
      <c r="K7829" t="s">
        <v>24768</v>
      </c>
      <c r="L7829" t="s">
        <v>24769</v>
      </c>
      <c r="M7829">
        <v>507</v>
      </c>
      <c r="N7829">
        <v>517</v>
      </c>
      <c r="O7829">
        <v>1</v>
      </c>
      <c r="P7829">
        <v>16.1822079483407</v>
      </c>
      <c r="Q7829">
        <v>16.106915559367401</v>
      </c>
      <c r="R7829">
        <v>16.476187027384899</v>
      </c>
      <c r="S7829">
        <v>15.9923171093603</v>
      </c>
      <c r="T7829">
        <v>16.2718341982957</v>
      </c>
      <c r="U7829">
        <v>16.0786030363777</v>
      </c>
      <c r="V7829">
        <v>16.4398135632958</v>
      </c>
      <c r="W7829">
        <v>16.151819957240299</v>
      </c>
      <c r="X7829">
        <v>16.110017445759599</v>
      </c>
      <c r="Y7829">
        <v>16.326548618154899</v>
      </c>
      <c r="Z7829">
        <v>15.5249845148203</v>
      </c>
      <c r="AA7829">
        <v>16.141884828916599</v>
      </c>
    </row>
    <row r="7830" spans="1:27" x14ac:dyDescent="0.2">
      <c r="A7830" t="s">
        <v>15908</v>
      </c>
      <c r="B7830">
        <v>-6.940717474086E-2</v>
      </c>
      <c r="C7830">
        <v>16.998288276653099</v>
      </c>
      <c r="D7830">
        <v>-0.94041286565195703</v>
      </c>
      <c r="E7830">
        <v>0.360146384956753</v>
      </c>
      <c r="F7830">
        <v>0.92938092933861505</v>
      </c>
      <c r="G7830">
        <v>-5.9711406261879203</v>
      </c>
      <c r="H7830" t="s">
        <v>37678</v>
      </c>
      <c r="I7830" t="s">
        <v>98</v>
      </c>
      <c r="J7830" t="s">
        <v>99</v>
      </c>
      <c r="K7830" t="s">
        <v>15909</v>
      </c>
      <c r="L7830" t="s">
        <v>15910</v>
      </c>
      <c r="M7830">
        <v>1071</v>
      </c>
      <c r="N7830">
        <v>1083</v>
      </c>
      <c r="O7830">
        <v>1</v>
      </c>
      <c r="P7830">
        <v>17.003320367893</v>
      </c>
      <c r="Q7830">
        <v>16.966044447647</v>
      </c>
      <c r="R7830">
        <v>16.996622542569</v>
      </c>
      <c r="S7830">
        <v>16.936964672098</v>
      </c>
      <c r="T7830">
        <v>17.195912232946199</v>
      </c>
      <c r="U7830">
        <v>17.085189782753101</v>
      </c>
      <c r="V7830">
        <v>17.0126870878752</v>
      </c>
      <c r="W7830">
        <v>17.160648880161698</v>
      </c>
      <c r="X7830">
        <v>16.9094633099708</v>
      </c>
      <c r="Y7830">
        <v>16.993404986159401</v>
      </c>
      <c r="Z7830">
        <v>16.920489390297199</v>
      </c>
      <c r="AA7830">
        <v>16.803743710706499</v>
      </c>
    </row>
    <row r="7831" spans="1:27" x14ac:dyDescent="0.2">
      <c r="A7831" t="s">
        <v>19957</v>
      </c>
      <c r="B7831">
        <v>-6.9436014738673904E-2</v>
      </c>
      <c r="C7831">
        <v>17.434310003011898</v>
      </c>
      <c r="D7831">
        <v>-0.73933672342631396</v>
      </c>
      <c r="E7831">
        <v>0.46976528530610101</v>
      </c>
      <c r="F7831">
        <v>0.94943064824053403</v>
      </c>
      <c r="G7831">
        <v>-6.1380432600119201</v>
      </c>
      <c r="H7831" t="s">
        <v>37678</v>
      </c>
      <c r="I7831" t="s">
        <v>10892</v>
      </c>
      <c r="J7831" t="s">
        <v>10893</v>
      </c>
      <c r="K7831" t="s">
        <v>19958</v>
      </c>
      <c r="L7831" t="s">
        <v>19959</v>
      </c>
      <c r="M7831">
        <v>604</v>
      </c>
      <c r="N7831">
        <v>629</v>
      </c>
      <c r="O7831">
        <v>1</v>
      </c>
      <c r="P7831">
        <v>17.445152848316098</v>
      </c>
      <c r="Q7831">
        <v>17.576738666312298</v>
      </c>
      <c r="R7831">
        <v>17.306635207836699</v>
      </c>
      <c r="S7831">
        <v>17.552452024600701</v>
      </c>
      <c r="T7831">
        <v>17.656367148446201</v>
      </c>
      <c r="U7831">
        <v>17.268727917151001</v>
      </c>
      <c r="V7831">
        <v>17.428863068079899</v>
      </c>
      <c r="W7831">
        <v>17.609854352638099</v>
      </c>
      <c r="X7831">
        <v>17.064691939691699</v>
      </c>
      <c r="Y7831">
        <v>17.4251608034443</v>
      </c>
      <c r="Z7831">
        <v>17.484483433617601</v>
      </c>
      <c r="AA7831">
        <v>17.403435471312498</v>
      </c>
    </row>
    <row r="7832" spans="1:27" x14ac:dyDescent="0.2">
      <c r="A7832" t="s">
        <v>15959</v>
      </c>
      <c r="B7832">
        <v>-6.9516841386992198E-2</v>
      </c>
      <c r="C7832">
        <v>17.642877079077302</v>
      </c>
      <c r="D7832">
        <v>-0.93463121409161998</v>
      </c>
      <c r="E7832">
        <v>0.36303441411753301</v>
      </c>
      <c r="F7832">
        <v>0.92984564031604999</v>
      </c>
      <c r="G7832">
        <v>-5.97644726109408</v>
      </c>
      <c r="H7832" t="s">
        <v>37678</v>
      </c>
      <c r="I7832" t="s">
        <v>15960</v>
      </c>
      <c r="J7832" t="s">
        <v>15961</v>
      </c>
      <c r="K7832" t="s">
        <v>15962</v>
      </c>
      <c r="L7832" t="s">
        <v>15963</v>
      </c>
      <c r="M7832">
        <v>307</v>
      </c>
      <c r="N7832">
        <v>329</v>
      </c>
      <c r="O7832">
        <v>1</v>
      </c>
      <c r="P7832">
        <v>17.640940535941301</v>
      </c>
      <c r="Q7832">
        <v>17.6078852604399</v>
      </c>
      <c r="R7832">
        <v>17.734103993535498</v>
      </c>
      <c r="S7832">
        <v>17.823726746985599</v>
      </c>
      <c r="T7832">
        <v>17.742924412155801</v>
      </c>
      <c r="U7832">
        <v>17.495336367870699</v>
      </c>
      <c r="V7832">
        <v>17.438293559557302</v>
      </c>
      <c r="W7832">
        <v>17.741866463545399</v>
      </c>
      <c r="X7832">
        <v>17.522702168562098</v>
      </c>
      <c r="Y7832">
        <v>17.7335457100728</v>
      </c>
      <c r="Z7832">
        <v>17.625523153936602</v>
      </c>
      <c r="AA7832">
        <v>17.605740033188798</v>
      </c>
    </row>
    <row r="7833" spans="1:27" x14ac:dyDescent="0.2">
      <c r="A7833" t="s">
        <v>11765</v>
      </c>
      <c r="B7833">
        <v>-6.9519398555769399E-2</v>
      </c>
      <c r="C7833">
        <v>21.046287355252399</v>
      </c>
      <c r="D7833">
        <v>-1.1796236118836601</v>
      </c>
      <c r="E7833">
        <v>0.25435671732980702</v>
      </c>
      <c r="F7833">
        <v>0.909578921428013</v>
      </c>
      <c r="G7833">
        <v>-5.7265137886854101</v>
      </c>
      <c r="H7833" t="s">
        <v>37678</v>
      </c>
      <c r="I7833" t="s">
        <v>11766</v>
      </c>
      <c r="J7833" t="s">
        <v>11767</v>
      </c>
      <c r="K7833" t="s">
        <v>11768</v>
      </c>
      <c r="L7833" t="s">
        <v>11769</v>
      </c>
      <c r="M7833">
        <v>247</v>
      </c>
      <c r="N7833">
        <v>277</v>
      </c>
      <c r="O7833">
        <v>1</v>
      </c>
      <c r="P7833">
        <v>21.045988990269599</v>
      </c>
      <c r="Q7833">
        <v>21.185243080062101</v>
      </c>
      <c r="R7833">
        <v>21.094385050210501</v>
      </c>
      <c r="S7833">
        <v>20.9360293827459</v>
      </c>
      <c r="T7833">
        <v>21.064617289003099</v>
      </c>
      <c r="U7833">
        <v>21.1407603339376</v>
      </c>
      <c r="V7833">
        <v>21.069118858419198</v>
      </c>
      <c r="W7833">
        <v>20.8940872246197</v>
      </c>
      <c r="X7833">
        <v>21.007459791824299</v>
      </c>
      <c r="Y7833">
        <v>21.037660752345101</v>
      </c>
      <c r="Z7833">
        <v>21.001578099290398</v>
      </c>
      <c r="AA7833">
        <v>21.0782210453178</v>
      </c>
    </row>
    <row r="7834" spans="1:27" x14ac:dyDescent="0.2">
      <c r="A7834" t="s">
        <v>18418</v>
      </c>
      <c r="B7834">
        <v>-6.9622059395097594E-2</v>
      </c>
      <c r="C7834">
        <v>16.0044818333546</v>
      </c>
      <c r="D7834">
        <v>-0.80899648289375004</v>
      </c>
      <c r="E7834">
        <v>0.42966823839533402</v>
      </c>
      <c r="F7834">
        <v>0.94347356318439102</v>
      </c>
      <c r="G7834">
        <v>-6.0843907697613897</v>
      </c>
      <c r="H7834" t="s">
        <v>37678</v>
      </c>
      <c r="I7834" t="s">
        <v>18419</v>
      </c>
      <c r="J7834" t="s">
        <v>18420</v>
      </c>
      <c r="K7834" t="s">
        <v>18421</v>
      </c>
      <c r="L7834" t="s">
        <v>18422</v>
      </c>
      <c r="M7834">
        <v>64</v>
      </c>
      <c r="N7834">
        <v>77</v>
      </c>
      <c r="O7834">
        <v>1</v>
      </c>
      <c r="P7834">
        <v>16.006004676939099</v>
      </c>
      <c r="Q7834">
        <v>16.149691590645102</v>
      </c>
      <c r="R7834">
        <v>16.1266585724956</v>
      </c>
      <c r="S7834">
        <v>16.077654600125399</v>
      </c>
      <c r="T7834">
        <v>15.854075131906701</v>
      </c>
      <c r="U7834">
        <v>16.004207615405001</v>
      </c>
      <c r="V7834">
        <v>15.951298177575699</v>
      </c>
      <c r="W7834">
        <v>15.7639456905477</v>
      </c>
      <c r="X7834">
        <v>16.206152886178199</v>
      </c>
      <c r="Y7834">
        <v>16.0162090985303</v>
      </c>
      <c r="Z7834">
        <v>15.915450571337299</v>
      </c>
      <c r="AA7834">
        <v>15.9839562321534</v>
      </c>
    </row>
    <row r="7835" spans="1:27" x14ac:dyDescent="0.2">
      <c r="A7835" t="s">
        <v>21700</v>
      </c>
      <c r="B7835">
        <v>-6.9795631339619704E-2</v>
      </c>
      <c r="C7835">
        <v>16.342697930933699</v>
      </c>
      <c r="D7835">
        <v>-0.64550449008588295</v>
      </c>
      <c r="E7835">
        <v>0.52719709354533195</v>
      </c>
      <c r="F7835">
        <v>0.95507668868741902</v>
      </c>
      <c r="G7835">
        <v>-6.2031330078472902</v>
      </c>
      <c r="H7835" t="s">
        <v>37678</v>
      </c>
      <c r="I7835" t="s">
        <v>16871</v>
      </c>
      <c r="J7835" t="s">
        <v>16872</v>
      </c>
      <c r="K7835" t="s">
        <v>21701</v>
      </c>
      <c r="L7835" t="s">
        <v>21702</v>
      </c>
      <c r="M7835">
        <v>100</v>
      </c>
      <c r="N7835">
        <v>107</v>
      </c>
      <c r="O7835">
        <v>0.99839999999999995</v>
      </c>
      <c r="P7835">
        <v>16.3283277402486</v>
      </c>
      <c r="Q7835">
        <v>16.5031987372091</v>
      </c>
      <c r="R7835">
        <v>16.293609217514501</v>
      </c>
      <c r="S7835">
        <v>16.5256757159333</v>
      </c>
      <c r="T7835">
        <v>16.083406159479502</v>
      </c>
      <c r="U7835">
        <v>16.497951546367801</v>
      </c>
      <c r="V7835">
        <v>16.067700790930999</v>
      </c>
      <c r="W7835">
        <v>16.073907480146499</v>
      </c>
      <c r="X7835">
        <v>16.343245342694701</v>
      </c>
      <c r="Y7835">
        <v>16.328862602297601</v>
      </c>
      <c r="Z7835">
        <v>16.6385408442673</v>
      </c>
      <c r="AA7835">
        <v>16.413578803429999</v>
      </c>
    </row>
    <row r="7836" spans="1:27" x14ac:dyDescent="0.2">
      <c r="A7836" t="s">
        <v>24457</v>
      </c>
      <c r="B7836">
        <v>-6.9807246240065596E-2</v>
      </c>
      <c r="C7836">
        <v>14.2175834423656</v>
      </c>
      <c r="D7836">
        <v>-0.53618956150902497</v>
      </c>
      <c r="E7836">
        <v>0.59875772040100605</v>
      </c>
      <c r="F7836">
        <v>0.96652629901519305</v>
      </c>
      <c r="G7836">
        <v>-6.2683340797309599</v>
      </c>
      <c r="H7836" t="s">
        <v>37678</v>
      </c>
      <c r="I7836" t="s">
        <v>801</v>
      </c>
      <c r="J7836" t="s">
        <v>802</v>
      </c>
      <c r="K7836" t="s">
        <v>24458</v>
      </c>
      <c r="L7836" t="s">
        <v>24459</v>
      </c>
      <c r="M7836">
        <v>364</v>
      </c>
      <c r="N7836">
        <v>389</v>
      </c>
      <c r="O7836">
        <v>1</v>
      </c>
      <c r="P7836">
        <v>14.226255562978899</v>
      </c>
      <c r="Q7836">
        <v>14.1043351034418</v>
      </c>
      <c r="R7836">
        <v>14.117551217662699</v>
      </c>
      <c r="S7836">
        <v>14.5784095702037</v>
      </c>
      <c r="T7836">
        <v>14.107649826443</v>
      </c>
      <c r="U7836">
        <v>14.3703548929133</v>
      </c>
      <c r="V7836">
        <v>14.1278997382291</v>
      </c>
      <c r="W7836">
        <v>14.183341229190001</v>
      </c>
      <c r="X7836">
        <v>14.4370897874007</v>
      </c>
      <c r="Y7836">
        <v>14.2065502183723</v>
      </c>
      <c r="Z7836">
        <v>14.2136033310882</v>
      </c>
      <c r="AA7836">
        <v>13.9466329510766</v>
      </c>
    </row>
    <row r="7837" spans="1:27" x14ac:dyDescent="0.2">
      <c r="A7837" t="s">
        <v>21030</v>
      </c>
      <c r="B7837">
        <v>-6.98114283629927E-2</v>
      </c>
      <c r="C7837">
        <v>16.6910387272696</v>
      </c>
      <c r="D7837">
        <v>-0.68849941659369496</v>
      </c>
      <c r="E7837">
        <v>0.50040486430334297</v>
      </c>
      <c r="F7837">
        <v>0.95279351447459304</v>
      </c>
      <c r="G7837">
        <v>-6.1743419284960099</v>
      </c>
      <c r="H7837" t="s">
        <v>37678</v>
      </c>
      <c r="I7837" t="s">
        <v>1515</v>
      </c>
      <c r="J7837" t="s">
        <v>1516</v>
      </c>
      <c r="K7837" t="s">
        <v>21031</v>
      </c>
      <c r="L7837" t="s">
        <v>21032</v>
      </c>
      <c r="M7837">
        <v>591</v>
      </c>
      <c r="N7837">
        <v>612</v>
      </c>
      <c r="O7837">
        <v>1</v>
      </c>
      <c r="P7837">
        <v>16.694096304785301</v>
      </c>
      <c r="Q7837">
        <v>16.6253663905072</v>
      </c>
      <c r="R7837">
        <v>16.500208672529201</v>
      </c>
      <c r="S7837">
        <v>16.852293448397798</v>
      </c>
      <c r="T7837">
        <v>16.9510179945066</v>
      </c>
      <c r="U7837">
        <v>16.716701935033601</v>
      </c>
      <c r="V7837">
        <v>16.961976959892802</v>
      </c>
      <c r="W7837">
        <v>16.441183042833298</v>
      </c>
      <c r="X7837">
        <v>16.6732669022017</v>
      </c>
      <c r="Y7837">
        <v>16.4793872607857</v>
      </c>
      <c r="Z7837">
        <v>16.817884629136302</v>
      </c>
      <c r="AA7837">
        <v>16.5821387641416</v>
      </c>
    </row>
    <row r="7838" spans="1:27" x14ac:dyDescent="0.2">
      <c r="A7838" t="s">
        <v>19376</v>
      </c>
      <c r="B7838">
        <v>-6.9817342046338396E-2</v>
      </c>
      <c r="C7838">
        <v>15.3735452491914</v>
      </c>
      <c r="D7838">
        <v>-0.764990552880907</v>
      </c>
      <c r="E7838">
        <v>0.45474174404781398</v>
      </c>
      <c r="F7838">
        <v>0.94776503662033196</v>
      </c>
      <c r="G7838">
        <v>-6.1188073223311399</v>
      </c>
      <c r="H7838" t="s">
        <v>37678</v>
      </c>
      <c r="I7838" t="s">
        <v>19377</v>
      </c>
      <c r="J7838" t="s">
        <v>19378</v>
      </c>
      <c r="K7838" t="s">
        <v>19379</v>
      </c>
      <c r="L7838" t="s">
        <v>19380</v>
      </c>
      <c r="M7838">
        <v>61</v>
      </c>
      <c r="N7838">
        <v>70</v>
      </c>
      <c r="O7838">
        <v>0.93740000000000001</v>
      </c>
      <c r="P7838">
        <v>15.374961544155701</v>
      </c>
      <c r="Q7838">
        <v>15.4331416482003</v>
      </c>
      <c r="R7838">
        <v>15.405330534248501</v>
      </c>
      <c r="S7838">
        <v>15.480946140690801</v>
      </c>
      <c r="T7838">
        <v>15.3300155281438</v>
      </c>
      <c r="U7838">
        <v>15.408703327527199</v>
      </c>
      <c r="V7838">
        <v>15.1867843589286</v>
      </c>
      <c r="W7838">
        <v>15.2573981513983</v>
      </c>
      <c r="X7838">
        <v>15.566122784187799</v>
      </c>
      <c r="Y7838">
        <v>15.164525465602701</v>
      </c>
      <c r="Z7838">
        <v>15.422012442018399</v>
      </c>
      <c r="AA7838">
        <v>15.4540173601589</v>
      </c>
    </row>
    <row r="7839" spans="1:27" x14ac:dyDescent="0.2">
      <c r="A7839" t="s">
        <v>10311</v>
      </c>
      <c r="B7839">
        <v>-6.9884234818271607E-2</v>
      </c>
      <c r="C7839">
        <v>19.5999619715646</v>
      </c>
      <c r="D7839">
        <v>-1.2792088530446499</v>
      </c>
      <c r="E7839">
        <v>0.217968372064231</v>
      </c>
      <c r="F7839">
        <v>0.89583735189389802</v>
      </c>
      <c r="G7839">
        <v>-5.6108654173770098</v>
      </c>
      <c r="H7839" t="s">
        <v>37678</v>
      </c>
      <c r="I7839" t="s">
        <v>10312</v>
      </c>
      <c r="J7839" t="s">
        <v>10313</v>
      </c>
      <c r="K7839" t="s">
        <v>10314</v>
      </c>
      <c r="L7839" t="s">
        <v>10315</v>
      </c>
      <c r="M7839">
        <v>155</v>
      </c>
      <c r="N7839">
        <v>171</v>
      </c>
      <c r="O7839">
        <v>1</v>
      </c>
      <c r="P7839">
        <v>19.597669053200001</v>
      </c>
      <c r="Q7839">
        <v>19.674828258448699</v>
      </c>
      <c r="R7839">
        <v>19.6497235866706</v>
      </c>
      <c r="S7839">
        <v>19.6183236315619</v>
      </c>
      <c r="T7839">
        <v>19.587178907740601</v>
      </c>
      <c r="U7839">
        <v>19.6603488410876</v>
      </c>
      <c r="V7839">
        <v>19.4658797957259</v>
      </c>
      <c r="W7839">
        <v>19.511439922378099</v>
      </c>
      <c r="X7839">
        <v>19.5093182968142</v>
      </c>
      <c r="Y7839">
        <v>19.641766307145499</v>
      </c>
      <c r="Z7839">
        <v>19.653979931552701</v>
      </c>
      <c r="AA7839">
        <v>19.626794208085101</v>
      </c>
    </row>
    <row r="7840" spans="1:27" x14ac:dyDescent="0.2">
      <c r="A7840" t="s">
        <v>10666</v>
      </c>
      <c r="B7840">
        <v>-6.9899080161111002E-2</v>
      </c>
      <c r="C7840">
        <v>19.270295544608299</v>
      </c>
      <c r="D7840">
        <v>-1.25341626613596</v>
      </c>
      <c r="E7840">
        <v>0.22697918725217101</v>
      </c>
      <c r="F7840">
        <v>0.89735584232166599</v>
      </c>
      <c r="G7840">
        <v>-5.6415640757084002</v>
      </c>
      <c r="H7840" t="s">
        <v>37678</v>
      </c>
      <c r="I7840" t="s">
        <v>1191</v>
      </c>
      <c r="J7840" t="s">
        <v>1192</v>
      </c>
      <c r="K7840" t="s">
        <v>10667</v>
      </c>
      <c r="L7840" t="s">
        <v>10668</v>
      </c>
      <c r="M7840">
        <v>2805</v>
      </c>
      <c r="N7840">
        <v>2824</v>
      </c>
      <c r="O7840">
        <v>1</v>
      </c>
      <c r="P7840">
        <v>19.269367545728599</v>
      </c>
      <c r="Q7840">
        <v>19.303244417682698</v>
      </c>
      <c r="R7840">
        <v>19.411520747509002</v>
      </c>
      <c r="S7840">
        <v>19.199294405902499</v>
      </c>
      <c r="T7840">
        <v>19.246129593640301</v>
      </c>
      <c r="U7840">
        <v>19.3819224132919</v>
      </c>
      <c r="V7840">
        <v>19.231507173114601</v>
      </c>
      <c r="W7840">
        <v>19.185480012902499</v>
      </c>
      <c r="X7840">
        <v>19.236315290052001</v>
      </c>
      <c r="Y7840">
        <v>19.2819749539665</v>
      </c>
      <c r="Z7840">
        <v>19.3038230766407</v>
      </c>
      <c r="AA7840">
        <v>19.192038905988799</v>
      </c>
    </row>
    <row r="7841" spans="1:27" x14ac:dyDescent="0.2">
      <c r="A7841" t="s">
        <v>24198</v>
      </c>
      <c r="B7841">
        <v>-6.9901838602925495E-2</v>
      </c>
      <c r="C7841">
        <v>14.008158934373199</v>
      </c>
      <c r="D7841">
        <v>-0.54439744629796505</v>
      </c>
      <c r="E7841">
        <v>0.59322087618277297</v>
      </c>
      <c r="F7841">
        <v>0.96543777780288698</v>
      </c>
      <c r="G7841">
        <v>-6.2638414152476898</v>
      </c>
      <c r="H7841" t="s">
        <v>37678</v>
      </c>
      <c r="I7841" t="s">
        <v>4828</v>
      </c>
      <c r="J7841" t="s">
        <v>4829</v>
      </c>
      <c r="K7841" t="s">
        <v>24199</v>
      </c>
      <c r="L7841" t="s">
        <v>24200</v>
      </c>
      <c r="M7841">
        <v>147</v>
      </c>
      <c r="N7841">
        <v>167</v>
      </c>
      <c r="O7841">
        <v>0.99990000000000001</v>
      </c>
      <c r="P7841">
        <v>14.0104270269136</v>
      </c>
      <c r="Q7841">
        <v>13.9402960679584</v>
      </c>
      <c r="R7841">
        <v>13.9038574954978</v>
      </c>
      <c r="S7841">
        <v>13.9228600976924</v>
      </c>
      <c r="T7841">
        <v>14.3287207916876</v>
      </c>
      <c r="U7841">
        <v>14.1357015970377</v>
      </c>
      <c r="V7841">
        <v>13.864895605870901</v>
      </c>
      <c r="W7841">
        <v>14.0349924709812</v>
      </c>
      <c r="X7841">
        <v>13.870699873470301</v>
      </c>
      <c r="Y7841">
        <v>14.1695555953248</v>
      </c>
      <c r="Z7841">
        <v>14.0365939440016</v>
      </c>
      <c r="AA7841">
        <v>13.8815747385823</v>
      </c>
    </row>
    <row r="7842" spans="1:27" x14ac:dyDescent="0.2">
      <c r="A7842" t="s">
        <v>19118</v>
      </c>
      <c r="B7842">
        <v>-6.9933064942336601E-2</v>
      </c>
      <c r="C7842">
        <v>15.466121060502701</v>
      </c>
      <c r="D7842">
        <v>-0.77414189108157905</v>
      </c>
      <c r="E7842">
        <v>0.44945460598555698</v>
      </c>
      <c r="F7842">
        <v>0.94707171885853403</v>
      </c>
      <c r="G7842">
        <v>-6.1117974116141598</v>
      </c>
      <c r="H7842" t="s">
        <v>37678</v>
      </c>
      <c r="I7842" t="s">
        <v>19119</v>
      </c>
      <c r="J7842" t="s">
        <v>19120</v>
      </c>
      <c r="K7842" t="s">
        <v>19121</v>
      </c>
      <c r="L7842" t="s">
        <v>19122</v>
      </c>
      <c r="M7842">
        <v>311</v>
      </c>
      <c r="N7842">
        <v>324</v>
      </c>
      <c r="O7842">
        <v>0.97330000000000005</v>
      </c>
      <c r="P7842">
        <v>15.4669359015515</v>
      </c>
      <c r="Q7842">
        <v>15.5687622171298</v>
      </c>
      <c r="R7842">
        <v>15.338647954139599</v>
      </c>
      <c r="S7842">
        <v>15.49639560782</v>
      </c>
      <c r="T7842">
        <v>15.516631515401899</v>
      </c>
      <c r="U7842">
        <v>15.6008945487742</v>
      </c>
      <c r="V7842">
        <v>15.5143839236981</v>
      </c>
      <c r="W7842">
        <v>15.517479151480201</v>
      </c>
      <c r="X7842">
        <v>15.5336356254401</v>
      </c>
      <c r="Y7842">
        <v>15.1593586396414</v>
      </c>
      <c r="Z7842">
        <v>15.381552402875601</v>
      </c>
      <c r="AA7842">
        <v>15.499590079129099</v>
      </c>
    </row>
    <row r="7843" spans="1:27" x14ac:dyDescent="0.2">
      <c r="A7843" t="s">
        <v>20416</v>
      </c>
      <c r="B7843">
        <v>-6.9959077777639295E-2</v>
      </c>
      <c r="C7843">
        <v>17.132429896366201</v>
      </c>
      <c r="D7843">
        <v>-0.71796880470806401</v>
      </c>
      <c r="E7843">
        <v>0.48250434888634303</v>
      </c>
      <c r="F7843">
        <v>0.95013308286139497</v>
      </c>
      <c r="G7843">
        <v>-6.1535963168324201</v>
      </c>
      <c r="H7843" t="s">
        <v>37678</v>
      </c>
      <c r="I7843" t="s">
        <v>20417</v>
      </c>
      <c r="J7843" t="s">
        <v>20418</v>
      </c>
      <c r="K7843" t="s">
        <v>20419</v>
      </c>
      <c r="L7843" t="s">
        <v>20420</v>
      </c>
      <c r="M7843">
        <v>2395</v>
      </c>
      <c r="N7843">
        <v>2415</v>
      </c>
      <c r="O7843">
        <v>1</v>
      </c>
      <c r="P7843">
        <v>17.134969519443999</v>
      </c>
      <c r="Q7843">
        <v>17.448284400603999</v>
      </c>
      <c r="R7843">
        <v>17.175709971787398</v>
      </c>
      <c r="S7843">
        <v>17.154041452926499</v>
      </c>
      <c r="T7843">
        <v>17.090508007374201</v>
      </c>
      <c r="U7843">
        <v>16.984403133987001</v>
      </c>
      <c r="V7843">
        <v>17.120645409872498</v>
      </c>
      <c r="W7843">
        <v>17.1453858461633</v>
      </c>
      <c r="X7843">
        <v>16.8458163565255</v>
      </c>
      <c r="Y7843">
        <v>17.424128979147302</v>
      </c>
      <c r="Z7843">
        <v>16.9655178511216</v>
      </c>
      <c r="AA7843">
        <v>17.102287450518698</v>
      </c>
    </row>
    <row r="7844" spans="1:27" x14ac:dyDescent="0.2">
      <c r="A7844" t="s">
        <v>22490</v>
      </c>
      <c r="B7844">
        <v>-6.9995847552547702E-2</v>
      </c>
      <c r="C7844">
        <v>16.324576568381001</v>
      </c>
      <c r="D7844">
        <v>-0.62288804739358805</v>
      </c>
      <c r="E7844">
        <v>0.54160506891901505</v>
      </c>
      <c r="F7844">
        <v>0.95507668868741902</v>
      </c>
      <c r="G7844">
        <v>-6.2175694396096199</v>
      </c>
      <c r="H7844" t="s">
        <v>37678</v>
      </c>
      <c r="I7844" t="s">
        <v>22491</v>
      </c>
      <c r="J7844" t="s">
        <v>22492</v>
      </c>
      <c r="K7844" t="s">
        <v>22493</v>
      </c>
      <c r="L7844" t="s">
        <v>22494</v>
      </c>
      <c r="M7844">
        <v>456</v>
      </c>
      <c r="N7844">
        <v>463</v>
      </c>
      <c r="O7844">
        <v>0.95050000000000001</v>
      </c>
      <c r="P7844">
        <v>16.332565489064201</v>
      </c>
      <c r="Q7844">
        <v>16.577205482071101</v>
      </c>
      <c r="R7844">
        <v>16.645330098700299</v>
      </c>
      <c r="S7844">
        <v>16.099586369697999</v>
      </c>
      <c r="T7844">
        <v>16.303248914406598</v>
      </c>
      <c r="U7844">
        <v>16.1884097430815</v>
      </c>
      <c r="V7844">
        <v>16.311581046763798</v>
      </c>
      <c r="W7844">
        <v>16.481395723287498</v>
      </c>
      <c r="X7844">
        <v>16.383538747763101</v>
      </c>
      <c r="Y7844">
        <v>16.156590336763799</v>
      </c>
      <c r="Z7844">
        <v>15.96883112289</v>
      </c>
      <c r="AA7844">
        <v>16.454624666765401</v>
      </c>
    </row>
    <row r="7845" spans="1:27" x14ac:dyDescent="0.2">
      <c r="A7845" t="s">
        <v>14078</v>
      </c>
      <c r="B7845">
        <v>-7.0112754673583993E-2</v>
      </c>
      <c r="C7845">
        <v>16.8643538732446</v>
      </c>
      <c r="D7845">
        <v>-1.0431983332697099</v>
      </c>
      <c r="E7845">
        <v>0.31143053713665603</v>
      </c>
      <c r="F7845">
        <v>0.91783963312785699</v>
      </c>
      <c r="G7845">
        <v>-5.8719471998836097</v>
      </c>
      <c r="H7845" t="s">
        <v>37678</v>
      </c>
      <c r="I7845" t="s">
        <v>1292</v>
      </c>
      <c r="J7845" t="s">
        <v>1293</v>
      </c>
      <c r="K7845" t="s">
        <v>14079</v>
      </c>
      <c r="L7845" t="s">
        <v>14080</v>
      </c>
      <c r="M7845">
        <v>190</v>
      </c>
      <c r="N7845">
        <v>206</v>
      </c>
      <c r="O7845">
        <v>1</v>
      </c>
      <c r="P7845">
        <v>16.8619072639097</v>
      </c>
      <c r="Q7845">
        <v>16.8909691461687</v>
      </c>
      <c r="R7845">
        <v>16.9352373076551</v>
      </c>
      <c r="S7845">
        <v>16.832198297720598</v>
      </c>
      <c r="T7845">
        <v>16.926152928228699</v>
      </c>
      <c r="U7845">
        <v>16.928428290105199</v>
      </c>
      <c r="V7845">
        <v>16.839602782082</v>
      </c>
      <c r="W7845">
        <v>16.780540055890199</v>
      </c>
      <c r="X7845">
        <v>16.7217162395721</v>
      </c>
      <c r="Y7845">
        <v>16.937815591266698</v>
      </c>
      <c r="Z7845">
        <v>16.988573546259101</v>
      </c>
      <c r="AA7845">
        <v>16.7266584207423</v>
      </c>
    </row>
    <row r="7846" spans="1:27" x14ac:dyDescent="0.2">
      <c r="A7846" t="s">
        <v>18292</v>
      </c>
      <c r="B7846">
        <v>-7.0203238782518398E-2</v>
      </c>
      <c r="C7846">
        <v>16.364896824821798</v>
      </c>
      <c r="D7846">
        <v>-0.81603633528916797</v>
      </c>
      <c r="E7846">
        <v>0.42573968776726201</v>
      </c>
      <c r="F7846">
        <v>0.94338373441206902</v>
      </c>
      <c r="G7846">
        <v>-6.0787197388890499</v>
      </c>
      <c r="H7846" t="s">
        <v>37678</v>
      </c>
      <c r="I7846" t="s">
        <v>5687</v>
      </c>
      <c r="J7846" t="s">
        <v>5688</v>
      </c>
      <c r="K7846" t="s">
        <v>18293</v>
      </c>
      <c r="L7846" t="s">
        <v>18294</v>
      </c>
      <c r="M7846">
        <v>21</v>
      </c>
      <c r="N7846">
        <v>52</v>
      </c>
      <c r="O7846">
        <v>1</v>
      </c>
      <c r="P7846">
        <v>16.363486475846099</v>
      </c>
      <c r="Q7846">
        <v>16.6364804045574</v>
      </c>
      <c r="R7846">
        <v>16.3960585978135</v>
      </c>
      <c r="S7846">
        <v>16.403384832585601</v>
      </c>
      <c r="T7846">
        <v>16.320882122253</v>
      </c>
      <c r="U7846">
        <v>16.259141545397199</v>
      </c>
      <c r="V7846">
        <v>16.450270413311401</v>
      </c>
      <c r="W7846">
        <v>16.078441058718301</v>
      </c>
      <c r="X7846">
        <v>16.275930471576402</v>
      </c>
      <c r="Y7846">
        <v>16.440230181782901</v>
      </c>
      <c r="Z7846">
        <v>16.415135416073799</v>
      </c>
      <c r="AA7846">
        <v>16.337910028970299</v>
      </c>
    </row>
    <row r="7847" spans="1:27" x14ac:dyDescent="0.2">
      <c r="A7847" t="s">
        <v>15215</v>
      </c>
      <c r="B7847">
        <v>-7.0204328434268604E-2</v>
      </c>
      <c r="C7847">
        <v>17.598968845698799</v>
      </c>
      <c r="D7847">
        <v>-0.98261803703900097</v>
      </c>
      <c r="E7847">
        <v>0.33954160534159</v>
      </c>
      <c r="F7847">
        <v>0.92270001160453297</v>
      </c>
      <c r="G7847">
        <v>-5.93151607687376</v>
      </c>
      <c r="H7847" t="s">
        <v>37678</v>
      </c>
      <c r="I7847" t="s">
        <v>760</v>
      </c>
      <c r="J7847" t="s">
        <v>761</v>
      </c>
      <c r="K7847" t="s">
        <v>15216</v>
      </c>
      <c r="L7847" t="s">
        <v>15217</v>
      </c>
      <c r="M7847">
        <v>296</v>
      </c>
      <c r="N7847">
        <v>312</v>
      </c>
      <c r="O7847">
        <v>1</v>
      </c>
      <c r="P7847">
        <v>17.6027202465879</v>
      </c>
      <c r="Q7847">
        <v>17.567625066177001</v>
      </c>
      <c r="R7847">
        <v>17.598542610313999</v>
      </c>
      <c r="S7847">
        <v>17.709923388745501</v>
      </c>
      <c r="T7847">
        <v>17.615668515930299</v>
      </c>
      <c r="U7847">
        <v>17.694550997602299</v>
      </c>
      <c r="V7847">
        <v>17.522527395818599</v>
      </c>
      <c r="W7847">
        <v>17.784823307205301</v>
      </c>
      <c r="X7847">
        <v>17.662249388672599</v>
      </c>
      <c r="Y7847">
        <v>17.388556233342399</v>
      </c>
      <c r="Z7847">
        <v>17.578317697243499</v>
      </c>
      <c r="AA7847">
        <v>17.4658727016349</v>
      </c>
    </row>
    <row r="7848" spans="1:27" x14ac:dyDescent="0.2">
      <c r="A7848" t="s">
        <v>19804</v>
      </c>
      <c r="B7848">
        <v>-7.0259867015756997E-2</v>
      </c>
      <c r="C7848">
        <v>18.463422556403401</v>
      </c>
      <c r="D7848">
        <v>-0.72957876854465598</v>
      </c>
      <c r="E7848">
        <v>0.47555748698954298</v>
      </c>
      <c r="F7848">
        <v>0.94943064824053403</v>
      </c>
      <c r="G7848">
        <v>-6.1451988459311799</v>
      </c>
      <c r="H7848" t="s">
        <v>37678</v>
      </c>
      <c r="I7848" t="s">
        <v>19805</v>
      </c>
      <c r="J7848" t="s">
        <v>19806</v>
      </c>
      <c r="K7848" t="s">
        <v>19807</v>
      </c>
      <c r="L7848" t="s">
        <v>19808</v>
      </c>
      <c r="M7848">
        <v>985</v>
      </c>
      <c r="N7848">
        <v>996</v>
      </c>
      <c r="O7848">
        <v>1</v>
      </c>
      <c r="P7848">
        <v>18.4644579537364</v>
      </c>
      <c r="Q7848">
        <v>18.594292531999901</v>
      </c>
      <c r="R7848">
        <v>18.641532863042499</v>
      </c>
      <c r="S7848">
        <v>18.578523015576199</v>
      </c>
      <c r="T7848">
        <v>18.589887335349001</v>
      </c>
      <c r="U7848">
        <v>18.104494855183301</v>
      </c>
      <c r="V7848">
        <v>18.484531360949401</v>
      </c>
      <c r="W7848">
        <v>18.409611476420402</v>
      </c>
      <c r="X7848">
        <v>18.2080890544208</v>
      </c>
      <c r="Y7848">
        <v>18.562373953740298</v>
      </c>
      <c r="Z7848">
        <v>18.301603109783699</v>
      </c>
      <c r="AA7848">
        <v>18.622708563972001</v>
      </c>
    </row>
    <row r="7849" spans="1:27" x14ac:dyDescent="0.2">
      <c r="A7849" t="s">
        <v>13559</v>
      </c>
      <c r="B7849">
        <v>-7.0297128160348193E-2</v>
      </c>
      <c r="C7849">
        <v>20.7309423618869</v>
      </c>
      <c r="D7849">
        <v>-1.1245557458525099</v>
      </c>
      <c r="E7849">
        <v>0.27636872854838301</v>
      </c>
      <c r="F7849">
        <v>0.91320264924202399</v>
      </c>
      <c r="G7849">
        <v>-5.7870648815029799</v>
      </c>
      <c r="H7849" t="s">
        <v>37678</v>
      </c>
      <c r="I7849" t="s">
        <v>707</v>
      </c>
      <c r="J7849" t="s">
        <v>708</v>
      </c>
      <c r="K7849" t="s">
        <v>13560</v>
      </c>
      <c r="L7849" t="s">
        <v>13561</v>
      </c>
      <c r="M7849">
        <v>275</v>
      </c>
      <c r="N7849">
        <v>285</v>
      </c>
      <c r="O7849">
        <v>1</v>
      </c>
      <c r="P7849">
        <v>20.748039681739002</v>
      </c>
      <c r="Q7849">
        <v>20.8726564282155</v>
      </c>
      <c r="R7849">
        <v>20.651093820571901</v>
      </c>
      <c r="S7849">
        <v>20.848175521836801</v>
      </c>
      <c r="T7849">
        <v>20.620075643326299</v>
      </c>
      <c r="U7849">
        <v>20.854429835921199</v>
      </c>
      <c r="V7849">
        <v>20.637944459092299</v>
      </c>
      <c r="W7849">
        <v>20.748561873238799</v>
      </c>
      <c r="X7849">
        <v>20.792658102996899</v>
      </c>
      <c r="Y7849">
        <v>20.6927471429006</v>
      </c>
      <c r="Z7849">
        <v>20.690215176744498</v>
      </c>
      <c r="AA7849">
        <v>20.6318079759108</v>
      </c>
    </row>
    <row r="7850" spans="1:27" x14ac:dyDescent="0.2">
      <c r="A7850" t="s">
        <v>23817</v>
      </c>
      <c r="B7850">
        <v>-7.0306064065736307E-2</v>
      </c>
      <c r="C7850">
        <v>15.076042544780799</v>
      </c>
      <c r="D7850">
        <v>-0.56323757695285404</v>
      </c>
      <c r="E7850">
        <v>0.58060932287674005</v>
      </c>
      <c r="F7850">
        <v>0.96383388693081296</v>
      </c>
      <c r="G7850">
        <v>-6.2532802631970901</v>
      </c>
      <c r="H7850" t="s">
        <v>37678</v>
      </c>
      <c r="I7850" t="s">
        <v>23818</v>
      </c>
      <c r="J7850" t="s">
        <v>23819</v>
      </c>
      <c r="K7850" t="s">
        <v>23820</v>
      </c>
      <c r="L7850" t="s">
        <v>23821</v>
      </c>
      <c r="M7850">
        <v>1030</v>
      </c>
      <c r="N7850">
        <v>1045</v>
      </c>
      <c r="O7850">
        <v>1</v>
      </c>
      <c r="P7850">
        <v>15.0913058943949</v>
      </c>
      <c r="Q7850">
        <v>15.3506665671493</v>
      </c>
      <c r="R7850">
        <v>14.9358614002695</v>
      </c>
      <c r="S7850">
        <v>14.9942032773934</v>
      </c>
      <c r="T7850">
        <v>14.841388945472101</v>
      </c>
      <c r="U7850">
        <v>15.4498363447081</v>
      </c>
      <c r="V7850">
        <v>14.988839275753</v>
      </c>
      <c r="W7850">
        <v>15.106438490876601</v>
      </c>
      <c r="X7850">
        <v>14.956955615978901</v>
      </c>
      <c r="Y7850">
        <v>14.9810823956202</v>
      </c>
      <c r="Z7850">
        <v>15.3621151181522</v>
      </c>
      <c r="AA7850">
        <v>14.869080561215601</v>
      </c>
    </row>
    <row r="7851" spans="1:27" x14ac:dyDescent="0.2">
      <c r="A7851" t="s">
        <v>20901</v>
      </c>
      <c r="B7851">
        <v>-7.0408212755601995E-2</v>
      </c>
      <c r="C7851">
        <v>16.044079930513401</v>
      </c>
      <c r="D7851">
        <v>-0.69558200757746802</v>
      </c>
      <c r="E7851">
        <v>0.49606791969605801</v>
      </c>
      <c r="F7851">
        <v>0.95212640537432203</v>
      </c>
      <c r="G7851">
        <v>-6.1694307985773698</v>
      </c>
      <c r="H7851" t="s">
        <v>37678</v>
      </c>
      <c r="I7851" t="s">
        <v>981</v>
      </c>
      <c r="J7851" t="s">
        <v>982</v>
      </c>
      <c r="K7851" t="s">
        <v>20902</v>
      </c>
      <c r="L7851" t="s">
        <v>20903</v>
      </c>
      <c r="M7851">
        <v>289</v>
      </c>
      <c r="N7851">
        <v>301</v>
      </c>
      <c r="O7851">
        <v>1</v>
      </c>
      <c r="P7851">
        <v>16.0583220712189</v>
      </c>
      <c r="Q7851">
        <v>15.905102787466101</v>
      </c>
      <c r="R7851">
        <v>16.137151515837001</v>
      </c>
      <c r="S7851">
        <v>16.0632071215081</v>
      </c>
      <c r="T7851">
        <v>16.171669409170502</v>
      </c>
      <c r="U7851">
        <v>16.135291217009801</v>
      </c>
      <c r="V7851">
        <v>16.271089518767202</v>
      </c>
      <c r="W7851">
        <v>16.206633188861701</v>
      </c>
      <c r="X7851">
        <v>16.1373460169041</v>
      </c>
      <c r="Y7851">
        <v>15.874158153549001</v>
      </c>
      <c r="Z7851">
        <v>15.8719112067109</v>
      </c>
      <c r="AA7851">
        <v>15.711319099863299</v>
      </c>
    </row>
    <row r="7852" spans="1:27" x14ac:dyDescent="0.2">
      <c r="A7852" t="s">
        <v>15352</v>
      </c>
      <c r="B7852">
        <v>-7.0451079926506593E-2</v>
      </c>
      <c r="C7852">
        <v>17.388257016057601</v>
      </c>
      <c r="D7852">
        <v>-0.96843627578667801</v>
      </c>
      <c r="E7852">
        <v>0.34637155861637298</v>
      </c>
      <c r="F7852">
        <v>0.92270001160453297</v>
      </c>
      <c r="G7852">
        <v>-5.9450040699734696</v>
      </c>
      <c r="H7852" t="s">
        <v>37678</v>
      </c>
      <c r="I7852" t="s">
        <v>2033</v>
      </c>
      <c r="J7852" t="s">
        <v>2034</v>
      </c>
      <c r="K7852" t="s">
        <v>15353</v>
      </c>
      <c r="L7852" t="s">
        <v>15354</v>
      </c>
      <c r="M7852">
        <v>559</v>
      </c>
      <c r="N7852">
        <v>568</v>
      </c>
      <c r="O7852">
        <v>0.99980000000000002</v>
      </c>
      <c r="P7852">
        <v>17.386738545226901</v>
      </c>
      <c r="Q7852">
        <v>17.551984608926301</v>
      </c>
      <c r="R7852">
        <v>17.605769080230498</v>
      </c>
      <c r="S7852">
        <v>17.387717705476899</v>
      </c>
      <c r="T7852">
        <v>17.378332757682301</v>
      </c>
      <c r="U7852">
        <v>17.209620236862801</v>
      </c>
      <c r="V7852">
        <v>17.3786385886049</v>
      </c>
      <c r="W7852">
        <v>17.259959386182899</v>
      </c>
      <c r="X7852">
        <v>17.3031914227664</v>
      </c>
      <c r="Y7852">
        <v>17.443892333139399</v>
      </c>
      <c r="Z7852">
        <v>17.363653922941701</v>
      </c>
      <c r="AA7852">
        <v>17.388067133820101</v>
      </c>
    </row>
    <row r="7853" spans="1:27" x14ac:dyDescent="0.2">
      <c r="A7853" t="s">
        <v>15475</v>
      </c>
      <c r="B7853">
        <v>-7.0500207467201606E-2</v>
      </c>
      <c r="C7853">
        <v>18.605652702740102</v>
      </c>
      <c r="D7853">
        <v>-0.97906630327230404</v>
      </c>
      <c r="E7853">
        <v>0.34124323256849298</v>
      </c>
      <c r="F7853">
        <v>0.92270001160453297</v>
      </c>
      <c r="G7853">
        <v>-5.9349104577032596</v>
      </c>
      <c r="H7853" t="s">
        <v>37678</v>
      </c>
      <c r="I7853" t="s">
        <v>7912</v>
      </c>
      <c r="J7853" t="s">
        <v>7913</v>
      </c>
      <c r="K7853" t="s">
        <v>15476</v>
      </c>
      <c r="L7853" t="s">
        <v>15477</v>
      </c>
      <c r="M7853">
        <v>114</v>
      </c>
      <c r="N7853">
        <v>137</v>
      </c>
      <c r="O7853">
        <v>1</v>
      </c>
      <c r="P7853">
        <v>18.610374139608702</v>
      </c>
      <c r="Q7853">
        <v>18.6770065686568</v>
      </c>
      <c r="R7853">
        <v>18.649723334326499</v>
      </c>
      <c r="S7853">
        <v>18.8132793788205</v>
      </c>
      <c r="T7853">
        <v>18.510206143033599</v>
      </c>
      <c r="U7853">
        <v>18.570321381955299</v>
      </c>
      <c r="V7853">
        <v>18.5060025698156</v>
      </c>
      <c r="W7853">
        <v>18.589430452775598</v>
      </c>
      <c r="X7853">
        <v>18.584188407233999</v>
      </c>
      <c r="Y7853">
        <v>18.7921865681638</v>
      </c>
      <c r="Z7853">
        <v>18.566269187711999</v>
      </c>
      <c r="AA7853">
        <v>18.4035657376469</v>
      </c>
    </row>
    <row r="7854" spans="1:27" x14ac:dyDescent="0.2">
      <c r="A7854" t="s">
        <v>14544</v>
      </c>
      <c r="B7854">
        <v>-7.0532467225984205E-2</v>
      </c>
      <c r="C7854">
        <v>17.243896303059302</v>
      </c>
      <c r="D7854">
        <v>-1.0070442667464301</v>
      </c>
      <c r="E7854">
        <v>0.32799984525033699</v>
      </c>
      <c r="F7854">
        <v>0.92198485331246105</v>
      </c>
      <c r="G7854">
        <v>-5.9078765471014396</v>
      </c>
      <c r="H7854" t="s">
        <v>37678</v>
      </c>
      <c r="I7854" t="s">
        <v>2311</v>
      </c>
      <c r="J7854" t="s">
        <v>2312</v>
      </c>
      <c r="K7854" t="s">
        <v>14545</v>
      </c>
      <c r="L7854" t="s">
        <v>14546</v>
      </c>
      <c r="M7854">
        <v>496</v>
      </c>
      <c r="N7854">
        <v>515</v>
      </c>
      <c r="O7854">
        <v>1</v>
      </c>
      <c r="P7854">
        <v>17.240713821464901</v>
      </c>
      <c r="Q7854">
        <v>17.213777436167899</v>
      </c>
      <c r="R7854">
        <v>17.120597350881699</v>
      </c>
      <c r="S7854">
        <v>17.283195068283899</v>
      </c>
      <c r="T7854">
        <v>17.483412217753202</v>
      </c>
      <c r="U7854">
        <v>17.310860716462301</v>
      </c>
      <c r="V7854">
        <v>17.285024126607901</v>
      </c>
      <c r="W7854">
        <v>17.154501136892499</v>
      </c>
      <c r="X7854">
        <v>17.189647974895198</v>
      </c>
      <c r="Y7854">
        <v>17.165049440330801</v>
      </c>
      <c r="Z7854">
        <v>17.155784426245202</v>
      </c>
      <c r="AA7854">
        <v>17.321009439131501</v>
      </c>
    </row>
    <row r="7855" spans="1:27" x14ac:dyDescent="0.2">
      <c r="A7855" t="s">
        <v>12798</v>
      </c>
      <c r="B7855">
        <v>-7.05381719665681E-2</v>
      </c>
      <c r="C7855">
        <v>18.5403404806104</v>
      </c>
      <c r="D7855">
        <v>-1.1233409250041799</v>
      </c>
      <c r="E7855">
        <v>0.276869839690634</v>
      </c>
      <c r="F7855">
        <v>0.91320264924202399</v>
      </c>
      <c r="G7855">
        <v>-5.78837277531645</v>
      </c>
      <c r="H7855" t="s">
        <v>37678</v>
      </c>
      <c r="I7855" t="s">
        <v>12799</v>
      </c>
      <c r="J7855" t="s">
        <v>12800</v>
      </c>
      <c r="K7855" t="s">
        <v>12801</v>
      </c>
      <c r="L7855" t="s">
        <v>12802</v>
      </c>
      <c r="M7855">
        <v>467</v>
      </c>
      <c r="N7855">
        <v>478</v>
      </c>
      <c r="O7855">
        <v>1</v>
      </c>
      <c r="P7855">
        <v>18.537053986567098</v>
      </c>
      <c r="Q7855">
        <v>18.491065529692499</v>
      </c>
      <c r="R7855">
        <v>18.583912281332701</v>
      </c>
      <c r="S7855">
        <v>18.735594590522101</v>
      </c>
      <c r="T7855">
        <v>18.536961845327902</v>
      </c>
      <c r="U7855">
        <v>18.546544988812901</v>
      </c>
      <c r="V7855">
        <v>18.660551716619299</v>
      </c>
      <c r="W7855">
        <v>18.3968243777095</v>
      </c>
      <c r="X7855">
        <v>18.511076027641401</v>
      </c>
      <c r="Y7855">
        <v>18.492341940778399</v>
      </c>
      <c r="Z7855">
        <v>18.544676777116301</v>
      </c>
      <c r="AA7855">
        <v>18.4441952111614</v>
      </c>
    </row>
    <row r="7856" spans="1:27" x14ac:dyDescent="0.2">
      <c r="A7856" t="s">
        <v>10583</v>
      </c>
      <c r="B7856">
        <v>-7.0554420463359704E-2</v>
      </c>
      <c r="C7856">
        <v>17.976366660113399</v>
      </c>
      <c r="D7856">
        <v>-1.2635409127605799</v>
      </c>
      <c r="E7856">
        <v>0.223408103405664</v>
      </c>
      <c r="F7856">
        <v>0.89711182494170105</v>
      </c>
      <c r="G7856">
        <v>-5.6295749798519497</v>
      </c>
      <c r="H7856" t="s">
        <v>37678</v>
      </c>
      <c r="I7856" t="s">
        <v>10584</v>
      </c>
      <c r="J7856" t="s">
        <v>10585</v>
      </c>
      <c r="K7856" t="s">
        <v>10586</v>
      </c>
      <c r="L7856" t="s">
        <v>10587</v>
      </c>
      <c r="M7856">
        <v>482</v>
      </c>
      <c r="N7856">
        <v>502</v>
      </c>
      <c r="O7856">
        <v>1</v>
      </c>
      <c r="P7856">
        <v>17.980917968747001</v>
      </c>
      <c r="Q7856">
        <v>18.0963808863971</v>
      </c>
      <c r="R7856">
        <v>17.973491447983399</v>
      </c>
      <c r="S7856">
        <v>18.006391854463502</v>
      </c>
      <c r="T7856">
        <v>18.0472525720512</v>
      </c>
      <c r="U7856">
        <v>17.9507376863899</v>
      </c>
      <c r="V7856">
        <v>17.939674980336001</v>
      </c>
      <c r="W7856">
        <v>17.855645853676702</v>
      </c>
      <c r="X7856">
        <v>17.9389570051117</v>
      </c>
      <c r="Y7856">
        <v>17.9882451622994</v>
      </c>
      <c r="Z7856">
        <v>17.917991931795498</v>
      </c>
      <c r="AA7856">
        <v>18.0252638807426</v>
      </c>
    </row>
    <row r="7857" spans="1:27" x14ac:dyDescent="0.2">
      <c r="A7857" t="s">
        <v>16355</v>
      </c>
      <c r="B7857">
        <v>-7.0583041692042797E-2</v>
      </c>
      <c r="C7857">
        <v>16.811145593454601</v>
      </c>
      <c r="D7857">
        <v>-0.91809620249267698</v>
      </c>
      <c r="E7857">
        <v>0.37138089347105802</v>
      </c>
      <c r="F7857">
        <v>0.93086268042693798</v>
      </c>
      <c r="G7857">
        <v>-5.9914609935410903</v>
      </c>
      <c r="H7857" t="s">
        <v>37678</v>
      </c>
      <c r="I7857" t="s">
        <v>16356</v>
      </c>
      <c r="J7857" t="s">
        <v>16357</v>
      </c>
      <c r="K7857" t="s">
        <v>16358</v>
      </c>
      <c r="L7857" t="s">
        <v>16359</v>
      </c>
      <c r="M7857">
        <v>207</v>
      </c>
      <c r="N7857">
        <v>227</v>
      </c>
      <c r="O7857">
        <v>1</v>
      </c>
      <c r="P7857">
        <v>16.813702126584399</v>
      </c>
      <c r="Q7857">
        <v>16.866253662029902</v>
      </c>
      <c r="R7857">
        <v>16.764100384667501</v>
      </c>
      <c r="S7857">
        <v>16.8719595999349</v>
      </c>
      <c r="T7857">
        <v>16.9191584598919</v>
      </c>
      <c r="U7857">
        <v>16.8267550653634</v>
      </c>
      <c r="V7857">
        <v>16.9555824649903</v>
      </c>
      <c r="W7857">
        <v>16.710580678519101</v>
      </c>
      <c r="X7857">
        <v>16.856730824648899</v>
      </c>
      <c r="Y7857">
        <v>16.654259996500901</v>
      </c>
      <c r="Z7857">
        <v>16.576577111709799</v>
      </c>
      <c r="AA7857">
        <v>16.920643279743601</v>
      </c>
    </row>
    <row r="7858" spans="1:27" x14ac:dyDescent="0.2">
      <c r="A7858" t="s">
        <v>19903</v>
      </c>
      <c r="B7858">
        <v>-7.0648307957696901E-2</v>
      </c>
      <c r="C7858">
        <v>16.489472962057999</v>
      </c>
      <c r="D7858">
        <v>-0.72621819783163699</v>
      </c>
      <c r="E7858">
        <v>0.47756212761843198</v>
      </c>
      <c r="F7858">
        <v>0.94943064824053403</v>
      </c>
      <c r="G7858">
        <v>-6.1476425430228598</v>
      </c>
      <c r="H7858" t="s">
        <v>37678</v>
      </c>
      <c r="I7858" t="s">
        <v>11583</v>
      </c>
      <c r="J7858" t="s">
        <v>11584</v>
      </c>
      <c r="K7858" t="s">
        <v>19904</v>
      </c>
      <c r="L7858" t="s">
        <v>19905</v>
      </c>
      <c r="M7858">
        <v>195</v>
      </c>
      <c r="N7858">
        <v>207</v>
      </c>
      <c r="O7858">
        <v>1</v>
      </c>
      <c r="P7858">
        <v>16.520894177034801</v>
      </c>
      <c r="Q7858">
        <v>16.774196386094001</v>
      </c>
      <c r="R7858">
        <v>16.611585417495601</v>
      </c>
      <c r="S7858">
        <v>16.600784384240601</v>
      </c>
      <c r="T7858">
        <v>16.3119908149345</v>
      </c>
      <c r="U7858">
        <v>16.3414850110461</v>
      </c>
      <c r="V7858">
        <v>16.615320676363499</v>
      </c>
      <c r="W7858">
        <v>16.642883141014</v>
      </c>
      <c r="X7858">
        <v>16.312931572456598</v>
      </c>
      <c r="Y7858">
        <v>16.4194357815554</v>
      </c>
      <c r="Z7858">
        <v>16.509115885812601</v>
      </c>
      <c r="AA7858">
        <v>16.244473511624701</v>
      </c>
    </row>
    <row r="7859" spans="1:27" x14ac:dyDescent="0.2">
      <c r="A7859" t="s">
        <v>23993</v>
      </c>
      <c r="B7859">
        <v>-7.0651686338670999E-2</v>
      </c>
      <c r="C7859">
        <v>15.282330715813</v>
      </c>
      <c r="D7859">
        <v>-0.55152711253088105</v>
      </c>
      <c r="E7859">
        <v>0.58843220885651104</v>
      </c>
      <c r="F7859">
        <v>0.96406628421427698</v>
      </c>
      <c r="G7859">
        <v>-6.2598854877958798</v>
      </c>
      <c r="H7859" t="s">
        <v>37678</v>
      </c>
      <c r="I7859" t="s">
        <v>4056</v>
      </c>
      <c r="J7859" t="s">
        <v>4057</v>
      </c>
      <c r="K7859" t="s">
        <v>23994</v>
      </c>
      <c r="L7859" t="s">
        <v>23995</v>
      </c>
      <c r="M7859">
        <v>942</v>
      </c>
      <c r="N7859">
        <v>965</v>
      </c>
      <c r="O7859">
        <v>1</v>
      </c>
      <c r="P7859">
        <v>15.288940619608701</v>
      </c>
      <c r="Q7859">
        <v>15.592016240180399</v>
      </c>
      <c r="R7859">
        <v>15.0385323009779</v>
      </c>
      <c r="S7859">
        <v>15.2631763419427</v>
      </c>
      <c r="T7859">
        <v>15.705897086123899</v>
      </c>
      <c r="U7859">
        <v>15.0047180271272</v>
      </c>
      <c r="V7859">
        <v>15.3496220323574</v>
      </c>
      <c r="W7859">
        <v>15.0895914423702</v>
      </c>
      <c r="X7859">
        <v>15.319281701739699</v>
      </c>
      <c r="Y7859">
        <v>15.388800897294001</v>
      </c>
      <c r="Z7859">
        <v>15.0491600678106</v>
      </c>
      <c r="AA7859">
        <v>15.304841736018499</v>
      </c>
    </row>
    <row r="7860" spans="1:27" x14ac:dyDescent="0.2">
      <c r="A7860" t="s">
        <v>21653</v>
      </c>
      <c r="B7860">
        <v>-7.0715760647901901E-2</v>
      </c>
      <c r="C7860">
        <v>15.950945108594899</v>
      </c>
      <c r="D7860">
        <v>-0.63287979236625902</v>
      </c>
      <c r="E7860">
        <v>0.53521340738007805</v>
      </c>
      <c r="F7860">
        <v>0.95507668868741902</v>
      </c>
      <c r="G7860">
        <v>-6.2112520326054304</v>
      </c>
      <c r="H7860" t="s">
        <v>37678</v>
      </c>
      <c r="I7860" t="s">
        <v>1206</v>
      </c>
      <c r="J7860" t="s">
        <v>1207</v>
      </c>
      <c r="K7860" t="s">
        <v>21654</v>
      </c>
      <c r="L7860" t="s">
        <v>21655</v>
      </c>
      <c r="M7860">
        <v>342</v>
      </c>
      <c r="N7860">
        <v>354</v>
      </c>
      <c r="O7860">
        <v>1</v>
      </c>
      <c r="P7860">
        <v>15.9629112352468</v>
      </c>
      <c r="Q7860">
        <v>15.9945599188933</v>
      </c>
      <c r="R7860">
        <v>16.205573316936899</v>
      </c>
      <c r="S7860">
        <v>16.061824150794301</v>
      </c>
      <c r="T7860">
        <v>15.9556833281442</v>
      </c>
      <c r="U7860">
        <v>15.7299459936094</v>
      </c>
      <c r="V7860">
        <v>16.1633121738898</v>
      </c>
      <c r="W7860">
        <v>15.788241528736</v>
      </c>
      <c r="X7860">
        <v>15.8773805826537</v>
      </c>
      <c r="Y7860">
        <v>15.5552776815101</v>
      </c>
      <c r="Z7860">
        <v>15.966073599733701</v>
      </c>
      <c r="AA7860">
        <v>16.162523919642702</v>
      </c>
    </row>
    <row r="7861" spans="1:27" x14ac:dyDescent="0.2">
      <c r="A7861" t="s">
        <v>17525</v>
      </c>
      <c r="B7861">
        <v>-7.0747108038217404E-2</v>
      </c>
      <c r="C7861">
        <v>15.964254601202599</v>
      </c>
      <c r="D7861">
        <v>-0.85372862343244305</v>
      </c>
      <c r="E7861">
        <v>0.40509682704790101</v>
      </c>
      <c r="F7861">
        <v>0.93921412029377704</v>
      </c>
      <c r="G7861">
        <v>-6.0475876463623903</v>
      </c>
      <c r="H7861" t="s">
        <v>37678</v>
      </c>
      <c r="I7861" t="s">
        <v>17526</v>
      </c>
      <c r="J7861" t="s">
        <v>17527</v>
      </c>
      <c r="K7861" t="s">
        <v>17528</v>
      </c>
      <c r="L7861" t="s">
        <v>17529</v>
      </c>
      <c r="M7861">
        <v>476</v>
      </c>
      <c r="N7861">
        <v>484</v>
      </c>
      <c r="O7861">
        <v>0.99150000000000005</v>
      </c>
      <c r="P7861">
        <v>15.962891925246501</v>
      </c>
      <c r="Q7861">
        <v>15.838464180709201</v>
      </c>
      <c r="R7861">
        <v>16.094539889967798</v>
      </c>
      <c r="S7861">
        <v>16.102322562563401</v>
      </c>
      <c r="T7861">
        <v>16.024971095836602</v>
      </c>
      <c r="U7861">
        <v>15.953921935222199</v>
      </c>
      <c r="V7861">
        <v>16.0701614587954</v>
      </c>
      <c r="W7861">
        <v>16.081021622569999</v>
      </c>
      <c r="X7861">
        <v>15.8954709713716</v>
      </c>
      <c r="Y7861">
        <v>15.952536403757</v>
      </c>
      <c r="Z7861">
        <v>15.747713571741899</v>
      </c>
      <c r="AA7861">
        <v>15.8456769206938</v>
      </c>
    </row>
    <row r="7862" spans="1:27" x14ac:dyDescent="0.2">
      <c r="A7862" t="s">
        <v>10042</v>
      </c>
      <c r="B7862">
        <v>-7.0783798712305696E-2</v>
      </c>
      <c r="C7862">
        <v>19.397445103211702</v>
      </c>
      <c r="D7862">
        <v>-1.30695296659218</v>
      </c>
      <c r="E7862">
        <v>0.20859117003470601</v>
      </c>
      <c r="F7862">
        <v>0.89088453175707305</v>
      </c>
      <c r="G7862">
        <v>-5.5772730216729398</v>
      </c>
      <c r="H7862" t="s">
        <v>37678</v>
      </c>
      <c r="I7862" t="s">
        <v>10043</v>
      </c>
      <c r="J7862" t="s">
        <v>10044</v>
      </c>
      <c r="K7862" t="s">
        <v>10045</v>
      </c>
      <c r="L7862" t="s">
        <v>10046</v>
      </c>
      <c r="M7862">
        <v>264</v>
      </c>
      <c r="N7862">
        <v>285</v>
      </c>
      <c r="O7862">
        <v>1</v>
      </c>
      <c r="P7862">
        <v>19.394301296955302</v>
      </c>
      <c r="Q7862">
        <v>19.375242177910501</v>
      </c>
      <c r="R7862">
        <v>19.559702098735499</v>
      </c>
      <c r="S7862">
        <v>19.4499145112094</v>
      </c>
      <c r="T7862">
        <v>19.4526569402503</v>
      </c>
      <c r="U7862">
        <v>19.342756511713599</v>
      </c>
      <c r="V7862">
        <v>19.389164061616899</v>
      </c>
      <c r="W7862">
        <v>19.3635428802936</v>
      </c>
      <c r="X7862">
        <v>19.380653231356401</v>
      </c>
      <c r="Y7862">
        <v>19.3108253611354</v>
      </c>
      <c r="Z7862">
        <v>19.414095659323799</v>
      </c>
      <c r="AA7862">
        <v>19.333342701783302</v>
      </c>
    </row>
    <row r="7863" spans="1:27" x14ac:dyDescent="0.2">
      <c r="A7863" t="s">
        <v>10938</v>
      </c>
      <c r="B7863">
        <v>-7.0882212768680106E-2</v>
      </c>
      <c r="C7863">
        <v>17.477602447729002</v>
      </c>
      <c r="D7863">
        <v>-1.23371277613444</v>
      </c>
      <c r="E7863">
        <v>0.23405576854888299</v>
      </c>
      <c r="F7863">
        <v>0.89926684365458398</v>
      </c>
      <c r="G7863">
        <v>-5.6646669802811003</v>
      </c>
      <c r="H7863" t="s">
        <v>37678</v>
      </c>
      <c r="I7863" t="s">
        <v>10939</v>
      </c>
      <c r="J7863" t="s">
        <v>10940</v>
      </c>
      <c r="K7863" t="s">
        <v>10941</v>
      </c>
      <c r="L7863" t="s">
        <v>10942</v>
      </c>
      <c r="M7863">
        <v>31</v>
      </c>
      <c r="N7863">
        <v>54</v>
      </c>
      <c r="O7863">
        <v>1</v>
      </c>
      <c r="P7863">
        <v>17.4739854668871</v>
      </c>
      <c r="Q7863">
        <v>17.505361077750202</v>
      </c>
      <c r="R7863">
        <v>17.4775239216677</v>
      </c>
      <c r="S7863">
        <v>17.469800887545201</v>
      </c>
      <c r="T7863">
        <v>17.591970187203199</v>
      </c>
      <c r="U7863">
        <v>17.536671290211601</v>
      </c>
      <c r="V7863">
        <v>17.4099147017482</v>
      </c>
      <c r="W7863">
        <v>17.512352747413601</v>
      </c>
      <c r="X7863">
        <v>17.3887170486394</v>
      </c>
      <c r="Y7863">
        <v>17.492464574660598</v>
      </c>
      <c r="Z7863">
        <v>17.4987700556212</v>
      </c>
      <c r="AA7863">
        <v>17.370080432558499</v>
      </c>
    </row>
    <row r="7864" spans="1:27" x14ac:dyDescent="0.2">
      <c r="A7864" t="s">
        <v>9004</v>
      </c>
      <c r="B7864">
        <v>-7.0901657948276395E-2</v>
      </c>
      <c r="C7864">
        <v>20.342200262113</v>
      </c>
      <c r="D7864">
        <v>-1.3785358805621399</v>
      </c>
      <c r="E7864">
        <v>0.185867768083016</v>
      </c>
      <c r="F7864">
        <v>0.88400403711370801</v>
      </c>
      <c r="G7864">
        <v>-5.4879198636887798</v>
      </c>
      <c r="H7864" t="s">
        <v>37678</v>
      </c>
      <c r="I7864" t="s">
        <v>551</v>
      </c>
      <c r="J7864" t="s">
        <v>552</v>
      </c>
      <c r="K7864" t="s">
        <v>9005</v>
      </c>
      <c r="L7864" t="s">
        <v>9006</v>
      </c>
      <c r="M7864">
        <v>2165</v>
      </c>
      <c r="N7864">
        <v>2191</v>
      </c>
      <c r="O7864">
        <v>1</v>
      </c>
      <c r="P7864">
        <v>20.3165270175421</v>
      </c>
      <c r="Q7864">
        <v>20.362349340364901</v>
      </c>
      <c r="R7864">
        <v>20.397702871141099</v>
      </c>
      <c r="S7864">
        <v>20.3499604527006</v>
      </c>
      <c r="T7864">
        <v>20.3060522635814</v>
      </c>
      <c r="U7864">
        <v>20.488304540817602</v>
      </c>
      <c r="V7864">
        <v>20.333511585638998</v>
      </c>
      <c r="W7864">
        <v>20.350591214180401</v>
      </c>
      <c r="X7864">
        <v>20.2940250976398</v>
      </c>
      <c r="Y7864">
        <v>20.3066402977392</v>
      </c>
      <c r="Z7864">
        <v>20.3013394344615</v>
      </c>
      <c r="AA7864">
        <v>20.273725784977099</v>
      </c>
    </row>
    <row r="7865" spans="1:27" x14ac:dyDescent="0.2">
      <c r="A7865" t="s">
        <v>23665</v>
      </c>
      <c r="B7865">
        <v>-7.0905018580134496E-2</v>
      </c>
      <c r="C7865">
        <v>14.489566402246099</v>
      </c>
      <c r="D7865">
        <v>-0.57082876906431601</v>
      </c>
      <c r="E7865">
        <v>0.57556672184187496</v>
      </c>
      <c r="F7865">
        <v>0.96165140431132001</v>
      </c>
      <c r="G7865">
        <v>-6.24892714521964</v>
      </c>
      <c r="H7865" t="s">
        <v>37678</v>
      </c>
      <c r="I7865" t="s">
        <v>23666</v>
      </c>
      <c r="J7865" t="s">
        <v>23667</v>
      </c>
      <c r="K7865" t="s">
        <v>23668</v>
      </c>
      <c r="L7865" t="s">
        <v>23669</v>
      </c>
      <c r="M7865">
        <v>401</v>
      </c>
      <c r="N7865">
        <v>420</v>
      </c>
      <c r="O7865">
        <v>0.99990000000000001</v>
      </c>
      <c r="P7865">
        <v>14.4935590487417</v>
      </c>
      <c r="Q7865">
        <v>14.6650126604034</v>
      </c>
      <c r="R7865">
        <v>14.397343086115701</v>
      </c>
      <c r="S7865">
        <v>14.621982550973501</v>
      </c>
      <c r="T7865">
        <v>14.651140550030499</v>
      </c>
      <c r="U7865">
        <v>14.305730487107599</v>
      </c>
      <c r="V7865">
        <v>14.5957928363945</v>
      </c>
      <c r="W7865">
        <v>14.70327231876</v>
      </c>
      <c r="X7865">
        <v>14.5676648419632</v>
      </c>
      <c r="Y7865">
        <v>14.348589311054001</v>
      </c>
      <c r="Z7865">
        <v>14.3785085258862</v>
      </c>
      <c r="AA7865">
        <v>14.1501932560183</v>
      </c>
    </row>
    <row r="7866" spans="1:27" x14ac:dyDescent="0.2">
      <c r="A7866" t="s">
        <v>25394</v>
      </c>
      <c r="B7866">
        <v>-7.0923637323874203E-2</v>
      </c>
      <c r="C7866">
        <v>14.430403043119</v>
      </c>
      <c r="D7866">
        <v>-0.49315188616479</v>
      </c>
      <c r="E7866">
        <v>0.62819995492394998</v>
      </c>
      <c r="F7866">
        <v>0.96857257328762303</v>
      </c>
      <c r="G7866">
        <v>-6.2908094001431003</v>
      </c>
      <c r="H7866" t="s">
        <v>37678</v>
      </c>
      <c r="I7866" t="s">
        <v>592</v>
      </c>
      <c r="J7866" t="s">
        <v>593</v>
      </c>
      <c r="K7866" t="s">
        <v>25395</v>
      </c>
      <c r="L7866" t="s">
        <v>25396</v>
      </c>
      <c r="M7866">
        <v>1807</v>
      </c>
      <c r="N7866">
        <v>1820</v>
      </c>
      <c r="O7866">
        <v>1</v>
      </c>
      <c r="P7866">
        <v>14.441549463411899</v>
      </c>
      <c r="Q7866">
        <v>14.742270704869901</v>
      </c>
      <c r="R7866">
        <v>14.463665832377099</v>
      </c>
      <c r="S7866">
        <v>14.4895412953364</v>
      </c>
      <c r="T7866">
        <v>14.2924657259942</v>
      </c>
      <c r="U7866">
        <v>14.357499758809601</v>
      </c>
      <c r="V7866">
        <v>14.2925385314372</v>
      </c>
      <c r="W7866">
        <v>13.9853918069646</v>
      </c>
      <c r="X7866">
        <v>14.252815851764799</v>
      </c>
      <c r="Y7866">
        <v>14.795888789911</v>
      </c>
      <c r="Z7866">
        <v>14.6477180398114</v>
      </c>
      <c r="AA7866">
        <v>14.4146371370324</v>
      </c>
    </row>
    <row r="7867" spans="1:27" x14ac:dyDescent="0.2">
      <c r="A7867" t="s">
        <v>10628</v>
      </c>
      <c r="B7867">
        <v>-7.0958452618086199E-2</v>
      </c>
      <c r="C7867">
        <v>19.691772544017599</v>
      </c>
      <c r="D7867">
        <v>-1.259246845476</v>
      </c>
      <c r="E7867">
        <v>0.224917290521636</v>
      </c>
      <c r="F7867">
        <v>0.89711182494170105</v>
      </c>
      <c r="G7867">
        <v>-5.6346695151030799</v>
      </c>
      <c r="H7867" t="s">
        <v>37678</v>
      </c>
      <c r="I7867" t="s">
        <v>10629</v>
      </c>
      <c r="J7867" t="s">
        <v>10630</v>
      </c>
      <c r="K7867" t="s">
        <v>10631</v>
      </c>
      <c r="L7867" t="s">
        <v>10632</v>
      </c>
      <c r="M7867">
        <v>57</v>
      </c>
      <c r="N7867">
        <v>74</v>
      </c>
      <c r="O7867">
        <v>1</v>
      </c>
      <c r="P7867">
        <v>19.679293360120699</v>
      </c>
      <c r="Q7867">
        <v>19.795301968119201</v>
      </c>
      <c r="R7867">
        <v>19.653166715428402</v>
      </c>
      <c r="S7867">
        <v>19.743900366049999</v>
      </c>
      <c r="T7867">
        <v>19.7057415062913</v>
      </c>
      <c r="U7867">
        <v>19.7542752167938</v>
      </c>
      <c r="V7867">
        <v>19.620207739850301</v>
      </c>
      <c r="W7867">
        <v>19.659774566456399</v>
      </c>
      <c r="X7867">
        <v>19.664363045823499</v>
      </c>
      <c r="Y7867">
        <v>19.7119652497631</v>
      </c>
      <c r="Z7867">
        <v>19.775608294111699</v>
      </c>
      <c r="AA7867">
        <v>19.525193315505799</v>
      </c>
    </row>
    <row r="7868" spans="1:27" x14ac:dyDescent="0.2">
      <c r="A7868" t="s">
        <v>20187</v>
      </c>
      <c r="B7868">
        <v>-7.0986804410740206E-2</v>
      </c>
      <c r="C7868">
        <v>16.747333155459501</v>
      </c>
      <c r="D7868">
        <v>-0.74499733598236195</v>
      </c>
      <c r="E7868">
        <v>0.46642477452986703</v>
      </c>
      <c r="F7868">
        <v>0.94943064824053403</v>
      </c>
      <c r="G7868">
        <v>-6.1338515008836501</v>
      </c>
      <c r="H7868" t="s">
        <v>37678</v>
      </c>
      <c r="I7868" t="s">
        <v>20188</v>
      </c>
      <c r="J7868" t="s">
        <v>20189</v>
      </c>
      <c r="K7868" t="s">
        <v>20190</v>
      </c>
      <c r="L7868" t="s">
        <v>20191</v>
      </c>
      <c r="M7868">
        <v>930</v>
      </c>
      <c r="N7868">
        <v>940</v>
      </c>
      <c r="O7868">
        <v>0.99950000000000006</v>
      </c>
      <c r="P7868">
        <v>16.752596587963001</v>
      </c>
      <c r="Q7868">
        <v>16.512585340390402</v>
      </c>
      <c r="R7868">
        <v>17.106448273347599</v>
      </c>
      <c r="S7868">
        <v>16.5949291695722</v>
      </c>
      <c r="T7868">
        <v>16.976512188711801</v>
      </c>
      <c r="U7868">
        <v>16.739791180941499</v>
      </c>
      <c r="V7868">
        <v>16.645515768227899</v>
      </c>
      <c r="W7868">
        <v>16.790679750759399</v>
      </c>
      <c r="X7868">
        <v>16.812086630316099</v>
      </c>
      <c r="Y7868">
        <v>16.706263598819099</v>
      </c>
      <c r="Z7868">
        <v>16.665986811178598</v>
      </c>
      <c r="AA7868">
        <v>16.669865997790598</v>
      </c>
    </row>
    <row r="7869" spans="1:27" x14ac:dyDescent="0.2">
      <c r="A7869" t="s">
        <v>21553</v>
      </c>
      <c r="B7869">
        <v>-7.1004229862390703E-2</v>
      </c>
      <c r="C7869">
        <v>15.3757476886902</v>
      </c>
      <c r="D7869">
        <v>-0.66450039271249794</v>
      </c>
      <c r="E7869">
        <v>0.51526214010586502</v>
      </c>
      <c r="F7869">
        <v>0.95507668868741902</v>
      </c>
      <c r="G7869">
        <v>-6.19062954168791</v>
      </c>
      <c r="H7869" t="s">
        <v>37678</v>
      </c>
      <c r="I7869" t="s">
        <v>2254</v>
      </c>
      <c r="J7869" t="s">
        <v>2255</v>
      </c>
      <c r="K7869" t="s">
        <v>21554</v>
      </c>
      <c r="L7869" t="s">
        <v>21555</v>
      </c>
      <c r="M7869">
        <v>204</v>
      </c>
      <c r="N7869">
        <v>216</v>
      </c>
      <c r="O7869">
        <v>1</v>
      </c>
      <c r="P7869">
        <v>15.384065108245901</v>
      </c>
      <c r="Q7869">
        <v>15.142065112326099</v>
      </c>
      <c r="R7869">
        <v>15.4912861364413</v>
      </c>
      <c r="S7869">
        <v>15.50532560563</v>
      </c>
      <c r="T7869">
        <v>15.303497760262101</v>
      </c>
      <c r="U7869">
        <v>15.630211728416</v>
      </c>
      <c r="V7869">
        <v>15.438261266987301</v>
      </c>
      <c r="W7869">
        <v>15.516778355904499</v>
      </c>
      <c r="X7869">
        <v>15.3844669610375</v>
      </c>
      <c r="Y7869">
        <v>15.089885567944901</v>
      </c>
      <c r="Z7869">
        <v>15.4459843506163</v>
      </c>
      <c r="AA7869">
        <v>15.1854617300258</v>
      </c>
    </row>
    <row r="7870" spans="1:27" x14ac:dyDescent="0.2">
      <c r="A7870" t="s">
        <v>12039</v>
      </c>
      <c r="B7870">
        <v>-7.1083144752297003E-2</v>
      </c>
      <c r="C7870">
        <v>17.438805091823799</v>
      </c>
      <c r="D7870">
        <v>-1.13641803692313</v>
      </c>
      <c r="E7870">
        <v>0.27151094923812402</v>
      </c>
      <c r="F7870">
        <v>0.91320264924202399</v>
      </c>
      <c r="G7870">
        <v>-5.7742301203113504</v>
      </c>
      <c r="H7870" t="s">
        <v>37678</v>
      </c>
      <c r="I7870" t="s">
        <v>12040</v>
      </c>
      <c r="J7870" t="s">
        <v>12041</v>
      </c>
      <c r="K7870" t="s">
        <v>12042</v>
      </c>
      <c r="L7870" t="s">
        <v>12043</v>
      </c>
      <c r="M7870">
        <v>237</v>
      </c>
      <c r="N7870">
        <v>244</v>
      </c>
      <c r="O7870">
        <v>0.99980000000000002</v>
      </c>
      <c r="P7870">
        <v>17.439146209471499</v>
      </c>
      <c r="Q7870">
        <v>17.4802800137604</v>
      </c>
      <c r="R7870">
        <v>17.5180899250058</v>
      </c>
      <c r="S7870">
        <v>17.434004737035799</v>
      </c>
      <c r="T7870">
        <v>17.365006783693499</v>
      </c>
      <c r="U7870">
        <v>17.590507121675099</v>
      </c>
      <c r="V7870">
        <v>17.4244299239752</v>
      </c>
      <c r="W7870">
        <v>17.2657253519872</v>
      </c>
      <c r="X7870">
        <v>17.388498318772999</v>
      </c>
      <c r="Y7870">
        <v>17.479599894368398</v>
      </c>
      <c r="Z7870">
        <v>17.434039507675902</v>
      </c>
      <c r="AA7870">
        <v>17.446674432111202</v>
      </c>
    </row>
    <row r="7871" spans="1:27" x14ac:dyDescent="0.2">
      <c r="A7871" t="s">
        <v>20871</v>
      </c>
      <c r="B7871">
        <v>-7.1093108596873095E-2</v>
      </c>
      <c r="C7871">
        <v>16.2849072927999</v>
      </c>
      <c r="D7871">
        <v>-0.69700958491968501</v>
      </c>
      <c r="E7871">
        <v>0.49519641237481399</v>
      </c>
      <c r="F7871">
        <v>0.95155602131435002</v>
      </c>
      <c r="G7871">
        <v>-6.1684351617122504</v>
      </c>
      <c r="H7871" t="s">
        <v>37678</v>
      </c>
      <c r="I7871" t="s">
        <v>5850</v>
      </c>
      <c r="J7871" t="s">
        <v>5851</v>
      </c>
      <c r="K7871" t="s">
        <v>20872</v>
      </c>
      <c r="L7871" t="s">
        <v>20873</v>
      </c>
      <c r="M7871">
        <v>516</v>
      </c>
      <c r="N7871">
        <v>535</v>
      </c>
      <c r="O7871">
        <v>1</v>
      </c>
      <c r="P7871">
        <v>16.2958640933204</v>
      </c>
      <c r="Q7871">
        <v>16.343131761310399</v>
      </c>
      <c r="R7871">
        <v>16.408179490133001</v>
      </c>
      <c r="S7871">
        <v>16.231724301621</v>
      </c>
      <c r="T7871">
        <v>16.054025141924399</v>
      </c>
      <c r="U7871">
        <v>16.581366065184</v>
      </c>
      <c r="V7871">
        <v>16.350438984718402</v>
      </c>
      <c r="W7871">
        <v>16.337695591777798</v>
      </c>
      <c r="X7871">
        <v>16.510345507287902</v>
      </c>
      <c r="Y7871">
        <v>16.015457252999301</v>
      </c>
      <c r="Z7871">
        <v>16.1186214615986</v>
      </c>
      <c r="AA7871">
        <v>16.182994662244099</v>
      </c>
    </row>
    <row r="7872" spans="1:27" x14ac:dyDescent="0.2">
      <c r="A7872" t="s">
        <v>18736</v>
      </c>
      <c r="B7872">
        <v>-7.1104232419802599E-2</v>
      </c>
      <c r="C7872">
        <v>18.977744176072999</v>
      </c>
      <c r="D7872">
        <v>-0.770551320750543</v>
      </c>
      <c r="E7872">
        <v>0.45152449742026202</v>
      </c>
      <c r="F7872">
        <v>0.94707171885853403</v>
      </c>
      <c r="G7872">
        <v>-6.1145570333129999</v>
      </c>
      <c r="H7872" t="s">
        <v>37678</v>
      </c>
      <c r="I7872" t="s">
        <v>4069</v>
      </c>
      <c r="J7872" t="s">
        <v>4070</v>
      </c>
      <c r="K7872" t="s">
        <v>18737</v>
      </c>
      <c r="L7872" t="s">
        <v>18738</v>
      </c>
      <c r="M7872">
        <v>252</v>
      </c>
      <c r="N7872">
        <v>268</v>
      </c>
      <c r="O7872">
        <v>1</v>
      </c>
      <c r="P7872">
        <v>18.9803210964009</v>
      </c>
      <c r="Q7872">
        <v>19.093192650608302</v>
      </c>
      <c r="R7872">
        <v>18.896831549960901</v>
      </c>
      <c r="S7872">
        <v>19.207120101875301</v>
      </c>
      <c r="T7872">
        <v>18.959335317055899</v>
      </c>
      <c r="U7872">
        <v>18.926161894736602</v>
      </c>
      <c r="V7872">
        <v>18.651875260438199</v>
      </c>
      <c r="W7872">
        <v>19.123782145875701</v>
      </c>
      <c r="X7872">
        <v>18.8244239603967</v>
      </c>
      <c r="Y7872">
        <v>19.128960819028201</v>
      </c>
      <c r="Z7872">
        <v>18.803033615276998</v>
      </c>
      <c r="AA7872">
        <v>19.140468621549701</v>
      </c>
    </row>
    <row r="7873" spans="1:27" x14ac:dyDescent="0.2">
      <c r="A7873" t="s">
        <v>21796</v>
      </c>
      <c r="B7873">
        <v>-7.1105083876446401E-2</v>
      </c>
      <c r="C7873">
        <v>18.3096978214095</v>
      </c>
      <c r="D7873">
        <v>-0.64397146239510406</v>
      </c>
      <c r="E7873">
        <v>0.52816694899940997</v>
      </c>
      <c r="F7873">
        <v>0.95507668868741902</v>
      </c>
      <c r="G7873">
        <v>-6.2041270475522303</v>
      </c>
      <c r="H7873" t="s">
        <v>37678</v>
      </c>
      <c r="I7873" t="s">
        <v>7686</v>
      </c>
      <c r="J7873" t="s">
        <v>7687</v>
      </c>
      <c r="K7873" t="s">
        <v>21797</v>
      </c>
      <c r="L7873" t="s">
        <v>21798</v>
      </c>
      <c r="M7873">
        <v>161</v>
      </c>
      <c r="N7873">
        <v>174</v>
      </c>
      <c r="O7873">
        <v>1</v>
      </c>
      <c r="P7873">
        <v>18.335358258833999</v>
      </c>
      <c r="Q7873">
        <v>18.209815187469701</v>
      </c>
      <c r="R7873">
        <v>18.6308268164452</v>
      </c>
      <c r="S7873">
        <v>18.075822371152</v>
      </c>
      <c r="T7873">
        <v>18.2986355735075</v>
      </c>
      <c r="U7873">
        <v>18.5273121144998</v>
      </c>
      <c r="V7873">
        <v>18.302017296902701</v>
      </c>
      <c r="W7873">
        <v>18.155011279250399</v>
      </c>
      <c r="X7873">
        <v>18.270350256941001</v>
      </c>
      <c r="Y7873">
        <v>17.947493514230601</v>
      </c>
      <c r="Z7873">
        <v>18.618133262195201</v>
      </c>
      <c r="AA7873">
        <v>18.371258362910499</v>
      </c>
    </row>
    <row r="7874" spans="1:27" x14ac:dyDescent="0.2">
      <c r="A7874" t="s">
        <v>20993</v>
      </c>
      <c r="B7874">
        <v>-7.1115611198763404E-2</v>
      </c>
      <c r="C7874">
        <v>21.4362753599226</v>
      </c>
      <c r="D7874">
        <v>-0.68467208881685804</v>
      </c>
      <c r="E7874">
        <v>0.50275758092923795</v>
      </c>
      <c r="F7874">
        <v>0.95279351447459304</v>
      </c>
      <c r="G7874">
        <v>-6.1769760740245596</v>
      </c>
      <c r="H7874" t="s">
        <v>37678</v>
      </c>
      <c r="I7874" t="s">
        <v>10887</v>
      </c>
      <c r="J7874" t="s">
        <v>10888</v>
      </c>
      <c r="K7874" t="s">
        <v>20994</v>
      </c>
      <c r="L7874" t="s">
        <v>20995</v>
      </c>
      <c r="M7874">
        <v>457</v>
      </c>
      <c r="N7874">
        <v>473</v>
      </c>
      <c r="O7874">
        <v>1</v>
      </c>
      <c r="P7874">
        <v>21.458287624445699</v>
      </c>
      <c r="Q7874">
        <v>21.4979461771937</v>
      </c>
      <c r="R7874">
        <v>21.637471946219499</v>
      </c>
      <c r="S7874">
        <v>21.6766622477219</v>
      </c>
      <c r="T7874">
        <v>21.565303080937898</v>
      </c>
      <c r="U7874">
        <v>20.9979450144459</v>
      </c>
      <c r="V7874">
        <v>21.479747472988301</v>
      </c>
      <c r="W7874">
        <v>21.463712134794399</v>
      </c>
      <c r="X7874">
        <v>21.313853082878101</v>
      </c>
      <c r="Y7874">
        <v>21.591446464012702</v>
      </c>
      <c r="Z7874">
        <v>21.365914015822</v>
      </c>
      <c r="AA7874">
        <v>21.209027322134599</v>
      </c>
    </row>
    <row r="7875" spans="1:27" x14ac:dyDescent="0.2">
      <c r="A7875" t="s">
        <v>17769</v>
      </c>
      <c r="B7875">
        <v>-7.1123736179227806E-2</v>
      </c>
      <c r="C7875">
        <v>20.258773466856201</v>
      </c>
      <c r="D7875">
        <v>-0.84382816775856195</v>
      </c>
      <c r="E7875">
        <v>0.41045496676202697</v>
      </c>
      <c r="F7875">
        <v>0.94095294550540898</v>
      </c>
      <c r="G7875">
        <v>-6.0558899720606796</v>
      </c>
      <c r="H7875" t="s">
        <v>37678</v>
      </c>
      <c r="I7875" t="s">
        <v>6898</v>
      </c>
      <c r="J7875" t="s">
        <v>6899</v>
      </c>
      <c r="K7875" t="s">
        <v>17770</v>
      </c>
      <c r="L7875" t="s">
        <v>17771</v>
      </c>
      <c r="M7875">
        <v>477</v>
      </c>
      <c r="N7875">
        <v>488</v>
      </c>
      <c r="O7875">
        <v>1</v>
      </c>
      <c r="P7875">
        <v>20.277075159392201</v>
      </c>
      <c r="Q7875">
        <v>20.160848368935898</v>
      </c>
      <c r="R7875">
        <v>20.320729003967799</v>
      </c>
      <c r="S7875">
        <v>20.5282062733488</v>
      </c>
      <c r="T7875">
        <v>20.1422088875334</v>
      </c>
      <c r="U7875">
        <v>20.335848626438398</v>
      </c>
      <c r="V7875">
        <v>20.137209965213099</v>
      </c>
      <c r="W7875">
        <v>20.102279628502998</v>
      </c>
      <c r="X7875">
        <v>20.417533828710699</v>
      </c>
      <c r="Y7875">
        <v>20.326678240755001</v>
      </c>
      <c r="Z7875">
        <v>20.359195780446001</v>
      </c>
      <c r="AA7875">
        <v>20.015769531566001</v>
      </c>
    </row>
    <row r="7876" spans="1:27" x14ac:dyDescent="0.2">
      <c r="A7876" t="s">
        <v>23863</v>
      </c>
      <c r="B7876">
        <v>-7.1150013750472099E-2</v>
      </c>
      <c r="C7876">
        <v>17.6399651611395</v>
      </c>
      <c r="D7876">
        <v>-0.55670983545812602</v>
      </c>
      <c r="E7876">
        <v>0.58496347205520605</v>
      </c>
      <c r="F7876">
        <v>0.96406628421427698</v>
      </c>
      <c r="G7876">
        <v>-6.2569786900803699</v>
      </c>
      <c r="H7876" t="s">
        <v>37678</v>
      </c>
      <c r="I7876" t="s">
        <v>15080</v>
      </c>
      <c r="J7876" t="s">
        <v>15081</v>
      </c>
      <c r="K7876" t="s">
        <v>23864</v>
      </c>
      <c r="L7876" t="s">
        <v>23865</v>
      </c>
      <c r="M7876">
        <v>990</v>
      </c>
      <c r="N7876">
        <v>1020</v>
      </c>
      <c r="O7876">
        <v>1</v>
      </c>
      <c r="P7876">
        <v>17.659619508015702</v>
      </c>
      <c r="Q7876">
        <v>17.894375721951</v>
      </c>
      <c r="R7876">
        <v>17.2942065094139</v>
      </c>
      <c r="S7876">
        <v>17.863568303256901</v>
      </c>
      <c r="T7876">
        <v>17.440403829301601</v>
      </c>
      <c r="U7876">
        <v>17.901316933820599</v>
      </c>
      <c r="V7876">
        <v>17.305971308350301</v>
      </c>
      <c r="W7876">
        <v>17.750676708658201</v>
      </c>
      <c r="X7876">
        <v>17.301065494001701</v>
      </c>
      <c r="Y7876">
        <v>17.740565541293599</v>
      </c>
      <c r="Z7876">
        <v>17.660510319767099</v>
      </c>
      <c r="AA7876">
        <v>17.8869561027192</v>
      </c>
    </row>
    <row r="7877" spans="1:27" x14ac:dyDescent="0.2">
      <c r="A7877" t="s">
        <v>23333</v>
      </c>
      <c r="B7877">
        <v>-7.1206901638690895E-2</v>
      </c>
      <c r="C7877">
        <v>15.4985873413689</v>
      </c>
      <c r="D7877">
        <v>-0.57963443146923999</v>
      </c>
      <c r="E7877">
        <v>0.56974576997325399</v>
      </c>
      <c r="F7877">
        <v>0.95972970317009998</v>
      </c>
      <c r="G7877">
        <v>-6.2438074254662901</v>
      </c>
      <c r="H7877" t="s">
        <v>37678</v>
      </c>
      <c r="I7877" t="s">
        <v>3329</v>
      </c>
      <c r="J7877" t="s">
        <v>3330</v>
      </c>
      <c r="K7877" t="s">
        <v>23334</v>
      </c>
      <c r="L7877" t="s">
        <v>23335</v>
      </c>
      <c r="M7877">
        <v>244</v>
      </c>
      <c r="N7877">
        <v>265</v>
      </c>
      <c r="O7877">
        <v>1</v>
      </c>
      <c r="P7877">
        <v>15.505300453466599</v>
      </c>
      <c r="Q7877">
        <v>15.4685334767022</v>
      </c>
      <c r="R7877">
        <v>15.605205424269</v>
      </c>
      <c r="S7877">
        <v>15.625590049181101</v>
      </c>
      <c r="T7877">
        <v>15.8945068682767</v>
      </c>
      <c r="U7877">
        <v>15.093301529248301</v>
      </c>
      <c r="V7877">
        <v>15.4349419033245</v>
      </c>
      <c r="W7877">
        <v>15.717933448778799</v>
      </c>
      <c r="X7877">
        <v>15.5443742484604</v>
      </c>
      <c r="Y7877">
        <v>15.2408452098287</v>
      </c>
      <c r="Z7877">
        <v>15.3707009364851</v>
      </c>
      <c r="AA7877">
        <v>15.488527660503101</v>
      </c>
    </row>
    <row r="7878" spans="1:27" x14ac:dyDescent="0.2">
      <c r="A7878" t="s">
        <v>19203</v>
      </c>
      <c r="B7878">
        <v>-7.1218136491651804E-2</v>
      </c>
      <c r="C7878">
        <v>16.584841024663898</v>
      </c>
      <c r="D7878">
        <v>-0.77236294851591802</v>
      </c>
      <c r="E7878">
        <v>0.45047939665000802</v>
      </c>
      <c r="F7878">
        <v>0.94707171885853403</v>
      </c>
      <c r="G7878">
        <v>-6.1131661540638103</v>
      </c>
      <c r="H7878" t="s">
        <v>37678</v>
      </c>
      <c r="I7878" t="s">
        <v>3256</v>
      </c>
      <c r="J7878" t="s">
        <v>3257</v>
      </c>
      <c r="K7878" t="s">
        <v>19204</v>
      </c>
      <c r="L7878" t="s">
        <v>19205</v>
      </c>
      <c r="M7878">
        <v>316</v>
      </c>
      <c r="N7878">
        <v>343</v>
      </c>
      <c r="O7878">
        <v>1</v>
      </c>
      <c r="P7878">
        <v>16.590573685659201</v>
      </c>
      <c r="Q7878">
        <v>16.743511647843</v>
      </c>
      <c r="R7878">
        <v>16.444059529891899</v>
      </c>
      <c r="S7878">
        <v>16.511611265689599</v>
      </c>
      <c r="T7878">
        <v>16.604738470193599</v>
      </c>
      <c r="U7878">
        <v>16.8145154910424</v>
      </c>
      <c r="V7878">
        <v>16.381220931145801</v>
      </c>
      <c r="W7878">
        <v>16.392383799187598</v>
      </c>
      <c r="X7878">
        <v>16.719253366973199</v>
      </c>
      <c r="Y7878">
        <v>16.430420284376002</v>
      </c>
      <c r="Z7878">
        <v>16.629186840132299</v>
      </c>
      <c r="AA7878">
        <v>16.762349644827701</v>
      </c>
    </row>
    <row r="7879" spans="1:27" x14ac:dyDescent="0.2">
      <c r="A7879" t="s">
        <v>23921</v>
      </c>
      <c r="B7879">
        <v>-7.1222651519011707E-2</v>
      </c>
      <c r="C7879">
        <v>14.4817714972251</v>
      </c>
      <c r="D7879">
        <v>-0.555392528012569</v>
      </c>
      <c r="E7879">
        <v>0.58584414835442</v>
      </c>
      <c r="F7879">
        <v>0.96406628421427698</v>
      </c>
      <c r="G7879">
        <v>-6.2577200022260104</v>
      </c>
      <c r="H7879" t="s">
        <v>37678</v>
      </c>
      <c r="I7879" t="s">
        <v>592</v>
      </c>
      <c r="J7879" t="s">
        <v>593</v>
      </c>
      <c r="K7879" t="s">
        <v>23922</v>
      </c>
      <c r="L7879" t="s">
        <v>23923</v>
      </c>
      <c r="M7879">
        <v>1426</v>
      </c>
      <c r="N7879">
        <v>1435</v>
      </c>
      <c r="O7879">
        <v>0.99970000000000003</v>
      </c>
      <c r="P7879">
        <v>14.4844313523409</v>
      </c>
      <c r="Q7879">
        <v>14.773427073067801</v>
      </c>
      <c r="R7879">
        <v>14.5911631674294</v>
      </c>
      <c r="S7879">
        <v>14.6793861563962</v>
      </c>
      <c r="T7879">
        <v>14.2556844547239</v>
      </c>
      <c r="U7879">
        <v>14.303440229560101</v>
      </c>
      <c r="V7879">
        <v>14.592350856519101</v>
      </c>
      <c r="W7879">
        <v>14.1745100387013</v>
      </c>
      <c r="X7879">
        <v>14.305350993911601</v>
      </c>
      <c r="Y7879">
        <v>14.5539928641871</v>
      </c>
      <c r="Z7879">
        <v>14.485925533964</v>
      </c>
      <c r="AA7879">
        <v>14.5842551010156</v>
      </c>
    </row>
    <row r="7880" spans="1:27" x14ac:dyDescent="0.2">
      <c r="A7880" t="s">
        <v>22294</v>
      </c>
      <c r="B7880">
        <v>-7.1334605524352696E-2</v>
      </c>
      <c r="C7880">
        <v>15.598101951915201</v>
      </c>
      <c r="D7880">
        <v>-0.60474537819263596</v>
      </c>
      <c r="E7880">
        <v>0.55331617336622596</v>
      </c>
      <c r="F7880">
        <v>0.95507668868741902</v>
      </c>
      <c r="G7880">
        <v>-6.2287948856883304</v>
      </c>
      <c r="H7880" t="s">
        <v>37678</v>
      </c>
      <c r="I7880" t="s">
        <v>11268</v>
      </c>
      <c r="J7880" t="s">
        <v>11269</v>
      </c>
      <c r="K7880" t="s">
        <v>22295</v>
      </c>
      <c r="L7880" t="s">
        <v>22296</v>
      </c>
      <c r="M7880">
        <v>1122</v>
      </c>
      <c r="N7880">
        <v>1148</v>
      </c>
      <c r="O7880">
        <v>1</v>
      </c>
      <c r="P7880">
        <v>15.6073042140589</v>
      </c>
      <c r="Q7880">
        <v>15.2715966830156</v>
      </c>
      <c r="R7880">
        <v>15.5132882539059</v>
      </c>
      <c r="S7880">
        <v>15.6932819982715</v>
      </c>
      <c r="T7880">
        <v>16.035397333221901</v>
      </c>
      <c r="U7880">
        <v>15.671494415318501</v>
      </c>
      <c r="V7880">
        <v>15.472037642192401</v>
      </c>
      <c r="W7880">
        <v>15.736257124198501</v>
      </c>
      <c r="X7880">
        <v>15.626174716349899</v>
      </c>
      <c r="Y7880">
        <v>15.3491144874962</v>
      </c>
      <c r="Z7880">
        <v>15.7171763918269</v>
      </c>
      <c r="AA7880">
        <v>15.4933024252701</v>
      </c>
    </row>
    <row r="7881" spans="1:27" x14ac:dyDescent="0.2">
      <c r="A7881" t="s">
        <v>17490</v>
      </c>
      <c r="B7881">
        <v>-7.1364318576389293E-2</v>
      </c>
      <c r="C7881">
        <v>16.727507150348799</v>
      </c>
      <c r="D7881">
        <v>-0.85553913241883806</v>
      </c>
      <c r="E7881">
        <v>0.40412192609603698</v>
      </c>
      <c r="F7881">
        <v>0.93921412029377704</v>
      </c>
      <c r="G7881">
        <v>-6.0460597948982002</v>
      </c>
      <c r="H7881" t="s">
        <v>37678</v>
      </c>
      <c r="I7881" t="s">
        <v>11915</v>
      </c>
      <c r="J7881" t="s">
        <v>11916</v>
      </c>
      <c r="K7881" t="s">
        <v>17491</v>
      </c>
      <c r="L7881" t="s">
        <v>17492</v>
      </c>
      <c r="M7881">
        <v>377</v>
      </c>
      <c r="N7881">
        <v>391</v>
      </c>
      <c r="O7881">
        <v>1</v>
      </c>
      <c r="P7881">
        <v>16.752318364833499</v>
      </c>
      <c r="Q7881">
        <v>16.620184725975101</v>
      </c>
      <c r="R7881">
        <v>16.8038977699794</v>
      </c>
      <c r="S7881">
        <v>16.9441611815522</v>
      </c>
      <c r="T7881">
        <v>16.739209787461899</v>
      </c>
      <c r="U7881">
        <v>16.7247122465293</v>
      </c>
      <c r="V7881">
        <v>16.9254643529869</v>
      </c>
      <c r="W7881">
        <v>16.4443970779677</v>
      </c>
      <c r="X7881">
        <v>16.7092999004178</v>
      </c>
      <c r="Y7881">
        <v>16.655598068770502</v>
      </c>
      <c r="Z7881">
        <v>16.749201537525099</v>
      </c>
      <c r="AA7881">
        <v>16.686452004671199</v>
      </c>
    </row>
    <row r="7882" spans="1:27" x14ac:dyDescent="0.2">
      <c r="A7882" t="s">
        <v>20860</v>
      </c>
      <c r="B7882">
        <v>-7.1437767029973301E-2</v>
      </c>
      <c r="C7882">
        <v>17.188332455291601</v>
      </c>
      <c r="D7882">
        <v>-0.70808357801717403</v>
      </c>
      <c r="E7882">
        <v>0.48846632608547302</v>
      </c>
      <c r="F7882">
        <v>0.95153815799289698</v>
      </c>
      <c r="G7882">
        <v>-6.16064648426915</v>
      </c>
      <c r="H7882" t="s">
        <v>37678</v>
      </c>
      <c r="I7882" t="s">
        <v>1034</v>
      </c>
      <c r="J7882" t="s">
        <v>1035</v>
      </c>
      <c r="K7882" t="s">
        <v>20861</v>
      </c>
      <c r="L7882" t="s">
        <v>20862</v>
      </c>
      <c r="M7882">
        <v>621</v>
      </c>
      <c r="N7882">
        <v>629</v>
      </c>
      <c r="O7882">
        <v>0.99970000000000003</v>
      </c>
      <c r="P7882">
        <v>17.229408438042601</v>
      </c>
      <c r="Q7882">
        <v>17.320179796768599</v>
      </c>
      <c r="R7882">
        <v>16.7419100276534</v>
      </c>
      <c r="S7882">
        <v>17.328311825603301</v>
      </c>
      <c r="T7882">
        <v>17.3397377166539</v>
      </c>
      <c r="U7882">
        <v>17.406353183496702</v>
      </c>
      <c r="V7882">
        <v>17.099626161285201</v>
      </c>
      <c r="W7882">
        <v>17.0444885138423</v>
      </c>
      <c r="X7882">
        <v>17.106708114718199</v>
      </c>
      <c r="Y7882">
        <v>17.178983022935402</v>
      </c>
      <c r="Z7882">
        <v>17.1994131432714</v>
      </c>
      <c r="AA7882">
        <v>17.305945501978801</v>
      </c>
    </row>
    <row r="7883" spans="1:27" x14ac:dyDescent="0.2">
      <c r="A7883" t="s">
        <v>20885</v>
      </c>
      <c r="B7883">
        <v>-7.1460727668039695E-2</v>
      </c>
      <c r="C7883">
        <v>16.102885004558999</v>
      </c>
      <c r="D7883">
        <v>-0.69593896472293304</v>
      </c>
      <c r="E7883">
        <v>0.49584992091589702</v>
      </c>
      <c r="F7883">
        <v>0.95212640537432203</v>
      </c>
      <c r="G7883">
        <v>-6.1691820260802404</v>
      </c>
      <c r="H7883" t="s">
        <v>37678</v>
      </c>
      <c r="I7883" t="s">
        <v>20886</v>
      </c>
      <c r="J7883" t="s">
        <v>20887</v>
      </c>
      <c r="K7883" t="s">
        <v>20888</v>
      </c>
      <c r="L7883" t="s">
        <v>20889</v>
      </c>
      <c r="M7883">
        <v>343</v>
      </c>
      <c r="N7883">
        <v>351</v>
      </c>
      <c r="O7883">
        <v>0.96819999999999995</v>
      </c>
      <c r="P7883">
        <v>16.109484152216702</v>
      </c>
      <c r="Q7883">
        <v>16.300030968955902</v>
      </c>
      <c r="R7883">
        <v>16.028514060968</v>
      </c>
      <c r="S7883">
        <v>15.9312726881877</v>
      </c>
      <c r="T7883">
        <v>16.0880109816197</v>
      </c>
      <c r="U7883">
        <v>16.361489216703799</v>
      </c>
      <c r="V7883">
        <v>16.280009226078</v>
      </c>
      <c r="W7883">
        <v>15.9758426516236</v>
      </c>
      <c r="X7883">
        <v>16.120776681429199</v>
      </c>
      <c r="Y7883">
        <v>15.742428997131199</v>
      </c>
      <c r="Z7883">
        <v>16.109785298131499</v>
      </c>
      <c r="AA7883">
        <v>16.193574279320401</v>
      </c>
    </row>
    <row r="7884" spans="1:27" x14ac:dyDescent="0.2">
      <c r="A7884" t="s">
        <v>14896</v>
      </c>
      <c r="B7884">
        <v>-7.1469817954174203E-2</v>
      </c>
      <c r="C7884">
        <v>16.8370599592565</v>
      </c>
      <c r="D7884">
        <v>-1.0178918230952101</v>
      </c>
      <c r="E7884">
        <v>0.32296411663198199</v>
      </c>
      <c r="F7884">
        <v>0.92198485331246105</v>
      </c>
      <c r="G7884">
        <v>-5.8972136926369103</v>
      </c>
      <c r="H7884" t="s">
        <v>37678</v>
      </c>
      <c r="I7884" t="s">
        <v>3896</v>
      </c>
      <c r="J7884" t="s">
        <v>3897</v>
      </c>
      <c r="K7884" t="s">
        <v>14897</v>
      </c>
      <c r="L7884" t="s">
        <v>14898</v>
      </c>
      <c r="M7884">
        <v>21</v>
      </c>
      <c r="N7884">
        <v>32</v>
      </c>
      <c r="O7884">
        <v>0.99970000000000003</v>
      </c>
      <c r="P7884">
        <v>16.837920481730801</v>
      </c>
      <c r="Q7884">
        <v>16.963222566401999</v>
      </c>
      <c r="R7884">
        <v>16.9542687707286</v>
      </c>
      <c r="S7884">
        <v>16.8516404968519</v>
      </c>
      <c r="T7884">
        <v>16.806379619164399</v>
      </c>
      <c r="U7884">
        <v>16.804706028465201</v>
      </c>
      <c r="V7884">
        <v>16.735114268782599</v>
      </c>
      <c r="W7884">
        <v>16.943678278542201</v>
      </c>
      <c r="X7884">
        <v>16.802578083997201</v>
      </c>
      <c r="Y7884">
        <v>16.9268760671726</v>
      </c>
      <c r="Z7884">
        <v>16.763731658446499</v>
      </c>
      <c r="AA7884">
        <v>16.655463713268201</v>
      </c>
    </row>
    <row r="7885" spans="1:27" x14ac:dyDescent="0.2">
      <c r="A7885" t="s">
        <v>12669</v>
      </c>
      <c r="B7885">
        <v>-7.1479756983922699E-2</v>
      </c>
      <c r="C7885">
        <v>17.043929870953999</v>
      </c>
      <c r="D7885">
        <v>-1.13437098102755</v>
      </c>
      <c r="E7885">
        <v>0.27234466998593898</v>
      </c>
      <c r="F7885">
        <v>0.91320264924202399</v>
      </c>
      <c r="G7885">
        <v>-5.7764532252296901</v>
      </c>
      <c r="H7885" t="s">
        <v>37678</v>
      </c>
      <c r="I7885" t="s">
        <v>263</v>
      </c>
      <c r="J7885" t="s">
        <v>264</v>
      </c>
      <c r="K7885" t="s">
        <v>12670</v>
      </c>
      <c r="L7885" t="s">
        <v>12671</v>
      </c>
      <c r="M7885">
        <v>620</v>
      </c>
      <c r="N7885">
        <v>632</v>
      </c>
      <c r="O7885">
        <v>1</v>
      </c>
      <c r="P7885">
        <v>17.041365538679301</v>
      </c>
      <c r="Q7885">
        <v>17.1663033756742</v>
      </c>
      <c r="R7885">
        <v>16.990446902014</v>
      </c>
      <c r="S7885">
        <v>17.1144308066247</v>
      </c>
      <c r="T7885">
        <v>17.007592484651301</v>
      </c>
      <c r="U7885">
        <v>17.135820577580201</v>
      </c>
      <c r="V7885">
        <v>16.939125171011799</v>
      </c>
      <c r="W7885">
        <v>17.114929261083802</v>
      </c>
      <c r="X7885">
        <v>16.979622405896801</v>
      </c>
      <c r="Y7885">
        <v>16.9552524297189</v>
      </c>
      <c r="Z7885">
        <v>17.0028930886639</v>
      </c>
      <c r="AA7885">
        <v>17.076812077574299</v>
      </c>
    </row>
    <row r="7886" spans="1:27" x14ac:dyDescent="0.2">
      <c r="A7886" t="s">
        <v>18458</v>
      </c>
      <c r="B7886">
        <v>-7.1566182945232995E-2</v>
      </c>
      <c r="C7886">
        <v>15.3595464097847</v>
      </c>
      <c r="D7886">
        <v>-0.80793436284536202</v>
      </c>
      <c r="E7886">
        <v>0.43026293600134502</v>
      </c>
      <c r="F7886">
        <v>0.94347356318439102</v>
      </c>
      <c r="G7886">
        <v>-6.0852424316084797</v>
      </c>
      <c r="H7886" t="s">
        <v>37678</v>
      </c>
      <c r="I7886" t="s">
        <v>18459</v>
      </c>
      <c r="J7886" t="s">
        <v>18460</v>
      </c>
      <c r="K7886" t="s">
        <v>18461</v>
      </c>
      <c r="L7886" t="s">
        <v>18462</v>
      </c>
      <c r="M7886">
        <v>368</v>
      </c>
      <c r="N7886">
        <v>379</v>
      </c>
      <c r="O7886">
        <v>1</v>
      </c>
      <c r="P7886">
        <v>15.360363272604101</v>
      </c>
      <c r="Q7886">
        <v>15.3220020066139</v>
      </c>
      <c r="R7886">
        <v>15.4638937256347</v>
      </c>
      <c r="S7886">
        <v>15.3051666053425</v>
      </c>
      <c r="T7886">
        <v>15.2878565442164</v>
      </c>
      <c r="U7886">
        <v>15.6139936660575</v>
      </c>
      <c r="V7886">
        <v>15.478437522666701</v>
      </c>
      <c r="W7886">
        <v>15.249975764743301</v>
      </c>
      <c r="X7886">
        <v>15.271991600550701</v>
      </c>
      <c r="Y7886">
        <v>15.298077960669699</v>
      </c>
      <c r="Z7886">
        <v>15.2631446330101</v>
      </c>
      <c r="AA7886">
        <v>15.400470478126101</v>
      </c>
    </row>
    <row r="7887" spans="1:27" x14ac:dyDescent="0.2">
      <c r="A7887" t="s">
        <v>17541</v>
      </c>
      <c r="B7887">
        <v>-7.1595067713463606E-2</v>
      </c>
      <c r="C7887">
        <v>16.877872056709101</v>
      </c>
      <c r="D7887">
        <v>-0.85630500545867105</v>
      </c>
      <c r="E7887">
        <v>0.40370998901953897</v>
      </c>
      <c r="F7887">
        <v>0.93921412029377704</v>
      </c>
      <c r="G7887">
        <v>-6.04541259856311</v>
      </c>
      <c r="H7887" t="s">
        <v>37678</v>
      </c>
      <c r="I7887" t="s">
        <v>2736</v>
      </c>
      <c r="J7887" t="s">
        <v>2737</v>
      </c>
      <c r="K7887" t="s">
        <v>17542</v>
      </c>
      <c r="L7887" t="s">
        <v>17543</v>
      </c>
      <c r="M7887">
        <v>464</v>
      </c>
      <c r="N7887">
        <v>474</v>
      </c>
      <c r="O7887">
        <v>1</v>
      </c>
      <c r="P7887">
        <v>16.878876412228902</v>
      </c>
      <c r="Q7887">
        <v>16.9626579239827</v>
      </c>
      <c r="R7887">
        <v>16.982753681271099</v>
      </c>
      <c r="S7887">
        <v>16.743020472673699</v>
      </c>
      <c r="T7887">
        <v>17.0490468819347</v>
      </c>
      <c r="U7887">
        <v>16.8471405992657</v>
      </c>
      <c r="V7887">
        <v>16.9693108273012</v>
      </c>
      <c r="W7887">
        <v>16.8131528471934</v>
      </c>
      <c r="X7887">
        <v>16.9214268577784</v>
      </c>
      <c r="Y7887">
        <v>16.920136110074001</v>
      </c>
      <c r="Z7887">
        <v>16.9086713450756</v>
      </c>
      <c r="AA7887">
        <v>16.53927507725</v>
      </c>
    </row>
    <row r="7888" spans="1:27" x14ac:dyDescent="0.2">
      <c r="A7888" t="s">
        <v>17753</v>
      </c>
      <c r="B7888">
        <v>-7.1596121783969097E-2</v>
      </c>
      <c r="C7888">
        <v>20.888706488194501</v>
      </c>
      <c r="D7888">
        <v>-0.84341975242459899</v>
      </c>
      <c r="E7888">
        <v>0.410676983528385</v>
      </c>
      <c r="F7888">
        <v>0.94095294550540898</v>
      </c>
      <c r="G7888">
        <v>-6.0562305534981604</v>
      </c>
      <c r="H7888" t="s">
        <v>37678</v>
      </c>
      <c r="I7888" t="s">
        <v>443</v>
      </c>
      <c r="J7888" t="s">
        <v>444</v>
      </c>
      <c r="K7888" t="s">
        <v>17754</v>
      </c>
      <c r="L7888" t="s">
        <v>17755</v>
      </c>
      <c r="M7888">
        <v>355</v>
      </c>
      <c r="N7888">
        <v>363</v>
      </c>
      <c r="O7888">
        <v>0.99370000000000003</v>
      </c>
      <c r="P7888">
        <v>20.8996725607489</v>
      </c>
      <c r="Q7888">
        <v>21.005937930021901</v>
      </c>
      <c r="R7888">
        <v>20.953656006857699</v>
      </c>
      <c r="S7888">
        <v>20.883809049132399</v>
      </c>
      <c r="T7888">
        <v>20.823804233864301</v>
      </c>
      <c r="U7888">
        <v>20.971587371415801</v>
      </c>
      <c r="V7888">
        <v>20.8170555762518</v>
      </c>
      <c r="W7888">
        <v>21.100868928991101</v>
      </c>
      <c r="X7888">
        <v>20.824568009137199</v>
      </c>
      <c r="Y7888">
        <v>21.075489550012101</v>
      </c>
      <c r="Z7888">
        <v>20.767217237131199</v>
      </c>
      <c r="AA7888">
        <v>20.551777477323402</v>
      </c>
    </row>
    <row r="7889" spans="1:27" x14ac:dyDescent="0.2">
      <c r="A7889" t="s">
        <v>17756</v>
      </c>
      <c r="B7889">
        <v>-7.1600590898494701E-2</v>
      </c>
      <c r="C7889">
        <v>15.969348560299199</v>
      </c>
      <c r="D7889">
        <v>-0.84338406859011705</v>
      </c>
      <c r="E7889">
        <v>0.41069638514490903</v>
      </c>
      <c r="F7889">
        <v>0.94095294550540898</v>
      </c>
      <c r="G7889">
        <v>-6.05626030340028</v>
      </c>
      <c r="H7889" t="s">
        <v>37678</v>
      </c>
      <c r="I7889" t="s">
        <v>5408</v>
      </c>
      <c r="J7889" t="s">
        <v>5409</v>
      </c>
      <c r="K7889" t="s">
        <v>17757</v>
      </c>
      <c r="L7889" t="s">
        <v>17758</v>
      </c>
      <c r="M7889">
        <v>307</v>
      </c>
      <c r="N7889">
        <v>325</v>
      </c>
      <c r="O7889">
        <v>1</v>
      </c>
      <c r="P7889">
        <v>15.975363875522</v>
      </c>
      <c r="Q7889">
        <v>15.9975043433945</v>
      </c>
      <c r="R7889">
        <v>15.886288985977499</v>
      </c>
      <c r="S7889">
        <v>16.1320474476741</v>
      </c>
      <c r="T7889">
        <v>16.092794045307201</v>
      </c>
      <c r="U7889">
        <v>15.933382317956699</v>
      </c>
      <c r="V7889">
        <v>15.826559284415501</v>
      </c>
      <c r="W7889">
        <v>15.9021469344124</v>
      </c>
      <c r="X7889">
        <v>16.011566272979099</v>
      </c>
      <c r="Y7889">
        <v>15.892401164336199</v>
      </c>
      <c r="Z7889">
        <v>15.796188235034499</v>
      </c>
      <c r="AA7889">
        <v>16.191955131803201</v>
      </c>
    </row>
    <row r="7890" spans="1:27" x14ac:dyDescent="0.2">
      <c r="A7890" t="s">
        <v>23924</v>
      </c>
      <c r="B7890">
        <v>-7.1643862687114507E-2</v>
      </c>
      <c r="C7890">
        <v>17.0031758986973</v>
      </c>
      <c r="D7890">
        <v>-0.560538024324996</v>
      </c>
      <c r="E7890">
        <v>0.58240797790139698</v>
      </c>
      <c r="F7890">
        <v>0.96406628421427698</v>
      </c>
      <c r="G7890">
        <v>-6.2548147844519004</v>
      </c>
      <c r="H7890" t="s">
        <v>37678</v>
      </c>
      <c r="I7890" t="s">
        <v>23925</v>
      </c>
      <c r="J7890" t="s">
        <v>23926</v>
      </c>
      <c r="K7890" t="s">
        <v>23927</v>
      </c>
      <c r="L7890" t="s">
        <v>23928</v>
      </c>
      <c r="M7890">
        <v>179</v>
      </c>
      <c r="N7890">
        <v>194</v>
      </c>
      <c r="O7890">
        <v>1</v>
      </c>
      <c r="P7890">
        <v>17.0185648171149</v>
      </c>
      <c r="Q7890">
        <v>17.054943627160199</v>
      </c>
      <c r="R7890">
        <v>17.065201820293499</v>
      </c>
      <c r="S7890">
        <v>17.2252250866058</v>
      </c>
      <c r="T7890">
        <v>16.659019284386499</v>
      </c>
      <c r="U7890">
        <v>17.206882027823401</v>
      </c>
      <c r="V7890">
        <v>17.1450881263514</v>
      </c>
      <c r="W7890">
        <v>16.614858380105801</v>
      </c>
      <c r="X7890">
        <v>17.1303718585641</v>
      </c>
      <c r="Y7890">
        <v>16.608931939443199</v>
      </c>
      <c r="Z7890">
        <v>17.043930073924699</v>
      </c>
      <c r="AA7890">
        <v>17.280482661011401</v>
      </c>
    </row>
    <row r="7891" spans="1:27" x14ac:dyDescent="0.2">
      <c r="A7891" t="s">
        <v>29854</v>
      </c>
      <c r="B7891">
        <v>-7.1649854091859297E-2</v>
      </c>
      <c r="C7891">
        <v>13.879776156582</v>
      </c>
      <c r="D7891">
        <v>-0.32797116367839702</v>
      </c>
      <c r="E7891">
        <v>0.74692870022098401</v>
      </c>
      <c r="F7891">
        <v>0.98188212939652297</v>
      </c>
      <c r="G7891">
        <v>-6.35999106772198</v>
      </c>
      <c r="H7891" t="s">
        <v>37678</v>
      </c>
      <c r="I7891" t="s">
        <v>20660</v>
      </c>
      <c r="J7891" t="s">
        <v>20661</v>
      </c>
      <c r="K7891" t="s">
        <v>29855</v>
      </c>
      <c r="L7891" t="s">
        <v>29856</v>
      </c>
      <c r="M7891">
        <v>70</v>
      </c>
      <c r="N7891">
        <v>89</v>
      </c>
      <c r="O7891">
        <v>1</v>
      </c>
      <c r="P7891">
        <v>13.927077854881601</v>
      </c>
      <c r="Q7891">
        <v>14.408113152714</v>
      </c>
      <c r="R7891">
        <v>13.716910725564301</v>
      </c>
      <c r="S7891">
        <v>13.664403782027099</v>
      </c>
      <c r="T7891">
        <v>14.0589800661539</v>
      </c>
      <c r="U7891">
        <v>13.745881749428801</v>
      </c>
      <c r="V7891">
        <v>13.253093501607401</v>
      </c>
      <c r="W7891">
        <v>13.682919751726301</v>
      </c>
      <c r="X7891">
        <v>13.5441756898656</v>
      </c>
      <c r="Y7891">
        <v>14.4358242270432</v>
      </c>
      <c r="Z7891">
        <v>14.4626996782721</v>
      </c>
      <c r="AA7891">
        <v>13.7045353979999</v>
      </c>
    </row>
    <row r="7892" spans="1:27" x14ac:dyDescent="0.2">
      <c r="A7892" t="s">
        <v>22981</v>
      </c>
      <c r="B7892">
        <v>-7.16678164833979E-2</v>
      </c>
      <c r="C7892">
        <v>15.469028801461</v>
      </c>
      <c r="D7892">
        <v>-0.64914933588206603</v>
      </c>
      <c r="E7892">
        <v>0.52489519885539804</v>
      </c>
      <c r="F7892">
        <v>0.95507668868741902</v>
      </c>
      <c r="G7892">
        <v>-6.2007606085470401</v>
      </c>
      <c r="H7892" t="s">
        <v>37678</v>
      </c>
      <c r="I7892" t="s">
        <v>9609</v>
      </c>
      <c r="J7892" t="s">
        <v>9610</v>
      </c>
      <c r="K7892" t="s">
        <v>22982</v>
      </c>
      <c r="L7892" t="s">
        <v>22983</v>
      </c>
      <c r="M7892">
        <v>42</v>
      </c>
      <c r="N7892">
        <v>59</v>
      </c>
      <c r="O7892">
        <v>1</v>
      </c>
      <c r="P7892">
        <v>15.4719232630706</v>
      </c>
      <c r="Q7892">
        <v>15.542431218159701</v>
      </c>
      <c r="R7892">
        <v>15.4320203459098</v>
      </c>
      <c r="S7892">
        <v>15.4342631815839</v>
      </c>
      <c r="T7892">
        <v>15.664237741001999</v>
      </c>
      <c r="U7892">
        <v>15.467649201967999</v>
      </c>
      <c r="V7892">
        <v>15.174098101605599</v>
      </c>
      <c r="W7892">
        <v>15.591274216487101</v>
      </c>
      <c r="X7892">
        <v>15.0794553796198</v>
      </c>
      <c r="Y7892">
        <v>15.547730427511199</v>
      </c>
      <c r="Z7892">
        <v>15.5900679931207</v>
      </c>
      <c r="AA7892">
        <v>15.636089009103401</v>
      </c>
    </row>
    <row r="7893" spans="1:27" x14ac:dyDescent="0.2">
      <c r="A7893" t="s">
        <v>23311</v>
      </c>
      <c r="B7893">
        <v>-7.1783750595516296E-2</v>
      </c>
      <c r="C7893">
        <v>15.1068702139109</v>
      </c>
      <c r="D7893">
        <v>-0.58293395085030397</v>
      </c>
      <c r="E7893">
        <v>0.56757254245301503</v>
      </c>
      <c r="F7893">
        <v>0.95972970317009998</v>
      </c>
      <c r="G7893">
        <v>-6.2418696591940401</v>
      </c>
      <c r="H7893" t="s">
        <v>37678</v>
      </c>
      <c r="I7893" t="s">
        <v>23312</v>
      </c>
      <c r="J7893" t="s">
        <v>23313</v>
      </c>
      <c r="K7893" t="s">
        <v>23314</v>
      </c>
      <c r="L7893" t="s">
        <v>23315</v>
      </c>
      <c r="M7893">
        <v>358</v>
      </c>
      <c r="N7893">
        <v>370</v>
      </c>
      <c r="O7893">
        <v>1</v>
      </c>
      <c r="P7893">
        <v>15.1175676245717</v>
      </c>
      <c r="Q7893">
        <v>15.272658884473399</v>
      </c>
      <c r="R7893">
        <v>15.293599688190399</v>
      </c>
      <c r="S7893">
        <v>14.9369704219871</v>
      </c>
      <c r="T7893">
        <v>14.977634472255501</v>
      </c>
      <c r="U7893">
        <v>15.2492614679086</v>
      </c>
      <c r="V7893">
        <v>15.2102741178425</v>
      </c>
      <c r="W7893">
        <v>15.2998196615696</v>
      </c>
      <c r="X7893">
        <v>15.1209568373525</v>
      </c>
      <c r="Y7893">
        <v>14.6087237138464</v>
      </c>
      <c r="Z7893">
        <v>15.1877561514679</v>
      </c>
      <c r="AA7893">
        <v>15.017916936125999</v>
      </c>
    </row>
    <row r="7894" spans="1:27" x14ac:dyDescent="0.2">
      <c r="A7894" t="s">
        <v>12078</v>
      </c>
      <c r="B7894">
        <v>-7.18548563605097E-2</v>
      </c>
      <c r="C7894">
        <v>17.1168636880994</v>
      </c>
      <c r="D7894">
        <v>-1.09961053079325</v>
      </c>
      <c r="E7894">
        <v>0.28679419284920799</v>
      </c>
      <c r="F7894">
        <v>0.91320264924202399</v>
      </c>
      <c r="G7894">
        <v>-5.8136771939902099</v>
      </c>
      <c r="H7894" t="s">
        <v>37678</v>
      </c>
      <c r="I7894" t="s">
        <v>1854</v>
      </c>
      <c r="J7894" t="s">
        <v>1855</v>
      </c>
      <c r="K7894" t="s">
        <v>12079</v>
      </c>
      <c r="L7894" t="s">
        <v>12080</v>
      </c>
      <c r="M7894">
        <v>678</v>
      </c>
      <c r="N7894">
        <v>699</v>
      </c>
      <c r="O7894">
        <v>1</v>
      </c>
      <c r="P7894">
        <v>17.116804111515702</v>
      </c>
      <c r="Q7894">
        <v>17.179489260126399</v>
      </c>
      <c r="R7894">
        <v>17.169563053838399</v>
      </c>
      <c r="S7894">
        <v>17.245285605060801</v>
      </c>
      <c r="T7894">
        <v>17.007133594261798</v>
      </c>
      <c r="U7894">
        <v>17.1788147172837</v>
      </c>
      <c r="V7894">
        <v>17.167801907013601</v>
      </c>
      <c r="W7894">
        <v>16.962090054021601</v>
      </c>
      <c r="X7894">
        <v>17.173634107414699</v>
      </c>
      <c r="Y7894">
        <v>17.0577637971024</v>
      </c>
      <c r="Z7894">
        <v>17.031992584933501</v>
      </c>
      <c r="AA7894">
        <v>17.111931888036398</v>
      </c>
    </row>
    <row r="7895" spans="1:27" x14ac:dyDescent="0.2">
      <c r="A7895" t="s">
        <v>18639</v>
      </c>
      <c r="B7895">
        <v>-7.2019627071973999E-2</v>
      </c>
      <c r="C7895">
        <v>16.174924954717799</v>
      </c>
      <c r="D7895">
        <v>-0.79849130210547203</v>
      </c>
      <c r="E7895">
        <v>0.43557312061572501</v>
      </c>
      <c r="F7895">
        <v>0.94574587409894995</v>
      </c>
      <c r="G7895">
        <v>-6.09276885267343</v>
      </c>
      <c r="H7895" t="s">
        <v>37678</v>
      </c>
      <c r="I7895" t="s">
        <v>11607</v>
      </c>
      <c r="J7895" t="s">
        <v>11608</v>
      </c>
      <c r="K7895" t="s">
        <v>18640</v>
      </c>
      <c r="L7895" t="s">
        <v>18641</v>
      </c>
      <c r="M7895">
        <v>458</v>
      </c>
      <c r="N7895">
        <v>478</v>
      </c>
      <c r="O7895">
        <v>0.92800000000000005</v>
      </c>
      <c r="P7895">
        <v>16.1783684949948</v>
      </c>
      <c r="Q7895">
        <v>15.9193746233942</v>
      </c>
      <c r="R7895">
        <v>16.3142969513837</v>
      </c>
      <c r="S7895">
        <v>16.156788958297799</v>
      </c>
      <c r="T7895">
        <v>16.439431246238598</v>
      </c>
      <c r="U7895">
        <v>16.241150159016399</v>
      </c>
      <c r="V7895">
        <v>16.0681699438701</v>
      </c>
      <c r="W7895">
        <v>16.224410589186199</v>
      </c>
      <c r="X7895">
        <v>16.292914235989901</v>
      </c>
      <c r="Y7895">
        <v>16.115029815434799</v>
      </c>
      <c r="Z7895">
        <v>16.145359436975401</v>
      </c>
      <c r="AA7895">
        <v>16.007248542108702</v>
      </c>
    </row>
    <row r="7896" spans="1:27" x14ac:dyDescent="0.2">
      <c r="A7896" t="s">
        <v>21534</v>
      </c>
      <c r="B7896">
        <v>-7.2043261543814893E-2</v>
      </c>
      <c r="C7896">
        <v>16.569047707184001</v>
      </c>
      <c r="D7896">
        <v>-0.60785093767040399</v>
      </c>
      <c r="E7896">
        <v>0.551301968066368</v>
      </c>
      <c r="F7896">
        <v>0.95507668868741902</v>
      </c>
      <c r="G7896">
        <v>-6.2268958779775199</v>
      </c>
      <c r="H7896" t="s">
        <v>37678</v>
      </c>
      <c r="I7896" t="s">
        <v>21535</v>
      </c>
      <c r="J7896" t="s">
        <v>21536</v>
      </c>
      <c r="K7896" t="s">
        <v>21537</v>
      </c>
      <c r="L7896" t="s">
        <v>21538</v>
      </c>
      <c r="M7896">
        <v>47</v>
      </c>
      <c r="N7896">
        <v>69</v>
      </c>
      <c r="O7896">
        <v>1</v>
      </c>
      <c r="P7896">
        <v>16.5884483836392</v>
      </c>
      <c r="Q7896">
        <v>16.599608478405099</v>
      </c>
      <c r="R7896">
        <v>16.465653456443899</v>
      </c>
      <c r="S7896">
        <v>16.795384367422599</v>
      </c>
      <c r="T7896">
        <v>16.371020769531999</v>
      </c>
      <c r="U7896">
        <v>16.8100530865085</v>
      </c>
      <c r="V7896">
        <v>16.242539409403001</v>
      </c>
      <c r="W7896">
        <v>16.4057020736842</v>
      </c>
      <c r="X7896">
        <v>16.624627295974001</v>
      </c>
      <c r="Y7896">
        <v>16.310676532423699</v>
      </c>
      <c r="Z7896">
        <v>16.936222621801299</v>
      </c>
      <c r="AA7896">
        <v>16.6980366874255</v>
      </c>
    </row>
    <row r="7897" spans="1:27" x14ac:dyDescent="0.2">
      <c r="A7897" t="s">
        <v>22530</v>
      </c>
      <c r="B7897">
        <v>-7.2100149062048799E-2</v>
      </c>
      <c r="C7897">
        <v>17.196815545416499</v>
      </c>
      <c r="D7897">
        <v>-0.65929432460162996</v>
      </c>
      <c r="E7897">
        <v>0.518517793949824</v>
      </c>
      <c r="F7897">
        <v>0.95507668868741902</v>
      </c>
      <c r="G7897">
        <v>-6.1940905161210198</v>
      </c>
      <c r="H7897" t="s">
        <v>37678</v>
      </c>
      <c r="I7897" t="s">
        <v>5423</v>
      </c>
      <c r="J7897" t="s">
        <v>5424</v>
      </c>
      <c r="K7897" t="s">
        <v>18523</v>
      </c>
      <c r="L7897" t="s">
        <v>18524</v>
      </c>
      <c r="M7897">
        <v>48</v>
      </c>
      <c r="N7897">
        <v>59</v>
      </c>
      <c r="O7897">
        <v>0.99980000000000002</v>
      </c>
      <c r="P7897">
        <v>17.211244670174001</v>
      </c>
      <c r="Q7897">
        <v>17.560834917848499</v>
      </c>
      <c r="R7897">
        <v>16.905909526987301</v>
      </c>
      <c r="S7897">
        <v>17.1894664870015</v>
      </c>
      <c r="T7897">
        <v>17.319005703033</v>
      </c>
      <c r="U7897">
        <v>17.2054978623813</v>
      </c>
      <c r="V7897">
        <v>17.2354244893253</v>
      </c>
      <c r="W7897">
        <v>17.009729523002601</v>
      </c>
      <c r="X7897">
        <v>16.880538663303</v>
      </c>
      <c r="Y7897">
        <v>17.120050758404101</v>
      </c>
      <c r="Z7897">
        <v>17.318418590927401</v>
      </c>
      <c r="AA7897">
        <v>17.4200944773674</v>
      </c>
    </row>
    <row r="7898" spans="1:27" x14ac:dyDescent="0.2">
      <c r="A7898" t="s">
        <v>15369</v>
      </c>
      <c r="B7898">
        <v>-7.2181328701638806E-2</v>
      </c>
      <c r="C7898">
        <v>16.878635733313299</v>
      </c>
      <c r="D7898">
        <v>-0.98865717669668995</v>
      </c>
      <c r="E7898">
        <v>0.33666190282332498</v>
      </c>
      <c r="F7898">
        <v>0.92270001160453297</v>
      </c>
      <c r="G7898">
        <v>-5.9257193944485804</v>
      </c>
      <c r="H7898" t="s">
        <v>37678</v>
      </c>
      <c r="I7898" t="s">
        <v>12799</v>
      </c>
      <c r="J7898" t="s">
        <v>12800</v>
      </c>
      <c r="K7898" t="s">
        <v>15370</v>
      </c>
      <c r="L7898" t="s">
        <v>15371</v>
      </c>
      <c r="M7898">
        <v>93</v>
      </c>
      <c r="N7898">
        <v>110</v>
      </c>
      <c r="O7898">
        <v>1</v>
      </c>
      <c r="P7898">
        <v>16.879871530088302</v>
      </c>
      <c r="Q7898">
        <v>17.062803754582198</v>
      </c>
      <c r="R7898">
        <v>16.957512401117501</v>
      </c>
      <c r="S7898">
        <v>16.9500161567749</v>
      </c>
      <c r="T7898">
        <v>16.7455635456094</v>
      </c>
      <c r="U7898">
        <v>16.874140977669001</v>
      </c>
      <c r="V7898">
        <v>16.821514921656998</v>
      </c>
      <c r="W7898">
        <v>16.777211909237401</v>
      </c>
      <c r="X7898">
        <v>17.016546744039399</v>
      </c>
      <c r="Y7898">
        <v>16.723369556911599</v>
      </c>
      <c r="Z7898">
        <v>16.897223109878698</v>
      </c>
      <c r="AA7898">
        <v>16.8390899889698</v>
      </c>
    </row>
    <row r="7899" spans="1:27" x14ac:dyDescent="0.2">
      <c r="A7899" t="s">
        <v>15347</v>
      </c>
      <c r="B7899">
        <v>-7.2185809139476503E-2</v>
      </c>
      <c r="C7899">
        <v>17.698822462776601</v>
      </c>
      <c r="D7899">
        <v>-0.96148076919116199</v>
      </c>
      <c r="E7899">
        <v>0.349755976445904</v>
      </c>
      <c r="F7899">
        <v>0.92270001160453297</v>
      </c>
      <c r="G7899">
        <v>-5.9515553338165503</v>
      </c>
      <c r="H7899" t="s">
        <v>37678</v>
      </c>
      <c r="I7899" t="s">
        <v>15348</v>
      </c>
      <c r="J7899" t="s">
        <v>15349</v>
      </c>
      <c r="K7899" t="s">
        <v>15350</v>
      </c>
      <c r="L7899" t="s">
        <v>15351</v>
      </c>
      <c r="M7899">
        <v>677</v>
      </c>
      <c r="N7899">
        <v>694</v>
      </c>
      <c r="O7899">
        <v>1</v>
      </c>
      <c r="P7899">
        <v>17.699733330879301</v>
      </c>
      <c r="Q7899">
        <v>17.6859862026912</v>
      </c>
      <c r="R7899">
        <v>17.842833349346801</v>
      </c>
      <c r="S7899">
        <v>17.572166426307199</v>
      </c>
      <c r="T7899">
        <v>17.8415069602773</v>
      </c>
      <c r="U7899">
        <v>17.7484897638227</v>
      </c>
      <c r="V7899">
        <v>17.764140341453601</v>
      </c>
      <c r="W7899">
        <v>17.721564346032899</v>
      </c>
      <c r="X7899">
        <v>17.7979353842785</v>
      </c>
      <c r="Y7899">
        <v>17.7130016457082</v>
      </c>
      <c r="Z7899">
        <v>17.539423342806199</v>
      </c>
      <c r="AA7899">
        <v>17.459999327818199</v>
      </c>
    </row>
    <row r="7900" spans="1:27" x14ac:dyDescent="0.2">
      <c r="A7900" t="s">
        <v>17399</v>
      </c>
      <c r="B7900">
        <v>-7.2195227476733195E-2</v>
      </c>
      <c r="C7900">
        <v>18.614996212509102</v>
      </c>
      <c r="D7900">
        <v>-0.86119275345948798</v>
      </c>
      <c r="E7900">
        <v>0.40108749429901303</v>
      </c>
      <c r="F7900">
        <v>0.93783484665111905</v>
      </c>
      <c r="G7900">
        <v>-6.04126975784619</v>
      </c>
      <c r="H7900" t="s">
        <v>37678</v>
      </c>
      <c r="I7900" t="s">
        <v>7010</v>
      </c>
      <c r="J7900" t="s">
        <v>7011</v>
      </c>
      <c r="K7900" t="s">
        <v>17400</v>
      </c>
      <c r="L7900" t="s">
        <v>17401</v>
      </c>
      <c r="M7900">
        <v>21</v>
      </c>
      <c r="N7900">
        <v>38</v>
      </c>
      <c r="O7900">
        <v>1</v>
      </c>
      <c r="P7900">
        <v>18.613068815164802</v>
      </c>
      <c r="Q7900">
        <v>18.8050933720715</v>
      </c>
      <c r="R7900">
        <v>18.611666763693801</v>
      </c>
      <c r="S7900">
        <v>18.8314916427721</v>
      </c>
      <c r="T7900">
        <v>18.6963117060154</v>
      </c>
      <c r="U7900">
        <v>18.327313652929099</v>
      </c>
      <c r="V7900">
        <v>18.580313980111999</v>
      </c>
      <c r="W7900">
        <v>18.477096980248</v>
      </c>
      <c r="X7900">
        <v>18.546472679654698</v>
      </c>
      <c r="Y7900">
        <v>18.622225770498599</v>
      </c>
      <c r="Z7900">
        <v>18.498049534546599</v>
      </c>
      <c r="AA7900">
        <v>18.768922255058001</v>
      </c>
    </row>
    <row r="7901" spans="1:27" x14ac:dyDescent="0.2">
      <c r="A7901" t="s">
        <v>16668</v>
      </c>
      <c r="B7901">
        <v>-7.2212123526469399E-2</v>
      </c>
      <c r="C7901">
        <v>16.563056816705899</v>
      </c>
      <c r="D7901">
        <v>-0.90126759661850198</v>
      </c>
      <c r="E7901">
        <v>0.38000782081637902</v>
      </c>
      <c r="F7901">
        <v>0.93192912274606399</v>
      </c>
      <c r="G7901">
        <v>-6.0064925695345703</v>
      </c>
      <c r="H7901" t="s">
        <v>37678</v>
      </c>
      <c r="I7901" t="s">
        <v>4127</v>
      </c>
      <c r="J7901" t="s">
        <v>4128</v>
      </c>
      <c r="K7901" t="s">
        <v>16669</v>
      </c>
      <c r="L7901" t="s">
        <v>16670</v>
      </c>
      <c r="M7901">
        <v>453</v>
      </c>
      <c r="N7901">
        <v>468</v>
      </c>
      <c r="O7901">
        <v>0.99960000000000004</v>
      </c>
      <c r="P7901">
        <v>16.562860072120799</v>
      </c>
      <c r="Q7901">
        <v>16.6899082469996</v>
      </c>
      <c r="R7901">
        <v>16.528011897243999</v>
      </c>
      <c r="S7901">
        <v>16.455772230963401</v>
      </c>
      <c r="T7901">
        <v>16.643849348735301</v>
      </c>
      <c r="U7901">
        <v>16.6946845146595</v>
      </c>
      <c r="V7901">
        <v>16.6637993492491</v>
      </c>
      <c r="W7901">
        <v>16.350030987801802</v>
      </c>
      <c r="X7901">
        <v>16.505175358037398</v>
      </c>
      <c r="Y7901">
        <v>16.413535896455102</v>
      </c>
      <c r="Z7901">
        <v>16.7208642533089</v>
      </c>
      <c r="AA7901">
        <v>16.527992900310998</v>
      </c>
    </row>
    <row r="7902" spans="1:27" x14ac:dyDescent="0.2">
      <c r="A7902" t="s">
        <v>25760</v>
      </c>
      <c r="B7902">
        <v>-7.2241149442493893E-2</v>
      </c>
      <c r="C7902">
        <v>15.1117799623196</v>
      </c>
      <c r="D7902">
        <v>-0.48366195378921301</v>
      </c>
      <c r="E7902">
        <v>0.63478223385560695</v>
      </c>
      <c r="F7902">
        <v>0.96954684173647998</v>
      </c>
      <c r="G7902">
        <v>-6.2955198556702596</v>
      </c>
      <c r="H7902" t="s">
        <v>37678</v>
      </c>
      <c r="I7902" t="s">
        <v>3437</v>
      </c>
      <c r="J7902" t="s">
        <v>3438</v>
      </c>
      <c r="K7902" t="s">
        <v>25761</v>
      </c>
      <c r="L7902" t="s">
        <v>25762</v>
      </c>
      <c r="M7902">
        <v>711</v>
      </c>
      <c r="N7902">
        <v>723</v>
      </c>
      <c r="O7902">
        <v>0.99990000000000001</v>
      </c>
      <c r="P7902">
        <v>15.1428541483792</v>
      </c>
      <c r="Q7902">
        <v>15.1438719590614</v>
      </c>
      <c r="R7902">
        <v>14.824528406917199</v>
      </c>
      <c r="S7902">
        <v>14.860552509074299</v>
      </c>
      <c r="T7902">
        <v>15.1409018251696</v>
      </c>
      <c r="U7902">
        <v>15.786066428037101</v>
      </c>
      <c r="V7902">
        <v>14.795836841733401</v>
      </c>
      <c r="W7902">
        <v>15.2753932636053</v>
      </c>
      <c r="X7902">
        <v>14.9229717825151</v>
      </c>
      <c r="Y7902">
        <v>15.1757235109137</v>
      </c>
      <c r="Z7902">
        <v>15.1412906375975</v>
      </c>
      <c r="AA7902">
        <v>15.1624424208915</v>
      </c>
    </row>
    <row r="7903" spans="1:27" x14ac:dyDescent="0.2">
      <c r="A7903" t="s">
        <v>24069</v>
      </c>
      <c r="B7903">
        <v>-7.2245133175995194E-2</v>
      </c>
      <c r="C7903">
        <v>15.3785011170947</v>
      </c>
      <c r="D7903">
        <v>-0.55378919101195501</v>
      </c>
      <c r="E7903">
        <v>0.58691695189198601</v>
      </c>
      <c r="F7903">
        <v>0.96406628421427698</v>
      </c>
      <c r="G7903">
        <v>-6.2586199937151097</v>
      </c>
      <c r="H7903" t="s">
        <v>37678</v>
      </c>
      <c r="I7903" t="s">
        <v>17098</v>
      </c>
      <c r="J7903" t="s">
        <v>17099</v>
      </c>
      <c r="K7903" t="s">
        <v>24070</v>
      </c>
      <c r="L7903" t="s">
        <v>24071</v>
      </c>
      <c r="M7903">
        <v>172</v>
      </c>
      <c r="N7903">
        <v>188</v>
      </c>
      <c r="O7903">
        <v>1</v>
      </c>
      <c r="P7903">
        <v>15.401288948529899</v>
      </c>
      <c r="Q7903">
        <v>15.107139738298301</v>
      </c>
      <c r="R7903">
        <v>15.5732348686428</v>
      </c>
      <c r="S7903">
        <v>15.468371210082401</v>
      </c>
      <c r="T7903">
        <v>15.234352221834801</v>
      </c>
      <c r="U7903">
        <v>15.706439728004</v>
      </c>
      <c r="V7903">
        <v>15.3973371209955</v>
      </c>
      <c r="W7903">
        <v>15.467647483697</v>
      </c>
      <c r="X7903">
        <v>15.0193635950268</v>
      </c>
      <c r="Y7903">
        <v>15.657416886785899</v>
      </c>
      <c r="Z7903">
        <v>15.458830823572599</v>
      </c>
      <c r="AA7903">
        <v>15.0733786111012</v>
      </c>
    </row>
    <row r="7904" spans="1:27" x14ac:dyDescent="0.2">
      <c r="A7904" t="s">
        <v>22235</v>
      </c>
      <c r="B7904">
        <v>-7.2273732471156593E-2</v>
      </c>
      <c r="C7904">
        <v>16.517464529217399</v>
      </c>
      <c r="D7904">
        <v>-0.61418109961087797</v>
      </c>
      <c r="E7904">
        <v>0.54720854920352002</v>
      </c>
      <c r="F7904">
        <v>0.95507668868741902</v>
      </c>
      <c r="G7904">
        <v>-6.2229962716613896</v>
      </c>
      <c r="H7904" t="s">
        <v>37678</v>
      </c>
      <c r="I7904" t="s">
        <v>3178</v>
      </c>
      <c r="J7904" t="s">
        <v>3179</v>
      </c>
      <c r="K7904" t="s">
        <v>22236</v>
      </c>
      <c r="L7904" t="s">
        <v>22237</v>
      </c>
      <c r="M7904">
        <v>120</v>
      </c>
      <c r="N7904">
        <v>142</v>
      </c>
      <c r="O7904">
        <v>1</v>
      </c>
      <c r="P7904">
        <v>16.533645122818399</v>
      </c>
      <c r="Q7904">
        <v>16.169307431145601</v>
      </c>
      <c r="R7904">
        <v>16.7595220724697</v>
      </c>
      <c r="S7904">
        <v>16.5423384791724</v>
      </c>
      <c r="T7904">
        <v>16.482677846218099</v>
      </c>
      <c r="U7904">
        <v>16.830586996548298</v>
      </c>
      <c r="V7904">
        <v>16.4850257291546</v>
      </c>
      <c r="W7904">
        <v>16.497125285207499</v>
      </c>
      <c r="X7904">
        <v>16.3915204957882</v>
      </c>
      <c r="Y7904">
        <v>16.461307892127099</v>
      </c>
      <c r="Z7904">
        <v>16.854458056635</v>
      </c>
      <c r="AA7904">
        <v>16.218239536925299</v>
      </c>
    </row>
    <row r="7905" spans="1:27" x14ac:dyDescent="0.2">
      <c r="A7905" t="s">
        <v>15781</v>
      </c>
      <c r="B7905">
        <v>-7.2293791961026699E-2</v>
      </c>
      <c r="C7905">
        <v>20.252571338816502</v>
      </c>
      <c r="D7905">
        <v>-0.94908631808481803</v>
      </c>
      <c r="E7905">
        <v>0.35584341095683403</v>
      </c>
      <c r="F7905">
        <v>0.92628601512488196</v>
      </c>
      <c r="G7905">
        <v>-5.9631246648182996</v>
      </c>
      <c r="H7905" t="s">
        <v>37678</v>
      </c>
      <c r="I7905" t="s">
        <v>2303</v>
      </c>
      <c r="J7905" t="s">
        <v>2304</v>
      </c>
      <c r="K7905" t="s">
        <v>15782</v>
      </c>
      <c r="L7905" t="s">
        <v>15783</v>
      </c>
      <c r="M7905">
        <v>677</v>
      </c>
      <c r="N7905">
        <v>691</v>
      </c>
      <c r="O7905">
        <v>1</v>
      </c>
      <c r="P7905">
        <v>20.251255305237699</v>
      </c>
      <c r="Q7905">
        <v>20.2857299378514</v>
      </c>
      <c r="R7905">
        <v>20.338314092648702</v>
      </c>
      <c r="S7905">
        <v>20.467178472134201</v>
      </c>
      <c r="T7905">
        <v>20.2652061152586</v>
      </c>
      <c r="U7905">
        <v>20.103592963356</v>
      </c>
      <c r="V7905">
        <v>20.187742090952899</v>
      </c>
      <c r="W7905">
        <v>20.145642099301501</v>
      </c>
      <c r="X7905">
        <v>20.018813096592002</v>
      </c>
      <c r="Y7905">
        <v>20.324484589963902</v>
      </c>
      <c r="Z7905">
        <v>20.425909519104401</v>
      </c>
      <c r="AA7905">
        <v>20.215671749817901</v>
      </c>
    </row>
    <row r="7906" spans="1:27" x14ac:dyDescent="0.2">
      <c r="A7906" t="s">
        <v>21174</v>
      </c>
      <c r="B7906">
        <v>-7.2324715108322807E-2</v>
      </c>
      <c r="C7906">
        <v>15.544394818453901</v>
      </c>
      <c r="D7906">
        <v>-0.68030727148532799</v>
      </c>
      <c r="E7906">
        <v>0.50544846309153502</v>
      </c>
      <c r="F7906">
        <v>0.95375508120179098</v>
      </c>
      <c r="G7906">
        <v>-6.1799632052111404</v>
      </c>
      <c r="H7906" t="s">
        <v>37678</v>
      </c>
      <c r="I7906" t="s">
        <v>7569</v>
      </c>
      <c r="J7906" t="s">
        <v>7570</v>
      </c>
      <c r="K7906" t="s">
        <v>21175</v>
      </c>
      <c r="L7906" t="s">
        <v>21176</v>
      </c>
      <c r="M7906">
        <v>728</v>
      </c>
      <c r="N7906">
        <v>742</v>
      </c>
      <c r="O7906">
        <v>1</v>
      </c>
      <c r="P7906">
        <v>15.5588941612148</v>
      </c>
      <c r="Q7906">
        <v>15.5825033056878</v>
      </c>
      <c r="R7906">
        <v>15.438248053100599</v>
      </c>
      <c r="S7906">
        <v>15.9467836147324</v>
      </c>
      <c r="T7906">
        <v>15.385299917754599</v>
      </c>
      <c r="U7906">
        <v>15.5663884240171</v>
      </c>
      <c r="V7906">
        <v>15.3281698245786</v>
      </c>
      <c r="W7906">
        <v>15.428951464130501</v>
      </c>
      <c r="X7906">
        <v>15.5449268303633</v>
      </c>
      <c r="Y7906">
        <v>15.7699144764659</v>
      </c>
      <c r="Z7906">
        <v>15.4871181261187</v>
      </c>
      <c r="AA7906">
        <v>15.510038966043901</v>
      </c>
    </row>
    <row r="7907" spans="1:27" x14ac:dyDescent="0.2">
      <c r="A7907" t="s">
        <v>25120</v>
      </c>
      <c r="B7907">
        <v>-7.2396573582952997E-2</v>
      </c>
      <c r="C7907">
        <v>15.2246238821867</v>
      </c>
      <c r="D7907">
        <v>-0.51181256637777806</v>
      </c>
      <c r="E7907">
        <v>0.615350743859995</v>
      </c>
      <c r="F7907">
        <v>0.96703622759838803</v>
      </c>
      <c r="G7907">
        <v>-6.28128791260594</v>
      </c>
      <c r="H7907" t="s">
        <v>37678</v>
      </c>
      <c r="I7907" t="s">
        <v>2420</v>
      </c>
      <c r="J7907" t="s">
        <v>2421</v>
      </c>
      <c r="K7907" t="s">
        <v>25121</v>
      </c>
      <c r="L7907" t="s">
        <v>25122</v>
      </c>
      <c r="M7907">
        <v>1212</v>
      </c>
      <c r="N7907">
        <v>1229</v>
      </c>
      <c r="O7907">
        <v>1</v>
      </c>
      <c r="P7907">
        <v>15.244007506507399</v>
      </c>
      <c r="Q7907">
        <v>15.3105889190202</v>
      </c>
      <c r="R7907">
        <v>15.2065425853144</v>
      </c>
      <c r="S7907">
        <v>15.568136328541</v>
      </c>
      <c r="T7907">
        <v>14.722450526002</v>
      </c>
      <c r="U7907">
        <v>15.5128462527369</v>
      </c>
      <c r="V7907">
        <v>14.880283274707301</v>
      </c>
      <c r="W7907">
        <v>15.2449072572962</v>
      </c>
      <c r="X7907">
        <v>15.1495990394072</v>
      </c>
      <c r="Y7907">
        <v>15.4920107215881</v>
      </c>
      <c r="Z7907">
        <v>15.0861852504362</v>
      </c>
      <c r="AA7907">
        <v>15.2973125490045</v>
      </c>
    </row>
    <row r="7908" spans="1:27" x14ac:dyDescent="0.2">
      <c r="A7908" t="s">
        <v>20596</v>
      </c>
      <c r="B7908">
        <v>-7.2533523454922005E-2</v>
      </c>
      <c r="C7908">
        <v>17.209863779912499</v>
      </c>
      <c r="D7908">
        <v>-0.70904389445776395</v>
      </c>
      <c r="E7908">
        <v>0.487885247092811</v>
      </c>
      <c r="F7908">
        <v>0.95153815799289698</v>
      </c>
      <c r="G7908">
        <v>-6.1599656170108696</v>
      </c>
      <c r="H7908" t="s">
        <v>37678</v>
      </c>
      <c r="I7908" t="s">
        <v>1854</v>
      </c>
      <c r="J7908" t="s">
        <v>1855</v>
      </c>
      <c r="K7908" t="s">
        <v>20597</v>
      </c>
      <c r="L7908" t="s">
        <v>20598</v>
      </c>
      <c r="M7908">
        <v>487</v>
      </c>
      <c r="N7908">
        <v>502</v>
      </c>
      <c r="O7908">
        <v>1</v>
      </c>
      <c r="P7908">
        <v>17.2128042715335</v>
      </c>
      <c r="Q7908">
        <v>17.2607844424851</v>
      </c>
      <c r="R7908">
        <v>17.0925606185756</v>
      </c>
      <c r="S7908">
        <v>17.304616754224099</v>
      </c>
      <c r="T7908">
        <v>17.481300270797998</v>
      </c>
      <c r="U7908">
        <v>17.107875513811301</v>
      </c>
      <c r="V7908">
        <v>17.377866969949</v>
      </c>
      <c r="W7908">
        <v>16.984248409742399</v>
      </c>
      <c r="X7908">
        <v>17.351474211513398</v>
      </c>
      <c r="Y7908">
        <v>17.041793400305</v>
      </c>
      <c r="Z7908">
        <v>16.900998150130398</v>
      </c>
      <c r="AA7908">
        <v>17.404982837503301</v>
      </c>
    </row>
    <row r="7909" spans="1:27" x14ac:dyDescent="0.2">
      <c r="A7909" t="s">
        <v>12417</v>
      </c>
      <c r="B7909">
        <v>-7.2583311920990198E-2</v>
      </c>
      <c r="C7909">
        <v>18.498990626081198</v>
      </c>
      <c r="D7909">
        <v>-1.09673045400254</v>
      </c>
      <c r="E7909">
        <v>0.28801628726383699</v>
      </c>
      <c r="F7909">
        <v>0.91320264924202399</v>
      </c>
      <c r="G7909">
        <v>-5.81671658908847</v>
      </c>
      <c r="H7909" t="s">
        <v>37678</v>
      </c>
      <c r="I7909" t="s">
        <v>7704</v>
      </c>
      <c r="J7909" t="s">
        <v>7705</v>
      </c>
      <c r="K7909" t="s">
        <v>12418</v>
      </c>
      <c r="L7909" t="s">
        <v>12419</v>
      </c>
      <c r="M7909">
        <v>141</v>
      </c>
      <c r="N7909">
        <v>160</v>
      </c>
      <c r="O7909">
        <v>1</v>
      </c>
      <c r="P7909">
        <v>18.497010248302601</v>
      </c>
      <c r="Q7909">
        <v>18.574362513689401</v>
      </c>
      <c r="R7909">
        <v>18.475926881361101</v>
      </c>
      <c r="S7909">
        <v>18.585697311256901</v>
      </c>
      <c r="T7909">
        <v>18.492872787234699</v>
      </c>
      <c r="U7909">
        <v>18.564048123921001</v>
      </c>
      <c r="V7909">
        <v>18.424283962995599</v>
      </c>
      <c r="W7909">
        <v>18.689391957156801</v>
      </c>
      <c r="X7909">
        <v>18.346913661466399</v>
      </c>
      <c r="Y7909">
        <v>18.4115302506851</v>
      </c>
      <c r="Z7909">
        <v>18.3689643015733</v>
      </c>
      <c r="AA7909">
        <v>18.554905135552598</v>
      </c>
    </row>
    <row r="7910" spans="1:27" x14ac:dyDescent="0.2">
      <c r="A7910" t="s">
        <v>10168</v>
      </c>
      <c r="B7910">
        <v>-7.2588775990507101E-2</v>
      </c>
      <c r="C7910">
        <v>18.167328068537</v>
      </c>
      <c r="D7910">
        <v>-1.29132240297655</v>
      </c>
      <c r="E7910">
        <v>0.213834224585294</v>
      </c>
      <c r="F7910">
        <v>0.89445647319691601</v>
      </c>
      <c r="G7910">
        <v>-5.5962707777370104</v>
      </c>
      <c r="H7910" t="s">
        <v>37678</v>
      </c>
      <c r="I7910" t="s">
        <v>1487</v>
      </c>
      <c r="J7910" t="s">
        <v>1488</v>
      </c>
      <c r="K7910" t="s">
        <v>10169</v>
      </c>
      <c r="L7910" t="s">
        <v>10170</v>
      </c>
      <c r="M7910">
        <v>591</v>
      </c>
      <c r="N7910">
        <v>619</v>
      </c>
      <c r="O7910">
        <v>1</v>
      </c>
      <c r="P7910">
        <v>18.165577830419199</v>
      </c>
      <c r="Q7910">
        <v>18.185737247690799</v>
      </c>
      <c r="R7910">
        <v>18.127179996259599</v>
      </c>
      <c r="S7910">
        <v>18.219957553187498</v>
      </c>
      <c r="T7910">
        <v>18.183800768457701</v>
      </c>
      <c r="U7910">
        <v>18.3179341661546</v>
      </c>
      <c r="V7910">
        <v>18.057882112619399</v>
      </c>
      <c r="W7910">
        <v>18.187004752918401</v>
      </c>
      <c r="X7910">
        <v>18.152979387521199</v>
      </c>
      <c r="Y7910">
        <v>18.200019742376298</v>
      </c>
      <c r="Z7910">
        <v>18.1204904111238</v>
      </c>
      <c r="AA7910">
        <v>18.0876226155982</v>
      </c>
    </row>
    <row r="7911" spans="1:27" x14ac:dyDescent="0.2">
      <c r="A7911" t="s">
        <v>15878</v>
      </c>
      <c r="B7911">
        <v>-7.2602182378922506E-2</v>
      </c>
      <c r="C7911">
        <v>17.197491853550201</v>
      </c>
      <c r="D7911">
        <v>-0.94192923038645404</v>
      </c>
      <c r="E7911">
        <v>0.35939154487730302</v>
      </c>
      <c r="F7911">
        <v>0.929224644766663</v>
      </c>
      <c r="G7911">
        <v>-5.9697439763509497</v>
      </c>
      <c r="H7911" t="s">
        <v>37678</v>
      </c>
      <c r="I7911" t="s">
        <v>7577</v>
      </c>
      <c r="J7911" t="s">
        <v>7578</v>
      </c>
      <c r="K7911" t="s">
        <v>15879</v>
      </c>
      <c r="L7911" t="s">
        <v>15880</v>
      </c>
      <c r="M7911">
        <v>963</v>
      </c>
      <c r="N7911">
        <v>986</v>
      </c>
      <c r="O7911">
        <v>1</v>
      </c>
      <c r="P7911">
        <v>17.197169748236298</v>
      </c>
      <c r="Q7911">
        <v>17.263617649141</v>
      </c>
      <c r="R7911">
        <v>17.234734044756401</v>
      </c>
      <c r="S7911">
        <v>17.223775338644</v>
      </c>
      <c r="T7911">
        <v>17.460280564413502</v>
      </c>
      <c r="U7911">
        <v>17.003057622738499</v>
      </c>
      <c r="V7911">
        <v>17.139834686298698</v>
      </c>
      <c r="W7911">
        <v>17.044758510025702</v>
      </c>
      <c r="X7911">
        <v>17.1328734004315</v>
      </c>
      <c r="Y7911">
        <v>17.318325739477199</v>
      </c>
      <c r="Z7911">
        <v>17.180914325601201</v>
      </c>
      <c r="AA7911">
        <v>17.170238507524001</v>
      </c>
    </row>
    <row r="7912" spans="1:27" x14ac:dyDescent="0.2">
      <c r="A7912" t="s">
        <v>18172</v>
      </c>
      <c r="B7912">
        <v>-7.2663992636425007E-2</v>
      </c>
      <c r="C7912">
        <v>15.4686909147345</v>
      </c>
      <c r="D7912">
        <v>-0.81800192595332299</v>
      </c>
      <c r="E7912">
        <v>0.42464689311669401</v>
      </c>
      <c r="F7912">
        <v>0.94321852955569996</v>
      </c>
      <c r="G7912">
        <v>-6.0771282375376199</v>
      </c>
      <c r="H7912" t="s">
        <v>37678</v>
      </c>
      <c r="I7912" t="s">
        <v>10367</v>
      </c>
      <c r="J7912" t="s">
        <v>10368</v>
      </c>
      <c r="K7912" t="s">
        <v>18173</v>
      </c>
      <c r="L7912" t="s">
        <v>18174</v>
      </c>
      <c r="M7912">
        <v>228</v>
      </c>
      <c r="N7912">
        <v>240</v>
      </c>
      <c r="O7912">
        <v>0.99870000000000003</v>
      </c>
      <c r="P7912">
        <v>15.4678224046285</v>
      </c>
      <c r="Q7912">
        <v>15.6967697574123</v>
      </c>
      <c r="R7912">
        <v>15.232542327804699</v>
      </c>
      <c r="S7912">
        <v>15.5184712018238</v>
      </c>
      <c r="T7912">
        <v>15.565942714425301</v>
      </c>
      <c r="U7912">
        <v>15.527903097578401</v>
      </c>
      <c r="V7912">
        <v>15.4406276546882</v>
      </c>
      <c r="W7912">
        <v>15.4282183141648</v>
      </c>
      <c r="X7912">
        <v>15.490522207126499</v>
      </c>
      <c r="Y7912">
        <v>15.3380760348286</v>
      </c>
      <c r="Z7912">
        <v>15.4047449053738</v>
      </c>
      <c r="AA7912">
        <v>15.511781846853101</v>
      </c>
    </row>
    <row r="7913" spans="1:27" x14ac:dyDescent="0.2">
      <c r="A7913" t="s">
        <v>17244</v>
      </c>
      <c r="B7913">
        <v>-7.2684581595435602E-2</v>
      </c>
      <c r="C7913">
        <v>16.940471788590902</v>
      </c>
      <c r="D7913">
        <v>-0.87187650512488502</v>
      </c>
      <c r="E7913">
        <v>0.39539410952520798</v>
      </c>
      <c r="F7913">
        <v>0.93405346318778704</v>
      </c>
      <c r="G7913">
        <v>-6.0321392394803297</v>
      </c>
      <c r="H7913" t="s">
        <v>37678</v>
      </c>
      <c r="I7913" t="s">
        <v>1929</v>
      </c>
      <c r="J7913" t="s">
        <v>1930</v>
      </c>
      <c r="K7913" t="s">
        <v>17245</v>
      </c>
      <c r="L7913" t="s">
        <v>17246</v>
      </c>
      <c r="M7913">
        <v>1233</v>
      </c>
      <c r="N7913">
        <v>1252</v>
      </c>
      <c r="O7913">
        <v>0.99980000000000002</v>
      </c>
      <c r="P7913">
        <v>16.941995780081101</v>
      </c>
      <c r="Q7913">
        <v>16.985907149029099</v>
      </c>
      <c r="R7913">
        <v>16.886239751070502</v>
      </c>
      <c r="S7913">
        <v>17.0001327151836</v>
      </c>
      <c r="T7913">
        <v>16.9761606366332</v>
      </c>
      <c r="U7913">
        <v>17.0521493681164</v>
      </c>
      <c r="V7913">
        <v>16.668511444587999</v>
      </c>
      <c r="W7913">
        <v>17.112289327366501</v>
      </c>
      <c r="X7913">
        <v>16.730579054910098</v>
      </c>
      <c r="Y7913">
        <v>17.094171687036901</v>
      </c>
      <c r="Z7913">
        <v>16.870978460255699</v>
      </c>
      <c r="AA7913">
        <v>16.968070080309499</v>
      </c>
    </row>
    <row r="7914" spans="1:27" x14ac:dyDescent="0.2">
      <c r="A7914" t="s">
        <v>17801</v>
      </c>
      <c r="B7914">
        <v>-7.2687921516955398E-2</v>
      </c>
      <c r="C7914">
        <v>17.684545837239298</v>
      </c>
      <c r="D7914">
        <v>-0.83800140906041598</v>
      </c>
      <c r="E7914">
        <v>0.41362977764526598</v>
      </c>
      <c r="F7914">
        <v>0.94132468573545702</v>
      </c>
      <c r="G7914">
        <v>-6.0607346349176501</v>
      </c>
      <c r="H7914" t="s">
        <v>37678</v>
      </c>
      <c r="I7914" t="s">
        <v>268</v>
      </c>
      <c r="J7914" t="s">
        <v>269</v>
      </c>
      <c r="K7914" t="s">
        <v>17802</v>
      </c>
      <c r="L7914" t="s">
        <v>17803</v>
      </c>
      <c r="M7914">
        <v>1052</v>
      </c>
      <c r="N7914">
        <v>1075</v>
      </c>
      <c r="O7914">
        <v>1</v>
      </c>
      <c r="P7914">
        <v>17.6844325903974</v>
      </c>
      <c r="Q7914">
        <v>17.773650734907399</v>
      </c>
      <c r="R7914">
        <v>17.650597834391299</v>
      </c>
      <c r="S7914">
        <v>17.5969890219909</v>
      </c>
      <c r="T7914">
        <v>17.7703265186157</v>
      </c>
      <c r="U7914">
        <v>17.829404862246701</v>
      </c>
      <c r="V7914">
        <v>17.836978649599001</v>
      </c>
      <c r="W7914">
        <v>17.617815925519199</v>
      </c>
      <c r="X7914">
        <v>17.3084569996944</v>
      </c>
      <c r="Y7914">
        <v>17.806838339028801</v>
      </c>
      <c r="Z7914">
        <v>17.582858559461499</v>
      </c>
      <c r="AA7914">
        <v>17.7560867641775</v>
      </c>
    </row>
    <row r="7915" spans="1:27" x14ac:dyDescent="0.2">
      <c r="A7915" t="s">
        <v>20312</v>
      </c>
      <c r="B7915">
        <v>-7.2707876535577795E-2</v>
      </c>
      <c r="C7915">
        <v>15.5257283683985</v>
      </c>
      <c r="D7915">
        <v>-0.72847033256921401</v>
      </c>
      <c r="E7915">
        <v>0.47621813238260602</v>
      </c>
      <c r="F7915">
        <v>0.94943064824053403</v>
      </c>
      <c r="G7915">
        <v>-6.1460060339415001</v>
      </c>
      <c r="H7915" t="s">
        <v>37678</v>
      </c>
      <c r="I7915" t="s">
        <v>20313</v>
      </c>
      <c r="J7915" t="s">
        <v>20314</v>
      </c>
      <c r="K7915" t="s">
        <v>20315</v>
      </c>
      <c r="L7915" t="s">
        <v>20316</v>
      </c>
      <c r="M7915">
        <v>620</v>
      </c>
      <c r="N7915">
        <v>629</v>
      </c>
      <c r="O7915">
        <v>0.99760000000000004</v>
      </c>
      <c r="P7915">
        <v>15.534308899014601</v>
      </c>
      <c r="Q7915">
        <v>15.5992708780594</v>
      </c>
      <c r="R7915">
        <v>15.5310784318744</v>
      </c>
      <c r="S7915">
        <v>15.585671785478199</v>
      </c>
      <c r="T7915">
        <v>15.693844842518301</v>
      </c>
      <c r="U7915">
        <v>15.417070112795599</v>
      </c>
      <c r="V7915">
        <v>15.5968898198595</v>
      </c>
      <c r="W7915">
        <v>15.3371014546306</v>
      </c>
      <c r="X7915">
        <v>15.4717982013557</v>
      </c>
      <c r="Y7915">
        <v>15.234749978613101</v>
      </c>
      <c r="Z7915">
        <v>15.517225776550699</v>
      </c>
      <c r="AA7915">
        <v>15.798310770647801</v>
      </c>
    </row>
    <row r="7916" spans="1:27" x14ac:dyDescent="0.2">
      <c r="A7916" t="s">
        <v>14286</v>
      </c>
      <c r="B7916">
        <v>-7.2726271618762398E-2</v>
      </c>
      <c r="C7916">
        <v>17.337985377592201</v>
      </c>
      <c r="D7916">
        <v>-1.0315429428946701</v>
      </c>
      <c r="E7916">
        <v>0.31670531095670901</v>
      </c>
      <c r="F7916">
        <v>0.91876519921114497</v>
      </c>
      <c r="G7916">
        <v>-5.8836519310946196</v>
      </c>
      <c r="H7916" t="s">
        <v>37678</v>
      </c>
      <c r="I7916" t="s">
        <v>7274</v>
      </c>
      <c r="J7916" t="s">
        <v>7275</v>
      </c>
      <c r="K7916" t="s">
        <v>14287</v>
      </c>
      <c r="L7916" t="s">
        <v>14288</v>
      </c>
      <c r="M7916">
        <v>111</v>
      </c>
      <c r="N7916">
        <v>128</v>
      </c>
      <c r="O7916">
        <v>1</v>
      </c>
      <c r="P7916">
        <v>17.333686263068799</v>
      </c>
      <c r="Q7916">
        <v>17.357564801336299</v>
      </c>
      <c r="R7916">
        <v>17.4559303739928</v>
      </c>
      <c r="S7916">
        <v>17.350482330438201</v>
      </c>
      <c r="T7916">
        <v>17.555040235842299</v>
      </c>
      <c r="U7916">
        <v>17.169253523493101</v>
      </c>
      <c r="V7916">
        <v>17.377190103871499</v>
      </c>
      <c r="W7916">
        <v>17.240235178204099</v>
      </c>
      <c r="X7916">
        <v>17.284292261042498</v>
      </c>
      <c r="Y7916">
        <v>17.220631666076901</v>
      </c>
      <c r="Z7916">
        <v>17.347697727905899</v>
      </c>
      <c r="AA7916">
        <v>17.35952095131</v>
      </c>
    </row>
    <row r="7917" spans="1:27" x14ac:dyDescent="0.2">
      <c r="A7917" t="s">
        <v>15612</v>
      </c>
      <c r="B7917">
        <v>-7.2738268218770899E-2</v>
      </c>
      <c r="C7917">
        <v>16.471520018062499</v>
      </c>
      <c r="D7917">
        <v>-0.95999421688924103</v>
      </c>
      <c r="E7917">
        <v>0.35048226231732899</v>
      </c>
      <c r="F7917">
        <v>0.92270001160453297</v>
      </c>
      <c r="G7917">
        <v>-5.9529500144610301</v>
      </c>
      <c r="H7917" t="s">
        <v>37678</v>
      </c>
      <c r="I7917" t="s">
        <v>1386</v>
      </c>
      <c r="J7917" t="s">
        <v>1387</v>
      </c>
      <c r="K7917" t="s">
        <v>15613</v>
      </c>
      <c r="L7917" t="s">
        <v>15614</v>
      </c>
      <c r="M7917">
        <v>681</v>
      </c>
      <c r="N7917">
        <v>692</v>
      </c>
      <c r="O7917">
        <v>1</v>
      </c>
      <c r="P7917">
        <v>16.4722728966487</v>
      </c>
      <c r="Q7917">
        <v>16.482818032996001</v>
      </c>
      <c r="R7917">
        <v>16.476856099234301</v>
      </c>
      <c r="S7917">
        <v>16.410395674505999</v>
      </c>
      <c r="T7917">
        <v>16.619459476039701</v>
      </c>
      <c r="U7917">
        <v>16.5664479026786</v>
      </c>
      <c r="V7917">
        <v>16.315076205966498</v>
      </c>
      <c r="W7917">
        <v>16.510536354640301</v>
      </c>
      <c r="X7917">
        <v>16.546153570157799</v>
      </c>
      <c r="Y7917">
        <v>16.596328044855198</v>
      </c>
      <c r="Z7917">
        <v>16.3721983592717</v>
      </c>
      <c r="AA7917">
        <v>16.290450478341398</v>
      </c>
    </row>
    <row r="7918" spans="1:27" x14ac:dyDescent="0.2">
      <c r="A7918" t="s">
        <v>19032</v>
      </c>
      <c r="B7918">
        <v>-7.2763321476628604E-2</v>
      </c>
      <c r="C7918">
        <v>16.252311359129301</v>
      </c>
      <c r="D7918">
        <v>-0.77290630473321797</v>
      </c>
      <c r="E7918">
        <v>0.45016623396461902</v>
      </c>
      <c r="F7918">
        <v>0.94707171885853403</v>
      </c>
      <c r="G7918">
        <v>-6.1127483992134</v>
      </c>
      <c r="H7918" t="s">
        <v>37678</v>
      </c>
      <c r="I7918" t="s">
        <v>621</v>
      </c>
      <c r="J7918" t="s">
        <v>622</v>
      </c>
      <c r="K7918" t="s">
        <v>19033</v>
      </c>
      <c r="L7918" t="s">
        <v>19034</v>
      </c>
      <c r="M7918">
        <v>404</v>
      </c>
      <c r="N7918">
        <v>416</v>
      </c>
      <c r="O7918">
        <v>1</v>
      </c>
      <c r="P7918">
        <v>16.251975115931199</v>
      </c>
      <c r="Q7918">
        <v>16.5130239625664</v>
      </c>
      <c r="R7918">
        <v>16.307686863605301</v>
      </c>
      <c r="S7918">
        <v>16.268187381972201</v>
      </c>
      <c r="T7918">
        <v>16.346361353707799</v>
      </c>
      <c r="U7918">
        <v>16.0247426560035</v>
      </c>
      <c r="V7918">
        <v>16.456368200649401</v>
      </c>
      <c r="W7918">
        <v>15.992504081060201</v>
      </c>
      <c r="X7918">
        <v>16.288788542591</v>
      </c>
      <c r="Y7918">
        <v>16.250380472549899</v>
      </c>
      <c r="Z7918">
        <v>16.175679942922599</v>
      </c>
      <c r="AA7918">
        <v>16.1517014927934</v>
      </c>
    </row>
    <row r="7919" spans="1:27" x14ac:dyDescent="0.2">
      <c r="A7919" t="s">
        <v>18998</v>
      </c>
      <c r="B7919">
        <v>-7.2777119802035301E-2</v>
      </c>
      <c r="C7919">
        <v>15.560266863794</v>
      </c>
      <c r="D7919">
        <v>-0.781872433064421</v>
      </c>
      <c r="E7919">
        <v>0.44501805946880202</v>
      </c>
      <c r="F7919">
        <v>0.94707171885853403</v>
      </c>
      <c r="G7919">
        <v>-6.1058154279335701</v>
      </c>
      <c r="H7919" t="s">
        <v>37678</v>
      </c>
      <c r="I7919" t="s">
        <v>18999</v>
      </c>
      <c r="J7919" t="s">
        <v>19000</v>
      </c>
      <c r="K7919" t="s">
        <v>19001</v>
      </c>
      <c r="L7919" t="s">
        <v>19002</v>
      </c>
      <c r="M7919">
        <v>282</v>
      </c>
      <c r="N7919">
        <v>309</v>
      </c>
      <c r="O7919">
        <v>1</v>
      </c>
      <c r="P7919">
        <v>15.5606824646196</v>
      </c>
      <c r="Q7919">
        <v>15.560656785648399</v>
      </c>
      <c r="R7919">
        <v>15.5199295820287</v>
      </c>
      <c r="S7919">
        <v>15.694693165387999</v>
      </c>
      <c r="T7919">
        <v>15.6378269942589</v>
      </c>
      <c r="U7919">
        <v>15.5867108456514</v>
      </c>
      <c r="V7919">
        <v>15.5069613767192</v>
      </c>
      <c r="W7919">
        <v>15.194385500230201</v>
      </c>
      <c r="X7919">
        <v>15.6049305314043</v>
      </c>
      <c r="Y7919">
        <v>15.6324497109104</v>
      </c>
      <c r="Z7919">
        <v>15.710552463203101</v>
      </c>
      <c r="AA7919">
        <v>15.5138385462909</v>
      </c>
    </row>
    <row r="7920" spans="1:27" x14ac:dyDescent="0.2">
      <c r="A7920" t="s">
        <v>15769</v>
      </c>
      <c r="B7920">
        <v>-7.2807143082489006E-2</v>
      </c>
      <c r="C7920">
        <v>17.142862060316901</v>
      </c>
      <c r="D7920">
        <v>-0.94905785222600203</v>
      </c>
      <c r="E7920">
        <v>0.355857475097419</v>
      </c>
      <c r="F7920">
        <v>0.92628601512488196</v>
      </c>
      <c r="G7920">
        <v>-5.9631510808249999</v>
      </c>
      <c r="H7920" t="s">
        <v>37678</v>
      </c>
      <c r="I7920" t="s">
        <v>2425</v>
      </c>
      <c r="J7920" t="s">
        <v>2426</v>
      </c>
      <c r="K7920" t="s">
        <v>15770</v>
      </c>
      <c r="L7920" t="s">
        <v>15771</v>
      </c>
      <c r="M7920">
        <v>2481</v>
      </c>
      <c r="N7920">
        <v>2497</v>
      </c>
      <c r="O7920">
        <v>1</v>
      </c>
      <c r="P7920">
        <v>17.140367496337401</v>
      </c>
      <c r="Q7920">
        <v>17.073955073106202</v>
      </c>
      <c r="R7920">
        <v>17.098840772732999</v>
      </c>
      <c r="S7920">
        <v>17.309595987493999</v>
      </c>
      <c r="T7920">
        <v>17.427857659161401</v>
      </c>
      <c r="U7920">
        <v>17.0026257447694</v>
      </c>
      <c r="V7920">
        <v>17.128515326270001</v>
      </c>
      <c r="W7920">
        <v>17.041628648253202</v>
      </c>
      <c r="X7920">
        <v>17.198761437690202</v>
      </c>
      <c r="Y7920">
        <v>17.109711759519499</v>
      </c>
      <c r="Z7920">
        <v>17.0830248656724</v>
      </c>
      <c r="AA7920">
        <v>17.096965388816301</v>
      </c>
    </row>
    <row r="7921" spans="1:27" x14ac:dyDescent="0.2">
      <c r="A7921" t="s">
        <v>17619</v>
      </c>
      <c r="B7921">
        <v>-7.2819789783025599E-2</v>
      </c>
      <c r="C7921">
        <v>16.7738428578695</v>
      </c>
      <c r="D7921">
        <v>-0.84994407963158503</v>
      </c>
      <c r="E7921">
        <v>0.40713962688450001</v>
      </c>
      <c r="F7921">
        <v>0.93956960930639899</v>
      </c>
      <c r="G7921">
        <v>-6.0507717694994403</v>
      </c>
      <c r="H7921" t="s">
        <v>37678</v>
      </c>
      <c r="I7921" t="s">
        <v>17620</v>
      </c>
      <c r="J7921" t="s">
        <v>17621</v>
      </c>
      <c r="K7921" t="s">
        <v>17622</v>
      </c>
      <c r="L7921" t="s">
        <v>17623</v>
      </c>
      <c r="M7921">
        <v>155</v>
      </c>
      <c r="N7921">
        <v>163</v>
      </c>
      <c r="O7921">
        <v>0.98280000000000001</v>
      </c>
      <c r="P7921">
        <v>16.775964754937299</v>
      </c>
      <c r="Q7921">
        <v>16.739354661356</v>
      </c>
      <c r="R7921">
        <v>16.992799733485299</v>
      </c>
      <c r="S7921">
        <v>16.976749067132001</v>
      </c>
      <c r="T7921">
        <v>16.764060718824101</v>
      </c>
      <c r="U7921">
        <v>16.5948495352309</v>
      </c>
      <c r="V7921">
        <v>16.670748712386501</v>
      </c>
      <c r="W7921">
        <v>16.8937656189566</v>
      </c>
      <c r="X7921">
        <v>16.882269107873899</v>
      </c>
      <c r="Y7921">
        <v>16.654202869214199</v>
      </c>
      <c r="Z7921">
        <v>16.764324867363499</v>
      </c>
      <c r="AA7921">
        <v>16.5791465447411</v>
      </c>
    </row>
    <row r="7922" spans="1:27" x14ac:dyDescent="0.2">
      <c r="A7922" t="s">
        <v>11267</v>
      </c>
      <c r="B7922">
        <v>-7.2861199401387494E-2</v>
      </c>
      <c r="C7922">
        <v>17.815898754119001</v>
      </c>
      <c r="D7922">
        <v>-1.21423414071542</v>
      </c>
      <c r="E7922">
        <v>0.24121786865145001</v>
      </c>
      <c r="F7922">
        <v>0.90281769799527301</v>
      </c>
      <c r="G7922">
        <v>-5.6872067201887404</v>
      </c>
      <c r="H7922" t="s">
        <v>37678</v>
      </c>
      <c r="I7922" t="s">
        <v>11268</v>
      </c>
      <c r="J7922" t="s">
        <v>11269</v>
      </c>
      <c r="K7922" t="s">
        <v>11270</v>
      </c>
      <c r="L7922" t="s">
        <v>11271</v>
      </c>
      <c r="M7922">
        <v>1368</v>
      </c>
      <c r="N7922">
        <v>1380</v>
      </c>
      <c r="O7922">
        <v>1</v>
      </c>
      <c r="P7922">
        <v>17.811846054162299</v>
      </c>
      <c r="Q7922">
        <v>17.925609736155799</v>
      </c>
      <c r="R7922">
        <v>17.809916408296001</v>
      </c>
      <c r="S7922">
        <v>17.732741839017699</v>
      </c>
      <c r="T7922">
        <v>17.940597792238599</v>
      </c>
      <c r="U7922">
        <v>17.8693403568906</v>
      </c>
      <c r="V7922">
        <v>17.817824962607901</v>
      </c>
      <c r="W7922">
        <v>17.855600142547001</v>
      </c>
      <c r="X7922">
        <v>17.7075440692713</v>
      </c>
      <c r="Y7922">
        <v>17.756443310592001</v>
      </c>
      <c r="Z7922">
        <v>17.716457178568302</v>
      </c>
      <c r="AA7922">
        <v>17.842810499123601</v>
      </c>
    </row>
    <row r="7923" spans="1:27" x14ac:dyDescent="0.2">
      <c r="A7923" t="s">
        <v>8261</v>
      </c>
      <c r="B7923">
        <v>-7.2963860102038994E-2</v>
      </c>
      <c r="C7923">
        <v>19.423315141690601</v>
      </c>
      <c r="D7923">
        <v>-1.4295679642953201</v>
      </c>
      <c r="E7923">
        <v>0.17091848631849199</v>
      </c>
      <c r="F7923">
        <v>0.87864447693077397</v>
      </c>
      <c r="G7923">
        <v>-5.4219157811409699</v>
      </c>
      <c r="H7923" t="s">
        <v>37678</v>
      </c>
      <c r="I7923" t="s">
        <v>2259</v>
      </c>
      <c r="J7923" t="s">
        <v>2260</v>
      </c>
      <c r="K7923" t="s">
        <v>8262</v>
      </c>
      <c r="L7923" t="s">
        <v>8263</v>
      </c>
      <c r="M7923">
        <v>2652</v>
      </c>
      <c r="N7923">
        <v>2669</v>
      </c>
      <c r="O7923">
        <v>1</v>
      </c>
      <c r="P7923">
        <v>19.429888802469002</v>
      </c>
      <c r="Q7923">
        <v>19.406100872249201</v>
      </c>
      <c r="R7923">
        <v>19.412257938707899</v>
      </c>
      <c r="S7923">
        <v>19.481865690098601</v>
      </c>
      <c r="T7923">
        <v>19.499862556619899</v>
      </c>
      <c r="U7923">
        <v>19.515480996510199</v>
      </c>
      <c r="V7923">
        <v>19.434171737013401</v>
      </c>
      <c r="W7923">
        <v>19.400102837942701</v>
      </c>
      <c r="X7923">
        <v>19.4048592614479</v>
      </c>
      <c r="Y7923">
        <v>19.308153081177799</v>
      </c>
      <c r="Z7923">
        <v>19.4171450031616</v>
      </c>
      <c r="AA7923">
        <v>19.376466583667199</v>
      </c>
    </row>
    <row r="7924" spans="1:27" x14ac:dyDescent="0.2">
      <c r="A7924" t="s">
        <v>17484</v>
      </c>
      <c r="B7924">
        <v>-7.2969780069797693E-2</v>
      </c>
      <c r="C7924">
        <v>16.128642916181001</v>
      </c>
      <c r="D7924">
        <v>-0.85601929349512995</v>
      </c>
      <c r="E7924">
        <v>0.40386363171956502</v>
      </c>
      <c r="F7924">
        <v>0.93921412029377704</v>
      </c>
      <c r="G7924">
        <v>-6.0456540996990498</v>
      </c>
      <c r="H7924" t="s">
        <v>37678</v>
      </c>
      <c r="I7924" t="s">
        <v>1019</v>
      </c>
      <c r="J7924" t="s">
        <v>1020</v>
      </c>
      <c r="K7924" t="s">
        <v>17485</v>
      </c>
      <c r="L7924" t="s">
        <v>17486</v>
      </c>
      <c r="M7924">
        <v>1328</v>
      </c>
      <c r="N7924">
        <v>1346</v>
      </c>
      <c r="O7924">
        <v>1</v>
      </c>
      <c r="P7924">
        <v>16.129014594489199</v>
      </c>
      <c r="Q7924">
        <v>16.060453736855099</v>
      </c>
      <c r="R7924">
        <v>16.3754727253284</v>
      </c>
      <c r="S7924">
        <v>16.139553806278499</v>
      </c>
      <c r="T7924">
        <v>16.1254570989718</v>
      </c>
      <c r="U7924">
        <v>16.1412857045705</v>
      </c>
      <c r="V7924">
        <v>16.141551561476501</v>
      </c>
      <c r="W7924">
        <v>16.3532530531348</v>
      </c>
      <c r="X7924">
        <v>15.9501475793216</v>
      </c>
      <c r="Y7924">
        <v>16.088424208477399</v>
      </c>
      <c r="Z7924">
        <v>15.9796022857225</v>
      </c>
      <c r="AA7924">
        <v>16.0598703178538</v>
      </c>
    </row>
    <row r="7925" spans="1:27" x14ac:dyDescent="0.2">
      <c r="A7925" t="s">
        <v>27490</v>
      </c>
      <c r="B7925">
        <v>-7.3024113351712203E-2</v>
      </c>
      <c r="C7925">
        <v>13.5942450590285</v>
      </c>
      <c r="D7925">
        <v>-0.40318108388366403</v>
      </c>
      <c r="E7925">
        <v>0.69182855339160798</v>
      </c>
      <c r="F7925">
        <v>0.97770069812602101</v>
      </c>
      <c r="G7925">
        <v>-6.3318753128617002</v>
      </c>
      <c r="H7925" t="s">
        <v>37678</v>
      </c>
      <c r="I7925" t="s">
        <v>551</v>
      </c>
      <c r="J7925" t="s">
        <v>552</v>
      </c>
      <c r="K7925" t="s">
        <v>27491</v>
      </c>
      <c r="L7925" t="s">
        <v>27492</v>
      </c>
      <c r="M7925">
        <v>2344</v>
      </c>
      <c r="N7925">
        <v>2352</v>
      </c>
      <c r="O7925">
        <v>0.97430000000000005</v>
      </c>
      <c r="P7925">
        <v>13.6150412461638</v>
      </c>
      <c r="Q7925">
        <v>13.473040729723801</v>
      </c>
      <c r="R7925">
        <v>14.147235652305801</v>
      </c>
      <c r="S7925">
        <v>13.8452762965797</v>
      </c>
      <c r="T7925">
        <v>13.5279710755987</v>
      </c>
      <c r="U7925">
        <v>13.1768582137118</v>
      </c>
      <c r="V7925">
        <v>13.5726052938825</v>
      </c>
      <c r="W7925">
        <v>13.9411741382711</v>
      </c>
      <c r="X7925">
        <v>13.5284618922538</v>
      </c>
      <c r="Y7925">
        <v>13.5897387813056</v>
      </c>
      <c r="Z7925">
        <v>13.4256796126175</v>
      </c>
      <c r="AA7925">
        <v>13.3086539630629</v>
      </c>
    </row>
    <row r="7926" spans="1:27" x14ac:dyDescent="0.2">
      <c r="A7926" t="s">
        <v>20317</v>
      </c>
      <c r="B7926">
        <v>-7.3056315035127994E-2</v>
      </c>
      <c r="C7926">
        <v>18.219863088889099</v>
      </c>
      <c r="D7926">
        <v>-0.72941387455914697</v>
      </c>
      <c r="E7926">
        <v>0.47565573171078401</v>
      </c>
      <c r="F7926">
        <v>0.94943064824053403</v>
      </c>
      <c r="G7926">
        <v>-6.1453189983170997</v>
      </c>
      <c r="H7926" t="s">
        <v>37678</v>
      </c>
      <c r="I7926" t="s">
        <v>20318</v>
      </c>
      <c r="J7926" t="s">
        <v>20319</v>
      </c>
      <c r="K7926" t="s">
        <v>20320</v>
      </c>
      <c r="L7926" t="s">
        <v>20321</v>
      </c>
      <c r="M7926">
        <v>421</v>
      </c>
      <c r="N7926">
        <v>432</v>
      </c>
      <c r="O7926">
        <v>1</v>
      </c>
      <c r="P7926">
        <v>18.230491965824399</v>
      </c>
      <c r="Q7926">
        <v>18.349599446931801</v>
      </c>
      <c r="R7926">
        <v>18.213873129235701</v>
      </c>
      <c r="S7926">
        <v>18.4338932346291</v>
      </c>
      <c r="T7926">
        <v>18.230108243754</v>
      </c>
      <c r="U7926">
        <v>18.0710858854451</v>
      </c>
      <c r="V7926">
        <v>17.995134691146301</v>
      </c>
      <c r="W7926">
        <v>18.410905610619299</v>
      </c>
      <c r="X7926">
        <v>17.846751729201099</v>
      </c>
      <c r="Y7926">
        <v>18.350052498646001</v>
      </c>
      <c r="Z7926">
        <v>18.118796669598201</v>
      </c>
      <c r="AA7926">
        <v>18.398292838573301</v>
      </c>
    </row>
    <row r="7927" spans="1:27" x14ac:dyDescent="0.2">
      <c r="A7927" t="s">
        <v>15489</v>
      </c>
      <c r="B7927">
        <v>-7.3104946821096903E-2</v>
      </c>
      <c r="C7927">
        <v>16.4691488671256</v>
      </c>
      <c r="D7927">
        <v>-0.96571360528780303</v>
      </c>
      <c r="E7927">
        <v>0.34769364262376601</v>
      </c>
      <c r="F7927">
        <v>0.92270001160453297</v>
      </c>
      <c r="G7927">
        <v>-5.9475735284256004</v>
      </c>
      <c r="H7927" t="s">
        <v>37678</v>
      </c>
      <c r="I7927" t="s">
        <v>10574</v>
      </c>
      <c r="J7927" t="s">
        <v>10575</v>
      </c>
      <c r="K7927" t="s">
        <v>15490</v>
      </c>
      <c r="L7927" t="s">
        <v>15491</v>
      </c>
      <c r="M7927">
        <v>155</v>
      </c>
      <c r="N7927">
        <v>186</v>
      </c>
      <c r="O7927">
        <v>1</v>
      </c>
      <c r="P7927">
        <v>16.467901178031401</v>
      </c>
      <c r="Q7927">
        <v>16.519225332559699</v>
      </c>
      <c r="R7927">
        <v>16.494476208183801</v>
      </c>
      <c r="S7927">
        <v>16.6024118747995</v>
      </c>
      <c r="T7927">
        <v>16.393674362043001</v>
      </c>
      <c r="U7927">
        <v>16.5353336857359</v>
      </c>
      <c r="V7927">
        <v>16.373509849875902</v>
      </c>
      <c r="W7927">
        <v>16.391080856462601</v>
      </c>
      <c r="X7927">
        <v>16.270582032739799</v>
      </c>
      <c r="Y7927">
        <v>16.5200691743741</v>
      </c>
      <c r="Z7927">
        <v>16.649397548930999</v>
      </c>
      <c r="AA7927">
        <v>16.410876612676201</v>
      </c>
    </row>
    <row r="7928" spans="1:27" x14ac:dyDescent="0.2">
      <c r="A7928" t="s">
        <v>16083</v>
      </c>
      <c r="B7928">
        <v>-7.3142358086656103E-2</v>
      </c>
      <c r="C7928">
        <v>17.1384823691922</v>
      </c>
      <c r="D7928">
        <v>-0.93155884345900997</v>
      </c>
      <c r="E7928">
        <v>0.36457552570332102</v>
      </c>
      <c r="F7928">
        <v>0.92990456016405099</v>
      </c>
      <c r="G7928">
        <v>-5.9792552261927003</v>
      </c>
      <c r="H7928" t="s">
        <v>37678</v>
      </c>
      <c r="I7928" t="s">
        <v>16084</v>
      </c>
      <c r="J7928" t="s">
        <v>16085</v>
      </c>
      <c r="K7928" t="s">
        <v>16086</v>
      </c>
      <c r="L7928" t="s">
        <v>16087</v>
      </c>
      <c r="M7928">
        <v>484</v>
      </c>
      <c r="N7928">
        <v>499</v>
      </c>
      <c r="O7928">
        <v>1</v>
      </c>
      <c r="P7928">
        <v>17.1410369530822</v>
      </c>
      <c r="Q7928">
        <v>17.2760965959434</v>
      </c>
      <c r="R7928">
        <v>17.050769913761499</v>
      </c>
      <c r="S7928">
        <v>17.093744263734798</v>
      </c>
      <c r="T7928">
        <v>17.077621059494099</v>
      </c>
      <c r="U7928">
        <v>17.393659171445599</v>
      </c>
      <c r="V7928">
        <v>17.0465231527225</v>
      </c>
      <c r="W7928">
        <v>17.2583638073849</v>
      </c>
      <c r="X7928">
        <v>16.965975879946999</v>
      </c>
      <c r="Y7928">
        <v>17.2194283738975</v>
      </c>
      <c r="Z7928">
        <v>17.032316918185799</v>
      </c>
      <c r="AA7928">
        <v>17.108806924597701</v>
      </c>
    </row>
    <row r="7929" spans="1:27" x14ac:dyDescent="0.2">
      <c r="A7929" t="s">
        <v>26349</v>
      </c>
      <c r="B7929">
        <v>-7.3194067598084403E-2</v>
      </c>
      <c r="C7929">
        <v>16.219834123957799</v>
      </c>
      <c r="D7929">
        <v>-0.45116325045079197</v>
      </c>
      <c r="E7929">
        <v>0.65756034087679405</v>
      </c>
      <c r="F7929">
        <v>0.97518111591240397</v>
      </c>
      <c r="G7929">
        <v>-6.3109758288897</v>
      </c>
      <c r="H7929" t="s">
        <v>37678</v>
      </c>
      <c r="I7929" t="s">
        <v>3329</v>
      </c>
      <c r="J7929" t="s">
        <v>3330</v>
      </c>
      <c r="K7929" t="s">
        <v>26350</v>
      </c>
      <c r="L7929" t="s">
        <v>26351</v>
      </c>
      <c r="M7929">
        <v>294</v>
      </c>
      <c r="N7929">
        <v>304</v>
      </c>
      <c r="O7929">
        <v>0.99990000000000001</v>
      </c>
      <c r="P7929">
        <v>16.2481236852216</v>
      </c>
      <c r="Q7929">
        <v>16.5549338700474</v>
      </c>
      <c r="R7929">
        <v>16.423387134024502</v>
      </c>
      <c r="S7929">
        <v>16.287042419800599</v>
      </c>
      <c r="T7929">
        <v>16.305004529351201</v>
      </c>
      <c r="U7929">
        <v>15.7284228509239</v>
      </c>
      <c r="V7929">
        <v>16.458909836337501</v>
      </c>
      <c r="W7929">
        <v>16.0746507074325</v>
      </c>
      <c r="X7929">
        <v>16.708563946686098</v>
      </c>
      <c r="Y7929">
        <v>16.1919864743248</v>
      </c>
      <c r="Z7929">
        <v>16.013838856780001</v>
      </c>
      <c r="AA7929">
        <v>15.6714347378276</v>
      </c>
    </row>
    <row r="7930" spans="1:27" x14ac:dyDescent="0.2">
      <c r="A7930" t="s">
        <v>22478</v>
      </c>
      <c r="B7930">
        <v>-7.3211623991248601E-2</v>
      </c>
      <c r="C7930">
        <v>15.0364339607143</v>
      </c>
      <c r="D7930">
        <v>-0.64417096252083295</v>
      </c>
      <c r="E7930">
        <v>0.52804068106924895</v>
      </c>
      <c r="F7930">
        <v>0.95507668868741902</v>
      </c>
      <c r="G7930">
        <v>-6.2039978157173499</v>
      </c>
      <c r="H7930" t="s">
        <v>37678</v>
      </c>
      <c r="I7930" t="s">
        <v>12896</v>
      </c>
      <c r="J7930" t="s">
        <v>12897</v>
      </c>
      <c r="K7930" t="s">
        <v>22479</v>
      </c>
      <c r="L7930" t="s">
        <v>22480</v>
      </c>
      <c r="M7930">
        <v>992</v>
      </c>
      <c r="N7930">
        <v>1010</v>
      </c>
      <c r="O7930">
        <v>1</v>
      </c>
      <c r="P7930">
        <v>15.043590215640201</v>
      </c>
      <c r="Q7930">
        <v>14.8532048654777</v>
      </c>
      <c r="R7930">
        <v>15.320014282588</v>
      </c>
      <c r="S7930">
        <v>14.9881013668387</v>
      </c>
      <c r="T7930">
        <v>15.1264910482648</v>
      </c>
      <c r="U7930">
        <v>15.094026305833101</v>
      </c>
      <c r="V7930">
        <v>14.831323279786</v>
      </c>
      <c r="W7930">
        <v>14.763354826714099</v>
      </c>
      <c r="X7930">
        <v>15.2436962500558</v>
      </c>
      <c r="Y7930">
        <v>15.1817206938287</v>
      </c>
      <c r="Z7930">
        <v>14.919685976152101</v>
      </c>
      <c r="AA7930">
        <v>15.079154672318399</v>
      </c>
    </row>
    <row r="7931" spans="1:27" x14ac:dyDescent="0.2">
      <c r="A7931" t="s">
        <v>12846</v>
      </c>
      <c r="B7931">
        <v>-7.3258343837004206E-2</v>
      </c>
      <c r="C7931">
        <v>18.396229466902099</v>
      </c>
      <c r="D7931">
        <v>-1.0948521304176899</v>
      </c>
      <c r="E7931">
        <v>0.288815370320048</v>
      </c>
      <c r="F7931">
        <v>0.91320264924202399</v>
      </c>
      <c r="G7931">
        <v>-5.8186951040793202</v>
      </c>
      <c r="H7931" t="s">
        <v>37678</v>
      </c>
      <c r="I7931" t="s">
        <v>12847</v>
      </c>
      <c r="J7931" t="s">
        <v>12848</v>
      </c>
      <c r="K7931" t="s">
        <v>12849</v>
      </c>
      <c r="L7931" t="s">
        <v>12850</v>
      </c>
      <c r="M7931">
        <v>390</v>
      </c>
      <c r="N7931">
        <v>401</v>
      </c>
      <c r="O7931">
        <v>1</v>
      </c>
      <c r="P7931">
        <v>18.384381397338199</v>
      </c>
      <c r="Q7931">
        <v>18.547422558691199</v>
      </c>
      <c r="R7931">
        <v>18.471891590533001</v>
      </c>
      <c r="S7931">
        <v>18.3209498819784</v>
      </c>
      <c r="T7931">
        <v>18.391182300957201</v>
      </c>
      <c r="U7931">
        <v>18.449496485542401</v>
      </c>
      <c r="V7931">
        <v>18.241281522823201</v>
      </c>
      <c r="W7931">
        <v>18.463773842457499</v>
      </c>
      <c r="X7931">
        <v>18.280787283816501</v>
      </c>
      <c r="Y7931">
        <v>18.540399782127398</v>
      </c>
      <c r="Z7931">
        <v>18.278104486536101</v>
      </c>
      <c r="AA7931">
        <v>18.3732344004599</v>
      </c>
    </row>
    <row r="7932" spans="1:27" x14ac:dyDescent="0.2">
      <c r="A7932" t="s">
        <v>16257</v>
      </c>
      <c r="B7932">
        <v>-7.3324314950237807E-2</v>
      </c>
      <c r="C7932">
        <v>16.953088820696099</v>
      </c>
      <c r="D7932">
        <v>-0.92917998938883795</v>
      </c>
      <c r="E7932">
        <v>0.36577182352644799</v>
      </c>
      <c r="F7932">
        <v>0.93027270074290602</v>
      </c>
      <c r="G7932">
        <v>-5.98142363934938</v>
      </c>
      <c r="H7932" t="s">
        <v>37678</v>
      </c>
      <c r="I7932" t="s">
        <v>16258</v>
      </c>
      <c r="J7932" t="s">
        <v>16259</v>
      </c>
      <c r="K7932" t="s">
        <v>16260</v>
      </c>
      <c r="L7932" t="s">
        <v>16261</v>
      </c>
      <c r="M7932">
        <v>172</v>
      </c>
      <c r="N7932">
        <v>180</v>
      </c>
      <c r="O7932">
        <v>0.99950000000000006</v>
      </c>
      <c r="P7932">
        <v>16.9536848648257</v>
      </c>
      <c r="Q7932">
        <v>17.043650047275399</v>
      </c>
      <c r="R7932">
        <v>17.114912407713401</v>
      </c>
      <c r="S7932">
        <v>16.9365130833806</v>
      </c>
      <c r="T7932">
        <v>17.057658305940699</v>
      </c>
      <c r="U7932">
        <v>16.812685663580002</v>
      </c>
      <c r="V7932">
        <v>17.1223599047599</v>
      </c>
      <c r="W7932">
        <v>16.698956161819499</v>
      </c>
      <c r="X7932">
        <v>16.970177308758199</v>
      </c>
      <c r="Y7932">
        <v>16.880746123557199</v>
      </c>
      <c r="Z7932">
        <v>16.911342763118501</v>
      </c>
      <c r="AA7932">
        <v>16.9349752577535</v>
      </c>
    </row>
    <row r="7933" spans="1:27" x14ac:dyDescent="0.2">
      <c r="A7933" t="s">
        <v>15084</v>
      </c>
      <c r="B7933">
        <v>-7.3402574540796905E-2</v>
      </c>
      <c r="C7933">
        <v>17.704989446158699</v>
      </c>
      <c r="D7933">
        <v>-0.96694605482888996</v>
      </c>
      <c r="E7933">
        <v>0.34709475261064898</v>
      </c>
      <c r="F7933">
        <v>0.92270001160453297</v>
      </c>
      <c r="G7933">
        <v>-5.94641123248888</v>
      </c>
      <c r="H7933" t="s">
        <v>37678</v>
      </c>
      <c r="I7933" t="s">
        <v>3656</v>
      </c>
      <c r="J7933" t="s">
        <v>3657</v>
      </c>
      <c r="K7933" t="s">
        <v>15085</v>
      </c>
      <c r="L7933" t="s">
        <v>15086</v>
      </c>
      <c r="M7933">
        <v>810</v>
      </c>
      <c r="N7933">
        <v>818</v>
      </c>
      <c r="O7933">
        <v>0.98040000000000005</v>
      </c>
      <c r="P7933">
        <v>17.703829893214799</v>
      </c>
      <c r="Q7933">
        <v>17.736608790073898</v>
      </c>
      <c r="R7933">
        <v>17.777714082783099</v>
      </c>
      <c r="S7933">
        <v>17.6711468249262</v>
      </c>
      <c r="T7933">
        <v>17.944995465517199</v>
      </c>
      <c r="U7933">
        <v>17.5946709071501</v>
      </c>
      <c r="V7933">
        <v>17.627504708119599</v>
      </c>
      <c r="W7933">
        <v>17.891803241750502</v>
      </c>
      <c r="X7933">
        <v>17.6605036268524</v>
      </c>
      <c r="Y7933">
        <v>17.7295988708293</v>
      </c>
      <c r="Z7933">
        <v>17.539693655273599</v>
      </c>
      <c r="AA7933">
        <v>17.5806437344703</v>
      </c>
    </row>
    <row r="7934" spans="1:27" x14ac:dyDescent="0.2">
      <c r="A7934" t="s">
        <v>16121</v>
      </c>
      <c r="B7934">
        <v>-7.3484709619972194E-2</v>
      </c>
      <c r="C7934">
        <v>16.788862512060899</v>
      </c>
      <c r="D7934">
        <v>-0.92953235120314304</v>
      </c>
      <c r="E7934">
        <v>0.365594456604795</v>
      </c>
      <c r="F7934">
        <v>0.93027270074290602</v>
      </c>
      <c r="G7934">
        <v>-5.9811027636512799</v>
      </c>
      <c r="H7934" t="s">
        <v>37678</v>
      </c>
      <c r="I7934" t="s">
        <v>4713</v>
      </c>
      <c r="J7934" t="s">
        <v>4714</v>
      </c>
      <c r="K7934" t="s">
        <v>16122</v>
      </c>
      <c r="L7934" t="s">
        <v>16123</v>
      </c>
      <c r="M7934">
        <v>199</v>
      </c>
      <c r="N7934">
        <v>214</v>
      </c>
      <c r="O7934">
        <v>1</v>
      </c>
      <c r="P7934">
        <v>16.7905439776744</v>
      </c>
      <c r="Q7934">
        <v>16.808740228905901</v>
      </c>
      <c r="R7934">
        <v>16.973270770035899</v>
      </c>
      <c r="S7934">
        <v>16.743676849536499</v>
      </c>
      <c r="T7934">
        <v>16.806536412026801</v>
      </c>
      <c r="U7934">
        <v>16.812501144217901</v>
      </c>
      <c r="V7934">
        <v>16.4891217849088</v>
      </c>
      <c r="W7934">
        <v>16.8984480240705</v>
      </c>
      <c r="X7934">
        <v>16.7601010715134</v>
      </c>
      <c r="Y7934">
        <v>16.709921938602601</v>
      </c>
      <c r="Z7934">
        <v>16.764549409334698</v>
      </c>
      <c r="AA7934">
        <v>16.910619999517401</v>
      </c>
    </row>
    <row r="7935" spans="1:27" x14ac:dyDescent="0.2">
      <c r="A7935" t="s">
        <v>25649</v>
      </c>
      <c r="B7935">
        <v>-7.3556206456549603E-2</v>
      </c>
      <c r="C7935">
        <v>14.548489082125799</v>
      </c>
      <c r="D7935">
        <v>-0.48459319308221399</v>
      </c>
      <c r="E7935">
        <v>0.63413491338680295</v>
      </c>
      <c r="F7935">
        <v>0.96954684173647998</v>
      </c>
      <c r="G7935">
        <v>-6.2950615586289098</v>
      </c>
      <c r="H7935" t="s">
        <v>37678</v>
      </c>
      <c r="I7935" t="s">
        <v>722</v>
      </c>
      <c r="J7935" t="s">
        <v>723</v>
      </c>
      <c r="K7935" t="s">
        <v>25650</v>
      </c>
      <c r="L7935" t="s">
        <v>25651</v>
      </c>
      <c r="M7935">
        <v>55</v>
      </c>
      <c r="N7935">
        <v>73</v>
      </c>
      <c r="O7935">
        <v>1</v>
      </c>
      <c r="P7935">
        <v>14.563893271701801</v>
      </c>
      <c r="Q7935">
        <v>14.807896497375401</v>
      </c>
      <c r="R7935">
        <v>14.5796730156805</v>
      </c>
      <c r="S7935">
        <v>14.135690193812501</v>
      </c>
      <c r="T7935">
        <v>14.7040350285274</v>
      </c>
      <c r="U7935">
        <v>14.7157585110238</v>
      </c>
      <c r="V7935">
        <v>14.606193160572699</v>
      </c>
      <c r="W7935">
        <v>14.256381044955001</v>
      </c>
      <c r="X7935">
        <v>14.3790089547356</v>
      </c>
      <c r="Y7935">
        <v>14.200849975296499</v>
      </c>
      <c r="Z7935">
        <v>14.912867280907101</v>
      </c>
      <c r="AA7935">
        <v>14.735026240497501</v>
      </c>
    </row>
    <row r="7936" spans="1:27" x14ac:dyDescent="0.2">
      <c r="A7936" t="s">
        <v>20909</v>
      </c>
      <c r="B7936">
        <v>-7.3567148243792999E-2</v>
      </c>
      <c r="C7936">
        <v>14.7803617431932</v>
      </c>
      <c r="D7936">
        <v>-0.69482707647130004</v>
      </c>
      <c r="E7936">
        <v>0.49652915035402601</v>
      </c>
      <c r="F7936">
        <v>0.95230664598515602</v>
      </c>
      <c r="G7936">
        <v>-6.1699565326498798</v>
      </c>
      <c r="H7936" t="s">
        <v>37678</v>
      </c>
      <c r="I7936" t="s">
        <v>1921</v>
      </c>
      <c r="J7936" t="s">
        <v>1922</v>
      </c>
      <c r="K7936" t="s">
        <v>20910</v>
      </c>
      <c r="L7936" t="s">
        <v>20911</v>
      </c>
      <c r="M7936">
        <v>652</v>
      </c>
      <c r="N7936">
        <v>671</v>
      </c>
      <c r="O7936">
        <v>1</v>
      </c>
      <c r="P7936">
        <v>14.781085414244201</v>
      </c>
      <c r="Q7936">
        <v>14.749146007939199</v>
      </c>
      <c r="R7936">
        <v>14.8247716337467</v>
      </c>
      <c r="S7936">
        <v>14.865974671654</v>
      </c>
      <c r="T7936">
        <v>14.960772768881199</v>
      </c>
      <c r="U7936">
        <v>14.7017813107735</v>
      </c>
      <c r="V7936">
        <v>14.670740828662</v>
      </c>
      <c r="W7936">
        <v>14.872066823407501</v>
      </c>
      <c r="X7936">
        <v>14.8104529405371</v>
      </c>
      <c r="Y7936">
        <v>14.4569823822512</v>
      </c>
      <c r="Z7936">
        <v>14.9285961821558</v>
      </c>
      <c r="AA7936">
        <v>14.7426936251172</v>
      </c>
    </row>
    <row r="7937" spans="1:27" x14ac:dyDescent="0.2">
      <c r="A7937" t="s">
        <v>22207</v>
      </c>
      <c r="B7937">
        <v>-7.3585690050215605E-2</v>
      </c>
      <c r="C7937">
        <v>19.105030119160698</v>
      </c>
      <c r="D7937">
        <v>-0.638164314028697</v>
      </c>
      <c r="E7937">
        <v>0.53184975455806605</v>
      </c>
      <c r="F7937">
        <v>0.95507668868741902</v>
      </c>
      <c r="G7937">
        <v>-6.2078720991345504</v>
      </c>
      <c r="H7937" t="s">
        <v>37678</v>
      </c>
      <c r="I7937" t="s">
        <v>5052</v>
      </c>
      <c r="J7937" t="s">
        <v>5053</v>
      </c>
      <c r="K7937" t="s">
        <v>22208</v>
      </c>
      <c r="L7937" t="s">
        <v>22209</v>
      </c>
      <c r="M7937">
        <v>483</v>
      </c>
      <c r="N7937">
        <v>503</v>
      </c>
      <c r="O7937">
        <v>1</v>
      </c>
      <c r="P7937">
        <v>19.112947912821902</v>
      </c>
      <c r="Q7937">
        <v>19.066883591247901</v>
      </c>
      <c r="R7937">
        <v>19.183052788151699</v>
      </c>
      <c r="S7937">
        <v>19.116751942513101</v>
      </c>
      <c r="T7937">
        <v>19.472794898003901</v>
      </c>
      <c r="U7937">
        <v>18.886355621478799</v>
      </c>
      <c r="V7937">
        <v>19.102436766149498</v>
      </c>
      <c r="W7937">
        <v>19.206006047239899</v>
      </c>
      <c r="X7937">
        <v>18.7313814188248</v>
      </c>
      <c r="Y7937">
        <v>19.432972390256001</v>
      </c>
      <c r="Z7937">
        <v>19.1366833955788</v>
      </c>
      <c r="AA7937">
        <v>18.820012451324001</v>
      </c>
    </row>
    <row r="7938" spans="1:27" x14ac:dyDescent="0.2">
      <c r="A7938" t="s">
        <v>26991</v>
      </c>
      <c r="B7938">
        <v>-7.3602358469940996E-2</v>
      </c>
      <c r="C7938">
        <v>14.2223152977572</v>
      </c>
      <c r="D7938">
        <v>-0.42389825227050698</v>
      </c>
      <c r="E7938">
        <v>0.67694256869554703</v>
      </c>
      <c r="F7938">
        <v>0.97702746326594903</v>
      </c>
      <c r="G7938">
        <v>-6.3231333485365404</v>
      </c>
      <c r="H7938" t="s">
        <v>37678</v>
      </c>
      <c r="I7938" t="s">
        <v>1785</v>
      </c>
      <c r="J7938" t="s">
        <v>1786</v>
      </c>
      <c r="K7938" t="s">
        <v>26992</v>
      </c>
      <c r="L7938" t="s">
        <v>26993</v>
      </c>
      <c r="M7938">
        <v>108</v>
      </c>
      <c r="N7938">
        <v>131</v>
      </c>
      <c r="O7938">
        <v>1</v>
      </c>
      <c r="P7938">
        <v>14.2414966075398</v>
      </c>
      <c r="Q7938">
        <v>14.3468997764029</v>
      </c>
      <c r="R7938">
        <v>13.7703309525017</v>
      </c>
      <c r="S7938">
        <v>14.4893785306146</v>
      </c>
      <c r="T7938">
        <v>14.572861369223199</v>
      </c>
      <c r="U7938">
        <v>14.1328395649616</v>
      </c>
      <c r="V7938">
        <v>13.747537342495299</v>
      </c>
      <c r="W7938">
        <v>14.0195443983621</v>
      </c>
      <c r="X7938">
        <v>13.9924949645889</v>
      </c>
      <c r="Y7938">
        <v>14.457838163739099</v>
      </c>
      <c r="Z7938">
        <v>14.339592223643701</v>
      </c>
      <c r="AA7938">
        <v>14.576150988796099</v>
      </c>
    </row>
    <row r="7939" spans="1:27" x14ac:dyDescent="0.2">
      <c r="A7939" t="s">
        <v>15252</v>
      </c>
      <c r="B7939">
        <v>-7.3680030056433296E-2</v>
      </c>
      <c r="C7939">
        <v>17.094718730109001</v>
      </c>
      <c r="D7939">
        <v>-0.98832189960495498</v>
      </c>
      <c r="E7939">
        <v>0.336821326228471</v>
      </c>
      <c r="F7939">
        <v>0.92270001160453297</v>
      </c>
      <c r="G7939">
        <v>-5.9260420386405901</v>
      </c>
      <c r="H7939" t="s">
        <v>37678</v>
      </c>
      <c r="I7939" t="s">
        <v>15253</v>
      </c>
      <c r="J7939" t="s">
        <v>15254</v>
      </c>
      <c r="K7939" t="s">
        <v>15255</v>
      </c>
      <c r="L7939" t="s">
        <v>15256</v>
      </c>
      <c r="M7939">
        <v>95</v>
      </c>
      <c r="N7939">
        <v>113</v>
      </c>
      <c r="O7939">
        <v>1</v>
      </c>
      <c r="P7939">
        <v>17.093132695344799</v>
      </c>
      <c r="Q7939">
        <v>17.0503593663937</v>
      </c>
      <c r="R7939">
        <v>17.146870360291601</v>
      </c>
      <c r="S7939">
        <v>17.024399405913201</v>
      </c>
      <c r="T7939">
        <v>17.3489733966701</v>
      </c>
      <c r="U7939">
        <v>17.103936657794002</v>
      </c>
      <c r="V7939">
        <v>16.884916276970898</v>
      </c>
      <c r="W7939">
        <v>17.096906292343</v>
      </c>
      <c r="X7939">
        <v>16.977087354510601</v>
      </c>
      <c r="Y7939">
        <v>17.1655982931537</v>
      </c>
      <c r="Z7939">
        <v>17.141733375810301</v>
      </c>
      <c r="AA7939">
        <v>17.101125251348002</v>
      </c>
    </row>
    <row r="7940" spans="1:27" x14ac:dyDescent="0.2">
      <c r="A7940" t="s">
        <v>20462</v>
      </c>
      <c r="B7940">
        <v>-7.3685918585496807E-2</v>
      </c>
      <c r="C7940">
        <v>20.793644003770599</v>
      </c>
      <c r="D7940">
        <v>-0.71540058049492905</v>
      </c>
      <c r="E7940">
        <v>0.48404914039277103</v>
      </c>
      <c r="F7940">
        <v>0.95032070447618</v>
      </c>
      <c r="G7940">
        <v>-6.1554368176653398</v>
      </c>
      <c r="H7940" t="s">
        <v>37678</v>
      </c>
      <c r="I7940" t="s">
        <v>3557</v>
      </c>
      <c r="J7940" t="s">
        <v>3558</v>
      </c>
      <c r="K7940" t="s">
        <v>20463</v>
      </c>
      <c r="L7940" t="s">
        <v>20464</v>
      </c>
      <c r="M7940">
        <v>387</v>
      </c>
      <c r="N7940">
        <v>400</v>
      </c>
      <c r="O7940">
        <v>1</v>
      </c>
      <c r="P7940">
        <v>20.835672366816699</v>
      </c>
      <c r="Q7940">
        <v>20.822649838054101</v>
      </c>
      <c r="R7940">
        <v>20.487193893855402</v>
      </c>
      <c r="S7940">
        <v>21.1964692871124</v>
      </c>
      <c r="T7940">
        <v>20.756260691369999</v>
      </c>
      <c r="U7940">
        <v>20.906607904603099</v>
      </c>
      <c r="V7940">
        <v>20.651639124981202</v>
      </c>
      <c r="W7940">
        <v>20.519633292293001</v>
      </c>
      <c r="X7940">
        <v>20.925740166940201</v>
      </c>
      <c r="Y7940">
        <v>20.844468735959499</v>
      </c>
      <c r="Z7940">
        <v>20.907106414128901</v>
      </c>
      <c r="AA7940">
        <v>20.7123146921783</v>
      </c>
    </row>
    <row r="7941" spans="1:27" x14ac:dyDescent="0.2">
      <c r="A7941" t="s">
        <v>11794</v>
      </c>
      <c r="B7941">
        <v>-7.3686440602703102E-2</v>
      </c>
      <c r="C7941">
        <v>20.293276451674402</v>
      </c>
      <c r="D7941">
        <v>-1.17728120999589</v>
      </c>
      <c r="E7941">
        <v>0.25526520070452602</v>
      </c>
      <c r="F7941">
        <v>0.91063561650990399</v>
      </c>
      <c r="G7941">
        <v>-5.7291394354004499</v>
      </c>
      <c r="H7941" t="s">
        <v>37678</v>
      </c>
      <c r="I7941" t="s">
        <v>592</v>
      </c>
      <c r="J7941" t="s">
        <v>593</v>
      </c>
      <c r="K7941" t="s">
        <v>11795</v>
      </c>
      <c r="L7941" t="s">
        <v>11796</v>
      </c>
      <c r="M7941">
        <v>1481</v>
      </c>
      <c r="N7941">
        <v>1496</v>
      </c>
      <c r="O7941">
        <v>1</v>
      </c>
      <c r="P7941">
        <v>20.299641099777599</v>
      </c>
      <c r="Q7941">
        <v>20.449964791925701</v>
      </c>
      <c r="R7941">
        <v>20.263643387235899</v>
      </c>
      <c r="S7941">
        <v>20.430296974354</v>
      </c>
      <c r="T7941">
        <v>20.2584069723884</v>
      </c>
      <c r="U7941">
        <v>20.265033152293299</v>
      </c>
      <c r="V7941">
        <v>20.193428643095</v>
      </c>
      <c r="W7941">
        <v>20.368142388511099</v>
      </c>
      <c r="X7941">
        <v>20.131872800554799</v>
      </c>
      <c r="Y7941">
        <v>20.293615810999501</v>
      </c>
      <c r="Z7941">
        <v>20.220014972303002</v>
      </c>
      <c r="AA7941">
        <v>20.351621074757102</v>
      </c>
    </row>
    <row r="7942" spans="1:27" x14ac:dyDescent="0.2">
      <c r="A7942" t="s">
        <v>14985</v>
      </c>
      <c r="B7942">
        <v>-7.3837249836579105E-2</v>
      </c>
      <c r="C7942">
        <v>17.4617970741816</v>
      </c>
      <c r="D7942">
        <v>-0.992937564142514</v>
      </c>
      <c r="E7942">
        <v>0.33463123784246901</v>
      </c>
      <c r="F7942">
        <v>0.92204520050780903</v>
      </c>
      <c r="G7942">
        <v>-5.9215917471640402</v>
      </c>
      <c r="H7942" t="s">
        <v>37678</v>
      </c>
      <c r="I7942" t="s">
        <v>603</v>
      </c>
      <c r="J7942" t="s">
        <v>604</v>
      </c>
      <c r="K7942" t="s">
        <v>14986</v>
      </c>
      <c r="L7942" t="s">
        <v>14987</v>
      </c>
      <c r="M7942">
        <v>894</v>
      </c>
      <c r="N7942">
        <v>917</v>
      </c>
      <c r="O7942">
        <v>1</v>
      </c>
      <c r="P7942">
        <v>17.458782914128701</v>
      </c>
      <c r="Q7942">
        <v>17.573430957511601</v>
      </c>
      <c r="R7942">
        <v>17.540856441617599</v>
      </c>
      <c r="S7942">
        <v>17.442277753230599</v>
      </c>
      <c r="T7942">
        <v>17.6697180877484</v>
      </c>
      <c r="U7942">
        <v>17.2840764485357</v>
      </c>
      <c r="V7942">
        <v>17.439037669629599</v>
      </c>
      <c r="W7942">
        <v>17.446305091589402</v>
      </c>
      <c r="X7942">
        <v>17.3472007070608</v>
      </c>
      <c r="Y7942">
        <v>17.607047910300398</v>
      </c>
      <c r="Z7942">
        <v>17.369288454527901</v>
      </c>
      <c r="AA7942">
        <v>17.3605282942451</v>
      </c>
    </row>
    <row r="7943" spans="1:27" x14ac:dyDescent="0.2">
      <c r="A7943" t="s">
        <v>22310</v>
      </c>
      <c r="B7943">
        <v>-7.3844457016118498E-2</v>
      </c>
      <c r="C7943">
        <v>17.698735748445699</v>
      </c>
      <c r="D7943">
        <v>-0.64522188509598999</v>
      </c>
      <c r="E7943">
        <v>0.527375806425747</v>
      </c>
      <c r="F7943">
        <v>0.95507668868741902</v>
      </c>
      <c r="G7943">
        <v>-6.2033164224477604</v>
      </c>
      <c r="H7943" t="s">
        <v>37678</v>
      </c>
      <c r="I7943" t="s">
        <v>1201</v>
      </c>
      <c r="J7943" t="s">
        <v>1202</v>
      </c>
      <c r="K7943" t="s">
        <v>22311</v>
      </c>
      <c r="L7943" t="s">
        <v>22312</v>
      </c>
      <c r="M7943">
        <v>589</v>
      </c>
      <c r="N7943">
        <v>607</v>
      </c>
      <c r="O7943">
        <v>1</v>
      </c>
      <c r="P7943">
        <v>17.7035222004235</v>
      </c>
      <c r="Q7943">
        <v>17.9278818107855</v>
      </c>
      <c r="R7943">
        <v>17.711271503519701</v>
      </c>
      <c r="S7943">
        <v>17.871982009254499</v>
      </c>
      <c r="T7943">
        <v>17.9223681936042</v>
      </c>
      <c r="U7943">
        <v>17.261569198744901</v>
      </c>
      <c r="V7943">
        <v>17.4883952158375</v>
      </c>
      <c r="W7943">
        <v>17.651281673983899</v>
      </c>
      <c r="X7943">
        <v>17.410620751852601</v>
      </c>
      <c r="Y7943">
        <v>17.878509356665798</v>
      </c>
      <c r="Z7943">
        <v>17.729778640349299</v>
      </c>
      <c r="AA7943">
        <v>17.832434878304699</v>
      </c>
    </row>
    <row r="7944" spans="1:27" x14ac:dyDescent="0.2">
      <c r="A7944" t="s">
        <v>11622</v>
      </c>
      <c r="B7944">
        <v>-7.3879741414376796E-2</v>
      </c>
      <c r="C7944">
        <v>20.160437174878499</v>
      </c>
      <c r="D7944">
        <v>-1.1824870176810001</v>
      </c>
      <c r="E7944">
        <v>0.25324949911125799</v>
      </c>
      <c r="F7944">
        <v>0.90810102608899201</v>
      </c>
      <c r="G7944">
        <v>-5.72329815066586</v>
      </c>
      <c r="H7944" t="s">
        <v>37678</v>
      </c>
      <c r="I7944" t="s">
        <v>1817</v>
      </c>
      <c r="J7944" t="s">
        <v>1818</v>
      </c>
      <c r="K7944" t="s">
        <v>11623</v>
      </c>
      <c r="L7944" t="s">
        <v>11624</v>
      </c>
      <c r="M7944">
        <v>76</v>
      </c>
      <c r="N7944">
        <v>87</v>
      </c>
      <c r="O7944">
        <v>1</v>
      </c>
      <c r="P7944">
        <v>20.1594086737461</v>
      </c>
      <c r="Q7944">
        <v>20.238703739174401</v>
      </c>
      <c r="R7944">
        <v>20.276447430180401</v>
      </c>
      <c r="S7944">
        <v>20.2982254593759</v>
      </c>
      <c r="T7944">
        <v>20.088631413654099</v>
      </c>
      <c r="U7944">
        <v>20.101668035865199</v>
      </c>
      <c r="V7944">
        <v>20.142015993128499</v>
      </c>
      <c r="W7944">
        <v>20.0398589633024</v>
      </c>
      <c r="X7944">
        <v>20.1963071526826</v>
      </c>
      <c r="Y7944">
        <v>19.988137514651999</v>
      </c>
      <c r="Z7944">
        <v>20.1819875845996</v>
      </c>
      <c r="AA7944">
        <v>20.212825637048699</v>
      </c>
    </row>
    <row r="7945" spans="1:27" x14ac:dyDescent="0.2">
      <c r="A7945" t="s">
        <v>10322</v>
      </c>
      <c r="B7945">
        <v>-7.3906943833897301E-2</v>
      </c>
      <c r="C7945">
        <v>18.918423949260699</v>
      </c>
      <c r="D7945">
        <v>-1.28471800987943</v>
      </c>
      <c r="E7945">
        <v>0.21608048867993901</v>
      </c>
      <c r="F7945">
        <v>0.89583735189389802</v>
      </c>
      <c r="G7945">
        <v>-5.6042418326648402</v>
      </c>
      <c r="H7945" t="s">
        <v>37678</v>
      </c>
      <c r="I7945" t="s">
        <v>10323</v>
      </c>
      <c r="J7945" t="s">
        <v>10324</v>
      </c>
      <c r="K7945" t="s">
        <v>10325</v>
      </c>
      <c r="L7945" t="s">
        <v>10326</v>
      </c>
      <c r="M7945">
        <v>103</v>
      </c>
      <c r="N7945">
        <v>116</v>
      </c>
      <c r="O7945">
        <v>1</v>
      </c>
      <c r="P7945">
        <v>18.915836854531701</v>
      </c>
      <c r="Q7945">
        <v>19.038563663132699</v>
      </c>
      <c r="R7945">
        <v>18.9325702380753</v>
      </c>
      <c r="S7945">
        <v>18.9487345043147</v>
      </c>
      <c r="T7945">
        <v>18.967363034611498</v>
      </c>
      <c r="U7945">
        <v>18.9064526984438</v>
      </c>
      <c r="V7945">
        <v>18.9082723011459</v>
      </c>
      <c r="W7945">
        <v>18.738646449534901</v>
      </c>
      <c r="X7945">
        <v>18.884587662329398</v>
      </c>
      <c r="Y7945">
        <v>19.018209611585799</v>
      </c>
      <c r="Z7945">
        <v>18.863480871157599</v>
      </c>
      <c r="AA7945">
        <v>18.895782407536601</v>
      </c>
    </row>
    <row r="7946" spans="1:27" x14ac:dyDescent="0.2">
      <c r="A7946" t="s">
        <v>14741</v>
      </c>
      <c r="B7946">
        <v>-7.3921101023913097E-2</v>
      </c>
      <c r="C7946">
        <v>18.111580129419799</v>
      </c>
      <c r="D7946">
        <v>-1.01815722671731</v>
      </c>
      <c r="E7946">
        <v>0.32284160109075</v>
      </c>
      <c r="F7946">
        <v>0.92198485331246105</v>
      </c>
      <c r="G7946">
        <v>-5.8969515441658897</v>
      </c>
      <c r="H7946" t="s">
        <v>37678</v>
      </c>
      <c r="I7946" t="s">
        <v>5395</v>
      </c>
      <c r="J7946" t="s">
        <v>5396</v>
      </c>
      <c r="K7946" t="s">
        <v>14742</v>
      </c>
      <c r="L7946" t="s">
        <v>14743</v>
      </c>
      <c r="M7946">
        <v>176</v>
      </c>
      <c r="N7946">
        <v>185</v>
      </c>
      <c r="O7946">
        <v>1</v>
      </c>
      <c r="P7946">
        <v>18.121445369276</v>
      </c>
      <c r="Q7946">
        <v>18.216900582838701</v>
      </c>
      <c r="R7946">
        <v>18.127268409617599</v>
      </c>
      <c r="S7946">
        <v>18.1994565738684</v>
      </c>
      <c r="T7946">
        <v>18.119782672744901</v>
      </c>
      <c r="U7946">
        <v>18.096095410822102</v>
      </c>
      <c r="V7946">
        <v>17.850294792088299</v>
      </c>
      <c r="W7946">
        <v>18.1054656836154</v>
      </c>
      <c r="X7946">
        <v>17.984079833746499</v>
      </c>
      <c r="Y7946">
        <v>18.274972206147499</v>
      </c>
      <c r="Z7946">
        <v>18.217762759497401</v>
      </c>
      <c r="AA7946">
        <v>18.035302498631399</v>
      </c>
    </row>
    <row r="7947" spans="1:27" x14ac:dyDescent="0.2">
      <c r="A7947" t="s">
        <v>12023</v>
      </c>
      <c r="B7947">
        <v>-7.3951431280100594E-2</v>
      </c>
      <c r="C7947">
        <v>16.2142336745361</v>
      </c>
      <c r="D7947">
        <v>-1.0753242092856199</v>
      </c>
      <c r="E7947">
        <v>0.29721955611356199</v>
      </c>
      <c r="F7947">
        <v>0.91320264924202399</v>
      </c>
      <c r="G7947">
        <v>-5.8390904784253896</v>
      </c>
      <c r="H7947" t="s">
        <v>37678</v>
      </c>
      <c r="I7947" t="s">
        <v>12024</v>
      </c>
      <c r="J7947" t="s">
        <v>12025</v>
      </c>
      <c r="K7947" t="s">
        <v>12026</v>
      </c>
      <c r="L7947" t="s">
        <v>12027</v>
      </c>
      <c r="M7947">
        <v>246</v>
      </c>
      <c r="N7947">
        <v>256</v>
      </c>
      <c r="O7947">
        <v>0.99890000000000001</v>
      </c>
      <c r="P7947">
        <v>16.211979180655199</v>
      </c>
      <c r="Q7947">
        <v>16.2887479721775</v>
      </c>
      <c r="R7947">
        <v>16.213219898354101</v>
      </c>
      <c r="S7947">
        <v>16.193294506822099</v>
      </c>
      <c r="T7947">
        <v>16.266889565137198</v>
      </c>
      <c r="U7947">
        <v>16.3107021518625</v>
      </c>
      <c r="V7947">
        <v>16.081016955121999</v>
      </c>
      <c r="W7947">
        <v>16.161780208953399</v>
      </c>
      <c r="X7947">
        <v>16.090550385724299</v>
      </c>
      <c r="Y7947">
        <v>16.196158827332699</v>
      </c>
      <c r="Z7947">
        <v>16.312340339309401</v>
      </c>
      <c r="AA7947">
        <v>16.241869609101698</v>
      </c>
    </row>
    <row r="7948" spans="1:27" x14ac:dyDescent="0.2">
      <c r="A7948" t="s">
        <v>17413</v>
      </c>
      <c r="B7948">
        <v>-7.3954043719929502E-2</v>
      </c>
      <c r="C7948">
        <v>16.898824680867101</v>
      </c>
      <c r="D7948">
        <v>-0.86121007535495697</v>
      </c>
      <c r="E7948">
        <v>0.40107822019616901</v>
      </c>
      <c r="F7948">
        <v>0.93783484665111905</v>
      </c>
      <c r="G7948">
        <v>-6.04125503751147</v>
      </c>
      <c r="H7948" t="s">
        <v>37678</v>
      </c>
      <c r="I7948" t="s">
        <v>17414</v>
      </c>
      <c r="J7948" t="s">
        <v>17415</v>
      </c>
      <c r="K7948" t="s">
        <v>17416</v>
      </c>
      <c r="L7948" t="s">
        <v>17417</v>
      </c>
      <c r="M7948">
        <v>938</v>
      </c>
      <c r="N7948">
        <v>964</v>
      </c>
      <c r="O7948">
        <v>0.9879</v>
      </c>
      <c r="P7948">
        <v>16.901835733248799</v>
      </c>
      <c r="Q7948">
        <v>16.863167718780801</v>
      </c>
      <c r="R7948">
        <v>16.830218126083999</v>
      </c>
      <c r="S7948">
        <v>16.9652844101469</v>
      </c>
      <c r="T7948">
        <v>17.0084369073939</v>
      </c>
      <c r="U7948">
        <v>17.028709088438699</v>
      </c>
      <c r="V7948">
        <v>16.7667679366883</v>
      </c>
      <c r="W7948">
        <v>16.970823419568202</v>
      </c>
      <c r="X7948">
        <v>16.9835681133831</v>
      </c>
      <c r="Y7948">
        <v>16.540275710025</v>
      </c>
      <c r="Z7948">
        <v>16.888951942106399</v>
      </c>
      <c r="AA7948">
        <v>17.040868116922599</v>
      </c>
    </row>
    <row r="7949" spans="1:27" x14ac:dyDescent="0.2">
      <c r="A7949" t="s">
        <v>14836</v>
      </c>
      <c r="B7949">
        <v>-7.3963191110131304E-2</v>
      </c>
      <c r="C7949">
        <v>20.044300792081</v>
      </c>
      <c r="D7949">
        <v>-1.0002310731197901</v>
      </c>
      <c r="E7949">
        <v>0.33119096676387799</v>
      </c>
      <c r="F7949">
        <v>0.92198485331246105</v>
      </c>
      <c r="G7949">
        <v>-5.9145220584435103</v>
      </c>
      <c r="H7949" t="s">
        <v>37678</v>
      </c>
      <c r="I7949" t="s">
        <v>6898</v>
      </c>
      <c r="J7949" t="s">
        <v>6899</v>
      </c>
      <c r="K7949" t="s">
        <v>14837</v>
      </c>
      <c r="L7949" t="s">
        <v>14838</v>
      </c>
      <c r="M7949">
        <v>37</v>
      </c>
      <c r="N7949">
        <v>46</v>
      </c>
      <c r="O7949">
        <v>1</v>
      </c>
      <c r="P7949">
        <v>20.063503469669701</v>
      </c>
      <c r="Q7949">
        <v>20.083720718045001</v>
      </c>
      <c r="R7949">
        <v>20.007415836286899</v>
      </c>
      <c r="S7949">
        <v>20.2698822268862</v>
      </c>
      <c r="T7949">
        <v>19.8987245046096</v>
      </c>
      <c r="U7949">
        <v>20.163478468514</v>
      </c>
      <c r="V7949">
        <v>19.851035669704899</v>
      </c>
      <c r="W7949">
        <v>20.109145594438001</v>
      </c>
      <c r="X7949">
        <v>19.929404357526099</v>
      </c>
      <c r="Y7949">
        <v>20.115832267116101</v>
      </c>
      <c r="Z7949">
        <v>20.128217471167702</v>
      </c>
      <c r="AA7949">
        <v>19.930451598596399</v>
      </c>
    </row>
    <row r="7950" spans="1:27" x14ac:dyDescent="0.2">
      <c r="A7950" t="s">
        <v>13339</v>
      </c>
      <c r="B7950">
        <v>-7.4030468696641094E-2</v>
      </c>
      <c r="C7950">
        <v>17.567883107673001</v>
      </c>
      <c r="D7950">
        <v>-1.13799185916581</v>
      </c>
      <c r="E7950">
        <v>0.27087126251910199</v>
      </c>
      <c r="F7950">
        <v>0.91320264924202399</v>
      </c>
      <c r="G7950">
        <v>-5.7725186172535796</v>
      </c>
      <c r="H7950" t="s">
        <v>37678</v>
      </c>
      <c r="I7950" t="s">
        <v>13340</v>
      </c>
      <c r="J7950" t="s">
        <v>13341</v>
      </c>
      <c r="K7950" t="s">
        <v>13342</v>
      </c>
      <c r="L7950" t="s">
        <v>13343</v>
      </c>
      <c r="M7950">
        <v>506</v>
      </c>
      <c r="N7950">
        <v>523</v>
      </c>
      <c r="O7950">
        <v>1</v>
      </c>
      <c r="P7950">
        <v>17.5682288384548</v>
      </c>
      <c r="Q7950">
        <v>17.625007925421102</v>
      </c>
      <c r="R7950">
        <v>17.686088808443099</v>
      </c>
      <c r="S7950">
        <v>17.621666708561602</v>
      </c>
      <c r="T7950">
        <v>17.5076870975237</v>
      </c>
      <c r="U7950">
        <v>17.600866276679199</v>
      </c>
      <c r="V7950">
        <v>17.480483005778801</v>
      </c>
      <c r="W7950">
        <v>17.632251024146498</v>
      </c>
      <c r="X7950">
        <v>17.450738818983901</v>
      </c>
      <c r="Y7950">
        <v>17.706294449074299</v>
      </c>
      <c r="Z7950">
        <v>17.455987968198201</v>
      </c>
      <c r="AA7950">
        <v>17.479642101592901</v>
      </c>
    </row>
    <row r="7951" spans="1:27" x14ac:dyDescent="0.2">
      <c r="A7951" t="s">
        <v>18603</v>
      </c>
      <c r="B7951">
        <v>-7.4074892131779493E-2</v>
      </c>
      <c r="C7951">
        <v>18.864312489571301</v>
      </c>
      <c r="D7951">
        <v>-0.80017409587869504</v>
      </c>
      <c r="E7951">
        <v>0.43462381568685099</v>
      </c>
      <c r="F7951">
        <v>0.945535613364056</v>
      </c>
      <c r="G7951">
        <v>-6.0914336076906999</v>
      </c>
      <c r="H7951" t="s">
        <v>37678</v>
      </c>
      <c r="I7951" t="s">
        <v>18604</v>
      </c>
      <c r="J7951" t="s">
        <v>18605</v>
      </c>
      <c r="K7951" t="s">
        <v>18606</v>
      </c>
      <c r="L7951" t="s">
        <v>18607</v>
      </c>
      <c r="M7951">
        <v>129</v>
      </c>
      <c r="N7951">
        <v>144</v>
      </c>
      <c r="O7951">
        <v>1</v>
      </c>
      <c r="P7951">
        <v>18.865652098961402</v>
      </c>
      <c r="Q7951">
        <v>18.959724131192399</v>
      </c>
      <c r="R7951">
        <v>18.9192970638512</v>
      </c>
      <c r="S7951">
        <v>18.6992399268226</v>
      </c>
      <c r="T7951">
        <v>19.167359348606301</v>
      </c>
      <c r="U7951">
        <v>18.777964410470599</v>
      </c>
      <c r="V7951">
        <v>18.976862835708701</v>
      </c>
      <c r="W7951">
        <v>18.634230339683601</v>
      </c>
      <c r="X7951">
        <v>18.776893270578199</v>
      </c>
      <c r="Y7951">
        <v>19.1017048908855</v>
      </c>
      <c r="Z7951">
        <v>18.664810346910599</v>
      </c>
      <c r="AA7951">
        <v>18.829350820574401</v>
      </c>
    </row>
    <row r="7952" spans="1:27" x14ac:dyDescent="0.2">
      <c r="A7952" t="s">
        <v>17998</v>
      </c>
      <c r="B7952">
        <v>-7.4089556450690694E-2</v>
      </c>
      <c r="C7952">
        <v>16.697019339466699</v>
      </c>
      <c r="D7952">
        <v>-0.82381191839580103</v>
      </c>
      <c r="E7952">
        <v>0.42142721516985698</v>
      </c>
      <c r="F7952">
        <v>0.94238797041020295</v>
      </c>
      <c r="G7952">
        <v>-6.0724033593757696</v>
      </c>
      <c r="H7952" t="s">
        <v>37678</v>
      </c>
      <c r="I7952" t="s">
        <v>1138</v>
      </c>
      <c r="J7952" t="s">
        <v>1139</v>
      </c>
      <c r="K7952" t="s">
        <v>17999</v>
      </c>
      <c r="L7952" t="s">
        <v>18000</v>
      </c>
      <c r="M7952">
        <v>169</v>
      </c>
      <c r="N7952">
        <v>187</v>
      </c>
      <c r="O7952">
        <v>1</v>
      </c>
      <c r="P7952">
        <v>16.7095808591584</v>
      </c>
      <c r="Q7952">
        <v>17.040800638073399</v>
      </c>
      <c r="R7952">
        <v>16.692691850504399</v>
      </c>
      <c r="S7952">
        <v>16.595190129171801</v>
      </c>
      <c r="T7952">
        <v>16.759782723600999</v>
      </c>
      <c r="U7952">
        <v>16.5986937826667</v>
      </c>
      <c r="V7952">
        <v>16.603632599703602</v>
      </c>
      <c r="W7952">
        <v>16.8559442258403</v>
      </c>
      <c r="X7952">
        <v>16.5416170426573</v>
      </c>
      <c r="Y7952">
        <v>16.4987110440881</v>
      </c>
      <c r="Z7952">
        <v>16.723799895706598</v>
      </c>
      <c r="AA7952">
        <v>16.756348802120801</v>
      </c>
    </row>
    <row r="7953" spans="1:27" x14ac:dyDescent="0.2">
      <c r="A7953" t="s">
        <v>24360</v>
      </c>
      <c r="B7953">
        <v>-7.41372408327656E-2</v>
      </c>
      <c r="C7953">
        <v>16.135316006194099</v>
      </c>
      <c r="D7953">
        <v>-0.52797375378159495</v>
      </c>
      <c r="E7953">
        <v>0.60432537349036297</v>
      </c>
      <c r="F7953">
        <v>0.96652629901519305</v>
      </c>
      <c r="G7953">
        <v>-6.2727650428422903</v>
      </c>
      <c r="H7953" t="s">
        <v>37678</v>
      </c>
      <c r="I7953" t="s">
        <v>24361</v>
      </c>
      <c r="J7953" t="s">
        <v>24362</v>
      </c>
      <c r="K7953" t="s">
        <v>24363</v>
      </c>
      <c r="L7953" t="s">
        <v>24364</v>
      </c>
      <c r="M7953">
        <v>29</v>
      </c>
      <c r="N7953">
        <v>38</v>
      </c>
      <c r="O7953">
        <v>0.98839999999999995</v>
      </c>
      <c r="P7953">
        <v>16.169287898710898</v>
      </c>
      <c r="Q7953">
        <v>16.087877419644201</v>
      </c>
      <c r="R7953">
        <v>16.333822616522301</v>
      </c>
      <c r="S7953">
        <v>15.9473120618617</v>
      </c>
      <c r="T7953">
        <v>16.1552025048018</v>
      </c>
      <c r="U7953">
        <v>16.354557903139</v>
      </c>
      <c r="V7953">
        <v>15.5421969527738</v>
      </c>
      <c r="W7953">
        <v>16.385431082213799</v>
      </c>
      <c r="X7953">
        <v>15.869407395141</v>
      </c>
      <c r="Y7953">
        <v>16.419496900717199</v>
      </c>
      <c r="Z7953">
        <v>16.366386262549099</v>
      </c>
      <c r="AA7953">
        <v>16.026784968771299</v>
      </c>
    </row>
    <row r="7954" spans="1:27" x14ac:dyDescent="0.2">
      <c r="A7954" t="s">
        <v>15279</v>
      </c>
      <c r="B7954">
        <v>-7.4187090340565504E-2</v>
      </c>
      <c r="C7954">
        <v>18.7056440734099</v>
      </c>
      <c r="D7954">
        <v>-0.97104729864671002</v>
      </c>
      <c r="E7954">
        <v>0.345106970332753</v>
      </c>
      <c r="F7954">
        <v>0.92270001160453297</v>
      </c>
      <c r="G7954">
        <v>-5.9425339107286597</v>
      </c>
      <c r="H7954" t="s">
        <v>37678</v>
      </c>
      <c r="I7954" t="s">
        <v>6052</v>
      </c>
      <c r="J7954" t="s">
        <v>6053</v>
      </c>
      <c r="K7954" t="s">
        <v>15280</v>
      </c>
      <c r="L7954" t="s">
        <v>15281</v>
      </c>
      <c r="M7954">
        <v>11</v>
      </c>
      <c r="N7954">
        <v>24</v>
      </c>
      <c r="O7954">
        <v>1</v>
      </c>
      <c r="P7954">
        <v>18.707977685392201</v>
      </c>
      <c r="Q7954">
        <v>18.8413040248935</v>
      </c>
      <c r="R7954">
        <v>18.792488891765402</v>
      </c>
      <c r="S7954">
        <v>18.875001860058301</v>
      </c>
      <c r="T7954">
        <v>18.692483125952201</v>
      </c>
      <c r="U7954">
        <v>18.529270892581899</v>
      </c>
      <c r="V7954">
        <v>18.669918674428899</v>
      </c>
      <c r="W7954">
        <v>18.542123630599299</v>
      </c>
      <c r="X7954">
        <v>18.551047489445398</v>
      </c>
      <c r="Y7954">
        <v>18.812864965828499</v>
      </c>
      <c r="Z7954">
        <v>18.851715238919802</v>
      </c>
      <c r="AA7954">
        <v>18.6038660130362</v>
      </c>
    </row>
    <row r="7955" spans="1:27" x14ac:dyDescent="0.2">
      <c r="A7955" t="s">
        <v>14231</v>
      </c>
      <c r="B7955">
        <v>-7.4190752913477098E-2</v>
      </c>
      <c r="C7955">
        <v>17.0619960727064</v>
      </c>
      <c r="D7955">
        <v>-1.03597625209355</v>
      </c>
      <c r="E7955">
        <v>0.31469148387145301</v>
      </c>
      <c r="F7955">
        <v>0.91876519921114497</v>
      </c>
      <c r="G7955">
        <v>-5.8792134618203598</v>
      </c>
      <c r="H7955" t="s">
        <v>37678</v>
      </c>
      <c r="I7955" t="s">
        <v>3165</v>
      </c>
      <c r="J7955" t="s">
        <v>3166</v>
      </c>
      <c r="K7955" t="s">
        <v>14232</v>
      </c>
      <c r="L7955" t="s">
        <v>14233</v>
      </c>
      <c r="M7955">
        <v>1142</v>
      </c>
      <c r="N7955">
        <v>1155</v>
      </c>
      <c r="O7955">
        <v>1</v>
      </c>
      <c r="P7955">
        <v>17.0798988381359</v>
      </c>
      <c r="Q7955">
        <v>16.904084476135999</v>
      </c>
      <c r="R7955">
        <v>17.1791792962267</v>
      </c>
      <c r="S7955">
        <v>17.221128583090699</v>
      </c>
      <c r="T7955">
        <v>17.1111841302152</v>
      </c>
      <c r="U7955">
        <v>17.096742294899901</v>
      </c>
      <c r="V7955">
        <v>16.938197481561101</v>
      </c>
      <c r="W7955">
        <v>17.104747038149998</v>
      </c>
      <c r="X7955">
        <v>16.953205993270899</v>
      </c>
      <c r="Y7955">
        <v>17.111137054932801</v>
      </c>
      <c r="Z7955">
        <v>17.125711597626101</v>
      </c>
      <c r="AA7955">
        <v>16.936638853660501</v>
      </c>
    </row>
    <row r="7956" spans="1:27" x14ac:dyDescent="0.2">
      <c r="A7956" t="s">
        <v>14171</v>
      </c>
      <c r="B7956">
        <v>-7.4228295638946007E-2</v>
      </c>
      <c r="C7956">
        <v>17.486360696766901</v>
      </c>
      <c r="D7956">
        <v>-1.03226013399607</v>
      </c>
      <c r="E7956">
        <v>0.31637890404198499</v>
      </c>
      <c r="F7956">
        <v>0.91876519921114497</v>
      </c>
      <c r="G7956">
        <v>-5.8829350394502704</v>
      </c>
      <c r="H7956" t="s">
        <v>37678</v>
      </c>
      <c r="I7956" t="s">
        <v>428</v>
      </c>
      <c r="J7956" t="s">
        <v>429</v>
      </c>
      <c r="K7956" t="s">
        <v>14172</v>
      </c>
      <c r="L7956" t="s">
        <v>14173</v>
      </c>
      <c r="M7956">
        <v>1419</v>
      </c>
      <c r="N7956">
        <v>1428</v>
      </c>
      <c r="O7956">
        <v>0.99980000000000002</v>
      </c>
      <c r="P7956">
        <v>17.503985014219602</v>
      </c>
      <c r="Q7956">
        <v>17.512642187155901</v>
      </c>
      <c r="R7956">
        <v>17.535761963490302</v>
      </c>
      <c r="S7956">
        <v>17.575111556965201</v>
      </c>
      <c r="T7956">
        <v>17.595287798793599</v>
      </c>
      <c r="U7956">
        <v>17.4154407837175</v>
      </c>
      <c r="V7956">
        <v>17.393921193150302</v>
      </c>
      <c r="W7956">
        <v>17.482182063110798</v>
      </c>
      <c r="X7956">
        <v>17.5540108355593</v>
      </c>
      <c r="Y7956">
        <v>17.477024374397502</v>
      </c>
      <c r="Z7956">
        <v>17.6006889311187</v>
      </c>
      <c r="AA7956">
        <v>17.207895976976701</v>
      </c>
    </row>
    <row r="7957" spans="1:27" x14ac:dyDescent="0.2">
      <c r="A7957" t="s">
        <v>15155</v>
      </c>
      <c r="B7957">
        <v>-7.4256844583448597E-2</v>
      </c>
      <c r="C7957">
        <v>16.1886475182475</v>
      </c>
      <c r="D7957">
        <v>-0.97254505893991805</v>
      </c>
      <c r="E7957">
        <v>0.34438301481337102</v>
      </c>
      <c r="F7957">
        <v>0.92270001160453297</v>
      </c>
      <c r="G7957">
        <v>-5.9411142757088697</v>
      </c>
      <c r="H7957" t="s">
        <v>37678</v>
      </c>
      <c r="I7957" t="s">
        <v>855</v>
      </c>
      <c r="J7957" t="s">
        <v>856</v>
      </c>
      <c r="K7957" t="s">
        <v>15156</v>
      </c>
      <c r="L7957" t="s">
        <v>15157</v>
      </c>
      <c r="M7957">
        <v>117</v>
      </c>
      <c r="N7957">
        <v>130</v>
      </c>
      <c r="O7957">
        <v>1</v>
      </c>
      <c r="P7957">
        <v>16.186844487662899</v>
      </c>
      <c r="Q7957">
        <v>16.181016101166598</v>
      </c>
      <c r="R7957">
        <v>16.340088428131899</v>
      </c>
      <c r="S7957">
        <v>16.232935549474099</v>
      </c>
      <c r="T7957">
        <v>16.1711186903152</v>
      </c>
      <c r="U7957">
        <v>16.220597489195701</v>
      </c>
      <c r="V7957">
        <v>16.192658189700399</v>
      </c>
      <c r="W7957">
        <v>16.3448401933071</v>
      </c>
      <c r="X7957">
        <v>16.065655832104198</v>
      </c>
      <c r="Y7957">
        <v>15.9834893738009</v>
      </c>
      <c r="Z7957">
        <v>16.1174051502582</v>
      </c>
      <c r="AA7957">
        <v>16.225317703268601</v>
      </c>
    </row>
    <row r="7958" spans="1:27" x14ac:dyDescent="0.2">
      <c r="A7958" t="s">
        <v>24421</v>
      </c>
      <c r="B7958">
        <v>-7.4307651987643594E-2</v>
      </c>
      <c r="C7958">
        <v>16.0063953441637</v>
      </c>
      <c r="D7958">
        <v>-0.52809398213186998</v>
      </c>
      <c r="E7958">
        <v>0.60424371522902598</v>
      </c>
      <c r="F7958">
        <v>0.96652629901519305</v>
      </c>
      <c r="G7958">
        <v>-6.2727006779380998</v>
      </c>
      <c r="H7958" t="s">
        <v>37678</v>
      </c>
      <c r="I7958" t="s">
        <v>1984</v>
      </c>
      <c r="J7958" t="s">
        <v>1985</v>
      </c>
      <c r="K7958" t="s">
        <v>24422</v>
      </c>
      <c r="L7958" t="s">
        <v>24423</v>
      </c>
      <c r="M7958">
        <v>486</v>
      </c>
      <c r="N7958">
        <v>494</v>
      </c>
      <c r="O7958">
        <v>0.98950000000000005</v>
      </c>
      <c r="P7958">
        <v>16.020552549860799</v>
      </c>
      <c r="Q7958">
        <v>15.8898876095851</v>
      </c>
      <c r="R7958">
        <v>16.1846230228292</v>
      </c>
      <c r="S7958">
        <v>15.952248842015701</v>
      </c>
      <c r="T7958">
        <v>16.280058818120501</v>
      </c>
      <c r="U7958">
        <v>15.9278156609614</v>
      </c>
      <c r="V7958">
        <v>16.4273820377135</v>
      </c>
      <c r="W7958">
        <v>15.8013028117737</v>
      </c>
      <c r="X7958">
        <v>15.648619488371301</v>
      </c>
      <c r="Y7958">
        <v>16.305959693458501</v>
      </c>
      <c r="Z7958">
        <v>16.071652953425701</v>
      </c>
      <c r="AA7958">
        <v>15.5807978475456</v>
      </c>
    </row>
    <row r="7959" spans="1:27" x14ac:dyDescent="0.2">
      <c r="A7959" t="s">
        <v>17685</v>
      </c>
      <c r="B7959">
        <v>-7.4428186123206799E-2</v>
      </c>
      <c r="C7959">
        <v>16.385775441922</v>
      </c>
      <c r="D7959">
        <v>-0.846683113782291</v>
      </c>
      <c r="E7959">
        <v>0.40890517431115397</v>
      </c>
      <c r="F7959">
        <v>0.94031083418599204</v>
      </c>
      <c r="G7959">
        <v>-6.0535049812483699</v>
      </c>
      <c r="H7959" t="s">
        <v>37678</v>
      </c>
      <c r="I7959" t="s">
        <v>4095</v>
      </c>
      <c r="J7959" t="s">
        <v>4096</v>
      </c>
      <c r="K7959" t="s">
        <v>17686</v>
      </c>
      <c r="L7959" t="s">
        <v>17687</v>
      </c>
      <c r="M7959">
        <v>1198</v>
      </c>
      <c r="N7959">
        <v>1211</v>
      </c>
      <c r="O7959">
        <v>1</v>
      </c>
      <c r="P7959">
        <v>16.386307818065401</v>
      </c>
      <c r="Q7959">
        <v>16.506007530031901</v>
      </c>
      <c r="R7959">
        <v>16.284564190974699</v>
      </c>
      <c r="S7959">
        <v>16.4492557097782</v>
      </c>
      <c r="T7959">
        <v>16.466671436399199</v>
      </c>
      <c r="U7959">
        <v>16.425364304580398</v>
      </c>
      <c r="V7959">
        <v>16.238645868589899</v>
      </c>
      <c r="W7959">
        <v>16.569171454766899</v>
      </c>
      <c r="X7959">
        <v>16.236775408077399</v>
      </c>
      <c r="Y7959">
        <v>16.1600249180647</v>
      </c>
      <c r="Z7959">
        <v>16.313977792126298</v>
      </c>
      <c r="AA7959">
        <v>16.5930712477528</v>
      </c>
    </row>
    <row r="7960" spans="1:27" x14ac:dyDescent="0.2">
      <c r="A7960" t="s">
        <v>26818</v>
      </c>
      <c r="B7960">
        <v>-7.4448574289183597E-2</v>
      </c>
      <c r="C7960">
        <v>13.948051297623399</v>
      </c>
      <c r="D7960">
        <v>-0.43117462672287898</v>
      </c>
      <c r="E7960">
        <v>0.67174632628395303</v>
      </c>
      <c r="F7960">
        <v>0.97625934869709097</v>
      </c>
      <c r="G7960">
        <v>-6.3199612459195302</v>
      </c>
      <c r="H7960" t="s">
        <v>37678</v>
      </c>
      <c r="I7960" t="s">
        <v>10392</v>
      </c>
      <c r="J7960" t="s">
        <v>10393</v>
      </c>
      <c r="K7960" t="s">
        <v>26819</v>
      </c>
      <c r="L7960" t="s">
        <v>26820</v>
      </c>
      <c r="M7960">
        <v>1239</v>
      </c>
      <c r="N7960">
        <v>1261</v>
      </c>
      <c r="O7960">
        <v>0.99980000000000002</v>
      </c>
      <c r="P7960">
        <v>13.960921927100101</v>
      </c>
      <c r="Q7960">
        <v>14.026274923337199</v>
      </c>
      <c r="R7960">
        <v>14.0646286380797</v>
      </c>
      <c r="S7960">
        <v>13.554839146731201</v>
      </c>
      <c r="T7960">
        <v>14.379223220753101</v>
      </c>
      <c r="U7960">
        <v>13.918332125458999</v>
      </c>
      <c r="V7960">
        <v>14.159628058802999</v>
      </c>
      <c r="W7960">
        <v>14.181577377716099</v>
      </c>
      <c r="X7960">
        <v>13.373716114905699</v>
      </c>
      <c r="Y7960">
        <v>13.8436222570704</v>
      </c>
      <c r="Z7960">
        <v>13.8612334124581</v>
      </c>
      <c r="AA7960">
        <v>14.0654889985436</v>
      </c>
    </row>
    <row r="7961" spans="1:27" x14ac:dyDescent="0.2">
      <c r="A7961" t="s">
        <v>12806</v>
      </c>
      <c r="B7961">
        <v>-7.4454605533141205E-2</v>
      </c>
      <c r="C7961">
        <v>17.645110710511499</v>
      </c>
      <c r="D7961">
        <v>-1.1488948733391899</v>
      </c>
      <c r="E7961">
        <v>0.266470578170246</v>
      </c>
      <c r="F7961">
        <v>0.91320264924202399</v>
      </c>
      <c r="G7961">
        <v>-5.7606062666143103</v>
      </c>
      <c r="H7961" t="s">
        <v>37678</v>
      </c>
      <c r="I7961" t="s">
        <v>448</v>
      </c>
      <c r="J7961" t="s">
        <v>449</v>
      </c>
      <c r="K7961" t="s">
        <v>12807</v>
      </c>
      <c r="L7961" t="s">
        <v>12808</v>
      </c>
      <c r="M7961">
        <v>329</v>
      </c>
      <c r="N7961">
        <v>345</v>
      </c>
      <c r="O7961">
        <v>1</v>
      </c>
      <c r="P7961">
        <v>17.658287340359799</v>
      </c>
      <c r="Q7961">
        <v>17.655925532628</v>
      </c>
      <c r="R7961">
        <v>17.5795244111107</v>
      </c>
      <c r="S7961">
        <v>17.720582911196701</v>
      </c>
      <c r="T7961">
        <v>17.755667759089</v>
      </c>
      <c r="U7961">
        <v>17.716910953623699</v>
      </c>
      <c r="V7961">
        <v>17.621151652345301</v>
      </c>
      <c r="W7961">
        <v>17.635351446308</v>
      </c>
      <c r="X7961">
        <v>17.4445530581316</v>
      </c>
      <c r="Y7961">
        <v>17.7536180619908</v>
      </c>
      <c r="Z7961">
        <v>17.5475674450465</v>
      </c>
      <c r="AA7961">
        <v>17.665364584156499</v>
      </c>
    </row>
    <row r="7962" spans="1:27" x14ac:dyDescent="0.2">
      <c r="A7962" t="s">
        <v>16986</v>
      </c>
      <c r="B7962">
        <v>-7.4479631593360907E-2</v>
      </c>
      <c r="C7962">
        <v>15.9865718238004</v>
      </c>
      <c r="D7962">
        <v>-0.883066577813581</v>
      </c>
      <c r="E7962">
        <v>0.38948826438404699</v>
      </c>
      <c r="F7962">
        <v>0.93286528887730003</v>
      </c>
      <c r="G7962">
        <v>-6.0224659647107002</v>
      </c>
      <c r="H7962" t="s">
        <v>37678</v>
      </c>
      <c r="I7962" t="s">
        <v>2758</v>
      </c>
      <c r="J7962" t="s">
        <v>2759</v>
      </c>
      <c r="K7962" t="s">
        <v>16987</v>
      </c>
      <c r="L7962" t="s">
        <v>16988</v>
      </c>
      <c r="M7962">
        <v>303</v>
      </c>
      <c r="N7962">
        <v>316</v>
      </c>
      <c r="O7962">
        <v>1</v>
      </c>
      <c r="P7962">
        <v>15.988572405510199</v>
      </c>
      <c r="Q7962">
        <v>16.0717769697522</v>
      </c>
      <c r="R7962">
        <v>15.891290613989099</v>
      </c>
      <c r="S7962">
        <v>15.929190651800999</v>
      </c>
      <c r="T7962">
        <v>16.0944541760947</v>
      </c>
      <c r="U7962">
        <v>16.1492729753469</v>
      </c>
      <c r="V7962">
        <v>15.9776790191505</v>
      </c>
      <c r="W7962">
        <v>16.193617996893099</v>
      </c>
      <c r="X7962">
        <v>15.991054335741101</v>
      </c>
      <c r="Y7962">
        <v>15.856733254459</v>
      </c>
      <c r="Z7962">
        <v>15.899762812191399</v>
      </c>
      <c r="AA7962">
        <v>15.797457256385499</v>
      </c>
    </row>
    <row r="7963" spans="1:27" x14ac:dyDescent="0.2">
      <c r="A7963" t="s">
        <v>20379</v>
      </c>
      <c r="B7963">
        <v>-7.4549841250108898E-2</v>
      </c>
      <c r="C7963">
        <v>15.5204044733124</v>
      </c>
      <c r="D7963">
        <v>-0.72602626900560097</v>
      </c>
      <c r="E7963">
        <v>0.47767676853658703</v>
      </c>
      <c r="F7963">
        <v>0.94943064824053403</v>
      </c>
      <c r="G7963">
        <v>-6.1477817878584204</v>
      </c>
      <c r="H7963" t="s">
        <v>37678</v>
      </c>
      <c r="I7963" t="s">
        <v>1939</v>
      </c>
      <c r="J7963" t="s">
        <v>1940</v>
      </c>
      <c r="K7963" t="s">
        <v>20380</v>
      </c>
      <c r="L7963" t="s">
        <v>20381</v>
      </c>
      <c r="M7963">
        <v>225</v>
      </c>
      <c r="N7963">
        <v>245</v>
      </c>
      <c r="O7963">
        <v>1</v>
      </c>
      <c r="P7963">
        <v>15.525467176395001</v>
      </c>
      <c r="Q7963">
        <v>15.7881092597445</v>
      </c>
      <c r="R7963">
        <v>15.3092730184699</v>
      </c>
      <c r="S7963">
        <v>15.5044349777646</v>
      </c>
      <c r="T7963">
        <v>15.562847975008401</v>
      </c>
      <c r="U7963">
        <v>15.6406748844384</v>
      </c>
      <c r="V7963">
        <v>15.3773705565395</v>
      </c>
      <c r="W7963">
        <v>15.267502687983701</v>
      </c>
      <c r="X7963">
        <v>15.6582794405877</v>
      </c>
      <c r="Y7963">
        <v>15.693343798346501</v>
      </c>
      <c r="Z7963">
        <v>15.407395558248099</v>
      </c>
      <c r="AA7963">
        <v>15.515217049305001</v>
      </c>
    </row>
    <row r="7964" spans="1:27" x14ac:dyDescent="0.2">
      <c r="A7964" t="s">
        <v>19579</v>
      </c>
      <c r="B7964">
        <v>-7.4575375124935006E-2</v>
      </c>
      <c r="C7964">
        <v>15.9098803058996</v>
      </c>
      <c r="D7964">
        <v>-0.756925052629559</v>
      </c>
      <c r="E7964">
        <v>0.45943307104076297</v>
      </c>
      <c r="F7964">
        <v>0.94900434025811298</v>
      </c>
      <c r="G7964">
        <v>-6.1249210671439798</v>
      </c>
      <c r="H7964" t="s">
        <v>37678</v>
      </c>
      <c r="I7964" t="s">
        <v>17453</v>
      </c>
      <c r="J7964" t="s">
        <v>17454</v>
      </c>
      <c r="K7964" t="s">
        <v>19580</v>
      </c>
      <c r="L7964" t="s">
        <v>19581</v>
      </c>
      <c r="M7964">
        <v>16</v>
      </c>
      <c r="N7964">
        <v>28</v>
      </c>
      <c r="O7964">
        <v>0.99990000000000001</v>
      </c>
      <c r="P7964">
        <v>15.9161153346575</v>
      </c>
      <c r="Q7964">
        <v>15.953546639943401</v>
      </c>
      <c r="R7964">
        <v>15.8828969666063</v>
      </c>
      <c r="S7964">
        <v>15.9776753587947</v>
      </c>
      <c r="T7964">
        <v>15.879534791613199</v>
      </c>
      <c r="U7964">
        <v>16.0591351592447</v>
      </c>
      <c r="V7964">
        <v>15.9680273854422</v>
      </c>
      <c r="W7964">
        <v>15.702596171375401</v>
      </c>
      <c r="X7964">
        <v>16.224262066456799</v>
      </c>
      <c r="Y7964">
        <v>15.602901503806301</v>
      </c>
      <c r="Z7964">
        <v>15.8343130045686</v>
      </c>
      <c r="AA7964">
        <v>15.923794317044001</v>
      </c>
    </row>
    <row r="7965" spans="1:27" x14ac:dyDescent="0.2">
      <c r="A7965" t="s">
        <v>21519</v>
      </c>
      <c r="B7965">
        <v>-7.4635163383836897E-2</v>
      </c>
      <c r="C7965">
        <v>14.944321912251599</v>
      </c>
      <c r="D7965">
        <v>-0.65912037113256705</v>
      </c>
      <c r="E7965">
        <v>0.51862677683615299</v>
      </c>
      <c r="F7965">
        <v>0.95507668868741902</v>
      </c>
      <c r="G7965">
        <v>-6.19420571384053</v>
      </c>
      <c r="H7965" t="s">
        <v>37678</v>
      </c>
      <c r="I7965" t="s">
        <v>4851</v>
      </c>
      <c r="J7965" t="s">
        <v>4852</v>
      </c>
      <c r="K7965" t="s">
        <v>21520</v>
      </c>
      <c r="L7965" t="s">
        <v>21521</v>
      </c>
      <c r="M7965">
        <v>165</v>
      </c>
      <c r="N7965">
        <v>191</v>
      </c>
      <c r="O7965">
        <v>1</v>
      </c>
      <c r="P7965">
        <v>14.9511836424584</v>
      </c>
      <c r="Q7965">
        <v>14.9731922022227</v>
      </c>
      <c r="R7965">
        <v>14.957276923894099</v>
      </c>
      <c r="S7965">
        <v>14.867839006119301</v>
      </c>
      <c r="T7965">
        <v>15.0665950911689</v>
      </c>
      <c r="U7965">
        <v>15.060256783445199</v>
      </c>
      <c r="V7965">
        <v>14.607475703236499</v>
      </c>
      <c r="W7965">
        <v>14.934612994911401</v>
      </c>
      <c r="X7965">
        <v>14.8767453340272</v>
      </c>
      <c r="Y7965">
        <v>15.245441839759399</v>
      </c>
      <c r="Z7965">
        <v>15.066923747586801</v>
      </c>
      <c r="AA7965">
        <v>14.7311814083958</v>
      </c>
    </row>
    <row r="7966" spans="1:27" x14ac:dyDescent="0.2">
      <c r="A7966" t="s">
        <v>17263</v>
      </c>
      <c r="B7966">
        <v>-7.4644301467028398E-2</v>
      </c>
      <c r="C7966">
        <v>16.722863065975901</v>
      </c>
      <c r="D7966">
        <v>-0.87047407136801602</v>
      </c>
      <c r="E7966">
        <v>0.39613842013184902</v>
      </c>
      <c r="F7966">
        <v>0.93475004105992698</v>
      </c>
      <c r="G7966">
        <v>-6.03334364325673</v>
      </c>
      <c r="H7966" t="s">
        <v>37678</v>
      </c>
      <c r="I7966" t="s">
        <v>10704</v>
      </c>
      <c r="J7966" t="s">
        <v>10705</v>
      </c>
      <c r="K7966" t="s">
        <v>17264</v>
      </c>
      <c r="L7966" t="s">
        <v>17265</v>
      </c>
      <c r="M7966">
        <v>529</v>
      </c>
      <c r="N7966">
        <v>540</v>
      </c>
      <c r="O7966">
        <v>1</v>
      </c>
      <c r="P7966">
        <v>16.7351945127925</v>
      </c>
      <c r="Q7966">
        <v>16.696895928444</v>
      </c>
      <c r="R7966">
        <v>16.797717988664001</v>
      </c>
      <c r="S7966">
        <v>16.758143328012299</v>
      </c>
      <c r="T7966">
        <v>16.6592766748693</v>
      </c>
      <c r="U7966">
        <v>16.905856777527401</v>
      </c>
      <c r="V7966">
        <v>16.648629975538899</v>
      </c>
      <c r="W7966">
        <v>16.797146932559301</v>
      </c>
      <c r="X7966">
        <v>16.5820402086425</v>
      </c>
      <c r="Y7966">
        <v>16.718530858838701</v>
      </c>
      <c r="Z7966">
        <v>16.435465189139901</v>
      </c>
      <c r="AA7966">
        <v>16.951789863498899</v>
      </c>
    </row>
    <row r="7967" spans="1:27" x14ac:dyDescent="0.2">
      <c r="A7967" t="s">
        <v>13848</v>
      </c>
      <c r="B7967">
        <v>-7.4657781522560598E-2</v>
      </c>
      <c r="C7967">
        <v>17.219418145399501</v>
      </c>
      <c r="D7967">
        <v>-1.0570463965480199</v>
      </c>
      <c r="E7967">
        <v>0.30524589482771097</v>
      </c>
      <c r="F7967">
        <v>0.91579774641893497</v>
      </c>
      <c r="G7967">
        <v>-5.8578908067531499</v>
      </c>
      <c r="H7967" t="s">
        <v>37678</v>
      </c>
      <c r="I7967" t="s">
        <v>6556</v>
      </c>
      <c r="J7967" t="s">
        <v>6557</v>
      </c>
      <c r="K7967" t="s">
        <v>13849</v>
      </c>
      <c r="L7967" t="s">
        <v>13850</v>
      </c>
      <c r="M7967">
        <v>119</v>
      </c>
      <c r="N7967">
        <v>138</v>
      </c>
      <c r="O7967">
        <v>1</v>
      </c>
      <c r="P7967">
        <v>17.219908121915399</v>
      </c>
      <c r="Q7967">
        <v>17.1553245244226</v>
      </c>
      <c r="R7967">
        <v>17.256873668391801</v>
      </c>
      <c r="S7967">
        <v>17.382233165995999</v>
      </c>
      <c r="T7967">
        <v>17.322480917704802</v>
      </c>
      <c r="U7967">
        <v>17.1837905819072</v>
      </c>
      <c r="V7967">
        <v>17.0550273736552</v>
      </c>
      <c r="W7967">
        <v>17.3665292672848</v>
      </c>
      <c r="X7967">
        <v>17.075437102269198</v>
      </c>
      <c r="Y7967">
        <v>17.204049115313602</v>
      </c>
      <c r="Z7967">
        <v>17.1672507806359</v>
      </c>
      <c r="AA7967">
        <v>17.244603101812899</v>
      </c>
    </row>
    <row r="7968" spans="1:27" x14ac:dyDescent="0.2">
      <c r="A7968" t="s">
        <v>18796</v>
      </c>
      <c r="B7968">
        <v>-7.4697192591502301E-2</v>
      </c>
      <c r="C7968">
        <v>15.661825292236101</v>
      </c>
      <c r="D7968">
        <v>-0.77456334135973803</v>
      </c>
      <c r="E7968">
        <v>0.44921203354575001</v>
      </c>
      <c r="F7968">
        <v>0.94707171885853403</v>
      </c>
      <c r="G7968">
        <v>-6.1114727128790598</v>
      </c>
      <c r="H7968" t="s">
        <v>37678</v>
      </c>
      <c r="I7968" t="s">
        <v>1206</v>
      </c>
      <c r="J7968" t="s">
        <v>1207</v>
      </c>
      <c r="K7968" t="s">
        <v>18797</v>
      </c>
      <c r="L7968" t="s">
        <v>18798</v>
      </c>
      <c r="M7968">
        <v>310</v>
      </c>
      <c r="N7968">
        <v>329</v>
      </c>
      <c r="O7968">
        <v>1</v>
      </c>
      <c r="P7968">
        <v>15.6640779471846</v>
      </c>
      <c r="Q7968">
        <v>15.6396914115724</v>
      </c>
      <c r="R7968">
        <v>15.657057521846401</v>
      </c>
      <c r="S7968">
        <v>15.81665434152</v>
      </c>
      <c r="T7968">
        <v>15.508711895104099</v>
      </c>
      <c r="U7968">
        <v>15.890730907296</v>
      </c>
      <c r="V7968">
        <v>15.7829895462105</v>
      </c>
      <c r="W7968">
        <v>15.626923300853401</v>
      </c>
      <c r="X7968">
        <v>15.406509470133001</v>
      </c>
      <c r="Y7968">
        <v>15.7532049869088</v>
      </c>
      <c r="Z7968">
        <v>15.461194681105299</v>
      </c>
      <c r="AA7968">
        <v>15.7364101520466</v>
      </c>
    </row>
    <row r="7969" spans="1:27" x14ac:dyDescent="0.2">
      <c r="A7969" t="s">
        <v>19824</v>
      </c>
      <c r="B7969">
        <v>-7.4751571728100402E-2</v>
      </c>
      <c r="C7969">
        <v>16.452046489851899</v>
      </c>
      <c r="D7969">
        <v>-0.74001805861948</v>
      </c>
      <c r="E7969">
        <v>0.46936244572007302</v>
      </c>
      <c r="F7969">
        <v>0.94943064824053403</v>
      </c>
      <c r="G7969">
        <v>-6.1375403061552403</v>
      </c>
      <c r="H7969" t="s">
        <v>37678</v>
      </c>
      <c r="I7969" t="s">
        <v>19825</v>
      </c>
      <c r="J7969" t="s">
        <v>19826</v>
      </c>
      <c r="K7969" t="s">
        <v>19827</v>
      </c>
      <c r="L7969" t="s">
        <v>19828</v>
      </c>
      <c r="M7969">
        <v>397</v>
      </c>
      <c r="N7969">
        <v>409</v>
      </c>
      <c r="O7969">
        <v>1</v>
      </c>
      <c r="P7969">
        <v>16.460016784119102</v>
      </c>
      <c r="Q7969">
        <v>16.7976413553226</v>
      </c>
      <c r="R7969">
        <v>16.584524672120899</v>
      </c>
      <c r="S7969">
        <v>16.331183558026499</v>
      </c>
      <c r="T7969">
        <v>16.2960245123673</v>
      </c>
      <c r="U7969">
        <v>16.454726274317</v>
      </c>
      <c r="V7969">
        <v>16.161654758692901</v>
      </c>
      <c r="W7969">
        <v>16.368092338996799</v>
      </c>
      <c r="X7969">
        <v>16.3629475750678</v>
      </c>
      <c r="Y7969">
        <v>16.5191137838708</v>
      </c>
      <c r="Z7969">
        <v>16.4187046112194</v>
      </c>
      <c r="AA7969">
        <v>16.677897948368699</v>
      </c>
    </row>
    <row r="7970" spans="1:27" x14ac:dyDescent="0.2">
      <c r="A7970" t="s">
        <v>17306</v>
      </c>
      <c r="B7970">
        <v>-7.4775001998737906E-2</v>
      </c>
      <c r="C7970">
        <v>18.5125961456365</v>
      </c>
      <c r="D7970">
        <v>-0.86781910757924596</v>
      </c>
      <c r="E7970">
        <v>0.39755000682678399</v>
      </c>
      <c r="F7970">
        <v>0.93532183732844598</v>
      </c>
      <c r="G7970">
        <v>-6.0356188680706202</v>
      </c>
      <c r="H7970" t="s">
        <v>37678</v>
      </c>
      <c r="I7970" t="s">
        <v>6177</v>
      </c>
      <c r="J7970" t="s">
        <v>6178</v>
      </c>
      <c r="K7970" t="s">
        <v>17307</v>
      </c>
      <c r="L7970" t="s">
        <v>17308</v>
      </c>
      <c r="M7970">
        <v>512</v>
      </c>
      <c r="N7970">
        <v>532</v>
      </c>
      <c r="O7970">
        <v>1</v>
      </c>
      <c r="P7970">
        <v>18.514939125005601</v>
      </c>
      <c r="Q7970">
        <v>18.632001576485401</v>
      </c>
      <c r="R7970">
        <v>18.3746257441219</v>
      </c>
      <c r="S7970">
        <v>18.448058672872101</v>
      </c>
      <c r="T7970">
        <v>18.610168562971399</v>
      </c>
      <c r="U7970">
        <v>18.702057995364601</v>
      </c>
      <c r="V7970">
        <v>18.647367963218699</v>
      </c>
      <c r="W7970">
        <v>18.362475026433501</v>
      </c>
      <c r="X7970">
        <v>18.322868116493598</v>
      </c>
      <c r="Y7970">
        <v>18.746600113073701</v>
      </c>
      <c r="Z7970">
        <v>18.319636739885901</v>
      </c>
      <c r="AA7970">
        <v>18.472697091080502</v>
      </c>
    </row>
    <row r="7971" spans="1:27" x14ac:dyDescent="0.2">
      <c r="A7971" t="s">
        <v>12688</v>
      </c>
      <c r="B7971">
        <v>-7.4836565440900699E-2</v>
      </c>
      <c r="C7971">
        <v>17.055591193925501</v>
      </c>
      <c r="D7971">
        <v>-1.1096898410807099</v>
      </c>
      <c r="E7971">
        <v>0.28254732460826898</v>
      </c>
      <c r="F7971">
        <v>0.91320264924202399</v>
      </c>
      <c r="G7971">
        <v>-5.8029861709674204</v>
      </c>
      <c r="H7971" t="s">
        <v>37678</v>
      </c>
      <c r="I7971" t="s">
        <v>3381</v>
      </c>
      <c r="J7971" t="s">
        <v>3382</v>
      </c>
      <c r="K7971" t="s">
        <v>12689</v>
      </c>
      <c r="L7971" t="s">
        <v>12690</v>
      </c>
      <c r="M7971">
        <v>3127</v>
      </c>
      <c r="N7971">
        <v>3139</v>
      </c>
      <c r="O7971">
        <v>1</v>
      </c>
      <c r="P7971">
        <v>17.055645170719799</v>
      </c>
      <c r="Q7971">
        <v>17.127118703827499</v>
      </c>
      <c r="R7971">
        <v>17.051470868566</v>
      </c>
      <c r="S7971">
        <v>17.095889092041698</v>
      </c>
      <c r="T7971">
        <v>17.033042038386998</v>
      </c>
      <c r="U7971">
        <v>17.174534990735001</v>
      </c>
      <c r="V7971">
        <v>16.982229598012999</v>
      </c>
      <c r="W7971">
        <v>17.024663391106198</v>
      </c>
      <c r="X7971">
        <v>16.878445344158099</v>
      </c>
      <c r="Y7971">
        <v>17.219219533655501</v>
      </c>
      <c r="Z7971">
        <v>16.978861100671001</v>
      </c>
      <c r="AA7971">
        <v>17.046028472019501</v>
      </c>
    </row>
    <row r="7972" spans="1:27" x14ac:dyDescent="0.2">
      <c r="A7972" t="s">
        <v>11297</v>
      </c>
      <c r="B7972">
        <v>-7.4871911009207495E-2</v>
      </c>
      <c r="C7972">
        <v>19.695809973604899</v>
      </c>
      <c r="D7972">
        <v>-1.1967045943532799</v>
      </c>
      <c r="E7972">
        <v>0.24780600444991699</v>
      </c>
      <c r="F7972">
        <v>0.90554633378357996</v>
      </c>
      <c r="G7972">
        <v>-5.7072343699623502</v>
      </c>
      <c r="H7972" t="s">
        <v>37678</v>
      </c>
      <c r="I7972" t="s">
        <v>268</v>
      </c>
      <c r="J7972" t="s">
        <v>269</v>
      </c>
      <c r="K7972" t="s">
        <v>1507</v>
      </c>
      <c r="L7972" t="s">
        <v>1508</v>
      </c>
      <c r="M7972">
        <v>1457</v>
      </c>
      <c r="N7972">
        <v>1474</v>
      </c>
      <c r="O7972">
        <v>1</v>
      </c>
      <c r="P7972">
        <v>19.700054431025201</v>
      </c>
      <c r="Q7972">
        <v>19.809020115031199</v>
      </c>
      <c r="R7972">
        <v>19.7332198845241</v>
      </c>
      <c r="S7972">
        <v>19.6096557936268</v>
      </c>
      <c r="T7972">
        <v>19.719412664122999</v>
      </c>
      <c r="U7972">
        <v>19.811937531653498</v>
      </c>
      <c r="V7972">
        <v>19.697746685587202</v>
      </c>
      <c r="W7972">
        <v>19.710447044869898</v>
      </c>
      <c r="X7972">
        <v>19.707756214216101</v>
      </c>
      <c r="Y7972">
        <v>19.449201800675102</v>
      </c>
      <c r="Z7972">
        <v>19.708558843332199</v>
      </c>
      <c r="AA7972">
        <v>19.696953132014599</v>
      </c>
    </row>
    <row r="7973" spans="1:27" x14ac:dyDescent="0.2">
      <c r="A7973" t="s">
        <v>9740</v>
      </c>
      <c r="B7973">
        <v>-7.4872043175297207E-2</v>
      </c>
      <c r="C7973">
        <v>21.012744431806901</v>
      </c>
      <c r="D7973">
        <v>-1.32354311274041</v>
      </c>
      <c r="E7973">
        <v>0.20313785776979401</v>
      </c>
      <c r="F7973">
        <v>0.89001928860122903</v>
      </c>
      <c r="G7973">
        <v>-5.55690604671996</v>
      </c>
      <c r="H7973" t="s">
        <v>37678</v>
      </c>
      <c r="I7973" t="s">
        <v>9741</v>
      </c>
      <c r="J7973" t="s">
        <v>9742</v>
      </c>
      <c r="K7973" t="s">
        <v>9743</v>
      </c>
      <c r="L7973" t="s">
        <v>9744</v>
      </c>
      <c r="M7973">
        <v>113</v>
      </c>
      <c r="N7973">
        <v>136</v>
      </c>
      <c r="O7973">
        <v>1</v>
      </c>
      <c r="P7973">
        <v>21.0349905076142</v>
      </c>
      <c r="Q7973">
        <v>21.1139450496661</v>
      </c>
      <c r="R7973">
        <v>21.040299077412602</v>
      </c>
      <c r="S7973">
        <v>21.000982100095701</v>
      </c>
      <c r="T7973">
        <v>21.060188058361799</v>
      </c>
      <c r="U7973">
        <v>21.0525043548854</v>
      </c>
      <c r="V7973">
        <v>20.962682767867999</v>
      </c>
      <c r="W7973">
        <v>20.987947239126498</v>
      </c>
      <c r="X7973">
        <v>20.996596576857101</v>
      </c>
      <c r="Y7973">
        <v>20.9486009193004</v>
      </c>
      <c r="Z7973">
        <v>20.851703440966499</v>
      </c>
      <c r="AA7973">
        <v>21.1247391653358</v>
      </c>
    </row>
    <row r="7974" spans="1:27" x14ac:dyDescent="0.2">
      <c r="A7974" t="s">
        <v>21802</v>
      </c>
      <c r="B7974">
        <v>-7.4898053683877905E-2</v>
      </c>
      <c r="C7974">
        <v>14.926916745622</v>
      </c>
      <c r="D7974">
        <v>-0.61805227715282496</v>
      </c>
      <c r="E7974">
        <v>0.54471334035951702</v>
      </c>
      <c r="F7974">
        <v>0.95507668868741902</v>
      </c>
      <c r="G7974">
        <v>-6.2205924662268002</v>
      </c>
      <c r="H7974" t="s">
        <v>37678</v>
      </c>
      <c r="I7974" t="s">
        <v>9457</v>
      </c>
      <c r="J7974" t="s">
        <v>9458</v>
      </c>
      <c r="K7974" t="s">
        <v>21803</v>
      </c>
      <c r="L7974" t="s">
        <v>21804</v>
      </c>
      <c r="M7974">
        <v>2010</v>
      </c>
      <c r="N7974">
        <v>2028</v>
      </c>
      <c r="O7974">
        <v>1</v>
      </c>
      <c r="P7974">
        <v>14.9365463415213</v>
      </c>
      <c r="Q7974">
        <v>15.051639495799799</v>
      </c>
      <c r="R7974">
        <v>14.935886473442601</v>
      </c>
      <c r="S7974">
        <v>14.9739201474036</v>
      </c>
      <c r="T7974">
        <v>14.819040754200801</v>
      </c>
      <c r="U7974">
        <v>15.0583642764012</v>
      </c>
      <c r="V7974">
        <v>14.7534435772875</v>
      </c>
      <c r="W7974">
        <v>15.130316433706099</v>
      </c>
      <c r="X7974">
        <v>15.087455119434701</v>
      </c>
      <c r="Y7974">
        <v>15.0326498054302</v>
      </c>
      <c r="Z7974">
        <v>14.4446005153365</v>
      </c>
      <c r="AA7974">
        <v>14.9087676033993</v>
      </c>
    </row>
    <row r="7975" spans="1:27" x14ac:dyDescent="0.2">
      <c r="A7975" t="s">
        <v>12328</v>
      </c>
      <c r="B7975">
        <v>-7.4939922758972002E-2</v>
      </c>
      <c r="C7975">
        <v>18.4745597323559</v>
      </c>
      <c r="D7975">
        <v>-1.13582970093394</v>
      </c>
      <c r="E7975">
        <v>0.27175037023034798</v>
      </c>
      <c r="F7975">
        <v>0.91320264924202399</v>
      </c>
      <c r="G7975">
        <v>-5.7748694048951599</v>
      </c>
      <c r="H7975" t="s">
        <v>37678</v>
      </c>
      <c r="I7975" t="s">
        <v>7018</v>
      </c>
      <c r="J7975" t="s">
        <v>7019</v>
      </c>
      <c r="K7975" t="s">
        <v>12329</v>
      </c>
      <c r="L7975" t="s">
        <v>12330</v>
      </c>
      <c r="M7975">
        <v>666</v>
      </c>
      <c r="N7975">
        <v>684</v>
      </c>
      <c r="O7975">
        <v>1</v>
      </c>
      <c r="P7975">
        <v>18.4803986101908</v>
      </c>
      <c r="Q7975">
        <v>18.623766828200701</v>
      </c>
      <c r="R7975">
        <v>18.470902069552299</v>
      </c>
      <c r="S7975">
        <v>18.510555938990102</v>
      </c>
      <c r="T7975">
        <v>18.5897692859029</v>
      </c>
      <c r="U7975">
        <v>18.382186146657801</v>
      </c>
      <c r="V7975">
        <v>18.530863594174299</v>
      </c>
      <c r="W7975">
        <v>18.279567198181699</v>
      </c>
      <c r="X7975">
        <v>18.412725758025001</v>
      </c>
      <c r="Y7975">
        <v>18.412249731594201</v>
      </c>
      <c r="Z7975">
        <v>18.419837401051801</v>
      </c>
      <c r="AA7975">
        <v>18.587733103583702</v>
      </c>
    </row>
    <row r="7976" spans="1:27" x14ac:dyDescent="0.2">
      <c r="A7976" t="s">
        <v>15229</v>
      </c>
      <c r="B7976">
        <v>-7.4966062896962199E-2</v>
      </c>
      <c r="C7976">
        <v>16.439616733831102</v>
      </c>
      <c r="D7976">
        <v>-0.984479760628029</v>
      </c>
      <c r="E7976">
        <v>0.33865203076825401</v>
      </c>
      <c r="F7976">
        <v>0.92270001160453297</v>
      </c>
      <c r="G7976">
        <v>-5.9297324646314502</v>
      </c>
      <c r="H7976" t="s">
        <v>37678</v>
      </c>
      <c r="I7976" t="s">
        <v>15230</v>
      </c>
      <c r="J7976" t="s">
        <v>15231</v>
      </c>
      <c r="K7976" t="s">
        <v>15232</v>
      </c>
      <c r="L7976" t="s">
        <v>15233</v>
      </c>
      <c r="M7976">
        <v>597</v>
      </c>
      <c r="N7976">
        <v>635</v>
      </c>
      <c r="O7976">
        <v>1</v>
      </c>
      <c r="P7976">
        <v>16.4377317477873</v>
      </c>
      <c r="Q7976">
        <v>16.432643092334501</v>
      </c>
      <c r="R7976">
        <v>16.436332692800299</v>
      </c>
      <c r="S7976">
        <v>16.497306368001802</v>
      </c>
      <c r="T7976">
        <v>16.595159105268699</v>
      </c>
      <c r="U7976">
        <v>16.441095309559898</v>
      </c>
      <c r="V7976">
        <v>16.270791254903799</v>
      </c>
      <c r="W7976">
        <v>16.3419090777601</v>
      </c>
      <c r="X7976">
        <v>16.4760992650445</v>
      </c>
      <c r="Y7976">
        <v>16.5233056037873</v>
      </c>
      <c r="Z7976">
        <v>16.250909036066101</v>
      </c>
      <c r="AA7976">
        <v>16.5702332666148</v>
      </c>
    </row>
    <row r="7977" spans="1:27" x14ac:dyDescent="0.2">
      <c r="A7977" t="s">
        <v>17547</v>
      </c>
      <c r="B7977">
        <v>-7.4967653248595695E-2</v>
      </c>
      <c r="C7977">
        <v>16.370107994951301</v>
      </c>
      <c r="D7977">
        <v>-0.85402890700983203</v>
      </c>
      <c r="E7977">
        <v>0.40493502805751502</v>
      </c>
      <c r="F7977">
        <v>0.93921412029377704</v>
      </c>
      <c r="G7977">
        <v>-6.0473344481996998</v>
      </c>
      <c r="H7977" t="s">
        <v>37678</v>
      </c>
      <c r="I7977" t="s">
        <v>3875</v>
      </c>
      <c r="J7977" t="s">
        <v>3876</v>
      </c>
      <c r="K7977" t="s">
        <v>17548</v>
      </c>
      <c r="L7977" t="s">
        <v>17549</v>
      </c>
      <c r="M7977">
        <v>196</v>
      </c>
      <c r="N7977">
        <v>214</v>
      </c>
      <c r="O7977">
        <v>1</v>
      </c>
      <c r="P7977">
        <v>16.371795550200499</v>
      </c>
      <c r="Q7977">
        <v>16.372236973995498</v>
      </c>
      <c r="R7977">
        <v>16.315095498398399</v>
      </c>
      <c r="S7977">
        <v>16.183340896740201</v>
      </c>
      <c r="T7977">
        <v>16.642823795775499</v>
      </c>
      <c r="U7977">
        <v>16.541500045979198</v>
      </c>
      <c r="V7977">
        <v>16.351963798694801</v>
      </c>
      <c r="W7977">
        <v>16.464330517415199</v>
      </c>
      <c r="X7977">
        <v>16.285156299481901</v>
      </c>
      <c r="Y7977">
        <v>16.416126075149801</v>
      </c>
      <c r="Z7977">
        <v>16.143400303683801</v>
      </c>
      <c r="AA7977">
        <v>16.355213739149601</v>
      </c>
    </row>
    <row r="7978" spans="1:27" x14ac:dyDescent="0.2">
      <c r="A7978" t="s">
        <v>13014</v>
      </c>
      <c r="B7978">
        <v>-7.5029683386968998E-2</v>
      </c>
      <c r="C7978">
        <v>16.964211964891099</v>
      </c>
      <c r="D7978">
        <v>-1.1440916897114699</v>
      </c>
      <c r="E7978">
        <v>0.268402596407325</v>
      </c>
      <c r="F7978">
        <v>0.91320264924202399</v>
      </c>
      <c r="G7978">
        <v>-5.7658660459506796</v>
      </c>
      <c r="H7978" t="s">
        <v>37678</v>
      </c>
      <c r="I7978" t="s">
        <v>13015</v>
      </c>
      <c r="J7978" t="s">
        <v>13016</v>
      </c>
      <c r="K7978" t="s">
        <v>13017</v>
      </c>
      <c r="L7978" t="s">
        <v>13018</v>
      </c>
      <c r="M7978">
        <v>38</v>
      </c>
      <c r="N7978">
        <v>58</v>
      </c>
      <c r="O7978">
        <v>1</v>
      </c>
      <c r="P7978">
        <v>16.963008480496502</v>
      </c>
      <c r="Q7978">
        <v>16.9058110305998</v>
      </c>
      <c r="R7978">
        <v>17.0488700325336</v>
      </c>
      <c r="S7978">
        <v>17.055163428744802</v>
      </c>
      <c r="T7978">
        <v>16.922104154306599</v>
      </c>
      <c r="U7978">
        <v>17.093737587508201</v>
      </c>
      <c r="V7978">
        <v>16.902956128615202</v>
      </c>
      <c r="W7978">
        <v>17.029041644144801</v>
      </c>
      <c r="X7978">
        <v>16.854740137540698</v>
      </c>
      <c r="Y7978">
        <v>17.009847559609199</v>
      </c>
      <c r="Z7978">
        <v>16.954529375290399</v>
      </c>
      <c r="AA7978">
        <v>16.829530534909502</v>
      </c>
    </row>
    <row r="7979" spans="1:27" x14ac:dyDescent="0.2">
      <c r="A7979" t="s">
        <v>29821</v>
      </c>
      <c r="B7979">
        <v>-7.5101630232133204E-2</v>
      </c>
      <c r="C7979">
        <v>16.937441082163499</v>
      </c>
      <c r="D7979">
        <v>-0.33091427599567602</v>
      </c>
      <c r="E7979">
        <v>0.74474341741320005</v>
      </c>
      <c r="F7979">
        <v>0.98188212939652297</v>
      </c>
      <c r="G7979">
        <v>-6.3589980154338104</v>
      </c>
      <c r="H7979" t="s">
        <v>37678</v>
      </c>
      <c r="I7979" t="s">
        <v>12305</v>
      </c>
      <c r="J7979" t="s">
        <v>12306</v>
      </c>
      <c r="K7979" t="s">
        <v>29822</v>
      </c>
      <c r="L7979" t="s">
        <v>29823</v>
      </c>
      <c r="M7979">
        <v>369</v>
      </c>
      <c r="N7979">
        <v>385</v>
      </c>
      <c r="O7979">
        <v>1</v>
      </c>
      <c r="P7979">
        <v>17.017627475404598</v>
      </c>
      <c r="Q7979">
        <v>17.5154712153054</v>
      </c>
      <c r="R7979">
        <v>16.575942960708201</v>
      </c>
      <c r="S7979">
        <v>16.9698444473363</v>
      </c>
      <c r="T7979">
        <v>16.992076509099999</v>
      </c>
      <c r="U7979">
        <v>16.838692906273199</v>
      </c>
      <c r="V7979">
        <v>16.697455219969701</v>
      </c>
      <c r="W7979">
        <v>16.4320029057609</v>
      </c>
      <c r="X7979">
        <v>16.636385705444699</v>
      </c>
      <c r="Y7979">
        <v>16.816629526535099</v>
      </c>
      <c r="Z7979">
        <v>18.093473966878999</v>
      </c>
      <c r="AA7979">
        <v>16.743876540485601</v>
      </c>
    </row>
    <row r="7980" spans="1:27" x14ac:dyDescent="0.2">
      <c r="A7980" t="s">
        <v>12572</v>
      </c>
      <c r="B7980">
        <v>-7.5154935312038901E-2</v>
      </c>
      <c r="C7980">
        <v>17.854119972832802</v>
      </c>
      <c r="D7980">
        <v>-1.16233482934725</v>
      </c>
      <c r="E7980">
        <v>0.26111998413863402</v>
      </c>
      <c r="F7980">
        <v>0.91320264924202399</v>
      </c>
      <c r="G7980">
        <v>-5.7457890596918704</v>
      </c>
      <c r="H7980" t="s">
        <v>37678</v>
      </c>
      <c r="I7980" t="s">
        <v>12573</v>
      </c>
      <c r="J7980" t="s">
        <v>12574</v>
      </c>
      <c r="K7980" t="s">
        <v>12575</v>
      </c>
      <c r="L7980" t="s">
        <v>12576</v>
      </c>
      <c r="M7980">
        <v>1010</v>
      </c>
      <c r="N7980">
        <v>1022</v>
      </c>
      <c r="O7980">
        <v>1</v>
      </c>
      <c r="P7980">
        <v>17.8541955216572</v>
      </c>
      <c r="Q7980">
        <v>17.867377208056102</v>
      </c>
      <c r="R7980">
        <v>17.994503088030601</v>
      </c>
      <c r="S7980">
        <v>17.991560120476802</v>
      </c>
      <c r="T7980">
        <v>17.815736892835702</v>
      </c>
      <c r="U7980">
        <v>17.806390560160999</v>
      </c>
      <c r="V7980">
        <v>17.8952529986611</v>
      </c>
      <c r="W7980">
        <v>17.746688739278</v>
      </c>
      <c r="X7980">
        <v>17.9604193005115</v>
      </c>
      <c r="Y7980">
        <v>17.8255850132639</v>
      </c>
      <c r="Z7980">
        <v>17.713271601444401</v>
      </c>
      <c r="AA7980">
        <v>17.778534178441301</v>
      </c>
    </row>
    <row r="7981" spans="1:27" x14ac:dyDescent="0.2">
      <c r="A7981" t="s">
        <v>27258</v>
      </c>
      <c r="B7981">
        <v>-7.5181172029047602E-2</v>
      </c>
      <c r="C7981">
        <v>13.5375759551931</v>
      </c>
      <c r="D7981">
        <v>-0.41184262847751402</v>
      </c>
      <c r="E7981">
        <v>0.68558869828451197</v>
      </c>
      <c r="F7981">
        <v>0.97745704084760399</v>
      </c>
      <c r="G7981">
        <v>-6.3282726176617397</v>
      </c>
      <c r="H7981" t="s">
        <v>37678</v>
      </c>
      <c r="I7981" t="s">
        <v>19564</v>
      </c>
      <c r="J7981" t="s">
        <v>19565</v>
      </c>
      <c r="K7981" t="s">
        <v>27259</v>
      </c>
      <c r="L7981" t="s">
        <v>27260</v>
      </c>
      <c r="M7981">
        <v>85</v>
      </c>
      <c r="N7981">
        <v>95</v>
      </c>
      <c r="O7981">
        <v>0.98270000000000002</v>
      </c>
      <c r="P7981">
        <v>13.5565198471224</v>
      </c>
      <c r="Q7981">
        <v>13.487759162295101</v>
      </c>
      <c r="R7981">
        <v>13.704495353068999</v>
      </c>
      <c r="S7981">
        <v>13.6024903414788</v>
      </c>
      <c r="T7981">
        <v>13.623440924585401</v>
      </c>
      <c r="U7981">
        <v>13.474733554616501</v>
      </c>
      <c r="V7981">
        <v>13.358037979849801</v>
      </c>
      <c r="W7981">
        <v>13.723760932204399</v>
      </c>
      <c r="X7981">
        <v>13.6043922483789</v>
      </c>
      <c r="Y7981">
        <v>12.790102318647</v>
      </c>
      <c r="Z7981">
        <v>13.8243832155134</v>
      </c>
      <c r="AA7981">
        <v>13.719739476486099</v>
      </c>
    </row>
    <row r="7982" spans="1:27" x14ac:dyDescent="0.2">
      <c r="A7982" t="s">
        <v>20574</v>
      </c>
      <c r="B7982">
        <v>-7.5194865124936797E-2</v>
      </c>
      <c r="C7982">
        <v>15.8362120400084</v>
      </c>
      <c r="D7982">
        <v>-0.70073267767442105</v>
      </c>
      <c r="E7982">
        <v>0.49292773841942999</v>
      </c>
      <c r="F7982">
        <v>0.95153815799289698</v>
      </c>
      <c r="G7982">
        <v>-6.1658295061566202</v>
      </c>
      <c r="H7982" t="s">
        <v>37678</v>
      </c>
      <c r="I7982" t="s">
        <v>3779</v>
      </c>
      <c r="J7982" t="s">
        <v>3780</v>
      </c>
      <c r="K7982" t="s">
        <v>20575</v>
      </c>
      <c r="L7982" t="s">
        <v>20576</v>
      </c>
      <c r="M7982">
        <v>686</v>
      </c>
      <c r="N7982">
        <v>700</v>
      </c>
      <c r="O7982">
        <v>0.99960000000000004</v>
      </c>
      <c r="P7982">
        <v>15.8424834067145</v>
      </c>
      <c r="Q7982">
        <v>15.8576622992761</v>
      </c>
      <c r="R7982">
        <v>15.876514026185999</v>
      </c>
      <c r="S7982">
        <v>15.862490945225</v>
      </c>
      <c r="T7982">
        <v>16.004547161480001</v>
      </c>
      <c r="U7982">
        <v>15.7849226727612</v>
      </c>
      <c r="V7982">
        <v>15.347840617693301</v>
      </c>
      <c r="W7982">
        <v>15.7315046552132</v>
      </c>
      <c r="X7982">
        <v>16.0619023860874</v>
      </c>
      <c r="Y7982">
        <v>15.919153754776399</v>
      </c>
      <c r="Z7982">
        <v>15.8051223873286</v>
      </c>
      <c r="AA7982">
        <v>15.946671534065301</v>
      </c>
    </row>
    <row r="7983" spans="1:27" x14ac:dyDescent="0.2">
      <c r="A7983" t="s">
        <v>27404</v>
      </c>
      <c r="B7983">
        <v>-7.5478939250796601E-2</v>
      </c>
      <c r="C7983">
        <v>16.379896763223801</v>
      </c>
      <c r="D7983">
        <v>-0.399034914406038</v>
      </c>
      <c r="E7983">
        <v>0.69482361814933402</v>
      </c>
      <c r="F7983">
        <v>0.97770069812602101</v>
      </c>
      <c r="G7983">
        <v>-6.3335733017686104</v>
      </c>
      <c r="H7983" t="s">
        <v>37678</v>
      </c>
      <c r="I7983" t="s">
        <v>1492</v>
      </c>
      <c r="J7983" t="s">
        <v>1493</v>
      </c>
      <c r="K7983" t="s">
        <v>27405</v>
      </c>
      <c r="L7983" t="s">
        <v>27406</v>
      </c>
      <c r="M7983">
        <v>904</v>
      </c>
      <c r="N7983">
        <v>916</v>
      </c>
      <c r="O7983">
        <v>0.99990000000000001</v>
      </c>
      <c r="P7983">
        <v>16.4119100735013</v>
      </c>
      <c r="Q7983">
        <v>16.408596892018199</v>
      </c>
      <c r="R7983">
        <v>16.613585294086299</v>
      </c>
      <c r="S7983">
        <v>16.1208718035567</v>
      </c>
      <c r="T7983">
        <v>16.8644398544259</v>
      </c>
      <c r="U7983">
        <v>16.097841624534201</v>
      </c>
      <c r="V7983">
        <v>16.752494794138599</v>
      </c>
      <c r="W7983">
        <v>16.709394379112101</v>
      </c>
      <c r="X7983">
        <v>16.008259619948898</v>
      </c>
      <c r="Y7983">
        <v>16.546428021420201</v>
      </c>
      <c r="Z7983">
        <v>15.570133550670899</v>
      </c>
      <c r="AA7983">
        <v>16.486818561550098</v>
      </c>
    </row>
    <row r="7984" spans="1:27" x14ac:dyDescent="0.2">
      <c r="A7984" t="s">
        <v>9673</v>
      </c>
      <c r="B7984">
        <v>-7.5491463193607403E-2</v>
      </c>
      <c r="C7984">
        <v>18.109040821849099</v>
      </c>
      <c r="D7984">
        <v>-1.32759568554243</v>
      </c>
      <c r="E7984">
        <v>0.20182307895058699</v>
      </c>
      <c r="F7984">
        <v>0.89001928860122903</v>
      </c>
      <c r="G7984">
        <v>-5.5518993078239998</v>
      </c>
      <c r="H7984" t="s">
        <v>37678</v>
      </c>
      <c r="I7984" t="s">
        <v>1391</v>
      </c>
      <c r="J7984" t="s">
        <v>1392</v>
      </c>
      <c r="K7984" t="s">
        <v>9674</v>
      </c>
      <c r="L7984" t="s">
        <v>9675</v>
      </c>
      <c r="M7984">
        <v>11</v>
      </c>
      <c r="N7984">
        <v>24</v>
      </c>
      <c r="O7984">
        <v>1</v>
      </c>
      <c r="P7984">
        <v>18.101344814069101</v>
      </c>
      <c r="Q7984">
        <v>18.014612153822299</v>
      </c>
      <c r="R7984">
        <v>18.2030555576228</v>
      </c>
      <c r="S7984">
        <v>18.215146314496501</v>
      </c>
      <c r="T7984">
        <v>18.1436325560651</v>
      </c>
      <c r="U7984">
        <v>18.174643335948399</v>
      </c>
      <c r="V7984">
        <v>18.078544520923799</v>
      </c>
      <c r="W7984">
        <v>18.071976776292601</v>
      </c>
      <c r="X7984">
        <v>17.986275563805801</v>
      </c>
      <c r="Y7984">
        <v>18.073085057247699</v>
      </c>
      <c r="Z7984">
        <v>18.129960153501798</v>
      </c>
      <c r="AA7984">
        <v>18.1085170506128</v>
      </c>
    </row>
    <row r="7985" spans="1:27" x14ac:dyDescent="0.2">
      <c r="A7985" t="s">
        <v>20225</v>
      </c>
      <c r="B7985">
        <v>-7.5541813909367803E-2</v>
      </c>
      <c r="C7985">
        <v>14.9046266470082</v>
      </c>
      <c r="D7985">
        <v>-0.73222935817354595</v>
      </c>
      <c r="E7985">
        <v>0.47397991724204502</v>
      </c>
      <c r="F7985">
        <v>0.94943064824053403</v>
      </c>
      <c r="G7985">
        <v>-6.1432639610683797</v>
      </c>
      <c r="H7985" t="s">
        <v>37678</v>
      </c>
      <c r="I7985" t="s">
        <v>4016</v>
      </c>
      <c r="J7985" t="s">
        <v>4017</v>
      </c>
      <c r="K7985" t="s">
        <v>20226</v>
      </c>
      <c r="L7985" t="s">
        <v>20227</v>
      </c>
      <c r="M7985">
        <v>565</v>
      </c>
      <c r="N7985">
        <v>574</v>
      </c>
      <c r="O7985">
        <v>0.96009999999999995</v>
      </c>
      <c r="P7985">
        <v>14.9056075371404</v>
      </c>
      <c r="Q7985">
        <v>14.9191991241296</v>
      </c>
      <c r="R7985">
        <v>15.026785452305401</v>
      </c>
      <c r="S7985">
        <v>14.9974107579164</v>
      </c>
      <c r="T7985">
        <v>14.7981702008402</v>
      </c>
      <c r="U7985">
        <v>14.987590828693101</v>
      </c>
      <c r="V7985">
        <v>14.696163146973699</v>
      </c>
      <c r="W7985">
        <v>15.0179127265171</v>
      </c>
      <c r="X7985">
        <v>14.652275090187199</v>
      </c>
      <c r="Y7985">
        <v>15.034325883600999</v>
      </c>
      <c r="Z7985">
        <v>14.8164427289217</v>
      </c>
      <c r="AA7985">
        <v>15.0046171770047</v>
      </c>
    </row>
    <row r="7986" spans="1:27" x14ac:dyDescent="0.2">
      <c r="A7986" t="s">
        <v>9405</v>
      </c>
      <c r="B7986">
        <v>-7.555950941655E-2</v>
      </c>
      <c r="C7986">
        <v>18.754378676730699</v>
      </c>
      <c r="D7986">
        <v>-1.3346554563180699</v>
      </c>
      <c r="E7986">
        <v>0.199548830126487</v>
      </c>
      <c r="F7986">
        <v>0.88914374153909004</v>
      </c>
      <c r="G7986">
        <v>-5.5431478508468004</v>
      </c>
      <c r="H7986" t="s">
        <v>37678</v>
      </c>
      <c r="I7986" t="s">
        <v>9406</v>
      </c>
      <c r="J7986" t="s">
        <v>9407</v>
      </c>
      <c r="K7986" t="s">
        <v>9408</v>
      </c>
      <c r="L7986" t="s">
        <v>9409</v>
      </c>
      <c r="M7986">
        <v>1673</v>
      </c>
      <c r="N7986">
        <v>1686</v>
      </c>
      <c r="O7986">
        <v>1</v>
      </c>
      <c r="P7986">
        <v>18.751642941912699</v>
      </c>
      <c r="Q7986">
        <v>18.794815335786801</v>
      </c>
      <c r="R7986">
        <v>18.733881616047999</v>
      </c>
      <c r="S7986">
        <v>18.914818275473401</v>
      </c>
      <c r="T7986">
        <v>18.7670019025126</v>
      </c>
      <c r="U7986">
        <v>18.767447643150501</v>
      </c>
      <c r="V7986">
        <v>18.8072883598354</v>
      </c>
      <c r="W7986">
        <v>18.6846737034084</v>
      </c>
      <c r="X7986">
        <v>18.6182860548594</v>
      </c>
      <c r="Y7986">
        <v>18.782568606888599</v>
      </c>
      <c r="Z7986">
        <v>18.738970028318899</v>
      </c>
      <c r="AA7986">
        <v>18.688413917755501</v>
      </c>
    </row>
    <row r="7987" spans="1:27" x14ac:dyDescent="0.2">
      <c r="A7987" t="s">
        <v>13951</v>
      </c>
      <c r="B7987">
        <v>-7.5600876379009904E-2</v>
      </c>
      <c r="C7987">
        <v>19.736668161045799</v>
      </c>
      <c r="D7987">
        <v>-1.0513153035936</v>
      </c>
      <c r="E7987">
        <v>0.30779459541889398</v>
      </c>
      <c r="F7987">
        <v>0.91626382145761798</v>
      </c>
      <c r="G7987">
        <v>-5.8637277886112704</v>
      </c>
      <c r="H7987" t="s">
        <v>37678</v>
      </c>
      <c r="I7987" t="s">
        <v>428</v>
      </c>
      <c r="J7987" t="s">
        <v>429</v>
      </c>
      <c r="K7987" t="s">
        <v>13952</v>
      </c>
      <c r="L7987" t="s">
        <v>13953</v>
      </c>
      <c r="M7987">
        <v>322</v>
      </c>
      <c r="N7987">
        <v>329</v>
      </c>
      <c r="O7987">
        <v>0.99829999999999997</v>
      </c>
      <c r="P7987">
        <v>19.737950949976799</v>
      </c>
      <c r="Q7987">
        <v>19.921268525966401</v>
      </c>
      <c r="R7987">
        <v>19.841220916432601</v>
      </c>
      <c r="S7987">
        <v>19.724602830521398</v>
      </c>
      <c r="T7987">
        <v>19.691414810407899</v>
      </c>
      <c r="U7987">
        <v>19.711017930207198</v>
      </c>
      <c r="V7987">
        <v>19.7669216175644</v>
      </c>
      <c r="W7987">
        <v>19.810419193323099</v>
      </c>
      <c r="X7987">
        <v>19.669386896995199</v>
      </c>
      <c r="Y7987">
        <v>19.767800943769501</v>
      </c>
      <c r="Z7987">
        <v>19.4285719819215</v>
      </c>
      <c r="AA7987">
        <v>19.7707241243947</v>
      </c>
    </row>
    <row r="7988" spans="1:27" x14ac:dyDescent="0.2">
      <c r="A7988" t="s">
        <v>15199</v>
      </c>
      <c r="B7988">
        <v>-7.5619847034609194E-2</v>
      </c>
      <c r="C7988">
        <v>16.314495626851301</v>
      </c>
      <c r="D7988">
        <v>-0.98476281957414702</v>
      </c>
      <c r="E7988">
        <v>0.33851692157055902</v>
      </c>
      <c r="F7988">
        <v>0.92270001160453297</v>
      </c>
      <c r="G7988">
        <v>-5.9294610188442798</v>
      </c>
      <c r="H7988" t="s">
        <v>37678</v>
      </c>
      <c r="I7988" t="s">
        <v>1071</v>
      </c>
      <c r="J7988" t="s">
        <v>1072</v>
      </c>
      <c r="K7988" t="s">
        <v>15200</v>
      </c>
      <c r="L7988" t="s">
        <v>15201</v>
      </c>
      <c r="M7988">
        <v>375</v>
      </c>
      <c r="N7988">
        <v>394</v>
      </c>
      <c r="O7988">
        <v>1</v>
      </c>
      <c r="P7988">
        <v>16.314044229707399</v>
      </c>
      <c r="Q7988">
        <v>16.232875996330399</v>
      </c>
      <c r="R7988">
        <v>16.259092497143801</v>
      </c>
      <c r="S7988">
        <v>16.384996297887898</v>
      </c>
      <c r="T7988">
        <v>16.394413984568001</v>
      </c>
      <c r="U7988">
        <v>16.507335304784299</v>
      </c>
      <c r="V7988">
        <v>16.205016761503199</v>
      </c>
      <c r="W7988">
        <v>16.132843598399301</v>
      </c>
      <c r="X7988">
        <v>16.2333524740732</v>
      </c>
      <c r="Y7988">
        <v>16.332278705977402</v>
      </c>
      <c r="Z7988">
        <v>16.3440906706779</v>
      </c>
      <c r="AA7988">
        <v>16.433155604018701</v>
      </c>
    </row>
    <row r="7989" spans="1:27" x14ac:dyDescent="0.2">
      <c r="A7989" t="s">
        <v>23501</v>
      </c>
      <c r="B7989">
        <v>-7.5631920712014605E-2</v>
      </c>
      <c r="C7989">
        <v>15.971982545355401</v>
      </c>
      <c r="D7989">
        <v>-0.57945020916106804</v>
      </c>
      <c r="E7989">
        <v>0.56986723540119</v>
      </c>
      <c r="F7989">
        <v>0.95972970317009998</v>
      </c>
      <c r="G7989">
        <v>-6.2439153056118597</v>
      </c>
      <c r="H7989" t="s">
        <v>37678</v>
      </c>
      <c r="I7989" t="s">
        <v>14412</v>
      </c>
      <c r="J7989" t="s">
        <v>14413</v>
      </c>
      <c r="K7989" t="s">
        <v>23502</v>
      </c>
      <c r="L7989" t="s">
        <v>23503</v>
      </c>
      <c r="M7989">
        <v>33</v>
      </c>
      <c r="N7989">
        <v>58</v>
      </c>
      <c r="O7989">
        <v>1</v>
      </c>
      <c r="P7989">
        <v>15.995664359931199</v>
      </c>
      <c r="Q7989">
        <v>15.691674527557799</v>
      </c>
      <c r="R7989">
        <v>15.786884814478199</v>
      </c>
      <c r="S7989">
        <v>16.15640673491</v>
      </c>
      <c r="T7989">
        <v>16.258009360209101</v>
      </c>
      <c r="U7989">
        <v>16.173206164291098</v>
      </c>
      <c r="V7989">
        <v>15.9922623414172</v>
      </c>
      <c r="W7989">
        <v>15.480335679088</v>
      </c>
      <c r="X7989">
        <v>15.8675753309955</v>
      </c>
      <c r="Y7989">
        <v>16.131305467655899</v>
      </c>
      <c r="Z7989">
        <v>15.9161309761004</v>
      </c>
      <c r="AA7989">
        <v>16.238016602206201</v>
      </c>
    </row>
    <row r="7990" spans="1:27" x14ac:dyDescent="0.2">
      <c r="A7990" t="s">
        <v>24061</v>
      </c>
      <c r="B7990">
        <v>-7.5671753275676296E-2</v>
      </c>
      <c r="C7990">
        <v>15.4624210492999</v>
      </c>
      <c r="D7990">
        <v>-0.55681648684002305</v>
      </c>
      <c r="E7990">
        <v>0.58489220041096002</v>
      </c>
      <c r="F7990">
        <v>0.96406628421427698</v>
      </c>
      <c r="G7990">
        <v>-6.2569185981950897</v>
      </c>
      <c r="H7990" t="s">
        <v>37678</v>
      </c>
      <c r="I7990" t="s">
        <v>9778</v>
      </c>
      <c r="J7990" t="s">
        <v>9779</v>
      </c>
      <c r="K7990" t="s">
        <v>24062</v>
      </c>
      <c r="L7990" t="s">
        <v>24063</v>
      </c>
      <c r="M7990">
        <v>387</v>
      </c>
      <c r="N7990">
        <v>397</v>
      </c>
      <c r="O7990">
        <v>1</v>
      </c>
      <c r="P7990">
        <v>15.485948882394799</v>
      </c>
      <c r="Q7990">
        <v>15.684188667708</v>
      </c>
      <c r="R7990">
        <v>15.084646550341301</v>
      </c>
      <c r="S7990">
        <v>15.307748319325601</v>
      </c>
      <c r="T7990">
        <v>15.449575833041999</v>
      </c>
      <c r="U7990">
        <v>15.9923233850164</v>
      </c>
      <c r="V7990">
        <v>15.2777620164987</v>
      </c>
      <c r="W7990">
        <v>15.465405381399</v>
      </c>
      <c r="X7990">
        <v>15.4622929680955</v>
      </c>
      <c r="Y7990">
        <v>15.1964897494521</v>
      </c>
      <c r="Z7990">
        <v>15.655648192039701</v>
      </c>
      <c r="AA7990">
        <v>15.510550479380999</v>
      </c>
    </row>
    <row r="7991" spans="1:27" x14ac:dyDescent="0.2">
      <c r="A7991" t="s">
        <v>11497</v>
      </c>
      <c r="B7991">
        <v>-7.5689573209285002E-2</v>
      </c>
      <c r="C7991">
        <v>19.320322450187</v>
      </c>
      <c r="D7991">
        <v>-1.19697681877706</v>
      </c>
      <c r="E7991">
        <v>0.247702654756837</v>
      </c>
      <c r="F7991">
        <v>0.90554633378357996</v>
      </c>
      <c r="G7991">
        <v>-5.7069252200640497</v>
      </c>
      <c r="H7991" t="s">
        <v>37678</v>
      </c>
      <c r="I7991" t="s">
        <v>11083</v>
      </c>
      <c r="J7991" t="s">
        <v>11084</v>
      </c>
      <c r="K7991" t="s">
        <v>11498</v>
      </c>
      <c r="L7991" t="s">
        <v>11499</v>
      </c>
      <c r="M7991">
        <v>637</v>
      </c>
      <c r="N7991">
        <v>650</v>
      </c>
      <c r="O7991">
        <v>1</v>
      </c>
      <c r="P7991">
        <v>19.3517744572572</v>
      </c>
      <c r="Q7991">
        <v>19.381180660564699</v>
      </c>
      <c r="R7991">
        <v>19.374281528847199</v>
      </c>
      <c r="S7991">
        <v>19.3267508906107</v>
      </c>
      <c r="T7991">
        <v>19.4815711739218</v>
      </c>
      <c r="U7991">
        <v>19.244254105743199</v>
      </c>
      <c r="V7991">
        <v>19.221117295560401</v>
      </c>
      <c r="W7991">
        <v>19.340605692167301</v>
      </c>
      <c r="X7991">
        <v>19.133775811845499</v>
      </c>
      <c r="Y7991">
        <v>19.412039934167499</v>
      </c>
      <c r="Z7991">
        <v>19.241833152167501</v>
      </c>
      <c r="AA7991">
        <v>19.366136706461099</v>
      </c>
    </row>
    <row r="7992" spans="1:27" x14ac:dyDescent="0.2">
      <c r="A7992" t="s">
        <v>20120</v>
      </c>
      <c r="B7992">
        <v>-7.5715062620513904E-2</v>
      </c>
      <c r="C7992">
        <v>15.2103927892784</v>
      </c>
      <c r="D7992">
        <v>-0.73367012456793901</v>
      </c>
      <c r="E7992">
        <v>0.47312372312136503</v>
      </c>
      <c r="F7992">
        <v>0.94943064824053403</v>
      </c>
      <c r="G7992">
        <v>-6.1422094671980902</v>
      </c>
      <c r="H7992" t="s">
        <v>37678</v>
      </c>
      <c r="I7992" t="s">
        <v>3165</v>
      </c>
      <c r="J7992" t="s">
        <v>3166</v>
      </c>
      <c r="K7992" t="s">
        <v>20121</v>
      </c>
      <c r="L7992" t="s">
        <v>20122</v>
      </c>
      <c r="M7992">
        <v>324</v>
      </c>
      <c r="N7992">
        <v>332</v>
      </c>
      <c r="O7992">
        <v>0.98650000000000004</v>
      </c>
      <c r="P7992">
        <v>15.212067286387599</v>
      </c>
      <c r="Q7992">
        <v>15.3681987299222</v>
      </c>
      <c r="R7992">
        <v>15.222890850832099</v>
      </c>
      <c r="S7992">
        <v>15.1966732680667</v>
      </c>
      <c r="T7992">
        <v>15.1665977870004</v>
      </c>
      <c r="U7992">
        <v>15.3040989358995</v>
      </c>
      <c r="V7992">
        <v>15.260625141583301</v>
      </c>
      <c r="W7992">
        <v>15.2506346129106</v>
      </c>
      <c r="X7992">
        <v>14.8476409277402</v>
      </c>
      <c r="Y7992">
        <v>15.4210940467788</v>
      </c>
      <c r="Z7992">
        <v>15.236361001668801</v>
      </c>
      <c r="AA7992">
        <v>15.0395053796603</v>
      </c>
    </row>
    <row r="7993" spans="1:27" x14ac:dyDescent="0.2">
      <c r="A7993" t="s">
        <v>10865</v>
      </c>
      <c r="B7993">
        <v>-7.5731837847026598E-2</v>
      </c>
      <c r="C7993">
        <v>18.474826928232201</v>
      </c>
      <c r="D7993">
        <v>-1.22451189904432</v>
      </c>
      <c r="E7993">
        <v>0.23741813436055401</v>
      </c>
      <c r="F7993">
        <v>0.89926684365458398</v>
      </c>
      <c r="G7993">
        <v>-5.6753510605273396</v>
      </c>
      <c r="H7993" t="s">
        <v>37678</v>
      </c>
      <c r="I7993" t="s">
        <v>1206</v>
      </c>
      <c r="J7993" t="s">
        <v>1207</v>
      </c>
      <c r="K7993" t="s">
        <v>10866</v>
      </c>
      <c r="L7993" t="s">
        <v>10867</v>
      </c>
      <c r="M7993">
        <v>342</v>
      </c>
      <c r="N7993">
        <v>354</v>
      </c>
      <c r="O7993">
        <v>1</v>
      </c>
      <c r="P7993">
        <v>18.475927870904801</v>
      </c>
      <c r="Q7993">
        <v>18.539265823068401</v>
      </c>
      <c r="R7993">
        <v>18.5707730948975</v>
      </c>
      <c r="S7993">
        <v>18.6504993638343</v>
      </c>
      <c r="T7993">
        <v>18.403561036708499</v>
      </c>
      <c r="U7993">
        <v>18.4165766985986</v>
      </c>
      <c r="V7993">
        <v>18.378983509575701</v>
      </c>
      <c r="W7993">
        <v>18.5661139187362</v>
      </c>
      <c r="X7993">
        <v>18.4352856667536</v>
      </c>
      <c r="Y7993">
        <v>18.4217336839097</v>
      </c>
      <c r="Z7993">
        <v>18.368714355101599</v>
      </c>
      <c r="AA7993">
        <v>18.471589059369901</v>
      </c>
    </row>
    <row r="7994" spans="1:27" x14ac:dyDescent="0.2">
      <c r="A7994" t="s">
        <v>21119</v>
      </c>
      <c r="B7994">
        <v>-7.5733129556478901E-2</v>
      </c>
      <c r="C7994">
        <v>16.142772342937899</v>
      </c>
      <c r="D7994">
        <v>-0.69195165240873902</v>
      </c>
      <c r="E7994">
        <v>0.49828819228611898</v>
      </c>
      <c r="F7994">
        <v>0.95279351447459304</v>
      </c>
      <c r="G7994">
        <v>-6.1719540446131198</v>
      </c>
      <c r="H7994" t="s">
        <v>37678</v>
      </c>
      <c r="I7994" t="s">
        <v>2935</v>
      </c>
      <c r="J7994" t="s">
        <v>2936</v>
      </c>
      <c r="K7994" t="s">
        <v>21120</v>
      </c>
      <c r="L7994" t="s">
        <v>21121</v>
      </c>
      <c r="M7994">
        <v>249</v>
      </c>
      <c r="N7994">
        <v>274</v>
      </c>
      <c r="O7994">
        <v>1</v>
      </c>
      <c r="P7994">
        <v>16.151246207895301</v>
      </c>
      <c r="Q7994">
        <v>16.221931734313699</v>
      </c>
      <c r="R7994">
        <v>16.242222535742702</v>
      </c>
      <c r="S7994">
        <v>16.310708448555602</v>
      </c>
      <c r="T7994">
        <v>16.1949145037836</v>
      </c>
      <c r="U7994">
        <v>15.950629391084201</v>
      </c>
      <c r="V7994">
        <v>16.038288851654698</v>
      </c>
      <c r="W7994">
        <v>16.062010687632899</v>
      </c>
      <c r="X7994">
        <v>16.5607974808824</v>
      </c>
      <c r="Y7994">
        <v>15.886890903117401</v>
      </c>
      <c r="Z7994">
        <v>15.9106170033519</v>
      </c>
      <c r="AA7994">
        <v>16.191484232197599</v>
      </c>
    </row>
    <row r="7995" spans="1:27" x14ac:dyDescent="0.2">
      <c r="A7995" t="s">
        <v>15688</v>
      </c>
      <c r="B7995">
        <v>-7.5752719363048698E-2</v>
      </c>
      <c r="C7995">
        <v>16.9053240016597</v>
      </c>
      <c r="D7995">
        <v>-0.95532580681610302</v>
      </c>
      <c r="E7995">
        <v>0.35276988352510602</v>
      </c>
      <c r="F7995">
        <v>0.92503424356090302</v>
      </c>
      <c r="G7995">
        <v>-5.9573173521647904</v>
      </c>
      <c r="H7995" t="s">
        <v>37678</v>
      </c>
      <c r="I7995" t="s">
        <v>11502</v>
      </c>
      <c r="J7995" t="s">
        <v>11503</v>
      </c>
      <c r="K7995" t="s">
        <v>15689</v>
      </c>
      <c r="L7995" t="s">
        <v>15690</v>
      </c>
      <c r="M7995">
        <v>233</v>
      </c>
      <c r="N7995">
        <v>243</v>
      </c>
      <c r="O7995">
        <v>0.99950000000000006</v>
      </c>
      <c r="P7995">
        <v>16.907742021951201</v>
      </c>
      <c r="Q7995">
        <v>17.187183792354201</v>
      </c>
      <c r="R7995">
        <v>16.978514270720598</v>
      </c>
      <c r="S7995">
        <v>16.800483374643399</v>
      </c>
      <c r="T7995">
        <v>16.946400867869599</v>
      </c>
      <c r="U7995">
        <v>16.820636028246501</v>
      </c>
      <c r="V7995">
        <v>16.921599914124101</v>
      </c>
      <c r="W7995">
        <v>16.925968791136899</v>
      </c>
      <c r="X7995">
        <v>16.7534594158735</v>
      </c>
      <c r="Y7995">
        <v>17.024944283318</v>
      </c>
      <c r="Z7995">
        <v>16.758788114582099</v>
      </c>
      <c r="AA7995">
        <v>16.840585165388202</v>
      </c>
    </row>
    <row r="7996" spans="1:27" x14ac:dyDescent="0.2">
      <c r="A7996" t="s">
        <v>12719</v>
      </c>
      <c r="B7996">
        <v>-7.5804870291584295E-2</v>
      </c>
      <c r="C7996">
        <v>17.599005708396401</v>
      </c>
      <c r="D7996">
        <v>-1.09987779646074</v>
      </c>
      <c r="E7996">
        <v>0.28668097854584002</v>
      </c>
      <c r="F7996">
        <v>0.91320264924202399</v>
      </c>
      <c r="G7996">
        <v>-5.8133947947119404</v>
      </c>
      <c r="H7996" t="s">
        <v>37678</v>
      </c>
      <c r="I7996" t="s">
        <v>12715</v>
      </c>
      <c r="J7996" t="s">
        <v>12716</v>
      </c>
      <c r="K7996" t="s">
        <v>12720</v>
      </c>
      <c r="L7996" t="s">
        <v>12721</v>
      </c>
      <c r="M7996">
        <v>480</v>
      </c>
      <c r="N7996">
        <v>505</v>
      </c>
      <c r="O7996">
        <v>1</v>
      </c>
      <c r="P7996">
        <v>17.622221071244201</v>
      </c>
      <c r="Q7996">
        <v>17.612482307229399</v>
      </c>
      <c r="R7996">
        <v>17.705746604761501</v>
      </c>
      <c r="S7996">
        <v>17.700184509816602</v>
      </c>
      <c r="T7996">
        <v>17.7354827945029</v>
      </c>
      <c r="U7996">
        <v>17.447872881012</v>
      </c>
      <c r="V7996">
        <v>17.650372199427601</v>
      </c>
      <c r="W7996">
        <v>17.669356143782199</v>
      </c>
      <c r="X7996">
        <v>17.544350944140898</v>
      </c>
      <c r="Y7996">
        <v>17.477193215281801</v>
      </c>
      <c r="Z7996">
        <v>17.609693756719</v>
      </c>
      <c r="AA7996">
        <v>17.436327435686099</v>
      </c>
    </row>
    <row r="7997" spans="1:27" x14ac:dyDescent="0.2">
      <c r="A7997" t="s">
        <v>9705</v>
      </c>
      <c r="B7997">
        <v>-7.5895329662671401E-2</v>
      </c>
      <c r="C7997">
        <v>18.516529225827199</v>
      </c>
      <c r="D7997">
        <v>-1.31841987858594</v>
      </c>
      <c r="E7997">
        <v>0.20480970839722501</v>
      </c>
      <c r="F7997">
        <v>0.89001928860122903</v>
      </c>
      <c r="G7997">
        <v>-5.5632178179210596</v>
      </c>
      <c r="H7997" t="s">
        <v>37678</v>
      </c>
      <c r="I7997" t="s">
        <v>9706</v>
      </c>
      <c r="J7997" t="s">
        <v>9707</v>
      </c>
      <c r="K7997" t="s">
        <v>9708</v>
      </c>
      <c r="L7997" t="s">
        <v>9709</v>
      </c>
      <c r="M7997">
        <v>39</v>
      </c>
      <c r="N7997">
        <v>57</v>
      </c>
      <c r="O7997">
        <v>1</v>
      </c>
      <c r="P7997">
        <v>18.515623429440002</v>
      </c>
      <c r="Q7997">
        <v>18.415905671476299</v>
      </c>
      <c r="R7997">
        <v>18.604451698070601</v>
      </c>
      <c r="S7997">
        <v>18.5985012999368</v>
      </c>
      <c r="T7997">
        <v>18.577641086143</v>
      </c>
      <c r="U7997">
        <v>18.593133636225701</v>
      </c>
      <c r="V7997">
        <v>18.5577974384511</v>
      </c>
      <c r="W7997">
        <v>18.556036746814801</v>
      </c>
      <c r="X7997">
        <v>18.4295345256335</v>
      </c>
      <c r="Y7997">
        <v>18.428159211173899</v>
      </c>
      <c r="Z7997">
        <v>18.5020635246577</v>
      </c>
      <c r="AA7997">
        <v>18.418596645515901</v>
      </c>
    </row>
    <row r="7998" spans="1:27" x14ac:dyDescent="0.2">
      <c r="A7998" t="s">
        <v>15234</v>
      </c>
      <c r="B7998">
        <v>-7.5927323645405706E-2</v>
      </c>
      <c r="C7998">
        <v>19.341289967009601</v>
      </c>
      <c r="D7998">
        <v>-0.96515121668971504</v>
      </c>
      <c r="E7998">
        <v>0.34796716463495603</v>
      </c>
      <c r="F7998">
        <v>0.92270001160453297</v>
      </c>
      <c r="G7998">
        <v>-5.9481034646665201</v>
      </c>
      <c r="H7998" t="s">
        <v>37678</v>
      </c>
      <c r="I7998" t="s">
        <v>60</v>
      </c>
      <c r="J7998" t="s">
        <v>61</v>
      </c>
      <c r="K7998" t="s">
        <v>15235</v>
      </c>
      <c r="L7998" t="s">
        <v>15236</v>
      </c>
      <c r="M7998">
        <v>176</v>
      </c>
      <c r="N7998">
        <v>186</v>
      </c>
      <c r="O7998">
        <v>1</v>
      </c>
      <c r="P7998">
        <v>19.348351768272501</v>
      </c>
      <c r="Q7998">
        <v>19.3013300160715</v>
      </c>
      <c r="R7998">
        <v>19.1708064792257</v>
      </c>
      <c r="S7998">
        <v>19.638298864343</v>
      </c>
      <c r="T7998">
        <v>19.3614489867667</v>
      </c>
      <c r="U7998">
        <v>19.441640007674099</v>
      </c>
      <c r="V7998">
        <v>19.2408759864541</v>
      </c>
      <c r="W7998">
        <v>19.297283084703</v>
      </c>
      <c r="X7998">
        <v>19.199803121379301</v>
      </c>
      <c r="Y7998">
        <v>19.239945946430801</v>
      </c>
      <c r="Z7998">
        <v>19.515797322201902</v>
      </c>
      <c r="AA7998">
        <v>19.346959821855599</v>
      </c>
    </row>
    <row r="7999" spans="1:27" x14ac:dyDescent="0.2">
      <c r="A7999" t="s">
        <v>18559</v>
      </c>
      <c r="B7999">
        <v>-7.59793451627893E-2</v>
      </c>
      <c r="C7999">
        <v>16.274902441610799</v>
      </c>
      <c r="D7999">
        <v>-0.80161563557293203</v>
      </c>
      <c r="E7999">
        <v>0.43381164451006499</v>
      </c>
      <c r="F7999">
        <v>0.945535613364056</v>
      </c>
      <c r="G7999">
        <v>-6.0902877213931301</v>
      </c>
      <c r="H7999" t="s">
        <v>37678</v>
      </c>
      <c r="I7999" t="s">
        <v>18535</v>
      </c>
      <c r="J7999" t="s">
        <v>18536</v>
      </c>
      <c r="K7999" t="s">
        <v>18560</v>
      </c>
      <c r="L7999" t="s">
        <v>18561</v>
      </c>
      <c r="M7999">
        <v>557</v>
      </c>
      <c r="N7999">
        <v>568</v>
      </c>
      <c r="O7999">
        <v>1</v>
      </c>
      <c r="P7999">
        <v>16.2786014716803</v>
      </c>
      <c r="Q7999">
        <v>16.116490306170402</v>
      </c>
      <c r="R7999">
        <v>16.447772312933999</v>
      </c>
      <c r="S7999">
        <v>16.248343816173598</v>
      </c>
      <c r="T7999">
        <v>16.432481109647298</v>
      </c>
      <c r="U7999">
        <v>16.336641059026999</v>
      </c>
      <c r="V7999">
        <v>16.350208746432401</v>
      </c>
      <c r="W7999">
        <v>16.127792727555001</v>
      </c>
      <c r="X7999">
        <v>16.205342639373701</v>
      </c>
      <c r="Y7999">
        <v>16.559303229144898</v>
      </c>
      <c r="Z7999">
        <v>16.162547685142101</v>
      </c>
      <c r="AA7999">
        <v>16.0370032261179</v>
      </c>
    </row>
    <row r="8000" spans="1:27" x14ac:dyDescent="0.2">
      <c r="A8000" t="s">
        <v>16377</v>
      </c>
      <c r="B8000">
        <v>-7.6009878002228207E-2</v>
      </c>
      <c r="C8000">
        <v>16.765617287942501</v>
      </c>
      <c r="D8000">
        <v>-0.91541438986175405</v>
      </c>
      <c r="E8000">
        <v>0.37274675097015603</v>
      </c>
      <c r="F8000">
        <v>0.93144658241179101</v>
      </c>
      <c r="G8000">
        <v>-5.9938732739161003</v>
      </c>
      <c r="H8000" t="s">
        <v>37678</v>
      </c>
      <c r="I8000" t="s">
        <v>592</v>
      </c>
      <c r="J8000" t="s">
        <v>593</v>
      </c>
      <c r="K8000" t="s">
        <v>16378</v>
      </c>
      <c r="L8000" t="s">
        <v>16379</v>
      </c>
      <c r="M8000">
        <v>1292</v>
      </c>
      <c r="N8000">
        <v>1307</v>
      </c>
      <c r="O8000">
        <v>1</v>
      </c>
      <c r="P8000">
        <v>16.792124397537599</v>
      </c>
      <c r="Q8000">
        <v>16.831544039815899</v>
      </c>
      <c r="R8000">
        <v>16.880184870079098</v>
      </c>
      <c r="S8000">
        <v>16.827095367887701</v>
      </c>
      <c r="T8000">
        <v>16.902766485755301</v>
      </c>
      <c r="U8000">
        <v>16.5937953434535</v>
      </c>
      <c r="V8000">
        <v>16.722953472349399</v>
      </c>
      <c r="W8000">
        <v>16.561140554727</v>
      </c>
      <c r="X8000">
        <v>16.8727434211646</v>
      </c>
      <c r="Y8000">
        <v>16.946544194542099</v>
      </c>
      <c r="Z8000">
        <v>16.683666415960602</v>
      </c>
      <c r="AA8000">
        <v>16.5993560016326</v>
      </c>
    </row>
    <row r="8001" spans="1:27" x14ac:dyDescent="0.2">
      <c r="A8001" t="s">
        <v>15534</v>
      </c>
      <c r="B8001">
        <v>-7.6027118871195398E-2</v>
      </c>
      <c r="C8001">
        <v>15.7745892568649</v>
      </c>
      <c r="D8001">
        <v>-0.96329074679496096</v>
      </c>
      <c r="E8001">
        <v>0.348873080752931</v>
      </c>
      <c r="F8001">
        <v>0.92270001160453297</v>
      </c>
      <c r="G8001">
        <v>-5.9498546112303501</v>
      </c>
      <c r="H8001" t="s">
        <v>37678</v>
      </c>
      <c r="I8001" t="s">
        <v>8451</v>
      </c>
      <c r="J8001" t="s">
        <v>8452</v>
      </c>
      <c r="K8001" t="s">
        <v>15535</v>
      </c>
      <c r="L8001" t="s">
        <v>15536</v>
      </c>
      <c r="M8001">
        <v>60</v>
      </c>
      <c r="N8001">
        <v>70</v>
      </c>
      <c r="O8001">
        <v>1</v>
      </c>
      <c r="P8001">
        <v>15.7716988000331</v>
      </c>
      <c r="Q8001">
        <v>15.9170381951597</v>
      </c>
      <c r="R8001">
        <v>15.907457286933999</v>
      </c>
      <c r="S8001">
        <v>15.835040609536</v>
      </c>
      <c r="T8001">
        <v>15.704687937357001</v>
      </c>
      <c r="U8001">
        <v>15.7160689431684</v>
      </c>
      <c r="V8001">
        <v>15.748692707979</v>
      </c>
      <c r="W8001">
        <v>15.662387929627901</v>
      </c>
      <c r="X8001">
        <v>15.7205705867998</v>
      </c>
      <c r="Y8001">
        <v>15.891852192166899</v>
      </c>
      <c r="Z8001">
        <v>15.621595357905599</v>
      </c>
      <c r="AA8001">
        <v>15.795090078879699</v>
      </c>
    </row>
    <row r="8002" spans="1:27" x14ac:dyDescent="0.2">
      <c r="A8002" t="s">
        <v>20656</v>
      </c>
      <c r="B8002">
        <v>-7.6107782310991495E-2</v>
      </c>
      <c r="C8002">
        <v>15.703486206088201</v>
      </c>
      <c r="D8002">
        <v>-0.70638750559727304</v>
      </c>
      <c r="E8002">
        <v>0.48949359734076497</v>
      </c>
      <c r="F8002">
        <v>0.95153815799289698</v>
      </c>
      <c r="G8002">
        <v>-6.16184688274212</v>
      </c>
      <c r="H8002" t="s">
        <v>37678</v>
      </c>
      <c r="I8002" t="s">
        <v>4512</v>
      </c>
      <c r="J8002" t="s">
        <v>4513</v>
      </c>
      <c r="K8002" t="s">
        <v>20657</v>
      </c>
      <c r="L8002" t="s">
        <v>20658</v>
      </c>
      <c r="M8002">
        <v>45</v>
      </c>
      <c r="N8002">
        <v>52</v>
      </c>
      <c r="O8002">
        <v>0.98770000000000002</v>
      </c>
      <c r="P8002">
        <v>15.7267786514505</v>
      </c>
      <c r="Q8002">
        <v>15.908482186975901</v>
      </c>
      <c r="R8002">
        <v>15.6828427694622</v>
      </c>
      <c r="S8002">
        <v>15.677643953386299</v>
      </c>
      <c r="T8002">
        <v>15.411737972486801</v>
      </c>
      <c r="U8002">
        <v>16.044290827160001</v>
      </c>
      <c r="V8002">
        <v>15.666219417816899</v>
      </c>
      <c r="W8002">
        <v>15.598211972002799</v>
      </c>
      <c r="X8002">
        <v>15.461530207569901</v>
      </c>
      <c r="Y8002">
        <v>15.681176834851399</v>
      </c>
      <c r="Z8002">
        <v>15.8792735382451</v>
      </c>
      <c r="AA8002">
        <v>15.726938587013301</v>
      </c>
    </row>
    <row r="8003" spans="1:27" x14ac:dyDescent="0.2">
      <c r="A8003" t="s">
        <v>14511</v>
      </c>
      <c r="B8003">
        <v>-7.6127807797554695E-2</v>
      </c>
      <c r="C8003">
        <v>18.505436945527801</v>
      </c>
      <c r="D8003">
        <v>-1.0047443906425999</v>
      </c>
      <c r="E8003">
        <v>0.329074608380304</v>
      </c>
      <c r="F8003">
        <v>0.92198485331246105</v>
      </c>
      <c r="G8003">
        <v>-5.91012428474082</v>
      </c>
      <c r="H8003" t="s">
        <v>37678</v>
      </c>
      <c r="I8003" t="s">
        <v>2867</v>
      </c>
      <c r="J8003" t="s">
        <v>2868</v>
      </c>
      <c r="K8003" t="s">
        <v>14512</v>
      </c>
      <c r="L8003" t="s">
        <v>14513</v>
      </c>
      <c r="M8003">
        <v>811</v>
      </c>
      <c r="N8003">
        <v>830</v>
      </c>
      <c r="O8003">
        <v>1</v>
      </c>
      <c r="P8003">
        <v>18.507383835998802</v>
      </c>
      <c r="Q8003">
        <v>18.531538653197401</v>
      </c>
      <c r="R8003">
        <v>18.605069441329501</v>
      </c>
      <c r="S8003">
        <v>18.613285382943001</v>
      </c>
      <c r="T8003">
        <v>18.588552737610499</v>
      </c>
      <c r="U8003">
        <v>18.3963598065518</v>
      </c>
      <c r="V8003">
        <v>18.602953613740301</v>
      </c>
      <c r="W8003">
        <v>18.557131399546499</v>
      </c>
      <c r="X8003">
        <v>18.447400848595901</v>
      </c>
      <c r="Y8003">
        <v>18.6111835937404</v>
      </c>
      <c r="Z8003">
        <v>18.189606025657898</v>
      </c>
      <c r="AA8003">
        <v>18.4167248978925</v>
      </c>
    </row>
    <row r="8004" spans="1:27" x14ac:dyDescent="0.2">
      <c r="A8004" t="s">
        <v>10551</v>
      </c>
      <c r="B8004">
        <v>-7.6148178056879304E-2</v>
      </c>
      <c r="C8004">
        <v>21.333860994722102</v>
      </c>
      <c r="D8004">
        <v>-1.2600545374128</v>
      </c>
      <c r="E8004">
        <v>0.22463281566326301</v>
      </c>
      <c r="F8004">
        <v>0.89711182494170105</v>
      </c>
      <c r="G8004">
        <v>-5.6337123510993399</v>
      </c>
      <c r="H8004" t="s">
        <v>37678</v>
      </c>
      <c r="I8004" t="s">
        <v>10552</v>
      </c>
      <c r="J8004" t="s">
        <v>10553</v>
      </c>
      <c r="K8004" t="s">
        <v>10554</v>
      </c>
      <c r="L8004" t="s">
        <v>10555</v>
      </c>
      <c r="M8004">
        <v>327</v>
      </c>
      <c r="N8004">
        <v>342</v>
      </c>
      <c r="O8004">
        <v>1</v>
      </c>
      <c r="P8004">
        <v>21.318766196470399</v>
      </c>
      <c r="Q8004">
        <v>21.377242093637701</v>
      </c>
      <c r="R8004">
        <v>21.434886507064999</v>
      </c>
      <c r="S8004">
        <v>21.309468180596799</v>
      </c>
      <c r="T8004">
        <v>21.468998851531602</v>
      </c>
      <c r="U8004">
        <v>21.2863861900255</v>
      </c>
      <c r="V8004">
        <v>21.432106608217399</v>
      </c>
      <c r="W8004">
        <v>21.337987852521699</v>
      </c>
      <c r="X8004">
        <v>21.243836778234702</v>
      </c>
      <c r="Y8004">
        <v>21.306495899893399</v>
      </c>
      <c r="Z8004">
        <v>21.308342393984098</v>
      </c>
      <c r="AA8004">
        <v>21.166719586235299</v>
      </c>
    </row>
    <row r="8005" spans="1:27" x14ac:dyDescent="0.2">
      <c r="A8005" t="s">
        <v>20373</v>
      </c>
      <c r="B8005">
        <v>-7.6190471657120895E-2</v>
      </c>
      <c r="C8005">
        <v>16.714188559450701</v>
      </c>
      <c r="D8005">
        <v>-0.74414569734115199</v>
      </c>
      <c r="E8005">
        <v>0.466926433998617</v>
      </c>
      <c r="F8005">
        <v>0.94943064824053403</v>
      </c>
      <c r="G8005">
        <v>-6.1344840621053898</v>
      </c>
      <c r="H8005" t="s">
        <v>37678</v>
      </c>
      <c r="I8005" t="s">
        <v>8057</v>
      </c>
      <c r="J8005" t="s">
        <v>8058</v>
      </c>
      <c r="K8005" t="s">
        <v>20374</v>
      </c>
      <c r="L8005" t="s">
        <v>20375</v>
      </c>
      <c r="M8005">
        <v>528</v>
      </c>
      <c r="N8005">
        <v>541</v>
      </c>
      <c r="O8005">
        <v>1</v>
      </c>
      <c r="P8005">
        <v>16.723904834489801</v>
      </c>
      <c r="Q8005">
        <v>16.915629175762898</v>
      </c>
      <c r="R8005">
        <v>16.491197730861099</v>
      </c>
      <c r="S8005">
        <v>17.056460217769398</v>
      </c>
      <c r="T8005">
        <v>16.616950952191601</v>
      </c>
      <c r="U8005">
        <v>16.698496916097</v>
      </c>
      <c r="V8005">
        <v>16.908221818499001</v>
      </c>
      <c r="W8005">
        <v>16.7302943729022</v>
      </c>
      <c r="X8005">
        <v>16.747108021211499</v>
      </c>
      <c r="Y8005">
        <v>16.429445477835699</v>
      </c>
      <c r="Z8005">
        <v>16.577881705944399</v>
      </c>
      <c r="AA8005">
        <v>16.684387764882999</v>
      </c>
    </row>
    <row r="8006" spans="1:27" x14ac:dyDescent="0.2">
      <c r="A8006" t="s">
        <v>13554</v>
      </c>
      <c r="B8006">
        <v>-7.6217493766694802E-2</v>
      </c>
      <c r="C8006">
        <v>16.9045163708738</v>
      </c>
      <c r="D8006">
        <v>-1.0919367260755899</v>
      </c>
      <c r="E8006">
        <v>0.29005887483723403</v>
      </c>
      <c r="F8006">
        <v>0.91320264924202399</v>
      </c>
      <c r="G8006">
        <v>-5.8217602076806196</v>
      </c>
      <c r="H8006" t="s">
        <v>37678</v>
      </c>
      <c r="I8006" t="s">
        <v>13555</v>
      </c>
      <c r="J8006" t="s">
        <v>13556</v>
      </c>
      <c r="K8006" t="s">
        <v>13557</v>
      </c>
      <c r="L8006" t="s">
        <v>13558</v>
      </c>
      <c r="M8006">
        <v>419</v>
      </c>
      <c r="N8006">
        <v>430</v>
      </c>
      <c r="O8006">
        <v>1</v>
      </c>
      <c r="P8006">
        <v>16.9104130104757</v>
      </c>
      <c r="Q8006">
        <v>17.063395699526801</v>
      </c>
      <c r="R8006">
        <v>16.940691842246</v>
      </c>
      <c r="S8006">
        <v>17.0202749019079</v>
      </c>
      <c r="T8006">
        <v>16.7754250303398</v>
      </c>
      <c r="U8006">
        <v>16.930660272439599</v>
      </c>
      <c r="V8006">
        <v>16.864161807911699</v>
      </c>
      <c r="W8006">
        <v>16.924557897878501</v>
      </c>
      <c r="X8006">
        <v>16.8625940146568</v>
      </c>
      <c r="Y8006">
        <v>16.745244655445401</v>
      </c>
      <c r="Z8006">
        <v>16.8213224992077</v>
      </c>
      <c r="AA8006">
        <v>17.0013514580519</v>
      </c>
    </row>
    <row r="8007" spans="1:27" x14ac:dyDescent="0.2">
      <c r="A8007" t="s">
        <v>11474</v>
      </c>
      <c r="B8007">
        <v>-7.6220559562251794E-2</v>
      </c>
      <c r="C8007">
        <v>19.623293749717899</v>
      </c>
      <c r="D8007">
        <v>-1.1955350576372901</v>
      </c>
      <c r="E8007">
        <v>0.24825039192826101</v>
      </c>
      <c r="F8007">
        <v>0.90554633378357996</v>
      </c>
      <c r="G8007">
        <v>-5.7085618742081996</v>
      </c>
      <c r="H8007" t="s">
        <v>37678</v>
      </c>
      <c r="I8007" t="s">
        <v>11475</v>
      </c>
      <c r="J8007" t="s">
        <v>11476</v>
      </c>
      <c r="K8007" t="s">
        <v>11477</v>
      </c>
      <c r="L8007" t="s">
        <v>11478</v>
      </c>
      <c r="M8007">
        <v>85</v>
      </c>
      <c r="N8007">
        <v>95</v>
      </c>
      <c r="O8007">
        <v>1</v>
      </c>
      <c r="P8007">
        <v>19.622750870601301</v>
      </c>
      <c r="Q8007">
        <v>19.767832199285699</v>
      </c>
      <c r="R8007">
        <v>19.636094362346999</v>
      </c>
      <c r="S8007">
        <v>19.614953223663498</v>
      </c>
      <c r="T8007">
        <v>19.7178264967941</v>
      </c>
      <c r="U8007">
        <v>19.587636719850899</v>
      </c>
      <c r="V8007">
        <v>19.489941535920199</v>
      </c>
      <c r="W8007">
        <v>19.481274928195798</v>
      </c>
      <c r="X8007">
        <v>19.595956237367702</v>
      </c>
      <c r="Y8007">
        <v>19.7744569273435</v>
      </c>
      <c r="Z8007">
        <v>19.524595689087299</v>
      </c>
      <c r="AA8007">
        <v>19.665662927041399</v>
      </c>
    </row>
    <row r="8008" spans="1:27" x14ac:dyDescent="0.2">
      <c r="A8008" t="s">
        <v>19529</v>
      </c>
      <c r="B8008">
        <v>-7.6239352292301305E-2</v>
      </c>
      <c r="C8008">
        <v>16.599251291786199</v>
      </c>
      <c r="D8008">
        <v>-0.75340111597583603</v>
      </c>
      <c r="E8008">
        <v>0.46149202496778002</v>
      </c>
      <c r="F8008">
        <v>0.94900434025811298</v>
      </c>
      <c r="G8008">
        <v>-6.1275732719329996</v>
      </c>
      <c r="H8008" t="s">
        <v>37678</v>
      </c>
      <c r="I8008" t="s">
        <v>19530</v>
      </c>
      <c r="J8008" t="s">
        <v>19531</v>
      </c>
      <c r="K8008" t="s">
        <v>19532</v>
      </c>
      <c r="L8008" t="s">
        <v>19533</v>
      </c>
      <c r="M8008">
        <v>515</v>
      </c>
      <c r="N8008">
        <v>527</v>
      </c>
      <c r="O8008">
        <v>0.99970000000000003</v>
      </c>
      <c r="P8008">
        <v>16.612205154523899</v>
      </c>
      <c r="Q8008">
        <v>16.577520606195101</v>
      </c>
      <c r="R8008">
        <v>16.717243675420999</v>
      </c>
      <c r="S8008">
        <v>16.524953085176801</v>
      </c>
      <c r="T8008">
        <v>16.454987113967501</v>
      </c>
      <c r="U8008">
        <v>16.929477484422598</v>
      </c>
      <c r="V8008">
        <v>16.489372362328702</v>
      </c>
      <c r="W8008">
        <v>16.542502074062401</v>
      </c>
      <c r="X8008">
        <v>16.821489595484898</v>
      </c>
      <c r="Y8008">
        <v>16.747134698537099</v>
      </c>
      <c r="Z8008">
        <v>16.4931106666975</v>
      </c>
      <c r="AA8008">
        <v>16.293972847355001</v>
      </c>
    </row>
    <row r="8009" spans="1:27" x14ac:dyDescent="0.2">
      <c r="A8009" t="s">
        <v>18506</v>
      </c>
      <c r="B8009">
        <v>-7.6244169366923104E-2</v>
      </c>
      <c r="C8009">
        <v>15.159011687936999</v>
      </c>
      <c r="D8009">
        <v>-0.80591854283564601</v>
      </c>
      <c r="E8009">
        <v>0.43139305653069299</v>
      </c>
      <c r="F8009">
        <v>0.94403543662935197</v>
      </c>
      <c r="G8009">
        <v>-6.0868559744646502</v>
      </c>
      <c r="H8009" t="s">
        <v>37678</v>
      </c>
      <c r="I8009" t="s">
        <v>2763</v>
      </c>
      <c r="J8009" t="s">
        <v>2764</v>
      </c>
      <c r="K8009" t="s">
        <v>18507</v>
      </c>
      <c r="L8009" t="s">
        <v>18508</v>
      </c>
      <c r="M8009">
        <v>451</v>
      </c>
      <c r="N8009">
        <v>467</v>
      </c>
      <c r="O8009">
        <v>1</v>
      </c>
      <c r="P8009">
        <v>15.158660548256201</v>
      </c>
      <c r="Q8009">
        <v>15.1261804065511</v>
      </c>
      <c r="R8009">
        <v>15.2698507852062</v>
      </c>
      <c r="S8009">
        <v>15.169560061626299</v>
      </c>
      <c r="T8009">
        <v>15.1775839687567</v>
      </c>
      <c r="U8009">
        <v>15.259821861272901</v>
      </c>
      <c r="V8009">
        <v>15.245044076556701</v>
      </c>
      <c r="W8009">
        <v>14.916014410502701</v>
      </c>
      <c r="X8009">
        <v>15.065967474357301</v>
      </c>
      <c r="Y8009">
        <v>15.006636093766099</v>
      </c>
      <c r="Z8009">
        <v>15.352547856012499</v>
      </c>
      <c r="AA8009">
        <v>15.159921572699</v>
      </c>
    </row>
    <row r="8010" spans="1:27" x14ac:dyDescent="0.2">
      <c r="A8010" t="s">
        <v>9343</v>
      </c>
      <c r="B8010">
        <v>-7.6251368444001599E-2</v>
      </c>
      <c r="C8010">
        <v>17.732635933752</v>
      </c>
      <c r="D8010">
        <v>-1.3543745854354301</v>
      </c>
      <c r="E8010">
        <v>0.19330447695428599</v>
      </c>
      <c r="F8010">
        <v>0.88848561884842403</v>
      </c>
      <c r="G8010">
        <v>-5.5185060617895196</v>
      </c>
      <c r="H8010" t="s">
        <v>37678</v>
      </c>
      <c r="I8010" t="s">
        <v>2123</v>
      </c>
      <c r="J8010" t="s">
        <v>2124</v>
      </c>
      <c r="K8010" t="s">
        <v>9344</v>
      </c>
      <c r="L8010" t="s">
        <v>9345</v>
      </c>
      <c r="M8010">
        <v>592</v>
      </c>
      <c r="N8010">
        <v>601</v>
      </c>
      <c r="O8010">
        <v>0.99990000000000001</v>
      </c>
      <c r="P8010">
        <v>17.730976200142401</v>
      </c>
      <c r="Q8010">
        <v>17.7802062382492</v>
      </c>
      <c r="R8010">
        <v>17.833979041213201</v>
      </c>
      <c r="S8010">
        <v>17.7663888093421</v>
      </c>
      <c r="T8010">
        <v>17.839057961981201</v>
      </c>
      <c r="U8010">
        <v>17.651505895548699</v>
      </c>
      <c r="V8010">
        <v>17.695548064276</v>
      </c>
      <c r="W8010">
        <v>17.747138022229102</v>
      </c>
      <c r="X8010">
        <v>17.6897214838751</v>
      </c>
      <c r="Y8010">
        <v>17.723918176126901</v>
      </c>
      <c r="Z8010">
        <v>17.647866197305301</v>
      </c>
      <c r="AA8010">
        <v>17.6836653811249</v>
      </c>
    </row>
    <row r="8011" spans="1:27" x14ac:dyDescent="0.2">
      <c r="A8011" t="s">
        <v>17421</v>
      </c>
      <c r="B8011">
        <v>-7.6271002633049506E-2</v>
      </c>
      <c r="C8011">
        <v>16.7266186846105</v>
      </c>
      <c r="D8011">
        <v>-0.86055330885374004</v>
      </c>
      <c r="E8011">
        <v>0.401429949687167</v>
      </c>
      <c r="F8011">
        <v>0.93829400916989203</v>
      </c>
      <c r="G8011">
        <v>-6.0418129753489698</v>
      </c>
      <c r="H8011" t="s">
        <v>37678</v>
      </c>
      <c r="I8011" t="s">
        <v>863</v>
      </c>
      <c r="J8011" t="s">
        <v>864</v>
      </c>
      <c r="K8011" t="s">
        <v>17422</v>
      </c>
      <c r="L8011" t="s">
        <v>17423</v>
      </c>
      <c r="M8011">
        <v>849</v>
      </c>
      <c r="N8011">
        <v>871</v>
      </c>
      <c r="O8011">
        <v>1</v>
      </c>
      <c r="P8011">
        <v>16.775659664939301</v>
      </c>
      <c r="Q8011">
        <v>16.925773642276098</v>
      </c>
      <c r="R8011">
        <v>16.552569314987998</v>
      </c>
      <c r="S8011">
        <v>16.820430359229899</v>
      </c>
      <c r="T8011">
        <v>16.699102192760201</v>
      </c>
      <c r="U8011">
        <v>16.843229739161199</v>
      </c>
      <c r="V8011">
        <v>16.733655657529901</v>
      </c>
      <c r="W8011">
        <v>16.4583422649421</v>
      </c>
      <c r="X8011">
        <v>16.966854078203198</v>
      </c>
      <c r="Y8011">
        <v>16.649208868952499</v>
      </c>
      <c r="Z8011">
        <v>16.660967053554501</v>
      </c>
      <c r="AA8011">
        <v>16.682672359117799</v>
      </c>
    </row>
    <row r="8012" spans="1:27" x14ac:dyDescent="0.2">
      <c r="A8012" t="s">
        <v>18852</v>
      </c>
      <c r="B8012">
        <v>-7.6282847568911905E-2</v>
      </c>
      <c r="C8012">
        <v>15.8660220788171</v>
      </c>
      <c r="D8012">
        <v>-0.78944942810236196</v>
      </c>
      <c r="E8012">
        <v>0.44069614577324301</v>
      </c>
      <c r="F8012">
        <v>0.94707171885853403</v>
      </c>
      <c r="G8012">
        <v>-6.0998987024805604</v>
      </c>
      <c r="H8012" t="s">
        <v>37678</v>
      </c>
      <c r="I8012" t="s">
        <v>17703</v>
      </c>
      <c r="J8012" t="s">
        <v>17704</v>
      </c>
      <c r="K8012" t="s">
        <v>18853</v>
      </c>
      <c r="L8012" t="s">
        <v>18854</v>
      </c>
      <c r="M8012">
        <v>229</v>
      </c>
      <c r="N8012">
        <v>246</v>
      </c>
      <c r="O8012">
        <v>0.98809999999999998</v>
      </c>
      <c r="P8012">
        <v>15.8696679616259</v>
      </c>
      <c r="Q8012">
        <v>15.789582665719699</v>
      </c>
      <c r="R8012">
        <v>15.7825739774546</v>
      </c>
      <c r="S8012">
        <v>16.2581929360964</v>
      </c>
      <c r="T8012">
        <v>15.7692484982051</v>
      </c>
      <c r="U8012">
        <v>15.938556446343</v>
      </c>
      <c r="V8012">
        <v>15.670903932657399</v>
      </c>
      <c r="W8012">
        <v>15.846049233301599</v>
      </c>
      <c r="X8012">
        <v>15.941545834161101</v>
      </c>
      <c r="Y8012">
        <v>15.806341259193299</v>
      </c>
      <c r="Z8012">
        <v>15.74582671198</v>
      </c>
      <c r="AA8012">
        <v>15.9774213718757</v>
      </c>
    </row>
    <row r="8013" spans="1:27" x14ac:dyDescent="0.2">
      <c r="A8013" t="s">
        <v>15778</v>
      </c>
      <c r="B8013">
        <v>-7.6299775120794805E-2</v>
      </c>
      <c r="C8013">
        <v>17.231784369296701</v>
      </c>
      <c r="D8013">
        <v>-0.95037936262959</v>
      </c>
      <c r="E8013">
        <v>0.35520495865941398</v>
      </c>
      <c r="F8013">
        <v>0.92628601512488196</v>
      </c>
      <c r="G8013">
        <v>-5.96192398447503</v>
      </c>
      <c r="H8013" t="s">
        <v>37678</v>
      </c>
      <c r="I8013" t="s">
        <v>1282</v>
      </c>
      <c r="J8013" t="s">
        <v>1283</v>
      </c>
      <c r="K8013" t="s">
        <v>15779</v>
      </c>
      <c r="L8013" t="s">
        <v>15780</v>
      </c>
      <c r="M8013">
        <v>171</v>
      </c>
      <c r="N8013">
        <v>189</v>
      </c>
      <c r="O8013">
        <v>0.99439999999999995</v>
      </c>
      <c r="P8013">
        <v>17.233804715633699</v>
      </c>
      <c r="Q8013">
        <v>17.165734106908399</v>
      </c>
      <c r="R8013">
        <v>17.339908243605102</v>
      </c>
      <c r="S8013">
        <v>17.433844305651402</v>
      </c>
      <c r="T8013">
        <v>17.336961705027299</v>
      </c>
      <c r="U8013">
        <v>17.0905637810752</v>
      </c>
      <c r="V8013">
        <v>17.2573261515433</v>
      </c>
      <c r="W8013">
        <v>17.211930926657502</v>
      </c>
      <c r="X8013">
        <v>16.9564915833623</v>
      </c>
      <c r="Y8013">
        <v>17.301074133274401</v>
      </c>
      <c r="Z8013">
        <v>17.317531107855402</v>
      </c>
      <c r="AA8013">
        <v>17.138262017303099</v>
      </c>
    </row>
    <row r="8014" spans="1:27" x14ac:dyDescent="0.2">
      <c r="A8014" t="s">
        <v>13929</v>
      </c>
      <c r="B8014">
        <v>-7.6391287845709102E-2</v>
      </c>
      <c r="C8014">
        <v>18.662097587748899</v>
      </c>
      <c r="D8014">
        <v>-1.0519099790053099</v>
      </c>
      <c r="E8014">
        <v>0.30752942287939999</v>
      </c>
      <c r="F8014">
        <v>0.91623748421082396</v>
      </c>
      <c r="G8014">
        <v>-5.8631234160319403</v>
      </c>
      <c r="H8014" t="s">
        <v>37678</v>
      </c>
      <c r="I8014" t="s">
        <v>8316</v>
      </c>
      <c r="J8014" t="s">
        <v>8317</v>
      </c>
      <c r="K8014" t="s">
        <v>13930</v>
      </c>
      <c r="L8014" t="s">
        <v>13931</v>
      </c>
      <c r="M8014">
        <v>2879</v>
      </c>
      <c r="N8014">
        <v>2887</v>
      </c>
      <c r="O8014">
        <v>0.9929</v>
      </c>
      <c r="P8014">
        <v>18.648800413832902</v>
      </c>
      <c r="Q8014">
        <v>18.765984086894399</v>
      </c>
      <c r="R8014">
        <v>18.7128296697046</v>
      </c>
      <c r="S8014">
        <v>18.802052380008998</v>
      </c>
      <c r="T8014">
        <v>18.718778739577701</v>
      </c>
      <c r="U8014">
        <v>18.519182938501501</v>
      </c>
      <c r="V8014">
        <v>18.7112691292905</v>
      </c>
      <c r="W8014">
        <v>18.577982968863001</v>
      </c>
      <c r="X8014">
        <v>18.620976836647898</v>
      </c>
      <c r="Y8014">
        <v>18.848066783544901</v>
      </c>
      <c r="Z8014">
        <v>18.4685968175929</v>
      </c>
      <c r="AA8014">
        <v>18.537353114611101</v>
      </c>
    </row>
    <row r="8015" spans="1:27" x14ac:dyDescent="0.2">
      <c r="A8015" t="s">
        <v>12109</v>
      </c>
      <c r="B8015">
        <v>-7.6392180977922705E-2</v>
      </c>
      <c r="C8015">
        <v>17.479910229174202</v>
      </c>
      <c r="D8015">
        <v>-1.0906572341226</v>
      </c>
      <c r="E8015">
        <v>0.290605853740381</v>
      </c>
      <c r="F8015">
        <v>0.91320264924202399</v>
      </c>
      <c r="G8015">
        <v>-5.8231031651357501</v>
      </c>
      <c r="H8015" t="s">
        <v>37678</v>
      </c>
      <c r="I8015" t="s">
        <v>3329</v>
      </c>
      <c r="J8015" t="s">
        <v>3330</v>
      </c>
      <c r="K8015" t="s">
        <v>8748</v>
      </c>
      <c r="L8015" t="s">
        <v>8749</v>
      </c>
      <c r="M8015">
        <v>347</v>
      </c>
      <c r="N8015">
        <v>371</v>
      </c>
      <c r="O8015">
        <v>1</v>
      </c>
      <c r="P8015">
        <v>17.4758502281585</v>
      </c>
      <c r="Q8015">
        <v>17.492368182535301</v>
      </c>
      <c r="R8015">
        <v>17.5735845816031</v>
      </c>
      <c r="S8015">
        <v>17.458962444388099</v>
      </c>
      <c r="T8015">
        <v>17.602022900210802</v>
      </c>
      <c r="U8015">
        <v>17.480955348891499</v>
      </c>
      <c r="V8015">
        <v>17.416154850924901</v>
      </c>
      <c r="W8015">
        <v>17.6301988286198</v>
      </c>
      <c r="X8015">
        <v>17.379242538642799</v>
      </c>
      <c r="Y8015">
        <v>17.589000766408599</v>
      </c>
      <c r="Z8015">
        <v>17.3036427484668</v>
      </c>
      <c r="AA8015">
        <v>17.352879330223999</v>
      </c>
    </row>
    <row r="8016" spans="1:27" x14ac:dyDescent="0.2">
      <c r="A8016" t="s">
        <v>22586</v>
      </c>
      <c r="B8016">
        <v>-7.6397460941462797E-2</v>
      </c>
      <c r="C8016">
        <v>14.497734791891601</v>
      </c>
      <c r="D8016">
        <v>-0.629118826959848</v>
      </c>
      <c r="E8016">
        <v>0.53761440386437598</v>
      </c>
      <c r="F8016">
        <v>0.95507668868741902</v>
      </c>
      <c r="G8016">
        <v>-6.2136412001609296</v>
      </c>
      <c r="H8016" t="s">
        <v>37678</v>
      </c>
      <c r="I8016" t="s">
        <v>22587</v>
      </c>
      <c r="J8016" t="s">
        <v>22588</v>
      </c>
      <c r="K8016" t="s">
        <v>22589</v>
      </c>
      <c r="L8016" t="s">
        <v>22590</v>
      </c>
      <c r="M8016">
        <v>9</v>
      </c>
      <c r="N8016">
        <v>24</v>
      </c>
      <c r="O8016">
        <v>0.99880000000000002</v>
      </c>
      <c r="P8016">
        <v>14.4991010862844</v>
      </c>
      <c r="Q8016">
        <v>14.524923629429001</v>
      </c>
      <c r="R8016">
        <v>14.4617631890043</v>
      </c>
      <c r="S8016">
        <v>14.4742532799676</v>
      </c>
      <c r="T8016">
        <v>14.750217678520899</v>
      </c>
      <c r="U8016">
        <v>14.485872894194699</v>
      </c>
      <c r="V8016">
        <v>14.854206706296599</v>
      </c>
      <c r="W8016">
        <v>14.372092998985</v>
      </c>
      <c r="X8016">
        <v>14.487911114111199</v>
      </c>
      <c r="Y8016">
        <v>14.2174843626577</v>
      </c>
      <c r="Z8016">
        <v>14.4410973396594</v>
      </c>
      <c r="AA8016">
        <v>14.405259517981101</v>
      </c>
    </row>
    <row r="8017" spans="1:27" x14ac:dyDescent="0.2">
      <c r="A8017" t="s">
        <v>14764</v>
      </c>
      <c r="B8017">
        <v>-7.6408056196370894E-2</v>
      </c>
      <c r="C8017">
        <v>16.0588932996518</v>
      </c>
      <c r="D8017">
        <v>-1.0004720918204899</v>
      </c>
      <c r="E8017">
        <v>0.33107770771466899</v>
      </c>
      <c r="F8017">
        <v>0.92198485331246105</v>
      </c>
      <c r="G8017">
        <v>-5.9142876532246804</v>
      </c>
      <c r="H8017" t="s">
        <v>37678</v>
      </c>
      <c r="I8017" t="s">
        <v>448</v>
      </c>
      <c r="J8017" t="s">
        <v>449</v>
      </c>
      <c r="K8017" t="s">
        <v>14765</v>
      </c>
      <c r="L8017" t="s">
        <v>14766</v>
      </c>
      <c r="M8017">
        <v>511</v>
      </c>
      <c r="N8017">
        <v>522</v>
      </c>
      <c r="O8017">
        <v>0.99829999999999997</v>
      </c>
      <c r="P8017">
        <v>16.057113564743702</v>
      </c>
      <c r="Q8017">
        <v>16.137167378139701</v>
      </c>
      <c r="R8017">
        <v>15.9179147444903</v>
      </c>
      <c r="S8017">
        <v>16.169784154500402</v>
      </c>
      <c r="T8017">
        <v>16.1428660841216</v>
      </c>
      <c r="U8017">
        <v>16.135119744815299</v>
      </c>
      <c r="V8017">
        <v>15.896401439647599</v>
      </c>
      <c r="W8017">
        <v>15.9889256429811</v>
      </c>
      <c r="X8017">
        <v>16.082621795744299</v>
      </c>
      <c r="Y8017">
        <v>15.9968699599145</v>
      </c>
      <c r="Z8017">
        <v>15.9943595874411</v>
      </c>
      <c r="AA8017">
        <v>16.185795764374099</v>
      </c>
    </row>
    <row r="8018" spans="1:27" x14ac:dyDescent="0.2">
      <c r="A8018" t="s">
        <v>22704</v>
      </c>
      <c r="B8018">
        <v>-7.6408367932323501E-2</v>
      </c>
      <c r="C8018">
        <v>15.376848940348699</v>
      </c>
      <c r="D8018">
        <v>-0.66619410051738004</v>
      </c>
      <c r="E8018">
        <v>0.51420546620888097</v>
      </c>
      <c r="F8018">
        <v>0.95507668868741902</v>
      </c>
      <c r="G8018">
        <v>-6.1894980064440901</v>
      </c>
      <c r="H8018" t="s">
        <v>37678</v>
      </c>
      <c r="I8018" t="s">
        <v>6387</v>
      </c>
      <c r="J8018" t="s">
        <v>6388</v>
      </c>
      <c r="K8018" t="s">
        <v>22705</v>
      </c>
      <c r="L8018" t="s">
        <v>22706</v>
      </c>
      <c r="M8018">
        <v>213</v>
      </c>
      <c r="N8018">
        <v>222</v>
      </c>
      <c r="O8018">
        <v>0.98699999999999999</v>
      </c>
      <c r="P8018">
        <v>15.3906809600167</v>
      </c>
      <c r="Q8018">
        <v>15.1370103885011</v>
      </c>
      <c r="R8018">
        <v>15.443752446280801</v>
      </c>
      <c r="S8018">
        <v>15.503225213112099</v>
      </c>
      <c r="T8018">
        <v>15.4564994200996</v>
      </c>
      <c r="U8018">
        <v>15.5521436917471</v>
      </c>
      <c r="V8018">
        <v>15.354669498849599</v>
      </c>
      <c r="W8018">
        <v>15.684359549277</v>
      </c>
      <c r="X8018">
        <v>15.491183311337601</v>
      </c>
      <c r="Y8018">
        <v>15.28879693371</v>
      </c>
      <c r="Z8018">
        <v>15.2126730126881</v>
      </c>
      <c r="AA8018">
        <v>15.0210248782327</v>
      </c>
    </row>
    <row r="8019" spans="1:27" x14ac:dyDescent="0.2">
      <c r="A8019" t="s">
        <v>14678</v>
      </c>
      <c r="B8019">
        <v>-7.6450330672955105E-2</v>
      </c>
      <c r="C8019">
        <v>18.532886993153401</v>
      </c>
      <c r="D8019">
        <v>-1.0066639951649501</v>
      </c>
      <c r="E8019">
        <v>0.32817737984024697</v>
      </c>
      <c r="F8019">
        <v>0.92198485331246105</v>
      </c>
      <c r="G8019">
        <v>-5.90824851161792</v>
      </c>
      <c r="H8019" t="s">
        <v>37678</v>
      </c>
      <c r="I8019" t="s">
        <v>2193</v>
      </c>
      <c r="J8019" t="s">
        <v>2194</v>
      </c>
      <c r="K8019" t="s">
        <v>14679</v>
      </c>
      <c r="L8019" t="s">
        <v>14680</v>
      </c>
      <c r="M8019">
        <v>629</v>
      </c>
      <c r="N8019">
        <v>657</v>
      </c>
      <c r="O8019">
        <v>1</v>
      </c>
      <c r="P8019">
        <v>18.530790543766599</v>
      </c>
      <c r="Q8019">
        <v>18.480641926163798</v>
      </c>
      <c r="R8019">
        <v>18.727224373077501</v>
      </c>
      <c r="S8019">
        <v>18.634375260494402</v>
      </c>
      <c r="T8019">
        <v>18.663843258982499</v>
      </c>
      <c r="U8019">
        <v>18.3668510488842</v>
      </c>
      <c r="V8019">
        <v>18.4568832021147</v>
      </c>
      <c r="W8019">
        <v>18.4315306415752</v>
      </c>
      <c r="X8019">
        <v>18.3414800758013</v>
      </c>
      <c r="Y8019">
        <v>18.514907366460299</v>
      </c>
      <c r="Z8019">
        <v>18.7015424265559</v>
      </c>
      <c r="AA8019">
        <v>18.5424773445779</v>
      </c>
    </row>
    <row r="8020" spans="1:27" x14ac:dyDescent="0.2">
      <c r="A8020" t="s">
        <v>22973</v>
      </c>
      <c r="B8020">
        <v>-7.6483665076461094E-2</v>
      </c>
      <c r="C8020">
        <v>15.122452461692699</v>
      </c>
      <c r="D8020">
        <v>-0.63761896836086096</v>
      </c>
      <c r="E8020">
        <v>0.53219633181503501</v>
      </c>
      <c r="F8020">
        <v>0.95507668868741902</v>
      </c>
      <c r="G8020">
        <v>-6.20822213590034</v>
      </c>
      <c r="H8020" t="s">
        <v>37678</v>
      </c>
      <c r="I8020" t="s">
        <v>1425</v>
      </c>
      <c r="J8020" t="s">
        <v>1426</v>
      </c>
      <c r="K8020" t="s">
        <v>22974</v>
      </c>
      <c r="L8020" t="s">
        <v>22975</v>
      </c>
      <c r="M8020">
        <v>71</v>
      </c>
      <c r="N8020">
        <v>79</v>
      </c>
      <c r="O8020">
        <v>0.99990000000000001</v>
      </c>
      <c r="P8020">
        <v>15.1452705768525</v>
      </c>
      <c r="Q8020">
        <v>15.0984182753186</v>
      </c>
      <c r="R8020">
        <v>15.0537266364774</v>
      </c>
      <c r="S8020">
        <v>14.9576884942235</v>
      </c>
      <c r="T8020">
        <v>15.4735875614597</v>
      </c>
      <c r="U8020">
        <v>15.237433154829301</v>
      </c>
      <c r="V8020">
        <v>15.332303660508</v>
      </c>
      <c r="W8020">
        <v>14.935307854868199</v>
      </c>
      <c r="X8020">
        <v>15.1490180962558</v>
      </c>
      <c r="Y8020">
        <v>14.996621123307101</v>
      </c>
      <c r="Z8020">
        <v>15.3151598181339</v>
      </c>
      <c r="AA8020">
        <v>14.797712403238499</v>
      </c>
    </row>
    <row r="8021" spans="1:27" x14ac:dyDescent="0.2">
      <c r="A8021" t="s">
        <v>19912</v>
      </c>
      <c r="B8021">
        <v>-7.6519136825673698E-2</v>
      </c>
      <c r="C8021">
        <v>21.0312375123987</v>
      </c>
      <c r="D8021">
        <v>-0.73052289632771406</v>
      </c>
      <c r="E8021">
        <v>0.474995204237397</v>
      </c>
      <c r="F8021">
        <v>0.94943064824053403</v>
      </c>
      <c r="G8021">
        <v>-6.1445104032157198</v>
      </c>
      <c r="H8021" t="s">
        <v>37678</v>
      </c>
      <c r="I8021" t="s">
        <v>3329</v>
      </c>
      <c r="J8021" t="s">
        <v>3330</v>
      </c>
      <c r="K8021" t="s">
        <v>19913</v>
      </c>
      <c r="L8021" t="s">
        <v>19914</v>
      </c>
      <c r="M8021">
        <v>2</v>
      </c>
      <c r="N8021">
        <v>10</v>
      </c>
      <c r="O8021">
        <v>0.99950000000000006</v>
      </c>
      <c r="P8021">
        <v>21.045156525946599</v>
      </c>
      <c r="Q8021">
        <v>20.951563782340202</v>
      </c>
      <c r="R8021">
        <v>21.1501363298269</v>
      </c>
      <c r="S8021">
        <v>20.984163172788602</v>
      </c>
      <c r="T8021">
        <v>21.046092017731802</v>
      </c>
      <c r="U8021">
        <v>21.232920814284899</v>
      </c>
      <c r="V8021">
        <v>20.885858115043099</v>
      </c>
      <c r="W8021">
        <v>20.924857700226401</v>
      </c>
      <c r="X8021">
        <v>20.8679624591928</v>
      </c>
      <c r="Y8021">
        <v>21.286403576188</v>
      </c>
      <c r="Z8021">
        <v>21.348653975411001</v>
      </c>
      <c r="AA8021">
        <v>20.665000693351502</v>
      </c>
    </row>
    <row r="8022" spans="1:27" x14ac:dyDescent="0.2">
      <c r="A8022" t="s">
        <v>7451</v>
      </c>
      <c r="B8022">
        <v>-7.6554968861565001E-2</v>
      </c>
      <c r="C8022">
        <v>18.718980881824599</v>
      </c>
      <c r="D8022">
        <v>-1.51692916395164</v>
      </c>
      <c r="E8022">
        <v>0.14761614526306699</v>
      </c>
      <c r="F8022">
        <v>0.86161807126434198</v>
      </c>
      <c r="G8022">
        <v>-5.3046267676718397</v>
      </c>
      <c r="H8022" t="s">
        <v>37678</v>
      </c>
      <c r="I8022" t="s">
        <v>1282</v>
      </c>
      <c r="J8022" t="s">
        <v>1283</v>
      </c>
      <c r="K8022" t="s">
        <v>7452</v>
      </c>
      <c r="L8022" t="s">
        <v>7453</v>
      </c>
      <c r="M8022">
        <v>171</v>
      </c>
      <c r="N8022">
        <v>189</v>
      </c>
      <c r="O8022">
        <v>1</v>
      </c>
      <c r="P8022">
        <v>18.727046386434601</v>
      </c>
      <c r="Q8022">
        <v>18.768068757567999</v>
      </c>
      <c r="R8022">
        <v>18.799626330274101</v>
      </c>
      <c r="S8022">
        <v>18.787086388461599</v>
      </c>
      <c r="T8022">
        <v>18.7166320757057</v>
      </c>
      <c r="U8022">
        <v>18.732277135827001</v>
      </c>
      <c r="V8022">
        <v>18.707007357533701</v>
      </c>
      <c r="W8022">
        <v>18.709899732332001</v>
      </c>
      <c r="X8022">
        <v>18.739935611410299</v>
      </c>
      <c r="Y8022">
        <v>18.641122948889699</v>
      </c>
      <c r="Z8022">
        <v>18.643833305694098</v>
      </c>
      <c r="AA8022">
        <v>18.663300056374499</v>
      </c>
    </row>
    <row r="8023" spans="1:27" x14ac:dyDescent="0.2">
      <c r="A8023" t="s">
        <v>18826</v>
      </c>
      <c r="B8023">
        <v>-7.6599013175856698E-2</v>
      </c>
      <c r="C8023">
        <v>15.121444193506001</v>
      </c>
      <c r="D8023">
        <v>-0.77896212926033803</v>
      </c>
      <c r="E8023">
        <v>0.44668507621905601</v>
      </c>
      <c r="F8023">
        <v>0.94707171885853403</v>
      </c>
      <c r="G8023">
        <v>-6.1080739391956103</v>
      </c>
      <c r="H8023" t="s">
        <v>37678</v>
      </c>
      <c r="I8023" t="s">
        <v>3567</v>
      </c>
      <c r="J8023" t="s">
        <v>3568</v>
      </c>
      <c r="K8023" t="s">
        <v>18827</v>
      </c>
      <c r="L8023" t="s">
        <v>18828</v>
      </c>
      <c r="M8023">
        <v>572</v>
      </c>
      <c r="N8023">
        <v>581</v>
      </c>
      <c r="O8023">
        <v>0.98770000000000002</v>
      </c>
      <c r="P8023">
        <v>15.123245455082699</v>
      </c>
      <c r="Q8023">
        <v>15.0223743883491</v>
      </c>
      <c r="R8023">
        <v>15.0931248839992</v>
      </c>
      <c r="S8023">
        <v>15.2366507353173</v>
      </c>
      <c r="T8023">
        <v>15.117357743614001</v>
      </c>
      <c r="U8023">
        <v>15.346619615820901</v>
      </c>
      <c r="V8023">
        <v>15.1699512665997</v>
      </c>
      <c r="W8023">
        <v>15.0800409494734</v>
      </c>
      <c r="X8023">
        <v>15.007316107189199</v>
      </c>
      <c r="Y8023">
        <v>14.8403053065711</v>
      </c>
      <c r="Z8023">
        <v>15.189418059493301</v>
      </c>
      <c r="AA8023">
        <v>15.232727072138699</v>
      </c>
    </row>
    <row r="8024" spans="1:27" x14ac:dyDescent="0.2">
      <c r="A8024" t="s">
        <v>17218</v>
      </c>
      <c r="B8024">
        <v>-7.6622721764700003E-2</v>
      </c>
      <c r="C8024">
        <v>19.7536210495185</v>
      </c>
      <c r="D8024">
        <v>-0.87283452488623803</v>
      </c>
      <c r="E8024">
        <v>0.39488619169469003</v>
      </c>
      <c r="F8024">
        <v>0.93348977209208595</v>
      </c>
      <c r="G8024">
        <v>-6.0313154796501696</v>
      </c>
      <c r="H8024" t="s">
        <v>37678</v>
      </c>
      <c r="I8024" t="s">
        <v>893</v>
      </c>
      <c r="J8024" t="s">
        <v>894</v>
      </c>
      <c r="K8024" t="s">
        <v>17219</v>
      </c>
      <c r="L8024" t="s">
        <v>17220</v>
      </c>
      <c r="M8024">
        <v>2494</v>
      </c>
      <c r="N8024">
        <v>2503</v>
      </c>
      <c r="O8024">
        <v>0.99980000000000002</v>
      </c>
      <c r="P8024">
        <v>19.751407704171999</v>
      </c>
      <c r="Q8024">
        <v>19.834605497338298</v>
      </c>
      <c r="R8024">
        <v>19.689336929896101</v>
      </c>
      <c r="S8024">
        <v>19.979412075651101</v>
      </c>
      <c r="T8024">
        <v>19.681381656687002</v>
      </c>
      <c r="U8024">
        <v>19.792340147378301</v>
      </c>
      <c r="V8024">
        <v>19.4672247116522</v>
      </c>
      <c r="W8024">
        <v>19.805617814026999</v>
      </c>
      <c r="X8024">
        <v>19.525603975733102</v>
      </c>
      <c r="Y8024">
        <v>19.842056335176501</v>
      </c>
      <c r="Z8024">
        <v>19.681977190442701</v>
      </c>
      <c r="AA8024">
        <v>19.990275210721101</v>
      </c>
    </row>
    <row r="8025" spans="1:27" x14ac:dyDescent="0.2">
      <c r="A8025" t="s">
        <v>17798</v>
      </c>
      <c r="B8025">
        <v>-7.6662874137451098E-2</v>
      </c>
      <c r="C8025">
        <v>16.663152387323301</v>
      </c>
      <c r="D8025">
        <v>-0.83551418783023201</v>
      </c>
      <c r="E8025">
        <v>0.41498979683645099</v>
      </c>
      <c r="F8025">
        <v>0.94132468573545702</v>
      </c>
      <c r="G8025">
        <v>-6.0627932456585798</v>
      </c>
      <c r="H8025" t="s">
        <v>37678</v>
      </c>
      <c r="I8025" t="s">
        <v>428</v>
      </c>
      <c r="J8025" t="s">
        <v>429</v>
      </c>
      <c r="K8025" t="s">
        <v>17799</v>
      </c>
      <c r="L8025" t="s">
        <v>17800</v>
      </c>
      <c r="M8025">
        <v>33875</v>
      </c>
      <c r="N8025">
        <v>33896</v>
      </c>
      <c r="O8025">
        <v>1</v>
      </c>
      <c r="P8025">
        <v>16.656161329638</v>
      </c>
      <c r="Q8025">
        <v>16.695890889133199</v>
      </c>
      <c r="R8025">
        <v>16.797614921315201</v>
      </c>
      <c r="S8025">
        <v>16.400379988524001</v>
      </c>
      <c r="T8025">
        <v>16.826125878961999</v>
      </c>
      <c r="U8025">
        <v>16.804830824511601</v>
      </c>
      <c r="V8025">
        <v>16.858496802358399</v>
      </c>
      <c r="W8025">
        <v>16.622297191838602</v>
      </c>
      <c r="X8025">
        <v>16.6526445143971</v>
      </c>
      <c r="Y8025">
        <v>16.564370530124901</v>
      </c>
      <c r="Z8025">
        <v>16.681098452342699</v>
      </c>
      <c r="AA8025">
        <v>16.390926267048599</v>
      </c>
    </row>
    <row r="8026" spans="1:27" x14ac:dyDescent="0.2">
      <c r="A8026" t="s">
        <v>12700</v>
      </c>
      <c r="B8026">
        <v>-7.6726697500312496E-2</v>
      </c>
      <c r="C8026">
        <v>17.8630259698324</v>
      </c>
      <c r="D8026">
        <v>-1.1668880851371899</v>
      </c>
      <c r="E8026">
        <v>0.25932575703042299</v>
      </c>
      <c r="F8026">
        <v>0.91320264924202399</v>
      </c>
      <c r="G8026">
        <v>-5.7407360237144802</v>
      </c>
      <c r="H8026" t="s">
        <v>37678</v>
      </c>
      <c r="I8026" t="s">
        <v>8844</v>
      </c>
      <c r="J8026" t="s">
        <v>8845</v>
      </c>
      <c r="K8026" t="s">
        <v>12701</v>
      </c>
      <c r="L8026" t="s">
        <v>12702</v>
      </c>
      <c r="M8026">
        <v>593</v>
      </c>
      <c r="N8026">
        <v>603</v>
      </c>
      <c r="O8026">
        <v>1</v>
      </c>
      <c r="P8026">
        <v>17.861455133284501</v>
      </c>
      <c r="Q8026">
        <v>17.994752722169601</v>
      </c>
      <c r="R8026">
        <v>17.8093341121509</v>
      </c>
      <c r="S8026">
        <v>17.953323607529999</v>
      </c>
      <c r="T8026">
        <v>17.9017578082169</v>
      </c>
      <c r="U8026">
        <v>17.865216228641</v>
      </c>
      <c r="V8026">
        <v>17.792263223410998</v>
      </c>
      <c r="W8026">
        <v>17.720576162249301</v>
      </c>
      <c r="X8026">
        <v>17.777879753324399</v>
      </c>
      <c r="Y8026">
        <v>18.004292434527098</v>
      </c>
      <c r="Z8026">
        <v>17.744464971480401</v>
      </c>
      <c r="AA8026">
        <v>17.929424644455999</v>
      </c>
    </row>
    <row r="8027" spans="1:27" x14ac:dyDescent="0.2">
      <c r="A8027" t="s">
        <v>21999</v>
      </c>
      <c r="B8027">
        <v>-7.6765362382961E-2</v>
      </c>
      <c r="C8027">
        <v>16.188825264618401</v>
      </c>
      <c r="D8027">
        <v>-0.66777617441902704</v>
      </c>
      <c r="E8027">
        <v>0.51321954928011904</v>
      </c>
      <c r="F8027">
        <v>0.95507668868741902</v>
      </c>
      <c r="G8027">
        <v>-6.1884385856419897</v>
      </c>
      <c r="H8027" t="s">
        <v>37678</v>
      </c>
      <c r="I8027" t="s">
        <v>22000</v>
      </c>
      <c r="J8027" t="s">
        <v>22001</v>
      </c>
      <c r="K8027" t="s">
        <v>22002</v>
      </c>
      <c r="L8027" t="s">
        <v>22003</v>
      </c>
      <c r="M8027">
        <v>308</v>
      </c>
      <c r="N8027">
        <v>319</v>
      </c>
      <c r="O8027">
        <v>0.99860000000000004</v>
      </c>
      <c r="P8027">
        <v>16.196498394336601</v>
      </c>
      <c r="Q8027">
        <v>16.052593669843102</v>
      </c>
      <c r="R8027">
        <v>16.214826413447</v>
      </c>
      <c r="S8027">
        <v>16.549476888771999</v>
      </c>
      <c r="T8027">
        <v>16.129586981766</v>
      </c>
      <c r="U8027">
        <v>16.207002448490101</v>
      </c>
      <c r="V8027">
        <v>15.8305093396449</v>
      </c>
      <c r="W8027">
        <v>16.355456520190099</v>
      </c>
      <c r="X8027">
        <v>15.9087181986106</v>
      </c>
      <c r="Y8027">
        <v>16.309108749452601</v>
      </c>
      <c r="Z8027">
        <v>16.107788719463201</v>
      </c>
      <c r="AA8027">
        <v>16.412009981122701</v>
      </c>
    </row>
    <row r="8028" spans="1:27" x14ac:dyDescent="0.2">
      <c r="A8028" t="s">
        <v>17948</v>
      </c>
      <c r="B8028">
        <v>-7.6774062096543402E-2</v>
      </c>
      <c r="C8028">
        <v>17.590633620992001</v>
      </c>
      <c r="D8028">
        <v>-0.833809072445449</v>
      </c>
      <c r="E8028">
        <v>0.41592382104412501</v>
      </c>
      <c r="F8028">
        <v>0.94132468573545702</v>
      </c>
      <c r="G8028">
        <v>-6.0642012772751404</v>
      </c>
      <c r="H8028" t="s">
        <v>37678</v>
      </c>
      <c r="I8028" t="s">
        <v>2935</v>
      </c>
      <c r="J8028" t="s">
        <v>2936</v>
      </c>
      <c r="K8028" t="s">
        <v>17949</v>
      </c>
      <c r="L8028" t="s">
        <v>17950</v>
      </c>
      <c r="M8028">
        <v>249</v>
      </c>
      <c r="N8028">
        <v>274</v>
      </c>
      <c r="O8028">
        <v>1</v>
      </c>
      <c r="P8028">
        <v>17.5909702560858</v>
      </c>
      <c r="Q8028">
        <v>17.461010810209601</v>
      </c>
      <c r="R8028">
        <v>17.7710815153157</v>
      </c>
      <c r="S8028">
        <v>17.6004087519748</v>
      </c>
      <c r="T8028">
        <v>17.850480182395302</v>
      </c>
      <c r="U8028">
        <v>17.479570650782701</v>
      </c>
      <c r="V8028">
        <v>17.849009966919098</v>
      </c>
      <c r="W8028">
        <v>17.4924847715561</v>
      </c>
      <c r="X8028">
        <v>17.4255917435739</v>
      </c>
      <c r="Y8028">
        <v>17.384432033456601</v>
      </c>
      <c r="Z8028">
        <v>17.672968530967399</v>
      </c>
      <c r="AA8028">
        <v>17.509930873761299</v>
      </c>
    </row>
    <row r="8029" spans="1:27" x14ac:dyDescent="0.2">
      <c r="A8029" t="s">
        <v>21217</v>
      </c>
      <c r="B8029">
        <v>-7.67811005321484E-2</v>
      </c>
      <c r="C8029">
        <v>15.7647732904263</v>
      </c>
      <c r="D8029">
        <v>-0.680515998684742</v>
      </c>
      <c r="E8029">
        <v>0.505319596116651</v>
      </c>
      <c r="F8029">
        <v>0.95375508120179098</v>
      </c>
      <c r="G8029">
        <v>-6.1798207707144002</v>
      </c>
      <c r="H8029" t="s">
        <v>37678</v>
      </c>
      <c r="I8029" t="s">
        <v>15825</v>
      </c>
      <c r="J8029" t="s">
        <v>15826</v>
      </c>
      <c r="K8029" t="s">
        <v>21218</v>
      </c>
      <c r="L8029" t="s">
        <v>21219</v>
      </c>
      <c r="M8029">
        <v>1351</v>
      </c>
      <c r="N8029">
        <v>1365</v>
      </c>
      <c r="O8029">
        <v>0.99980000000000002</v>
      </c>
      <c r="P8029">
        <v>15.770913079190001</v>
      </c>
      <c r="Q8029">
        <v>15.6865587325445</v>
      </c>
      <c r="R8029">
        <v>16.1396428482876</v>
      </c>
      <c r="S8029">
        <v>15.7209469898756</v>
      </c>
      <c r="T8029">
        <v>15.7904952019358</v>
      </c>
      <c r="U8029">
        <v>15.6956256809392</v>
      </c>
      <c r="V8029">
        <v>15.952155867057</v>
      </c>
      <c r="W8029">
        <v>15.4164581175108</v>
      </c>
      <c r="X8029">
        <v>15.7574775302405</v>
      </c>
      <c r="Y8029">
        <v>15.9616353433225</v>
      </c>
      <c r="Z8029">
        <v>15.5281076498456</v>
      </c>
      <c r="AA8029">
        <v>15.7634022331299</v>
      </c>
    </row>
    <row r="8030" spans="1:27" x14ac:dyDescent="0.2">
      <c r="A8030" t="s">
        <v>14913</v>
      </c>
      <c r="B8030">
        <v>-7.6782873550417505E-2</v>
      </c>
      <c r="C8030">
        <v>17.197793766945502</v>
      </c>
      <c r="D8030">
        <v>-1.01283955120684</v>
      </c>
      <c r="E8030">
        <v>0.32530264653163898</v>
      </c>
      <c r="F8030">
        <v>0.92198485331246105</v>
      </c>
      <c r="G8030">
        <v>-5.9021924941250701</v>
      </c>
      <c r="H8030" t="s">
        <v>37678</v>
      </c>
      <c r="I8030" t="s">
        <v>14914</v>
      </c>
      <c r="J8030" t="s">
        <v>14915</v>
      </c>
      <c r="K8030" t="s">
        <v>14916</v>
      </c>
      <c r="L8030" t="s">
        <v>14917</v>
      </c>
      <c r="M8030">
        <v>275</v>
      </c>
      <c r="N8030">
        <v>283</v>
      </c>
      <c r="O8030">
        <v>0.99909999999999999</v>
      </c>
      <c r="P8030">
        <v>17.197811529258701</v>
      </c>
      <c r="Q8030">
        <v>17.219903853243299</v>
      </c>
      <c r="R8030">
        <v>17.429995489256498</v>
      </c>
      <c r="S8030">
        <v>17.164285412716598</v>
      </c>
      <c r="T8030">
        <v>17.343173384862499</v>
      </c>
      <c r="U8030">
        <v>17.041018531604301</v>
      </c>
      <c r="V8030">
        <v>17.211284919952</v>
      </c>
      <c r="W8030">
        <v>17.0013411469393</v>
      </c>
      <c r="X8030">
        <v>17.151145565975799</v>
      </c>
      <c r="Y8030">
        <v>17.261088610228001</v>
      </c>
      <c r="Z8030">
        <v>17.227852939134099</v>
      </c>
      <c r="AA8030">
        <v>17.124641582487801</v>
      </c>
    </row>
    <row r="8031" spans="1:27" x14ac:dyDescent="0.2">
      <c r="A8031" t="s">
        <v>24075</v>
      </c>
      <c r="B8031">
        <v>-7.6818620284299796E-2</v>
      </c>
      <c r="C8031">
        <v>14.4643358454934</v>
      </c>
      <c r="D8031">
        <v>-0.55931662077983302</v>
      </c>
      <c r="E8031">
        <v>0.58322270423230205</v>
      </c>
      <c r="F8031">
        <v>0.96406628421427698</v>
      </c>
      <c r="G8031">
        <v>-6.2555067410954601</v>
      </c>
      <c r="H8031" t="s">
        <v>37678</v>
      </c>
      <c r="I8031" t="s">
        <v>13324</v>
      </c>
      <c r="J8031" t="s">
        <v>13325</v>
      </c>
      <c r="K8031" t="s">
        <v>24076</v>
      </c>
      <c r="L8031" t="s">
        <v>24077</v>
      </c>
      <c r="M8031">
        <v>66</v>
      </c>
      <c r="N8031">
        <v>77</v>
      </c>
      <c r="O8031">
        <v>1</v>
      </c>
      <c r="P8031">
        <v>14.4725910338469</v>
      </c>
      <c r="Q8031">
        <v>14.0213553176619</v>
      </c>
      <c r="R8031">
        <v>14.682063204670399</v>
      </c>
      <c r="S8031">
        <v>14.708861919548299</v>
      </c>
      <c r="T8031">
        <v>14.699544993260799</v>
      </c>
      <c r="U8031">
        <v>14.419359120373899</v>
      </c>
      <c r="V8031">
        <v>14.288425092057899</v>
      </c>
      <c r="W8031">
        <v>14.633969154303401</v>
      </c>
      <c r="X8031">
        <v>14.239872469442201</v>
      </c>
      <c r="Y8031">
        <v>14.422260332488399</v>
      </c>
      <c r="Z8031">
        <v>14.559097255431199</v>
      </c>
      <c r="AA8031">
        <v>14.4328854411895</v>
      </c>
    </row>
    <row r="8032" spans="1:27" x14ac:dyDescent="0.2">
      <c r="A8032" t="s">
        <v>19410</v>
      </c>
      <c r="B8032">
        <v>-7.6853216360463605E-2</v>
      </c>
      <c r="C8032">
        <v>15.8264752786912</v>
      </c>
      <c r="D8032">
        <v>-0.761998928165048</v>
      </c>
      <c r="E8032">
        <v>0.456478393210484</v>
      </c>
      <c r="F8032">
        <v>0.94893431611396795</v>
      </c>
      <c r="G8032">
        <v>-6.1210820584709502</v>
      </c>
      <c r="H8032" t="s">
        <v>37678</v>
      </c>
      <c r="I8032" t="s">
        <v>1553</v>
      </c>
      <c r="J8032" t="s">
        <v>1554</v>
      </c>
      <c r="K8032" t="s">
        <v>19411</v>
      </c>
      <c r="L8032" t="s">
        <v>19412</v>
      </c>
      <c r="M8032">
        <v>429</v>
      </c>
      <c r="N8032">
        <v>449</v>
      </c>
      <c r="O8032">
        <v>1</v>
      </c>
      <c r="P8032">
        <v>15.827978281715</v>
      </c>
      <c r="Q8032">
        <v>16.113906067339499</v>
      </c>
      <c r="R8032">
        <v>15.8486002234689</v>
      </c>
      <c r="S8032">
        <v>15.9419379273223</v>
      </c>
      <c r="T8032">
        <v>15.7148754368322</v>
      </c>
      <c r="U8032">
        <v>15.7226564194762</v>
      </c>
      <c r="V8032">
        <v>15.6578446341221</v>
      </c>
      <c r="W8032">
        <v>15.9491075322484</v>
      </c>
      <c r="X8032">
        <v>15.5488198195553</v>
      </c>
      <c r="Y8032">
        <v>15.7645336346308</v>
      </c>
      <c r="Z8032">
        <v>15.7877780996546</v>
      </c>
      <c r="AA8032">
        <v>16.041168270952699</v>
      </c>
    </row>
    <row r="8033" spans="1:27" x14ac:dyDescent="0.2">
      <c r="A8033" t="s">
        <v>14949</v>
      </c>
      <c r="B8033">
        <v>-7.6856567067469697E-2</v>
      </c>
      <c r="C8033">
        <v>17.361404595124799</v>
      </c>
      <c r="D8033">
        <v>-0.99686052578257001</v>
      </c>
      <c r="E8033">
        <v>0.33277770936038098</v>
      </c>
      <c r="F8033">
        <v>0.92198485331246105</v>
      </c>
      <c r="G8033">
        <v>-5.91779487403653</v>
      </c>
      <c r="H8033" t="s">
        <v>37678</v>
      </c>
      <c r="I8033" t="s">
        <v>14950</v>
      </c>
      <c r="J8033" t="s">
        <v>14951</v>
      </c>
      <c r="K8033" t="s">
        <v>14952</v>
      </c>
      <c r="L8033" t="s">
        <v>14953</v>
      </c>
      <c r="M8033">
        <v>51</v>
      </c>
      <c r="N8033">
        <v>65</v>
      </c>
      <c r="O8033">
        <v>1</v>
      </c>
      <c r="P8033">
        <v>17.3662639435776</v>
      </c>
      <c r="Q8033">
        <v>17.345567973075401</v>
      </c>
      <c r="R8033">
        <v>17.379997333081199</v>
      </c>
      <c r="S8033">
        <v>17.482746157886101</v>
      </c>
      <c r="T8033">
        <v>17.372023754146301</v>
      </c>
      <c r="U8033">
        <v>17.436296576709999</v>
      </c>
      <c r="V8033">
        <v>17.4841229895118</v>
      </c>
      <c r="W8033">
        <v>17.482302800146801</v>
      </c>
      <c r="X8033">
        <v>17.3305756183242</v>
      </c>
      <c r="Y8033">
        <v>17.0964834817878</v>
      </c>
      <c r="Z8033">
        <v>17.156977159697</v>
      </c>
      <c r="AA8033">
        <v>17.408356702006301</v>
      </c>
    </row>
    <row r="8034" spans="1:27" x14ac:dyDescent="0.2">
      <c r="A8034" t="s">
        <v>10456</v>
      </c>
      <c r="B8034">
        <v>-7.6869562936174404E-2</v>
      </c>
      <c r="C8034">
        <v>17.697382353631099</v>
      </c>
      <c r="D8034">
        <v>-1.2736600605227399</v>
      </c>
      <c r="E8034">
        <v>0.219882872529121</v>
      </c>
      <c r="F8034">
        <v>0.89711182494170105</v>
      </c>
      <c r="G8034">
        <v>-5.6175130601996504</v>
      </c>
      <c r="H8034" t="s">
        <v>37678</v>
      </c>
      <c r="I8034" t="s">
        <v>10457</v>
      </c>
      <c r="J8034" t="s">
        <v>10458</v>
      </c>
      <c r="K8034" t="s">
        <v>10459</v>
      </c>
      <c r="L8034" t="s">
        <v>10460</v>
      </c>
      <c r="M8034">
        <v>76</v>
      </c>
      <c r="N8034">
        <v>86</v>
      </c>
      <c r="O8034">
        <v>1</v>
      </c>
      <c r="P8034">
        <v>17.698827777540998</v>
      </c>
      <c r="Q8034">
        <v>17.720095197256502</v>
      </c>
      <c r="R8034">
        <v>17.7551843055051</v>
      </c>
      <c r="S8034">
        <v>17.680305955584199</v>
      </c>
      <c r="T8034">
        <v>17.7760281541041</v>
      </c>
      <c r="U8034">
        <v>17.764942418258499</v>
      </c>
      <c r="V8034">
        <v>17.633427165567301</v>
      </c>
      <c r="W8034">
        <v>17.688972737097199</v>
      </c>
      <c r="X8034">
        <v>17.645212893010601</v>
      </c>
      <c r="Y8034">
        <v>17.7427388754801</v>
      </c>
      <c r="Z8034">
        <v>17.762288460867499</v>
      </c>
      <c r="AA8034">
        <v>17.5020097272104</v>
      </c>
    </row>
    <row r="8035" spans="1:27" x14ac:dyDescent="0.2">
      <c r="A8035" t="s">
        <v>16760</v>
      </c>
      <c r="B8035">
        <v>-7.6894438393278405E-2</v>
      </c>
      <c r="C8035">
        <v>16.3655789405638</v>
      </c>
      <c r="D8035">
        <v>-0.87726203527095203</v>
      </c>
      <c r="E8035">
        <v>0.392544427297226</v>
      </c>
      <c r="F8035">
        <v>0.93286528887730003</v>
      </c>
      <c r="G8035">
        <v>-6.0274977409020103</v>
      </c>
      <c r="H8035" t="s">
        <v>37678</v>
      </c>
      <c r="I8035" t="s">
        <v>1734</v>
      </c>
      <c r="J8035" t="s">
        <v>1735</v>
      </c>
      <c r="K8035" t="s">
        <v>16761</v>
      </c>
      <c r="L8035" t="s">
        <v>16762</v>
      </c>
      <c r="M8035">
        <v>550</v>
      </c>
      <c r="N8035">
        <v>560</v>
      </c>
      <c r="O8035">
        <v>0.99980000000000002</v>
      </c>
      <c r="P8035">
        <v>16.369229438406801</v>
      </c>
      <c r="Q8035">
        <v>16.2201157394163</v>
      </c>
      <c r="R8035">
        <v>16.233694144574699</v>
      </c>
      <c r="S8035">
        <v>16.538886479388498</v>
      </c>
      <c r="T8035">
        <v>16.394872462109301</v>
      </c>
      <c r="U8035">
        <v>16.650037982038899</v>
      </c>
      <c r="V8035">
        <v>16.316132266191001</v>
      </c>
      <c r="W8035">
        <v>16.4209187218507</v>
      </c>
      <c r="X8035">
        <v>16.275381887322499</v>
      </c>
      <c r="Y8035">
        <v>16.230365204994399</v>
      </c>
      <c r="Z8035">
        <v>16.250058213878699</v>
      </c>
      <c r="AA8035">
        <v>16.490905244436199</v>
      </c>
    </row>
    <row r="8036" spans="1:27" x14ac:dyDescent="0.2">
      <c r="A8036" t="s">
        <v>18799</v>
      </c>
      <c r="B8036">
        <v>-7.6896137229660197E-2</v>
      </c>
      <c r="C8036">
        <v>16.771040015173501</v>
      </c>
      <c r="D8036">
        <v>-0.77342832309437903</v>
      </c>
      <c r="E8036">
        <v>0.449865495997402</v>
      </c>
      <c r="F8036">
        <v>0.94707171885853403</v>
      </c>
      <c r="G8036">
        <v>-6.11234679234434</v>
      </c>
      <c r="H8036" t="s">
        <v>37678</v>
      </c>
      <c r="I8036" t="s">
        <v>3977</v>
      </c>
      <c r="J8036" t="s">
        <v>3978</v>
      </c>
      <c r="K8036" t="s">
        <v>18800</v>
      </c>
      <c r="L8036" t="s">
        <v>18801</v>
      </c>
      <c r="M8036">
        <v>529</v>
      </c>
      <c r="N8036">
        <v>538</v>
      </c>
      <c r="O8036">
        <v>0.99890000000000001</v>
      </c>
      <c r="P8036">
        <v>16.778516889227301</v>
      </c>
      <c r="Q8036">
        <v>16.775791087991198</v>
      </c>
      <c r="R8036">
        <v>16.864055940085599</v>
      </c>
      <c r="S8036">
        <v>16.883549373664099</v>
      </c>
      <c r="T8036">
        <v>16.928171571249599</v>
      </c>
      <c r="U8036">
        <v>16.613348840775998</v>
      </c>
      <c r="V8036">
        <v>16.898016242105701</v>
      </c>
      <c r="W8036">
        <v>16.960204301115901</v>
      </c>
      <c r="X8036">
        <v>16.8275828834058</v>
      </c>
      <c r="Y8036">
        <v>16.380497920559801</v>
      </c>
      <c r="Z8036">
        <v>16.543946081523998</v>
      </c>
      <c r="AA8036">
        <v>16.8062759244307</v>
      </c>
    </row>
    <row r="8037" spans="1:27" x14ac:dyDescent="0.2">
      <c r="A8037" t="s">
        <v>10090</v>
      </c>
      <c r="B8037">
        <v>-7.6897193050200499E-2</v>
      </c>
      <c r="C8037">
        <v>18.333933997574999</v>
      </c>
      <c r="D8037">
        <v>-1.2969749716860799</v>
      </c>
      <c r="E8037">
        <v>0.21192630619688199</v>
      </c>
      <c r="F8037">
        <v>0.89172863998496399</v>
      </c>
      <c r="G8037">
        <v>-5.58942201097733</v>
      </c>
      <c r="H8037" t="s">
        <v>37678</v>
      </c>
      <c r="I8037" t="s">
        <v>9182</v>
      </c>
      <c r="J8037" t="s">
        <v>9183</v>
      </c>
      <c r="K8037" t="s">
        <v>10091</v>
      </c>
      <c r="L8037" t="s">
        <v>10092</v>
      </c>
      <c r="M8037">
        <v>2134</v>
      </c>
      <c r="N8037">
        <v>2144</v>
      </c>
      <c r="O8037">
        <v>0.99990000000000001</v>
      </c>
      <c r="P8037">
        <v>18.335106794605601</v>
      </c>
      <c r="Q8037">
        <v>18.378937649477901</v>
      </c>
      <c r="R8037">
        <v>18.4328331524319</v>
      </c>
      <c r="S8037">
        <v>18.416153432805601</v>
      </c>
      <c r="T8037">
        <v>18.232753223350699</v>
      </c>
      <c r="U8037">
        <v>18.4187121472185</v>
      </c>
      <c r="V8037">
        <v>18.3434791547758</v>
      </c>
      <c r="W8037">
        <v>18.2365546185939</v>
      </c>
      <c r="X8037">
        <v>18.253418133900201</v>
      </c>
      <c r="Y8037">
        <v>18.2532699070528</v>
      </c>
      <c r="Z8037">
        <v>18.427717022475399</v>
      </c>
      <c r="AA8037">
        <v>18.2794455312421</v>
      </c>
    </row>
    <row r="8038" spans="1:27" x14ac:dyDescent="0.2">
      <c r="A8038" t="s">
        <v>10846</v>
      </c>
      <c r="B8038">
        <v>-7.6902216661146397E-2</v>
      </c>
      <c r="C8038">
        <v>22.703670084251801</v>
      </c>
      <c r="D8038">
        <v>-1.23987077240717</v>
      </c>
      <c r="E8038">
        <v>0.23182601006842199</v>
      </c>
      <c r="F8038">
        <v>0.89926684365458398</v>
      </c>
      <c r="G8038">
        <v>-5.6574791655377998</v>
      </c>
      <c r="H8038" t="s">
        <v>37678</v>
      </c>
      <c r="I8038" t="s">
        <v>1158</v>
      </c>
      <c r="J8038" t="s">
        <v>1159</v>
      </c>
      <c r="K8038" t="s">
        <v>10847</v>
      </c>
      <c r="L8038" t="s">
        <v>10848</v>
      </c>
      <c r="M8038">
        <v>486</v>
      </c>
      <c r="N8038">
        <v>497</v>
      </c>
      <c r="O8038">
        <v>1</v>
      </c>
      <c r="P8038">
        <v>22.694896249768298</v>
      </c>
      <c r="Q8038">
        <v>22.800994874951201</v>
      </c>
      <c r="R8038">
        <v>22.662035888331399</v>
      </c>
      <c r="S8038">
        <v>22.808699885591398</v>
      </c>
      <c r="T8038">
        <v>22.704549365134099</v>
      </c>
      <c r="U8038">
        <v>22.751803725417702</v>
      </c>
      <c r="V8038">
        <v>22.550872850462898</v>
      </c>
      <c r="W8038">
        <v>22.7595863167438</v>
      </c>
      <c r="X8038">
        <v>22.580489751622402</v>
      </c>
      <c r="Y8038">
        <v>22.747052188453502</v>
      </c>
      <c r="Z8038">
        <v>22.7395565363726</v>
      </c>
      <c r="AA8038">
        <v>22.634729543689001</v>
      </c>
    </row>
    <row r="8039" spans="1:27" x14ac:dyDescent="0.2">
      <c r="A8039" t="s">
        <v>22188</v>
      </c>
      <c r="B8039">
        <v>-7.6934298859821795E-2</v>
      </c>
      <c r="C8039">
        <v>17.8102540227151</v>
      </c>
      <c r="D8039">
        <v>-0.63082662830557401</v>
      </c>
      <c r="E8039">
        <v>0.53652341464886399</v>
      </c>
      <c r="F8039">
        <v>0.95507668868741902</v>
      </c>
      <c r="G8039">
        <v>-6.2125579951531797</v>
      </c>
      <c r="H8039" t="s">
        <v>37678</v>
      </c>
      <c r="I8039" t="s">
        <v>2435</v>
      </c>
      <c r="J8039" t="s">
        <v>2436</v>
      </c>
      <c r="K8039" t="s">
        <v>22189</v>
      </c>
      <c r="L8039" t="s">
        <v>22190</v>
      </c>
      <c r="M8039">
        <v>323</v>
      </c>
      <c r="N8039">
        <v>345</v>
      </c>
      <c r="O8039">
        <v>1</v>
      </c>
      <c r="P8039">
        <v>17.8172415780795</v>
      </c>
      <c r="Q8039">
        <v>17.760348052527601</v>
      </c>
      <c r="R8039">
        <v>18.0133197122253</v>
      </c>
      <c r="S8039">
        <v>17.988852076841901</v>
      </c>
      <c r="T8039">
        <v>18.176629731711198</v>
      </c>
      <c r="U8039">
        <v>17.3219413553417</v>
      </c>
      <c r="V8039">
        <v>18.0088473939559</v>
      </c>
      <c r="W8039">
        <v>17.5714683925857</v>
      </c>
      <c r="X8039">
        <v>17.695449266766801</v>
      </c>
      <c r="Y8039">
        <v>17.722058787809299</v>
      </c>
      <c r="Z8039">
        <v>17.936630582349999</v>
      </c>
      <c r="AA8039">
        <v>17.717248897750501</v>
      </c>
    </row>
    <row r="8040" spans="1:27" x14ac:dyDescent="0.2">
      <c r="A8040" t="s">
        <v>17852</v>
      </c>
      <c r="B8040">
        <v>-7.6950061157617697E-2</v>
      </c>
      <c r="C8040">
        <v>15.5847446037869</v>
      </c>
      <c r="D8040">
        <v>-0.83430363972229205</v>
      </c>
      <c r="E8040">
        <v>0.41565276891047898</v>
      </c>
      <c r="F8040">
        <v>0.94132468573545702</v>
      </c>
      <c r="G8040">
        <v>-6.0637931511647896</v>
      </c>
      <c r="H8040" t="s">
        <v>37678</v>
      </c>
      <c r="I8040" t="s">
        <v>2911</v>
      </c>
      <c r="J8040" t="s">
        <v>2912</v>
      </c>
      <c r="K8040" t="s">
        <v>17853</v>
      </c>
      <c r="L8040" t="s">
        <v>17854</v>
      </c>
      <c r="M8040">
        <v>793</v>
      </c>
      <c r="N8040">
        <v>800</v>
      </c>
      <c r="O8040">
        <v>0.95789999999999997</v>
      </c>
      <c r="P8040">
        <v>15.5870566944945</v>
      </c>
      <c r="Q8040">
        <v>15.5744139678922</v>
      </c>
      <c r="R8040">
        <v>15.6865112532155</v>
      </c>
      <c r="S8040">
        <v>15.5089198845036</v>
      </c>
      <c r="T8040">
        <v>15.5524263295084</v>
      </c>
      <c r="U8040">
        <v>15.811315386972099</v>
      </c>
      <c r="V8040">
        <v>15.784963589472399</v>
      </c>
      <c r="W8040">
        <v>15.628653160394601</v>
      </c>
      <c r="X8040">
        <v>15.520730951304801</v>
      </c>
      <c r="Y8040">
        <v>15.528184844381601</v>
      </c>
      <c r="Z8040">
        <v>15.321816291324</v>
      </c>
      <c r="AA8040">
        <v>15.5142549826872</v>
      </c>
    </row>
    <row r="8041" spans="1:27" x14ac:dyDescent="0.2">
      <c r="A8041" t="s">
        <v>17772</v>
      </c>
      <c r="B8041">
        <v>-7.7015853923583705E-2</v>
      </c>
      <c r="C8041">
        <v>19.6682336469995</v>
      </c>
      <c r="D8041">
        <v>-0.84152774892711502</v>
      </c>
      <c r="E8041">
        <v>0.41170650082215698</v>
      </c>
      <c r="F8041">
        <v>0.94095294550540898</v>
      </c>
      <c r="G8041">
        <v>-6.0578063388685504</v>
      </c>
      <c r="H8041" t="s">
        <v>37678</v>
      </c>
      <c r="I8041" t="s">
        <v>17773</v>
      </c>
      <c r="J8041" t="s">
        <v>17774</v>
      </c>
      <c r="K8041" t="s">
        <v>17775</v>
      </c>
      <c r="L8041" t="s">
        <v>17776</v>
      </c>
      <c r="M8041">
        <v>416</v>
      </c>
      <c r="N8041">
        <v>438</v>
      </c>
      <c r="O8041">
        <v>1</v>
      </c>
      <c r="P8041">
        <v>19.6715174807638</v>
      </c>
      <c r="Q8041">
        <v>19.872365093548002</v>
      </c>
      <c r="R8041">
        <v>19.7656512842055</v>
      </c>
      <c r="S8041">
        <v>19.4892291400181</v>
      </c>
      <c r="T8041">
        <v>19.9067702488022</v>
      </c>
      <c r="U8041">
        <v>19.517195706397398</v>
      </c>
      <c r="V8041">
        <v>19.5952777000197</v>
      </c>
      <c r="W8041">
        <v>19.803182407893701</v>
      </c>
      <c r="X8041">
        <v>19.381333398879001</v>
      </c>
      <c r="Y8041">
        <v>19.826173507639801</v>
      </c>
      <c r="Z8041">
        <v>19.5715697163055</v>
      </c>
      <c r="AA8041">
        <v>19.621821913286102</v>
      </c>
    </row>
    <row r="8042" spans="1:27" x14ac:dyDescent="0.2">
      <c r="A8042" t="s">
        <v>12192</v>
      </c>
      <c r="B8042">
        <v>-7.7028697320304901E-2</v>
      </c>
      <c r="C8042">
        <v>18.283339609546601</v>
      </c>
      <c r="D8042">
        <v>-1.1626431152535199</v>
      </c>
      <c r="E8042">
        <v>0.26099820840044602</v>
      </c>
      <c r="F8042">
        <v>0.91320264924202399</v>
      </c>
      <c r="G8042">
        <v>-5.74544746444474</v>
      </c>
      <c r="H8042" t="s">
        <v>37678</v>
      </c>
      <c r="I8042" t="s">
        <v>5259</v>
      </c>
      <c r="J8042" t="s">
        <v>5260</v>
      </c>
      <c r="K8042" t="s">
        <v>12193</v>
      </c>
      <c r="L8042" t="s">
        <v>12194</v>
      </c>
      <c r="M8042">
        <v>161</v>
      </c>
      <c r="N8042">
        <v>179</v>
      </c>
      <c r="O8042">
        <v>1</v>
      </c>
      <c r="P8042">
        <v>18.270110423689601</v>
      </c>
      <c r="Q8042">
        <v>18.344127641316401</v>
      </c>
      <c r="R8042">
        <v>18.292198942592901</v>
      </c>
      <c r="S8042">
        <v>18.314987630429101</v>
      </c>
      <c r="T8042">
        <v>18.3619213199539</v>
      </c>
      <c r="U8042">
        <v>18.313540778859899</v>
      </c>
      <c r="V8042">
        <v>18.2377466817764</v>
      </c>
      <c r="W8042">
        <v>18.380680106475602</v>
      </c>
      <c r="X8042">
        <v>18.259133103151399</v>
      </c>
      <c r="Y8042">
        <v>18.359168581747898</v>
      </c>
      <c r="Z8042">
        <v>18.001131798211901</v>
      </c>
      <c r="AA8042">
        <v>18.252099120497501</v>
      </c>
    </row>
    <row r="8043" spans="1:27" x14ac:dyDescent="0.2">
      <c r="A8043" t="s">
        <v>15071</v>
      </c>
      <c r="B8043">
        <v>-7.7073441810297197E-2</v>
      </c>
      <c r="C8043">
        <v>15.862149748864899</v>
      </c>
      <c r="D8043">
        <v>-0.96264273676839995</v>
      </c>
      <c r="E8043">
        <v>0.349188998504814</v>
      </c>
      <c r="F8043">
        <v>0.92270001160453297</v>
      </c>
      <c r="G8043">
        <v>-5.9504638342943599</v>
      </c>
      <c r="H8043" t="s">
        <v>37678</v>
      </c>
      <c r="I8043" t="s">
        <v>1469</v>
      </c>
      <c r="J8043" t="s">
        <v>1470</v>
      </c>
      <c r="K8043" t="s">
        <v>15072</v>
      </c>
      <c r="L8043" t="s">
        <v>15073</v>
      </c>
      <c r="M8043">
        <v>868</v>
      </c>
      <c r="N8043">
        <v>889</v>
      </c>
      <c r="O8043">
        <v>1</v>
      </c>
      <c r="P8043">
        <v>15.861530743204799</v>
      </c>
      <c r="Q8043">
        <v>15.9418716253646</v>
      </c>
      <c r="R8043">
        <v>15.797377365709799</v>
      </c>
      <c r="S8043">
        <v>15.8088560034361</v>
      </c>
      <c r="T8043">
        <v>16.0159814184689</v>
      </c>
      <c r="U8043">
        <v>15.9568626271915</v>
      </c>
      <c r="V8043">
        <v>15.867799445913899</v>
      </c>
      <c r="W8043">
        <v>15.744825918978499</v>
      </c>
      <c r="X8043">
        <v>15.8714377209982</v>
      </c>
      <c r="Y8043">
        <v>15.9244808595547</v>
      </c>
      <c r="Z8043">
        <v>15.9212276467048</v>
      </c>
      <c r="AA8043">
        <v>15.6329266051931</v>
      </c>
    </row>
    <row r="8044" spans="1:27" x14ac:dyDescent="0.2">
      <c r="A8044" t="s">
        <v>18855</v>
      </c>
      <c r="B8044">
        <v>-7.709444578553E-2</v>
      </c>
      <c r="C8044">
        <v>18.071846005844201</v>
      </c>
      <c r="D8044">
        <v>-0.78459015769715901</v>
      </c>
      <c r="E8044">
        <v>0.443464848044758</v>
      </c>
      <c r="F8044">
        <v>0.94707171885853403</v>
      </c>
      <c r="G8044">
        <v>-6.1036993027812203</v>
      </c>
      <c r="H8044" t="s">
        <v>37678</v>
      </c>
      <c r="I8044" t="s">
        <v>9447</v>
      </c>
      <c r="J8044" t="s">
        <v>9448</v>
      </c>
      <c r="K8044" t="s">
        <v>18856</v>
      </c>
      <c r="L8044" t="s">
        <v>18857</v>
      </c>
      <c r="M8044">
        <v>828</v>
      </c>
      <c r="N8044">
        <v>838</v>
      </c>
      <c r="O8044">
        <v>1</v>
      </c>
      <c r="P8044">
        <v>18.077708295280399</v>
      </c>
      <c r="Q8044">
        <v>18.259456964301901</v>
      </c>
      <c r="R8044">
        <v>18.204182251182001</v>
      </c>
      <c r="S8044">
        <v>18.0837053669072</v>
      </c>
      <c r="T8044">
        <v>18.095940242397599</v>
      </c>
      <c r="U8044">
        <v>17.926202783847199</v>
      </c>
      <c r="V8044">
        <v>18.4160081182049</v>
      </c>
      <c r="W8044">
        <v>18.0952400161108</v>
      </c>
      <c r="X8044">
        <v>18.144981056012099</v>
      </c>
      <c r="Y8044">
        <v>17.897792095770601</v>
      </c>
      <c r="Z8044">
        <v>17.765600839938099</v>
      </c>
      <c r="AA8044">
        <v>17.901196329613501</v>
      </c>
    </row>
    <row r="8045" spans="1:27" x14ac:dyDescent="0.2">
      <c r="A8045" t="s">
        <v>16027</v>
      </c>
      <c r="B8045">
        <v>-7.7097524610376694E-2</v>
      </c>
      <c r="C8045">
        <v>16.280841739539799</v>
      </c>
      <c r="D8045">
        <v>-0.93205563994072305</v>
      </c>
      <c r="E8045">
        <v>0.36432602929560398</v>
      </c>
      <c r="F8045">
        <v>0.92984564031604999</v>
      </c>
      <c r="G8045">
        <v>-5.9788017476843098</v>
      </c>
      <c r="H8045" t="s">
        <v>37678</v>
      </c>
      <c r="I8045" t="s">
        <v>6656</v>
      </c>
      <c r="J8045" t="s">
        <v>6657</v>
      </c>
      <c r="K8045" t="s">
        <v>16028</v>
      </c>
      <c r="L8045" t="s">
        <v>16029</v>
      </c>
      <c r="M8045">
        <v>268</v>
      </c>
      <c r="N8045">
        <v>275</v>
      </c>
      <c r="O8045">
        <v>0.97860000000000003</v>
      </c>
      <c r="P8045">
        <v>16.281276239949399</v>
      </c>
      <c r="Q8045">
        <v>16.390002968995301</v>
      </c>
      <c r="R8045">
        <v>16.498811948820901</v>
      </c>
      <c r="S8045">
        <v>16.318847596230199</v>
      </c>
      <c r="T8045">
        <v>16.0759952287004</v>
      </c>
      <c r="U8045">
        <v>16.330816931162101</v>
      </c>
      <c r="V8045">
        <v>16.198586526</v>
      </c>
      <c r="W8045">
        <v>16.344974960397899</v>
      </c>
      <c r="X8045">
        <v>16.083676126355201</v>
      </c>
      <c r="Y8045">
        <v>16.194497533910798</v>
      </c>
      <c r="Z8045">
        <v>16.350324380285599</v>
      </c>
      <c r="AA8045">
        <v>16.302724934078899</v>
      </c>
    </row>
    <row r="8046" spans="1:27" x14ac:dyDescent="0.2">
      <c r="A8046" t="s">
        <v>20551</v>
      </c>
      <c r="B8046">
        <v>-7.7155866068375503E-2</v>
      </c>
      <c r="C8046">
        <v>15.3872404771669</v>
      </c>
      <c r="D8046">
        <v>-0.70681698509081203</v>
      </c>
      <c r="E8046">
        <v>0.48923335187483502</v>
      </c>
      <c r="F8046">
        <v>0.95153815799289698</v>
      </c>
      <c r="G8046">
        <v>-6.1615431740695401</v>
      </c>
      <c r="H8046" t="s">
        <v>37678</v>
      </c>
      <c r="I8046" t="s">
        <v>3951</v>
      </c>
      <c r="J8046" t="s">
        <v>3952</v>
      </c>
      <c r="K8046" t="s">
        <v>20552</v>
      </c>
      <c r="L8046" t="s">
        <v>20553</v>
      </c>
      <c r="M8046">
        <v>1718</v>
      </c>
      <c r="N8046">
        <v>1728</v>
      </c>
      <c r="O8046">
        <v>0.97989999999999999</v>
      </c>
      <c r="P8046">
        <v>15.3936120372153</v>
      </c>
      <c r="Q8046">
        <v>15.4101115381777</v>
      </c>
      <c r="R8046">
        <v>15.1853024950062</v>
      </c>
      <c r="S8046">
        <v>15.404545639392</v>
      </c>
      <c r="T8046">
        <v>15.5801299640744</v>
      </c>
      <c r="U8046">
        <v>15.566537838461601</v>
      </c>
      <c r="V8046">
        <v>15.066705924518599</v>
      </c>
      <c r="W8046">
        <v>15.400395772331301</v>
      </c>
      <c r="X8046">
        <v>15.3213069381283</v>
      </c>
      <c r="Y8046">
        <v>15.185850821365801</v>
      </c>
      <c r="Z8046">
        <v>15.610390376634101</v>
      </c>
      <c r="AA8046">
        <v>15.528367940745699</v>
      </c>
    </row>
    <row r="8047" spans="1:27" x14ac:dyDescent="0.2">
      <c r="A8047" t="s">
        <v>10206</v>
      </c>
      <c r="B8047">
        <v>-7.7164837348114204E-2</v>
      </c>
      <c r="C8047">
        <v>18.936850911186301</v>
      </c>
      <c r="D8047">
        <v>-1.2886170233351599</v>
      </c>
      <c r="E8047">
        <v>0.21475214047094801</v>
      </c>
      <c r="F8047">
        <v>0.89513589282594297</v>
      </c>
      <c r="G8047">
        <v>-5.5995400273017903</v>
      </c>
      <c r="H8047" t="s">
        <v>37678</v>
      </c>
      <c r="I8047" t="s">
        <v>3238</v>
      </c>
      <c r="J8047" t="s">
        <v>3239</v>
      </c>
      <c r="K8047" t="s">
        <v>10207</v>
      </c>
      <c r="L8047" t="s">
        <v>10208</v>
      </c>
      <c r="M8047">
        <v>37</v>
      </c>
      <c r="N8047">
        <v>49</v>
      </c>
      <c r="O8047">
        <v>1</v>
      </c>
      <c r="P8047">
        <v>18.939669780586399</v>
      </c>
      <c r="Q8047">
        <v>18.8794443554103</v>
      </c>
      <c r="R8047">
        <v>19.0953434276881</v>
      </c>
      <c r="S8047">
        <v>19.0669676234535</v>
      </c>
      <c r="T8047">
        <v>18.855490079787799</v>
      </c>
      <c r="U8047">
        <v>18.997458625995801</v>
      </c>
      <c r="V8047">
        <v>18.858017086730499</v>
      </c>
      <c r="W8047">
        <v>19.000828650474698</v>
      </c>
      <c r="X8047">
        <v>18.899729829773101</v>
      </c>
      <c r="Y8047">
        <v>18.927152663355798</v>
      </c>
      <c r="Z8047">
        <v>18.8846037070353</v>
      </c>
      <c r="AA8047">
        <v>18.840323973344599</v>
      </c>
    </row>
    <row r="8048" spans="1:27" x14ac:dyDescent="0.2">
      <c r="A8048" t="s">
        <v>18896</v>
      </c>
      <c r="B8048">
        <v>-7.7169360033364498E-2</v>
      </c>
      <c r="C8048">
        <v>15.1125105307331</v>
      </c>
      <c r="D8048">
        <v>-0.77311729184955003</v>
      </c>
      <c r="E8048">
        <v>0.45004466804943799</v>
      </c>
      <c r="F8048">
        <v>0.94707171885853403</v>
      </c>
      <c r="G8048">
        <v>-6.1125861098677401</v>
      </c>
      <c r="H8048" t="s">
        <v>37678</v>
      </c>
      <c r="I8048" t="s">
        <v>10138</v>
      </c>
      <c r="J8048" t="s">
        <v>10139</v>
      </c>
      <c r="K8048" t="s">
        <v>18897</v>
      </c>
      <c r="L8048" t="s">
        <v>18898</v>
      </c>
      <c r="M8048">
        <v>1683</v>
      </c>
      <c r="N8048">
        <v>1704</v>
      </c>
      <c r="O8048">
        <v>1</v>
      </c>
      <c r="P8048">
        <v>15.1169706766793</v>
      </c>
      <c r="Q8048">
        <v>15.108926951273901</v>
      </c>
      <c r="R8048">
        <v>15.0276737270477</v>
      </c>
      <c r="S8048">
        <v>15.3180976758814</v>
      </c>
      <c r="T8048">
        <v>15.0511327753463</v>
      </c>
      <c r="U8048">
        <v>15.2671834151166</v>
      </c>
      <c r="V8048">
        <v>14.986887273325801</v>
      </c>
      <c r="W8048">
        <v>15.0539006312788</v>
      </c>
      <c r="X8048">
        <v>15.215718920565999</v>
      </c>
      <c r="Y8048">
        <v>15.077299059716101</v>
      </c>
      <c r="Z8048">
        <v>15.274623552501801</v>
      </c>
      <c r="AA8048">
        <v>14.856171856010301</v>
      </c>
    </row>
    <row r="8049" spans="1:27" x14ac:dyDescent="0.2">
      <c r="A8049" t="s">
        <v>16010</v>
      </c>
      <c r="B8049">
        <v>-7.7172774712185102E-2</v>
      </c>
      <c r="C8049">
        <v>19.4805323237035</v>
      </c>
      <c r="D8049">
        <v>-0.93805610564680997</v>
      </c>
      <c r="E8049">
        <v>0.361321722203159</v>
      </c>
      <c r="F8049">
        <v>0.92984564031604999</v>
      </c>
      <c r="G8049">
        <v>-5.9733073089690096</v>
      </c>
      <c r="H8049" t="s">
        <v>37678</v>
      </c>
      <c r="I8049" t="s">
        <v>13770</v>
      </c>
      <c r="J8049" t="s">
        <v>13771</v>
      </c>
      <c r="K8049" t="s">
        <v>16011</v>
      </c>
      <c r="L8049" t="s">
        <v>16012</v>
      </c>
      <c r="M8049">
        <v>687</v>
      </c>
      <c r="N8049">
        <v>707</v>
      </c>
      <c r="O8049">
        <v>1</v>
      </c>
      <c r="P8049">
        <v>19.481923526161498</v>
      </c>
      <c r="Q8049">
        <v>19.7508718933823</v>
      </c>
      <c r="R8049">
        <v>19.511896103390399</v>
      </c>
      <c r="S8049">
        <v>19.355506632556899</v>
      </c>
      <c r="T8049">
        <v>19.554683413102499</v>
      </c>
      <c r="U8049">
        <v>19.4401747798461</v>
      </c>
      <c r="V8049">
        <v>19.471944280421699</v>
      </c>
      <c r="W8049">
        <v>19.329220374518901</v>
      </c>
      <c r="X8049">
        <v>19.633858205508702</v>
      </c>
      <c r="Y8049">
        <v>19.306373797425898</v>
      </c>
      <c r="Z8049">
        <v>19.298312007189399</v>
      </c>
      <c r="AA8049">
        <v>19.633014073396001</v>
      </c>
    </row>
    <row r="8050" spans="1:27" x14ac:dyDescent="0.2">
      <c r="A8050" t="s">
        <v>14574</v>
      </c>
      <c r="B8050">
        <v>-7.72091677948019E-2</v>
      </c>
      <c r="C8050">
        <v>17.6151778474716</v>
      </c>
      <c r="D8050">
        <v>-1.0084610536919301</v>
      </c>
      <c r="E8050">
        <v>0.32733899827871499</v>
      </c>
      <c r="F8050">
        <v>0.92198485331246105</v>
      </c>
      <c r="G8050">
        <v>-5.9064896161987903</v>
      </c>
      <c r="H8050" t="s">
        <v>37678</v>
      </c>
      <c r="I8050" t="s">
        <v>14575</v>
      </c>
      <c r="J8050" t="s">
        <v>14576</v>
      </c>
      <c r="K8050" t="s">
        <v>14577</v>
      </c>
      <c r="L8050" t="s">
        <v>14578</v>
      </c>
      <c r="M8050">
        <v>362</v>
      </c>
      <c r="N8050">
        <v>370</v>
      </c>
      <c r="O8050">
        <v>0.999</v>
      </c>
      <c r="P8050">
        <v>17.6192864073302</v>
      </c>
      <c r="Q8050">
        <v>17.7867992025582</v>
      </c>
      <c r="R8050">
        <v>17.4908337988727</v>
      </c>
      <c r="S8050">
        <v>17.556060740175301</v>
      </c>
      <c r="T8050">
        <v>17.691546929221499</v>
      </c>
      <c r="U8050">
        <v>17.7612190241524</v>
      </c>
      <c r="V8050">
        <v>17.546199433818899</v>
      </c>
      <c r="W8050">
        <v>17.751094812841899</v>
      </c>
      <c r="X8050">
        <v>17.543247337861001</v>
      </c>
      <c r="Y8050">
        <v>17.523255289969399</v>
      </c>
      <c r="Z8050">
        <v>17.7148199870322</v>
      </c>
      <c r="AA8050">
        <v>17.401879765683798</v>
      </c>
    </row>
    <row r="8051" spans="1:27" x14ac:dyDescent="0.2">
      <c r="A8051" t="s">
        <v>16360</v>
      </c>
      <c r="B8051">
        <v>-7.7238806071392205E-2</v>
      </c>
      <c r="C8051">
        <v>16.4146045705671</v>
      </c>
      <c r="D8051">
        <v>-0.91808314608695696</v>
      </c>
      <c r="E8051">
        <v>0.37138753494141502</v>
      </c>
      <c r="F8051">
        <v>0.93086268042693798</v>
      </c>
      <c r="G8051">
        <v>-5.9914727531698002</v>
      </c>
      <c r="H8051" t="s">
        <v>37678</v>
      </c>
      <c r="I8051" t="s">
        <v>16361</v>
      </c>
      <c r="J8051" t="s">
        <v>16362</v>
      </c>
      <c r="K8051" t="s">
        <v>16363</v>
      </c>
      <c r="L8051" t="s">
        <v>16364</v>
      </c>
      <c r="M8051">
        <v>263</v>
      </c>
      <c r="N8051">
        <v>282</v>
      </c>
      <c r="O8051">
        <v>1</v>
      </c>
      <c r="P8051">
        <v>16.414342015942999</v>
      </c>
      <c r="Q8051">
        <v>16.539597488851101</v>
      </c>
      <c r="R8051">
        <v>16.5927608487141</v>
      </c>
      <c r="S8051">
        <v>16.459593103760799</v>
      </c>
      <c r="T8051">
        <v>16.357036319872599</v>
      </c>
      <c r="U8051">
        <v>16.334686380922701</v>
      </c>
      <c r="V8051">
        <v>16.454244243691299</v>
      </c>
      <c r="W8051">
        <v>16.366709562671002</v>
      </c>
      <c r="X8051">
        <v>16.226699679872802</v>
      </c>
      <c r="Y8051">
        <v>16.6236010966661</v>
      </c>
      <c r="Z8051">
        <v>16.400104043033402</v>
      </c>
      <c r="AA8051">
        <v>16.205617508182598</v>
      </c>
    </row>
    <row r="8052" spans="1:27" x14ac:dyDescent="0.2">
      <c r="A8052" t="s">
        <v>23896</v>
      </c>
      <c r="B8052">
        <v>-7.7281050849521193E-2</v>
      </c>
      <c r="C8052">
        <v>14.2479977732694</v>
      </c>
      <c r="D8052">
        <v>-0.55434121114377999</v>
      </c>
      <c r="E8052">
        <v>0.58654747955565301</v>
      </c>
      <c r="F8052">
        <v>0.96406628421427698</v>
      </c>
      <c r="G8052">
        <v>-6.2583104145933204</v>
      </c>
      <c r="H8052" t="s">
        <v>37678</v>
      </c>
      <c r="I8052" t="s">
        <v>98</v>
      </c>
      <c r="J8052" t="s">
        <v>99</v>
      </c>
      <c r="K8052" t="s">
        <v>23897</v>
      </c>
      <c r="L8052" t="s">
        <v>23898</v>
      </c>
      <c r="M8052">
        <v>1095</v>
      </c>
      <c r="N8052">
        <v>1106</v>
      </c>
      <c r="O8052">
        <v>0.99970000000000003</v>
      </c>
      <c r="P8052">
        <v>14.2608554182485</v>
      </c>
      <c r="Q8052">
        <v>14.463508449317001</v>
      </c>
      <c r="R8052">
        <v>14.2840682314028</v>
      </c>
      <c r="S8052">
        <v>14.1010749153616</v>
      </c>
      <c r="T8052">
        <v>14.2357520158188</v>
      </c>
      <c r="U8052">
        <v>14.366351756763599</v>
      </c>
      <c r="V8052">
        <v>14.195476112698501</v>
      </c>
      <c r="W8052">
        <v>14.617342059009999</v>
      </c>
      <c r="X8052">
        <v>14.3488538633818</v>
      </c>
      <c r="Y8052">
        <v>14.003027309344899</v>
      </c>
      <c r="Z8052">
        <v>14.2577018850368</v>
      </c>
      <c r="AA8052">
        <v>13.8548189078275</v>
      </c>
    </row>
    <row r="8053" spans="1:27" x14ac:dyDescent="0.2">
      <c r="A8053" t="s">
        <v>22904</v>
      </c>
      <c r="B8053">
        <v>-7.7338744536035606E-2</v>
      </c>
      <c r="C8053">
        <v>19.883361185531399</v>
      </c>
      <c r="D8053">
        <v>-0.61107569433287201</v>
      </c>
      <c r="E8053">
        <v>0.54921461955797701</v>
      </c>
      <c r="F8053">
        <v>0.95507668868741902</v>
      </c>
      <c r="G8053">
        <v>-6.2249141384040998</v>
      </c>
      <c r="H8053" t="s">
        <v>37678</v>
      </c>
      <c r="I8053" t="s">
        <v>7623</v>
      </c>
      <c r="J8053" t="s">
        <v>7624</v>
      </c>
      <c r="K8053" t="s">
        <v>22905</v>
      </c>
      <c r="L8053" t="s">
        <v>22906</v>
      </c>
      <c r="M8053">
        <v>1992</v>
      </c>
      <c r="N8053">
        <v>2001</v>
      </c>
      <c r="O8053">
        <v>0.99909999999999999</v>
      </c>
      <c r="P8053">
        <v>19.8953068491079</v>
      </c>
      <c r="Q8053">
        <v>20.109338772264898</v>
      </c>
      <c r="R8053">
        <v>20.175888047956501</v>
      </c>
      <c r="S8053">
        <v>19.9928940170171</v>
      </c>
      <c r="T8053">
        <v>19.9108143207438</v>
      </c>
      <c r="U8053">
        <v>19.438794618409101</v>
      </c>
      <c r="V8053">
        <v>19.983481627650399</v>
      </c>
      <c r="W8053">
        <v>20.113882980453301</v>
      </c>
      <c r="X8053">
        <v>19.444278859622099</v>
      </c>
      <c r="Y8053">
        <v>20.0201085454684</v>
      </c>
      <c r="Z8053">
        <v>19.8360815852642</v>
      </c>
      <c r="AA8053">
        <v>19.691409665995</v>
      </c>
    </row>
    <row r="8054" spans="1:27" x14ac:dyDescent="0.2">
      <c r="A8054" t="s">
        <v>12772</v>
      </c>
      <c r="B8054">
        <v>-7.7344678333407302E-2</v>
      </c>
      <c r="C8054">
        <v>16.231458140130901</v>
      </c>
      <c r="D8054">
        <v>-1.07802526367567</v>
      </c>
      <c r="E8054">
        <v>0.29604659418923202</v>
      </c>
      <c r="F8054">
        <v>0.91320264924202399</v>
      </c>
      <c r="G8054">
        <v>-5.83628842434545</v>
      </c>
      <c r="H8054" t="s">
        <v>37678</v>
      </c>
      <c r="I8054" t="s">
        <v>12773</v>
      </c>
      <c r="J8054" t="s">
        <v>12774</v>
      </c>
      <c r="K8054" t="s">
        <v>12775</v>
      </c>
      <c r="L8054" t="s">
        <v>12776</v>
      </c>
      <c r="M8054">
        <v>391</v>
      </c>
      <c r="N8054">
        <v>429</v>
      </c>
      <c r="O8054">
        <v>1</v>
      </c>
      <c r="P8054">
        <v>16.2285360598942</v>
      </c>
      <c r="Q8054">
        <v>16.291462907207301</v>
      </c>
      <c r="R8054">
        <v>16.309701596177501</v>
      </c>
      <c r="S8054">
        <v>16.241982792188601</v>
      </c>
      <c r="T8054">
        <v>16.369665350664398</v>
      </c>
      <c r="U8054">
        <v>16.155418086234999</v>
      </c>
      <c r="V8054">
        <v>16.1463404378025</v>
      </c>
      <c r="W8054">
        <v>16.377692910331199</v>
      </c>
      <c r="X8054">
        <v>16.209002071916299</v>
      </c>
      <c r="Y8054">
        <v>16.177628092745199</v>
      </c>
      <c r="Z8054">
        <v>16.149375482011902</v>
      </c>
      <c r="AA8054">
        <v>16.1177698141598</v>
      </c>
    </row>
    <row r="8055" spans="1:27" x14ac:dyDescent="0.2">
      <c r="A8055" t="s">
        <v>15218</v>
      </c>
      <c r="B8055">
        <v>-7.73966285193914E-2</v>
      </c>
      <c r="C8055">
        <v>18.040683459363201</v>
      </c>
      <c r="D8055">
        <v>-0.97496160241552798</v>
      </c>
      <c r="E8055">
        <v>0.34321718574662502</v>
      </c>
      <c r="F8055">
        <v>0.92270001160453297</v>
      </c>
      <c r="G8055">
        <v>-5.9388196689260004</v>
      </c>
      <c r="H8055" t="s">
        <v>37678</v>
      </c>
      <c r="I8055" t="s">
        <v>15219</v>
      </c>
      <c r="J8055" t="s">
        <v>15220</v>
      </c>
      <c r="K8055" t="s">
        <v>15221</v>
      </c>
      <c r="L8055" t="s">
        <v>15222</v>
      </c>
      <c r="M8055">
        <v>397</v>
      </c>
      <c r="N8055">
        <v>411</v>
      </c>
      <c r="O8055">
        <v>1</v>
      </c>
      <c r="P8055">
        <v>18.0436248908997</v>
      </c>
      <c r="Q8055">
        <v>18.137222313199999</v>
      </c>
      <c r="R8055">
        <v>17.899210060284599</v>
      </c>
      <c r="S8055">
        <v>18.107306490970899</v>
      </c>
      <c r="T8055">
        <v>17.9661924987488</v>
      </c>
      <c r="U8055">
        <v>18.304567647755501</v>
      </c>
      <c r="V8055">
        <v>17.935590827472399</v>
      </c>
      <c r="W8055">
        <v>17.9765722901261</v>
      </c>
      <c r="X8055">
        <v>17.8211428143874</v>
      </c>
      <c r="Y8055">
        <v>18.023751542167101</v>
      </c>
      <c r="Z8055">
        <v>18.090716124055</v>
      </c>
      <c r="AA8055">
        <v>18.185245443827501</v>
      </c>
    </row>
    <row r="8056" spans="1:27" x14ac:dyDescent="0.2">
      <c r="A8056" t="s">
        <v>8783</v>
      </c>
      <c r="B8056">
        <v>-7.7431843831330796E-2</v>
      </c>
      <c r="C8056">
        <v>18.273484189184</v>
      </c>
      <c r="D8056">
        <v>-1.3974173618194701</v>
      </c>
      <c r="E8056">
        <v>0.18021800300392901</v>
      </c>
      <c r="F8056">
        <v>0.88232942691633998</v>
      </c>
      <c r="G8056">
        <v>-5.4637190313057697</v>
      </c>
      <c r="H8056" t="s">
        <v>37678</v>
      </c>
      <c r="I8056" t="s">
        <v>8784</v>
      </c>
      <c r="J8056" t="s">
        <v>8785</v>
      </c>
      <c r="K8056" t="s">
        <v>8786</v>
      </c>
      <c r="L8056" t="s">
        <v>8787</v>
      </c>
      <c r="M8056">
        <v>875</v>
      </c>
      <c r="N8056">
        <v>904</v>
      </c>
      <c r="O8056">
        <v>1</v>
      </c>
      <c r="P8056">
        <v>18.271120826743399</v>
      </c>
      <c r="Q8056">
        <v>18.2393413649522</v>
      </c>
      <c r="R8056">
        <v>18.295648543122301</v>
      </c>
      <c r="S8056">
        <v>18.367824394163499</v>
      </c>
      <c r="T8056">
        <v>18.3824507010597</v>
      </c>
      <c r="U8056">
        <v>18.293333698526101</v>
      </c>
      <c r="V8056">
        <v>18.312410076267401</v>
      </c>
      <c r="W8056">
        <v>18.279863382503901</v>
      </c>
      <c r="X8056">
        <v>18.176775180498201</v>
      </c>
      <c r="Y8056">
        <v>18.280577489147699</v>
      </c>
      <c r="Z8056">
        <v>18.2165092291274</v>
      </c>
      <c r="AA8056">
        <v>18.163592021655901</v>
      </c>
    </row>
    <row r="8057" spans="1:27" x14ac:dyDescent="0.2">
      <c r="A8057" t="s">
        <v>16780</v>
      </c>
      <c r="B8057">
        <v>-7.74685074162349E-2</v>
      </c>
      <c r="C8057">
        <v>17.701352414573201</v>
      </c>
      <c r="D8057">
        <v>-0.87595048594900404</v>
      </c>
      <c r="E8057">
        <v>0.39323716356858901</v>
      </c>
      <c r="F8057">
        <v>0.93286528887730003</v>
      </c>
      <c r="G8057">
        <v>-6.0286304946940596</v>
      </c>
      <c r="H8057" t="s">
        <v>37678</v>
      </c>
      <c r="I8057" t="s">
        <v>2259</v>
      </c>
      <c r="J8057" t="s">
        <v>2260</v>
      </c>
      <c r="K8057" t="s">
        <v>16781</v>
      </c>
      <c r="L8057" t="s">
        <v>16782</v>
      </c>
      <c r="M8057">
        <v>1442</v>
      </c>
      <c r="N8057">
        <v>1452</v>
      </c>
      <c r="O8057">
        <v>0.99970000000000003</v>
      </c>
      <c r="P8057">
        <v>17.705695905137901</v>
      </c>
      <c r="Q8057">
        <v>17.9812302386912</v>
      </c>
      <c r="R8057">
        <v>17.552102372529401</v>
      </c>
      <c r="S8057">
        <v>17.865728108875199</v>
      </c>
      <c r="T8057">
        <v>17.688380197689501</v>
      </c>
      <c r="U8057">
        <v>17.630598902579798</v>
      </c>
      <c r="V8057">
        <v>17.4442660248985</v>
      </c>
      <c r="W8057">
        <v>17.596980901487999</v>
      </c>
      <c r="X8057">
        <v>17.565110080874799</v>
      </c>
      <c r="Y8057">
        <v>17.8205904471438</v>
      </c>
      <c r="Z8057">
        <v>17.7389641568742</v>
      </c>
      <c r="AA8057">
        <v>17.830925128661399</v>
      </c>
    </row>
    <row r="8058" spans="1:27" x14ac:dyDescent="0.2">
      <c r="A8058" t="s">
        <v>12081</v>
      </c>
      <c r="B8058">
        <v>-7.7474511807963595E-2</v>
      </c>
      <c r="C8058">
        <v>16.3903509440904</v>
      </c>
      <c r="D8058">
        <v>-1.0847806246995799</v>
      </c>
      <c r="E8058">
        <v>0.29312779906367598</v>
      </c>
      <c r="F8058">
        <v>0.91320264924202399</v>
      </c>
      <c r="G8058">
        <v>-5.82925374465096</v>
      </c>
      <c r="H8058" t="s">
        <v>37678</v>
      </c>
      <c r="I8058" t="s">
        <v>2890</v>
      </c>
      <c r="J8058" t="s">
        <v>2891</v>
      </c>
      <c r="K8058" t="s">
        <v>12082</v>
      </c>
      <c r="L8058" t="s">
        <v>12083</v>
      </c>
      <c r="M8058">
        <v>532</v>
      </c>
      <c r="N8058">
        <v>539</v>
      </c>
      <c r="O8058">
        <v>0.98599999999999999</v>
      </c>
      <c r="P8058">
        <v>16.388947903925299</v>
      </c>
      <c r="Q8058">
        <v>16.392495959276498</v>
      </c>
      <c r="R8058">
        <v>16.424020559420601</v>
      </c>
      <c r="S8058">
        <v>16.4553510322853</v>
      </c>
      <c r="T8058">
        <v>16.362313556792301</v>
      </c>
      <c r="U8058">
        <v>16.528867735789799</v>
      </c>
      <c r="V8058">
        <v>16.2720399283976</v>
      </c>
      <c r="W8058">
        <v>16.368524641313901</v>
      </c>
      <c r="X8058">
        <v>16.336879089159002</v>
      </c>
      <c r="Y8058">
        <v>16.250089446932598</v>
      </c>
      <c r="Z8058">
        <v>16.344458626194498</v>
      </c>
      <c r="AA8058">
        <v>16.558819809431998</v>
      </c>
    </row>
    <row r="8059" spans="1:27" x14ac:dyDescent="0.2">
      <c r="A8059" t="s">
        <v>17052</v>
      </c>
      <c r="B8059">
        <v>-7.7545159083182796E-2</v>
      </c>
      <c r="C8059">
        <v>17.337842522846</v>
      </c>
      <c r="D8059">
        <v>-0.890134659140428</v>
      </c>
      <c r="E8059">
        <v>0.38578819128848002</v>
      </c>
      <c r="F8059">
        <v>0.93286528887730003</v>
      </c>
      <c r="G8059">
        <v>-6.0162981072994697</v>
      </c>
      <c r="H8059" t="s">
        <v>37678</v>
      </c>
      <c r="I8059" t="s">
        <v>17053</v>
      </c>
      <c r="J8059" t="s">
        <v>17054</v>
      </c>
      <c r="K8059" t="s">
        <v>17055</v>
      </c>
      <c r="L8059" t="s">
        <v>17056</v>
      </c>
      <c r="M8059">
        <v>379</v>
      </c>
      <c r="N8059">
        <v>391</v>
      </c>
      <c r="O8059">
        <v>1</v>
      </c>
      <c r="P8059">
        <v>17.340029580663</v>
      </c>
      <c r="Q8059">
        <v>17.594905624218899</v>
      </c>
      <c r="R8059">
        <v>17.299710822017001</v>
      </c>
      <c r="S8059">
        <v>17.4373125311952</v>
      </c>
      <c r="T8059">
        <v>17.250879500448999</v>
      </c>
      <c r="U8059">
        <v>17.317890933849299</v>
      </c>
      <c r="V8059">
        <v>17.254205723609701</v>
      </c>
      <c r="W8059">
        <v>17.138211839211898</v>
      </c>
      <c r="X8059">
        <v>17.3423428611978</v>
      </c>
      <c r="Y8059">
        <v>17.597081344996599</v>
      </c>
      <c r="Z8059">
        <v>17.132032522145</v>
      </c>
      <c r="AA8059">
        <v>17.351694048415201</v>
      </c>
    </row>
    <row r="8060" spans="1:27" x14ac:dyDescent="0.2">
      <c r="A8060" t="s">
        <v>13236</v>
      </c>
      <c r="B8060">
        <v>-7.7562909800558799E-2</v>
      </c>
      <c r="C8060">
        <v>16.763345147379201</v>
      </c>
      <c r="D8060">
        <v>-1.0835897399449199</v>
      </c>
      <c r="E8060">
        <v>0.29364081232609901</v>
      </c>
      <c r="F8060">
        <v>0.91320264924202399</v>
      </c>
      <c r="G8060">
        <v>-5.8304966383181602</v>
      </c>
      <c r="H8060" t="s">
        <v>37678</v>
      </c>
      <c r="I8060" t="s">
        <v>3238</v>
      </c>
      <c r="J8060" t="s">
        <v>3239</v>
      </c>
      <c r="K8060" t="s">
        <v>13237</v>
      </c>
      <c r="L8060" t="s">
        <v>13238</v>
      </c>
      <c r="M8060">
        <v>27</v>
      </c>
      <c r="N8060">
        <v>37</v>
      </c>
      <c r="O8060">
        <v>0.97240000000000004</v>
      </c>
      <c r="P8060">
        <v>16.7640964992984</v>
      </c>
      <c r="Q8060">
        <v>16.888466467468799</v>
      </c>
      <c r="R8060">
        <v>16.803653857220699</v>
      </c>
      <c r="S8060">
        <v>16.8145176509137</v>
      </c>
      <c r="T8060">
        <v>16.682183944854501</v>
      </c>
      <c r="U8060">
        <v>16.839439024984902</v>
      </c>
      <c r="V8060">
        <v>16.756335403481302</v>
      </c>
      <c r="W8060">
        <v>16.714509490643799</v>
      </c>
      <c r="X8060">
        <v>16.8254098290302</v>
      </c>
      <c r="Y8060">
        <v>16.694269993678201</v>
      </c>
      <c r="Z8060">
        <v>16.522179641362602</v>
      </c>
      <c r="AA8060">
        <v>16.855831317531798</v>
      </c>
    </row>
    <row r="8061" spans="1:27" x14ac:dyDescent="0.2">
      <c r="A8061" t="s">
        <v>21953</v>
      </c>
      <c r="B8061">
        <v>-7.7638822026567994E-2</v>
      </c>
      <c r="C8061">
        <v>15.0646663709979</v>
      </c>
      <c r="D8061">
        <v>-0.63636480695561404</v>
      </c>
      <c r="E8061">
        <v>0.53299384738900102</v>
      </c>
      <c r="F8061">
        <v>0.95507668868741902</v>
      </c>
      <c r="G8061">
        <v>-6.2090260534859203</v>
      </c>
      <c r="H8061" t="s">
        <v>37678</v>
      </c>
      <c r="I8061" t="s">
        <v>1376</v>
      </c>
      <c r="J8061" t="s">
        <v>1377</v>
      </c>
      <c r="K8061" t="s">
        <v>21954</v>
      </c>
      <c r="L8061" t="s">
        <v>21955</v>
      </c>
      <c r="M8061">
        <v>654</v>
      </c>
      <c r="N8061">
        <v>662</v>
      </c>
      <c r="O8061">
        <v>0.94850000000000001</v>
      </c>
      <c r="P8061">
        <v>15.073931591811901</v>
      </c>
      <c r="Q8061">
        <v>14.8054206515442</v>
      </c>
      <c r="R8061">
        <v>15.471142735851499</v>
      </c>
      <c r="S8061">
        <v>15.1306861841233</v>
      </c>
      <c r="T8061">
        <v>15.038030071882201</v>
      </c>
      <c r="U8061">
        <v>15.0897944534789</v>
      </c>
      <c r="V8061">
        <v>15.117555250061701</v>
      </c>
      <c r="W8061">
        <v>15.240296813077</v>
      </c>
      <c r="X8061">
        <v>14.977494141249601</v>
      </c>
      <c r="Y8061">
        <v>15.1664957437933</v>
      </c>
      <c r="Z8061">
        <v>14.717778920613799</v>
      </c>
      <c r="AA8061">
        <v>14.9566351153012</v>
      </c>
    </row>
    <row r="8062" spans="1:27" x14ac:dyDescent="0.2">
      <c r="A8062" t="s">
        <v>19601</v>
      </c>
      <c r="B8062">
        <v>-7.7699039303137596E-2</v>
      </c>
      <c r="C8062">
        <v>16.230063838917399</v>
      </c>
      <c r="D8062">
        <v>-0.75362195670214405</v>
      </c>
      <c r="E8062">
        <v>0.46136282807201601</v>
      </c>
      <c r="F8062">
        <v>0.94900434025811298</v>
      </c>
      <c r="G8062">
        <v>-6.1274074009296502</v>
      </c>
      <c r="H8062" t="s">
        <v>37678</v>
      </c>
      <c r="I8062" t="s">
        <v>834</v>
      </c>
      <c r="J8062" t="s">
        <v>835</v>
      </c>
      <c r="K8062" t="s">
        <v>19602</v>
      </c>
      <c r="L8062" t="s">
        <v>19603</v>
      </c>
      <c r="M8062">
        <v>229</v>
      </c>
      <c r="N8062">
        <v>245</v>
      </c>
      <c r="O8062">
        <v>0.96899999999999997</v>
      </c>
      <c r="P8062">
        <v>16.237328067272799</v>
      </c>
      <c r="Q8062">
        <v>16.2404977690721</v>
      </c>
      <c r="R8062">
        <v>16.344793439012701</v>
      </c>
      <c r="S8062">
        <v>16.376508746857599</v>
      </c>
      <c r="T8062">
        <v>16.116920027610298</v>
      </c>
      <c r="U8062">
        <v>16.283505682861001</v>
      </c>
      <c r="V8062">
        <v>16.221351235603901</v>
      </c>
      <c r="W8062">
        <v>15.839641612463</v>
      </c>
      <c r="X8062">
        <v>16.413238176294801</v>
      </c>
      <c r="Y8062">
        <v>16.102860269354299</v>
      </c>
      <c r="Z8062">
        <v>16.495741042478599</v>
      </c>
      <c r="AA8062">
        <v>16.0956442264829</v>
      </c>
    </row>
    <row r="8063" spans="1:27" x14ac:dyDescent="0.2">
      <c r="A8063" t="s">
        <v>18840</v>
      </c>
      <c r="B8063">
        <v>-7.7802440243857504E-2</v>
      </c>
      <c r="C8063">
        <v>17.710981862952401</v>
      </c>
      <c r="D8063">
        <v>-0.782663529641619</v>
      </c>
      <c r="E8063">
        <v>0.44456558995184198</v>
      </c>
      <c r="F8063">
        <v>0.94707171885853403</v>
      </c>
      <c r="G8063">
        <v>-6.1052001532088704</v>
      </c>
      <c r="H8063" t="s">
        <v>37678</v>
      </c>
      <c r="I8063" t="s">
        <v>5108</v>
      </c>
      <c r="J8063" t="s">
        <v>5109</v>
      </c>
      <c r="K8063" t="s">
        <v>18841</v>
      </c>
      <c r="L8063" t="s">
        <v>18842</v>
      </c>
      <c r="M8063">
        <v>65</v>
      </c>
      <c r="N8063">
        <v>84</v>
      </c>
      <c r="O8063">
        <v>1</v>
      </c>
      <c r="P8063">
        <v>17.719248703851399</v>
      </c>
      <c r="Q8063">
        <v>17.753823866088801</v>
      </c>
      <c r="R8063">
        <v>17.839848142322101</v>
      </c>
      <c r="S8063">
        <v>18.0158735341615</v>
      </c>
      <c r="T8063">
        <v>17.596069233263101</v>
      </c>
      <c r="U8063">
        <v>17.5614830123186</v>
      </c>
      <c r="V8063">
        <v>17.6642433582081</v>
      </c>
      <c r="W8063">
        <v>17.729747093515499</v>
      </c>
      <c r="X8063">
        <v>17.560950978969199</v>
      </c>
      <c r="Y8063">
        <v>18.024348750992999</v>
      </c>
      <c r="Z8063">
        <v>17.422630616987799</v>
      </c>
      <c r="AA8063">
        <v>17.6517819056482</v>
      </c>
    </row>
    <row r="8064" spans="1:27" x14ac:dyDescent="0.2">
      <c r="A8064" t="s">
        <v>11097</v>
      </c>
      <c r="B8064">
        <v>-7.7883269249223702E-2</v>
      </c>
      <c r="C8064">
        <v>19.206282466860898</v>
      </c>
      <c r="D8064">
        <v>-1.23057166656907</v>
      </c>
      <c r="E8064">
        <v>0.235199498639346</v>
      </c>
      <c r="F8064">
        <v>0.89926684365458398</v>
      </c>
      <c r="G8064">
        <v>-5.6683219277825696</v>
      </c>
      <c r="H8064" t="s">
        <v>37678</v>
      </c>
      <c r="I8064" t="s">
        <v>4932</v>
      </c>
      <c r="J8064" t="s">
        <v>4933</v>
      </c>
      <c r="K8064" t="s">
        <v>11098</v>
      </c>
      <c r="L8064" t="s">
        <v>11099</v>
      </c>
      <c r="M8064">
        <v>304</v>
      </c>
      <c r="N8064">
        <v>315</v>
      </c>
      <c r="O8064">
        <v>0.99990000000000001</v>
      </c>
      <c r="P8064">
        <v>19.2033957751147</v>
      </c>
      <c r="Q8064">
        <v>19.310484784186499</v>
      </c>
      <c r="R8064">
        <v>19.337931372563901</v>
      </c>
      <c r="S8064">
        <v>19.320178657936999</v>
      </c>
      <c r="T8064">
        <v>19.098117879229399</v>
      </c>
      <c r="U8064">
        <v>19.177108556521901</v>
      </c>
      <c r="V8064">
        <v>19.280183069425298</v>
      </c>
      <c r="W8064">
        <v>19.177562396189099</v>
      </c>
      <c r="X8064">
        <v>19.253134315406498</v>
      </c>
      <c r="Y8064">
        <v>19.142939806292201</v>
      </c>
      <c r="Z8064">
        <v>19.032701738234199</v>
      </c>
      <c r="AA8064">
        <v>19.1387645594838</v>
      </c>
    </row>
    <row r="8065" spans="1:27" x14ac:dyDescent="0.2">
      <c r="A8065" t="s">
        <v>23173</v>
      </c>
      <c r="B8065">
        <v>-7.7957635734346595E-2</v>
      </c>
      <c r="C8065">
        <v>15.0778705494522</v>
      </c>
      <c r="D8065">
        <v>-0.59463339217923905</v>
      </c>
      <c r="E8065">
        <v>0.55990174214830601</v>
      </c>
      <c r="F8065">
        <v>0.95795279817939505</v>
      </c>
      <c r="G8065">
        <v>-6.2349136972426997</v>
      </c>
      <c r="H8065" t="s">
        <v>37678</v>
      </c>
      <c r="I8065" t="s">
        <v>981</v>
      </c>
      <c r="J8065" t="s">
        <v>982</v>
      </c>
      <c r="K8065" t="s">
        <v>23174</v>
      </c>
      <c r="L8065" t="s">
        <v>23175</v>
      </c>
      <c r="M8065">
        <v>177</v>
      </c>
      <c r="N8065">
        <v>200</v>
      </c>
      <c r="O8065">
        <v>1</v>
      </c>
      <c r="P8065">
        <v>15.087826403740101</v>
      </c>
      <c r="Q8065">
        <v>15.1753039434572</v>
      </c>
      <c r="R8065">
        <v>14.9974276139267</v>
      </c>
      <c r="S8065">
        <v>14.9195883511355</v>
      </c>
      <c r="T8065">
        <v>15.1641064141097</v>
      </c>
      <c r="U8065">
        <v>15.345538158452699</v>
      </c>
      <c r="V8065">
        <v>15.231339647919899</v>
      </c>
      <c r="W8065">
        <v>14.8082569412918</v>
      </c>
      <c r="X8065">
        <v>14.800016463937601</v>
      </c>
      <c r="Y8065">
        <v>15.230132928162501</v>
      </c>
      <c r="Z8065">
        <v>14.7654484973548</v>
      </c>
      <c r="AA8065">
        <v>15.4194170842252</v>
      </c>
    </row>
    <row r="8066" spans="1:27" x14ac:dyDescent="0.2">
      <c r="A8066" t="s">
        <v>15481</v>
      </c>
      <c r="B8066">
        <v>-7.7969090447823006E-2</v>
      </c>
      <c r="C8066">
        <v>16.661292850011201</v>
      </c>
      <c r="D8066">
        <v>-0.96879841802836897</v>
      </c>
      <c r="E8066">
        <v>0.34619597154135301</v>
      </c>
      <c r="F8066">
        <v>0.92270001160453297</v>
      </c>
      <c r="G8066">
        <v>-5.9446618197540104</v>
      </c>
      <c r="H8066" t="s">
        <v>37678</v>
      </c>
      <c r="I8066" t="s">
        <v>15482</v>
      </c>
      <c r="J8066" t="s">
        <v>15483</v>
      </c>
      <c r="K8066" t="s">
        <v>15484</v>
      </c>
      <c r="L8066" t="s">
        <v>15485</v>
      </c>
      <c r="M8066">
        <v>132</v>
      </c>
      <c r="N8066">
        <v>147</v>
      </c>
      <c r="O8066">
        <v>1</v>
      </c>
      <c r="P8066">
        <v>16.660922731698101</v>
      </c>
      <c r="Q8066">
        <v>16.557899212715601</v>
      </c>
      <c r="R8066">
        <v>16.890952410626198</v>
      </c>
      <c r="S8066">
        <v>16.787460858648998</v>
      </c>
      <c r="T8066">
        <v>16.750958496028801</v>
      </c>
      <c r="U8066">
        <v>16.531836245985001</v>
      </c>
      <c r="V8066">
        <v>16.743170948382499</v>
      </c>
      <c r="W8066">
        <v>16.685333555051901</v>
      </c>
      <c r="X8066">
        <v>16.7315071544263</v>
      </c>
      <c r="Y8066">
        <v>16.560017479385699</v>
      </c>
      <c r="Z8066">
        <v>16.542387500512199</v>
      </c>
      <c r="AA8066">
        <v>16.492697488359902</v>
      </c>
    </row>
    <row r="8067" spans="1:27" x14ac:dyDescent="0.2">
      <c r="A8067" t="s">
        <v>14184</v>
      </c>
      <c r="B8067">
        <v>-7.7991490544018702E-2</v>
      </c>
      <c r="C8067">
        <v>17.187425585397602</v>
      </c>
      <c r="D8067">
        <v>-1.03187514699699</v>
      </c>
      <c r="E8067">
        <v>0.31655408881038499</v>
      </c>
      <c r="F8067">
        <v>0.91876519921114497</v>
      </c>
      <c r="G8067">
        <v>-5.8833199201569197</v>
      </c>
      <c r="H8067" t="s">
        <v>37678</v>
      </c>
      <c r="I8067" t="s">
        <v>14185</v>
      </c>
      <c r="J8067" t="s">
        <v>14186</v>
      </c>
      <c r="K8067" t="s">
        <v>14187</v>
      </c>
      <c r="L8067" t="s">
        <v>14188</v>
      </c>
      <c r="M8067">
        <v>527</v>
      </c>
      <c r="N8067">
        <v>540</v>
      </c>
      <c r="O8067">
        <v>1</v>
      </c>
      <c r="P8067">
        <v>17.186041312257501</v>
      </c>
      <c r="Q8067">
        <v>17.046409929067899</v>
      </c>
      <c r="R8067">
        <v>17.425695914752499</v>
      </c>
      <c r="S8067">
        <v>17.2396918448365</v>
      </c>
      <c r="T8067">
        <v>17.3425940342971</v>
      </c>
      <c r="U8067">
        <v>17.0954402691541</v>
      </c>
      <c r="V8067">
        <v>17.240002234281999</v>
      </c>
      <c r="W8067">
        <v>17.2416749340249</v>
      </c>
      <c r="X8067">
        <v>17.147317467790899</v>
      </c>
      <c r="Y8067">
        <v>17.1565364546558</v>
      </c>
      <c r="Z8067">
        <v>17.064353657874999</v>
      </c>
      <c r="AA8067">
        <v>17.061964698636999</v>
      </c>
    </row>
    <row r="8068" spans="1:27" x14ac:dyDescent="0.2">
      <c r="A8068" t="s">
        <v>14593</v>
      </c>
      <c r="B8068">
        <v>-7.7997243878783706E-2</v>
      </c>
      <c r="C8068">
        <v>17.874051304594499</v>
      </c>
      <c r="D8068">
        <v>-1.01940704139723</v>
      </c>
      <c r="E8068">
        <v>0.32226510605661601</v>
      </c>
      <c r="F8068">
        <v>0.92198485331246105</v>
      </c>
      <c r="G8068">
        <v>-5.8957162480517002</v>
      </c>
      <c r="H8068" t="s">
        <v>37678</v>
      </c>
      <c r="I8068" t="s">
        <v>14594</v>
      </c>
      <c r="J8068" t="s">
        <v>14595</v>
      </c>
      <c r="K8068" t="s">
        <v>14596</v>
      </c>
      <c r="L8068" t="s">
        <v>14597</v>
      </c>
      <c r="M8068">
        <v>642</v>
      </c>
      <c r="N8068">
        <v>658</v>
      </c>
      <c r="O8068">
        <v>1</v>
      </c>
      <c r="P8068">
        <v>17.879413325351901</v>
      </c>
      <c r="Q8068">
        <v>17.813789888282201</v>
      </c>
      <c r="R8068">
        <v>17.730497411111202</v>
      </c>
      <c r="S8068">
        <v>17.909569282382702</v>
      </c>
      <c r="T8068">
        <v>17.926229555633899</v>
      </c>
      <c r="U8068">
        <v>18.202890141595599</v>
      </c>
      <c r="V8068">
        <v>17.7428898422624</v>
      </c>
      <c r="W8068">
        <v>17.7829200086952</v>
      </c>
      <c r="X8068">
        <v>17.870798840161001</v>
      </c>
      <c r="Y8068">
        <v>17.8796261692444</v>
      </c>
      <c r="Z8068">
        <v>17.804210132935001</v>
      </c>
      <c r="AA8068">
        <v>17.951143078235901</v>
      </c>
    </row>
    <row r="8069" spans="1:27" x14ac:dyDescent="0.2">
      <c r="A8069" t="s">
        <v>14165</v>
      </c>
      <c r="B8069">
        <v>-7.7998255607695896E-2</v>
      </c>
      <c r="C8069">
        <v>17.658702128527</v>
      </c>
      <c r="D8069">
        <v>-1.03917044612336</v>
      </c>
      <c r="E8069">
        <v>0.31324622071880198</v>
      </c>
      <c r="F8069">
        <v>0.91852851571445304</v>
      </c>
      <c r="G8069">
        <v>-5.8760051902694297</v>
      </c>
      <c r="H8069" t="s">
        <v>37678</v>
      </c>
      <c r="I8069" t="s">
        <v>325</v>
      </c>
      <c r="J8069" t="s">
        <v>326</v>
      </c>
      <c r="K8069" t="s">
        <v>14166</v>
      </c>
      <c r="L8069" t="s">
        <v>14167</v>
      </c>
      <c r="M8069">
        <v>92</v>
      </c>
      <c r="N8069">
        <v>129</v>
      </c>
      <c r="O8069">
        <v>1</v>
      </c>
      <c r="P8069">
        <v>17.672534256860502</v>
      </c>
      <c r="Q8069">
        <v>17.7486931803586</v>
      </c>
      <c r="R8069">
        <v>17.6002670716925</v>
      </c>
      <c r="S8069">
        <v>17.728111071015299</v>
      </c>
      <c r="T8069">
        <v>17.769099860940699</v>
      </c>
      <c r="U8069">
        <v>17.660061973921401</v>
      </c>
      <c r="V8069">
        <v>17.360847883780799</v>
      </c>
      <c r="W8069">
        <v>17.543604837432401</v>
      </c>
      <c r="X8069">
        <v>17.7548558158506</v>
      </c>
      <c r="Y8069">
        <v>17.742828570553002</v>
      </c>
      <c r="Z8069">
        <v>17.592948431435701</v>
      </c>
      <c r="AA8069">
        <v>17.744404716815499</v>
      </c>
    </row>
    <row r="8070" spans="1:27" x14ac:dyDescent="0.2">
      <c r="A8070" t="s">
        <v>11242</v>
      </c>
      <c r="B8070">
        <v>-7.8019961204592606E-2</v>
      </c>
      <c r="C8070">
        <v>17.8560967087565</v>
      </c>
      <c r="D8070">
        <v>-1.21637378413133</v>
      </c>
      <c r="E8070">
        <v>0.240423009062433</v>
      </c>
      <c r="F8070">
        <v>0.90225870488641002</v>
      </c>
      <c r="G8070">
        <v>-5.6847454658713401</v>
      </c>
      <c r="H8070" t="s">
        <v>37678</v>
      </c>
      <c r="I8070" t="s">
        <v>1844</v>
      </c>
      <c r="J8070" t="s">
        <v>1845</v>
      </c>
      <c r="K8070" t="s">
        <v>11243</v>
      </c>
      <c r="L8070" t="s">
        <v>11244</v>
      </c>
      <c r="M8070">
        <v>286</v>
      </c>
      <c r="N8070">
        <v>303</v>
      </c>
      <c r="O8070">
        <v>1</v>
      </c>
      <c r="P8070">
        <v>17.874378668830602</v>
      </c>
      <c r="Q8070">
        <v>17.936772330859799</v>
      </c>
      <c r="R8070">
        <v>17.921401326852799</v>
      </c>
      <c r="S8070">
        <v>17.964860456732001</v>
      </c>
      <c r="T8070">
        <v>17.814609193444301</v>
      </c>
      <c r="U8070">
        <v>17.855621948269601</v>
      </c>
      <c r="V8070">
        <v>17.851558567875401</v>
      </c>
      <c r="W8070">
        <v>17.656879741867101</v>
      </c>
      <c r="X8070">
        <v>17.956879256537899</v>
      </c>
      <c r="Y8070">
        <v>17.893432470877901</v>
      </c>
      <c r="Z8070">
        <v>17.731781737899301</v>
      </c>
      <c r="AA8070">
        <v>17.833266765105002</v>
      </c>
    </row>
    <row r="8071" spans="1:27" x14ac:dyDescent="0.2">
      <c r="A8071" t="s">
        <v>15621</v>
      </c>
      <c r="B8071">
        <v>-7.8031444461984706E-2</v>
      </c>
      <c r="C8071">
        <v>16.2417407973129</v>
      </c>
      <c r="D8071">
        <v>-0.96983794090328501</v>
      </c>
      <c r="E8071">
        <v>0.34569229527700002</v>
      </c>
      <c r="F8071">
        <v>0.92270001160453297</v>
      </c>
      <c r="G8071">
        <v>-5.9436787620814</v>
      </c>
      <c r="H8071" t="s">
        <v>37678</v>
      </c>
      <c r="I8071" t="s">
        <v>2496</v>
      </c>
      <c r="J8071" t="s">
        <v>2497</v>
      </c>
      <c r="K8071" t="s">
        <v>15622</v>
      </c>
      <c r="L8071" t="s">
        <v>15623</v>
      </c>
      <c r="M8071">
        <v>567</v>
      </c>
      <c r="N8071">
        <v>580</v>
      </c>
      <c r="O8071">
        <v>0.99690000000000001</v>
      </c>
      <c r="P8071">
        <v>16.239754029052801</v>
      </c>
      <c r="Q8071">
        <v>16.293852847763102</v>
      </c>
      <c r="R8071">
        <v>16.147005209132399</v>
      </c>
      <c r="S8071">
        <v>16.368424927718898</v>
      </c>
      <c r="T8071">
        <v>16.3782300667764</v>
      </c>
      <c r="U8071">
        <v>16.234003965524799</v>
      </c>
      <c r="V8071">
        <v>16.331462181779099</v>
      </c>
      <c r="W8071">
        <v>16.043997259246101</v>
      </c>
      <c r="X8071">
        <v>16.350193172028</v>
      </c>
      <c r="Y8071">
        <v>16.2090536338277</v>
      </c>
      <c r="Z8071">
        <v>16.0370009374899</v>
      </c>
      <c r="AA8071">
        <v>16.265924569155899</v>
      </c>
    </row>
    <row r="8072" spans="1:27" x14ac:dyDescent="0.2">
      <c r="A8072" t="s">
        <v>12735</v>
      </c>
      <c r="B8072">
        <v>-7.8043673523136903E-2</v>
      </c>
      <c r="C8072">
        <v>19.712540563085899</v>
      </c>
      <c r="D8072">
        <v>-1.1641119783098901</v>
      </c>
      <c r="E8072">
        <v>0.26041858188477501</v>
      </c>
      <c r="F8072">
        <v>0.91320264924202399</v>
      </c>
      <c r="G8072">
        <v>-5.7438188394198599</v>
      </c>
      <c r="H8072" t="s">
        <v>37678</v>
      </c>
      <c r="I8072" t="s">
        <v>5395</v>
      </c>
      <c r="J8072" t="s">
        <v>5396</v>
      </c>
      <c r="K8072" t="s">
        <v>12736</v>
      </c>
      <c r="L8072" t="s">
        <v>12737</v>
      </c>
      <c r="M8072">
        <v>207</v>
      </c>
      <c r="N8072">
        <v>220</v>
      </c>
      <c r="O8072">
        <v>1</v>
      </c>
      <c r="P8072">
        <v>19.7094263280426</v>
      </c>
      <c r="Q8072">
        <v>19.781397621020702</v>
      </c>
      <c r="R8072">
        <v>19.7414899701621</v>
      </c>
      <c r="S8072">
        <v>19.833148460772001</v>
      </c>
      <c r="T8072">
        <v>19.837265012681701</v>
      </c>
      <c r="U8072">
        <v>19.582248133128601</v>
      </c>
      <c r="V8072">
        <v>19.617537281659398</v>
      </c>
      <c r="W8072">
        <v>19.616184268076701</v>
      </c>
      <c r="X8072">
        <v>19.5555793978723</v>
      </c>
      <c r="Y8072">
        <v>19.704914106261899</v>
      </c>
      <c r="Z8072">
        <v>19.8826628008783</v>
      </c>
      <c r="AA8072">
        <v>19.685519141430699</v>
      </c>
    </row>
    <row r="8073" spans="1:27" x14ac:dyDescent="0.2">
      <c r="A8073" t="s">
        <v>15499</v>
      </c>
      <c r="B8073">
        <v>-7.8070298356710296E-2</v>
      </c>
      <c r="C8073">
        <v>20.1842284863577</v>
      </c>
      <c r="D8073">
        <v>-0.98273681606432395</v>
      </c>
      <c r="E8073">
        <v>0.33948480124094799</v>
      </c>
      <c r="F8073">
        <v>0.92270001160453297</v>
      </c>
      <c r="G8073">
        <v>-5.9314023711011599</v>
      </c>
      <c r="H8073" t="s">
        <v>37678</v>
      </c>
      <c r="I8073" t="s">
        <v>7927</v>
      </c>
      <c r="J8073" t="s">
        <v>7928</v>
      </c>
      <c r="K8073" t="s">
        <v>15500</v>
      </c>
      <c r="L8073" t="s">
        <v>15501</v>
      </c>
      <c r="M8073">
        <v>333</v>
      </c>
      <c r="N8073">
        <v>362</v>
      </c>
      <c r="O8073">
        <v>1</v>
      </c>
      <c r="P8073">
        <v>20.203668164836699</v>
      </c>
      <c r="Q8073">
        <v>20.2687056247876</v>
      </c>
      <c r="R8073">
        <v>20.218192503290499</v>
      </c>
      <c r="S8073">
        <v>20.0857140528225</v>
      </c>
      <c r="T8073">
        <v>20.332330238332201</v>
      </c>
      <c r="U8073">
        <v>20.2291190080742</v>
      </c>
      <c r="V8073">
        <v>20.110894412535</v>
      </c>
      <c r="W8073">
        <v>20.283546700688799</v>
      </c>
      <c r="X8073">
        <v>20.027320618192999</v>
      </c>
      <c r="Y8073">
        <v>20.4281257616795</v>
      </c>
      <c r="Z8073">
        <v>20.109148450260001</v>
      </c>
      <c r="AA8073">
        <v>19.933415979271601</v>
      </c>
    </row>
    <row r="8074" spans="1:27" x14ac:dyDescent="0.2">
      <c r="A8074" t="s">
        <v>21371</v>
      </c>
      <c r="B8074">
        <v>-7.8105073939120501E-2</v>
      </c>
      <c r="C8074">
        <v>16.863139162055301</v>
      </c>
      <c r="D8074">
        <v>-0.65549834077959201</v>
      </c>
      <c r="E8074">
        <v>0.520898928748456</v>
      </c>
      <c r="F8074">
        <v>0.95507668868741902</v>
      </c>
      <c r="G8074">
        <v>-6.1965977863443902</v>
      </c>
      <c r="H8074" t="s">
        <v>37678</v>
      </c>
      <c r="I8074" t="s">
        <v>428</v>
      </c>
      <c r="J8074" t="s">
        <v>429</v>
      </c>
      <c r="K8074" t="s">
        <v>21372</v>
      </c>
      <c r="L8074" t="s">
        <v>21373</v>
      </c>
      <c r="M8074">
        <v>1428</v>
      </c>
      <c r="N8074">
        <v>1438</v>
      </c>
      <c r="O8074">
        <v>0.97650000000000003</v>
      </c>
      <c r="P8074">
        <v>16.8734448935584</v>
      </c>
      <c r="Q8074">
        <v>16.754650916124302</v>
      </c>
      <c r="R8074">
        <v>17.287956285065</v>
      </c>
      <c r="S8074">
        <v>17.008902788776901</v>
      </c>
      <c r="T8074">
        <v>16.925239043798602</v>
      </c>
      <c r="U8074">
        <v>16.551960614527299</v>
      </c>
      <c r="V8074">
        <v>16.954733472818798</v>
      </c>
      <c r="W8074">
        <v>16.523683803410201</v>
      </c>
      <c r="X8074">
        <v>17.019934593226498</v>
      </c>
      <c r="Y8074">
        <v>17.0205157093114</v>
      </c>
      <c r="Z8074">
        <v>16.6549292613938</v>
      </c>
      <c r="AA8074">
        <v>16.792024294155102</v>
      </c>
    </row>
    <row r="8075" spans="1:27" x14ac:dyDescent="0.2">
      <c r="A8075" t="s">
        <v>14798</v>
      </c>
      <c r="B8075">
        <v>-7.81846993046003E-2</v>
      </c>
      <c r="C8075">
        <v>16.688461364557401</v>
      </c>
      <c r="D8075">
        <v>-1.0113660149672199</v>
      </c>
      <c r="E8075">
        <v>0.32598695402841998</v>
      </c>
      <c r="F8075">
        <v>0.92198485331246105</v>
      </c>
      <c r="G8075">
        <v>-5.9036404809578702</v>
      </c>
      <c r="H8075" t="s">
        <v>37678</v>
      </c>
      <c r="I8075" t="s">
        <v>14799</v>
      </c>
      <c r="J8075" t="s">
        <v>14800</v>
      </c>
      <c r="K8075" t="s">
        <v>14801</v>
      </c>
      <c r="L8075" t="s">
        <v>14802</v>
      </c>
      <c r="M8075">
        <v>692</v>
      </c>
      <c r="N8075">
        <v>701</v>
      </c>
      <c r="O8075">
        <v>0.98899999999999999</v>
      </c>
      <c r="P8075">
        <v>16.687148008679198</v>
      </c>
      <c r="Q8075">
        <v>16.8103490815367</v>
      </c>
      <c r="R8075">
        <v>16.846819654310099</v>
      </c>
      <c r="S8075">
        <v>16.888420438643699</v>
      </c>
      <c r="T8075">
        <v>16.5066936956161</v>
      </c>
      <c r="U8075">
        <v>16.603254950783601</v>
      </c>
      <c r="V8075">
        <v>16.652574838779099</v>
      </c>
      <c r="W8075">
        <v>16.695112867568302</v>
      </c>
      <c r="X8075">
        <v>16.611979316373301</v>
      </c>
      <c r="Y8075">
        <v>16.747373756222501</v>
      </c>
      <c r="Z8075">
        <v>16.570902920253701</v>
      </c>
      <c r="AA8075">
        <v>16.639593490043801</v>
      </c>
    </row>
    <row r="8076" spans="1:27" x14ac:dyDescent="0.2">
      <c r="A8076" t="s">
        <v>10791</v>
      </c>
      <c r="B8076">
        <v>-7.8237273804877105E-2</v>
      </c>
      <c r="C8076">
        <v>17.4793145211267</v>
      </c>
      <c r="D8076">
        <v>-1.23486045481272</v>
      </c>
      <c r="E8076">
        <v>0.23363895251824501</v>
      </c>
      <c r="F8076">
        <v>0.89926684365458398</v>
      </c>
      <c r="G8076">
        <v>-5.6633296264700004</v>
      </c>
      <c r="H8076" t="s">
        <v>37678</v>
      </c>
      <c r="I8076" t="s">
        <v>10792</v>
      </c>
      <c r="J8076" t="s">
        <v>10793</v>
      </c>
      <c r="K8076" t="s">
        <v>10794</v>
      </c>
      <c r="L8076" t="s">
        <v>10795</v>
      </c>
      <c r="M8076">
        <v>167</v>
      </c>
      <c r="N8076">
        <v>181</v>
      </c>
      <c r="O8076">
        <v>0.99990000000000001</v>
      </c>
      <c r="P8076">
        <v>17.464768127505401</v>
      </c>
      <c r="Q8076">
        <v>17.508861360813398</v>
      </c>
      <c r="R8076">
        <v>17.580281039565602</v>
      </c>
      <c r="S8076">
        <v>17.507223007689198</v>
      </c>
      <c r="T8076">
        <v>17.501623115031101</v>
      </c>
      <c r="U8076">
        <v>17.511958465638301</v>
      </c>
      <c r="V8076">
        <v>17.330032688091901</v>
      </c>
      <c r="W8076">
        <v>17.294741031204602</v>
      </c>
      <c r="X8076">
        <v>17.561497405348501</v>
      </c>
      <c r="Y8076">
        <v>17.4969297947559</v>
      </c>
      <c r="Z8076">
        <v>17.5246755910707</v>
      </c>
      <c r="AA8076">
        <v>17.4546362331842</v>
      </c>
    </row>
    <row r="8077" spans="1:27" x14ac:dyDescent="0.2">
      <c r="A8077" t="s">
        <v>21668</v>
      </c>
      <c r="B8077">
        <v>-7.8274586774360999E-2</v>
      </c>
      <c r="C8077">
        <v>14.697991220264401</v>
      </c>
      <c r="D8077">
        <v>-0.66623210872279803</v>
      </c>
      <c r="E8077">
        <v>0.51418176767106605</v>
      </c>
      <c r="F8077">
        <v>0.95507668868741902</v>
      </c>
      <c r="G8077">
        <v>-6.1894725825320602</v>
      </c>
      <c r="H8077" t="s">
        <v>37678</v>
      </c>
      <c r="I8077" t="s">
        <v>474</v>
      </c>
      <c r="J8077" t="s">
        <v>475</v>
      </c>
      <c r="K8077" t="s">
        <v>21669</v>
      </c>
      <c r="L8077" t="s">
        <v>21670</v>
      </c>
      <c r="M8077">
        <v>341</v>
      </c>
      <c r="N8077">
        <v>354</v>
      </c>
      <c r="O8077">
        <v>1</v>
      </c>
      <c r="P8077">
        <v>14.704347658863099</v>
      </c>
      <c r="Q8077">
        <v>14.8175038970661</v>
      </c>
      <c r="R8077">
        <v>14.649865908230399</v>
      </c>
      <c r="S8077">
        <v>14.993820243857799</v>
      </c>
      <c r="T8077">
        <v>14.536419688571099</v>
      </c>
      <c r="U8077">
        <v>14.705822509344999</v>
      </c>
      <c r="V8077">
        <v>14.680062006984899</v>
      </c>
      <c r="W8077">
        <v>14.5076231010366</v>
      </c>
      <c r="X8077">
        <v>14.9509663369662</v>
      </c>
      <c r="Y8077">
        <v>14.608589522385801</v>
      </c>
      <c r="Z8077">
        <v>14.7725853014783</v>
      </c>
      <c r="AA8077">
        <v>14.4546449069865</v>
      </c>
    </row>
    <row r="8078" spans="1:27" x14ac:dyDescent="0.2">
      <c r="A8078" t="s">
        <v>10069</v>
      </c>
      <c r="B8078">
        <v>-7.8288866437183899E-2</v>
      </c>
      <c r="C8078">
        <v>18.805261549044101</v>
      </c>
      <c r="D8078">
        <v>-1.2995934441568799</v>
      </c>
      <c r="E8078">
        <v>0.21104704452003201</v>
      </c>
      <c r="F8078">
        <v>0.891663490639102</v>
      </c>
      <c r="G8078">
        <v>-5.5862411520519899</v>
      </c>
      <c r="H8078" t="s">
        <v>37678</v>
      </c>
      <c r="I8078" t="s">
        <v>592</v>
      </c>
      <c r="J8078" t="s">
        <v>593</v>
      </c>
      <c r="K8078" t="s">
        <v>10070</v>
      </c>
      <c r="L8078" t="s">
        <v>10071</v>
      </c>
      <c r="M8078">
        <v>1481</v>
      </c>
      <c r="N8078">
        <v>1495</v>
      </c>
      <c r="O8078">
        <v>1</v>
      </c>
      <c r="P8078">
        <v>18.810533733067299</v>
      </c>
      <c r="Q8078">
        <v>18.898245458177499</v>
      </c>
      <c r="R8078">
        <v>18.8709523574326</v>
      </c>
      <c r="S8078">
        <v>18.941614741090198</v>
      </c>
      <c r="T8078">
        <v>18.730549992584098</v>
      </c>
      <c r="U8078">
        <v>18.798460286219498</v>
      </c>
      <c r="V8078">
        <v>18.785504757120901</v>
      </c>
      <c r="W8078">
        <v>18.8935206552563</v>
      </c>
      <c r="X8078">
        <v>18.6589335158083</v>
      </c>
      <c r="Y8078">
        <v>18.827211976606101</v>
      </c>
      <c r="Z8078">
        <v>18.701187757919801</v>
      </c>
      <c r="AA8078">
        <v>18.751695541270099</v>
      </c>
    </row>
    <row r="8079" spans="1:27" x14ac:dyDescent="0.2">
      <c r="A8079" t="s">
        <v>21935</v>
      </c>
      <c r="B8079">
        <v>-7.8293909329666206E-2</v>
      </c>
      <c r="C8079">
        <v>14.188361042947101</v>
      </c>
      <c r="D8079">
        <v>-0.65865914371524803</v>
      </c>
      <c r="E8079">
        <v>0.51891580101039303</v>
      </c>
      <c r="F8079">
        <v>0.95507668868741902</v>
      </c>
      <c r="G8079">
        <v>-6.1945110141905797</v>
      </c>
      <c r="H8079" t="s">
        <v>37678</v>
      </c>
      <c r="I8079" t="s">
        <v>12421</v>
      </c>
      <c r="J8079" t="s">
        <v>12422</v>
      </c>
      <c r="K8079" t="s">
        <v>21936</v>
      </c>
      <c r="L8079" t="s">
        <v>21937</v>
      </c>
      <c r="M8079">
        <v>1122</v>
      </c>
      <c r="N8079">
        <v>1133</v>
      </c>
      <c r="O8079">
        <v>0.998</v>
      </c>
      <c r="P8079">
        <v>14.188888884284999</v>
      </c>
      <c r="Q8079">
        <v>14.143016858617001</v>
      </c>
      <c r="R8079">
        <v>14.041097339939199</v>
      </c>
      <c r="S8079">
        <v>14.153709388982</v>
      </c>
      <c r="T8079">
        <v>14.532195832392301</v>
      </c>
      <c r="U8079">
        <v>14.285314638431499</v>
      </c>
      <c r="V8079">
        <v>14.128104268916401</v>
      </c>
      <c r="W8079">
        <v>14.182841295604501</v>
      </c>
      <c r="X8079">
        <v>14.180229878013201</v>
      </c>
      <c r="Y8079">
        <v>14.0517744267712</v>
      </c>
      <c r="Z8079">
        <v>14.2474578184131</v>
      </c>
      <c r="AA8079">
        <v>14.126229726338</v>
      </c>
    </row>
    <row r="8080" spans="1:27" x14ac:dyDescent="0.2">
      <c r="A8080" t="s">
        <v>17863</v>
      </c>
      <c r="B8080">
        <v>-7.83514390524154E-2</v>
      </c>
      <c r="C8080">
        <v>15.888577550228201</v>
      </c>
      <c r="D8080">
        <v>-0.84000333832913499</v>
      </c>
      <c r="E8080">
        <v>0.41253720865140298</v>
      </c>
      <c r="F8080">
        <v>0.94132468573545702</v>
      </c>
      <c r="G8080">
        <v>-6.0590736052044996</v>
      </c>
      <c r="H8080" t="s">
        <v>37678</v>
      </c>
      <c r="I8080" t="s">
        <v>7862</v>
      </c>
      <c r="J8080" t="s">
        <v>7863</v>
      </c>
      <c r="K8080" t="s">
        <v>17864</v>
      </c>
      <c r="L8080" t="s">
        <v>17865</v>
      </c>
      <c r="M8080">
        <v>852</v>
      </c>
      <c r="N8080">
        <v>872</v>
      </c>
      <c r="O8080">
        <v>1</v>
      </c>
      <c r="P8080">
        <v>15.890215002698801</v>
      </c>
      <c r="Q8080">
        <v>15.9041786058563</v>
      </c>
      <c r="R8080">
        <v>15.8384280142549</v>
      </c>
      <c r="S8080">
        <v>15.7520506800004</v>
      </c>
      <c r="T8080">
        <v>16.1251574203933</v>
      </c>
      <c r="U8080">
        <v>16.0367587735062</v>
      </c>
      <c r="V8080">
        <v>16.000656951575401</v>
      </c>
      <c r="W8080">
        <v>15.588577181801</v>
      </c>
      <c r="X8080">
        <v>15.9469336629955</v>
      </c>
      <c r="Y8080">
        <v>15.7443232000269</v>
      </c>
      <c r="Z8080">
        <v>15.940750582023799</v>
      </c>
      <c r="AA8080">
        <v>15.8965379800763</v>
      </c>
    </row>
    <row r="8081" spans="1:27" x14ac:dyDescent="0.2">
      <c r="A8081" t="s">
        <v>10472</v>
      </c>
      <c r="B8081">
        <v>-7.8371729109992599E-2</v>
      </c>
      <c r="C8081">
        <v>17.557836084043799</v>
      </c>
      <c r="D8081">
        <v>-1.2755098613767599</v>
      </c>
      <c r="E8081">
        <v>0.21924317934609</v>
      </c>
      <c r="F8081">
        <v>0.89711182494170105</v>
      </c>
      <c r="G8081">
        <v>-5.6152995705654396</v>
      </c>
      <c r="H8081" t="s">
        <v>37678</v>
      </c>
      <c r="I8081" t="s">
        <v>796</v>
      </c>
      <c r="J8081" t="s">
        <v>797</v>
      </c>
      <c r="K8081" t="s">
        <v>10473</v>
      </c>
      <c r="L8081" t="s">
        <v>10474</v>
      </c>
      <c r="M8081">
        <v>165</v>
      </c>
      <c r="N8081">
        <v>192</v>
      </c>
      <c r="O8081">
        <v>1</v>
      </c>
      <c r="P8081">
        <v>17.556148903221398</v>
      </c>
      <c r="Q8081">
        <v>17.568819976308301</v>
      </c>
      <c r="R8081">
        <v>17.657284801929201</v>
      </c>
      <c r="S8081">
        <v>17.6233486063764</v>
      </c>
      <c r="T8081">
        <v>17.470333821585701</v>
      </c>
      <c r="U8081">
        <v>17.683134293410099</v>
      </c>
      <c r="V8081">
        <v>17.630346686085701</v>
      </c>
      <c r="W8081">
        <v>17.532900326063501</v>
      </c>
      <c r="X8081">
        <v>17.5543032456977</v>
      </c>
      <c r="Y8081">
        <v>17.4214216701798</v>
      </c>
      <c r="Z8081">
        <v>17.5151859538088</v>
      </c>
      <c r="AA8081">
        <v>17.4791175430361</v>
      </c>
    </row>
    <row r="8082" spans="1:27" x14ac:dyDescent="0.2">
      <c r="A8082" t="s">
        <v>13381</v>
      </c>
      <c r="B8082">
        <v>-7.8380862581795399E-2</v>
      </c>
      <c r="C8082">
        <v>17.2368184999014</v>
      </c>
      <c r="D8082">
        <v>-1.1338363928922801</v>
      </c>
      <c r="E8082">
        <v>0.27256271007376598</v>
      </c>
      <c r="F8082">
        <v>0.91320264924202399</v>
      </c>
      <c r="G8082">
        <v>-5.77703322382051</v>
      </c>
      <c r="H8082" t="s">
        <v>37678</v>
      </c>
      <c r="I8082" t="s">
        <v>2043</v>
      </c>
      <c r="J8082" t="s">
        <v>2044</v>
      </c>
      <c r="K8082" t="s">
        <v>13382</v>
      </c>
      <c r="L8082" t="s">
        <v>13383</v>
      </c>
      <c r="M8082">
        <v>56</v>
      </c>
      <c r="N8082">
        <v>72</v>
      </c>
      <c r="O8082">
        <v>1</v>
      </c>
      <c r="P8082">
        <v>17.233382228072301</v>
      </c>
      <c r="Q8082">
        <v>17.394297903964301</v>
      </c>
      <c r="R8082">
        <v>17.192696127474601</v>
      </c>
      <c r="S8082">
        <v>17.4441403537447</v>
      </c>
      <c r="T8082">
        <v>17.182260450655502</v>
      </c>
      <c r="U8082">
        <v>17.184463652527501</v>
      </c>
      <c r="V8082">
        <v>17.163735143399101</v>
      </c>
      <c r="W8082">
        <v>17.148726375761999</v>
      </c>
      <c r="X8082">
        <v>17.156995768955799</v>
      </c>
      <c r="Y8082">
        <v>17.2185481207792</v>
      </c>
      <c r="Z8082">
        <v>17.179305506382001</v>
      </c>
      <c r="AA8082">
        <v>17.339834095271002</v>
      </c>
    </row>
    <row r="8083" spans="1:27" x14ac:dyDescent="0.2">
      <c r="A8083" t="s">
        <v>17512</v>
      </c>
      <c r="B8083">
        <v>-7.84180604492732E-2</v>
      </c>
      <c r="C8083">
        <v>15.4107548490868</v>
      </c>
      <c r="D8083">
        <v>-0.85434014144622805</v>
      </c>
      <c r="E8083">
        <v>0.40476737297027898</v>
      </c>
      <c r="F8083">
        <v>0.93921412029377704</v>
      </c>
      <c r="G8083">
        <v>-6.0470719302613301</v>
      </c>
      <c r="H8083" t="s">
        <v>37678</v>
      </c>
      <c r="I8083" t="s">
        <v>17513</v>
      </c>
      <c r="J8083" t="s">
        <v>17514</v>
      </c>
      <c r="K8083" t="s">
        <v>17515</v>
      </c>
      <c r="L8083" t="s">
        <v>17516</v>
      </c>
      <c r="M8083">
        <v>515</v>
      </c>
      <c r="N8083">
        <v>531</v>
      </c>
      <c r="O8083">
        <v>1</v>
      </c>
      <c r="P8083">
        <v>15.410464276532799</v>
      </c>
      <c r="Q8083">
        <v>15.508494152501999</v>
      </c>
      <c r="R8083">
        <v>15.507479890912901</v>
      </c>
      <c r="S8083">
        <v>15.2439020502666</v>
      </c>
      <c r="T8083">
        <v>15.449135880107301</v>
      </c>
      <c r="U8083">
        <v>15.558629709234401</v>
      </c>
      <c r="V8083">
        <v>15.3632705536568</v>
      </c>
      <c r="W8083">
        <v>15.490039866614101</v>
      </c>
      <c r="X8083">
        <v>15.160018991825901</v>
      </c>
      <c r="Y8083">
        <v>15.36946507855</v>
      </c>
      <c r="Z8083">
        <v>15.3213882865128</v>
      </c>
      <c r="AA8083">
        <v>15.546478879772399</v>
      </c>
    </row>
    <row r="8084" spans="1:27" x14ac:dyDescent="0.2">
      <c r="A8084" t="s">
        <v>9662</v>
      </c>
      <c r="B8084">
        <v>-7.8432033715298402E-2</v>
      </c>
      <c r="C8084">
        <v>17.350363079031698</v>
      </c>
      <c r="D8084">
        <v>-1.3215027518306099</v>
      </c>
      <c r="E8084">
        <v>0.203802381176027</v>
      </c>
      <c r="F8084">
        <v>0.89001928860122903</v>
      </c>
      <c r="G8084">
        <v>-5.5594221225137002</v>
      </c>
      <c r="H8084" t="s">
        <v>37678</v>
      </c>
      <c r="I8084" t="s">
        <v>9206</v>
      </c>
      <c r="J8084" t="s">
        <v>9207</v>
      </c>
      <c r="K8084" t="s">
        <v>9663</v>
      </c>
      <c r="L8084" t="s">
        <v>9664</v>
      </c>
      <c r="M8084">
        <v>258</v>
      </c>
      <c r="N8084">
        <v>273</v>
      </c>
      <c r="O8084">
        <v>1</v>
      </c>
      <c r="P8084">
        <v>17.3464703701951</v>
      </c>
      <c r="Q8084">
        <v>17.308890460038999</v>
      </c>
      <c r="R8084">
        <v>17.336467990254601</v>
      </c>
      <c r="S8084">
        <v>17.471707157267399</v>
      </c>
      <c r="T8084">
        <v>17.4334293424957</v>
      </c>
      <c r="U8084">
        <v>17.415225991598099</v>
      </c>
      <c r="V8084">
        <v>17.299971552288099</v>
      </c>
      <c r="W8084">
        <v>17.354895518490899</v>
      </c>
      <c r="X8084">
        <v>17.2399434230427</v>
      </c>
      <c r="Y8084">
        <v>17.407077294682399</v>
      </c>
      <c r="Z8084">
        <v>17.266316238257101</v>
      </c>
      <c r="AA8084">
        <v>17.320068900932501</v>
      </c>
    </row>
    <row r="8085" spans="1:27" x14ac:dyDescent="0.2">
      <c r="A8085" t="s">
        <v>16927</v>
      </c>
      <c r="B8085">
        <v>-7.8464466863774604E-2</v>
      </c>
      <c r="C8085">
        <v>16.441290568530601</v>
      </c>
      <c r="D8085">
        <v>-0.88398168344018802</v>
      </c>
      <c r="E8085">
        <v>0.38900789313807899</v>
      </c>
      <c r="F8085">
        <v>0.93286528887730003</v>
      </c>
      <c r="G8085">
        <v>-6.0216699318179403</v>
      </c>
      <c r="H8085" t="s">
        <v>37678</v>
      </c>
      <c r="I8085" t="s">
        <v>7862</v>
      </c>
      <c r="J8085" t="s">
        <v>7863</v>
      </c>
      <c r="K8085" t="s">
        <v>16928</v>
      </c>
      <c r="L8085" t="s">
        <v>16929</v>
      </c>
      <c r="M8085">
        <v>813</v>
      </c>
      <c r="N8085">
        <v>839</v>
      </c>
      <c r="O8085">
        <v>1</v>
      </c>
      <c r="P8085">
        <v>16.4465751906307</v>
      </c>
      <c r="Q8085">
        <v>16.476137843239002</v>
      </c>
      <c r="R8085">
        <v>16.587504031118101</v>
      </c>
      <c r="S8085">
        <v>16.586791189524199</v>
      </c>
      <c r="T8085">
        <v>16.237507995458099</v>
      </c>
      <c r="U8085">
        <v>16.532505783851398</v>
      </c>
      <c r="V8085">
        <v>16.2754656227442</v>
      </c>
      <c r="W8085">
        <v>16.402731831994199</v>
      </c>
      <c r="X8085">
        <v>16.561589192972999</v>
      </c>
      <c r="Y8085">
        <v>16.6026794841551</v>
      </c>
      <c r="Z8085">
        <v>16.3939365050384</v>
      </c>
      <c r="AA8085">
        <v>16.197346773741199</v>
      </c>
    </row>
    <row r="8086" spans="1:27" x14ac:dyDescent="0.2">
      <c r="A8086" t="s">
        <v>22802</v>
      </c>
      <c r="B8086">
        <v>-7.8492515130037105E-2</v>
      </c>
      <c r="C8086">
        <v>16.144857991870701</v>
      </c>
      <c r="D8086">
        <v>-0.66898933184620402</v>
      </c>
      <c r="E8086">
        <v>0.51246426122616995</v>
      </c>
      <c r="F8086">
        <v>0.95507668868741902</v>
      </c>
      <c r="G8086">
        <v>-6.1876245931915603</v>
      </c>
      <c r="H8086" t="s">
        <v>37678</v>
      </c>
      <c r="I8086" t="s">
        <v>22803</v>
      </c>
      <c r="J8086" t="s">
        <v>22804</v>
      </c>
      <c r="K8086" t="s">
        <v>22805</v>
      </c>
      <c r="L8086" t="s">
        <v>22806</v>
      </c>
      <c r="M8086">
        <v>489</v>
      </c>
      <c r="N8086">
        <v>516</v>
      </c>
      <c r="O8086">
        <v>1</v>
      </c>
      <c r="P8086">
        <v>16.1520682341495</v>
      </c>
      <c r="Q8086">
        <v>16.402338038289098</v>
      </c>
      <c r="R8086">
        <v>16.304292250640898</v>
      </c>
      <c r="S8086">
        <v>15.806881934184901</v>
      </c>
      <c r="T8086">
        <v>16.3262975433374</v>
      </c>
      <c r="U8086">
        <v>16.098550688710599</v>
      </c>
      <c r="V8086">
        <v>16.415417085046801</v>
      </c>
      <c r="W8086">
        <v>15.8150121363467</v>
      </c>
      <c r="X8086">
        <v>16.217747200057602</v>
      </c>
      <c r="Y8086">
        <v>15.9277770079305</v>
      </c>
      <c r="Z8086">
        <v>16.197790647572202</v>
      </c>
      <c r="AA8086">
        <v>16.081333378461402</v>
      </c>
    </row>
    <row r="8087" spans="1:27" x14ac:dyDescent="0.2">
      <c r="A8087" t="s">
        <v>15526</v>
      </c>
      <c r="B8087">
        <v>-7.8572047043145701E-2</v>
      </c>
      <c r="C8087">
        <v>18.9561723773318</v>
      </c>
      <c r="D8087">
        <v>-0.96063045682571102</v>
      </c>
      <c r="E8087">
        <v>0.35017128662350699</v>
      </c>
      <c r="F8087">
        <v>0.92270001160453297</v>
      </c>
      <c r="G8087">
        <v>-5.9523533315817998</v>
      </c>
      <c r="H8087" t="s">
        <v>37678</v>
      </c>
      <c r="I8087" t="s">
        <v>15527</v>
      </c>
      <c r="J8087" t="s">
        <v>15528</v>
      </c>
      <c r="K8087" t="s">
        <v>15529</v>
      </c>
      <c r="L8087" t="s">
        <v>15530</v>
      </c>
      <c r="M8087">
        <v>13</v>
      </c>
      <c r="N8087">
        <v>22</v>
      </c>
      <c r="O8087">
        <v>1</v>
      </c>
      <c r="P8087">
        <v>18.9555586272044</v>
      </c>
      <c r="Q8087">
        <v>19.235254103849702</v>
      </c>
      <c r="R8087">
        <v>19.124322353132602</v>
      </c>
      <c r="S8087">
        <v>18.878616224148399</v>
      </c>
      <c r="T8087">
        <v>18.980733199757399</v>
      </c>
      <c r="U8087">
        <v>18.7762234067979</v>
      </c>
      <c r="V8087">
        <v>18.937357928096802</v>
      </c>
      <c r="W8087">
        <v>19.0889107030799</v>
      </c>
      <c r="X8087">
        <v>19.0169511314155</v>
      </c>
      <c r="Y8087">
        <v>18.764212143989798</v>
      </c>
      <c r="Z8087">
        <v>18.831438355505199</v>
      </c>
      <c r="AA8087">
        <v>18.883876600877102</v>
      </c>
    </row>
    <row r="8088" spans="1:27" x14ac:dyDescent="0.2">
      <c r="A8088" t="s">
        <v>20087</v>
      </c>
      <c r="B8088">
        <v>-7.8654251132601202E-2</v>
      </c>
      <c r="C8088">
        <v>16.7199477754172</v>
      </c>
      <c r="D8088">
        <v>-0.744942480805732</v>
      </c>
      <c r="E8088">
        <v>0.46645707725465402</v>
      </c>
      <c r="F8088">
        <v>0.94943064824053403</v>
      </c>
      <c r="G8088">
        <v>-6.1338922653815304</v>
      </c>
      <c r="H8088" t="s">
        <v>37678</v>
      </c>
      <c r="I8088" t="s">
        <v>20088</v>
      </c>
      <c r="J8088" t="s">
        <v>20089</v>
      </c>
      <c r="K8088" t="s">
        <v>20090</v>
      </c>
      <c r="L8088" t="s">
        <v>20091</v>
      </c>
      <c r="M8088">
        <v>1492</v>
      </c>
      <c r="N8088">
        <v>1521</v>
      </c>
      <c r="O8088">
        <v>1</v>
      </c>
      <c r="P8088">
        <v>16.729632434555</v>
      </c>
      <c r="Q8088">
        <v>16.498223016888801</v>
      </c>
      <c r="R8088">
        <v>16.806794153654899</v>
      </c>
      <c r="S8088">
        <v>16.695116243297502</v>
      </c>
      <c r="T8088">
        <v>16.960327565695501</v>
      </c>
      <c r="U8088">
        <v>16.853789491547499</v>
      </c>
      <c r="V8088">
        <v>16.7422394581959</v>
      </c>
      <c r="W8088">
        <v>16.809835642187601</v>
      </c>
      <c r="X8088">
        <v>16.789097322638</v>
      </c>
      <c r="Y8088">
        <v>16.510336802794001</v>
      </c>
      <c r="Z8088">
        <v>16.927839985798698</v>
      </c>
      <c r="AA8088">
        <v>16.325825846891298</v>
      </c>
    </row>
    <row r="8089" spans="1:27" x14ac:dyDescent="0.2">
      <c r="A8089" t="s">
        <v>13754</v>
      </c>
      <c r="B8089">
        <v>-7.8683140185042105E-2</v>
      </c>
      <c r="C8089">
        <v>18.227995444888499</v>
      </c>
      <c r="D8089">
        <v>-1.05894451433562</v>
      </c>
      <c r="E8089">
        <v>0.30440514664101997</v>
      </c>
      <c r="F8089">
        <v>0.91579774641893497</v>
      </c>
      <c r="G8089">
        <v>-5.8559515076789896</v>
      </c>
      <c r="H8089" t="s">
        <v>37678</v>
      </c>
      <c r="J8089" t="s">
        <v>13755</v>
      </c>
      <c r="K8089" t="s">
        <v>13756</v>
      </c>
      <c r="L8089" t="s">
        <v>13757</v>
      </c>
      <c r="M8089">
        <v>12</v>
      </c>
      <c r="N8089">
        <v>30</v>
      </c>
      <c r="O8089">
        <v>1</v>
      </c>
      <c r="P8089">
        <v>18.228976728500601</v>
      </c>
      <c r="Q8089">
        <v>18.382090752780599</v>
      </c>
      <c r="R8089">
        <v>18.164646678522399</v>
      </c>
      <c r="S8089">
        <v>18.077716314094602</v>
      </c>
      <c r="T8089">
        <v>18.470571520942901</v>
      </c>
      <c r="U8089">
        <v>18.259542340424801</v>
      </c>
      <c r="V8089">
        <v>18.0778350117968</v>
      </c>
      <c r="W8089">
        <v>18.212913813499</v>
      </c>
      <c r="X8089">
        <v>18.1881740171331</v>
      </c>
      <c r="Y8089">
        <v>18.348592706535701</v>
      </c>
      <c r="Z8089">
        <v>18.1110418912602</v>
      </c>
      <c r="AA8089">
        <v>18.214824846783401</v>
      </c>
    </row>
    <row r="8090" spans="1:27" x14ac:dyDescent="0.2">
      <c r="A8090" t="s">
        <v>12034</v>
      </c>
      <c r="B8090">
        <v>-7.8690235872556996E-2</v>
      </c>
      <c r="C8090">
        <v>19.029886144301699</v>
      </c>
      <c r="D8090">
        <v>-1.1132494091362599</v>
      </c>
      <c r="E8090">
        <v>0.28105866988709999</v>
      </c>
      <c r="F8090">
        <v>0.91320264924202399</v>
      </c>
      <c r="G8090">
        <v>-5.7991904898619797</v>
      </c>
      <c r="H8090" t="s">
        <v>37678</v>
      </c>
      <c r="I8090" t="s">
        <v>12035</v>
      </c>
      <c r="J8090" t="s">
        <v>12036</v>
      </c>
      <c r="K8090" t="s">
        <v>12037</v>
      </c>
      <c r="L8090" t="s">
        <v>12038</v>
      </c>
      <c r="M8090">
        <v>159</v>
      </c>
      <c r="N8090">
        <v>168</v>
      </c>
      <c r="O8090">
        <v>0.99990000000000001</v>
      </c>
      <c r="P8090">
        <v>19.059269644195901</v>
      </c>
      <c r="Q8090">
        <v>19.180626719394699</v>
      </c>
      <c r="R8090">
        <v>18.922841191728399</v>
      </c>
      <c r="S8090">
        <v>19.123931950993502</v>
      </c>
      <c r="T8090">
        <v>19.079081029468</v>
      </c>
      <c r="U8090">
        <v>19.057559564121998</v>
      </c>
      <c r="V8090">
        <v>18.9745767236526</v>
      </c>
      <c r="W8090">
        <v>18.864332641880999</v>
      </c>
      <c r="X8090">
        <v>18.959091526475</v>
      </c>
      <c r="Y8090">
        <v>18.863729276193499</v>
      </c>
      <c r="Z8090">
        <v>19.090595893245599</v>
      </c>
      <c r="AA8090">
        <v>19.212381070164898</v>
      </c>
    </row>
    <row r="8091" spans="1:27" x14ac:dyDescent="0.2">
      <c r="A8091" t="s">
        <v>16571</v>
      </c>
      <c r="B8091">
        <v>-7.8694724716704897E-2</v>
      </c>
      <c r="C8091">
        <v>17.392007176985299</v>
      </c>
      <c r="D8091">
        <v>-0.90447835647838104</v>
      </c>
      <c r="E8091">
        <v>0.37835158215504</v>
      </c>
      <c r="F8091">
        <v>0.93182653536620397</v>
      </c>
      <c r="G8091">
        <v>-6.0036441024055396</v>
      </c>
      <c r="H8091" t="s">
        <v>37678</v>
      </c>
      <c r="I8091" t="s">
        <v>4726</v>
      </c>
      <c r="J8091" t="s">
        <v>4727</v>
      </c>
      <c r="K8091" t="s">
        <v>16572</v>
      </c>
      <c r="L8091" t="s">
        <v>16573</v>
      </c>
      <c r="M8091">
        <v>293</v>
      </c>
      <c r="N8091">
        <v>304</v>
      </c>
      <c r="O8091">
        <v>1</v>
      </c>
      <c r="P8091">
        <v>17.399610602108901</v>
      </c>
      <c r="Q8091">
        <v>17.449478257000401</v>
      </c>
      <c r="R8091">
        <v>17.394126720510499</v>
      </c>
      <c r="S8091">
        <v>17.482117172532799</v>
      </c>
      <c r="T8091">
        <v>17.5496989228714</v>
      </c>
      <c r="U8091">
        <v>17.299236788511699</v>
      </c>
      <c r="V8091">
        <v>17.493592395668198</v>
      </c>
      <c r="W8091">
        <v>17.196943357391302</v>
      </c>
      <c r="X8091">
        <v>17.678334840462</v>
      </c>
      <c r="Y8091">
        <v>17.203775219044399</v>
      </c>
      <c r="Z8091">
        <v>17.218335084725702</v>
      </c>
      <c r="AA8091">
        <v>17.346440188120098</v>
      </c>
    </row>
    <row r="8092" spans="1:27" x14ac:dyDescent="0.2">
      <c r="A8092" t="s">
        <v>16924</v>
      </c>
      <c r="B8092">
        <v>-7.8721392112633695E-2</v>
      </c>
      <c r="C8092">
        <v>17.960233674167601</v>
      </c>
      <c r="D8092">
        <v>-0.88985400703952</v>
      </c>
      <c r="E8092">
        <v>0.38593466255785203</v>
      </c>
      <c r="F8092">
        <v>0.93286528887730003</v>
      </c>
      <c r="G8092">
        <v>-6.0165438664541799</v>
      </c>
      <c r="H8092" t="s">
        <v>37678</v>
      </c>
      <c r="I8092" t="s">
        <v>173</v>
      </c>
      <c r="J8092" t="s">
        <v>174</v>
      </c>
      <c r="K8092" t="s">
        <v>16925</v>
      </c>
      <c r="L8092" t="s">
        <v>16926</v>
      </c>
      <c r="M8092">
        <v>182</v>
      </c>
      <c r="N8092">
        <v>196</v>
      </c>
      <c r="O8092">
        <v>1</v>
      </c>
      <c r="P8092">
        <v>17.992847742556201</v>
      </c>
      <c r="Q8092">
        <v>18.005574291058402</v>
      </c>
      <c r="R8092">
        <v>18.242674208505701</v>
      </c>
      <c r="S8092">
        <v>18.0304271748237</v>
      </c>
      <c r="T8092">
        <v>18.0384603915189</v>
      </c>
      <c r="U8092">
        <v>17.698727010693101</v>
      </c>
      <c r="V8092">
        <v>18.096222825011498</v>
      </c>
      <c r="W8092">
        <v>17.780751118542899</v>
      </c>
      <c r="X8092">
        <v>18.0184335017547</v>
      </c>
      <c r="Y8092">
        <v>18.002371313049998</v>
      </c>
      <c r="Z8092">
        <v>17.902359916577002</v>
      </c>
      <c r="AA8092">
        <v>17.746568664307901</v>
      </c>
    </row>
    <row r="8093" spans="1:27" x14ac:dyDescent="0.2">
      <c r="A8093" t="s">
        <v>14463</v>
      </c>
      <c r="B8093">
        <v>-7.8757552923715196E-2</v>
      </c>
      <c r="C8093">
        <v>16.513213099086599</v>
      </c>
      <c r="D8093">
        <v>-1.01839698428478</v>
      </c>
      <c r="E8093">
        <v>0.32273095267455298</v>
      </c>
      <c r="F8093">
        <v>0.92198485331246105</v>
      </c>
      <c r="G8093">
        <v>-5.89671467537329</v>
      </c>
      <c r="H8093" t="s">
        <v>37678</v>
      </c>
      <c r="I8093" t="s">
        <v>428</v>
      </c>
      <c r="J8093" t="s">
        <v>429</v>
      </c>
      <c r="K8093" t="s">
        <v>14464</v>
      </c>
      <c r="L8093" t="s">
        <v>14465</v>
      </c>
      <c r="M8093">
        <v>34103</v>
      </c>
      <c r="N8093">
        <v>34116</v>
      </c>
      <c r="O8093">
        <v>0.99950000000000006</v>
      </c>
      <c r="P8093">
        <v>16.510618877833899</v>
      </c>
      <c r="Q8093">
        <v>16.630047647040801</v>
      </c>
      <c r="R8093">
        <v>16.453483330984199</v>
      </c>
      <c r="S8093">
        <v>16.686528671277699</v>
      </c>
      <c r="T8093">
        <v>16.560887217882001</v>
      </c>
      <c r="U8093">
        <v>16.449911954404001</v>
      </c>
      <c r="V8093">
        <v>16.479905847134901</v>
      </c>
      <c r="W8093">
        <v>16.274686033533701</v>
      </c>
      <c r="X8093">
        <v>16.494873170502402</v>
      </c>
      <c r="Y8093">
        <v>16.657938545639301</v>
      </c>
      <c r="Z8093">
        <v>16.429019101425101</v>
      </c>
      <c r="AA8093">
        <v>16.528062570128601</v>
      </c>
    </row>
    <row r="8094" spans="1:27" x14ac:dyDescent="0.2">
      <c r="A8094" t="s">
        <v>10360</v>
      </c>
      <c r="B8094">
        <v>-7.8764837683181099E-2</v>
      </c>
      <c r="C8094">
        <v>18.470026263092901</v>
      </c>
      <c r="D8094">
        <v>-1.2760447997620601</v>
      </c>
      <c r="E8094">
        <v>0.21905846004485499</v>
      </c>
      <c r="F8094">
        <v>0.89711182494170105</v>
      </c>
      <c r="G8094">
        <v>-5.6146589666204996</v>
      </c>
      <c r="H8094" t="s">
        <v>37678</v>
      </c>
      <c r="I8094" t="s">
        <v>2970</v>
      </c>
      <c r="J8094" t="s">
        <v>2971</v>
      </c>
      <c r="K8094" t="s">
        <v>10361</v>
      </c>
      <c r="L8094" t="s">
        <v>10362</v>
      </c>
      <c r="M8094">
        <v>1754</v>
      </c>
      <c r="N8094">
        <v>1772</v>
      </c>
      <c r="O8094">
        <v>1</v>
      </c>
      <c r="P8094">
        <v>18.467554226649799</v>
      </c>
      <c r="Q8094">
        <v>18.515308436662099</v>
      </c>
      <c r="R8094">
        <v>18.3510421372272</v>
      </c>
      <c r="S8094">
        <v>18.615384020091799</v>
      </c>
      <c r="T8094">
        <v>18.551711743651801</v>
      </c>
      <c r="U8094">
        <v>18.531498171512901</v>
      </c>
      <c r="V8094">
        <v>18.370744802895999</v>
      </c>
      <c r="W8094">
        <v>18.337029699482699</v>
      </c>
      <c r="X8094">
        <v>18.416302315990901</v>
      </c>
      <c r="Y8094">
        <v>18.4303926197232</v>
      </c>
      <c r="Z8094">
        <v>18.5406657261221</v>
      </c>
      <c r="AA8094">
        <v>18.510209220661</v>
      </c>
    </row>
    <row r="8095" spans="1:27" x14ac:dyDescent="0.2">
      <c r="A8095" t="s">
        <v>10914</v>
      </c>
      <c r="B8095">
        <v>-7.8964826379802802E-2</v>
      </c>
      <c r="C8095">
        <v>17.4633554664914</v>
      </c>
      <c r="D8095">
        <v>-1.23017627344742</v>
      </c>
      <c r="E8095">
        <v>0.235343772849512</v>
      </c>
      <c r="F8095">
        <v>0.89926684365458398</v>
      </c>
      <c r="G8095">
        <v>-5.6687814519182096</v>
      </c>
      <c r="H8095" t="s">
        <v>37678</v>
      </c>
      <c r="I8095" t="s">
        <v>10915</v>
      </c>
      <c r="J8095" t="s">
        <v>10916</v>
      </c>
      <c r="K8095" t="s">
        <v>10917</v>
      </c>
      <c r="L8095" t="s">
        <v>10918</v>
      </c>
      <c r="M8095">
        <v>129</v>
      </c>
      <c r="N8095">
        <v>136</v>
      </c>
      <c r="O8095">
        <v>0.99350000000000005</v>
      </c>
      <c r="P8095">
        <v>17.461370700397801</v>
      </c>
      <c r="Q8095">
        <v>17.4889690947387</v>
      </c>
      <c r="R8095">
        <v>17.3289259687037</v>
      </c>
      <c r="S8095">
        <v>17.607315121763801</v>
      </c>
      <c r="T8095">
        <v>17.5147422620438</v>
      </c>
      <c r="U8095">
        <v>17.5921835026064</v>
      </c>
      <c r="V8095">
        <v>17.359938725967801</v>
      </c>
      <c r="W8095">
        <v>17.403809038049101</v>
      </c>
      <c r="X8095">
        <v>17.3973203884143</v>
      </c>
      <c r="Y8095">
        <v>17.4100608536666</v>
      </c>
      <c r="Z8095">
        <v>17.528510157853301</v>
      </c>
      <c r="AA8095">
        <v>17.465135017597699</v>
      </c>
    </row>
    <row r="8096" spans="1:27" x14ac:dyDescent="0.2">
      <c r="A8096" t="s">
        <v>22470</v>
      </c>
      <c r="B8096">
        <v>-7.8982873589543701E-2</v>
      </c>
      <c r="C8096">
        <v>15.948997270648</v>
      </c>
      <c r="D8096">
        <v>-0.64748894500986698</v>
      </c>
      <c r="E8096">
        <v>0.52594311925316595</v>
      </c>
      <c r="F8096">
        <v>0.95507668868741902</v>
      </c>
      <c r="G8096">
        <v>-6.2018429178098602</v>
      </c>
      <c r="H8096" t="s">
        <v>37678</v>
      </c>
      <c r="I8096" t="s">
        <v>22471</v>
      </c>
      <c r="J8096" t="s">
        <v>22472</v>
      </c>
      <c r="K8096" t="s">
        <v>22473</v>
      </c>
      <c r="L8096" t="s">
        <v>22474</v>
      </c>
      <c r="M8096">
        <v>349</v>
      </c>
      <c r="N8096">
        <v>361</v>
      </c>
      <c r="O8096">
        <v>1</v>
      </c>
      <c r="P8096">
        <v>15.962358839267701</v>
      </c>
      <c r="Q8096">
        <v>16.090471897438398</v>
      </c>
      <c r="R8096">
        <v>16.011874783237101</v>
      </c>
      <c r="S8096">
        <v>15.7957010430708</v>
      </c>
      <c r="T8096">
        <v>15.9470280016763</v>
      </c>
      <c r="U8096">
        <v>16.1153184648796</v>
      </c>
      <c r="V8096">
        <v>16.055457989386699</v>
      </c>
      <c r="W8096">
        <v>16.049113949292799</v>
      </c>
      <c r="X8096">
        <v>15.836933325613</v>
      </c>
      <c r="Y8096">
        <v>16.2444138787607</v>
      </c>
      <c r="Z8096">
        <v>15.912244069522201</v>
      </c>
      <c r="AA8096">
        <v>15.38041257425</v>
      </c>
    </row>
    <row r="8097" spans="1:27" x14ac:dyDescent="0.2">
      <c r="A8097" t="s">
        <v>27125</v>
      </c>
      <c r="B8097">
        <v>-7.9028806994289297E-2</v>
      </c>
      <c r="C8097">
        <v>15.7027918690486</v>
      </c>
      <c r="D8097">
        <v>-0.41306709333844799</v>
      </c>
      <c r="E8097">
        <v>0.68470845251639301</v>
      </c>
      <c r="F8097">
        <v>0.97745704084760399</v>
      </c>
      <c r="G8097">
        <v>-6.3277572583192097</v>
      </c>
      <c r="H8097" t="s">
        <v>37678</v>
      </c>
      <c r="I8097" t="s">
        <v>12305</v>
      </c>
      <c r="J8097" t="s">
        <v>12306</v>
      </c>
      <c r="K8097" t="s">
        <v>27126</v>
      </c>
      <c r="L8097" t="s">
        <v>27127</v>
      </c>
      <c r="M8097">
        <v>1306</v>
      </c>
      <c r="N8097">
        <v>1319</v>
      </c>
      <c r="O8097">
        <v>1</v>
      </c>
      <c r="P8097">
        <v>15.7564986998074</v>
      </c>
      <c r="Q8097">
        <v>16.010283630112799</v>
      </c>
      <c r="R8097">
        <v>15.5576058639209</v>
      </c>
      <c r="S8097">
        <v>15.706798796972301</v>
      </c>
      <c r="T8097">
        <v>15.5227265072051</v>
      </c>
      <c r="U8097">
        <v>15.932077657016199</v>
      </c>
      <c r="V8097">
        <v>15.3299990694317</v>
      </c>
      <c r="W8097">
        <v>15.2657842437309</v>
      </c>
      <c r="X8097">
        <v>15.5936151768903</v>
      </c>
      <c r="Y8097">
        <v>15.792878565014901</v>
      </c>
      <c r="Z8097">
        <v>16.630545988109201</v>
      </c>
      <c r="AA8097">
        <v>15.38839506113</v>
      </c>
    </row>
    <row r="8098" spans="1:27" x14ac:dyDescent="0.2">
      <c r="A8098" t="s">
        <v>19837</v>
      </c>
      <c r="B8098">
        <v>-7.9072089556484898E-2</v>
      </c>
      <c r="C8098">
        <v>15.484878858864899</v>
      </c>
      <c r="D8098">
        <v>-0.74338473264737503</v>
      </c>
      <c r="E8098">
        <v>0.46737495766111498</v>
      </c>
      <c r="F8098">
        <v>0.94943064824053403</v>
      </c>
      <c r="G8098">
        <v>-6.1350487020289597</v>
      </c>
      <c r="H8098" t="s">
        <v>37678</v>
      </c>
      <c r="I8098" t="s">
        <v>2329</v>
      </c>
      <c r="J8098" t="s">
        <v>2330</v>
      </c>
      <c r="K8098" t="s">
        <v>19838</v>
      </c>
      <c r="L8098" t="s">
        <v>19839</v>
      </c>
      <c r="M8098">
        <v>1141</v>
      </c>
      <c r="N8098">
        <v>1154</v>
      </c>
      <c r="O8098">
        <v>0.98939999999999995</v>
      </c>
      <c r="P8098">
        <v>15.489465811233</v>
      </c>
      <c r="Q8098">
        <v>15.6210503392925</v>
      </c>
      <c r="R8098">
        <v>15.3383324528151</v>
      </c>
      <c r="S8098">
        <v>15.6829366211558</v>
      </c>
      <c r="T8098">
        <v>15.483988104667301</v>
      </c>
      <c r="U8098">
        <v>15.51373792973</v>
      </c>
      <c r="V8098">
        <v>15.233678875481299</v>
      </c>
      <c r="W8098">
        <v>15.2268988074104</v>
      </c>
      <c r="X8098">
        <v>15.5726266269125</v>
      </c>
      <c r="Y8098">
        <v>15.711527960979</v>
      </c>
      <c r="Z8098">
        <v>15.3266684339305</v>
      </c>
      <c r="AA8098">
        <v>15.6222212951401</v>
      </c>
    </row>
    <row r="8099" spans="1:27" x14ac:dyDescent="0.2">
      <c r="A8099" t="s">
        <v>18689</v>
      </c>
      <c r="B8099">
        <v>-7.9080318680610204E-2</v>
      </c>
      <c r="C8099">
        <v>15.5015000973164</v>
      </c>
      <c r="D8099">
        <v>-0.79514796747311201</v>
      </c>
      <c r="E8099">
        <v>0.43746304122392798</v>
      </c>
      <c r="F8099">
        <v>0.94675924363946395</v>
      </c>
      <c r="G8099">
        <v>-6.0954139613975</v>
      </c>
      <c r="H8099" t="s">
        <v>37678</v>
      </c>
      <c r="I8099" t="s">
        <v>12171</v>
      </c>
      <c r="J8099" t="s">
        <v>12172</v>
      </c>
      <c r="K8099" t="s">
        <v>18690</v>
      </c>
      <c r="L8099" t="s">
        <v>18691</v>
      </c>
      <c r="M8099">
        <v>508</v>
      </c>
      <c r="N8099">
        <v>520</v>
      </c>
      <c r="O8099">
        <v>1</v>
      </c>
      <c r="P8099">
        <v>15.5067154328549</v>
      </c>
      <c r="Q8099">
        <v>15.481306693609</v>
      </c>
      <c r="R8099">
        <v>15.5889733371422</v>
      </c>
      <c r="S8099">
        <v>15.5380351627399</v>
      </c>
      <c r="T8099">
        <v>15.572666196683</v>
      </c>
      <c r="U8099">
        <v>15.542192692809801</v>
      </c>
      <c r="V8099">
        <v>15.579149265602799</v>
      </c>
      <c r="W8099">
        <v>15.4621709937313</v>
      </c>
      <c r="X8099">
        <v>15.8095291097105</v>
      </c>
      <c r="Y8099">
        <v>15.4278522995907</v>
      </c>
      <c r="Z8099">
        <v>15.3080704775029</v>
      </c>
      <c r="AA8099">
        <v>15.2065548413588</v>
      </c>
    </row>
    <row r="8100" spans="1:27" x14ac:dyDescent="0.2">
      <c r="A8100" t="s">
        <v>14767</v>
      </c>
      <c r="B8100">
        <v>-7.9174848561599703E-2</v>
      </c>
      <c r="C8100">
        <v>15.7243074700074</v>
      </c>
      <c r="D8100">
        <v>-0.99927192352632499</v>
      </c>
      <c r="E8100">
        <v>0.33164195908204902</v>
      </c>
      <c r="F8100">
        <v>0.92198485331246105</v>
      </c>
      <c r="G8100">
        <v>-5.91545439340966</v>
      </c>
      <c r="H8100" t="s">
        <v>37678</v>
      </c>
      <c r="I8100" t="s">
        <v>448</v>
      </c>
      <c r="J8100" t="s">
        <v>449</v>
      </c>
      <c r="K8100" t="s">
        <v>14768</v>
      </c>
      <c r="L8100" t="s">
        <v>14769</v>
      </c>
      <c r="M8100">
        <v>525</v>
      </c>
      <c r="N8100">
        <v>537</v>
      </c>
      <c r="O8100">
        <v>0.93059999999999998</v>
      </c>
      <c r="P8100">
        <v>15.7231194443589</v>
      </c>
      <c r="Q8100">
        <v>15.6619893685923</v>
      </c>
      <c r="R8100">
        <v>15.851575102661</v>
      </c>
      <c r="S8100">
        <v>15.7876918325431</v>
      </c>
      <c r="T8100">
        <v>15.805490458918699</v>
      </c>
      <c r="U8100">
        <v>15.73072199249</v>
      </c>
      <c r="V8100">
        <v>15.6320910153343</v>
      </c>
      <c r="W8100">
        <v>15.852538602458001</v>
      </c>
      <c r="X8100">
        <v>15.7123439389201</v>
      </c>
      <c r="Y8100">
        <v>15.7798512022399</v>
      </c>
      <c r="Z8100">
        <v>15.587359911777201</v>
      </c>
      <c r="AA8100">
        <v>15.565728744147</v>
      </c>
    </row>
    <row r="8101" spans="1:27" x14ac:dyDescent="0.2">
      <c r="A8101" t="s">
        <v>23093</v>
      </c>
      <c r="B8101">
        <v>-7.9217868037048306E-2</v>
      </c>
      <c r="C8101">
        <v>16.832081639324599</v>
      </c>
      <c r="D8101">
        <v>-0.59817653967265805</v>
      </c>
      <c r="E8101">
        <v>0.55758950913562999</v>
      </c>
      <c r="F8101">
        <v>0.95740884835037798</v>
      </c>
      <c r="G8101">
        <v>-6.2327809667223502</v>
      </c>
      <c r="H8101" t="s">
        <v>37678</v>
      </c>
      <c r="I8101" t="s">
        <v>2022</v>
      </c>
      <c r="J8101" t="s">
        <v>2023</v>
      </c>
      <c r="K8101" t="s">
        <v>23094</v>
      </c>
      <c r="L8101" t="s">
        <v>23095</v>
      </c>
      <c r="M8101">
        <v>238</v>
      </c>
      <c r="N8101">
        <v>246</v>
      </c>
      <c r="O8101">
        <v>1</v>
      </c>
      <c r="P8101">
        <v>16.8516444665431</v>
      </c>
      <c r="Q8101">
        <v>16.443058255709602</v>
      </c>
      <c r="R8101">
        <v>17.1353810753284</v>
      </c>
      <c r="S8101">
        <v>16.875319795824399</v>
      </c>
      <c r="T8101">
        <v>16.939770674123402</v>
      </c>
      <c r="U8101">
        <v>16.982927126647098</v>
      </c>
      <c r="V8101">
        <v>17.046184838632701</v>
      </c>
      <c r="W8101">
        <v>16.810741846664499</v>
      </c>
      <c r="X8101">
        <v>17.0098036511705</v>
      </c>
      <c r="Y8101">
        <v>16.692839786860901</v>
      </c>
      <c r="Z8101">
        <v>16.9350531749126</v>
      </c>
      <c r="AA8101">
        <v>16.281817806695901</v>
      </c>
    </row>
    <row r="8102" spans="1:27" x14ac:dyDescent="0.2">
      <c r="A8102" t="s">
        <v>22665</v>
      </c>
      <c r="B8102">
        <v>-7.9277619268912899E-2</v>
      </c>
      <c r="C8102">
        <v>14.7154429995628</v>
      </c>
      <c r="D8102">
        <v>-0.61633529810124299</v>
      </c>
      <c r="E8102">
        <v>0.54581927692076604</v>
      </c>
      <c r="F8102">
        <v>0.95507668868741902</v>
      </c>
      <c r="G8102">
        <v>-6.2216604037943597</v>
      </c>
      <c r="H8102" t="s">
        <v>37678</v>
      </c>
      <c r="I8102" t="s">
        <v>22666</v>
      </c>
      <c r="J8102" t="s">
        <v>22667</v>
      </c>
      <c r="K8102" t="s">
        <v>22668</v>
      </c>
      <c r="L8102" t="s">
        <v>22669</v>
      </c>
      <c r="M8102">
        <v>185</v>
      </c>
      <c r="N8102">
        <v>196</v>
      </c>
      <c r="O8102">
        <v>0.99660000000000004</v>
      </c>
      <c r="P8102">
        <v>14.7269030039886</v>
      </c>
      <c r="Q8102">
        <v>14.7232005245185</v>
      </c>
      <c r="R8102">
        <v>14.8614719119215</v>
      </c>
      <c r="S8102">
        <v>14.9862306892548</v>
      </c>
      <c r="T8102">
        <v>14.4772571937606</v>
      </c>
      <c r="U8102">
        <v>14.745266367273601</v>
      </c>
      <c r="V8102">
        <v>14.5925846145464</v>
      </c>
      <c r="W8102">
        <v>14.736430667320899</v>
      </c>
      <c r="X8102">
        <v>14.8074070227948</v>
      </c>
      <c r="Y8102">
        <v>14.9342988179584</v>
      </c>
      <c r="Z8102">
        <v>14.748408269053</v>
      </c>
      <c r="AA8102">
        <v>14.257316916787801</v>
      </c>
    </row>
    <row r="8103" spans="1:27" x14ac:dyDescent="0.2">
      <c r="A8103" t="s">
        <v>10093</v>
      </c>
      <c r="B8103">
        <v>-7.9299476138771793E-2</v>
      </c>
      <c r="C8103">
        <v>17.6204034261525</v>
      </c>
      <c r="D8103">
        <v>-1.2974032655274099</v>
      </c>
      <c r="E8103">
        <v>0.211782291600599</v>
      </c>
      <c r="F8103">
        <v>0.89172863998496399</v>
      </c>
      <c r="G8103">
        <v>-5.5889020872942696</v>
      </c>
      <c r="H8103" t="s">
        <v>37678</v>
      </c>
      <c r="I8103" t="s">
        <v>775</v>
      </c>
      <c r="J8103" t="s">
        <v>776</v>
      </c>
      <c r="K8103" t="s">
        <v>10094</v>
      </c>
      <c r="L8103" t="s">
        <v>10095</v>
      </c>
      <c r="M8103">
        <v>364</v>
      </c>
      <c r="N8103">
        <v>374</v>
      </c>
      <c r="O8103">
        <v>1</v>
      </c>
      <c r="P8103">
        <v>17.621910160384299</v>
      </c>
      <c r="Q8103">
        <v>17.730718733296602</v>
      </c>
      <c r="R8103">
        <v>17.5876820906436</v>
      </c>
      <c r="S8103">
        <v>17.6951311834272</v>
      </c>
      <c r="T8103">
        <v>17.5970095153708</v>
      </c>
      <c r="U8103">
        <v>17.7077469065845</v>
      </c>
      <c r="V8103">
        <v>17.615630703100901</v>
      </c>
      <c r="W8103">
        <v>17.4676088418415</v>
      </c>
      <c r="X8103">
        <v>17.675027424105799</v>
      </c>
      <c r="Y8103">
        <v>17.6170091554316</v>
      </c>
      <c r="Z8103">
        <v>17.6383953566299</v>
      </c>
      <c r="AA8103">
        <v>17.492477777245</v>
      </c>
    </row>
    <row r="8104" spans="1:27" x14ac:dyDescent="0.2">
      <c r="A8104" t="s">
        <v>23549</v>
      </c>
      <c r="B8104">
        <v>-7.9345097626600095E-2</v>
      </c>
      <c r="C8104">
        <v>16.207409144271399</v>
      </c>
      <c r="D8104">
        <v>-0.57497382132787</v>
      </c>
      <c r="E8104">
        <v>0.57282283568035197</v>
      </c>
      <c r="F8104">
        <v>0.960957787607155</v>
      </c>
      <c r="G8104">
        <v>-6.2465265424927399</v>
      </c>
      <c r="H8104" t="s">
        <v>37678</v>
      </c>
      <c r="J8104" t="s">
        <v>21186</v>
      </c>
      <c r="K8104" t="s">
        <v>23550</v>
      </c>
      <c r="L8104" t="s">
        <v>23551</v>
      </c>
      <c r="M8104">
        <v>1336</v>
      </c>
      <c r="N8104">
        <v>1349</v>
      </c>
      <c r="O8104">
        <v>1</v>
      </c>
      <c r="P8104">
        <v>16.249230322766799</v>
      </c>
      <c r="Q8104">
        <v>16.808484597819898</v>
      </c>
      <c r="R8104">
        <v>16.3890912878284</v>
      </c>
      <c r="S8104">
        <v>16.025376630247401</v>
      </c>
      <c r="T8104">
        <v>15.9040906287588</v>
      </c>
      <c r="U8104">
        <v>16.126398297502501</v>
      </c>
      <c r="V8104">
        <v>16.2422296168149</v>
      </c>
      <c r="W8104">
        <v>16.277024354113902</v>
      </c>
      <c r="X8104">
        <v>15.8667188071275</v>
      </c>
      <c r="Y8104">
        <v>16.3365884385504</v>
      </c>
      <c r="Z8104">
        <v>15.978267868038699</v>
      </c>
      <c r="AA8104">
        <v>16.3272300601833</v>
      </c>
    </row>
    <row r="8105" spans="1:27" x14ac:dyDescent="0.2">
      <c r="A8105" t="s">
        <v>22993</v>
      </c>
      <c r="B8105">
        <v>-7.9345339091910105E-2</v>
      </c>
      <c r="C8105">
        <v>15.735018620467001</v>
      </c>
      <c r="D8105">
        <v>-0.60374092355588005</v>
      </c>
      <c r="E8105">
        <v>0.55396848355011996</v>
      </c>
      <c r="F8105">
        <v>0.95507668868741902</v>
      </c>
      <c r="G8105">
        <v>-6.2294071042235801</v>
      </c>
      <c r="H8105" t="s">
        <v>37678</v>
      </c>
      <c r="I8105" t="s">
        <v>15833</v>
      </c>
      <c r="J8105" t="s">
        <v>15834</v>
      </c>
      <c r="K8105" t="s">
        <v>22994</v>
      </c>
      <c r="L8105" t="s">
        <v>22995</v>
      </c>
      <c r="M8105">
        <v>1336</v>
      </c>
      <c r="N8105">
        <v>1344</v>
      </c>
      <c r="O8105">
        <v>0.98640000000000005</v>
      </c>
      <c r="P8105">
        <v>15.7549984841061</v>
      </c>
      <c r="Q8105">
        <v>15.834195546279499</v>
      </c>
      <c r="R8105">
        <v>15.5555087893249</v>
      </c>
      <c r="S8105">
        <v>15.7325629021199</v>
      </c>
      <c r="T8105">
        <v>15.672263760901201</v>
      </c>
      <c r="U8105">
        <v>16.096958483050901</v>
      </c>
      <c r="V8105">
        <v>15.284388719968</v>
      </c>
      <c r="W8105">
        <v>15.754204091760601</v>
      </c>
      <c r="X8105">
        <v>15.554348093941501</v>
      </c>
      <c r="Y8105">
        <v>15.8916122729848</v>
      </c>
      <c r="Z8105">
        <v>16.1271710652676</v>
      </c>
      <c r="AA8105">
        <v>15.581991099537699</v>
      </c>
    </row>
    <row r="8106" spans="1:27" x14ac:dyDescent="0.2">
      <c r="A8106" t="s">
        <v>16824</v>
      </c>
      <c r="B8106">
        <v>-7.9368526259461405E-2</v>
      </c>
      <c r="C8106">
        <v>16.2293968118714</v>
      </c>
      <c r="D8106">
        <v>-0.87575085858000401</v>
      </c>
      <c r="E8106">
        <v>0.39334267382281901</v>
      </c>
      <c r="F8106">
        <v>0.93286528887730003</v>
      </c>
      <c r="G8106">
        <v>-6.0288027726323703</v>
      </c>
      <c r="H8106" t="s">
        <v>37678</v>
      </c>
      <c r="I8106" t="s">
        <v>16825</v>
      </c>
      <c r="J8106" t="s">
        <v>16826</v>
      </c>
      <c r="K8106" t="s">
        <v>16827</v>
      </c>
      <c r="L8106" t="s">
        <v>16828</v>
      </c>
      <c r="M8106">
        <v>339</v>
      </c>
      <c r="N8106">
        <v>356</v>
      </c>
      <c r="O8106">
        <v>0.99990000000000001</v>
      </c>
      <c r="P8106">
        <v>16.235563433920099</v>
      </c>
      <c r="Q8106">
        <v>16.026059327547198</v>
      </c>
      <c r="R8106">
        <v>16.355040517962401</v>
      </c>
      <c r="S8106">
        <v>16.1599720654078</v>
      </c>
      <c r="T8106">
        <v>16.260392847649602</v>
      </c>
      <c r="U8106">
        <v>16.561978917861399</v>
      </c>
      <c r="V8106">
        <v>16.363459969738201</v>
      </c>
      <c r="W8106">
        <v>16.137230553282802</v>
      </c>
      <c r="X8106">
        <v>16.246535266039899</v>
      </c>
      <c r="Y8106">
        <v>16.123166830664701</v>
      </c>
      <c r="Z8106">
        <v>16.1881112892145</v>
      </c>
      <c r="AA8106">
        <v>16.1014173452173</v>
      </c>
    </row>
    <row r="8107" spans="1:27" x14ac:dyDescent="0.2">
      <c r="A8107" t="s">
        <v>26692</v>
      </c>
      <c r="B8107">
        <v>-7.9370647747280601E-2</v>
      </c>
      <c r="C8107">
        <v>13.593471502132299</v>
      </c>
      <c r="D8107">
        <v>-0.43634748249253702</v>
      </c>
      <c r="E8107">
        <v>0.66806261232422703</v>
      </c>
      <c r="F8107">
        <v>0.97600112438783204</v>
      </c>
      <c r="G8107">
        <v>-6.3176740603752002</v>
      </c>
      <c r="H8107" t="s">
        <v>37678</v>
      </c>
      <c r="I8107" t="s">
        <v>10784</v>
      </c>
      <c r="J8107" t="s">
        <v>10785</v>
      </c>
      <c r="K8107" t="s">
        <v>26693</v>
      </c>
      <c r="L8107" t="s">
        <v>26694</v>
      </c>
      <c r="M8107">
        <v>2</v>
      </c>
      <c r="N8107">
        <v>14</v>
      </c>
      <c r="O8107">
        <v>0.99990000000000001</v>
      </c>
      <c r="P8107">
        <v>13.614966891186301</v>
      </c>
      <c r="Q8107">
        <v>13.099071593664799</v>
      </c>
      <c r="R8107">
        <v>14.206604975271601</v>
      </c>
      <c r="S8107">
        <v>13.504060462238501</v>
      </c>
      <c r="T8107">
        <v>13.7597625621479</v>
      </c>
      <c r="U8107">
        <v>13.614323320285999</v>
      </c>
      <c r="V8107">
        <v>13.738986928400401</v>
      </c>
      <c r="W8107">
        <v>13.642929919132399</v>
      </c>
      <c r="X8107">
        <v>13.545206855884301</v>
      </c>
      <c r="Y8107">
        <v>13.3944442686945</v>
      </c>
      <c r="Z8107">
        <v>13.315015241679999</v>
      </c>
      <c r="AA8107">
        <v>13.7077803960554</v>
      </c>
    </row>
    <row r="8108" spans="1:27" x14ac:dyDescent="0.2">
      <c r="A8108" t="s">
        <v>24683</v>
      </c>
      <c r="B8108">
        <v>-7.9440590578483794E-2</v>
      </c>
      <c r="C8108">
        <v>13.683552849357801</v>
      </c>
      <c r="D8108">
        <v>-0.52871301430946704</v>
      </c>
      <c r="E8108">
        <v>0.603823358371534</v>
      </c>
      <c r="F8108">
        <v>0.96652629901519305</v>
      </c>
      <c r="G8108">
        <v>-6.2723690513719896</v>
      </c>
      <c r="H8108" t="s">
        <v>37678</v>
      </c>
      <c r="I8108" t="s">
        <v>24684</v>
      </c>
      <c r="J8108" t="s">
        <v>24685</v>
      </c>
      <c r="K8108" t="s">
        <v>24686</v>
      </c>
      <c r="L8108" t="s">
        <v>24687</v>
      </c>
      <c r="M8108">
        <v>230</v>
      </c>
      <c r="N8108">
        <v>238</v>
      </c>
      <c r="O8108">
        <v>0.98699999999999999</v>
      </c>
      <c r="P8108">
        <v>13.6871772186893</v>
      </c>
      <c r="Q8108">
        <v>13.856370194484199</v>
      </c>
      <c r="R8108">
        <v>13.805009812071701</v>
      </c>
      <c r="S8108">
        <v>13.8845070346078</v>
      </c>
      <c r="T8108">
        <v>13.488736902846901</v>
      </c>
      <c r="U8108">
        <v>13.599796458901499</v>
      </c>
      <c r="V8108">
        <v>13.5231162403349</v>
      </c>
      <c r="W8108">
        <v>13.6299115304232</v>
      </c>
      <c r="X8108">
        <v>13.3743321841245</v>
      </c>
      <c r="Y8108">
        <v>13.8351062619787</v>
      </c>
      <c r="Z8108">
        <v>13.5595704189877</v>
      </c>
      <c r="AA8108">
        <v>13.9626243041746</v>
      </c>
    </row>
    <row r="8109" spans="1:27" x14ac:dyDescent="0.2">
      <c r="A8109" t="s">
        <v>13954</v>
      </c>
      <c r="B8109">
        <v>-7.9461792202739204E-2</v>
      </c>
      <c r="C8109">
        <v>18.445188416482399</v>
      </c>
      <c r="D8109">
        <v>-1.04656593129749</v>
      </c>
      <c r="E8109">
        <v>0.309918312844987</v>
      </c>
      <c r="F8109">
        <v>0.91626382145761798</v>
      </c>
      <c r="G8109">
        <v>-5.8685438726595196</v>
      </c>
      <c r="H8109" t="s">
        <v>37678</v>
      </c>
      <c r="I8109" t="s">
        <v>6595</v>
      </c>
      <c r="J8109" t="s">
        <v>6596</v>
      </c>
      <c r="K8109" t="s">
        <v>13955</v>
      </c>
      <c r="L8109" t="s">
        <v>13956</v>
      </c>
      <c r="M8109">
        <v>763</v>
      </c>
      <c r="N8109">
        <v>773</v>
      </c>
      <c r="O8109">
        <v>1</v>
      </c>
      <c r="P8109">
        <v>18.4552844334127</v>
      </c>
      <c r="Q8109">
        <v>18.414730428644202</v>
      </c>
      <c r="R8109">
        <v>18.538421275227599</v>
      </c>
      <c r="S8109">
        <v>18.356913577194501</v>
      </c>
      <c r="T8109">
        <v>18.606370192358799</v>
      </c>
      <c r="U8109">
        <v>18.526220587721799</v>
      </c>
      <c r="V8109">
        <v>18.482706990564001</v>
      </c>
      <c r="W8109">
        <v>18.205478991412701</v>
      </c>
      <c r="X8109">
        <v>18.550944836259202</v>
      </c>
      <c r="Y8109">
        <v>18.4286480591791</v>
      </c>
      <c r="Z8109">
        <v>18.553943400275401</v>
      </c>
      <c r="AA8109">
        <v>18.2326942424694</v>
      </c>
    </row>
    <row r="8110" spans="1:27" x14ac:dyDescent="0.2">
      <c r="A8110" t="s">
        <v>21575</v>
      </c>
      <c r="B8110">
        <v>-7.9551524742601701E-2</v>
      </c>
      <c r="C8110">
        <v>17.125252923304298</v>
      </c>
      <c r="D8110">
        <v>-0.61375998432921997</v>
      </c>
      <c r="E8110">
        <v>0.54748035498306802</v>
      </c>
      <c r="F8110">
        <v>0.95507668868741902</v>
      </c>
      <c r="G8110">
        <v>-6.2232568926946996</v>
      </c>
      <c r="H8110" t="s">
        <v>37678</v>
      </c>
      <c r="I8110" t="s">
        <v>21576</v>
      </c>
      <c r="J8110" t="s">
        <v>21577</v>
      </c>
      <c r="K8110" t="s">
        <v>21578</v>
      </c>
      <c r="L8110" t="s">
        <v>21579</v>
      </c>
      <c r="M8110">
        <v>137</v>
      </c>
      <c r="N8110">
        <v>146</v>
      </c>
      <c r="O8110">
        <v>0.99990000000000001</v>
      </c>
      <c r="P8110">
        <v>17.165317627120299</v>
      </c>
      <c r="Q8110">
        <v>17.331071359809702</v>
      </c>
      <c r="R8110">
        <v>17.0671679588419</v>
      </c>
      <c r="S8110">
        <v>17.078048803277699</v>
      </c>
      <c r="T8110">
        <v>17.068100864235898</v>
      </c>
      <c r="U8110">
        <v>17.2988343341997</v>
      </c>
      <c r="V8110">
        <v>17.428160613658999</v>
      </c>
      <c r="W8110">
        <v>17.424579395252501</v>
      </c>
      <c r="X8110">
        <v>16.968168033746402</v>
      </c>
      <c r="Y8110">
        <v>17.289215570448398</v>
      </c>
      <c r="Z8110">
        <v>16.782326034803599</v>
      </c>
      <c r="AA8110">
        <v>16.6421091880724</v>
      </c>
    </row>
    <row r="8111" spans="1:27" x14ac:dyDescent="0.2">
      <c r="A8111" t="s">
        <v>28675</v>
      </c>
      <c r="B8111">
        <v>-7.96144274052875E-2</v>
      </c>
      <c r="C8111">
        <v>12.773166135165001</v>
      </c>
      <c r="D8111">
        <v>-0.35308268747875499</v>
      </c>
      <c r="E8111">
        <v>0.72835631682436397</v>
      </c>
      <c r="F8111">
        <v>0.98072012503536599</v>
      </c>
      <c r="G8111">
        <v>-6.3512369395160402</v>
      </c>
      <c r="H8111" t="s">
        <v>37678</v>
      </c>
      <c r="I8111" t="s">
        <v>3129</v>
      </c>
      <c r="J8111" t="s">
        <v>3130</v>
      </c>
      <c r="K8111" t="s">
        <v>28676</v>
      </c>
      <c r="L8111" t="s">
        <v>28677</v>
      </c>
      <c r="M8111">
        <v>648</v>
      </c>
      <c r="N8111">
        <v>657</v>
      </c>
      <c r="O8111">
        <v>0.90510000000000002</v>
      </c>
      <c r="P8111">
        <v>12.7997746825409</v>
      </c>
      <c r="Q8111">
        <v>12.3167773392633</v>
      </c>
      <c r="R8111">
        <v>12.793231491826401</v>
      </c>
      <c r="S8111">
        <v>12.9055307478808</v>
      </c>
      <c r="T8111">
        <v>13.032853128875599</v>
      </c>
      <c r="U8111">
        <v>13.0345682245385</v>
      </c>
      <c r="V8111">
        <v>12.861439957754801</v>
      </c>
      <c r="W8111">
        <v>13.090842810646</v>
      </c>
      <c r="X8111">
        <v>12.7196212150647</v>
      </c>
      <c r="Y8111">
        <v>12.376906329794901</v>
      </c>
      <c r="Z8111">
        <v>12.2538105295896</v>
      </c>
      <c r="AA8111">
        <v>13.119245711579801</v>
      </c>
    </row>
    <row r="8112" spans="1:27" x14ac:dyDescent="0.2">
      <c r="A8112" t="s">
        <v>19284</v>
      </c>
      <c r="B8112">
        <v>-7.9633319958272594E-2</v>
      </c>
      <c r="C8112">
        <v>17.658706206268899</v>
      </c>
      <c r="D8112">
        <v>-0.76841740808704295</v>
      </c>
      <c r="E8112">
        <v>0.45275743518499201</v>
      </c>
      <c r="F8112">
        <v>0.94754353550594195</v>
      </c>
      <c r="G8112">
        <v>-6.1161914469958099</v>
      </c>
      <c r="H8112" t="s">
        <v>37678</v>
      </c>
      <c r="I8112" t="s">
        <v>8562</v>
      </c>
      <c r="J8112" t="s">
        <v>8563</v>
      </c>
      <c r="K8112" t="s">
        <v>19285</v>
      </c>
      <c r="L8112" t="s">
        <v>19286</v>
      </c>
      <c r="M8112">
        <v>732</v>
      </c>
      <c r="N8112">
        <v>746</v>
      </c>
      <c r="O8112">
        <v>0.99980000000000002</v>
      </c>
      <c r="P8112">
        <v>17.671035001137401</v>
      </c>
      <c r="Q8112">
        <v>17.609855898603399</v>
      </c>
      <c r="R8112">
        <v>17.696988984720999</v>
      </c>
      <c r="S8112">
        <v>17.418656033542302</v>
      </c>
      <c r="T8112">
        <v>18.082938557250099</v>
      </c>
      <c r="U8112">
        <v>17.702273338932098</v>
      </c>
      <c r="V8112">
        <v>17.894554834500401</v>
      </c>
      <c r="W8112">
        <v>17.563421494900901</v>
      </c>
      <c r="X8112">
        <v>17.762430443477299</v>
      </c>
      <c r="Y8112">
        <v>17.558679401599498</v>
      </c>
      <c r="Z8112">
        <v>17.4437179817442</v>
      </c>
      <c r="AA8112">
        <v>17.512251299686898</v>
      </c>
    </row>
    <row r="8113" spans="1:27" x14ac:dyDescent="0.2">
      <c r="A8113" t="s">
        <v>10475</v>
      </c>
      <c r="B8113">
        <v>-7.9633680146493205E-2</v>
      </c>
      <c r="C8113">
        <v>16.8848147628905</v>
      </c>
      <c r="D8113">
        <v>-1.2675562045608599</v>
      </c>
      <c r="E8113">
        <v>0.222004047088039</v>
      </c>
      <c r="F8113">
        <v>0.89711182494170105</v>
      </c>
      <c r="G8113">
        <v>-5.6247982652221102</v>
      </c>
      <c r="H8113" t="s">
        <v>37678</v>
      </c>
      <c r="I8113" t="s">
        <v>10476</v>
      </c>
      <c r="J8113" t="s">
        <v>10477</v>
      </c>
      <c r="K8113" t="s">
        <v>10478</v>
      </c>
      <c r="L8113" t="s">
        <v>10479</v>
      </c>
      <c r="M8113">
        <v>251</v>
      </c>
      <c r="N8113">
        <v>272</v>
      </c>
      <c r="O8113">
        <v>1</v>
      </c>
      <c r="P8113">
        <v>16.8846675211716</v>
      </c>
      <c r="Q8113">
        <v>17.0366143255705</v>
      </c>
      <c r="R8113">
        <v>16.9093135421646</v>
      </c>
      <c r="S8113">
        <v>16.889081866305901</v>
      </c>
      <c r="T8113">
        <v>16.8512852543539</v>
      </c>
      <c r="U8113">
        <v>16.9549615900935</v>
      </c>
      <c r="V8113">
        <v>16.892865334619099</v>
      </c>
      <c r="W8113">
        <v>16.844519972856599</v>
      </c>
      <c r="X8113">
        <v>16.937185752281898</v>
      </c>
      <c r="Y8113">
        <v>16.8697569613437</v>
      </c>
      <c r="Z8113">
        <v>16.800938921420801</v>
      </c>
      <c r="AA8113">
        <v>16.7464388707849</v>
      </c>
    </row>
    <row r="8114" spans="1:27" x14ac:dyDescent="0.2">
      <c r="A8114" t="s">
        <v>16102</v>
      </c>
      <c r="B8114">
        <v>-7.9672143272144794E-2</v>
      </c>
      <c r="C8114">
        <v>22.892384902038401</v>
      </c>
      <c r="D8114">
        <v>-0.92336180421218395</v>
      </c>
      <c r="E8114">
        <v>0.36870896025219702</v>
      </c>
      <c r="F8114">
        <v>0.93027270074290602</v>
      </c>
      <c r="G8114">
        <v>-5.9867060709047797</v>
      </c>
      <c r="H8114" t="s">
        <v>37678</v>
      </c>
      <c r="I8114" t="s">
        <v>8095</v>
      </c>
      <c r="J8114" t="s">
        <v>8096</v>
      </c>
      <c r="K8114" t="s">
        <v>16103</v>
      </c>
      <c r="L8114" t="s">
        <v>16104</v>
      </c>
      <c r="M8114">
        <v>84</v>
      </c>
      <c r="N8114">
        <v>97</v>
      </c>
      <c r="O8114">
        <v>1</v>
      </c>
      <c r="P8114">
        <v>22.887434508323199</v>
      </c>
      <c r="Q8114">
        <v>23.0539353140211</v>
      </c>
      <c r="R8114">
        <v>22.8844807209328</v>
      </c>
      <c r="S8114">
        <v>22.839490362091698</v>
      </c>
      <c r="T8114">
        <v>23.015251556791998</v>
      </c>
      <c r="U8114">
        <v>22.886054219823698</v>
      </c>
      <c r="V8114">
        <v>23.184934906999601</v>
      </c>
      <c r="W8114">
        <v>22.8018503763303</v>
      </c>
      <c r="X8114">
        <v>22.849935084677501</v>
      </c>
      <c r="Y8114">
        <v>22.727627615011599</v>
      </c>
      <c r="Z8114">
        <v>22.627841205288298</v>
      </c>
      <c r="AA8114">
        <v>22.9448325604533</v>
      </c>
    </row>
    <row r="8115" spans="1:27" x14ac:dyDescent="0.2">
      <c r="A8115" t="s">
        <v>20566</v>
      </c>
      <c r="B8115">
        <v>-7.9707268516577001E-2</v>
      </c>
      <c r="C8115">
        <v>15.3332740432975</v>
      </c>
      <c r="D8115">
        <v>-0.69893094908861897</v>
      </c>
      <c r="E8115">
        <v>0.49402486667246498</v>
      </c>
      <c r="F8115">
        <v>0.95153815799289698</v>
      </c>
      <c r="G8115">
        <v>-6.1670921038034798</v>
      </c>
      <c r="H8115" t="s">
        <v>37678</v>
      </c>
      <c r="I8115" t="s">
        <v>20567</v>
      </c>
      <c r="J8115" t="s">
        <v>20568</v>
      </c>
      <c r="K8115" t="s">
        <v>20569</v>
      </c>
      <c r="L8115" t="s">
        <v>20570</v>
      </c>
      <c r="M8115">
        <v>185</v>
      </c>
      <c r="N8115">
        <v>192</v>
      </c>
      <c r="O8115">
        <v>0.99909999999999999</v>
      </c>
      <c r="P8115">
        <v>15.3364829159972</v>
      </c>
      <c r="Q8115">
        <v>15.6313030843988</v>
      </c>
      <c r="R8115">
        <v>15.3360445679336</v>
      </c>
      <c r="S8115">
        <v>15.4202768538059</v>
      </c>
      <c r="T8115">
        <v>15.4137483313931</v>
      </c>
      <c r="U8115">
        <v>15.0823808385469</v>
      </c>
      <c r="V8115">
        <v>15.3394770759586</v>
      </c>
      <c r="W8115">
        <v>15.185072382123399</v>
      </c>
      <c r="X8115">
        <v>15.3746533353799</v>
      </c>
      <c r="Y8115">
        <v>15.4772590388789</v>
      </c>
      <c r="Z8115">
        <v>14.948668883326301</v>
      </c>
      <c r="AA8115">
        <v>15.457130084527201</v>
      </c>
    </row>
    <row r="8116" spans="1:27" x14ac:dyDescent="0.2">
      <c r="A8116" t="s">
        <v>22783</v>
      </c>
      <c r="B8116">
        <v>-7.9768066609201299E-2</v>
      </c>
      <c r="C8116">
        <v>15.2206060832742</v>
      </c>
      <c r="D8116">
        <v>-0.65151974831050896</v>
      </c>
      <c r="E8116">
        <v>0.52340118481241704</v>
      </c>
      <c r="F8116">
        <v>0.95507668868741902</v>
      </c>
      <c r="G8116">
        <v>-6.1992109141162004</v>
      </c>
      <c r="H8116" t="s">
        <v>37678</v>
      </c>
      <c r="I8116" t="s">
        <v>717</v>
      </c>
      <c r="J8116" t="s">
        <v>718</v>
      </c>
      <c r="K8116" t="s">
        <v>22784</v>
      </c>
      <c r="L8116" t="s">
        <v>22785</v>
      </c>
      <c r="M8116">
        <v>122</v>
      </c>
      <c r="N8116">
        <v>136</v>
      </c>
      <c r="O8116">
        <v>0.99619999999999997</v>
      </c>
      <c r="P8116">
        <v>15.228682963531901</v>
      </c>
      <c r="Q8116">
        <v>15.3251107040255</v>
      </c>
      <c r="R8116">
        <v>15.3108860157239</v>
      </c>
      <c r="S8116">
        <v>15.5136071812331</v>
      </c>
      <c r="T8116">
        <v>14.943221222330299</v>
      </c>
      <c r="U8116">
        <v>15.227754565628899</v>
      </c>
      <c r="V8116">
        <v>15.4372384521843</v>
      </c>
      <c r="W8116">
        <v>15.1052115616557</v>
      </c>
      <c r="X8116">
        <v>15.3791227278391</v>
      </c>
      <c r="Y8116">
        <v>14.9665748976901</v>
      </c>
      <c r="Z8116">
        <v>14.892123933400599</v>
      </c>
      <c r="AA8116">
        <v>15.325815654305</v>
      </c>
    </row>
    <row r="8117" spans="1:27" x14ac:dyDescent="0.2">
      <c r="A8117" t="s">
        <v>9792</v>
      </c>
      <c r="B8117">
        <v>-7.9772616545515304E-2</v>
      </c>
      <c r="C8117">
        <v>18.7793244902951</v>
      </c>
      <c r="D8117">
        <v>-1.33162629237609</v>
      </c>
      <c r="E8117">
        <v>0.20052214105500099</v>
      </c>
      <c r="F8117">
        <v>0.89001928860122903</v>
      </c>
      <c r="G8117">
        <v>-5.5469074561645098</v>
      </c>
      <c r="H8117" t="s">
        <v>37678</v>
      </c>
      <c r="I8117" t="s">
        <v>9793</v>
      </c>
      <c r="J8117" t="s">
        <v>9794</v>
      </c>
      <c r="K8117" t="s">
        <v>9795</v>
      </c>
      <c r="L8117" t="s">
        <v>9796</v>
      </c>
      <c r="M8117">
        <v>222</v>
      </c>
      <c r="N8117">
        <v>240</v>
      </c>
      <c r="O8117">
        <v>1</v>
      </c>
      <c r="P8117">
        <v>18.787900644562601</v>
      </c>
      <c r="Q8117">
        <v>18.916801503007701</v>
      </c>
      <c r="R8117">
        <v>18.780877852183</v>
      </c>
      <c r="S8117">
        <v>18.760563462550198</v>
      </c>
      <c r="T8117">
        <v>18.782677009280899</v>
      </c>
      <c r="U8117">
        <v>18.873264305941699</v>
      </c>
      <c r="V8117">
        <v>18.787100331976202</v>
      </c>
      <c r="W8117">
        <v>18.781951717504398</v>
      </c>
      <c r="X8117">
        <v>18.885521163370999</v>
      </c>
      <c r="Y8117">
        <v>18.698043079304199</v>
      </c>
      <c r="Z8117">
        <v>18.625520890681901</v>
      </c>
      <c r="AA8117">
        <v>18.680248077445199</v>
      </c>
    </row>
    <row r="8118" spans="1:27" x14ac:dyDescent="0.2">
      <c r="A8118" t="s">
        <v>17837</v>
      </c>
      <c r="B8118">
        <v>-7.9778751470005502E-2</v>
      </c>
      <c r="C8118">
        <v>18.485031601458498</v>
      </c>
      <c r="D8118">
        <v>-0.84052988697430897</v>
      </c>
      <c r="E8118">
        <v>0.41225015043028101</v>
      </c>
      <c r="F8118">
        <v>0.94132468573545702</v>
      </c>
      <c r="G8118">
        <v>-6.0586361156001702</v>
      </c>
      <c r="H8118" t="s">
        <v>37678</v>
      </c>
      <c r="I8118" t="s">
        <v>7686</v>
      </c>
      <c r="J8118" t="s">
        <v>7687</v>
      </c>
      <c r="K8118" t="s">
        <v>17838</v>
      </c>
      <c r="L8118" t="s">
        <v>17839</v>
      </c>
      <c r="M8118">
        <v>181</v>
      </c>
      <c r="N8118">
        <v>199</v>
      </c>
      <c r="O8118">
        <v>1</v>
      </c>
      <c r="P8118">
        <v>18.491999171484299</v>
      </c>
      <c r="Q8118">
        <v>18.5857085971186</v>
      </c>
      <c r="R8118">
        <v>18.331192770144401</v>
      </c>
      <c r="S8118">
        <v>18.720109518744501</v>
      </c>
      <c r="T8118">
        <v>18.370588583987601</v>
      </c>
      <c r="U8118">
        <v>18.635136950397602</v>
      </c>
      <c r="V8118">
        <v>18.182641887222701</v>
      </c>
      <c r="W8118">
        <v>18.319642659969801</v>
      </c>
      <c r="X8118">
        <v>18.407313836814701</v>
      </c>
      <c r="Y8118">
        <v>18.648539563475602</v>
      </c>
      <c r="Z8118">
        <v>18.706582233012298</v>
      </c>
      <c r="AA8118">
        <v>18.427891015156199</v>
      </c>
    </row>
    <row r="8119" spans="1:27" x14ac:dyDescent="0.2">
      <c r="A8119" t="s">
        <v>20350</v>
      </c>
      <c r="B8119">
        <v>-7.9861459152121797E-2</v>
      </c>
      <c r="C8119">
        <v>15.114192779402501</v>
      </c>
      <c r="D8119">
        <v>-0.72254737177700401</v>
      </c>
      <c r="E8119">
        <v>0.479757589075474</v>
      </c>
      <c r="F8119">
        <v>0.94943064824053403</v>
      </c>
      <c r="G8119">
        <v>-6.1502997480272796</v>
      </c>
      <c r="H8119" t="s">
        <v>37678</v>
      </c>
      <c r="I8119" t="s">
        <v>20351</v>
      </c>
      <c r="J8119" t="s">
        <v>20352</v>
      </c>
      <c r="K8119" t="s">
        <v>20353</v>
      </c>
      <c r="L8119" t="s">
        <v>20354</v>
      </c>
      <c r="M8119">
        <v>121</v>
      </c>
      <c r="N8119">
        <v>133</v>
      </c>
      <c r="O8119">
        <v>0.99990000000000001</v>
      </c>
      <c r="P8119">
        <v>15.1238598466699</v>
      </c>
      <c r="Q8119">
        <v>15.1368792362171</v>
      </c>
      <c r="R8119">
        <v>15.0534980199825</v>
      </c>
      <c r="S8119">
        <v>15.1032120546875</v>
      </c>
      <c r="T8119">
        <v>15.0589055598413</v>
      </c>
      <c r="U8119">
        <v>15.436273005789699</v>
      </c>
      <c r="V8119">
        <v>14.997377846901299</v>
      </c>
      <c r="W8119">
        <v>14.822864657565701</v>
      </c>
      <c r="X8119">
        <v>15.3477338453937</v>
      </c>
      <c r="Y8119">
        <v>14.9355174166753</v>
      </c>
      <c r="Z8119">
        <v>15.2055853806543</v>
      </c>
      <c r="AA8119">
        <v>15.1582735497187</v>
      </c>
    </row>
    <row r="8120" spans="1:27" x14ac:dyDescent="0.2">
      <c r="A8120" t="s">
        <v>9335</v>
      </c>
      <c r="B8120">
        <v>-7.9957361141484995E-2</v>
      </c>
      <c r="C8120">
        <v>18.090505133603401</v>
      </c>
      <c r="D8120">
        <v>-1.3615598213567099</v>
      </c>
      <c r="E8120">
        <v>0.19106840002897099</v>
      </c>
      <c r="F8120">
        <v>0.88848561884842403</v>
      </c>
      <c r="G8120">
        <v>-5.5094552023678904</v>
      </c>
      <c r="H8120" t="s">
        <v>37678</v>
      </c>
      <c r="I8120" t="s">
        <v>1229</v>
      </c>
      <c r="J8120" t="s">
        <v>1230</v>
      </c>
      <c r="K8120" t="s">
        <v>9336</v>
      </c>
      <c r="L8120" t="s">
        <v>9337</v>
      </c>
      <c r="M8120">
        <v>623</v>
      </c>
      <c r="N8120">
        <v>632</v>
      </c>
      <c r="O8120">
        <v>1</v>
      </c>
      <c r="P8120">
        <v>18.088245490711099</v>
      </c>
      <c r="Q8120">
        <v>18.111814261700999</v>
      </c>
      <c r="R8120">
        <v>18.023109693356499</v>
      </c>
      <c r="S8120">
        <v>18.2165242520426</v>
      </c>
      <c r="T8120">
        <v>18.139454249516302</v>
      </c>
      <c r="U8120">
        <v>18.179688741786499</v>
      </c>
      <c r="V8120">
        <v>18.0362532176465</v>
      </c>
      <c r="W8120">
        <v>17.9673931254015</v>
      </c>
      <c r="X8120">
        <v>18.149591153636798</v>
      </c>
      <c r="Y8120">
        <v>18.009287226924499</v>
      </c>
      <c r="Z8120">
        <v>18.134392670473002</v>
      </c>
      <c r="AA8120">
        <v>18.0280478771523</v>
      </c>
    </row>
    <row r="8121" spans="1:27" x14ac:dyDescent="0.2">
      <c r="A8121" t="s">
        <v>17919</v>
      </c>
      <c r="B8121">
        <v>-8.00274521830069E-2</v>
      </c>
      <c r="C8121">
        <v>16.5848992672232</v>
      </c>
      <c r="D8121">
        <v>-0.83294950132148304</v>
      </c>
      <c r="E8121">
        <v>0.41639518745870802</v>
      </c>
      <c r="F8121">
        <v>0.94132468573545702</v>
      </c>
      <c r="G8121">
        <v>-6.0649100818659196</v>
      </c>
      <c r="H8121" t="s">
        <v>37678</v>
      </c>
      <c r="I8121" t="s">
        <v>17920</v>
      </c>
      <c r="J8121" t="s">
        <v>17921</v>
      </c>
      <c r="K8121" t="s">
        <v>17922</v>
      </c>
      <c r="L8121" t="s">
        <v>17923</v>
      </c>
      <c r="M8121">
        <v>70</v>
      </c>
      <c r="N8121">
        <v>81</v>
      </c>
      <c r="O8121">
        <v>0.99970000000000003</v>
      </c>
      <c r="P8121">
        <v>16.592852176176201</v>
      </c>
      <c r="Q8121">
        <v>16.754621868676399</v>
      </c>
      <c r="R8121">
        <v>16.391149443466201</v>
      </c>
      <c r="S8121">
        <v>16.384039509374201</v>
      </c>
      <c r="T8121">
        <v>16.673467534991399</v>
      </c>
      <c r="U8121">
        <v>16.939474667379699</v>
      </c>
      <c r="V8121">
        <v>16.383875558537799</v>
      </c>
      <c r="W8121">
        <v>16.579399214353799</v>
      </c>
      <c r="X8121">
        <v>16.526847080379099</v>
      </c>
      <c r="Y8121">
        <v>16.527940256350199</v>
      </c>
      <c r="Z8121">
        <v>16.6030638124254</v>
      </c>
      <c r="AA8121">
        <v>16.670012993520999</v>
      </c>
    </row>
    <row r="8122" spans="1:27" x14ac:dyDescent="0.2">
      <c r="A8122" t="s">
        <v>18633</v>
      </c>
      <c r="B8122">
        <v>-8.0076818928454002E-2</v>
      </c>
      <c r="C8122">
        <v>15.694583061964201</v>
      </c>
      <c r="D8122">
        <v>-0.79914485791939505</v>
      </c>
      <c r="E8122">
        <v>0.43520427911882797</v>
      </c>
      <c r="F8122">
        <v>0.945714064323945</v>
      </c>
      <c r="G8122">
        <v>-6.0922505853656697</v>
      </c>
      <c r="H8122" t="s">
        <v>37678</v>
      </c>
      <c r="I8122" t="s">
        <v>1407</v>
      </c>
      <c r="J8122" t="s">
        <v>1408</v>
      </c>
      <c r="K8122" t="s">
        <v>18634</v>
      </c>
      <c r="L8122" t="s">
        <v>18635</v>
      </c>
      <c r="M8122">
        <v>2346</v>
      </c>
      <c r="N8122">
        <v>2358</v>
      </c>
      <c r="O8122">
        <v>0.95730000000000004</v>
      </c>
      <c r="P8122">
        <v>15.699932722234699</v>
      </c>
      <c r="Q8122">
        <v>15.353509722917501</v>
      </c>
      <c r="R8122">
        <v>15.9359389467627</v>
      </c>
      <c r="S8122">
        <v>15.7363896364641</v>
      </c>
      <c r="T8122">
        <v>15.842085917857601</v>
      </c>
      <c r="U8122">
        <v>15.823382410169399</v>
      </c>
      <c r="V8122">
        <v>15.6466744757615</v>
      </c>
      <c r="W8122">
        <v>15.6095186468165</v>
      </c>
      <c r="X8122">
        <v>15.7153937370237</v>
      </c>
      <c r="Y8122">
        <v>15.8319219297101</v>
      </c>
      <c r="Z8122">
        <v>15.605841846197</v>
      </c>
      <c r="AA8122">
        <v>15.5397564119262</v>
      </c>
    </row>
    <row r="8123" spans="1:27" x14ac:dyDescent="0.2">
      <c r="A8123" t="s">
        <v>16380</v>
      </c>
      <c r="B8123">
        <v>-8.0183524534938003E-2</v>
      </c>
      <c r="C8123">
        <v>18.102899939860201</v>
      </c>
      <c r="D8123">
        <v>-0.91461045824890996</v>
      </c>
      <c r="E8123">
        <v>0.37315685644980301</v>
      </c>
      <c r="F8123">
        <v>0.93144658241179101</v>
      </c>
      <c r="G8123">
        <v>-5.9945951651006499</v>
      </c>
      <c r="H8123" t="s">
        <v>37678</v>
      </c>
      <c r="I8123" t="s">
        <v>2316</v>
      </c>
      <c r="J8123" t="s">
        <v>2317</v>
      </c>
      <c r="K8123" t="s">
        <v>16381</v>
      </c>
      <c r="L8123" t="s">
        <v>16382</v>
      </c>
      <c r="M8123">
        <v>2017</v>
      </c>
      <c r="N8123">
        <v>2035</v>
      </c>
      <c r="O8123">
        <v>1</v>
      </c>
      <c r="P8123">
        <v>18.103754566024399</v>
      </c>
      <c r="Q8123">
        <v>18.14787294768</v>
      </c>
      <c r="R8123">
        <v>18.1693530298353</v>
      </c>
      <c r="S8123">
        <v>18.2011316407004</v>
      </c>
      <c r="T8123">
        <v>18.345293633839798</v>
      </c>
      <c r="U8123">
        <v>17.869530786886202</v>
      </c>
      <c r="V8123">
        <v>18.049022783890599</v>
      </c>
      <c r="W8123">
        <v>17.992180049537101</v>
      </c>
      <c r="X8123">
        <v>17.9280850807089</v>
      </c>
      <c r="Y8123">
        <v>18.247036739847701</v>
      </c>
      <c r="Z8123">
        <v>17.909015727786599</v>
      </c>
      <c r="AA8123">
        <v>18.273376917749399</v>
      </c>
    </row>
    <row r="8124" spans="1:27" x14ac:dyDescent="0.2">
      <c r="A8124" t="s">
        <v>14012</v>
      </c>
      <c r="B8124">
        <v>-8.0206470985118003E-2</v>
      </c>
      <c r="C8124">
        <v>17.510365321192499</v>
      </c>
      <c r="D8124">
        <v>-1.04896188161579</v>
      </c>
      <c r="E8124">
        <v>0.30884563062326598</v>
      </c>
      <c r="F8124">
        <v>0.91626382145761798</v>
      </c>
      <c r="G8124">
        <v>-5.8661166534915603</v>
      </c>
      <c r="H8124" t="s">
        <v>37678</v>
      </c>
      <c r="I8124" t="s">
        <v>8042</v>
      </c>
      <c r="J8124" t="s">
        <v>8043</v>
      </c>
      <c r="K8124" t="s">
        <v>14013</v>
      </c>
      <c r="L8124" t="s">
        <v>14014</v>
      </c>
      <c r="M8124">
        <v>809</v>
      </c>
      <c r="N8124">
        <v>824</v>
      </c>
      <c r="O8124">
        <v>1</v>
      </c>
      <c r="P8124">
        <v>17.5068944765971</v>
      </c>
      <c r="Q8124">
        <v>17.613331504338898</v>
      </c>
      <c r="R8124">
        <v>17.5185559509064</v>
      </c>
      <c r="S8124">
        <v>17.619754233582999</v>
      </c>
      <c r="T8124">
        <v>17.698487251508599</v>
      </c>
      <c r="U8124">
        <v>17.320442586494</v>
      </c>
      <c r="V8124">
        <v>17.488433149593</v>
      </c>
      <c r="W8124">
        <v>17.5324055340073</v>
      </c>
      <c r="X8124">
        <v>17.308637942942301</v>
      </c>
      <c r="Y8124">
        <v>17.642558590290101</v>
      </c>
      <c r="Z8124">
        <v>17.405545986790099</v>
      </c>
      <c r="AA8124">
        <v>17.465865802663401</v>
      </c>
    </row>
    <row r="8125" spans="1:27" x14ac:dyDescent="0.2">
      <c r="A8125" t="s">
        <v>16657</v>
      </c>
      <c r="B8125">
        <v>-8.0242806707826006E-2</v>
      </c>
      <c r="C8125">
        <v>15.250073127616099</v>
      </c>
      <c r="D8125">
        <v>-0.90107608267359796</v>
      </c>
      <c r="E8125">
        <v>0.38010676468251497</v>
      </c>
      <c r="F8125">
        <v>0.93192912274606399</v>
      </c>
      <c r="G8125">
        <v>-6.0066621834602296</v>
      </c>
      <c r="H8125" t="s">
        <v>37678</v>
      </c>
      <c r="I8125" t="s">
        <v>16658</v>
      </c>
      <c r="J8125" t="s">
        <v>16659</v>
      </c>
      <c r="K8125" t="s">
        <v>16660</v>
      </c>
      <c r="L8125" t="s">
        <v>16661</v>
      </c>
      <c r="M8125">
        <v>455</v>
      </c>
      <c r="N8125">
        <v>467</v>
      </c>
      <c r="O8125">
        <v>0.99980000000000002</v>
      </c>
      <c r="P8125">
        <v>15.2501639800417</v>
      </c>
      <c r="Q8125">
        <v>15.179275129988101</v>
      </c>
      <c r="R8125">
        <v>15.2778725999872</v>
      </c>
      <c r="S8125">
        <v>15.467714608230001</v>
      </c>
      <c r="T8125">
        <v>15.199888255922099</v>
      </c>
      <c r="U8125">
        <v>15.3444590622471</v>
      </c>
      <c r="V8125">
        <v>15.3073726765875</v>
      </c>
      <c r="W8125">
        <v>15.2251879094927</v>
      </c>
      <c r="X8125">
        <v>15.3269183191201</v>
      </c>
      <c r="Y8125">
        <v>15.054140175736901</v>
      </c>
      <c r="Z8125">
        <v>15.2361473355685</v>
      </c>
      <c r="AA8125">
        <v>15.1318283308965</v>
      </c>
    </row>
    <row r="8126" spans="1:27" x14ac:dyDescent="0.2">
      <c r="A8126" t="s">
        <v>13812</v>
      </c>
      <c r="B8126">
        <v>-8.0246596023997099E-2</v>
      </c>
      <c r="C8126">
        <v>16.617340349773301</v>
      </c>
      <c r="D8126">
        <v>-1.05855631044609</v>
      </c>
      <c r="E8126">
        <v>0.30457696039674598</v>
      </c>
      <c r="F8126">
        <v>0.91579774641893497</v>
      </c>
      <c r="G8126">
        <v>-5.8563483811242101</v>
      </c>
      <c r="H8126" t="s">
        <v>37678</v>
      </c>
      <c r="I8126" t="s">
        <v>13813</v>
      </c>
      <c r="J8126" t="s">
        <v>13814</v>
      </c>
      <c r="K8126" t="s">
        <v>13815</v>
      </c>
      <c r="L8126" t="s">
        <v>13816</v>
      </c>
      <c r="M8126">
        <v>813</v>
      </c>
      <c r="N8126">
        <v>828</v>
      </c>
      <c r="O8126">
        <v>0.99939999999999996</v>
      </c>
      <c r="P8126">
        <v>16.615665504847499</v>
      </c>
      <c r="Q8126">
        <v>16.585334430071899</v>
      </c>
      <c r="R8126">
        <v>16.664509286918701</v>
      </c>
      <c r="S8126">
        <v>16.727818894081999</v>
      </c>
      <c r="T8126">
        <v>16.838490820329099</v>
      </c>
      <c r="U8126">
        <v>16.489402670257601</v>
      </c>
      <c r="V8126">
        <v>16.555810848229999</v>
      </c>
      <c r="W8126">
        <v>16.673428982885898</v>
      </c>
      <c r="X8126">
        <v>16.6677832557871</v>
      </c>
      <c r="Y8126">
        <v>16.542692946330298</v>
      </c>
      <c r="Z8126">
        <v>16.624593038526999</v>
      </c>
      <c r="AA8126">
        <v>16.420878674086801</v>
      </c>
    </row>
    <row r="8127" spans="1:27" x14ac:dyDescent="0.2">
      <c r="A8127" t="s">
        <v>21452</v>
      </c>
      <c r="B8127">
        <v>-8.0260529479364406E-2</v>
      </c>
      <c r="C8127">
        <v>14.9298157547051</v>
      </c>
      <c r="D8127">
        <v>-0.61146487315214104</v>
      </c>
      <c r="E8127">
        <v>0.54896299612974497</v>
      </c>
      <c r="F8127">
        <v>0.95507668868741902</v>
      </c>
      <c r="G8127">
        <v>-6.2246742948129201</v>
      </c>
      <c r="H8127" t="s">
        <v>37678</v>
      </c>
      <c r="I8127" t="s">
        <v>3705</v>
      </c>
      <c r="J8127" t="s">
        <v>3706</v>
      </c>
      <c r="K8127" t="s">
        <v>21453</v>
      </c>
      <c r="L8127" t="s">
        <v>21454</v>
      </c>
      <c r="M8127">
        <v>861</v>
      </c>
      <c r="N8127">
        <v>873</v>
      </c>
      <c r="O8127">
        <v>0.99990000000000001</v>
      </c>
      <c r="P8127">
        <v>14.936654592465301</v>
      </c>
      <c r="Q8127">
        <v>15.024978772844401</v>
      </c>
      <c r="R8127">
        <v>15.0440254722437</v>
      </c>
      <c r="S8127">
        <v>14.819883145473201</v>
      </c>
      <c r="T8127">
        <v>15.3118670903756</v>
      </c>
      <c r="U8127">
        <v>14.667216645714401</v>
      </c>
      <c r="V8127">
        <v>15.010807137349699</v>
      </c>
      <c r="W8127">
        <v>14.786679659386699</v>
      </c>
      <c r="X8127">
        <v>15.088416442165601</v>
      </c>
      <c r="Y8127">
        <v>14.948451760572301</v>
      </c>
      <c r="Z8127">
        <v>14.4874132106034</v>
      </c>
      <c r="AA8127">
        <v>15.038233965027599</v>
      </c>
    </row>
    <row r="8128" spans="1:27" x14ac:dyDescent="0.2">
      <c r="A8128" t="s">
        <v>13395</v>
      </c>
      <c r="B8128">
        <v>-8.0261221405098795E-2</v>
      </c>
      <c r="C8128">
        <v>18.1303228191457</v>
      </c>
      <c r="D8128">
        <v>-1.08105034408212</v>
      </c>
      <c r="E8128">
        <v>0.29473693305799797</v>
      </c>
      <c r="F8128">
        <v>0.91320264924202399</v>
      </c>
      <c r="G8128">
        <v>-5.8331429798814503</v>
      </c>
      <c r="H8128" t="s">
        <v>37678</v>
      </c>
      <c r="I8128" t="s">
        <v>10323</v>
      </c>
      <c r="J8128" t="s">
        <v>10324</v>
      </c>
      <c r="K8128" t="s">
        <v>13396</v>
      </c>
      <c r="L8128" t="s">
        <v>13397</v>
      </c>
      <c r="M8128">
        <v>218</v>
      </c>
      <c r="N8128">
        <v>242</v>
      </c>
      <c r="O8128">
        <v>1</v>
      </c>
      <c r="P8128">
        <v>18.131534801871499</v>
      </c>
      <c r="Q8128">
        <v>17.986639002729099</v>
      </c>
      <c r="R8128">
        <v>18.318157532396</v>
      </c>
      <c r="S8128">
        <v>18.2379539300996</v>
      </c>
      <c r="T8128">
        <v>18.108823635899601</v>
      </c>
      <c r="U8128">
        <v>18.218934234799899</v>
      </c>
      <c r="V8128">
        <v>18.185929884418702</v>
      </c>
      <c r="W8128">
        <v>18.0858979926901</v>
      </c>
      <c r="X8128">
        <v>18.057232877718</v>
      </c>
      <c r="Y8128">
        <v>18.079332001423101</v>
      </c>
      <c r="Z8128">
        <v>18.260909219437799</v>
      </c>
      <c r="AA8128">
        <v>17.893740698990499</v>
      </c>
    </row>
    <row r="8129" spans="1:27" x14ac:dyDescent="0.2">
      <c r="A8129" t="s">
        <v>14072</v>
      </c>
      <c r="B8129">
        <v>-8.0303673895477004E-2</v>
      </c>
      <c r="C8129">
        <v>15.906568046179199</v>
      </c>
      <c r="D8129">
        <v>-1.0432956051279201</v>
      </c>
      <c r="E8129">
        <v>0.31138678282207699</v>
      </c>
      <c r="F8129">
        <v>0.91783963312785699</v>
      </c>
      <c r="G8129">
        <v>-5.8718490308234896</v>
      </c>
      <c r="H8129" t="s">
        <v>37678</v>
      </c>
      <c r="I8129" t="s">
        <v>3734</v>
      </c>
      <c r="J8129" t="s">
        <v>3735</v>
      </c>
      <c r="K8129" t="s">
        <v>14073</v>
      </c>
      <c r="L8129" t="s">
        <v>14074</v>
      </c>
      <c r="M8129">
        <v>194</v>
      </c>
      <c r="N8129">
        <v>203</v>
      </c>
      <c r="O8129">
        <v>0.99939999999999996</v>
      </c>
      <c r="P8129">
        <v>15.9046470220737</v>
      </c>
      <c r="Q8129">
        <v>16.068755727640401</v>
      </c>
      <c r="R8129">
        <v>15.897507072817501</v>
      </c>
      <c r="S8129">
        <v>15.9099273537163</v>
      </c>
      <c r="T8129">
        <v>15.9419741802977</v>
      </c>
      <c r="U8129">
        <v>15.933685916139</v>
      </c>
      <c r="V8129">
        <v>15.7558350822151</v>
      </c>
      <c r="W8129">
        <v>15.998988057756801</v>
      </c>
      <c r="X8129">
        <v>15.792665635896199</v>
      </c>
      <c r="Y8129">
        <v>16.027358837961799</v>
      </c>
      <c r="Z8129">
        <v>15.8018982653688</v>
      </c>
      <c r="AA8129">
        <v>15.8436523781614</v>
      </c>
    </row>
    <row r="8130" spans="1:27" x14ac:dyDescent="0.2">
      <c r="A8130" t="s">
        <v>12132</v>
      </c>
      <c r="B8130">
        <v>-8.0317462118316002E-2</v>
      </c>
      <c r="C8130">
        <v>17.392083934548602</v>
      </c>
      <c r="D8130">
        <v>-1.1214496991866001</v>
      </c>
      <c r="E8130">
        <v>0.27765130903451002</v>
      </c>
      <c r="F8130">
        <v>0.91320264924202399</v>
      </c>
      <c r="G8130">
        <v>-5.7904064815999199</v>
      </c>
      <c r="H8130" t="s">
        <v>37678</v>
      </c>
      <c r="I8130" t="s">
        <v>2311</v>
      </c>
      <c r="J8130" t="s">
        <v>2312</v>
      </c>
      <c r="K8130" t="s">
        <v>12133</v>
      </c>
      <c r="L8130" t="s">
        <v>12134</v>
      </c>
      <c r="M8130">
        <v>758</v>
      </c>
      <c r="N8130">
        <v>772</v>
      </c>
      <c r="O8130">
        <v>1</v>
      </c>
      <c r="P8130">
        <v>17.3906672795083</v>
      </c>
      <c r="Q8130">
        <v>17.4397150182281</v>
      </c>
      <c r="R8130">
        <v>17.4311301366035</v>
      </c>
      <c r="S8130">
        <v>17.572855706800802</v>
      </c>
      <c r="T8130">
        <v>17.370749334442799</v>
      </c>
      <c r="U8130">
        <v>17.365017100627199</v>
      </c>
      <c r="V8130">
        <v>17.513869350356401</v>
      </c>
      <c r="W8130">
        <v>17.2859387757759</v>
      </c>
      <c r="X8130">
        <v>17.450425234573601</v>
      </c>
      <c r="Y8130">
        <v>17.428903974003099</v>
      </c>
      <c r="Z8130">
        <v>17.2874936636752</v>
      </c>
      <c r="AA8130">
        <v>17.166824984948601</v>
      </c>
    </row>
    <row r="8131" spans="1:27" x14ac:dyDescent="0.2">
      <c r="A8131" t="s">
        <v>24545</v>
      </c>
      <c r="B8131">
        <v>-8.0319730867684E-2</v>
      </c>
      <c r="C8131">
        <v>14.3704382655499</v>
      </c>
      <c r="D8131">
        <v>-0.52703561980386304</v>
      </c>
      <c r="E8131">
        <v>0.604962732956143</v>
      </c>
      <c r="F8131">
        <v>0.96652629901519305</v>
      </c>
      <c r="G8131">
        <v>-6.2732667912732101</v>
      </c>
      <c r="H8131" t="s">
        <v>37678</v>
      </c>
      <c r="I8131" t="s">
        <v>18077</v>
      </c>
      <c r="J8131" t="s">
        <v>18078</v>
      </c>
      <c r="K8131" t="s">
        <v>24546</v>
      </c>
      <c r="L8131" t="s">
        <v>24547</v>
      </c>
      <c r="M8131">
        <v>305</v>
      </c>
      <c r="N8131">
        <v>326</v>
      </c>
      <c r="O8131">
        <v>1</v>
      </c>
      <c r="P8131">
        <v>14.387520973819001</v>
      </c>
      <c r="Q8131">
        <v>14.348017071096599</v>
      </c>
      <c r="R8131">
        <v>14.4530941299689</v>
      </c>
      <c r="S8131">
        <v>14.297989170517701</v>
      </c>
      <c r="T8131">
        <v>14.556657704630201</v>
      </c>
      <c r="U8131">
        <v>14.415487062993201</v>
      </c>
      <c r="V8131">
        <v>14.548484764800399</v>
      </c>
      <c r="W8131">
        <v>14.335065944966701</v>
      </c>
      <c r="X8131">
        <v>14.5152294236754</v>
      </c>
      <c r="Y8131">
        <v>13.813415888795699</v>
      </c>
      <c r="Z8131">
        <v>14.7468237532701</v>
      </c>
      <c r="AA8131">
        <v>14.044556006333501</v>
      </c>
    </row>
    <row r="8132" spans="1:27" x14ac:dyDescent="0.2">
      <c r="A8132" t="s">
        <v>22713</v>
      </c>
      <c r="B8132">
        <v>-8.03369697221612E-2</v>
      </c>
      <c r="C8132">
        <v>17.982507453832699</v>
      </c>
      <c r="D8132">
        <v>-0.62802089996602894</v>
      </c>
      <c r="E8132">
        <v>0.53831642995742002</v>
      </c>
      <c r="F8132">
        <v>0.95507668868741902</v>
      </c>
      <c r="G8132">
        <v>-6.2143361024494999</v>
      </c>
      <c r="H8132" t="s">
        <v>37678</v>
      </c>
      <c r="I8132" t="s">
        <v>22714</v>
      </c>
      <c r="J8132" t="s">
        <v>22715</v>
      </c>
      <c r="K8132" t="s">
        <v>22716</v>
      </c>
      <c r="L8132" t="s">
        <v>22717</v>
      </c>
      <c r="M8132">
        <v>182</v>
      </c>
      <c r="N8132">
        <v>190</v>
      </c>
      <c r="O8132">
        <v>0.99270000000000003</v>
      </c>
      <c r="P8132">
        <v>17.992899009109902</v>
      </c>
      <c r="Q8132">
        <v>18.0666449179643</v>
      </c>
      <c r="R8132">
        <v>18.189513286546401</v>
      </c>
      <c r="S8132">
        <v>18.257269760951701</v>
      </c>
      <c r="T8132">
        <v>18.0487566581807</v>
      </c>
      <c r="U8132">
        <v>17.5694534720352</v>
      </c>
      <c r="V8132">
        <v>18.257152244230099</v>
      </c>
      <c r="W8132">
        <v>17.915071689645501</v>
      </c>
      <c r="X8132">
        <v>18.094116072756599</v>
      </c>
      <c r="Y8132">
        <v>17.782267630029601</v>
      </c>
      <c r="Z8132">
        <v>17.5187023808333</v>
      </c>
      <c r="AA8132">
        <v>18.108633878985799</v>
      </c>
    </row>
    <row r="8133" spans="1:27" x14ac:dyDescent="0.2">
      <c r="A8133" t="s">
        <v>19884</v>
      </c>
      <c r="B8133">
        <v>-8.0351276879136804E-2</v>
      </c>
      <c r="C8133">
        <v>14.690198637780901</v>
      </c>
      <c r="D8133">
        <v>-0.74094370838225498</v>
      </c>
      <c r="E8133">
        <v>0.46881548880545498</v>
      </c>
      <c r="F8133">
        <v>0.94943064824053403</v>
      </c>
      <c r="G8133">
        <v>-6.1368563073257603</v>
      </c>
      <c r="H8133" t="s">
        <v>37678</v>
      </c>
      <c r="I8133" t="s">
        <v>8084</v>
      </c>
      <c r="J8133" t="s">
        <v>8085</v>
      </c>
      <c r="K8133" t="s">
        <v>19885</v>
      </c>
      <c r="L8133" t="s">
        <v>19886</v>
      </c>
      <c r="M8133">
        <v>61</v>
      </c>
      <c r="N8133">
        <v>87</v>
      </c>
      <c r="O8133">
        <v>1</v>
      </c>
      <c r="P8133">
        <v>14.690119459494399</v>
      </c>
      <c r="Q8133">
        <v>14.886045074697501</v>
      </c>
      <c r="R8133">
        <v>14.7325005368339</v>
      </c>
      <c r="S8133">
        <v>14.6031994862846</v>
      </c>
      <c r="T8133">
        <v>14.733928817356601</v>
      </c>
      <c r="U8133">
        <v>14.714459119766</v>
      </c>
      <c r="V8133">
        <v>14.5666632527687</v>
      </c>
      <c r="W8133">
        <v>14.7047270627169</v>
      </c>
      <c r="X8133">
        <v>14.527439986761999</v>
      </c>
      <c r="Y8133">
        <v>14.780308076522299</v>
      </c>
      <c r="Z8133">
        <v>14.4403043966773</v>
      </c>
      <c r="AA8133">
        <v>14.9026092052045</v>
      </c>
    </row>
    <row r="8134" spans="1:27" x14ac:dyDescent="0.2">
      <c r="A8134" t="s">
        <v>19040</v>
      </c>
      <c r="B8134">
        <v>-8.0358186993322506E-2</v>
      </c>
      <c r="C8134">
        <v>15.778109159077101</v>
      </c>
      <c r="D8134">
        <v>-0.79084866838907297</v>
      </c>
      <c r="E8134">
        <v>0.43990089707690899</v>
      </c>
      <c r="F8134">
        <v>0.94707171885853403</v>
      </c>
      <c r="G8134">
        <v>-6.0988002727475301</v>
      </c>
      <c r="H8134" t="s">
        <v>37678</v>
      </c>
      <c r="I8134" t="s">
        <v>7477</v>
      </c>
      <c r="J8134" t="s">
        <v>7478</v>
      </c>
      <c r="K8134" t="s">
        <v>19041</v>
      </c>
      <c r="L8134" t="s">
        <v>19042</v>
      </c>
      <c r="M8134">
        <v>553</v>
      </c>
      <c r="N8134">
        <v>574</v>
      </c>
      <c r="O8134">
        <v>1</v>
      </c>
      <c r="P8134">
        <v>15.780188748698301</v>
      </c>
      <c r="Q8134">
        <v>15.640129799730399</v>
      </c>
      <c r="R8134">
        <v>16.002362514875099</v>
      </c>
      <c r="S8134">
        <v>15.583652057064301</v>
      </c>
      <c r="T8134">
        <v>16.1352773465245</v>
      </c>
      <c r="U8134">
        <v>15.748282768991</v>
      </c>
      <c r="V8134">
        <v>15.817074730397</v>
      </c>
      <c r="W8134">
        <v>15.5868072672202</v>
      </c>
      <c r="X8134">
        <v>15.727311858063601</v>
      </c>
      <c r="Y8134">
        <v>15.658492351947499</v>
      </c>
      <c r="Z8134">
        <v>15.8396857007458</v>
      </c>
      <c r="AA8134">
        <v>15.820124354288399</v>
      </c>
    </row>
    <row r="8135" spans="1:27" x14ac:dyDescent="0.2">
      <c r="A8135" t="s">
        <v>9461</v>
      </c>
      <c r="B8135">
        <v>-8.0410897506762793E-2</v>
      </c>
      <c r="C8135">
        <v>18.837144093773802</v>
      </c>
      <c r="D8135">
        <v>-1.3379493572969801</v>
      </c>
      <c r="E8135">
        <v>0.19849472759806699</v>
      </c>
      <c r="F8135">
        <v>0.88914374153909004</v>
      </c>
      <c r="G8135">
        <v>-5.5390518658517696</v>
      </c>
      <c r="H8135" t="s">
        <v>37678</v>
      </c>
      <c r="I8135" t="s">
        <v>2334</v>
      </c>
      <c r="J8135" t="s">
        <v>2335</v>
      </c>
      <c r="K8135" t="s">
        <v>9462</v>
      </c>
      <c r="L8135" t="s">
        <v>9463</v>
      </c>
      <c r="M8135">
        <v>61</v>
      </c>
      <c r="N8135">
        <v>80</v>
      </c>
      <c r="O8135">
        <v>1</v>
      </c>
      <c r="P8135">
        <v>18.8373877719619</v>
      </c>
      <c r="Q8135">
        <v>18.9186445974577</v>
      </c>
      <c r="R8135">
        <v>18.910471111109999</v>
      </c>
      <c r="S8135">
        <v>18.758089364338201</v>
      </c>
      <c r="T8135">
        <v>18.824131995560201</v>
      </c>
      <c r="U8135">
        <v>18.993685848148701</v>
      </c>
      <c r="V8135">
        <v>18.881996771466401</v>
      </c>
      <c r="W8135">
        <v>18.728193477126698</v>
      </c>
      <c r="X8135">
        <v>18.838266710086899</v>
      </c>
      <c r="Y8135">
        <v>18.7556961304117</v>
      </c>
      <c r="Z8135">
        <v>18.886523696960101</v>
      </c>
      <c r="AA8135">
        <v>18.712885328845299</v>
      </c>
    </row>
    <row r="8136" spans="1:27" x14ac:dyDescent="0.2">
      <c r="A8136" t="s">
        <v>17333</v>
      </c>
      <c r="B8136">
        <v>-8.0451274090623998E-2</v>
      </c>
      <c r="C8136">
        <v>16.277921581879099</v>
      </c>
      <c r="D8136">
        <v>-0.86563096246097104</v>
      </c>
      <c r="E8136">
        <v>0.39871587786832402</v>
      </c>
      <c r="F8136">
        <v>0.936008533997018</v>
      </c>
      <c r="G8136">
        <v>-6.0374892726612401</v>
      </c>
      <c r="H8136" t="s">
        <v>37678</v>
      </c>
      <c r="I8136" t="s">
        <v>17334</v>
      </c>
      <c r="J8136" t="s">
        <v>17335</v>
      </c>
      <c r="K8136" t="s">
        <v>17336</v>
      </c>
      <c r="L8136" t="s">
        <v>17337</v>
      </c>
      <c r="M8136">
        <v>47</v>
      </c>
      <c r="N8136">
        <v>58</v>
      </c>
      <c r="O8136">
        <v>0.99729999999999996</v>
      </c>
      <c r="P8136">
        <v>16.282334327525099</v>
      </c>
      <c r="Q8136">
        <v>16.391768191376102</v>
      </c>
      <c r="R8136">
        <v>16.293380523748699</v>
      </c>
      <c r="S8136">
        <v>16.331921893885902</v>
      </c>
      <c r="T8136">
        <v>16.091808731325099</v>
      </c>
      <c r="U8136">
        <v>16.5001411347614</v>
      </c>
      <c r="V8136">
        <v>16.216398052236901</v>
      </c>
      <c r="W8136">
        <v>16.488169055014399</v>
      </c>
      <c r="X8136">
        <v>15.9710802652036</v>
      </c>
      <c r="Y8136">
        <v>16.314652092553001</v>
      </c>
      <c r="Z8136">
        <v>16.2744271945094</v>
      </c>
      <c r="AA8136">
        <v>16.1833902660555</v>
      </c>
    </row>
    <row r="8137" spans="1:27" x14ac:dyDescent="0.2">
      <c r="A8137" t="s">
        <v>18063</v>
      </c>
      <c r="B8137">
        <v>-8.0477744731052098E-2</v>
      </c>
      <c r="C8137">
        <v>17.011130135508001</v>
      </c>
      <c r="D8137">
        <v>-0.82504502829720705</v>
      </c>
      <c r="E8137">
        <v>0.42074588493842502</v>
      </c>
      <c r="F8137">
        <v>0.94238797041020295</v>
      </c>
      <c r="G8137">
        <v>-6.0713965895454498</v>
      </c>
      <c r="H8137" t="s">
        <v>37678</v>
      </c>
      <c r="I8137" t="s">
        <v>1520</v>
      </c>
      <c r="J8137" t="s">
        <v>1521</v>
      </c>
      <c r="K8137" t="s">
        <v>18064</v>
      </c>
      <c r="L8137" t="s">
        <v>18065</v>
      </c>
      <c r="M8137">
        <v>434</v>
      </c>
      <c r="N8137">
        <v>442</v>
      </c>
      <c r="O8137">
        <v>0.98399999999999999</v>
      </c>
      <c r="P8137">
        <v>17.015876928351101</v>
      </c>
      <c r="Q8137">
        <v>17.1639154514233</v>
      </c>
      <c r="R8137">
        <v>16.785960267708798</v>
      </c>
      <c r="S8137">
        <v>17.054041735279601</v>
      </c>
      <c r="T8137">
        <v>17.1721716091924</v>
      </c>
      <c r="U8137">
        <v>17.099046372293301</v>
      </c>
      <c r="V8137">
        <v>17.198182863311299</v>
      </c>
      <c r="W8137">
        <v>16.923883120818701</v>
      </c>
      <c r="X8137">
        <v>17.091398631611501</v>
      </c>
      <c r="Y8137">
        <v>17.149514358431801</v>
      </c>
      <c r="Z8137">
        <v>16.7164646945381</v>
      </c>
      <c r="AA8137">
        <v>16.767852385979101</v>
      </c>
    </row>
    <row r="8138" spans="1:27" x14ac:dyDescent="0.2">
      <c r="A8138" t="s">
        <v>12759</v>
      </c>
      <c r="B8138">
        <v>-8.0530837850282894E-2</v>
      </c>
      <c r="C8138">
        <v>17.930394106249999</v>
      </c>
      <c r="D8138">
        <v>-1.1585006912981799</v>
      </c>
      <c r="E8138">
        <v>0.26263808241557901</v>
      </c>
      <c r="F8138">
        <v>0.91320264924202399</v>
      </c>
      <c r="G8138">
        <v>-5.7500310353553399</v>
      </c>
      <c r="H8138" t="s">
        <v>37678</v>
      </c>
      <c r="I8138" t="s">
        <v>4976</v>
      </c>
      <c r="J8138" t="s">
        <v>4977</v>
      </c>
      <c r="K8138" t="s">
        <v>12760</v>
      </c>
      <c r="L8138" t="s">
        <v>12761</v>
      </c>
      <c r="M8138">
        <v>645</v>
      </c>
      <c r="N8138">
        <v>657</v>
      </c>
      <c r="O8138">
        <v>1</v>
      </c>
      <c r="P8138">
        <v>17.932496378672901</v>
      </c>
      <c r="Q8138">
        <v>18.027573622279299</v>
      </c>
      <c r="R8138">
        <v>17.911125335931299</v>
      </c>
      <c r="S8138">
        <v>18.022538054310701</v>
      </c>
      <c r="T8138">
        <v>17.872459343543799</v>
      </c>
      <c r="U8138">
        <v>18.037903732958601</v>
      </c>
      <c r="V8138">
        <v>17.821917271936901</v>
      </c>
      <c r="W8138">
        <v>17.765626000665598</v>
      </c>
      <c r="X8138">
        <v>18.1333328806612</v>
      </c>
      <c r="Y8138">
        <v>17.839728804643102</v>
      </c>
      <c r="Z8138">
        <v>17.856254183184099</v>
      </c>
      <c r="AA8138">
        <v>17.945875938636</v>
      </c>
    </row>
    <row r="8139" spans="1:27" x14ac:dyDescent="0.2">
      <c r="A8139" t="s">
        <v>13739</v>
      </c>
      <c r="B8139">
        <v>-8.0640933787435601E-2</v>
      </c>
      <c r="C8139">
        <v>16.829528831229901</v>
      </c>
      <c r="D8139">
        <v>-1.0620827392224801</v>
      </c>
      <c r="E8139">
        <v>0.30301878599438198</v>
      </c>
      <c r="F8139">
        <v>0.91579774641893497</v>
      </c>
      <c r="G8139">
        <v>-5.85273853533461</v>
      </c>
      <c r="H8139" t="s">
        <v>37678</v>
      </c>
      <c r="I8139" t="s">
        <v>1747</v>
      </c>
      <c r="J8139" t="s">
        <v>1748</v>
      </c>
      <c r="K8139" t="s">
        <v>13740</v>
      </c>
      <c r="L8139" t="s">
        <v>13741</v>
      </c>
      <c r="M8139">
        <v>670</v>
      </c>
      <c r="N8139">
        <v>685</v>
      </c>
      <c r="O8139">
        <v>1</v>
      </c>
      <c r="P8139">
        <v>16.831699167059899</v>
      </c>
      <c r="Q8139">
        <v>16.835818781676501</v>
      </c>
      <c r="R8139">
        <v>16.803599254826501</v>
      </c>
      <c r="S8139">
        <v>16.797973263599701</v>
      </c>
      <c r="T8139">
        <v>17.009509433090201</v>
      </c>
      <c r="U8139">
        <v>16.920673242376701</v>
      </c>
      <c r="V8139">
        <v>16.932168403607399</v>
      </c>
      <c r="W8139">
        <v>16.881267425054201</v>
      </c>
      <c r="X8139">
        <v>16.798576465581601</v>
      </c>
      <c r="Y8139">
        <v>16.677170746591301</v>
      </c>
      <c r="Z8139">
        <v>16.884930292429399</v>
      </c>
      <c r="AA8139">
        <v>16.583129834695001</v>
      </c>
    </row>
    <row r="8140" spans="1:27" x14ac:dyDescent="0.2">
      <c r="A8140" t="s">
        <v>22125</v>
      </c>
      <c r="B8140">
        <v>-8.0673924618908502E-2</v>
      </c>
      <c r="C8140">
        <v>15.344707689007899</v>
      </c>
      <c r="D8140">
        <v>-0.63489486381003102</v>
      </c>
      <c r="E8140">
        <v>0.53392941571458796</v>
      </c>
      <c r="F8140">
        <v>0.95507668868741902</v>
      </c>
      <c r="G8140">
        <v>-6.2099663683742303</v>
      </c>
      <c r="H8140" t="s">
        <v>37678</v>
      </c>
      <c r="I8140" t="s">
        <v>646</v>
      </c>
      <c r="J8140" t="s">
        <v>647</v>
      </c>
      <c r="K8140" t="s">
        <v>22126</v>
      </c>
      <c r="L8140" t="s">
        <v>22127</v>
      </c>
      <c r="M8140">
        <v>761</v>
      </c>
      <c r="N8140">
        <v>769</v>
      </c>
      <c r="O8140">
        <v>0.98609999999999998</v>
      </c>
      <c r="P8140">
        <v>15.353048497311301</v>
      </c>
      <c r="Q8140">
        <v>15.389161467365801</v>
      </c>
      <c r="R8140">
        <v>15.561635788256799</v>
      </c>
      <c r="S8140">
        <v>15.6674990930091</v>
      </c>
      <c r="T8140">
        <v>15.1177650272799</v>
      </c>
      <c r="U8140">
        <v>15.207496863543</v>
      </c>
      <c r="V8140">
        <v>15.5940491988815</v>
      </c>
      <c r="W8140">
        <v>15.2886358016037</v>
      </c>
      <c r="X8140">
        <v>15.342157291291199</v>
      </c>
      <c r="Y8140">
        <v>15.430157150252199</v>
      </c>
      <c r="Z8140">
        <v>14.8707097027622</v>
      </c>
      <c r="AA8140">
        <v>15.322517194841099</v>
      </c>
    </row>
    <row r="8141" spans="1:27" x14ac:dyDescent="0.2">
      <c r="A8141" t="s">
        <v>18265</v>
      </c>
      <c r="B8141">
        <v>-8.0738090230731502E-2</v>
      </c>
      <c r="C8141">
        <v>18.202792526607301</v>
      </c>
      <c r="D8141">
        <v>-0.816799055610404</v>
      </c>
      <c r="E8141">
        <v>0.42531543161384899</v>
      </c>
      <c r="F8141">
        <v>0.94321852955569996</v>
      </c>
      <c r="G8141">
        <v>-6.0781025981703101</v>
      </c>
      <c r="H8141" t="s">
        <v>37678</v>
      </c>
      <c r="I8141" t="s">
        <v>18266</v>
      </c>
      <c r="J8141" t="s">
        <v>18267</v>
      </c>
      <c r="K8141" t="s">
        <v>18268</v>
      </c>
      <c r="L8141" t="s">
        <v>18269</v>
      </c>
      <c r="M8141">
        <v>152</v>
      </c>
      <c r="N8141">
        <v>161</v>
      </c>
      <c r="O8141">
        <v>0.99990000000000001</v>
      </c>
      <c r="P8141">
        <v>18.241743838859801</v>
      </c>
      <c r="Q8141">
        <v>18.1250833825132</v>
      </c>
      <c r="R8141">
        <v>18.190273677224699</v>
      </c>
      <c r="S8141">
        <v>18.363715700992699</v>
      </c>
      <c r="T8141">
        <v>18.375256576214799</v>
      </c>
      <c r="U8141">
        <v>18.179828087629598</v>
      </c>
      <c r="V8141">
        <v>18.223535882230401</v>
      </c>
      <c r="W8141">
        <v>17.889378334485901</v>
      </c>
      <c r="X8141">
        <v>18.468091015160802</v>
      </c>
      <c r="Y8141">
        <v>18.0269196364703</v>
      </c>
      <c r="Z8141">
        <v>18.416262474678</v>
      </c>
      <c r="AA8141">
        <v>17.972373025080302</v>
      </c>
    </row>
    <row r="8142" spans="1:27" x14ac:dyDescent="0.2">
      <c r="A8142" t="s">
        <v>13586</v>
      </c>
      <c r="B8142">
        <v>-8.0754210146526603E-2</v>
      </c>
      <c r="C8142">
        <v>17.1771861389146</v>
      </c>
      <c r="D8142">
        <v>-1.0726410180712</v>
      </c>
      <c r="E8142">
        <v>0.29838810975353403</v>
      </c>
      <c r="F8142">
        <v>0.91406571761417799</v>
      </c>
      <c r="G8142">
        <v>-5.8418679497293002</v>
      </c>
      <c r="H8142" t="s">
        <v>37678</v>
      </c>
      <c r="I8142" t="s">
        <v>3350</v>
      </c>
      <c r="J8142" t="s">
        <v>3351</v>
      </c>
      <c r="K8142" t="s">
        <v>13587</v>
      </c>
      <c r="L8142" t="s">
        <v>13588</v>
      </c>
      <c r="M8142">
        <v>205</v>
      </c>
      <c r="N8142">
        <v>228</v>
      </c>
      <c r="O8142">
        <v>1</v>
      </c>
      <c r="P8142">
        <v>17.1793851231308</v>
      </c>
      <c r="Q8142">
        <v>17.212014795815499</v>
      </c>
      <c r="R8142">
        <v>17.305269342380299</v>
      </c>
      <c r="S8142">
        <v>17.330673070313601</v>
      </c>
      <c r="T8142">
        <v>17.079048496922599</v>
      </c>
      <c r="U8142">
        <v>17.1791637440862</v>
      </c>
      <c r="V8142">
        <v>17.101714645613999</v>
      </c>
      <c r="W8142">
        <v>17.184933973690999</v>
      </c>
      <c r="X8142">
        <v>16.994565916257301</v>
      </c>
      <c r="Y8142">
        <v>17.2829056939647</v>
      </c>
      <c r="Z8142">
        <v>16.9877755361296</v>
      </c>
      <c r="AA8142">
        <v>17.2909823128862</v>
      </c>
    </row>
    <row r="8143" spans="1:27" x14ac:dyDescent="0.2">
      <c r="A8143" t="s">
        <v>11264</v>
      </c>
      <c r="B8143">
        <v>-8.0764901289757801E-2</v>
      </c>
      <c r="C8143">
        <v>17.566402673595501</v>
      </c>
      <c r="D8143">
        <v>-1.2141999686454099</v>
      </c>
      <c r="E8143">
        <v>0.24123057962863101</v>
      </c>
      <c r="F8143">
        <v>0.90281769799527301</v>
      </c>
      <c r="G8143">
        <v>-5.68724599928741</v>
      </c>
      <c r="H8143" t="s">
        <v>37678</v>
      </c>
      <c r="I8143" t="s">
        <v>1994</v>
      </c>
      <c r="J8143" t="s">
        <v>1995</v>
      </c>
      <c r="K8143" t="s">
        <v>11265</v>
      </c>
      <c r="L8143" t="s">
        <v>11266</v>
      </c>
      <c r="M8143">
        <v>1027</v>
      </c>
      <c r="N8143">
        <v>1042</v>
      </c>
      <c r="O8143">
        <v>1</v>
      </c>
      <c r="P8143">
        <v>17.566693153165701</v>
      </c>
      <c r="Q8143">
        <v>17.581831946472001</v>
      </c>
      <c r="R8143">
        <v>17.677923613661999</v>
      </c>
      <c r="S8143">
        <v>17.5799479946871</v>
      </c>
      <c r="T8143">
        <v>17.596670931943901</v>
      </c>
      <c r="U8143">
        <v>17.615906793820901</v>
      </c>
      <c r="V8143">
        <v>17.605972335363699</v>
      </c>
      <c r="W8143">
        <v>17.511669735958499</v>
      </c>
      <c r="X8143">
        <v>17.325168026478401</v>
      </c>
      <c r="Y8143">
        <v>17.4729573206818</v>
      </c>
      <c r="Z8143">
        <v>17.6834463658139</v>
      </c>
      <c r="AA8143">
        <v>17.578934344668198</v>
      </c>
    </row>
    <row r="8144" spans="1:27" x14ac:dyDescent="0.2">
      <c r="A8144" t="s">
        <v>9237</v>
      </c>
      <c r="B8144">
        <v>-8.0771430399977404E-2</v>
      </c>
      <c r="C8144">
        <v>18.4717006007136</v>
      </c>
      <c r="D8144">
        <v>-1.3503892777817501</v>
      </c>
      <c r="E8144">
        <v>0.19455372444497401</v>
      </c>
      <c r="F8144">
        <v>0.88848561884842403</v>
      </c>
      <c r="G8144">
        <v>-5.5235096235500203</v>
      </c>
      <c r="H8144" t="s">
        <v>37678</v>
      </c>
      <c r="I8144" t="s">
        <v>4349</v>
      </c>
      <c r="J8144" t="s">
        <v>4350</v>
      </c>
      <c r="K8144" t="s">
        <v>9238</v>
      </c>
      <c r="L8144" t="s">
        <v>9239</v>
      </c>
      <c r="M8144">
        <v>571</v>
      </c>
      <c r="N8144">
        <v>581</v>
      </c>
      <c r="O8144">
        <v>1</v>
      </c>
      <c r="P8144">
        <v>18.467137838740101</v>
      </c>
      <c r="Q8144">
        <v>18.456577586518499</v>
      </c>
      <c r="R8144">
        <v>18.5108569083934</v>
      </c>
      <c r="S8144">
        <v>18.6303543927317</v>
      </c>
      <c r="T8144">
        <v>18.506481956417101</v>
      </c>
      <c r="U8144">
        <v>18.474517878780102</v>
      </c>
      <c r="V8144">
        <v>18.474903490548101</v>
      </c>
      <c r="W8144">
        <v>18.5321561181823</v>
      </c>
      <c r="X8144">
        <v>18.515902650756399</v>
      </c>
      <c r="Y8144">
        <v>18.353701131517202</v>
      </c>
      <c r="Z8144">
        <v>18.424548560553301</v>
      </c>
      <c r="AA8144">
        <v>18.308705933451801</v>
      </c>
    </row>
    <row r="8145" spans="1:27" x14ac:dyDescent="0.2">
      <c r="A8145" t="s">
        <v>18866</v>
      </c>
      <c r="B8145">
        <v>-8.0802918454422099E-2</v>
      </c>
      <c r="C8145">
        <v>14.7287949361644</v>
      </c>
      <c r="D8145">
        <v>-0.783438238077937</v>
      </c>
      <c r="E8145">
        <v>0.44412277104720199</v>
      </c>
      <c r="F8145">
        <v>0.94707171885853403</v>
      </c>
      <c r="G8145">
        <v>-6.1045970643343903</v>
      </c>
      <c r="H8145" t="s">
        <v>37678</v>
      </c>
      <c r="I8145" t="s">
        <v>7018</v>
      </c>
      <c r="J8145" t="s">
        <v>7019</v>
      </c>
      <c r="K8145" t="s">
        <v>18867</v>
      </c>
      <c r="L8145" t="s">
        <v>18868</v>
      </c>
      <c r="M8145">
        <v>203</v>
      </c>
      <c r="N8145">
        <v>216</v>
      </c>
      <c r="O8145">
        <v>1</v>
      </c>
      <c r="P8145">
        <v>14.728335490608099</v>
      </c>
      <c r="Q8145">
        <v>14.8596902859599</v>
      </c>
      <c r="R8145">
        <v>14.7926327075091</v>
      </c>
      <c r="S8145">
        <v>14.910127478152599</v>
      </c>
      <c r="T8145">
        <v>14.5195086101313</v>
      </c>
      <c r="U8145">
        <v>14.7823871948536</v>
      </c>
      <c r="V8145">
        <v>14.854257749460601</v>
      </c>
      <c r="W8145">
        <v>14.558803390301501</v>
      </c>
      <c r="X8145">
        <v>14.6572494440534</v>
      </c>
      <c r="Y8145">
        <v>14.755052626803799</v>
      </c>
      <c r="Z8145">
        <v>14.7103964881036</v>
      </c>
      <c r="AA8145">
        <v>14.6166383224784</v>
      </c>
    </row>
    <row r="8146" spans="1:27" x14ac:dyDescent="0.2">
      <c r="A8146" t="s">
        <v>15914</v>
      </c>
      <c r="B8146">
        <v>-8.0817877551469394E-2</v>
      </c>
      <c r="C8146">
        <v>15.8938543978787</v>
      </c>
      <c r="D8146">
        <v>-0.94027440140137697</v>
      </c>
      <c r="E8146">
        <v>0.36021536590455799</v>
      </c>
      <c r="F8146">
        <v>0.92938092933861505</v>
      </c>
      <c r="G8146">
        <v>-5.9712680581347302</v>
      </c>
      <c r="H8146" t="s">
        <v>37678</v>
      </c>
      <c r="I8146" t="s">
        <v>770</v>
      </c>
      <c r="J8146" t="s">
        <v>771</v>
      </c>
      <c r="K8146" t="s">
        <v>15915</v>
      </c>
      <c r="L8146" t="s">
        <v>15916</v>
      </c>
      <c r="M8146">
        <v>285</v>
      </c>
      <c r="N8146">
        <v>304</v>
      </c>
      <c r="O8146">
        <v>1</v>
      </c>
      <c r="P8146">
        <v>15.8915383314393</v>
      </c>
      <c r="Q8146">
        <v>15.8001471168017</v>
      </c>
      <c r="R8146">
        <v>16.0002990365983</v>
      </c>
      <c r="S8146">
        <v>15.8476594652541</v>
      </c>
      <c r="T8146">
        <v>16.161643150763702</v>
      </c>
      <c r="U8146">
        <v>15.879935613298001</v>
      </c>
      <c r="V8146">
        <v>15.942996106115499</v>
      </c>
      <c r="W8146">
        <v>15.9562055315594</v>
      </c>
      <c r="X8146">
        <v>15.6847223021011</v>
      </c>
      <c r="Y8146">
        <v>15.7375066950427</v>
      </c>
      <c r="Z8146">
        <v>15.9014464902477</v>
      </c>
      <c r="AA8146">
        <v>15.919836868883801</v>
      </c>
    </row>
    <row r="8147" spans="1:27" x14ac:dyDescent="0.2">
      <c r="A8147" t="s">
        <v>12532</v>
      </c>
      <c r="B8147">
        <v>-8.0821488591659801E-2</v>
      </c>
      <c r="C8147">
        <v>19.186665029960199</v>
      </c>
      <c r="D8147">
        <v>-1.08833325560282</v>
      </c>
      <c r="E8147">
        <v>0.29160128097842197</v>
      </c>
      <c r="F8147">
        <v>0.91320264924202399</v>
      </c>
      <c r="G8147">
        <v>-5.8255389302126899</v>
      </c>
      <c r="H8147" t="s">
        <v>37678</v>
      </c>
      <c r="I8147" t="s">
        <v>551</v>
      </c>
      <c r="J8147" t="s">
        <v>552</v>
      </c>
      <c r="K8147" t="s">
        <v>12533</v>
      </c>
      <c r="L8147" t="s">
        <v>12534</v>
      </c>
      <c r="M8147">
        <v>2773</v>
      </c>
      <c r="N8147">
        <v>2787</v>
      </c>
      <c r="O8147">
        <v>1</v>
      </c>
      <c r="P8147">
        <v>19.2048687251995</v>
      </c>
      <c r="Q8147">
        <v>19.296701179558799</v>
      </c>
      <c r="R8147">
        <v>19.3128427638799</v>
      </c>
      <c r="S8147">
        <v>19.276675303502099</v>
      </c>
      <c r="T8147">
        <v>19.188762680251699</v>
      </c>
      <c r="U8147">
        <v>19.078765464221998</v>
      </c>
      <c r="V8147">
        <v>19.219705787521399</v>
      </c>
      <c r="W8147">
        <v>19.288171641826299</v>
      </c>
      <c r="X8147">
        <v>19.316440721719498</v>
      </c>
      <c r="Y8147">
        <v>19.058103781921002</v>
      </c>
      <c r="Z8147">
        <v>19.098653954865199</v>
      </c>
      <c r="AA8147">
        <v>18.918492050293999</v>
      </c>
    </row>
    <row r="8148" spans="1:27" x14ac:dyDescent="0.2">
      <c r="A8148" t="s">
        <v>11887</v>
      </c>
      <c r="B8148">
        <v>-8.0854985429137799E-2</v>
      </c>
      <c r="C8148">
        <v>22.5647561246167</v>
      </c>
      <c r="D8148">
        <v>-1.0930030839856999</v>
      </c>
      <c r="E8148">
        <v>0.28960358739384401</v>
      </c>
      <c r="F8148">
        <v>0.91320264924202399</v>
      </c>
      <c r="G8148">
        <v>-5.8206399149909496</v>
      </c>
      <c r="H8148" t="s">
        <v>37678</v>
      </c>
      <c r="I8148" t="s">
        <v>428</v>
      </c>
      <c r="J8148" t="s">
        <v>429</v>
      </c>
      <c r="K8148" t="s">
        <v>11888</v>
      </c>
      <c r="L8148" t="s">
        <v>11889</v>
      </c>
      <c r="M8148">
        <v>34103</v>
      </c>
      <c r="N8148">
        <v>34116</v>
      </c>
      <c r="O8148">
        <v>1</v>
      </c>
      <c r="P8148">
        <v>22.578332876516601</v>
      </c>
      <c r="Q8148">
        <v>22.502466591558701</v>
      </c>
      <c r="R8148">
        <v>22.5818489699917</v>
      </c>
      <c r="S8148">
        <v>22.749575310566598</v>
      </c>
      <c r="T8148">
        <v>22.5683099957477</v>
      </c>
      <c r="U8148">
        <v>22.642093351843599</v>
      </c>
      <c r="V8148">
        <v>22.3941128395169</v>
      </c>
      <c r="W8148">
        <v>22.4483980199951</v>
      </c>
      <c r="X8148">
        <v>22.720622108273101</v>
      </c>
      <c r="Y8148">
        <v>22.6152372258341</v>
      </c>
      <c r="Z8148">
        <v>22.6169121725125</v>
      </c>
      <c r="AA8148">
        <v>22.372740784943499</v>
      </c>
    </row>
    <row r="8149" spans="1:27" x14ac:dyDescent="0.2">
      <c r="A8149" t="s">
        <v>11593</v>
      </c>
      <c r="B8149">
        <v>-8.08796195922135E-2</v>
      </c>
      <c r="C8149">
        <v>16.733671735992999</v>
      </c>
      <c r="D8149">
        <v>-1.19088079254718</v>
      </c>
      <c r="E8149">
        <v>0.25002488829013098</v>
      </c>
      <c r="F8149">
        <v>0.90687436809524602</v>
      </c>
      <c r="G8149">
        <v>-5.7138339635160396</v>
      </c>
      <c r="H8149" t="s">
        <v>37678</v>
      </c>
      <c r="I8149" t="s">
        <v>11594</v>
      </c>
      <c r="J8149" t="s">
        <v>11595</v>
      </c>
      <c r="K8149" t="s">
        <v>11596</v>
      </c>
      <c r="L8149" t="s">
        <v>11597</v>
      </c>
      <c r="M8149">
        <v>95</v>
      </c>
      <c r="N8149">
        <v>114</v>
      </c>
      <c r="O8149">
        <v>1</v>
      </c>
      <c r="P8149">
        <v>16.732512386767901</v>
      </c>
      <c r="Q8149">
        <v>16.761656376660099</v>
      </c>
      <c r="R8149">
        <v>16.8369455298639</v>
      </c>
      <c r="S8149">
        <v>16.8929705705605</v>
      </c>
      <c r="T8149">
        <v>16.586093929491199</v>
      </c>
      <c r="U8149">
        <v>16.811273054095199</v>
      </c>
      <c r="V8149">
        <v>16.7540333759619</v>
      </c>
      <c r="W8149">
        <v>16.709995326589102</v>
      </c>
      <c r="X8149">
        <v>16.646247556060899</v>
      </c>
      <c r="Y8149">
        <v>16.634146913630499</v>
      </c>
      <c r="Z8149">
        <v>16.7572880773861</v>
      </c>
      <c r="AA8149">
        <v>16.6797383856232</v>
      </c>
    </row>
    <row r="8150" spans="1:27" x14ac:dyDescent="0.2">
      <c r="A8150" t="s">
        <v>21461</v>
      </c>
      <c r="B8150">
        <v>-8.0921705421914694E-2</v>
      </c>
      <c r="C8150">
        <v>14.6189548964803</v>
      </c>
      <c r="D8150">
        <v>-0.66875823037865001</v>
      </c>
      <c r="E8150">
        <v>0.51260809175487398</v>
      </c>
      <c r="F8150">
        <v>0.95507668868741902</v>
      </c>
      <c r="G8150">
        <v>-6.1877797633200604</v>
      </c>
      <c r="H8150" t="s">
        <v>37678</v>
      </c>
      <c r="I8150" t="s">
        <v>11984</v>
      </c>
      <c r="J8150" t="s">
        <v>11985</v>
      </c>
      <c r="K8150" t="s">
        <v>21462</v>
      </c>
      <c r="L8150" t="s">
        <v>21463</v>
      </c>
      <c r="M8150">
        <v>99</v>
      </c>
      <c r="N8150">
        <v>115</v>
      </c>
      <c r="O8150">
        <v>0.99650000000000005</v>
      </c>
      <c r="P8150">
        <v>14.619066261432801</v>
      </c>
      <c r="Q8150">
        <v>14.8534152829645</v>
      </c>
      <c r="R8150">
        <v>14.522763807353</v>
      </c>
      <c r="S8150">
        <v>14.6645591543174</v>
      </c>
      <c r="T8150">
        <v>14.741752977339299</v>
      </c>
      <c r="U8150">
        <v>14.532978820668999</v>
      </c>
      <c r="V8150">
        <v>14.989271853669701</v>
      </c>
      <c r="W8150">
        <v>14.4578670176655</v>
      </c>
      <c r="X8150">
        <v>14.4380106835366</v>
      </c>
      <c r="Y8150">
        <v>14.4606273802394</v>
      </c>
      <c r="Z8150">
        <v>14.495078216541501</v>
      </c>
      <c r="AA8150">
        <v>14.652178666987799</v>
      </c>
    </row>
    <row r="8151" spans="1:27" x14ac:dyDescent="0.2">
      <c r="A8151" t="s">
        <v>14369</v>
      </c>
      <c r="B8151">
        <v>-8.0922635776591506E-2</v>
      </c>
      <c r="C8151">
        <v>16.848651958254301</v>
      </c>
      <c r="D8151">
        <v>-1.0263448279809799</v>
      </c>
      <c r="E8151">
        <v>0.31907826577993698</v>
      </c>
      <c r="F8151">
        <v>0.91968618757291298</v>
      </c>
      <c r="G8151">
        <v>-5.8888347744313503</v>
      </c>
      <c r="H8151" t="s">
        <v>37678</v>
      </c>
      <c r="I8151" t="s">
        <v>1456</v>
      </c>
      <c r="J8151" t="s">
        <v>1457</v>
      </c>
      <c r="K8151" t="s">
        <v>14370</v>
      </c>
      <c r="L8151" t="s">
        <v>14371</v>
      </c>
      <c r="M8151">
        <v>1101</v>
      </c>
      <c r="N8151">
        <v>1121</v>
      </c>
      <c r="O8151">
        <v>1</v>
      </c>
      <c r="P8151">
        <v>16.848514800038799</v>
      </c>
      <c r="Q8151">
        <v>16.868877883976499</v>
      </c>
      <c r="R8151">
        <v>16.857154151975401</v>
      </c>
      <c r="S8151">
        <v>16.828577534987399</v>
      </c>
      <c r="T8151">
        <v>16.939831860953799</v>
      </c>
      <c r="U8151">
        <v>16.969516456950799</v>
      </c>
      <c r="V8151">
        <v>16.687515344080701</v>
      </c>
      <c r="W8151">
        <v>16.7463088938227</v>
      </c>
      <c r="X8151">
        <v>16.630970920495599</v>
      </c>
      <c r="Y8151">
        <v>17.080201754517802</v>
      </c>
      <c r="Z8151">
        <v>16.820135274658799</v>
      </c>
      <c r="AA8151">
        <v>16.906081464377401</v>
      </c>
    </row>
    <row r="8152" spans="1:27" x14ac:dyDescent="0.2">
      <c r="A8152" t="s">
        <v>15385</v>
      </c>
      <c r="B8152">
        <v>-8.1042755265553296E-2</v>
      </c>
      <c r="C8152">
        <v>16.674453636256299</v>
      </c>
      <c r="D8152">
        <v>-0.98659808854300601</v>
      </c>
      <c r="E8152">
        <v>0.33764182928405401</v>
      </c>
      <c r="F8152">
        <v>0.92270001160453297</v>
      </c>
      <c r="G8152">
        <v>-5.9276993627405501</v>
      </c>
      <c r="H8152" t="s">
        <v>37678</v>
      </c>
      <c r="I8152" t="s">
        <v>15386</v>
      </c>
      <c r="J8152" t="s">
        <v>15387</v>
      </c>
      <c r="K8152" t="s">
        <v>15388</v>
      </c>
      <c r="L8152" t="s">
        <v>15389</v>
      </c>
      <c r="M8152">
        <v>42</v>
      </c>
      <c r="N8152">
        <v>54</v>
      </c>
      <c r="O8152">
        <v>0.99990000000000001</v>
      </c>
      <c r="P8152">
        <v>16.670952366483</v>
      </c>
      <c r="Q8152">
        <v>16.6702439290965</v>
      </c>
      <c r="R8152">
        <v>16.653081583467699</v>
      </c>
      <c r="S8152">
        <v>16.8575650420918</v>
      </c>
      <c r="T8152">
        <v>16.8450186324553</v>
      </c>
      <c r="U8152">
        <v>16.567384690348899</v>
      </c>
      <c r="V8152">
        <v>16.8854580278554</v>
      </c>
      <c r="W8152">
        <v>16.4702283797339</v>
      </c>
      <c r="X8152">
        <v>16.542670599115599</v>
      </c>
      <c r="Y8152">
        <v>16.6095973244635</v>
      </c>
      <c r="Z8152">
        <v>16.6784129707627</v>
      </c>
      <c r="AA8152">
        <v>16.6393288194277</v>
      </c>
    </row>
    <row r="8153" spans="1:27" x14ac:dyDescent="0.2">
      <c r="A8153" t="s">
        <v>14424</v>
      </c>
      <c r="B8153">
        <v>-8.1102081497849796E-2</v>
      </c>
      <c r="C8153">
        <v>17.327744003309501</v>
      </c>
      <c r="D8153">
        <v>-1.0219700976875501</v>
      </c>
      <c r="E8153">
        <v>0.32108515043249503</v>
      </c>
      <c r="F8153">
        <v>0.92160015525658001</v>
      </c>
      <c r="G8153">
        <v>-5.8931787862518998</v>
      </c>
      <c r="H8153" t="s">
        <v>37678</v>
      </c>
      <c r="I8153" t="s">
        <v>2053</v>
      </c>
      <c r="J8153" t="s">
        <v>2054</v>
      </c>
      <c r="K8153" t="s">
        <v>14425</v>
      </c>
      <c r="L8153" t="s">
        <v>14426</v>
      </c>
      <c r="M8153">
        <v>417</v>
      </c>
      <c r="N8153">
        <v>429</v>
      </c>
      <c r="O8153">
        <v>0.99990000000000001</v>
      </c>
      <c r="P8153">
        <v>17.333568459917402</v>
      </c>
      <c r="Q8153">
        <v>17.398881891697499</v>
      </c>
      <c r="R8153">
        <v>17.332920437295499</v>
      </c>
      <c r="S8153">
        <v>17.3310854701948</v>
      </c>
      <c r="T8153">
        <v>17.641857893634999</v>
      </c>
      <c r="U8153">
        <v>17.155161818718899</v>
      </c>
      <c r="V8153">
        <v>17.173948801365398</v>
      </c>
      <c r="W8153">
        <v>17.3392804798425</v>
      </c>
      <c r="X8153">
        <v>17.334294680220601</v>
      </c>
      <c r="Y8153">
        <v>17.266452360532099</v>
      </c>
      <c r="Z8153">
        <v>17.211123340118299</v>
      </c>
      <c r="AA8153">
        <v>17.4201768627841</v>
      </c>
    </row>
    <row r="8154" spans="1:27" x14ac:dyDescent="0.2">
      <c r="A8154" t="s">
        <v>15727</v>
      </c>
      <c r="B8154">
        <v>-8.11159823208598E-2</v>
      </c>
      <c r="C8154">
        <v>16.374830136107899</v>
      </c>
      <c r="D8154">
        <v>-0.95161747469753399</v>
      </c>
      <c r="E8154">
        <v>0.35459436856632698</v>
      </c>
      <c r="F8154">
        <v>0.92575763871039896</v>
      </c>
      <c r="G8154">
        <v>-5.9607729392581499</v>
      </c>
      <c r="H8154" t="s">
        <v>37678</v>
      </c>
      <c r="I8154" t="s">
        <v>15728</v>
      </c>
      <c r="J8154" t="s">
        <v>15729</v>
      </c>
      <c r="K8154" t="s">
        <v>15730</v>
      </c>
      <c r="L8154" t="s">
        <v>15731</v>
      </c>
      <c r="M8154">
        <v>1887</v>
      </c>
      <c r="N8154">
        <v>1920</v>
      </c>
      <c r="O8154">
        <v>1</v>
      </c>
      <c r="P8154">
        <v>16.3774624361197</v>
      </c>
      <c r="Q8154">
        <v>16.5105850488501</v>
      </c>
      <c r="R8154">
        <v>16.449208556098501</v>
      </c>
      <c r="S8154">
        <v>16.285425863405699</v>
      </c>
      <c r="T8154">
        <v>16.386975896171801</v>
      </c>
      <c r="U8154">
        <v>16.4631807223432</v>
      </c>
      <c r="V8154">
        <v>16.456904833115299</v>
      </c>
      <c r="W8154">
        <v>16.219121750674301</v>
      </c>
      <c r="X8154">
        <v>16.607220626886701</v>
      </c>
      <c r="Y8154">
        <v>16.130041764094798</v>
      </c>
      <c r="Z8154">
        <v>16.295155876756098</v>
      </c>
      <c r="AA8154">
        <v>16.319310558790701</v>
      </c>
    </row>
    <row r="8155" spans="1:27" x14ac:dyDescent="0.2">
      <c r="A8155" t="s">
        <v>16291</v>
      </c>
      <c r="B8155">
        <v>-8.1163719590897201E-2</v>
      </c>
      <c r="C8155">
        <v>19.606585670902099</v>
      </c>
      <c r="D8155">
        <v>-0.92861290948209896</v>
      </c>
      <c r="E8155">
        <v>0.36605739509750002</v>
      </c>
      <c r="F8155">
        <v>0.93027270074290602</v>
      </c>
      <c r="G8155">
        <v>-5.9819398163571904</v>
      </c>
      <c r="H8155" t="s">
        <v>37678</v>
      </c>
      <c r="I8155" t="s">
        <v>765</v>
      </c>
      <c r="J8155" t="s">
        <v>766</v>
      </c>
      <c r="K8155" t="s">
        <v>16292</v>
      </c>
      <c r="L8155" t="s">
        <v>16293</v>
      </c>
      <c r="M8155">
        <v>27</v>
      </c>
      <c r="N8155">
        <v>53</v>
      </c>
      <c r="O8155">
        <v>1</v>
      </c>
      <c r="P8155">
        <v>19.6012494260521</v>
      </c>
      <c r="Q8155">
        <v>19.8079915337686</v>
      </c>
      <c r="R8155">
        <v>19.792050457828601</v>
      </c>
      <c r="S8155">
        <v>19.599832905765599</v>
      </c>
      <c r="T8155">
        <v>19.6320087324785</v>
      </c>
      <c r="U8155">
        <v>19.422400323553301</v>
      </c>
      <c r="V8155">
        <v>19.8589904627454</v>
      </c>
      <c r="W8155">
        <v>19.495641993413599</v>
      </c>
      <c r="X8155">
        <v>19.610351252725899</v>
      </c>
      <c r="Y8155">
        <v>19.6416479254401</v>
      </c>
      <c r="Z8155">
        <v>19.4564671761269</v>
      </c>
      <c r="AA8155">
        <v>19.3550596160763</v>
      </c>
    </row>
    <row r="8156" spans="1:27" x14ac:dyDescent="0.2">
      <c r="A8156" t="s">
        <v>20952</v>
      </c>
      <c r="B8156">
        <v>-8.1217764464682304E-2</v>
      </c>
      <c r="C8156">
        <v>17.013371161936199</v>
      </c>
      <c r="D8156">
        <v>-0.69257565591384596</v>
      </c>
      <c r="E8156">
        <v>0.49790615112786701</v>
      </c>
      <c r="F8156">
        <v>0.95279351447459304</v>
      </c>
      <c r="G8156">
        <v>-6.1715212233133201</v>
      </c>
      <c r="H8156" t="s">
        <v>37678</v>
      </c>
      <c r="I8156" t="s">
        <v>11915</v>
      </c>
      <c r="J8156" t="s">
        <v>11916</v>
      </c>
      <c r="K8156" t="s">
        <v>20953</v>
      </c>
      <c r="L8156" t="s">
        <v>20954</v>
      </c>
      <c r="M8156">
        <v>938</v>
      </c>
      <c r="N8156">
        <v>946</v>
      </c>
      <c r="O8156">
        <v>0.99319999999999997</v>
      </c>
      <c r="P8156">
        <v>17.030625625919502</v>
      </c>
      <c r="Q8156">
        <v>17.037096038790299</v>
      </c>
      <c r="R8156">
        <v>17.268196413175801</v>
      </c>
      <c r="S8156">
        <v>16.940904710788399</v>
      </c>
      <c r="T8156">
        <v>16.679429567610001</v>
      </c>
      <c r="U8156">
        <v>17.3627320733113</v>
      </c>
      <c r="V8156">
        <v>16.9829109828772</v>
      </c>
      <c r="W8156">
        <v>17.1939624050334</v>
      </c>
      <c r="X8156">
        <v>16.830997264828</v>
      </c>
      <c r="Y8156">
        <v>17.008164453260701</v>
      </c>
      <c r="Z8156">
        <v>17.179216242729002</v>
      </c>
      <c r="AA8156">
        <v>16.663472628894699</v>
      </c>
    </row>
    <row r="8157" spans="1:27" x14ac:dyDescent="0.2">
      <c r="A8157" t="s">
        <v>11855</v>
      </c>
      <c r="B8157">
        <v>-8.1239212655923196E-2</v>
      </c>
      <c r="C8157">
        <v>18.445701821697199</v>
      </c>
      <c r="D8157">
        <v>-1.0831981554510499</v>
      </c>
      <c r="E8157">
        <v>0.293809643713003</v>
      </c>
      <c r="F8157">
        <v>0.91320264924202399</v>
      </c>
      <c r="G8157">
        <v>-5.8309050655642096</v>
      </c>
      <c r="H8157" t="s">
        <v>37678</v>
      </c>
      <c r="I8157" t="s">
        <v>677</v>
      </c>
      <c r="J8157" t="s">
        <v>678</v>
      </c>
      <c r="K8157" t="s">
        <v>11856</v>
      </c>
      <c r="L8157" t="s">
        <v>11857</v>
      </c>
      <c r="M8157">
        <v>4959</v>
      </c>
      <c r="N8157">
        <v>4969</v>
      </c>
      <c r="O8157">
        <v>1</v>
      </c>
      <c r="P8157">
        <v>18.461492467439701</v>
      </c>
      <c r="Q8157">
        <v>18.576255568202299</v>
      </c>
      <c r="R8157">
        <v>18.4544195429146</v>
      </c>
      <c r="S8157">
        <v>18.589788174429</v>
      </c>
      <c r="T8157">
        <v>18.306696247703499</v>
      </c>
      <c r="U8157">
        <v>18.522911064298398</v>
      </c>
      <c r="V8157">
        <v>18.375497908857</v>
      </c>
      <c r="W8157">
        <v>18.276132381853401</v>
      </c>
      <c r="X8157">
        <v>18.566178117825501</v>
      </c>
      <c r="Y8157">
        <v>18.303500753760598</v>
      </c>
      <c r="Z8157">
        <v>18.6056151649851</v>
      </c>
      <c r="AA8157">
        <v>18.3257251138402</v>
      </c>
    </row>
    <row r="8158" spans="1:27" x14ac:dyDescent="0.2">
      <c r="A8158" t="s">
        <v>23905</v>
      </c>
      <c r="B8158">
        <v>-8.1255880964675994E-2</v>
      </c>
      <c r="C8158">
        <v>15.589415380827599</v>
      </c>
      <c r="D8158">
        <v>-0.55511819888929603</v>
      </c>
      <c r="E8158">
        <v>0.58602763345062203</v>
      </c>
      <c r="F8158">
        <v>0.96406628421427698</v>
      </c>
      <c r="G8158">
        <v>-6.25787416752115</v>
      </c>
      <c r="H8158" t="s">
        <v>37678</v>
      </c>
      <c r="I8158" t="s">
        <v>23906</v>
      </c>
      <c r="J8158" t="s">
        <v>23907</v>
      </c>
      <c r="K8158" t="s">
        <v>23908</v>
      </c>
      <c r="L8158" t="s">
        <v>23909</v>
      </c>
      <c r="M8158">
        <v>524</v>
      </c>
      <c r="N8158">
        <v>538</v>
      </c>
      <c r="O8158">
        <v>0.97750000000000004</v>
      </c>
      <c r="P8158">
        <v>15.6078889635279</v>
      </c>
      <c r="Q8158">
        <v>15.7603963305727</v>
      </c>
      <c r="R8158">
        <v>15.6035193426493</v>
      </c>
      <c r="S8158">
        <v>15.9475304351666</v>
      </c>
      <c r="T8158">
        <v>15.285795115144801</v>
      </c>
      <c r="U8158">
        <v>15.571442628690001</v>
      </c>
      <c r="V8158">
        <v>15.291368033049499</v>
      </c>
      <c r="W8158">
        <v>15.8752577460893</v>
      </c>
      <c r="X8158">
        <v>15.2255319076466</v>
      </c>
      <c r="Y8158">
        <v>15.956991290176999</v>
      </c>
      <c r="Z8158">
        <v>15.278173292090999</v>
      </c>
      <c r="AA8158">
        <v>15.687563067826799</v>
      </c>
    </row>
    <row r="8159" spans="1:27" x14ac:dyDescent="0.2">
      <c r="A8159" t="s">
        <v>22131</v>
      </c>
      <c r="B8159">
        <v>-8.1319994549858193E-2</v>
      </c>
      <c r="C8159">
        <v>15.3060910697738</v>
      </c>
      <c r="D8159">
        <v>-0.66355751669368501</v>
      </c>
      <c r="E8159">
        <v>0.51585091570164898</v>
      </c>
      <c r="F8159">
        <v>0.95507668868741902</v>
      </c>
      <c r="G8159">
        <v>-6.1912582765730804</v>
      </c>
      <c r="H8159" t="s">
        <v>37678</v>
      </c>
      <c r="I8159" t="s">
        <v>22132</v>
      </c>
      <c r="J8159" t="s">
        <v>22133</v>
      </c>
      <c r="K8159" t="s">
        <v>22134</v>
      </c>
      <c r="L8159" t="s">
        <v>22135</v>
      </c>
      <c r="M8159">
        <v>1279</v>
      </c>
      <c r="N8159">
        <v>1298</v>
      </c>
      <c r="O8159">
        <v>1</v>
      </c>
      <c r="P8159">
        <v>15.3124979545349</v>
      </c>
      <c r="Q8159">
        <v>15.5066319323646</v>
      </c>
      <c r="R8159">
        <v>15.384702719060201</v>
      </c>
      <c r="S8159">
        <v>15.2852036642449</v>
      </c>
      <c r="T8159">
        <v>15.396979645104301</v>
      </c>
      <c r="U8159">
        <v>15.178719191413</v>
      </c>
      <c r="V8159">
        <v>15.463666044885899</v>
      </c>
      <c r="W8159">
        <v>15.378887447791501</v>
      </c>
      <c r="X8159">
        <v>15.0879611196656</v>
      </c>
      <c r="Y8159">
        <v>14.816734494957</v>
      </c>
      <c r="Z8159">
        <v>15.5807716495835</v>
      </c>
      <c r="AA8159">
        <v>15.286743858441699</v>
      </c>
    </row>
    <row r="8160" spans="1:27" x14ac:dyDescent="0.2">
      <c r="A8160" t="s">
        <v>16629</v>
      </c>
      <c r="B8160">
        <v>-8.1406670050476707E-2</v>
      </c>
      <c r="C8160">
        <v>16.029677178943299</v>
      </c>
      <c r="D8160">
        <v>-0.90336249442302696</v>
      </c>
      <c r="E8160">
        <v>0.378926638539067</v>
      </c>
      <c r="F8160">
        <v>0.93188323409323404</v>
      </c>
      <c r="G8160">
        <v>-6.0046350945322304</v>
      </c>
      <c r="H8160" t="s">
        <v>37678</v>
      </c>
      <c r="I8160" t="s">
        <v>12935</v>
      </c>
      <c r="J8160" t="s">
        <v>12936</v>
      </c>
      <c r="K8160" t="s">
        <v>16630</v>
      </c>
      <c r="L8160" t="s">
        <v>16631</v>
      </c>
      <c r="M8160">
        <v>480</v>
      </c>
      <c r="N8160">
        <v>489</v>
      </c>
      <c r="O8160">
        <v>0.97119999999999995</v>
      </c>
      <c r="P8160">
        <v>16.031799999550501</v>
      </c>
      <c r="Q8160">
        <v>16.1885003470762</v>
      </c>
      <c r="R8160">
        <v>15.933857400036599</v>
      </c>
      <c r="S8160">
        <v>16.191485379871501</v>
      </c>
      <c r="T8160">
        <v>15.941269775436799</v>
      </c>
      <c r="U8160">
        <v>16.1152911833424</v>
      </c>
      <c r="V8160">
        <v>16.151375857223702</v>
      </c>
      <c r="W8160">
        <v>15.936460188443</v>
      </c>
      <c r="X8160">
        <v>15.987949462323201</v>
      </c>
      <c r="Y8160">
        <v>16.0858487308656</v>
      </c>
      <c r="Z8160">
        <v>16.090099845838999</v>
      </c>
      <c r="AA8160">
        <v>15.7043107979186</v>
      </c>
    </row>
    <row r="8161" spans="1:27" x14ac:dyDescent="0.2">
      <c r="A8161" t="s">
        <v>18592</v>
      </c>
      <c r="B8161">
        <v>-8.1429556491226407E-2</v>
      </c>
      <c r="C8161">
        <v>19.186080478378901</v>
      </c>
      <c r="D8161">
        <v>-0.80068518812247302</v>
      </c>
      <c r="E8161">
        <v>0.43433575411945002</v>
      </c>
      <c r="F8161">
        <v>0.945535613364056</v>
      </c>
      <c r="G8161">
        <v>-6.0910275566098298</v>
      </c>
      <c r="H8161" t="s">
        <v>37678</v>
      </c>
      <c r="I8161" t="s">
        <v>7867</v>
      </c>
      <c r="J8161" t="s">
        <v>7868</v>
      </c>
      <c r="K8161" t="s">
        <v>18593</v>
      </c>
      <c r="L8161" t="s">
        <v>18594</v>
      </c>
      <c r="M8161">
        <v>1455</v>
      </c>
      <c r="N8161">
        <v>1473</v>
      </c>
      <c r="O8161">
        <v>1</v>
      </c>
      <c r="P8161">
        <v>19.187295664096698</v>
      </c>
      <c r="Q8161">
        <v>19.299911637588</v>
      </c>
      <c r="R8161">
        <v>19.2104187776246</v>
      </c>
      <c r="S8161">
        <v>19.450711612362099</v>
      </c>
      <c r="T8161">
        <v>19.447377388073601</v>
      </c>
      <c r="U8161">
        <v>18.7440635848589</v>
      </c>
      <c r="V8161">
        <v>19.180402360271799</v>
      </c>
      <c r="W8161">
        <v>19.175983121007299</v>
      </c>
      <c r="X8161">
        <v>18.990264212781302</v>
      </c>
      <c r="Y8161">
        <v>19.2477324174885</v>
      </c>
      <c r="Z8161">
        <v>19.101323840145501</v>
      </c>
      <c r="AA8161">
        <v>19.198696309966699</v>
      </c>
    </row>
    <row r="8162" spans="1:27" x14ac:dyDescent="0.2">
      <c r="A8162" t="s">
        <v>23782</v>
      </c>
      <c r="B8162">
        <v>-8.1473065229966196E-2</v>
      </c>
      <c r="C8162">
        <v>13.7956905282349</v>
      </c>
      <c r="D8162">
        <v>-0.564497342873026</v>
      </c>
      <c r="E8162">
        <v>0.57977093880875497</v>
      </c>
      <c r="F8162">
        <v>0.96383388693081296</v>
      </c>
      <c r="G8162">
        <v>-6.2525617393600301</v>
      </c>
      <c r="H8162" t="s">
        <v>37678</v>
      </c>
      <c r="I8162" t="s">
        <v>1415</v>
      </c>
      <c r="J8162" t="s">
        <v>1416</v>
      </c>
      <c r="K8162" t="s">
        <v>23783</v>
      </c>
      <c r="L8162" t="s">
        <v>23784</v>
      </c>
      <c r="M8162">
        <v>1072</v>
      </c>
      <c r="N8162">
        <v>1080</v>
      </c>
      <c r="O8162">
        <v>0.99639999999999995</v>
      </c>
      <c r="P8162">
        <v>13.8070207038856</v>
      </c>
      <c r="Q8162">
        <v>13.951737579976299</v>
      </c>
      <c r="R8162">
        <v>13.877587393544999</v>
      </c>
      <c r="S8162">
        <v>13.780558113446499</v>
      </c>
      <c r="T8162">
        <v>13.670840543921299</v>
      </c>
      <c r="U8162">
        <v>13.919928279094499</v>
      </c>
      <c r="V8162">
        <v>13.588645384387</v>
      </c>
      <c r="W8162">
        <v>13.6949808506512</v>
      </c>
      <c r="X8162">
        <v>14.2056690455601</v>
      </c>
      <c r="Y8162">
        <v>13.779258829388301</v>
      </c>
      <c r="Z8162">
        <v>13.7197364006693</v>
      </c>
      <c r="AA8162">
        <v>13.5636533899446</v>
      </c>
    </row>
    <row r="8163" spans="1:27" x14ac:dyDescent="0.2">
      <c r="A8163" t="s">
        <v>13207</v>
      </c>
      <c r="B8163">
        <v>-8.1506531541524693E-2</v>
      </c>
      <c r="C8163">
        <v>17.496294143789498</v>
      </c>
      <c r="D8163">
        <v>-1.1590859647876699</v>
      </c>
      <c r="E8163">
        <v>0.262405919088461</v>
      </c>
      <c r="F8163">
        <v>0.91320264924202399</v>
      </c>
      <c r="G8163">
        <v>-5.7493842763518099</v>
      </c>
      <c r="H8163" t="s">
        <v>37678</v>
      </c>
      <c r="I8163" t="s">
        <v>13208</v>
      </c>
      <c r="J8163" t="s">
        <v>13209</v>
      </c>
      <c r="K8163" t="s">
        <v>13210</v>
      </c>
      <c r="L8163" t="s">
        <v>13211</v>
      </c>
      <c r="M8163">
        <v>988</v>
      </c>
      <c r="N8163">
        <v>998</v>
      </c>
      <c r="O8163">
        <v>0.99970000000000003</v>
      </c>
      <c r="P8163">
        <v>17.485102442682201</v>
      </c>
      <c r="Q8163">
        <v>17.624910451826199</v>
      </c>
      <c r="R8163">
        <v>17.395466138427</v>
      </c>
      <c r="S8163">
        <v>17.621355570128198</v>
      </c>
      <c r="T8163">
        <v>17.503865077075499</v>
      </c>
      <c r="U8163">
        <v>17.558164022058499</v>
      </c>
      <c r="V8163">
        <v>17.291845593605199</v>
      </c>
      <c r="W8163">
        <v>17.416360736250599</v>
      </c>
      <c r="X8163">
        <v>17.493159643974</v>
      </c>
      <c r="Y8163">
        <v>17.450528345821901</v>
      </c>
      <c r="Z8163">
        <v>17.447226834228101</v>
      </c>
      <c r="AA8163">
        <v>17.656353168289399</v>
      </c>
    </row>
    <row r="8164" spans="1:27" x14ac:dyDescent="0.2">
      <c r="A8164" t="s">
        <v>23209</v>
      </c>
      <c r="B8164">
        <v>-8.1524956152451394E-2</v>
      </c>
      <c r="C8164">
        <v>16.011203948691499</v>
      </c>
      <c r="D8164">
        <v>-0.59194811389817703</v>
      </c>
      <c r="E8164">
        <v>0.56165750611611198</v>
      </c>
      <c r="F8164">
        <v>0.95839039214583199</v>
      </c>
      <c r="G8164">
        <v>-6.2365219614328602</v>
      </c>
      <c r="H8164" t="s">
        <v>37678</v>
      </c>
      <c r="I8164" t="s">
        <v>23210</v>
      </c>
      <c r="J8164" t="s">
        <v>23211</v>
      </c>
      <c r="K8164" t="s">
        <v>23212</v>
      </c>
      <c r="L8164" t="s">
        <v>23213</v>
      </c>
      <c r="M8164">
        <v>320</v>
      </c>
      <c r="N8164">
        <v>330</v>
      </c>
      <c r="O8164">
        <v>0.98629999999999995</v>
      </c>
      <c r="P8164">
        <v>16.0223169721868</v>
      </c>
      <c r="Q8164">
        <v>16.2614764975471</v>
      </c>
      <c r="R8164">
        <v>16.057622325797901</v>
      </c>
      <c r="S8164">
        <v>16.067642934574</v>
      </c>
      <c r="T8164">
        <v>16.390063983478601</v>
      </c>
      <c r="U8164">
        <v>15.501554791566599</v>
      </c>
      <c r="V8164">
        <v>16.1743811400158</v>
      </c>
      <c r="W8164">
        <v>16.054644358345101</v>
      </c>
      <c r="X8164">
        <v>15.8672670620301</v>
      </c>
      <c r="Y8164">
        <v>16.240360964721098</v>
      </c>
      <c r="Z8164">
        <v>15.6788107648175</v>
      </c>
      <c r="AA8164">
        <v>15.829418612712701</v>
      </c>
    </row>
    <row r="8165" spans="1:27" x14ac:dyDescent="0.2">
      <c r="A8165" t="s">
        <v>18442</v>
      </c>
      <c r="B8165">
        <v>-8.1525359724800198E-2</v>
      </c>
      <c r="C8165">
        <v>16.789738599185501</v>
      </c>
      <c r="D8165">
        <v>-0.81093562949366305</v>
      </c>
      <c r="E8165">
        <v>0.42858382331633499</v>
      </c>
      <c r="F8165">
        <v>0.94347356318439102</v>
      </c>
      <c r="G8165">
        <v>-6.0828331969649101</v>
      </c>
      <c r="H8165" t="s">
        <v>37678</v>
      </c>
      <c r="I8165" t="s">
        <v>4746</v>
      </c>
      <c r="J8165" t="s">
        <v>4747</v>
      </c>
      <c r="K8165" t="s">
        <v>18443</v>
      </c>
      <c r="L8165" t="s">
        <v>18444</v>
      </c>
      <c r="M8165">
        <v>321</v>
      </c>
      <c r="N8165">
        <v>329</v>
      </c>
      <c r="O8165">
        <v>0.99580000000000002</v>
      </c>
      <c r="P8165">
        <v>16.8045305290035</v>
      </c>
      <c r="Q8165">
        <v>16.6294753592246</v>
      </c>
      <c r="R8165">
        <v>17.021579595146299</v>
      </c>
      <c r="S8165">
        <v>16.925221533450301</v>
      </c>
      <c r="T8165">
        <v>16.732479613293599</v>
      </c>
      <c r="U8165">
        <v>16.862278784971199</v>
      </c>
      <c r="V8165">
        <v>16.8712379430651</v>
      </c>
      <c r="W8165">
        <v>16.9005874007693</v>
      </c>
      <c r="X8165">
        <v>16.887318991016901</v>
      </c>
      <c r="Y8165">
        <v>16.856994507301</v>
      </c>
      <c r="Z8165">
        <v>16.636169594408798</v>
      </c>
      <c r="AA8165">
        <v>16.3637812683933</v>
      </c>
    </row>
    <row r="8166" spans="1:27" x14ac:dyDescent="0.2">
      <c r="A8166" t="s">
        <v>21496</v>
      </c>
      <c r="B8166">
        <v>-8.1576990258080101E-2</v>
      </c>
      <c r="C8166">
        <v>15.303234398242999</v>
      </c>
      <c r="D8166">
        <v>-0.60691974274459304</v>
      </c>
      <c r="E8166">
        <v>0.55190551028739998</v>
      </c>
      <c r="F8166">
        <v>0.95507668868741902</v>
      </c>
      <c r="G8166">
        <v>-6.2274662678300601</v>
      </c>
      <c r="H8166" t="s">
        <v>37678</v>
      </c>
      <c r="I8166" t="s">
        <v>6442</v>
      </c>
      <c r="J8166" t="s">
        <v>6443</v>
      </c>
      <c r="K8166" t="s">
        <v>21497</v>
      </c>
      <c r="L8166" t="s">
        <v>21498</v>
      </c>
      <c r="M8166">
        <v>662</v>
      </c>
      <c r="N8166">
        <v>671</v>
      </c>
      <c r="O8166">
        <v>0.98939999999999995</v>
      </c>
      <c r="P8166">
        <v>15.3210391656376</v>
      </c>
      <c r="Q8166">
        <v>15.3450695732899</v>
      </c>
      <c r="R8166">
        <v>15.125829396642301</v>
      </c>
      <c r="S8166">
        <v>15.263157239658799</v>
      </c>
      <c r="T8166">
        <v>15.512022593723399</v>
      </c>
      <c r="U8166">
        <v>15.492575888604399</v>
      </c>
      <c r="V8166">
        <v>14.827829113138501</v>
      </c>
      <c r="W8166">
        <v>15.168990661453201</v>
      </c>
      <c r="X8166">
        <v>15.3818430851573</v>
      </c>
      <c r="Y8166">
        <v>15.3423427909377</v>
      </c>
      <c r="Z8166">
        <v>15.756852954972</v>
      </c>
      <c r="AA8166">
        <v>15.119065083095499</v>
      </c>
    </row>
    <row r="8167" spans="1:27" x14ac:dyDescent="0.2">
      <c r="A8167" t="s">
        <v>16737</v>
      </c>
      <c r="B8167">
        <v>-8.1603518910977599E-2</v>
      </c>
      <c r="C8167">
        <v>17.777633427721401</v>
      </c>
      <c r="D8167">
        <v>-0.87958010812040699</v>
      </c>
      <c r="E8167">
        <v>0.39132203721193098</v>
      </c>
      <c r="F8167">
        <v>0.93286528887730003</v>
      </c>
      <c r="G8167">
        <v>-6.0254919006467604</v>
      </c>
      <c r="H8167" t="s">
        <v>37678</v>
      </c>
      <c r="I8167" t="s">
        <v>9187</v>
      </c>
      <c r="J8167" t="s">
        <v>9188</v>
      </c>
      <c r="K8167" t="s">
        <v>16738</v>
      </c>
      <c r="L8167" t="s">
        <v>16739</v>
      </c>
      <c r="M8167">
        <v>1072</v>
      </c>
      <c r="N8167">
        <v>1082</v>
      </c>
      <c r="O8167">
        <v>1</v>
      </c>
      <c r="P8167">
        <v>17.778717627428101</v>
      </c>
      <c r="Q8167">
        <v>17.813129892727801</v>
      </c>
      <c r="R8167">
        <v>17.8539471634754</v>
      </c>
      <c r="S8167">
        <v>18.0669136253935</v>
      </c>
      <c r="T8167">
        <v>17.861973624386401</v>
      </c>
      <c r="U8167">
        <v>17.5147578841996</v>
      </c>
      <c r="V8167">
        <v>17.931067992958599</v>
      </c>
      <c r="W8167">
        <v>17.673559887467899</v>
      </c>
      <c r="X8167">
        <v>17.591610630265102</v>
      </c>
      <c r="Y8167">
        <v>17.677582227403398</v>
      </c>
      <c r="Z8167">
        <v>17.949724715390399</v>
      </c>
      <c r="AA8167">
        <v>17.619700061267999</v>
      </c>
    </row>
    <row r="8168" spans="1:27" x14ac:dyDescent="0.2">
      <c r="A8168" t="s">
        <v>10224</v>
      </c>
      <c r="B8168">
        <v>-8.1635023171706705E-2</v>
      </c>
      <c r="C8168">
        <v>16.872328720369801</v>
      </c>
      <c r="D8168">
        <v>-1.2864682927262601</v>
      </c>
      <c r="E8168">
        <v>0.21548339239022399</v>
      </c>
      <c r="F8168">
        <v>0.89560823240045695</v>
      </c>
      <c r="G8168">
        <v>-5.6021326146643</v>
      </c>
      <c r="H8168" t="s">
        <v>37678</v>
      </c>
      <c r="I8168" t="s">
        <v>10225</v>
      </c>
      <c r="J8168" t="s">
        <v>10226</v>
      </c>
      <c r="K8168" t="s">
        <v>10227</v>
      </c>
      <c r="L8168" t="s">
        <v>10228</v>
      </c>
      <c r="M8168">
        <v>8</v>
      </c>
      <c r="N8168">
        <v>26</v>
      </c>
      <c r="O8168">
        <v>1</v>
      </c>
      <c r="P8168">
        <v>16.868118671458099</v>
      </c>
      <c r="Q8168">
        <v>16.8780912005993</v>
      </c>
      <c r="R8168">
        <v>16.886811419276398</v>
      </c>
      <c r="S8168">
        <v>16.9319494773172</v>
      </c>
      <c r="T8168">
        <v>16.928035288523098</v>
      </c>
      <c r="U8168">
        <v>16.9593971884198</v>
      </c>
      <c r="V8168">
        <v>16.982957881396601</v>
      </c>
      <c r="W8168">
        <v>16.7444684688334</v>
      </c>
      <c r="X8168">
        <v>16.733554994934</v>
      </c>
      <c r="Y8168">
        <v>16.841117594694101</v>
      </c>
      <c r="Z8168">
        <v>16.874427992067901</v>
      </c>
      <c r="AA8168">
        <v>16.834804418006701</v>
      </c>
    </row>
    <row r="8169" spans="1:27" x14ac:dyDescent="0.2">
      <c r="A8169" t="s">
        <v>17478</v>
      </c>
      <c r="B8169">
        <v>-8.1645546464560695E-2</v>
      </c>
      <c r="C8169">
        <v>16.183351757731799</v>
      </c>
      <c r="D8169">
        <v>-0.85242899216714496</v>
      </c>
      <c r="E8169">
        <v>0.405797580775069</v>
      </c>
      <c r="F8169">
        <v>0.93921412029377704</v>
      </c>
      <c r="G8169">
        <v>-6.04868255110192</v>
      </c>
      <c r="H8169" t="s">
        <v>37678</v>
      </c>
      <c r="I8169" t="s">
        <v>428</v>
      </c>
      <c r="J8169" t="s">
        <v>429</v>
      </c>
      <c r="K8169" t="s">
        <v>17479</v>
      </c>
      <c r="L8169" t="s">
        <v>17480</v>
      </c>
      <c r="M8169">
        <v>297</v>
      </c>
      <c r="N8169">
        <v>312</v>
      </c>
      <c r="O8169">
        <v>1</v>
      </c>
      <c r="P8169">
        <v>16.184164873224098</v>
      </c>
      <c r="Q8169">
        <v>16.1185642987096</v>
      </c>
      <c r="R8169">
        <v>16.516209010115499</v>
      </c>
      <c r="S8169">
        <v>16.216216902586702</v>
      </c>
      <c r="T8169">
        <v>16.267891411566001</v>
      </c>
      <c r="U8169">
        <v>16.0205468378572</v>
      </c>
      <c r="V8169">
        <v>16.253674645695099</v>
      </c>
      <c r="W8169">
        <v>16.283135260721199</v>
      </c>
      <c r="X8169">
        <v>15.9230697843049</v>
      </c>
      <c r="Y8169">
        <v>16.264720978283101</v>
      </c>
      <c r="Z8169">
        <v>16.003254436620999</v>
      </c>
      <c r="AA8169">
        <v>16.149585768589201</v>
      </c>
    </row>
    <row r="8170" spans="1:27" x14ac:dyDescent="0.2">
      <c r="A8170" t="s">
        <v>15167</v>
      </c>
      <c r="B8170">
        <v>-8.1662869424675905E-2</v>
      </c>
      <c r="C8170">
        <v>16.5440968235411</v>
      </c>
      <c r="D8170">
        <v>-0.98329477634551898</v>
      </c>
      <c r="E8170">
        <v>0.33921805487485301</v>
      </c>
      <c r="F8170">
        <v>0.92270001160453297</v>
      </c>
      <c r="G8170">
        <v>-5.9308680786111196</v>
      </c>
      <c r="H8170" t="s">
        <v>37678</v>
      </c>
      <c r="I8170" t="s">
        <v>592</v>
      </c>
      <c r="J8170" t="s">
        <v>593</v>
      </c>
      <c r="K8170" t="s">
        <v>15168</v>
      </c>
      <c r="L8170" t="s">
        <v>15169</v>
      </c>
      <c r="M8170">
        <v>825</v>
      </c>
      <c r="N8170">
        <v>834</v>
      </c>
      <c r="O8170">
        <v>0.99860000000000004</v>
      </c>
      <c r="P8170">
        <v>16.555974927344799</v>
      </c>
      <c r="Q8170">
        <v>16.6521331071941</v>
      </c>
      <c r="R8170">
        <v>16.319407211241</v>
      </c>
      <c r="S8170">
        <v>16.724833862878999</v>
      </c>
      <c r="T8170">
        <v>16.545774204710501</v>
      </c>
      <c r="U8170">
        <v>16.701052648293601</v>
      </c>
      <c r="V8170">
        <v>16.536072854020301</v>
      </c>
      <c r="W8170">
        <v>16.527792827186602</v>
      </c>
      <c r="X8170">
        <v>16.645193104170701</v>
      </c>
      <c r="Y8170">
        <v>16.348189471177101</v>
      </c>
      <c r="Z8170">
        <v>16.416049145639001</v>
      </c>
      <c r="AA8170">
        <v>16.568566622440201</v>
      </c>
    </row>
    <row r="8171" spans="1:27" x14ac:dyDescent="0.2">
      <c r="A8171" t="s">
        <v>14181</v>
      </c>
      <c r="B8171">
        <v>-8.16689894264222E-2</v>
      </c>
      <c r="C8171">
        <v>17.518212248209402</v>
      </c>
      <c r="D8171">
        <v>-1.0366372398560399</v>
      </c>
      <c r="E8171">
        <v>0.31439201819551899</v>
      </c>
      <c r="F8171">
        <v>0.91876519921114497</v>
      </c>
      <c r="G8171">
        <v>-5.8785502724701804</v>
      </c>
      <c r="H8171" t="s">
        <v>37678</v>
      </c>
      <c r="I8171" t="s">
        <v>3329</v>
      </c>
      <c r="J8171" t="s">
        <v>3330</v>
      </c>
      <c r="K8171" t="s">
        <v>14182</v>
      </c>
      <c r="L8171" t="s">
        <v>14183</v>
      </c>
      <c r="M8171">
        <v>304</v>
      </c>
      <c r="N8171">
        <v>320</v>
      </c>
      <c r="O8171">
        <v>1</v>
      </c>
      <c r="P8171">
        <v>17.5174958246945</v>
      </c>
      <c r="Q8171">
        <v>17.498810532481599</v>
      </c>
      <c r="R8171">
        <v>17.573736152781599</v>
      </c>
      <c r="S8171">
        <v>17.656979109810401</v>
      </c>
      <c r="T8171">
        <v>17.656215866438401</v>
      </c>
      <c r="U8171">
        <v>17.428053187062002</v>
      </c>
      <c r="V8171">
        <v>17.360808343921299</v>
      </c>
      <c r="W8171">
        <v>17.732481166602</v>
      </c>
      <c r="X8171">
        <v>17.439340757213198</v>
      </c>
      <c r="Y8171">
        <v>17.3027215231001</v>
      </c>
      <c r="Z8171">
        <v>17.453437619176398</v>
      </c>
      <c r="AA8171">
        <v>17.597750471716999</v>
      </c>
    </row>
    <row r="8172" spans="1:27" x14ac:dyDescent="0.2">
      <c r="A8172" t="s">
        <v>18329</v>
      </c>
      <c r="B8172">
        <v>-8.1692975991863606E-2</v>
      </c>
      <c r="C8172">
        <v>15.2238074393779</v>
      </c>
      <c r="D8172">
        <v>-0.813185771409907</v>
      </c>
      <c r="E8172">
        <v>0.42732766965326002</v>
      </c>
      <c r="F8172">
        <v>0.94347356318439102</v>
      </c>
      <c r="G8172">
        <v>-6.0810215079693402</v>
      </c>
      <c r="H8172" t="s">
        <v>37678</v>
      </c>
      <c r="I8172" t="s">
        <v>15631</v>
      </c>
      <c r="J8172" t="s">
        <v>15632</v>
      </c>
      <c r="K8172" t="s">
        <v>18330</v>
      </c>
      <c r="L8172" t="s">
        <v>18331</v>
      </c>
      <c r="M8172">
        <v>744</v>
      </c>
      <c r="N8172">
        <v>756</v>
      </c>
      <c r="O8172">
        <v>1</v>
      </c>
      <c r="P8172">
        <v>15.224694847160899</v>
      </c>
      <c r="Q8172">
        <v>15.228093977918499</v>
      </c>
      <c r="R8172">
        <v>15.433121510939801</v>
      </c>
      <c r="S8172">
        <v>15.021395309896</v>
      </c>
      <c r="T8172">
        <v>15.2886121054332</v>
      </c>
      <c r="U8172">
        <v>15.3706133181346</v>
      </c>
      <c r="V8172">
        <v>15.286086686083401</v>
      </c>
      <c r="W8172">
        <v>15.191794886774501</v>
      </c>
      <c r="X8172">
        <v>14.9626656129088</v>
      </c>
      <c r="Y8172">
        <v>15.1041355755974</v>
      </c>
      <c r="Z8172">
        <v>15.1919587836483</v>
      </c>
      <c r="AA8172">
        <v>15.383404065822999</v>
      </c>
    </row>
    <row r="8173" spans="1:27" x14ac:dyDescent="0.2">
      <c r="A8173" t="s">
        <v>11527</v>
      </c>
      <c r="B8173">
        <v>-8.1738199771702796E-2</v>
      </c>
      <c r="C8173">
        <v>17.518892715464901</v>
      </c>
      <c r="D8173">
        <v>-1.1963849001057001</v>
      </c>
      <c r="E8173">
        <v>0.247927417996015</v>
      </c>
      <c r="F8173">
        <v>0.90554633378357996</v>
      </c>
      <c r="G8173">
        <v>-5.7075973531923596</v>
      </c>
      <c r="H8173" t="s">
        <v>37678</v>
      </c>
      <c r="I8173" t="s">
        <v>11528</v>
      </c>
      <c r="J8173" t="s">
        <v>11529</v>
      </c>
      <c r="K8173" t="s">
        <v>11530</v>
      </c>
      <c r="L8173" t="s">
        <v>11531</v>
      </c>
      <c r="M8173">
        <v>159</v>
      </c>
      <c r="N8173">
        <v>166</v>
      </c>
      <c r="O8173">
        <v>0.99199999999999999</v>
      </c>
      <c r="P8173">
        <v>17.5180085772387</v>
      </c>
      <c r="Q8173">
        <v>17.495646912443899</v>
      </c>
      <c r="R8173">
        <v>17.7162404539731</v>
      </c>
      <c r="S8173">
        <v>17.685715968586599</v>
      </c>
      <c r="T8173">
        <v>17.404581780794501</v>
      </c>
      <c r="U8173">
        <v>17.515200824539999</v>
      </c>
      <c r="V8173">
        <v>17.515399163372798</v>
      </c>
      <c r="W8173">
        <v>17.5102172665292</v>
      </c>
      <c r="X8173">
        <v>17.503402203657298</v>
      </c>
      <c r="Y8173">
        <v>17.442965229573201</v>
      </c>
      <c r="Z8173">
        <v>17.555838705910499</v>
      </c>
      <c r="AA8173">
        <v>17.362611360732298</v>
      </c>
    </row>
    <row r="8174" spans="1:27" x14ac:dyDescent="0.2">
      <c r="A8174" t="s">
        <v>16499</v>
      </c>
      <c r="B8174">
        <v>-8.1755745989408296E-2</v>
      </c>
      <c r="C8174">
        <v>22.6360659630854</v>
      </c>
      <c r="D8174">
        <v>-0.91029068352485398</v>
      </c>
      <c r="E8174">
        <v>0.37536569283698901</v>
      </c>
      <c r="F8174">
        <v>0.93182653536620397</v>
      </c>
      <c r="G8174">
        <v>-5.9984642909032004</v>
      </c>
      <c r="H8174" t="s">
        <v>37678</v>
      </c>
      <c r="I8174" t="s">
        <v>592</v>
      </c>
      <c r="J8174" t="s">
        <v>593</v>
      </c>
      <c r="K8174" t="s">
        <v>16500</v>
      </c>
      <c r="L8174" t="s">
        <v>16501</v>
      </c>
      <c r="M8174">
        <v>1394</v>
      </c>
      <c r="N8174">
        <v>1417</v>
      </c>
      <c r="O8174">
        <v>1</v>
      </c>
      <c r="P8174">
        <v>22.646843339175899</v>
      </c>
      <c r="Q8174">
        <v>22.414465539547201</v>
      </c>
      <c r="R8174">
        <v>22.918487651527599</v>
      </c>
      <c r="S8174">
        <v>22.740351636513498</v>
      </c>
      <c r="T8174">
        <v>22.665523145349699</v>
      </c>
      <c r="U8174">
        <v>22.664472058823701</v>
      </c>
      <c r="V8174">
        <v>22.6745964323969</v>
      </c>
      <c r="W8174">
        <v>22.518366604101701</v>
      </c>
      <c r="X8174">
        <v>22.680949281226599</v>
      </c>
      <c r="Y8174">
        <v>22.812500329343699</v>
      </c>
      <c r="Z8174">
        <v>22.545091407065001</v>
      </c>
      <c r="AA8174">
        <v>22.361921508043601</v>
      </c>
    </row>
    <row r="8175" spans="1:27" x14ac:dyDescent="0.2">
      <c r="A8175" t="s">
        <v>10294</v>
      </c>
      <c r="B8175">
        <v>-8.1763312516379499E-2</v>
      </c>
      <c r="C8175">
        <v>17.7377745664221</v>
      </c>
      <c r="D8175">
        <v>-1.2828773490976599</v>
      </c>
      <c r="E8175">
        <v>0.216709816307051</v>
      </c>
      <c r="F8175">
        <v>0.89583735189389802</v>
      </c>
      <c r="G8175">
        <v>-5.6064574272399099</v>
      </c>
      <c r="H8175" t="s">
        <v>37678</v>
      </c>
      <c r="I8175" t="s">
        <v>6068</v>
      </c>
      <c r="J8175" t="s">
        <v>6069</v>
      </c>
      <c r="K8175" t="s">
        <v>10295</v>
      </c>
      <c r="L8175" t="s">
        <v>10296</v>
      </c>
      <c r="M8175">
        <v>694</v>
      </c>
      <c r="N8175">
        <v>704</v>
      </c>
      <c r="O8175">
        <v>0.99929999999999997</v>
      </c>
      <c r="P8175">
        <v>17.734081090747001</v>
      </c>
      <c r="Q8175">
        <v>17.804756885963599</v>
      </c>
      <c r="R8175">
        <v>17.775347751220799</v>
      </c>
      <c r="S8175">
        <v>17.844171542583702</v>
      </c>
      <c r="T8175">
        <v>17.720555120862599</v>
      </c>
      <c r="U8175">
        <v>17.767032383797002</v>
      </c>
      <c r="V8175">
        <v>17.866412299958899</v>
      </c>
      <c r="W8175">
        <v>17.530985151142101</v>
      </c>
      <c r="X8175">
        <v>17.6593727522013</v>
      </c>
      <c r="Y8175">
        <v>17.745439946944099</v>
      </c>
      <c r="Z8175">
        <v>17.732202917638801</v>
      </c>
      <c r="AA8175">
        <v>17.669243478329999</v>
      </c>
    </row>
    <row r="8176" spans="1:27" x14ac:dyDescent="0.2">
      <c r="A8176" t="s">
        <v>17504</v>
      </c>
      <c r="B8176">
        <v>-8.1802211819166401E-2</v>
      </c>
      <c r="C8176">
        <v>16.195941457635598</v>
      </c>
      <c r="D8176">
        <v>-0.85329744500100901</v>
      </c>
      <c r="E8176">
        <v>0.40532922854446302</v>
      </c>
      <c r="F8176">
        <v>0.93921412029377704</v>
      </c>
      <c r="G8176">
        <v>-6.0479510720489698</v>
      </c>
      <c r="H8176" t="s">
        <v>37678</v>
      </c>
      <c r="I8176" t="s">
        <v>17505</v>
      </c>
      <c r="J8176" t="s">
        <v>17506</v>
      </c>
      <c r="K8176" t="s">
        <v>17507</v>
      </c>
      <c r="L8176" t="s">
        <v>17508</v>
      </c>
      <c r="M8176">
        <v>358</v>
      </c>
      <c r="N8176">
        <v>367</v>
      </c>
      <c r="O8176">
        <v>0.99990000000000001</v>
      </c>
      <c r="P8176">
        <v>16.1971608080528</v>
      </c>
      <c r="Q8176">
        <v>16.439159452295399</v>
      </c>
      <c r="R8176">
        <v>16.184568960184102</v>
      </c>
      <c r="S8176">
        <v>16.232738201405802</v>
      </c>
      <c r="T8176">
        <v>16.226492821601099</v>
      </c>
      <c r="U8176">
        <v>16.119844794016501</v>
      </c>
      <c r="V8176">
        <v>16.0683835587649</v>
      </c>
      <c r="W8176">
        <v>16.062260390028701</v>
      </c>
      <c r="X8176">
        <v>15.8863145492294</v>
      </c>
      <c r="Y8176">
        <v>16.4265010274556</v>
      </c>
      <c r="Z8176">
        <v>16.346080885495699</v>
      </c>
      <c r="AA8176">
        <v>16.1630113935141</v>
      </c>
    </row>
    <row r="8177" spans="1:27" x14ac:dyDescent="0.2">
      <c r="A8177" t="s">
        <v>13242</v>
      </c>
      <c r="B8177">
        <v>-8.1814414072759703E-2</v>
      </c>
      <c r="C8177">
        <v>17.385072752776601</v>
      </c>
      <c r="D8177">
        <v>-1.16261863299795</v>
      </c>
      <c r="E8177">
        <v>0.26100787754939903</v>
      </c>
      <c r="F8177">
        <v>0.91320264924202399</v>
      </c>
      <c r="G8177">
        <v>-5.74547459474344</v>
      </c>
      <c r="H8177" t="s">
        <v>37678</v>
      </c>
      <c r="I8177" t="s">
        <v>11135</v>
      </c>
      <c r="J8177" t="s">
        <v>11136</v>
      </c>
      <c r="K8177" t="s">
        <v>13243</v>
      </c>
      <c r="L8177" t="s">
        <v>13244</v>
      </c>
      <c r="M8177">
        <v>28</v>
      </c>
      <c r="N8177">
        <v>39</v>
      </c>
      <c r="O8177">
        <v>0.99839999999999995</v>
      </c>
      <c r="P8177">
        <v>17.404462106532598</v>
      </c>
      <c r="Q8177">
        <v>17.297890122083999</v>
      </c>
      <c r="R8177">
        <v>17.515774475489501</v>
      </c>
      <c r="S8177">
        <v>17.412221237169</v>
      </c>
      <c r="T8177">
        <v>17.316069894505301</v>
      </c>
      <c r="U8177">
        <v>17.606538254834</v>
      </c>
      <c r="V8177">
        <v>17.401512563505001</v>
      </c>
      <c r="W8177">
        <v>17.476410124301101</v>
      </c>
      <c r="X8177">
        <v>17.324519605343301</v>
      </c>
      <c r="Y8177">
        <v>17.314898349544801</v>
      </c>
      <c r="Z8177">
        <v>17.339683948069599</v>
      </c>
      <c r="AA8177">
        <v>17.2302817056975</v>
      </c>
    </row>
    <row r="8178" spans="1:27" x14ac:dyDescent="0.2">
      <c r="A8178" t="s">
        <v>19585</v>
      </c>
      <c r="B8178">
        <v>-8.1834771568338696E-2</v>
      </c>
      <c r="C8178">
        <v>16.026936951422801</v>
      </c>
      <c r="D8178">
        <v>-0.75759106335260895</v>
      </c>
      <c r="E8178">
        <v>0.45904456740911098</v>
      </c>
      <c r="F8178">
        <v>0.94900434025811298</v>
      </c>
      <c r="G8178">
        <v>-6.1244185126483401</v>
      </c>
      <c r="H8178" t="s">
        <v>37678</v>
      </c>
      <c r="I8178" t="s">
        <v>19586</v>
      </c>
      <c r="J8178" t="s">
        <v>19587</v>
      </c>
      <c r="K8178" t="s">
        <v>19588</v>
      </c>
      <c r="L8178" t="s">
        <v>19589</v>
      </c>
      <c r="M8178">
        <v>312</v>
      </c>
      <c r="N8178">
        <v>326</v>
      </c>
      <c r="O8178">
        <v>1</v>
      </c>
      <c r="P8178">
        <v>16.030468451854802</v>
      </c>
      <c r="Q8178">
        <v>15.9530610890576</v>
      </c>
      <c r="R8178">
        <v>16.1020657375309</v>
      </c>
      <c r="S8178">
        <v>16.237959435904401</v>
      </c>
      <c r="T8178">
        <v>16.294431328642801</v>
      </c>
      <c r="U8178">
        <v>15.7703529066195</v>
      </c>
      <c r="V8178">
        <v>15.6762900766534</v>
      </c>
      <c r="W8178">
        <v>16.002100236171099</v>
      </c>
      <c r="X8178">
        <v>16.011723853825998</v>
      </c>
      <c r="Y8178">
        <v>15.963643982354901</v>
      </c>
      <c r="Z8178">
        <v>16.0177311432553</v>
      </c>
      <c r="AA8178">
        <v>16.2669466756352</v>
      </c>
    </row>
    <row r="8179" spans="1:27" x14ac:dyDescent="0.2">
      <c r="A8179" t="s">
        <v>20548</v>
      </c>
      <c r="B8179">
        <v>-8.1849130310836002E-2</v>
      </c>
      <c r="C8179">
        <v>18.143099035340899</v>
      </c>
      <c r="D8179">
        <v>-0.71008103263978295</v>
      </c>
      <c r="E8179">
        <v>0.48725814078987401</v>
      </c>
      <c r="F8179">
        <v>0.95153815799289698</v>
      </c>
      <c r="G8179">
        <v>-6.1592293074973501</v>
      </c>
      <c r="H8179" t="s">
        <v>37678</v>
      </c>
      <c r="I8179" t="s">
        <v>1191</v>
      </c>
      <c r="J8179" t="s">
        <v>1192</v>
      </c>
      <c r="K8179" t="s">
        <v>20549</v>
      </c>
      <c r="L8179" t="s">
        <v>20550</v>
      </c>
      <c r="M8179">
        <v>2352</v>
      </c>
      <c r="N8179">
        <v>2370</v>
      </c>
      <c r="O8179">
        <v>1</v>
      </c>
      <c r="P8179">
        <v>18.148213509735601</v>
      </c>
      <c r="Q8179">
        <v>18.223080930246802</v>
      </c>
      <c r="R8179">
        <v>18.3268251448971</v>
      </c>
      <c r="S8179">
        <v>18.222230772714099</v>
      </c>
      <c r="T8179">
        <v>18.448227617702301</v>
      </c>
      <c r="U8179">
        <v>17.718355611991999</v>
      </c>
      <c r="V8179">
        <v>18.005665383116799</v>
      </c>
      <c r="W8179">
        <v>18.159877764275901</v>
      </c>
      <c r="X8179">
        <v>17.770271736661599</v>
      </c>
      <c r="Y8179">
        <v>18.341289922280001</v>
      </c>
      <c r="Z8179">
        <v>18.133911307012099</v>
      </c>
      <c r="AA8179">
        <v>18.224353197851201</v>
      </c>
    </row>
    <row r="8180" spans="1:27" x14ac:dyDescent="0.2">
      <c r="A8180" t="s">
        <v>12981</v>
      </c>
      <c r="B8180">
        <v>-8.1917650135601094E-2</v>
      </c>
      <c r="C8180">
        <v>16.508032997072299</v>
      </c>
      <c r="D8180">
        <v>-1.1229617799860701</v>
      </c>
      <c r="E8180">
        <v>0.27702637433907001</v>
      </c>
      <c r="F8180">
        <v>0.91320264924202399</v>
      </c>
      <c r="G8180">
        <v>-5.7887807199604202</v>
      </c>
      <c r="H8180" t="s">
        <v>37678</v>
      </c>
      <c r="I8180" t="s">
        <v>5627</v>
      </c>
      <c r="J8180" t="s">
        <v>5628</v>
      </c>
      <c r="K8180" t="s">
        <v>12982</v>
      </c>
      <c r="L8180" t="s">
        <v>12983</v>
      </c>
      <c r="M8180">
        <v>203</v>
      </c>
      <c r="N8180">
        <v>219</v>
      </c>
      <c r="O8180">
        <v>1</v>
      </c>
      <c r="P8180">
        <v>16.505659469111599</v>
      </c>
      <c r="Q8180">
        <v>16.542918732071598</v>
      </c>
      <c r="R8180">
        <v>16.797019674767601</v>
      </c>
      <c r="S8180">
        <v>16.494299293385598</v>
      </c>
      <c r="T8180">
        <v>16.476426017714999</v>
      </c>
      <c r="U8180">
        <v>16.452913040518901</v>
      </c>
      <c r="V8180">
        <v>16.5278154925271</v>
      </c>
      <c r="W8180">
        <v>16.436265486019099</v>
      </c>
      <c r="X8180">
        <v>16.387138481244499</v>
      </c>
      <c r="Y8180">
        <v>16.5000328031952</v>
      </c>
      <c r="Z8180">
        <v>16.503479853597</v>
      </c>
      <c r="AA8180">
        <v>16.470054092754001</v>
      </c>
    </row>
    <row r="8181" spans="1:27" x14ac:dyDescent="0.2">
      <c r="A8181" t="s">
        <v>9727</v>
      </c>
      <c r="B8181">
        <v>-8.1921594498918907E-2</v>
      </c>
      <c r="C8181">
        <v>17.957052046338202</v>
      </c>
      <c r="D8181">
        <v>-1.3283719599217501</v>
      </c>
      <c r="E8181">
        <v>0.20157200484223001</v>
      </c>
      <c r="F8181">
        <v>0.89001928860122903</v>
      </c>
      <c r="G8181">
        <v>-5.5509388517620701</v>
      </c>
      <c r="H8181" t="s">
        <v>37678</v>
      </c>
      <c r="I8181" t="s">
        <v>1869</v>
      </c>
      <c r="J8181" t="s">
        <v>1870</v>
      </c>
      <c r="K8181" t="s">
        <v>9728</v>
      </c>
      <c r="L8181" t="s">
        <v>9729</v>
      </c>
      <c r="M8181">
        <v>323</v>
      </c>
      <c r="N8181">
        <v>335</v>
      </c>
      <c r="O8181">
        <v>1</v>
      </c>
      <c r="P8181">
        <v>17.9688151325728</v>
      </c>
      <c r="Q8181">
        <v>17.938352735370199</v>
      </c>
      <c r="R8181">
        <v>18.0847659725782</v>
      </c>
      <c r="S8181">
        <v>17.9920306930908</v>
      </c>
      <c r="T8181">
        <v>18.0230656494616</v>
      </c>
      <c r="U8181">
        <v>17.9704677116416</v>
      </c>
      <c r="V8181">
        <v>17.810013420777</v>
      </c>
      <c r="W8181">
        <v>17.8687645568439</v>
      </c>
      <c r="X8181">
        <v>17.9535133125658</v>
      </c>
      <c r="Y8181">
        <v>17.925045592825398</v>
      </c>
      <c r="Z8181">
        <v>18.095926529991701</v>
      </c>
      <c r="AA8181">
        <v>17.865626334573701</v>
      </c>
    </row>
    <row r="8182" spans="1:27" x14ac:dyDescent="0.2">
      <c r="A8182" t="s">
        <v>18004</v>
      </c>
      <c r="B8182">
        <v>-8.1922529266638094E-2</v>
      </c>
      <c r="C8182">
        <v>18.451399846122399</v>
      </c>
      <c r="D8182">
        <v>-0.83108516784596298</v>
      </c>
      <c r="E8182">
        <v>0.41741871952041398</v>
      </c>
      <c r="F8182">
        <v>0.94238797041020295</v>
      </c>
      <c r="G8182">
        <v>-6.0664451053323596</v>
      </c>
      <c r="H8182" t="s">
        <v>37678</v>
      </c>
      <c r="I8182" t="s">
        <v>10675</v>
      </c>
      <c r="J8182" t="s">
        <v>10676</v>
      </c>
      <c r="K8182" t="s">
        <v>18005</v>
      </c>
      <c r="L8182" t="s">
        <v>18006</v>
      </c>
      <c r="M8182">
        <v>122</v>
      </c>
      <c r="N8182">
        <v>141</v>
      </c>
      <c r="O8182">
        <v>1</v>
      </c>
      <c r="P8182">
        <v>18.455388164744001</v>
      </c>
      <c r="Q8182">
        <v>18.7593145722754</v>
      </c>
      <c r="R8182">
        <v>18.4408238730615</v>
      </c>
      <c r="S8182">
        <v>18.225187201046101</v>
      </c>
      <c r="T8182">
        <v>18.615120638135199</v>
      </c>
      <c r="U8182">
        <v>18.439978025912001</v>
      </c>
      <c r="V8182">
        <v>18.4292707878034</v>
      </c>
      <c r="W8182">
        <v>18.546254235461099</v>
      </c>
      <c r="X8182">
        <v>18.131555163482101</v>
      </c>
      <c r="Y8182">
        <v>18.6859174899968</v>
      </c>
      <c r="Z8182">
        <v>18.341430466914598</v>
      </c>
      <c r="AA8182">
        <v>18.350545853258399</v>
      </c>
    </row>
    <row r="8183" spans="1:27" x14ac:dyDescent="0.2">
      <c r="A8183" t="s">
        <v>11817</v>
      </c>
      <c r="B8183">
        <v>-8.1930805356559902E-2</v>
      </c>
      <c r="C8183">
        <v>18.079500739855799</v>
      </c>
      <c r="D8183">
        <v>-1.17446551727924</v>
      </c>
      <c r="E8183">
        <v>0.25636049734148603</v>
      </c>
      <c r="F8183">
        <v>0.91205892634916796</v>
      </c>
      <c r="G8183">
        <v>-5.7322897635174099</v>
      </c>
      <c r="H8183" t="s">
        <v>37678</v>
      </c>
      <c r="I8183" t="s">
        <v>428</v>
      </c>
      <c r="J8183" t="s">
        <v>429</v>
      </c>
      <c r="K8183" t="s">
        <v>11818</v>
      </c>
      <c r="L8183" t="s">
        <v>11819</v>
      </c>
      <c r="M8183">
        <v>312</v>
      </c>
      <c r="N8183">
        <v>319</v>
      </c>
      <c r="O8183">
        <v>0.98750000000000004</v>
      </c>
      <c r="P8183">
        <v>18.0830029845357</v>
      </c>
      <c r="Q8183">
        <v>18.183589119554799</v>
      </c>
      <c r="R8183">
        <v>18.180740705549201</v>
      </c>
      <c r="S8183">
        <v>18.141902375834601</v>
      </c>
      <c r="T8183">
        <v>17.929076222488899</v>
      </c>
      <c r="U8183">
        <v>18.185642926824301</v>
      </c>
      <c r="V8183">
        <v>17.9327396547252</v>
      </c>
      <c r="W8183">
        <v>18.1940430145962</v>
      </c>
      <c r="X8183">
        <v>17.995180697034801</v>
      </c>
      <c r="Y8183">
        <v>18.170350065179001</v>
      </c>
      <c r="Z8183">
        <v>17.939410487781899</v>
      </c>
      <c r="AA8183">
        <v>18.021832868845401</v>
      </c>
    </row>
    <row r="8184" spans="1:27" x14ac:dyDescent="0.2">
      <c r="A8184" t="s">
        <v>11158</v>
      </c>
      <c r="B8184">
        <v>-8.20694730326679E-2</v>
      </c>
      <c r="C8184">
        <v>20.158662313906099</v>
      </c>
      <c r="D8184">
        <v>-1.2240064821171699</v>
      </c>
      <c r="E8184">
        <v>0.237603906116435</v>
      </c>
      <c r="F8184">
        <v>0.89926684365458398</v>
      </c>
      <c r="G8184">
        <v>-5.6759360212558896</v>
      </c>
      <c r="H8184" t="s">
        <v>37678</v>
      </c>
      <c r="I8184" t="s">
        <v>1081</v>
      </c>
      <c r="J8184" t="s">
        <v>1082</v>
      </c>
      <c r="K8184" t="s">
        <v>11159</v>
      </c>
      <c r="L8184" t="s">
        <v>11160</v>
      </c>
      <c r="M8184">
        <v>312</v>
      </c>
      <c r="N8184">
        <v>328</v>
      </c>
      <c r="O8184">
        <v>1</v>
      </c>
      <c r="P8184">
        <v>20.1698647950568</v>
      </c>
      <c r="Q8184">
        <v>20.406885915672301</v>
      </c>
      <c r="R8184">
        <v>20.171952012750999</v>
      </c>
      <c r="S8184">
        <v>20.026867721391</v>
      </c>
      <c r="T8184">
        <v>20.163731074730201</v>
      </c>
      <c r="U8184">
        <v>20.247700680529402</v>
      </c>
      <c r="V8184">
        <v>20.0701339198807</v>
      </c>
      <c r="W8184">
        <v>20.162215716183098</v>
      </c>
      <c r="X8184">
        <v>20.1993388727732</v>
      </c>
      <c r="Y8184">
        <v>20.209770391668599</v>
      </c>
      <c r="Z8184">
        <v>20.069976977414999</v>
      </c>
      <c r="AA8184">
        <v>20.016712169971999</v>
      </c>
    </row>
    <row r="8185" spans="1:27" x14ac:dyDescent="0.2">
      <c r="A8185" t="s">
        <v>11890</v>
      </c>
      <c r="B8185">
        <v>-8.2163228086439902E-2</v>
      </c>
      <c r="C8185">
        <v>18.057584569344499</v>
      </c>
      <c r="D8185">
        <v>-1.07760953161536</v>
      </c>
      <c r="E8185">
        <v>0.29622691016040698</v>
      </c>
      <c r="F8185">
        <v>0.91320264924202399</v>
      </c>
      <c r="G8185">
        <v>-5.8367200994700701</v>
      </c>
      <c r="H8185" t="s">
        <v>37678</v>
      </c>
      <c r="I8185" t="s">
        <v>428</v>
      </c>
      <c r="J8185" t="s">
        <v>429</v>
      </c>
      <c r="K8185" t="s">
        <v>11891</v>
      </c>
      <c r="L8185" t="s">
        <v>11892</v>
      </c>
      <c r="M8185">
        <v>34448</v>
      </c>
      <c r="N8185">
        <v>34462</v>
      </c>
      <c r="O8185">
        <v>0.99980000000000002</v>
      </c>
      <c r="P8185">
        <v>18.0975411798766</v>
      </c>
      <c r="Q8185">
        <v>18.091907372760598</v>
      </c>
      <c r="R8185">
        <v>18.2071237074612</v>
      </c>
      <c r="S8185">
        <v>18.162459225679701</v>
      </c>
      <c r="T8185">
        <v>18.096549749647401</v>
      </c>
      <c r="U8185">
        <v>17.953964322318502</v>
      </c>
      <c r="V8185">
        <v>18.1369785485807</v>
      </c>
      <c r="W8185">
        <v>17.935840356554301</v>
      </c>
      <c r="X8185">
        <v>18.201704958608801</v>
      </c>
      <c r="Y8185">
        <v>18.1072046104861</v>
      </c>
      <c r="Z8185">
        <v>17.9534783702189</v>
      </c>
      <c r="AA8185">
        <v>17.786219040473298</v>
      </c>
    </row>
    <row r="8186" spans="1:27" x14ac:dyDescent="0.2">
      <c r="A8186" t="s">
        <v>22145</v>
      </c>
      <c r="B8186">
        <v>-8.2165149515526906E-2</v>
      </c>
      <c r="C8186">
        <v>15.911211033591799</v>
      </c>
      <c r="D8186">
        <v>-0.62265748537722398</v>
      </c>
      <c r="E8186">
        <v>0.54175304712981598</v>
      </c>
      <c r="F8186">
        <v>0.95507668868741902</v>
      </c>
      <c r="G8186">
        <v>-6.2177140833612796</v>
      </c>
      <c r="H8186" t="s">
        <v>37678</v>
      </c>
      <c r="I8186" t="s">
        <v>22146</v>
      </c>
      <c r="J8186" t="s">
        <v>22147</v>
      </c>
      <c r="K8186" t="s">
        <v>22148</v>
      </c>
      <c r="L8186" t="s">
        <v>22149</v>
      </c>
      <c r="M8186">
        <v>348</v>
      </c>
      <c r="N8186">
        <v>358</v>
      </c>
      <c r="O8186">
        <v>0.99929999999999997</v>
      </c>
      <c r="P8186">
        <v>15.922688358099199</v>
      </c>
      <c r="Q8186">
        <v>15.9595051768997</v>
      </c>
      <c r="R8186">
        <v>15.8650156615372</v>
      </c>
      <c r="S8186">
        <v>16.2030831925195</v>
      </c>
      <c r="T8186">
        <v>15.7996466216504</v>
      </c>
      <c r="U8186">
        <v>15.952891286758099</v>
      </c>
      <c r="V8186">
        <v>15.729990431874199</v>
      </c>
      <c r="W8186">
        <v>16.1649565728213</v>
      </c>
      <c r="X8186">
        <v>15.422413906209799</v>
      </c>
      <c r="Y8186">
        <v>15.933414116274401</v>
      </c>
      <c r="Z8186">
        <v>15.6942800540728</v>
      </c>
      <c r="AA8186">
        <v>16.298124348892099</v>
      </c>
    </row>
    <row r="8187" spans="1:27" x14ac:dyDescent="0.2">
      <c r="A8187" t="s">
        <v>14904</v>
      </c>
      <c r="B8187">
        <v>-8.2203408533192898E-2</v>
      </c>
      <c r="C8187">
        <v>16.621696793383901</v>
      </c>
      <c r="D8187">
        <v>-1.0172799862416899</v>
      </c>
      <c r="E8187">
        <v>0.32324667844447902</v>
      </c>
      <c r="F8187">
        <v>0.92198485331246105</v>
      </c>
      <c r="G8187">
        <v>-5.8978177956524798</v>
      </c>
      <c r="H8187" t="s">
        <v>37678</v>
      </c>
      <c r="I8187" t="s">
        <v>1014</v>
      </c>
      <c r="J8187" t="s">
        <v>1015</v>
      </c>
      <c r="K8187" t="s">
        <v>14905</v>
      </c>
      <c r="L8187" t="s">
        <v>14906</v>
      </c>
      <c r="M8187">
        <v>361</v>
      </c>
      <c r="N8187">
        <v>371</v>
      </c>
      <c r="O8187">
        <v>1</v>
      </c>
      <c r="P8187">
        <v>16.6250907403887</v>
      </c>
      <c r="Q8187">
        <v>16.6753054005972</v>
      </c>
      <c r="R8187">
        <v>16.788509975905299</v>
      </c>
      <c r="S8187">
        <v>16.827557144880799</v>
      </c>
      <c r="T8187">
        <v>16.542082780937498</v>
      </c>
      <c r="U8187">
        <v>16.499219778780201</v>
      </c>
      <c r="V8187">
        <v>16.643109205182402</v>
      </c>
      <c r="W8187">
        <v>16.4138480292835</v>
      </c>
      <c r="X8187">
        <v>16.673644980624498</v>
      </c>
      <c r="Y8187">
        <v>16.5080571882499</v>
      </c>
      <c r="Z8187">
        <v>16.728242448752301</v>
      </c>
      <c r="AA8187">
        <v>16.5390877940292</v>
      </c>
    </row>
    <row r="8188" spans="1:27" x14ac:dyDescent="0.2">
      <c r="A8188" t="s">
        <v>13733</v>
      </c>
      <c r="B8188">
        <v>-8.22318266933664E-2</v>
      </c>
      <c r="C8188">
        <v>17.949497927694601</v>
      </c>
      <c r="D8188">
        <v>-1.05380661097546</v>
      </c>
      <c r="E8188">
        <v>0.30668479430588902</v>
      </c>
      <c r="F8188">
        <v>0.91579774641893497</v>
      </c>
      <c r="G8188">
        <v>-5.8611938597054101</v>
      </c>
      <c r="H8188" t="s">
        <v>37678</v>
      </c>
      <c r="I8188" t="s">
        <v>592</v>
      </c>
      <c r="J8188" t="s">
        <v>593</v>
      </c>
      <c r="K8188" t="s">
        <v>13734</v>
      </c>
      <c r="L8188" t="s">
        <v>13735</v>
      </c>
      <c r="M8188">
        <v>1481</v>
      </c>
      <c r="N8188">
        <v>1495</v>
      </c>
      <c r="O8188">
        <v>1</v>
      </c>
      <c r="P8188">
        <v>17.9483373382966</v>
      </c>
      <c r="Q8188">
        <v>17.910034769003101</v>
      </c>
      <c r="R8188">
        <v>18.0907185684243</v>
      </c>
      <c r="S8188">
        <v>18.0592465101121</v>
      </c>
      <c r="T8188">
        <v>18.164444482741299</v>
      </c>
      <c r="U8188">
        <v>17.747313926446701</v>
      </c>
      <c r="V8188">
        <v>17.918998175482901</v>
      </c>
      <c r="W8188">
        <v>17.902400092080399</v>
      </c>
      <c r="X8188">
        <v>17.776911011257699</v>
      </c>
      <c r="Y8188">
        <v>18.035606149096299</v>
      </c>
      <c r="Z8188">
        <v>17.809891026976501</v>
      </c>
      <c r="AA8188">
        <v>18.0289124930189</v>
      </c>
    </row>
    <row r="8189" spans="1:27" x14ac:dyDescent="0.2">
      <c r="A8189" t="s">
        <v>13706</v>
      </c>
      <c r="B8189">
        <v>-8.2279318384259198E-2</v>
      </c>
      <c r="C8189">
        <v>16.424601627760399</v>
      </c>
      <c r="D8189">
        <v>-1.0536980370064699</v>
      </c>
      <c r="E8189">
        <v>0.30673310039736801</v>
      </c>
      <c r="F8189">
        <v>0.91579774641893497</v>
      </c>
      <c r="G8189">
        <v>-5.86130440046092</v>
      </c>
      <c r="H8189" t="s">
        <v>37678</v>
      </c>
      <c r="I8189" t="s">
        <v>8142</v>
      </c>
      <c r="J8189" t="s">
        <v>8143</v>
      </c>
      <c r="K8189" t="s">
        <v>13707</v>
      </c>
      <c r="L8189" t="s">
        <v>13708</v>
      </c>
      <c r="M8189">
        <v>446</v>
      </c>
      <c r="N8189">
        <v>464</v>
      </c>
      <c r="O8189">
        <v>1</v>
      </c>
      <c r="P8189">
        <v>16.4220080796883</v>
      </c>
      <c r="Q8189">
        <v>16.639323910297598</v>
      </c>
      <c r="R8189">
        <v>16.5323717229337</v>
      </c>
      <c r="S8189">
        <v>16.417676279042599</v>
      </c>
      <c r="T8189">
        <v>16.409880772699299</v>
      </c>
      <c r="U8189">
        <v>16.348153594876901</v>
      </c>
      <c r="V8189">
        <v>16.335860781398999</v>
      </c>
      <c r="W8189">
        <v>16.460831278433002</v>
      </c>
      <c r="X8189">
        <v>16.210714755037699</v>
      </c>
      <c r="Y8189">
        <v>16.514844128899799</v>
      </c>
      <c r="Z8189">
        <v>16.314255545464299</v>
      </c>
      <c r="AA8189">
        <v>16.486705136280801</v>
      </c>
    </row>
    <row r="8190" spans="1:27" x14ac:dyDescent="0.2">
      <c r="A8190" t="s">
        <v>15819</v>
      </c>
      <c r="B8190">
        <v>-8.2306297832193606E-2</v>
      </c>
      <c r="C8190">
        <v>16.184223976646599</v>
      </c>
      <c r="D8190">
        <v>-0.94623921720869997</v>
      </c>
      <c r="E8190">
        <v>0.357251971357955</v>
      </c>
      <c r="F8190">
        <v>0.92759542580029597</v>
      </c>
      <c r="G8190">
        <v>-5.9657632237374898</v>
      </c>
      <c r="H8190" t="s">
        <v>37678</v>
      </c>
      <c r="I8190" t="s">
        <v>15820</v>
      </c>
      <c r="J8190" t="s">
        <v>15821</v>
      </c>
      <c r="K8190" t="s">
        <v>15822</v>
      </c>
      <c r="L8190" t="s">
        <v>15823</v>
      </c>
      <c r="M8190">
        <v>1825</v>
      </c>
      <c r="N8190">
        <v>1838</v>
      </c>
      <c r="O8190">
        <v>1</v>
      </c>
      <c r="P8190">
        <v>16.187748084033601</v>
      </c>
      <c r="Q8190">
        <v>16.235281529117099</v>
      </c>
      <c r="R8190">
        <v>16.255206971463299</v>
      </c>
      <c r="S8190">
        <v>16.0605875412346</v>
      </c>
      <c r="T8190">
        <v>16.376934179985</v>
      </c>
      <c r="U8190">
        <v>16.217581382793401</v>
      </c>
      <c r="V8190">
        <v>16.174193650888199</v>
      </c>
      <c r="W8190">
        <v>15.876171643373199</v>
      </c>
      <c r="X8190">
        <v>16.053278132571801</v>
      </c>
      <c r="Y8190">
        <v>16.330215691466101</v>
      </c>
      <c r="Z8190">
        <v>16.2082148992735</v>
      </c>
      <c r="AA8190">
        <v>16.2387981209461</v>
      </c>
    </row>
    <row r="8191" spans="1:27" x14ac:dyDescent="0.2">
      <c r="A8191" t="s">
        <v>14457</v>
      </c>
      <c r="B8191">
        <v>-8.2379277228554301E-2</v>
      </c>
      <c r="C8191">
        <v>17.2913231741549</v>
      </c>
      <c r="D8191">
        <v>-1.0102484095420901</v>
      </c>
      <c r="E8191">
        <v>0.32650664761124598</v>
      </c>
      <c r="F8191">
        <v>0.92198485331246105</v>
      </c>
      <c r="G8191">
        <v>-5.9047374661645797</v>
      </c>
      <c r="H8191" t="s">
        <v>37678</v>
      </c>
      <c r="I8191" t="s">
        <v>11607</v>
      </c>
      <c r="J8191" t="s">
        <v>11608</v>
      </c>
      <c r="K8191" t="s">
        <v>14458</v>
      </c>
      <c r="L8191" t="s">
        <v>14459</v>
      </c>
      <c r="M8191">
        <v>1788</v>
      </c>
      <c r="N8191">
        <v>1804</v>
      </c>
      <c r="O8191">
        <v>1</v>
      </c>
      <c r="P8191">
        <v>17.291170339511599</v>
      </c>
      <c r="Q8191">
        <v>17.4638876147845</v>
      </c>
      <c r="R8191">
        <v>17.372403466387599</v>
      </c>
      <c r="S8191">
        <v>17.237514391727199</v>
      </c>
      <c r="T8191">
        <v>17.239271911954201</v>
      </c>
      <c r="U8191">
        <v>17.368209241998699</v>
      </c>
      <c r="V8191">
        <v>17.436469463018501</v>
      </c>
      <c r="W8191">
        <v>17.2227486189921</v>
      </c>
      <c r="X8191">
        <v>17.074398604696601</v>
      </c>
      <c r="Y8191">
        <v>17.4685876608429</v>
      </c>
      <c r="Z8191">
        <v>17.080086898187101</v>
      </c>
      <c r="AA8191">
        <v>17.240977043114</v>
      </c>
    </row>
    <row r="8192" spans="1:27" x14ac:dyDescent="0.2">
      <c r="A8192" t="s">
        <v>21472</v>
      </c>
      <c r="B8192">
        <v>-8.2386224238709005E-2</v>
      </c>
      <c r="C8192">
        <v>14.863089238132099</v>
      </c>
      <c r="D8192">
        <v>-0.64525671154839803</v>
      </c>
      <c r="E8192">
        <v>0.52735378116047804</v>
      </c>
      <c r="F8192">
        <v>0.95507668868741902</v>
      </c>
      <c r="G8192">
        <v>-6.2032938237183597</v>
      </c>
      <c r="H8192" t="s">
        <v>37678</v>
      </c>
      <c r="I8192" t="s">
        <v>7085</v>
      </c>
      <c r="J8192" t="s">
        <v>7086</v>
      </c>
      <c r="K8192" t="s">
        <v>21473</v>
      </c>
      <c r="L8192" t="s">
        <v>21474</v>
      </c>
      <c r="M8192">
        <v>452</v>
      </c>
      <c r="N8192">
        <v>460</v>
      </c>
      <c r="O8192">
        <v>0.99870000000000003</v>
      </c>
      <c r="P8192">
        <v>14.8684039231143</v>
      </c>
      <c r="Q8192">
        <v>14.9637602996124</v>
      </c>
      <c r="R8192">
        <v>14.860521600624599</v>
      </c>
      <c r="S8192">
        <v>14.801998522846899</v>
      </c>
      <c r="T8192">
        <v>15.317753166448799</v>
      </c>
      <c r="U8192">
        <v>14.596102303597</v>
      </c>
      <c r="V8192">
        <v>15.06305550858</v>
      </c>
      <c r="W8192">
        <v>14.9553697807016</v>
      </c>
      <c r="X8192">
        <v>14.8059814522164</v>
      </c>
      <c r="Y8192">
        <v>14.7518200413377</v>
      </c>
      <c r="Z8192">
        <v>14.8266976608499</v>
      </c>
      <c r="AA8192">
        <v>14.550921282637701</v>
      </c>
    </row>
    <row r="8193" spans="1:27" x14ac:dyDescent="0.2">
      <c r="A8193" t="s">
        <v>20197</v>
      </c>
      <c r="B8193">
        <v>-8.2428685746830196E-2</v>
      </c>
      <c r="C8193">
        <v>14.8830230693006</v>
      </c>
      <c r="D8193">
        <v>-0.74012589045337995</v>
      </c>
      <c r="E8193">
        <v>0.469298709212641</v>
      </c>
      <c r="F8193">
        <v>0.94943064824053403</v>
      </c>
      <c r="G8193">
        <v>-6.1374606661791198</v>
      </c>
      <c r="H8193" t="s">
        <v>37678</v>
      </c>
      <c r="I8193" t="s">
        <v>20198</v>
      </c>
      <c r="J8193" t="s">
        <v>20199</v>
      </c>
      <c r="K8193" t="s">
        <v>20200</v>
      </c>
      <c r="L8193" t="s">
        <v>20201</v>
      </c>
      <c r="M8193">
        <v>22</v>
      </c>
      <c r="N8193">
        <v>35</v>
      </c>
      <c r="O8193">
        <v>1</v>
      </c>
      <c r="P8193">
        <v>14.883554240829</v>
      </c>
      <c r="Q8193">
        <v>15.046410341400099</v>
      </c>
      <c r="R8193">
        <v>14.7588502292926</v>
      </c>
      <c r="S8193">
        <v>14.9887077600462</v>
      </c>
      <c r="T8193">
        <v>14.988584033558</v>
      </c>
      <c r="U8193">
        <v>14.857368488788399</v>
      </c>
      <c r="V8193">
        <v>14.647925136607901</v>
      </c>
      <c r="W8193">
        <v>14.8992708546843</v>
      </c>
      <c r="X8193">
        <v>14.570080795924399</v>
      </c>
      <c r="Y8193">
        <v>14.8895011217781</v>
      </c>
      <c r="Z8193">
        <v>14.9508393852404</v>
      </c>
      <c r="AA8193">
        <v>15.115715614986099</v>
      </c>
    </row>
    <row r="8194" spans="1:27" x14ac:dyDescent="0.2">
      <c r="A8194" t="s">
        <v>9071</v>
      </c>
      <c r="B8194">
        <v>-8.24629062106155E-2</v>
      </c>
      <c r="C8194">
        <v>18.8553084779297</v>
      </c>
      <c r="D8194">
        <v>-1.3733881922831701</v>
      </c>
      <c r="E8194">
        <v>0.187432591705709</v>
      </c>
      <c r="F8194">
        <v>0.88601921376050896</v>
      </c>
      <c r="G8194">
        <v>-5.4944724933655698</v>
      </c>
      <c r="H8194" t="s">
        <v>37678</v>
      </c>
      <c r="I8194" t="s">
        <v>8142</v>
      </c>
      <c r="J8194" t="s">
        <v>8143</v>
      </c>
      <c r="K8194" t="s">
        <v>9072</v>
      </c>
      <c r="L8194" t="s">
        <v>9073</v>
      </c>
      <c r="M8194">
        <v>306</v>
      </c>
      <c r="N8194">
        <v>325</v>
      </c>
      <c r="O8194">
        <v>1</v>
      </c>
      <c r="P8194">
        <v>18.8539449340443</v>
      </c>
      <c r="Q8194">
        <v>18.942258382839299</v>
      </c>
      <c r="R8194">
        <v>18.820285103997598</v>
      </c>
      <c r="S8194">
        <v>18.9478672160113</v>
      </c>
      <c r="T8194">
        <v>18.8118983041755</v>
      </c>
      <c r="U8194">
        <v>18.979132217744802</v>
      </c>
      <c r="V8194">
        <v>18.697005330821099</v>
      </c>
      <c r="W8194">
        <v>18.899961033344599</v>
      </c>
      <c r="X8194">
        <v>18.8334537926481</v>
      </c>
      <c r="Y8194">
        <v>18.869484042890502</v>
      </c>
      <c r="Z8194">
        <v>18.7186474176136</v>
      </c>
      <c r="AA8194">
        <v>18.888400415140602</v>
      </c>
    </row>
    <row r="8195" spans="1:27" x14ac:dyDescent="0.2">
      <c r="A8195" t="s">
        <v>16958</v>
      </c>
      <c r="B8195">
        <v>-8.2468386287803994E-2</v>
      </c>
      <c r="C8195">
        <v>18.799584688594798</v>
      </c>
      <c r="D8195">
        <v>-0.88283786077625004</v>
      </c>
      <c r="E8195">
        <v>0.389608387442197</v>
      </c>
      <c r="F8195">
        <v>0.93286528887730003</v>
      </c>
      <c r="G8195">
        <v>-6.0226648040865802</v>
      </c>
      <c r="H8195" t="s">
        <v>37678</v>
      </c>
      <c r="I8195" t="s">
        <v>9014</v>
      </c>
      <c r="J8195" t="s">
        <v>9015</v>
      </c>
      <c r="K8195" t="s">
        <v>16959</v>
      </c>
      <c r="L8195" t="s">
        <v>16960</v>
      </c>
      <c r="M8195">
        <v>457</v>
      </c>
      <c r="N8195">
        <v>468</v>
      </c>
      <c r="O8195">
        <v>1</v>
      </c>
      <c r="P8195">
        <v>18.831500683769299</v>
      </c>
      <c r="Q8195">
        <v>18.998366435226899</v>
      </c>
      <c r="R8195">
        <v>18.8488310018414</v>
      </c>
      <c r="S8195">
        <v>18.7454253793662</v>
      </c>
      <c r="T8195">
        <v>18.772541208546698</v>
      </c>
      <c r="U8195">
        <v>18.857673198777899</v>
      </c>
      <c r="V8195">
        <v>18.818814549711401</v>
      </c>
      <c r="W8195">
        <v>18.583273405550099</v>
      </c>
      <c r="X8195">
        <v>19.0511045443155</v>
      </c>
      <c r="Y8195">
        <v>18.785312858549101</v>
      </c>
      <c r="Z8195">
        <v>18.417156906297901</v>
      </c>
      <c r="AA8195">
        <v>18.916932086360099</v>
      </c>
    </row>
    <row r="8196" spans="1:27" x14ac:dyDescent="0.2">
      <c r="A8196" t="s">
        <v>15366</v>
      </c>
      <c r="B8196">
        <v>-8.2502765184759894E-2</v>
      </c>
      <c r="C8196">
        <v>15.8071238899074</v>
      </c>
      <c r="D8196">
        <v>-0.97953867732973998</v>
      </c>
      <c r="E8196">
        <v>0.34101657677214697</v>
      </c>
      <c r="F8196">
        <v>0.92270001160453297</v>
      </c>
      <c r="G8196">
        <v>-5.9344596422163098</v>
      </c>
      <c r="H8196" t="s">
        <v>37678</v>
      </c>
      <c r="I8196" t="s">
        <v>9874</v>
      </c>
      <c r="J8196" t="s">
        <v>9875</v>
      </c>
      <c r="K8196" t="s">
        <v>15367</v>
      </c>
      <c r="L8196" t="s">
        <v>15368</v>
      </c>
      <c r="M8196">
        <v>1149</v>
      </c>
      <c r="N8196">
        <v>1168</v>
      </c>
      <c r="O8196">
        <v>0.91849999999999998</v>
      </c>
      <c r="P8196">
        <v>15.8058152197718</v>
      </c>
      <c r="Q8196">
        <v>15.8911366235145</v>
      </c>
      <c r="R8196">
        <v>15.714434995461501</v>
      </c>
      <c r="S8196">
        <v>15.7471699487538</v>
      </c>
      <c r="T8196">
        <v>16.084040680773199</v>
      </c>
      <c r="U8196">
        <v>15.8238447424472</v>
      </c>
      <c r="V8196">
        <v>15.8082736826954</v>
      </c>
      <c r="W8196">
        <v>15.797227025267</v>
      </c>
      <c r="X8196">
        <v>15.7447567244207</v>
      </c>
      <c r="Y8196">
        <v>15.7105677481445</v>
      </c>
      <c r="Z8196">
        <v>15.916810504207501</v>
      </c>
      <c r="AA8196">
        <v>15.640100113296601</v>
      </c>
    </row>
    <row r="8197" spans="1:27" x14ac:dyDescent="0.2">
      <c r="A8197" t="s">
        <v>14842</v>
      </c>
      <c r="B8197">
        <v>-8.2511951004139703E-2</v>
      </c>
      <c r="C8197">
        <v>21.228848740603699</v>
      </c>
      <c r="D8197">
        <v>-1.0063715115688501</v>
      </c>
      <c r="E8197">
        <v>0.32831397571335202</v>
      </c>
      <c r="F8197">
        <v>0.92198485331246105</v>
      </c>
      <c r="G8197">
        <v>-5.9085345213310703</v>
      </c>
      <c r="H8197" t="s">
        <v>37678</v>
      </c>
      <c r="I8197" t="s">
        <v>5276</v>
      </c>
      <c r="J8197" t="s">
        <v>5277</v>
      </c>
      <c r="K8197" t="s">
        <v>14843</v>
      </c>
      <c r="L8197" t="s">
        <v>14844</v>
      </c>
      <c r="M8197">
        <v>87</v>
      </c>
      <c r="N8197">
        <v>107</v>
      </c>
      <c r="O8197">
        <v>1</v>
      </c>
      <c r="P8197">
        <v>21.217447125350599</v>
      </c>
      <c r="Q8197">
        <v>21.429791308608898</v>
      </c>
      <c r="R8197">
        <v>21.300013295959602</v>
      </c>
      <c r="S8197">
        <v>21.335618056833901</v>
      </c>
      <c r="T8197">
        <v>21.2928656267752</v>
      </c>
      <c r="U8197">
        <v>21.0109880084885</v>
      </c>
      <c r="V8197">
        <v>21.156004232189002</v>
      </c>
      <c r="W8197">
        <v>21.110185457367901</v>
      </c>
      <c r="X8197">
        <v>20.9597494513614</v>
      </c>
      <c r="Y8197">
        <v>21.365028375751301</v>
      </c>
      <c r="Z8197">
        <v>21.240918355580099</v>
      </c>
      <c r="AA8197">
        <v>21.316173977724699</v>
      </c>
    </row>
    <row r="8198" spans="1:27" x14ac:dyDescent="0.2">
      <c r="A8198" t="s">
        <v>13461</v>
      </c>
      <c r="B8198">
        <v>-8.2533752713445097E-2</v>
      </c>
      <c r="C8198">
        <v>16.9002905200296</v>
      </c>
      <c r="D8198">
        <v>-1.1190971609551199</v>
      </c>
      <c r="E8198">
        <v>0.27862567938299598</v>
      </c>
      <c r="F8198">
        <v>0.91320264924202399</v>
      </c>
      <c r="G8198">
        <v>-5.7929321471061002</v>
      </c>
      <c r="H8198" t="s">
        <v>37678</v>
      </c>
      <c r="I8198" t="s">
        <v>111</v>
      </c>
      <c r="J8198" t="s">
        <v>112</v>
      </c>
      <c r="K8198" t="s">
        <v>13462</v>
      </c>
      <c r="L8198" t="s">
        <v>13463</v>
      </c>
      <c r="M8198">
        <v>348</v>
      </c>
      <c r="N8198">
        <v>372</v>
      </c>
      <c r="O8198">
        <v>1</v>
      </c>
      <c r="P8198">
        <v>16.899683140432501</v>
      </c>
      <c r="Q8198">
        <v>16.939023953646601</v>
      </c>
      <c r="R8198">
        <v>16.966835791510299</v>
      </c>
      <c r="S8198">
        <v>17.041394845194599</v>
      </c>
      <c r="T8198">
        <v>17.073602213609199</v>
      </c>
      <c r="U8198">
        <v>16.705687849042199</v>
      </c>
      <c r="V8198">
        <v>16.9361085564069</v>
      </c>
      <c r="W8198">
        <v>16.8503791297295</v>
      </c>
      <c r="X8198">
        <v>16.905500981939401</v>
      </c>
      <c r="Y8198">
        <v>16.9056526111174</v>
      </c>
      <c r="Z8198">
        <v>16.858701377690799</v>
      </c>
      <c r="AA8198">
        <v>16.7203084104388</v>
      </c>
    </row>
    <row r="8199" spans="1:27" x14ac:dyDescent="0.2">
      <c r="A8199" t="s">
        <v>23322</v>
      </c>
      <c r="B8199">
        <v>-8.2544529092071897E-2</v>
      </c>
      <c r="C8199">
        <v>18.2016631358517</v>
      </c>
      <c r="D8199">
        <v>-0.57936635529908498</v>
      </c>
      <c r="E8199">
        <v>0.56992252819783595</v>
      </c>
      <c r="F8199">
        <v>0.95972970317009998</v>
      </c>
      <c r="G8199">
        <v>-6.2439643993276199</v>
      </c>
      <c r="H8199" t="s">
        <v>37678</v>
      </c>
      <c r="I8199" t="s">
        <v>1191</v>
      </c>
      <c r="J8199" t="s">
        <v>1192</v>
      </c>
      <c r="K8199" t="s">
        <v>23323</v>
      </c>
      <c r="L8199" t="s">
        <v>23324</v>
      </c>
      <c r="M8199">
        <v>2359</v>
      </c>
      <c r="N8199">
        <v>2370</v>
      </c>
      <c r="O8199">
        <v>1</v>
      </c>
      <c r="P8199">
        <v>18.223806057242999</v>
      </c>
      <c r="Q8199">
        <v>18.192755529388101</v>
      </c>
      <c r="R8199">
        <v>18.6192570684583</v>
      </c>
      <c r="S8199">
        <v>17.683644897384401</v>
      </c>
      <c r="T8199">
        <v>18.523387736035001</v>
      </c>
      <c r="U8199">
        <v>18.214391890971299</v>
      </c>
      <c r="V8199">
        <v>18.524866489411501</v>
      </c>
      <c r="W8199">
        <v>17.9346993530337</v>
      </c>
      <c r="X8199">
        <v>18.1671565654846</v>
      </c>
      <c r="Y8199">
        <v>18.140865056307099</v>
      </c>
      <c r="Z8199">
        <v>18.339591394754098</v>
      </c>
      <c r="AA8199">
        <v>17.877678513141099</v>
      </c>
    </row>
    <row r="8200" spans="1:27" x14ac:dyDescent="0.2">
      <c r="A8200" t="s">
        <v>21132</v>
      </c>
      <c r="B8200">
        <v>-8.2551725389610198E-2</v>
      </c>
      <c r="C8200">
        <v>14.6195114151555</v>
      </c>
      <c r="D8200">
        <v>-0.68582845544371496</v>
      </c>
      <c r="E8200">
        <v>0.50204607342621199</v>
      </c>
      <c r="F8200">
        <v>0.95279351447459304</v>
      </c>
      <c r="G8200">
        <v>-6.1761816711102897</v>
      </c>
      <c r="H8200" t="s">
        <v>37678</v>
      </c>
      <c r="I8200" t="s">
        <v>181</v>
      </c>
      <c r="J8200" t="s">
        <v>182</v>
      </c>
      <c r="K8200" t="s">
        <v>21133</v>
      </c>
      <c r="L8200" t="s">
        <v>21134</v>
      </c>
      <c r="M8200">
        <v>646</v>
      </c>
      <c r="N8200">
        <v>658</v>
      </c>
      <c r="O8200">
        <v>1</v>
      </c>
      <c r="P8200">
        <v>14.6240256650434</v>
      </c>
      <c r="Q8200">
        <v>14.6542153854641</v>
      </c>
      <c r="R8200">
        <v>14.6385351274704</v>
      </c>
      <c r="S8200">
        <v>14.647164195040601</v>
      </c>
      <c r="T8200">
        <v>14.7954227170392</v>
      </c>
      <c r="U8200">
        <v>14.587360720007601</v>
      </c>
      <c r="V8200">
        <v>14.8698918418247</v>
      </c>
      <c r="W8200">
        <v>14.4497052433683</v>
      </c>
      <c r="X8200">
        <v>14.828115231249001</v>
      </c>
      <c r="Y8200">
        <v>14.616143835616301</v>
      </c>
      <c r="Z8200">
        <v>14.4639142237443</v>
      </c>
      <c r="AA8200">
        <v>14.264157045886099</v>
      </c>
    </row>
    <row r="8201" spans="1:27" x14ac:dyDescent="0.2">
      <c r="A8201" t="s">
        <v>14091</v>
      </c>
      <c r="B8201">
        <v>-8.2562787828145204E-2</v>
      </c>
      <c r="C8201">
        <v>16.831479546068799</v>
      </c>
      <c r="D8201">
        <v>-1.0440904172755601</v>
      </c>
      <c r="E8201">
        <v>0.31102943015564699</v>
      </c>
      <c r="F8201">
        <v>0.91783963312785699</v>
      </c>
      <c r="G8201">
        <v>-5.8710465870034696</v>
      </c>
      <c r="H8201" t="s">
        <v>37678</v>
      </c>
      <c r="I8201" t="s">
        <v>14092</v>
      </c>
      <c r="J8201" t="s">
        <v>14093</v>
      </c>
      <c r="K8201" t="s">
        <v>14094</v>
      </c>
      <c r="L8201" t="s">
        <v>14095</v>
      </c>
      <c r="M8201">
        <v>29</v>
      </c>
      <c r="N8201">
        <v>39</v>
      </c>
      <c r="O8201">
        <v>1</v>
      </c>
      <c r="P8201">
        <v>16.830805342055701</v>
      </c>
      <c r="Q8201">
        <v>16.724900867653201</v>
      </c>
      <c r="R8201">
        <v>17.0213050618555</v>
      </c>
      <c r="S8201">
        <v>17.061522271925298</v>
      </c>
      <c r="T8201">
        <v>16.723117960710599</v>
      </c>
      <c r="U8201">
        <v>16.851722807730901</v>
      </c>
      <c r="V8201">
        <v>16.830636651035501</v>
      </c>
      <c r="W8201">
        <v>16.869002022448399</v>
      </c>
      <c r="X8201">
        <v>16.6963279199956</v>
      </c>
      <c r="Y8201">
        <v>16.8090242197663</v>
      </c>
      <c r="Z8201">
        <v>16.658722427308099</v>
      </c>
      <c r="AA8201">
        <v>16.899992796327801</v>
      </c>
    </row>
    <row r="8202" spans="1:27" x14ac:dyDescent="0.2">
      <c r="A8202" t="s">
        <v>15189</v>
      </c>
      <c r="B8202">
        <v>-8.25645119712064E-2</v>
      </c>
      <c r="C8202">
        <v>17.272099210005202</v>
      </c>
      <c r="D8202">
        <v>-0.98313952805222204</v>
      </c>
      <c r="E8202">
        <v>0.33929226034656002</v>
      </c>
      <c r="F8202">
        <v>0.92270001160453297</v>
      </c>
      <c r="G8202">
        <v>-5.9310167686100304</v>
      </c>
      <c r="H8202" t="s">
        <v>37678</v>
      </c>
      <c r="I8202" t="s">
        <v>15190</v>
      </c>
      <c r="J8202" t="s">
        <v>15191</v>
      </c>
      <c r="K8202" t="s">
        <v>15192</v>
      </c>
      <c r="L8202" t="s">
        <v>15193</v>
      </c>
      <c r="M8202">
        <v>549</v>
      </c>
      <c r="N8202">
        <v>562</v>
      </c>
      <c r="O8202">
        <v>1</v>
      </c>
      <c r="P8202">
        <v>17.275473925389299</v>
      </c>
      <c r="Q8202">
        <v>17.3341702507241</v>
      </c>
      <c r="R8202">
        <v>17.291320620685301</v>
      </c>
      <c r="S8202">
        <v>17.367478248988402</v>
      </c>
      <c r="T8202">
        <v>17.449388486763201</v>
      </c>
      <c r="U8202">
        <v>17.1433143846047</v>
      </c>
      <c r="V8202">
        <v>17.3475802842649</v>
      </c>
      <c r="W8202">
        <v>17.0693102443703</v>
      </c>
      <c r="X8202">
        <v>17.410778335233001</v>
      </c>
      <c r="Y8202">
        <v>17.048957179743098</v>
      </c>
      <c r="Z8202">
        <v>17.1233772942252</v>
      </c>
      <c r="AA8202">
        <v>17.407415980455099</v>
      </c>
    </row>
    <row r="8203" spans="1:27" x14ac:dyDescent="0.2">
      <c r="A8203" t="s">
        <v>18049</v>
      </c>
      <c r="B8203">
        <v>-8.2578948997113599E-2</v>
      </c>
      <c r="C8203">
        <v>16.610781885573701</v>
      </c>
      <c r="D8203">
        <v>-0.83070950813011801</v>
      </c>
      <c r="E8203">
        <v>0.41762515481936602</v>
      </c>
      <c r="F8203">
        <v>0.94238797041020295</v>
      </c>
      <c r="G8203">
        <v>-6.0667540266788498</v>
      </c>
      <c r="H8203" t="s">
        <v>37678</v>
      </c>
      <c r="I8203" t="s">
        <v>4746</v>
      </c>
      <c r="J8203" t="s">
        <v>4747</v>
      </c>
      <c r="K8203" t="s">
        <v>18050</v>
      </c>
      <c r="L8203" t="s">
        <v>18051</v>
      </c>
      <c r="M8203">
        <v>320</v>
      </c>
      <c r="N8203">
        <v>328</v>
      </c>
      <c r="O8203">
        <v>1</v>
      </c>
      <c r="P8203">
        <v>16.618765078035299</v>
      </c>
      <c r="Q8203">
        <v>16.479462160912501</v>
      </c>
      <c r="R8203">
        <v>16.8920035893576</v>
      </c>
      <c r="S8203">
        <v>16.575710351509599</v>
      </c>
      <c r="T8203">
        <v>16.609127563841099</v>
      </c>
      <c r="U8203">
        <v>16.722821077694501</v>
      </c>
      <c r="V8203">
        <v>16.686872068563499</v>
      </c>
      <c r="W8203">
        <v>16.282401542552499</v>
      </c>
      <c r="X8203">
        <v>16.859120794454501</v>
      </c>
      <c r="Y8203">
        <v>16.525432153281201</v>
      </c>
      <c r="Z8203">
        <v>16.655604774617601</v>
      </c>
      <c r="AA8203">
        <v>16.430044664526498</v>
      </c>
    </row>
    <row r="8204" spans="1:27" x14ac:dyDescent="0.2">
      <c r="A8204" t="s">
        <v>11720</v>
      </c>
      <c r="B8204">
        <v>-8.2593357827914105E-2</v>
      </c>
      <c r="C8204">
        <v>17.694349177667299</v>
      </c>
      <c r="D8204">
        <v>-1.1848437944533201</v>
      </c>
      <c r="E8204">
        <v>0.25234093115879003</v>
      </c>
      <c r="F8204">
        <v>0.90810102608899201</v>
      </c>
      <c r="G8204">
        <v>-5.7206465266565001</v>
      </c>
      <c r="H8204" t="s">
        <v>37678</v>
      </c>
      <c r="I8204" t="s">
        <v>2638</v>
      </c>
      <c r="J8204" t="s">
        <v>2639</v>
      </c>
      <c r="K8204" t="s">
        <v>11721</v>
      </c>
      <c r="L8204" t="s">
        <v>11722</v>
      </c>
      <c r="M8204">
        <v>1720</v>
      </c>
      <c r="N8204">
        <v>1735</v>
      </c>
      <c r="O8204">
        <v>1</v>
      </c>
      <c r="P8204">
        <v>17.690980424195601</v>
      </c>
      <c r="Q8204">
        <v>17.708761906025199</v>
      </c>
      <c r="R8204">
        <v>17.5576184339001</v>
      </c>
      <c r="S8204">
        <v>17.8979770726792</v>
      </c>
      <c r="T8204">
        <v>17.830390550182599</v>
      </c>
      <c r="U8204">
        <v>17.702252537807201</v>
      </c>
      <c r="V8204">
        <v>17.659373229263799</v>
      </c>
      <c r="W8204">
        <v>17.731345760800199</v>
      </c>
      <c r="X8204">
        <v>17.554035957471299</v>
      </c>
      <c r="Y8204">
        <v>17.616805740879101</v>
      </c>
      <c r="Z8204">
        <v>17.5949711334573</v>
      </c>
      <c r="AA8204">
        <v>17.784308631873898</v>
      </c>
    </row>
    <row r="8205" spans="1:27" x14ac:dyDescent="0.2">
      <c r="A8205" t="s">
        <v>20977</v>
      </c>
      <c r="B8205">
        <v>-8.2610617439360795E-2</v>
      </c>
      <c r="C8205">
        <v>16.148739035887601</v>
      </c>
      <c r="D8205">
        <v>-0.68959568783479197</v>
      </c>
      <c r="E8205">
        <v>0.49973214389833998</v>
      </c>
      <c r="F8205">
        <v>0.95279351447459304</v>
      </c>
      <c r="G8205">
        <v>-6.1735848683586898</v>
      </c>
      <c r="H8205" t="s">
        <v>37678</v>
      </c>
      <c r="I8205" t="s">
        <v>20978</v>
      </c>
      <c r="J8205" t="s">
        <v>20979</v>
      </c>
      <c r="K8205" t="s">
        <v>20980</v>
      </c>
      <c r="L8205" t="s">
        <v>20981</v>
      </c>
      <c r="M8205">
        <v>110</v>
      </c>
      <c r="N8205">
        <v>117</v>
      </c>
      <c r="O8205">
        <v>0.90329999999999999</v>
      </c>
      <c r="P8205">
        <v>16.158735083448899</v>
      </c>
      <c r="Q8205">
        <v>16.320739342991001</v>
      </c>
      <c r="R8205">
        <v>15.8096791202488</v>
      </c>
      <c r="S8205">
        <v>16.504698422515499</v>
      </c>
      <c r="T8205">
        <v>16.155801066521398</v>
      </c>
      <c r="U8205">
        <v>16.178078911086899</v>
      </c>
      <c r="V8205">
        <v>15.93962361665</v>
      </c>
      <c r="W8205">
        <v>16.161382546037199</v>
      </c>
      <c r="X8205">
        <v>15.891440041652899</v>
      </c>
      <c r="Y8205">
        <v>16.082490620131701</v>
      </c>
      <c r="Z8205">
        <v>16.497880456113101</v>
      </c>
      <c r="AA8205">
        <v>16.0943152508151</v>
      </c>
    </row>
    <row r="8206" spans="1:27" x14ac:dyDescent="0.2">
      <c r="A8206" t="s">
        <v>11022</v>
      </c>
      <c r="B8206">
        <v>-8.2674075513178694E-2</v>
      </c>
      <c r="C8206">
        <v>17.305331521907998</v>
      </c>
      <c r="D8206">
        <v>-1.2330813362109001</v>
      </c>
      <c r="E8206">
        <v>0.234285340795617</v>
      </c>
      <c r="F8206">
        <v>0.89926684365458398</v>
      </c>
      <c r="G8206">
        <v>-5.6654023364795201</v>
      </c>
      <c r="H8206" t="s">
        <v>37678</v>
      </c>
      <c r="I8206" t="s">
        <v>577</v>
      </c>
      <c r="J8206" t="s">
        <v>578</v>
      </c>
      <c r="K8206" t="s">
        <v>11023</v>
      </c>
      <c r="L8206" t="s">
        <v>11024</v>
      </c>
      <c r="M8206">
        <v>608</v>
      </c>
      <c r="N8206">
        <v>626</v>
      </c>
      <c r="O8206">
        <v>1</v>
      </c>
      <c r="P8206">
        <v>17.304353516800699</v>
      </c>
      <c r="Q8206">
        <v>17.415173203534302</v>
      </c>
      <c r="R8206">
        <v>17.371844173551001</v>
      </c>
      <c r="S8206">
        <v>17.3512732293004</v>
      </c>
      <c r="T8206">
        <v>17.340424962809099</v>
      </c>
      <c r="U8206">
        <v>17.2734167917449</v>
      </c>
      <c r="V8206">
        <v>17.2274730761225</v>
      </c>
      <c r="W8206">
        <v>17.2127037998109</v>
      </c>
      <c r="X8206">
        <v>17.075977676831599</v>
      </c>
      <c r="Y8206">
        <v>17.343432068563398</v>
      </c>
      <c r="Z8206">
        <v>17.393689194011198</v>
      </c>
      <c r="AA8206">
        <v>17.353238564708999</v>
      </c>
    </row>
    <row r="8207" spans="1:27" x14ac:dyDescent="0.2">
      <c r="A8207" t="s">
        <v>26949</v>
      </c>
      <c r="B8207">
        <v>-8.2678680703082805E-2</v>
      </c>
      <c r="C8207">
        <v>17.522929777608599</v>
      </c>
      <c r="D8207">
        <v>-0.42596382053203102</v>
      </c>
      <c r="E8207">
        <v>0.67546577494687499</v>
      </c>
      <c r="F8207">
        <v>0.97681269779102597</v>
      </c>
      <c r="G8207">
        <v>-6.3222382417328999</v>
      </c>
      <c r="H8207" t="s">
        <v>37678</v>
      </c>
      <c r="I8207" t="s">
        <v>26950</v>
      </c>
      <c r="J8207" t="s">
        <v>26951</v>
      </c>
      <c r="K8207" t="s">
        <v>26952</v>
      </c>
      <c r="L8207" t="s">
        <v>26953</v>
      </c>
      <c r="M8207">
        <v>17</v>
      </c>
      <c r="N8207">
        <v>39</v>
      </c>
      <c r="O8207">
        <v>1</v>
      </c>
      <c r="P8207">
        <v>17.557149298940299</v>
      </c>
      <c r="Q8207">
        <v>17.802969364317001</v>
      </c>
      <c r="R8207">
        <v>17.259638784855401</v>
      </c>
      <c r="S8207">
        <v>17.3150073277546</v>
      </c>
      <c r="T8207">
        <v>18.141399051464202</v>
      </c>
      <c r="U8207">
        <v>17.3211216706603</v>
      </c>
      <c r="V8207">
        <v>17.989196162576299</v>
      </c>
      <c r="W8207">
        <v>16.778419122421099</v>
      </c>
      <c r="X8207">
        <v>17.1678915378696</v>
      </c>
      <c r="Y8207">
        <v>17.857804630893401</v>
      </c>
      <c r="Z8207">
        <v>17.459378473387599</v>
      </c>
      <c r="AA8207">
        <v>17.6594014274953</v>
      </c>
    </row>
    <row r="8208" spans="1:27" x14ac:dyDescent="0.2">
      <c r="A8208" t="s">
        <v>15434</v>
      </c>
      <c r="B8208">
        <v>-8.2688507668510894E-2</v>
      </c>
      <c r="C8208">
        <v>16.603693331310801</v>
      </c>
      <c r="D8208">
        <v>-0.976116546003161</v>
      </c>
      <c r="E8208">
        <v>0.34266097028841302</v>
      </c>
      <c r="F8208">
        <v>0.92270001160453297</v>
      </c>
      <c r="G8208">
        <v>-5.9377212100117598</v>
      </c>
      <c r="H8208" t="s">
        <v>37678</v>
      </c>
      <c r="I8208" t="s">
        <v>15435</v>
      </c>
      <c r="J8208" t="s">
        <v>15436</v>
      </c>
      <c r="K8208" t="s">
        <v>15437</v>
      </c>
      <c r="L8208" t="s">
        <v>15438</v>
      </c>
      <c r="M8208">
        <v>135</v>
      </c>
      <c r="N8208">
        <v>144</v>
      </c>
      <c r="O8208">
        <v>0.99990000000000001</v>
      </c>
      <c r="P8208">
        <v>16.603664757989801</v>
      </c>
      <c r="Q8208">
        <v>16.590919898118699</v>
      </c>
      <c r="R8208">
        <v>16.731747526999602</v>
      </c>
      <c r="S8208">
        <v>16.5209711591455</v>
      </c>
      <c r="T8208">
        <v>16.886783660539798</v>
      </c>
      <c r="U8208">
        <v>16.513558523573501</v>
      </c>
      <c r="V8208">
        <v>16.681376359218401</v>
      </c>
      <c r="W8208">
        <v>16.641441532483601</v>
      </c>
      <c r="X8208">
        <v>16.5795446767602</v>
      </c>
      <c r="Y8208">
        <v>16.487773494222399</v>
      </c>
      <c r="Z8208">
        <v>16.6582467904298</v>
      </c>
      <c r="AA8208">
        <v>16.3482630229271</v>
      </c>
    </row>
    <row r="8209" spans="1:27" x14ac:dyDescent="0.2">
      <c r="A8209" t="s">
        <v>11617</v>
      </c>
      <c r="B8209">
        <v>-8.2689930356835403E-2</v>
      </c>
      <c r="C8209">
        <v>17.3264545064924</v>
      </c>
      <c r="D8209">
        <v>-1.1874775608188799</v>
      </c>
      <c r="E8209">
        <v>0.25132851216987001</v>
      </c>
      <c r="F8209">
        <v>0.90810102608899201</v>
      </c>
      <c r="G8209">
        <v>-5.7176779920132503</v>
      </c>
      <c r="H8209" t="s">
        <v>37678</v>
      </c>
      <c r="I8209" t="s">
        <v>11618</v>
      </c>
      <c r="J8209" t="s">
        <v>11619</v>
      </c>
      <c r="K8209" t="s">
        <v>11620</v>
      </c>
      <c r="L8209" t="s">
        <v>11621</v>
      </c>
      <c r="M8209">
        <v>31</v>
      </c>
      <c r="N8209">
        <v>47</v>
      </c>
      <c r="O8209">
        <v>0.99919999999999998</v>
      </c>
      <c r="P8209">
        <v>17.373074981104899</v>
      </c>
      <c r="Q8209">
        <v>17.490376698267301</v>
      </c>
      <c r="R8209">
        <v>17.424787078353301</v>
      </c>
      <c r="S8209">
        <v>17.408743166076601</v>
      </c>
      <c r="T8209">
        <v>17.276738377265399</v>
      </c>
      <c r="U8209">
        <v>17.257145204381601</v>
      </c>
      <c r="V8209">
        <v>17.262725817774101</v>
      </c>
      <c r="W8209">
        <v>17.325956370593602</v>
      </c>
      <c r="X8209">
        <v>17.4143392850544</v>
      </c>
      <c r="Y8209">
        <v>17.3925071496637</v>
      </c>
      <c r="Z8209">
        <v>17.179009875722599</v>
      </c>
      <c r="AA8209">
        <v>17.1586705482637</v>
      </c>
    </row>
    <row r="8210" spans="1:27" x14ac:dyDescent="0.2">
      <c r="A8210" t="s">
        <v>10177</v>
      </c>
      <c r="B8210">
        <v>-8.2702835751156598E-2</v>
      </c>
      <c r="C8210">
        <v>17.179385743587801</v>
      </c>
      <c r="D8210">
        <v>-1.29015003096581</v>
      </c>
      <c r="E8210">
        <v>0.214231622657333</v>
      </c>
      <c r="F8210">
        <v>0.89445647319691601</v>
      </c>
      <c r="G8210">
        <v>-5.5976881896113504</v>
      </c>
      <c r="H8210" t="s">
        <v>37678</v>
      </c>
      <c r="I8210" t="s">
        <v>10178</v>
      </c>
      <c r="J8210" t="s">
        <v>10179</v>
      </c>
      <c r="K8210" t="s">
        <v>10180</v>
      </c>
      <c r="L8210" t="s">
        <v>10181</v>
      </c>
      <c r="M8210">
        <v>358</v>
      </c>
      <c r="N8210">
        <v>367</v>
      </c>
      <c r="O8210">
        <v>0.99639999999999995</v>
      </c>
      <c r="P8210">
        <v>17.1830713872274</v>
      </c>
      <c r="Q8210">
        <v>17.2529530533924</v>
      </c>
      <c r="R8210">
        <v>17.2114451434419</v>
      </c>
      <c r="S8210">
        <v>17.2246407298238</v>
      </c>
      <c r="T8210">
        <v>17.223774762702199</v>
      </c>
      <c r="U8210">
        <v>17.209668216991101</v>
      </c>
      <c r="V8210">
        <v>17.1757867768079</v>
      </c>
      <c r="W8210">
        <v>17.152453632789602</v>
      </c>
      <c r="X8210">
        <v>16.977292430503201</v>
      </c>
      <c r="Y8210">
        <v>17.271733598210201</v>
      </c>
      <c r="Z8210">
        <v>17.055229740738501</v>
      </c>
      <c r="AA8210">
        <v>17.218265094065298</v>
      </c>
    </row>
    <row r="8211" spans="1:27" x14ac:dyDescent="0.2">
      <c r="A8211" t="s">
        <v>14839</v>
      </c>
      <c r="B8211">
        <v>-8.2709898176238597E-2</v>
      </c>
      <c r="C8211">
        <v>15.578450050906699</v>
      </c>
      <c r="D8211">
        <v>-1.01952632879614</v>
      </c>
      <c r="E8211">
        <v>0.32221012131626497</v>
      </c>
      <c r="F8211">
        <v>0.92198485331246105</v>
      </c>
      <c r="G8211">
        <v>-5.8955982764975099</v>
      </c>
      <c r="H8211" t="s">
        <v>37678</v>
      </c>
      <c r="I8211" t="s">
        <v>3419</v>
      </c>
      <c r="J8211" t="s">
        <v>3420</v>
      </c>
      <c r="K8211" t="s">
        <v>14840</v>
      </c>
      <c r="L8211" t="s">
        <v>14841</v>
      </c>
      <c r="M8211">
        <v>432</v>
      </c>
      <c r="N8211">
        <v>448</v>
      </c>
      <c r="O8211">
        <v>1</v>
      </c>
      <c r="P8211">
        <v>15.573522719126</v>
      </c>
      <c r="Q8211">
        <v>15.624830591650399</v>
      </c>
      <c r="R8211">
        <v>15.6397893267628</v>
      </c>
      <c r="S8211">
        <v>15.5716323893419</v>
      </c>
      <c r="T8211">
        <v>15.7714623627271</v>
      </c>
      <c r="U8211">
        <v>15.5101080336227</v>
      </c>
      <c r="V8211">
        <v>15.5812384384339</v>
      </c>
      <c r="W8211">
        <v>15.556979746913701</v>
      </c>
      <c r="X8211">
        <v>15.386387646624</v>
      </c>
      <c r="Y8211">
        <v>15.596088610632</v>
      </c>
      <c r="Z8211">
        <v>15.466562425030199</v>
      </c>
      <c r="AA8211">
        <v>15.657870988234601</v>
      </c>
    </row>
    <row r="8212" spans="1:27" x14ac:dyDescent="0.2">
      <c r="A8212" t="s">
        <v>10548</v>
      </c>
      <c r="B8212">
        <v>-8.2713920887449902E-2</v>
      </c>
      <c r="C8212">
        <v>16.924633879944501</v>
      </c>
      <c r="D8212">
        <v>-1.2573373447223499</v>
      </c>
      <c r="E8212">
        <v>0.22559094548587</v>
      </c>
      <c r="F8212">
        <v>0.89711182494170105</v>
      </c>
      <c r="G8212">
        <v>-5.63693037584643</v>
      </c>
      <c r="H8212" t="s">
        <v>37678</v>
      </c>
      <c r="I8212" t="s">
        <v>4199</v>
      </c>
      <c r="J8212" t="s">
        <v>4200</v>
      </c>
      <c r="K8212" t="s">
        <v>10549</v>
      </c>
      <c r="L8212" t="s">
        <v>10550</v>
      </c>
      <c r="M8212">
        <v>925</v>
      </c>
      <c r="N8212">
        <v>940</v>
      </c>
      <c r="O8212">
        <v>1</v>
      </c>
      <c r="P8212">
        <v>16.937262920787202</v>
      </c>
      <c r="Q8212">
        <v>16.896459485147499</v>
      </c>
      <c r="R8212">
        <v>16.949044370861198</v>
      </c>
      <c r="S8212">
        <v>16.880075579062801</v>
      </c>
      <c r="T8212">
        <v>16.9733829041908</v>
      </c>
      <c r="U8212">
        <v>17.1497904810624</v>
      </c>
      <c r="V8212">
        <v>16.881850228831102</v>
      </c>
      <c r="W8212">
        <v>16.9690082390611</v>
      </c>
      <c r="X8212">
        <v>16.797476328583102</v>
      </c>
      <c r="Y8212">
        <v>16.897944576993702</v>
      </c>
      <c r="Z8212">
        <v>16.911583766386599</v>
      </c>
      <c r="AA8212">
        <v>16.8643567192095</v>
      </c>
    </row>
    <row r="8213" spans="1:27" x14ac:dyDescent="0.2">
      <c r="A8213" t="s">
        <v>17616</v>
      </c>
      <c r="B8213">
        <v>-8.2764937792099105E-2</v>
      </c>
      <c r="C8213">
        <v>17.620413180674099</v>
      </c>
      <c r="D8213">
        <v>-0.849117836392692</v>
      </c>
      <c r="E8213">
        <v>0.40758650101355798</v>
      </c>
      <c r="F8213">
        <v>0.93956960930639899</v>
      </c>
      <c r="G8213">
        <v>-6.0514652046761404</v>
      </c>
      <c r="H8213" t="s">
        <v>37678</v>
      </c>
      <c r="I8213" t="s">
        <v>2143</v>
      </c>
      <c r="J8213" t="s">
        <v>2144</v>
      </c>
      <c r="K8213" t="s">
        <v>17617</v>
      </c>
      <c r="L8213" t="s">
        <v>17618</v>
      </c>
      <c r="M8213">
        <v>211</v>
      </c>
      <c r="N8213">
        <v>230</v>
      </c>
      <c r="O8213">
        <v>1</v>
      </c>
      <c r="P8213">
        <v>17.624290240632</v>
      </c>
      <c r="Q8213">
        <v>17.732276757093199</v>
      </c>
      <c r="R8213">
        <v>17.7615834643879</v>
      </c>
      <c r="S8213">
        <v>18.023919467409399</v>
      </c>
      <c r="T8213">
        <v>17.516051204583999</v>
      </c>
      <c r="U8213">
        <v>17.2939575675105</v>
      </c>
      <c r="V8213">
        <v>17.6870891864999</v>
      </c>
      <c r="W8213">
        <v>17.498278627021499</v>
      </c>
      <c r="X8213">
        <v>17.578770434378701</v>
      </c>
      <c r="Y8213">
        <v>17.587208245428101</v>
      </c>
      <c r="Z8213">
        <v>17.576799746081701</v>
      </c>
      <c r="AA8213">
        <v>17.568610287019599</v>
      </c>
    </row>
    <row r="8214" spans="1:27" x14ac:dyDescent="0.2">
      <c r="A8214" t="s">
        <v>19520</v>
      </c>
      <c r="B8214">
        <v>-8.2765602414383493E-2</v>
      </c>
      <c r="C8214">
        <v>15.261396633635</v>
      </c>
      <c r="D8214">
        <v>-0.75922108621330597</v>
      </c>
      <c r="E8214">
        <v>0.45809457404049098</v>
      </c>
      <c r="F8214">
        <v>0.94900434025811298</v>
      </c>
      <c r="G8214">
        <v>-6.1231867998313199</v>
      </c>
      <c r="H8214" t="s">
        <v>37678</v>
      </c>
      <c r="I8214" t="s">
        <v>2758</v>
      </c>
      <c r="J8214" t="s">
        <v>2759</v>
      </c>
      <c r="K8214" t="s">
        <v>19521</v>
      </c>
      <c r="L8214" t="s">
        <v>19522</v>
      </c>
      <c r="M8214">
        <v>303</v>
      </c>
      <c r="N8214">
        <v>316</v>
      </c>
      <c r="O8214">
        <v>0.99939999999999996</v>
      </c>
      <c r="P8214">
        <v>15.2661020609658</v>
      </c>
      <c r="Q8214">
        <v>15.102694250954199</v>
      </c>
      <c r="R8214">
        <v>15.293348490919399</v>
      </c>
      <c r="S8214">
        <v>15.2412499266068</v>
      </c>
      <c r="T8214">
        <v>15.468668706820001</v>
      </c>
      <c r="U8214">
        <v>15.426746163095499</v>
      </c>
      <c r="V8214">
        <v>15.012596233481499</v>
      </c>
      <c r="W8214">
        <v>15.0244838030557</v>
      </c>
      <c r="X8214">
        <v>15.1667846799944</v>
      </c>
      <c r="Y8214">
        <v>15.4186397943324</v>
      </c>
      <c r="Z8214">
        <v>15.2096379953206</v>
      </c>
      <c r="AA8214">
        <v>15.5105129254042</v>
      </c>
    </row>
    <row r="8215" spans="1:27" x14ac:dyDescent="0.2">
      <c r="A8215" t="s">
        <v>15601</v>
      </c>
      <c r="B8215">
        <v>-8.2805745283557997E-2</v>
      </c>
      <c r="C8215">
        <v>17.621255702053698</v>
      </c>
      <c r="D8215">
        <v>-0.97754629712671104</v>
      </c>
      <c r="E8215">
        <v>0.34197327918829801</v>
      </c>
      <c r="F8215">
        <v>0.92270001160453297</v>
      </c>
      <c r="G8215">
        <v>-5.9363597783170396</v>
      </c>
      <c r="H8215" t="s">
        <v>37678</v>
      </c>
      <c r="I8215" t="s">
        <v>382</v>
      </c>
      <c r="J8215" t="s">
        <v>383</v>
      </c>
      <c r="K8215" t="s">
        <v>15602</v>
      </c>
      <c r="L8215" t="s">
        <v>15603</v>
      </c>
      <c r="M8215">
        <v>1272</v>
      </c>
      <c r="N8215">
        <v>1284</v>
      </c>
      <c r="O8215">
        <v>1</v>
      </c>
      <c r="P8215">
        <v>17.618143053826699</v>
      </c>
      <c r="Q8215">
        <v>17.914031541282899</v>
      </c>
      <c r="R8215">
        <v>17.7034844833804</v>
      </c>
      <c r="S8215">
        <v>17.459988980317</v>
      </c>
      <c r="T8215">
        <v>17.767870587066799</v>
      </c>
      <c r="U8215">
        <v>17.486736768995101</v>
      </c>
      <c r="V8215">
        <v>17.600329980268899</v>
      </c>
      <c r="W8215">
        <v>17.586828031490501</v>
      </c>
      <c r="X8215">
        <v>17.6698414770546</v>
      </c>
      <c r="Y8215">
        <v>17.4420505234704</v>
      </c>
      <c r="Z8215">
        <v>17.466223788965301</v>
      </c>
      <c r="AA8215">
        <v>17.7364265602994</v>
      </c>
    </row>
    <row r="8216" spans="1:27" x14ac:dyDescent="0.2">
      <c r="A8216" t="s">
        <v>22770</v>
      </c>
      <c r="B8216">
        <v>-8.2821443299090802E-2</v>
      </c>
      <c r="C8216">
        <v>14.833229967387201</v>
      </c>
      <c r="D8216">
        <v>-0.63229247875443495</v>
      </c>
      <c r="E8216">
        <v>0.53558795926924596</v>
      </c>
      <c r="F8216">
        <v>0.95507668868741902</v>
      </c>
      <c r="G8216">
        <v>-6.2116260199751796</v>
      </c>
      <c r="H8216" t="s">
        <v>37678</v>
      </c>
      <c r="I8216" t="s">
        <v>4940</v>
      </c>
      <c r="J8216" t="s">
        <v>4941</v>
      </c>
      <c r="K8216" t="s">
        <v>22771</v>
      </c>
      <c r="L8216" t="s">
        <v>22772</v>
      </c>
      <c r="M8216">
        <v>327</v>
      </c>
      <c r="N8216">
        <v>345</v>
      </c>
      <c r="O8216">
        <v>0.99450000000000005</v>
      </c>
      <c r="P8216">
        <v>14.8408223948031</v>
      </c>
      <c r="Q8216">
        <v>14.7020300928793</v>
      </c>
      <c r="R8216">
        <v>15.052667476259201</v>
      </c>
      <c r="S8216">
        <v>15.0757716174818</v>
      </c>
      <c r="T8216">
        <v>14.7825684091037</v>
      </c>
      <c r="U8216">
        <v>14.7789889047549</v>
      </c>
      <c r="V8216">
        <v>14.945389682375399</v>
      </c>
      <c r="W8216">
        <v>14.2604995493154</v>
      </c>
      <c r="X8216">
        <v>14.9215339072225</v>
      </c>
      <c r="Y8216">
        <v>14.865327906541999</v>
      </c>
      <c r="Z8216">
        <v>14.931550935806101</v>
      </c>
      <c r="AA8216">
        <v>14.849201159518699</v>
      </c>
    </row>
    <row r="8217" spans="1:27" x14ac:dyDescent="0.2">
      <c r="A8217" t="s">
        <v>18980</v>
      </c>
      <c r="B8217">
        <v>-8.2912004756256194E-2</v>
      </c>
      <c r="C8217">
        <v>18.281320040202399</v>
      </c>
      <c r="D8217">
        <v>-0.76973308805353602</v>
      </c>
      <c r="E8217">
        <v>0.45199701324116798</v>
      </c>
      <c r="F8217">
        <v>0.94707171885853403</v>
      </c>
      <c r="G8217">
        <v>-6.1151842357033601</v>
      </c>
      <c r="H8217" t="s">
        <v>37678</v>
      </c>
      <c r="I8217" t="s">
        <v>1954</v>
      </c>
      <c r="J8217" t="s">
        <v>1955</v>
      </c>
      <c r="K8217" t="s">
        <v>18981</v>
      </c>
      <c r="L8217" t="s">
        <v>18982</v>
      </c>
      <c r="M8217">
        <v>937</v>
      </c>
      <c r="N8217">
        <v>952</v>
      </c>
      <c r="O8217">
        <v>1</v>
      </c>
      <c r="P8217">
        <v>18.29443303723</v>
      </c>
      <c r="Q8217">
        <v>18.547458349927599</v>
      </c>
      <c r="R8217">
        <v>18.079205309340001</v>
      </c>
      <c r="S8217">
        <v>18.313028006957001</v>
      </c>
      <c r="T8217">
        <v>18.108588795434599</v>
      </c>
      <c r="U8217">
        <v>18.5844433886882</v>
      </c>
      <c r="V8217">
        <v>17.9552030506512</v>
      </c>
      <c r="W8217">
        <v>18.3425674264818</v>
      </c>
      <c r="X8217">
        <v>18.0920259000412</v>
      </c>
      <c r="Y8217">
        <v>18.193614018324102</v>
      </c>
      <c r="Z8217">
        <v>18.5108181856926</v>
      </c>
      <c r="AA8217">
        <v>18.367568010688402</v>
      </c>
    </row>
    <row r="8218" spans="1:27" x14ac:dyDescent="0.2">
      <c r="A8218" t="s">
        <v>13769</v>
      </c>
      <c r="B8218">
        <v>-8.2916269105087495E-2</v>
      </c>
      <c r="C8218">
        <v>18.797285072129899</v>
      </c>
      <c r="D8218">
        <v>-1.0655738681768501</v>
      </c>
      <c r="E8218">
        <v>0.30148190652787599</v>
      </c>
      <c r="F8218">
        <v>0.91579774641893497</v>
      </c>
      <c r="G8218">
        <v>-5.8491545099503899</v>
      </c>
      <c r="H8218" t="s">
        <v>37678</v>
      </c>
      <c r="I8218" t="s">
        <v>13770</v>
      </c>
      <c r="J8218" t="s">
        <v>13771</v>
      </c>
      <c r="K8218" t="s">
        <v>13772</v>
      </c>
      <c r="L8218" t="s">
        <v>13773</v>
      </c>
      <c r="M8218">
        <v>687</v>
      </c>
      <c r="N8218">
        <v>702</v>
      </c>
      <c r="O8218">
        <v>1</v>
      </c>
      <c r="P8218">
        <v>18.8016471328562</v>
      </c>
      <c r="Q8218">
        <v>19.015727858477799</v>
      </c>
      <c r="R8218">
        <v>18.833238065633001</v>
      </c>
      <c r="S8218">
        <v>18.745788613093399</v>
      </c>
      <c r="T8218">
        <v>18.800281200071701</v>
      </c>
      <c r="U8218">
        <v>18.817524902751298</v>
      </c>
      <c r="V8218">
        <v>18.815847675713101</v>
      </c>
      <c r="W8218">
        <v>18.774376111562098</v>
      </c>
      <c r="X8218">
        <v>18.541762318847301</v>
      </c>
      <c r="Y8218">
        <v>18.986627992221901</v>
      </c>
      <c r="Z8218">
        <v>18.840878760388499</v>
      </c>
      <c r="AA8218">
        <v>18.598082294669101</v>
      </c>
    </row>
    <row r="8219" spans="1:27" x14ac:dyDescent="0.2">
      <c r="A8219" t="s">
        <v>14970</v>
      </c>
      <c r="B8219">
        <v>-8.3000483621816598E-2</v>
      </c>
      <c r="C8219">
        <v>16.397349286270899</v>
      </c>
      <c r="D8219">
        <v>-1.00936167957385</v>
      </c>
      <c r="E8219">
        <v>0.32691939986671698</v>
      </c>
      <c r="F8219">
        <v>0.92198485331246105</v>
      </c>
      <c r="G8219">
        <v>-5.9056070729222601</v>
      </c>
      <c r="H8219" t="s">
        <v>37678</v>
      </c>
      <c r="I8219" t="s">
        <v>14966</v>
      </c>
      <c r="J8219" t="s">
        <v>14967</v>
      </c>
      <c r="K8219" t="s">
        <v>14971</v>
      </c>
      <c r="L8219" t="s">
        <v>14972</v>
      </c>
      <c r="M8219">
        <v>864</v>
      </c>
      <c r="N8219">
        <v>873</v>
      </c>
      <c r="O8219">
        <v>0.97950000000000004</v>
      </c>
      <c r="P8219">
        <v>16.3971045660446</v>
      </c>
      <c r="Q8219">
        <v>16.457608915126599</v>
      </c>
      <c r="R8219">
        <v>16.382593447524801</v>
      </c>
      <c r="S8219">
        <v>16.400496502429601</v>
      </c>
      <c r="T8219">
        <v>16.547351072861598</v>
      </c>
      <c r="U8219">
        <v>16.4250614487439</v>
      </c>
      <c r="V8219">
        <v>16.337483845448499</v>
      </c>
      <c r="W8219">
        <v>16.123818486204001</v>
      </c>
      <c r="X8219">
        <v>16.468843371960201</v>
      </c>
      <c r="Y8219">
        <v>16.587010829091099</v>
      </c>
      <c r="Z8219">
        <v>16.235698131230102</v>
      </c>
      <c r="AA8219">
        <v>16.404876098359001</v>
      </c>
    </row>
    <row r="8220" spans="1:27" x14ac:dyDescent="0.2">
      <c r="A8220" t="s">
        <v>19413</v>
      </c>
      <c r="B8220">
        <v>-8.3016233712895002E-2</v>
      </c>
      <c r="C8220">
        <v>15.534633761029999</v>
      </c>
      <c r="D8220">
        <v>-0.761742735989416</v>
      </c>
      <c r="E8220">
        <v>0.45662730241699201</v>
      </c>
      <c r="F8220">
        <v>0.94893431611396795</v>
      </c>
      <c r="G8220">
        <v>-6.1212764726017896</v>
      </c>
      <c r="H8220" t="s">
        <v>37678</v>
      </c>
      <c r="I8220" t="s">
        <v>6387</v>
      </c>
      <c r="J8220" t="s">
        <v>6388</v>
      </c>
      <c r="K8220" t="s">
        <v>19414</v>
      </c>
      <c r="L8220" t="s">
        <v>19415</v>
      </c>
      <c r="M8220">
        <v>465</v>
      </c>
      <c r="N8220">
        <v>489</v>
      </c>
      <c r="O8220">
        <v>1</v>
      </c>
      <c r="P8220">
        <v>15.5379741385548</v>
      </c>
      <c r="Q8220">
        <v>15.6942849160849</v>
      </c>
      <c r="R8220">
        <v>15.465554785762301</v>
      </c>
      <c r="S8220">
        <v>15.6972313879774</v>
      </c>
      <c r="T8220">
        <v>15.56033166311</v>
      </c>
      <c r="U8220">
        <v>15.4821739623416</v>
      </c>
      <c r="V8220">
        <v>15.623298926394099</v>
      </c>
      <c r="W8220">
        <v>15.3783590547198</v>
      </c>
      <c r="X8220">
        <v>15.857281725055101</v>
      </c>
      <c r="Y8220">
        <v>15.521255900826199</v>
      </c>
      <c r="Z8220">
        <v>15.4417034693987</v>
      </c>
      <c r="AA8220">
        <v>15.159495579660099</v>
      </c>
    </row>
    <row r="8221" spans="1:27" x14ac:dyDescent="0.2">
      <c r="A8221" t="s">
        <v>13455</v>
      </c>
      <c r="B8221">
        <v>-8.31470151019751E-2</v>
      </c>
      <c r="C8221">
        <v>17.931723959792599</v>
      </c>
      <c r="D8221">
        <v>-1.08086550153853</v>
      </c>
      <c r="E8221">
        <v>0.29481683618420601</v>
      </c>
      <c r="F8221">
        <v>0.91320264924202399</v>
      </c>
      <c r="G8221">
        <v>-5.8333353965936698</v>
      </c>
      <c r="H8221" t="s">
        <v>37678</v>
      </c>
      <c r="I8221" t="s">
        <v>6680</v>
      </c>
      <c r="J8221" t="s">
        <v>6681</v>
      </c>
      <c r="K8221" t="s">
        <v>13456</v>
      </c>
      <c r="L8221" t="s">
        <v>13457</v>
      </c>
      <c r="M8221">
        <v>668</v>
      </c>
      <c r="N8221">
        <v>685</v>
      </c>
      <c r="O8221">
        <v>1</v>
      </c>
      <c r="P8221">
        <v>17.9233252066192</v>
      </c>
      <c r="Q8221">
        <v>17.881244787048701</v>
      </c>
      <c r="R8221">
        <v>18.080989804354999</v>
      </c>
      <c r="S8221">
        <v>18.2179881236654</v>
      </c>
      <c r="T8221">
        <v>17.984200376820802</v>
      </c>
      <c r="U8221">
        <v>17.720961293715</v>
      </c>
      <c r="V8221">
        <v>17.908741496857299</v>
      </c>
      <c r="W8221">
        <v>17.9026862374755</v>
      </c>
      <c r="X8221">
        <v>17.8248840558837</v>
      </c>
      <c r="Y8221">
        <v>17.839102545407702</v>
      </c>
      <c r="Z8221">
        <v>17.9847030050238</v>
      </c>
      <c r="AA8221">
        <v>17.9034618314661</v>
      </c>
    </row>
    <row r="8222" spans="1:27" x14ac:dyDescent="0.2">
      <c r="A8222" t="s">
        <v>15748</v>
      </c>
      <c r="B8222">
        <v>-8.3159669499494299E-2</v>
      </c>
      <c r="C8222">
        <v>16.667769183156</v>
      </c>
      <c r="D8222">
        <v>-0.95214579862669502</v>
      </c>
      <c r="E8222">
        <v>0.35433403917630901</v>
      </c>
      <c r="F8222">
        <v>0.92575763871039896</v>
      </c>
      <c r="G8222">
        <v>-5.9602813594042097</v>
      </c>
      <c r="H8222" t="s">
        <v>37678</v>
      </c>
      <c r="I8222" t="s">
        <v>3752</v>
      </c>
      <c r="J8222" t="s">
        <v>3753</v>
      </c>
      <c r="K8222" t="s">
        <v>15749</v>
      </c>
      <c r="L8222" t="s">
        <v>15750</v>
      </c>
      <c r="M8222">
        <v>374</v>
      </c>
      <c r="N8222">
        <v>406</v>
      </c>
      <c r="O8222">
        <v>1</v>
      </c>
      <c r="P8222">
        <v>16.669711713486901</v>
      </c>
      <c r="Q8222">
        <v>16.540450951001901</v>
      </c>
      <c r="R8222">
        <v>16.709506037537398</v>
      </c>
      <c r="S8222">
        <v>16.7102858233023</v>
      </c>
      <c r="T8222">
        <v>16.908096325158901</v>
      </c>
      <c r="U8222">
        <v>16.6973058774146</v>
      </c>
      <c r="V8222">
        <v>16.7283398868327</v>
      </c>
      <c r="W8222">
        <v>16.743348426406701</v>
      </c>
      <c r="X8222">
        <v>16.648456702110501</v>
      </c>
      <c r="Y8222">
        <v>16.786611868753099</v>
      </c>
      <c r="Z8222">
        <v>16.525998921238799</v>
      </c>
      <c r="AA8222">
        <v>16.347060194959401</v>
      </c>
    </row>
    <row r="8223" spans="1:27" x14ac:dyDescent="0.2">
      <c r="A8223" t="s">
        <v>12672</v>
      </c>
      <c r="B8223">
        <v>-8.3260208456199095E-2</v>
      </c>
      <c r="C8223">
        <v>19.034767530737501</v>
      </c>
      <c r="D8223">
        <v>-1.14541946390633</v>
      </c>
      <c r="E8223">
        <v>0.26786747053826998</v>
      </c>
      <c r="F8223">
        <v>0.91320264924202399</v>
      </c>
      <c r="G8223">
        <v>-5.7644139316543903</v>
      </c>
      <c r="H8223" t="s">
        <v>37678</v>
      </c>
      <c r="I8223" t="s">
        <v>829</v>
      </c>
      <c r="J8223" t="s">
        <v>830</v>
      </c>
      <c r="K8223" t="s">
        <v>12673</v>
      </c>
      <c r="L8223" t="s">
        <v>12674</v>
      </c>
      <c r="M8223">
        <v>497</v>
      </c>
      <c r="N8223">
        <v>517</v>
      </c>
      <c r="O8223">
        <v>1</v>
      </c>
      <c r="P8223">
        <v>19.0322446008092</v>
      </c>
      <c r="Q8223">
        <v>19.1132363540104</v>
      </c>
      <c r="R8223">
        <v>19.0880552932718</v>
      </c>
      <c r="S8223">
        <v>19.191843988145099</v>
      </c>
      <c r="T8223">
        <v>19.1247368609985</v>
      </c>
      <c r="U8223">
        <v>18.883038453051601</v>
      </c>
      <c r="V8223">
        <v>19.203835567042201</v>
      </c>
      <c r="W8223">
        <v>18.852888239185301</v>
      </c>
      <c r="X8223">
        <v>19.1024689005448</v>
      </c>
      <c r="Y8223">
        <v>18.992090750966899</v>
      </c>
      <c r="Z8223">
        <v>18.904850494258699</v>
      </c>
      <c r="AA8223">
        <v>18.925397936637701</v>
      </c>
    </row>
    <row r="8224" spans="1:27" x14ac:dyDescent="0.2">
      <c r="A8224" t="s">
        <v>11036</v>
      </c>
      <c r="B8224">
        <v>-8.3298476305582597E-2</v>
      </c>
      <c r="C8224">
        <v>18.596975854921698</v>
      </c>
      <c r="D8224">
        <v>-1.2217438291065601</v>
      </c>
      <c r="E8224">
        <v>0.23843694188950601</v>
      </c>
      <c r="F8224">
        <v>0.89926684365458398</v>
      </c>
      <c r="G8224">
        <v>-5.6785523072375996</v>
      </c>
      <c r="H8224" t="s">
        <v>37678</v>
      </c>
      <c r="I8224" t="s">
        <v>11037</v>
      </c>
      <c r="J8224" t="s">
        <v>11038</v>
      </c>
      <c r="K8224" t="s">
        <v>11039</v>
      </c>
      <c r="L8224" t="s">
        <v>11040</v>
      </c>
      <c r="M8224">
        <v>562</v>
      </c>
      <c r="N8224">
        <v>578</v>
      </c>
      <c r="O8224">
        <v>1</v>
      </c>
      <c r="P8224">
        <v>18.6049863018909</v>
      </c>
      <c r="Q8224">
        <v>18.697102102387099</v>
      </c>
      <c r="R8224">
        <v>18.718692773554</v>
      </c>
      <c r="S8224">
        <v>18.6578321354277</v>
      </c>
      <c r="T8224">
        <v>18.5911535067405</v>
      </c>
      <c r="U8224">
        <v>18.547276419150901</v>
      </c>
      <c r="V8224">
        <v>18.4158314281397</v>
      </c>
      <c r="W8224">
        <v>18.5194924954383</v>
      </c>
      <c r="X8224">
        <v>18.6987432797055</v>
      </c>
      <c r="Y8224">
        <v>18.704269954249099</v>
      </c>
      <c r="Z8224">
        <v>18.6110756971425</v>
      </c>
      <c r="AA8224">
        <v>18.405264612203801</v>
      </c>
    </row>
    <row r="8225" spans="1:27" x14ac:dyDescent="0.2">
      <c r="A8225" t="s">
        <v>13484</v>
      </c>
      <c r="B8225">
        <v>-8.3310394952384598E-2</v>
      </c>
      <c r="C8225">
        <v>17.034965947609901</v>
      </c>
      <c r="D8225">
        <v>-1.1672226975528199</v>
      </c>
      <c r="E8225">
        <v>0.25919426967355702</v>
      </c>
      <c r="F8225">
        <v>0.91320264924202399</v>
      </c>
      <c r="G8225">
        <v>-5.7403640222804002</v>
      </c>
      <c r="H8225" t="s">
        <v>37678</v>
      </c>
      <c r="I8225" t="s">
        <v>4275</v>
      </c>
      <c r="J8225" t="s">
        <v>4276</v>
      </c>
      <c r="K8225" t="s">
        <v>13485</v>
      </c>
      <c r="L8225" t="s">
        <v>13486</v>
      </c>
      <c r="M8225">
        <v>324</v>
      </c>
      <c r="N8225">
        <v>347</v>
      </c>
      <c r="O8225">
        <v>1</v>
      </c>
      <c r="P8225">
        <v>17.035034747571501</v>
      </c>
      <c r="Q8225">
        <v>17.035847665532501</v>
      </c>
      <c r="R8225">
        <v>17.0301086941008</v>
      </c>
      <c r="S8225">
        <v>17.126030088841301</v>
      </c>
      <c r="T8225">
        <v>17.071673676636099</v>
      </c>
      <c r="U8225">
        <v>17.1383797809908</v>
      </c>
      <c r="V8225">
        <v>16.752248445416999</v>
      </c>
      <c r="W8225">
        <v>16.983969704905999</v>
      </c>
      <c r="X8225">
        <v>17.1137421083547</v>
      </c>
      <c r="Y8225">
        <v>16.976390929161902</v>
      </c>
      <c r="Z8225">
        <v>17.033050548130301</v>
      </c>
      <c r="AA8225">
        <v>17.123183781637501</v>
      </c>
    </row>
    <row r="8226" spans="1:27" x14ac:dyDescent="0.2">
      <c r="A8226" t="s">
        <v>19381</v>
      </c>
      <c r="B8226">
        <v>-8.3312152168447895E-2</v>
      </c>
      <c r="C8226">
        <v>15.2698858154641</v>
      </c>
      <c r="D8226">
        <v>-0.76413853463951498</v>
      </c>
      <c r="E8226">
        <v>0.455235930190938</v>
      </c>
      <c r="F8226">
        <v>0.94776503662033196</v>
      </c>
      <c r="G8226">
        <v>-6.1194560158933298</v>
      </c>
      <c r="H8226" t="s">
        <v>37678</v>
      </c>
      <c r="I8226" t="s">
        <v>11037</v>
      </c>
      <c r="J8226" t="s">
        <v>11038</v>
      </c>
      <c r="K8226" t="s">
        <v>19382</v>
      </c>
      <c r="L8226" t="s">
        <v>19383</v>
      </c>
      <c r="M8226">
        <v>562</v>
      </c>
      <c r="N8226">
        <v>582</v>
      </c>
      <c r="O8226">
        <v>1</v>
      </c>
      <c r="P8226">
        <v>15.2877147895039</v>
      </c>
      <c r="Q8226">
        <v>15.330704286633001</v>
      </c>
      <c r="R8226">
        <v>15.071775691999701</v>
      </c>
      <c r="S8226">
        <v>15.586915413182901</v>
      </c>
      <c r="T8226">
        <v>15.4841198259913</v>
      </c>
      <c r="U8226">
        <v>15.103128819972801</v>
      </c>
      <c r="V8226">
        <v>15.211293685459101</v>
      </c>
      <c r="W8226">
        <v>15.0947874590316</v>
      </c>
      <c r="X8226">
        <v>15.0899765965379</v>
      </c>
      <c r="Y8226">
        <v>15.263087200743399</v>
      </c>
      <c r="Z8226">
        <v>15.2872240012384</v>
      </c>
      <c r="AA8226">
        <v>15.445730989314599</v>
      </c>
    </row>
    <row r="8227" spans="1:27" x14ac:dyDescent="0.2">
      <c r="A8227" t="s">
        <v>14197</v>
      </c>
      <c r="B8227">
        <v>-8.3331985449000001E-2</v>
      </c>
      <c r="C8227">
        <v>17.1486235802012</v>
      </c>
      <c r="D8227">
        <v>-1.03587811545255</v>
      </c>
      <c r="E8227">
        <v>0.31473596286198502</v>
      </c>
      <c r="F8227">
        <v>0.91876519921114497</v>
      </c>
      <c r="G8227">
        <v>-5.8793118936601703</v>
      </c>
      <c r="H8227" t="s">
        <v>37678</v>
      </c>
      <c r="I8227" t="s">
        <v>3504</v>
      </c>
      <c r="J8227" t="s">
        <v>3505</v>
      </c>
      <c r="K8227" t="s">
        <v>14198</v>
      </c>
      <c r="L8227" t="s">
        <v>14199</v>
      </c>
      <c r="M8227">
        <v>885</v>
      </c>
      <c r="N8227">
        <v>905</v>
      </c>
      <c r="O8227">
        <v>1</v>
      </c>
      <c r="P8227">
        <v>17.1601085799647</v>
      </c>
      <c r="Q8227">
        <v>17.2797282400021</v>
      </c>
      <c r="R8227">
        <v>16.903208884323298</v>
      </c>
      <c r="S8227">
        <v>17.309686718838101</v>
      </c>
      <c r="T8227">
        <v>17.288152133157201</v>
      </c>
      <c r="U8227">
        <v>17.189610975909702</v>
      </c>
      <c r="V8227">
        <v>17.235581479123098</v>
      </c>
      <c r="W8227">
        <v>17.0981145818199</v>
      </c>
      <c r="X8227">
        <v>16.947786202939199</v>
      </c>
      <c r="Y8227">
        <v>17.191165852735601</v>
      </c>
      <c r="Z8227">
        <v>17.147437622754499</v>
      </c>
      <c r="AA8227">
        <v>17.044386690610299</v>
      </c>
    </row>
    <row r="8228" spans="1:27" x14ac:dyDescent="0.2">
      <c r="A8228" t="s">
        <v>20747</v>
      </c>
      <c r="B8228">
        <v>-8.3419868142470904E-2</v>
      </c>
      <c r="C8228">
        <v>19.032818285123302</v>
      </c>
      <c r="D8228">
        <v>-0.70070578136068595</v>
      </c>
      <c r="E8228">
        <v>0.49294410594723098</v>
      </c>
      <c r="F8228">
        <v>0.95153815799289698</v>
      </c>
      <c r="G8228">
        <v>-6.1658483768180901</v>
      </c>
      <c r="H8228" t="s">
        <v>37678</v>
      </c>
      <c r="I8228" t="s">
        <v>1201</v>
      </c>
      <c r="J8228" t="s">
        <v>1202</v>
      </c>
      <c r="K8228" t="s">
        <v>20748</v>
      </c>
      <c r="L8228" t="s">
        <v>20749</v>
      </c>
      <c r="M8228">
        <v>518</v>
      </c>
      <c r="N8228">
        <v>537</v>
      </c>
      <c r="O8228">
        <v>1</v>
      </c>
      <c r="P8228">
        <v>19.037199560667698</v>
      </c>
      <c r="Q8228">
        <v>19.160040024275698</v>
      </c>
      <c r="R8228">
        <v>19.202079661227302</v>
      </c>
      <c r="S8228">
        <v>19.260531220320601</v>
      </c>
      <c r="T8228">
        <v>19.282392396832901</v>
      </c>
      <c r="U8228">
        <v>18.486556854257699</v>
      </c>
      <c r="V8228">
        <v>18.947653976020799</v>
      </c>
      <c r="W8228">
        <v>19.040880172283</v>
      </c>
      <c r="X8228">
        <v>18.745071417965601</v>
      </c>
      <c r="Y8228">
        <v>19.168135609181601</v>
      </c>
      <c r="Z8228">
        <v>18.966423676998701</v>
      </c>
      <c r="AA8228">
        <v>19.1012361269926</v>
      </c>
    </row>
    <row r="8229" spans="1:27" x14ac:dyDescent="0.2">
      <c r="A8229" t="s">
        <v>7761</v>
      </c>
      <c r="B8229">
        <v>-8.3455865764744203E-2</v>
      </c>
      <c r="C8229">
        <v>19.507089390929998</v>
      </c>
      <c r="D8229">
        <v>-1.48808892206248</v>
      </c>
      <c r="E8229">
        <v>0.154998918301824</v>
      </c>
      <c r="F8229">
        <v>0.86611163429375004</v>
      </c>
      <c r="G8229">
        <v>-5.3439356233464999</v>
      </c>
      <c r="H8229" t="s">
        <v>37678</v>
      </c>
      <c r="I8229" t="s">
        <v>2012</v>
      </c>
      <c r="J8229" t="s">
        <v>2013</v>
      </c>
      <c r="K8229" t="s">
        <v>7762</v>
      </c>
      <c r="L8229" t="s">
        <v>7763</v>
      </c>
      <c r="M8229">
        <v>157</v>
      </c>
      <c r="N8229">
        <v>171</v>
      </c>
      <c r="O8229">
        <v>1</v>
      </c>
      <c r="P8229">
        <v>19.503487829640399</v>
      </c>
      <c r="Q8229">
        <v>19.555234645962098</v>
      </c>
      <c r="R8229">
        <v>19.532267839250199</v>
      </c>
      <c r="S8229">
        <v>19.634182942913299</v>
      </c>
      <c r="T8229">
        <v>19.618703058289199</v>
      </c>
      <c r="U8229">
        <v>19.422665374866401</v>
      </c>
      <c r="V8229">
        <v>19.528841201184399</v>
      </c>
      <c r="W8229">
        <v>19.393376422439601</v>
      </c>
      <c r="X8229">
        <v>19.496518194213898</v>
      </c>
      <c r="Y8229">
        <v>19.398664516523301</v>
      </c>
      <c r="Z8229">
        <v>19.513711026762401</v>
      </c>
      <c r="AA8229">
        <v>19.483818077825301</v>
      </c>
    </row>
    <row r="8230" spans="1:27" x14ac:dyDescent="0.2">
      <c r="A8230" t="s">
        <v>21345</v>
      </c>
      <c r="B8230">
        <v>-8.3467124477108398E-2</v>
      </c>
      <c r="C8230">
        <v>14.708699563388601</v>
      </c>
      <c r="D8230">
        <v>-0.63402230240605395</v>
      </c>
      <c r="E8230">
        <v>0.53448519846322695</v>
      </c>
      <c r="F8230">
        <v>0.95507668868741902</v>
      </c>
      <c r="G8230">
        <v>-6.2105235615841101</v>
      </c>
      <c r="H8230" t="s">
        <v>37678</v>
      </c>
      <c r="I8230" t="s">
        <v>7569</v>
      </c>
      <c r="J8230" t="s">
        <v>7570</v>
      </c>
      <c r="K8230" t="s">
        <v>21346</v>
      </c>
      <c r="L8230" t="s">
        <v>21347</v>
      </c>
      <c r="M8230">
        <v>1012</v>
      </c>
      <c r="N8230">
        <v>1023</v>
      </c>
      <c r="O8230">
        <v>0.99560000000000004</v>
      </c>
      <c r="P8230">
        <v>14.718100941804</v>
      </c>
      <c r="Q8230">
        <v>14.5215328597019</v>
      </c>
      <c r="R8230">
        <v>14.8420871804848</v>
      </c>
      <c r="S8230">
        <v>15.0403262132129</v>
      </c>
      <c r="T8230">
        <v>14.527058358927899</v>
      </c>
      <c r="U8230">
        <v>14.840130816826001</v>
      </c>
      <c r="V8230">
        <v>14.878939971416299</v>
      </c>
      <c r="W8230">
        <v>14.2642650073882</v>
      </c>
      <c r="X8230">
        <v>14.7064862122426</v>
      </c>
      <c r="Y8230">
        <v>14.774890025829301</v>
      </c>
      <c r="Z8230">
        <v>14.8183705046465</v>
      </c>
      <c r="AA8230">
        <v>14.5816080465986</v>
      </c>
    </row>
    <row r="8231" spans="1:27" x14ac:dyDescent="0.2">
      <c r="A8231" t="s">
        <v>16016</v>
      </c>
      <c r="B8231">
        <v>-8.3468483059979406E-2</v>
      </c>
      <c r="C8231">
        <v>15.6693692405489</v>
      </c>
      <c r="D8231">
        <v>-0.93378573563340295</v>
      </c>
      <c r="E8231">
        <v>0.363458065197241</v>
      </c>
      <c r="F8231">
        <v>0.92984564031604999</v>
      </c>
      <c r="G8231">
        <v>-5.97722080830943</v>
      </c>
      <c r="H8231" t="s">
        <v>37678</v>
      </c>
      <c r="I8231" t="s">
        <v>1272</v>
      </c>
      <c r="J8231" t="s">
        <v>1273</v>
      </c>
      <c r="K8231" t="s">
        <v>16017</v>
      </c>
      <c r="L8231" t="s">
        <v>16018</v>
      </c>
      <c r="M8231">
        <v>215</v>
      </c>
      <c r="N8231">
        <v>231</v>
      </c>
      <c r="O8231">
        <v>0.98860000000000003</v>
      </c>
      <c r="P8231">
        <v>15.6719237254771</v>
      </c>
      <c r="Q8231">
        <v>15.6186796509282</v>
      </c>
      <c r="R8231">
        <v>15.7554153250325</v>
      </c>
      <c r="S8231">
        <v>15.650703533355699</v>
      </c>
      <c r="T8231">
        <v>15.6249403835214</v>
      </c>
      <c r="U8231">
        <v>15.924748627343</v>
      </c>
      <c r="V8231">
        <v>15.700616779001701</v>
      </c>
      <c r="W8231">
        <v>15.3912600774061</v>
      </c>
      <c r="X8231">
        <v>15.6849873318736</v>
      </c>
      <c r="Y8231">
        <v>15.55676056743</v>
      </c>
      <c r="Z8231">
        <v>15.684598146032499</v>
      </c>
      <c r="AA8231">
        <v>15.770351224113099</v>
      </c>
    </row>
    <row r="8232" spans="1:27" x14ac:dyDescent="0.2">
      <c r="A8232" t="s">
        <v>16859</v>
      </c>
      <c r="B8232">
        <v>-8.3483571762847902E-2</v>
      </c>
      <c r="C8232">
        <v>16.693641120920699</v>
      </c>
      <c r="D8232">
        <v>-0.89606554948178097</v>
      </c>
      <c r="E8232">
        <v>0.38270153971746601</v>
      </c>
      <c r="F8232">
        <v>0.93286528887730003</v>
      </c>
      <c r="G8232">
        <v>-6.0110881345844804</v>
      </c>
      <c r="H8232" t="s">
        <v>37678</v>
      </c>
      <c r="I8232" t="s">
        <v>4861</v>
      </c>
      <c r="J8232" t="s">
        <v>4862</v>
      </c>
      <c r="K8232" t="s">
        <v>16860</v>
      </c>
      <c r="L8232" t="s">
        <v>16861</v>
      </c>
      <c r="M8232">
        <v>714</v>
      </c>
      <c r="N8232">
        <v>732</v>
      </c>
      <c r="O8232">
        <v>1</v>
      </c>
      <c r="P8232">
        <v>16.6935274030415</v>
      </c>
      <c r="Q8232">
        <v>16.925856455908399</v>
      </c>
      <c r="R8232">
        <v>16.846111169907601</v>
      </c>
      <c r="S8232">
        <v>16.7161540365544</v>
      </c>
      <c r="T8232">
        <v>16.5720828487601</v>
      </c>
      <c r="U8232">
        <v>16.635683561917102</v>
      </c>
      <c r="V8232">
        <v>16.819292354552399</v>
      </c>
      <c r="W8232">
        <v>16.552445503127</v>
      </c>
      <c r="X8232">
        <v>16.398909719018999</v>
      </c>
      <c r="Y8232">
        <v>16.7647094215219</v>
      </c>
      <c r="Z8232">
        <v>16.5385357172879</v>
      </c>
      <c r="AA8232">
        <v>16.860271541571599</v>
      </c>
    </row>
    <row r="8233" spans="1:27" x14ac:dyDescent="0.2">
      <c r="A8233" t="s">
        <v>11683</v>
      </c>
      <c r="B8233">
        <v>-8.3493738750750196E-2</v>
      </c>
      <c r="C8233">
        <v>17.193907452089402</v>
      </c>
      <c r="D8233">
        <v>-1.1830194827839899</v>
      </c>
      <c r="E8233">
        <v>0.25304401009122501</v>
      </c>
      <c r="F8233">
        <v>0.90810102608899201</v>
      </c>
      <c r="G8233">
        <v>-5.7226994604746499</v>
      </c>
      <c r="H8233" t="s">
        <v>37678</v>
      </c>
      <c r="I8233" t="s">
        <v>11684</v>
      </c>
      <c r="J8233" t="s">
        <v>11685</v>
      </c>
      <c r="K8233" t="s">
        <v>11686</v>
      </c>
      <c r="L8233" t="s">
        <v>11687</v>
      </c>
      <c r="M8233">
        <v>101</v>
      </c>
      <c r="N8233">
        <v>109</v>
      </c>
      <c r="O8233">
        <v>0.92930000000000001</v>
      </c>
      <c r="P8233">
        <v>17.195771664352201</v>
      </c>
      <c r="Q8233">
        <v>17.301742927538999</v>
      </c>
      <c r="R8233">
        <v>17.352664960137201</v>
      </c>
      <c r="S8233">
        <v>17.082097714538101</v>
      </c>
      <c r="T8233">
        <v>17.308098037982599</v>
      </c>
      <c r="U8233">
        <v>17.1526438168429</v>
      </c>
      <c r="V8233">
        <v>17.097009413706999</v>
      </c>
      <c r="W8233">
        <v>17.034953608470001</v>
      </c>
      <c r="X8233">
        <v>17.264781473640401</v>
      </c>
      <c r="Y8233">
        <v>17.185147329560799</v>
      </c>
      <c r="Z8233">
        <v>17.264315450537701</v>
      </c>
      <c r="AA8233">
        <v>17.089527240027198</v>
      </c>
    </row>
    <row r="8234" spans="1:27" x14ac:dyDescent="0.2">
      <c r="A8234" t="s">
        <v>25544</v>
      </c>
      <c r="B8234">
        <v>-8.3530628831850307E-2</v>
      </c>
      <c r="C8234">
        <v>13.922141808294199</v>
      </c>
      <c r="D8234">
        <v>-0.48879914956835002</v>
      </c>
      <c r="E8234">
        <v>0.63121508622376898</v>
      </c>
      <c r="F8234">
        <v>0.96943340024336699</v>
      </c>
      <c r="G8234">
        <v>-6.2929809797335601</v>
      </c>
      <c r="H8234" t="s">
        <v>37678</v>
      </c>
      <c r="I8234" t="s">
        <v>6898</v>
      </c>
      <c r="J8234" t="s">
        <v>6899</v>
      </c>
      <c r="K8234" t="s">
        <v>25545</v>
      </c>
      <c r="L8234" t="s">
        <v>25546</v>
      </c>
      <c r="M8234">
        <v>477</v>
      </c>
      <c r="N8234">
        <v>488</v>
      </c>
      <c r="O8234">
        <v>0.99739999999999995</v>
      </c>
      <c r="P8234">
        <v>13.9411720255841</v>
      </c>
      <c r="Q8234">
        <v>13.3511978333161</v>
      </c>
      <c r="R8234">
        <v>14.1722914903114</v>
      </c>
      <c r="S8234">
        <v>14.101348605896099</v>
      </c>
      <c r="T8234">
        <v>14.1730882776182</v>
      </c>
      <c r="U8234">
        <v>14.040593640234199</v>
      </c>
      <c r="V8234">
        <v>14.093643216850699</v>
      </c>
      <c r="W8234">
        <v>14.061997625966301</v>
      </c>
      <c r="X8234">
        <v>13.7809241837719</v>
      </c>
      <c r="Y8234">
        <v>14.005988693708201</v>
      </c>
      <c r="Z8234">
        <v>13.902545202635601</v>
      </c>
      <c r="AA8234">
        <v>13.4599411209274</v>
      </c>
    </row>
    <row r="8235" spans="1:27" x14ac:dyDescent="0.2">
      <c r="A8235" t="s">
        <v>24858</v>
      </c>
      <c r="B8235">
        <v>-8.3643811852468303E-2</v>
      </c>
      <c r="C8235">
        <v>14.6171894983926</v>
      </c>
      <c r="D8235">
        <v>-0.51839180334996704</v>
      </c>
      <c r="E8235">
        <v>0.61085066036495494</v>
      </c>
      <c r="F8235">
        <v>0.96670302040715395</v>
      </c>
      <c r="G8235">
        <v>-6.2778491950217203</v>
      </c>
      <c r="H8235" t="s">
        <v>37678</v>
      </c>
      <c r="I8235" t="s">
        <v>2458</v>
      </c>
      <c r="J8235" t="s">
        <v>2459</v>
      </c>
      <c r="K8235" t="s">
        <v>24859</v>
      </c>
      <c r="L8235" t="s">
        <v>24860</v>
      </c>
      <c r="M8235">
        <v>351</v>
      </c>
      <c r="N8235">
        <v>370</v>
      </c>
      <c r="O8235">
        <v>0.99890000000000001</v>
      </c>
      <c r="P8235">
        <v>14.6452922423078</v>
      </c>
      <c r="Q8235">
        <v>15.038318789014699</v>
      </c>
      <c r="R8235">
        <v>14.5185186100521</v>
      </c>
      <c r="S8235">
        <v>14.307973255396799</v>
      </c>
      <c r="T8235">
        <v>14.506746288764599</v>
      </c>
      <c r="U8235">
        <v>14.9425100356051</v>
      </c>
      <c r="V8235">
        <v>14.2646953761469</v>
      </c>
      <c r="W8235">
        <v>15.0447308451251</v>
      </c>
      <c r="X8235">
        <v>14.7610324071664</v>
      </c>
      <c r="Y8235">
        <v>14.3764841790295</v>
      </c>
      <c r="Z8235">
        <v>14.3579349008028</v>
      </c>
      <c r="AA8235">
        <v>14.670139795214499</v>
      </c>
    </row>
    <row r="8236" spans="1:27" x14ac:dyDescent="0.2">
      <c r="A8236" t="s">
        <v>14343</v>
      </c>
      <c r="B8236">
        <v>-8.3670657837871004E-2</v>
      </c>
      <c r="C8236">
        <v>16.1070320928809</v>
      </c>
      <c r="D8236">
        <v>-1.02658992364364</v>
      </c>
      <c r="E8236">
        <v>0.31896609466477699</v>
      </c>
      <c r="F8236">
        <v>0.91968618757291298</v>
      </c>
      <c r="G8236">
        <v>-5.8885909164360397</v>
      </c>
      <c r="H8236" t="s">
        <v>37678</v>
      </c>
      <c r="I8236" t="s">
        <v>775</v>
      </c>
      <c r="J8236" t="s">
        <v>776</v>
      </c>
      <c r="K8236" t="s">
        <v>14344</v>
      </c>
      <c r="L8236" t="s">
        <v>14345</v>
      </c>
      <c r="M8236">
        <v>281</v>
      </c>
      <c r="N8236">
        <v>299</v>
      </c>
      <c r="O8236">
        <v>1</v>
      </c>
      <c r="P8236">
        <v>16.108652928462501</v>
      </c>
      <c r="Q8236">
        <v>16.317415865880101</v>
      </c>
      <c r="R8236">
        <v>16.027311304301001</v>
      </c>
      <c r="S8236">
        <v>16.1870351386316</v>
      </c>
      <c r="T8236">
        <v>15.940935340693001</v>
      </c>
      <c r="U8236">
        <v>16.290655518093001</v>
      </c>
      <c r="V8236">
        <v>15.9648040665552</v>
      </c>
      <c r="W8236">
        <v>16.108652928462501</v>
      </c>
      <c r="X8236">
        <v>16.086534395269499</v>
      </c>
      <c r="Y8236">
        <v>16.0368625702312</v>
      </c>
      <c r="Z8236">
        <v>16.048512058278199</v>
      </c>
      <c r="AA8236">
        <v>16.1686338352946</v>
      </c>
    </row>
    <row r="8237" spans="1:27" x14ac:dyDescent="0.2">
      <c r="A8237" t="s">
        <v>12015</v>
      </c>
      <c r="B8237">
        <v>-8.3803999690061901E-2</v>
      </c>
      <c r="C8237">
        <v>16.133572831755799</v>
      </c>
      <c r="D8237">
        <v>-1.09563204944862</v>
      </c>
      <c r="E8237">
        <v>0.28848337692627701</v>
      </c>
      <c r="F8237">
        <v>0.91320264924202399</v>
      </c>
      <c r="G8237">
        <v>-5.8178739395138797</v>
      </c>
      <c r="H8237" t="s">
        <v>37678</v>
      </c>
      <c r="I8237" t="s">
        <v>12016</v>
      </c>
      <c r="J8237" t="s">
        <v>12017</v>
      </c>
      <c r="K8237" t="s">
        <v>12018</v>
      </c>
      <c r="L8237" t="s">
        <v>12019</v>
      </c>
      <c r="M8237">
        <v>130</v>
      </c>
      <c r="N8237">
        <v>139</v>
      </c>
      <c r="O8237">
        <v>0.99990000000000001</v>
      </c>
      <c r="P8237">
        <v>16.1316119482372</v>
      </c>
      <c r="Q8237">
        <v>16.160866676675099</v>
      </c>
      <c r="R8237">
        <v>16.351030455907001</v>
      </c>
      <c r="S8237">
        <v>16.041146415651401</v>
      </c>
      <c r="T8237">
        <v>16.221356343217799</v>
      </c>
      <c r="U8237">
        <v>16.122020630118602</v>
      </c>
      <c r="V8237">
        <v>16.190928821158899</v>
      </c>
      <c r="W8237">
        <v>16.143779386263699</v>
      </c>
      <c r="X8237">
        <v>16.1456055260137</v>
      </c>
      <c r="Y8237">
        <v>15.9872794231597</v>
      </c>
      <c r="Z8237">
        <v>15.9702147405867</v>
      </c>
      <c r="AA8237">
        <v>16.1350727305609</v>
      </c>
    </row>
    <row r="8238" spans="1:27" x14ac:dyDescent="0.2">
      <c r="A8238" t="s">
        <v>13112</v>
      </c>
      <c r="B8238">
        <v>-8.3811517922892903E-2</v>
      </c>
      <c r="C8238">
        <v>17.896972058285002</v>
      </c>
      <c r="D8238">
        <v>-1.15072482540494</v>
      </c>
      <c r="E8238">
        <v>0.26573725315323099</v>
      </c>
      <c r="F8238">
        <v>0.91320264924202399</v>
      </c>
      <c r="G8238">
        <v>-5.7585974169928003</v>
      </c>
      <c r="H8238" t="s">
        <v>37678</v>
      </c>
      <c r="I8238" t="s">
        <v>13113</v>
      </c>
      <c r="J8238" t="s">
        <v>13114</v>
      </c>
      <c r="K8238" t="s">
        <v>13115</v>
      </c>
      <c r="L8238" t="s">
        <v>13116</v>
      </c>
      <c r="M8238">
        <v>424</v>
      </c>
      <c r="N8238">
        <v>434</v>
      </c>
      <c r="O8238">
        <v>0.99829999999999997</v>
      </c>
      <c r="P8238">
        <v>17.898931086726002</v>
      </c>
      <c r="Q8238">
        <v>18.1541053416857</v>
      </c>
      <c r="R8238">
        <v>17.946205914173099</v>
      </c>
      <c r="S8238">
        <v>17.919129057178999</v>
      </c>
      <c r="T8238">
        <v>17.826203067293001</v>
      </c>
      <c r="U8238">
        <v>17.867793778156699</v>
      </c>
      <c r="V8238">
        <v>17.758312095091</v>
      </c>
      <c r="W8238">
        <v>18.068587357743699</v>
      </c>
      <c r="X8238">
        <v>17.8012393674951</v>
      </c>
      <c r="Y8238">
        <v>17.810233621264</v>
      </c>
      <c r="Z8238">
        <v>17.9156228960811</v>
      </c>
      <c r="AA8238">
        <v>17.7992601449726</v>
      </c>
    </row>
    <row r="8239" spans="1:27" x14ac:dyDescent="0.2">
      <c r="A8239" t="s">
        <v>14280</v>
      </c>
      <c r="B8239">
        <v>-8.3901565669343398E-2</v>
      </c>
      <c r="C8239">
        <v>16.6922035767547</v>
      </c>
      <c r="D8239">
        <v>-1.0316576948735201</v>
      </c>
      <c r="E8239">
        <v>0.316653069036607</v>
      </c>
      <c r="F8239">
        <v>0.91876519921114497</v>
      </c>
      <c r="G8239">
        <v>-5.8835372564653303</v>
      </c>
      <c r="H8239" t="s">
        <v>37678</v>
      </c>
      <c r="I8239" t="s">
        <v>13137</v>
      </c>
      <c r="J8239" t="s">
        <v>13138</v>
      </c>
      <c r="K8239" t="s">
        <v>14281</v>
      </c>
      <c r="L8239" t="s">
        <v>14282</v>
      </c>
      <c r="M8239">
        <v>101</v>
      </c>
      <c r="N8239">
        <v>114</v>
      </c>
      <c r="O8239">
        <v>1</v>
      </c>
      <c r="P8239">
        <v>16.691895981962499</v>
      </c>
      <c r="Q8239">
        <v>16.810283673272099</v>
      </c>
      <c r="R8239">
        <v>16.735485948966499</v>
      </c>
      <c r="S8239">
        <v>16.906576082992501</v>
      </c>
      <c r="T8239">
        <v>16.6451671422369</v>
      </c>
      <c r="U8239">
        <v>16.592327488130898</v>
      </c>
      <c r="V8239">
        <v>16.7829714814285</v>
      </c>
      <c r="W8239">
        <v>16.585543740959299</v>
      </c>
      <c r="X8239">
        <v>16.707353597444399</v>
      </c>
      <c r="Y8239">
        <v>16.5741146772882</v>
      </c>
      <c r="Z8239">
        <v>16.818312081189099</v>
      </c>
      <c r="AA8239">
        <v>16.4561034303931</v>
      </c>
    </row>
    <row r="8240" spans="1:27" x14ac:dyDescent="0.2">
      <c r="A8240" t="s">
        <v>19371</v>
      </c>
      <c r="B8240">
        <v>-8.39496453446298E-2</v>
      </c>
      <c r="C8240">
        <v>15.4589497185612</v>
      </c>
      <c r="D8240">
        <v>-0.76485803970204103</v>
      </c>
      <c r="E8240">
        <v>0.45481858247217199</v>
      </c>
      <c r="F8240">
        <v>0.94776503662033196</v>
      </c>
      <c r="G8240">
        <v>-6.1189082569501103</v>
      </c>
      <c r="H8240" t="s">
        <v>37678</v>
      </c>
      <c r="I8240" t="s">
        <v>19372</v>
      </c>
      <c r="J8240" t="s">
        <v>19373</v>
      </c>
      <c r="K8240" t="s">
        <v>19374</v>
      </c>
      <c r="L8240" t="s">
        <v>19375</v>
      </c>
      <c r="M8240">
        <v>1011</v>
      </c>
      <c r="N8240">
        <v>1022</v>
      </c>
      <c r="O8240">
        <v>0.99950000000000006</v>
      </c>
      <c r="P8240">
        <v>15.4661802532171</v>
      </c>
      <c r="Q8240">
        <v>15.483165923167499</v>
      </c>
      <c r="R8240">
        <v>15.5286536812746</v>
      </c>
      <c r="S8240">
        <v>15.619855516569601</v>
      </c>
      <c r="T8240">
        <v>15.2987933323554</v>
      </c>
      <c r="U8240">
        <v>15.5932337176516</v>
      </c>
      <c r="V8240">
        <v>15.230552191635001</v>
      </c>
      <c r="W8240">
        <v>15.3201066926372</v>
      </c>
      <c r="X8240">
        <v>15.5713924828791</v>
      </c>
      <c r="Y8240">
        <v>15.4519526879483</v>
      </c>
      <c r="Z8240">
        <v>15.170159150427599</v>
      </c>
      <c r="AA8240">
        <v>15.7805815276273</v>
      </c>
    </row>
    <row r="8241" spans="1:27" x14ac:dyDescent="0.2">
      <c r="A8241" t="s">
        <v>27297</v>
      </c>
      <c r="B8241">
        <v>-8.4000387071665003E-2</v>
      </c>
      <c r="C8241">
        <v>12.9202141056907</v>
      </c>
      <c r="D8241">
        <v>-0.41145846636979699</v>
      </c>
      <c r="E8241">
        <v>0.68586496148715204</v>
      </c>
      <c r="F8241">
        <v>0.97745704084760399</v>
      </c>
      <c r="G8241">
        <v>-6.3284339969520902</v>
      </c>
      <c r="H8241" t="s">
        <v>37678</v>
      </c>
      <c r="I8241" t="s">
        <v>692</v>
      </c>
      <c r="J8241" t="s">
        <v>693</v>
      </c>
      <c r="K8241" t="s">
        <v>27298</v>
      </c>
      <c r="L8241" t="s">
        <v>27299</v>
      </c>
      <c r="M8241">
        <v>249</v>
      </c>
      <c r="N8241">
        <v>261</v>
      </c>
      <c r="O8241">
        <v>0.98040000000000005</v>
      </c>
      <c r="P8241">
        <v>12.936776069101599</v>
      </c>
      <c r="Q8241">
        <v>13.129134019575099</v>
      </c>
      <c r="R8241">
        <v>13.3162710348414</v>
      </c>
      <c r="S8241">
        <v>12.9727622713737</v>
      </c>
      <c r="T8241">
        <v>12.6170141460621</v>
      </c>
      <c r="U8241">
        <v>12.7949810213421</v>
      </c>
      <c r="V8241">
        <v>13.118864966518</v>
      </c>
      <c r="W8241">
        <v>12.622106423350701</v>
      </c>
      <c r="X8241">
        <v>13.039034124997899</v>
      </c>
      <c r="Y8241">
        <v>12.610125001554801</v>
      </c>
      <c r="Z8241">
        <v>12.645363930711399</v>
      </c>
      <c r="AA8241">
        <v>13.2566982222706</v>
      </c>
    </row>
    <row r="8242" spans="1:27" x14ac:dyDescent="0.2">
      <c r="A8242" t="s">
        <v>10503</v>
      </c>
      <c r="B8242">
        <v>-8.4001433107769002E-2</v>
      </c>
      <c r="C8242">
        <v>17.315649265029201</v>
      </c>
      <c r="D8242">
        <v>-1.26206805908242</v>
      </c>
      <c r="E8242">
        <v>0.22392485884947499</v>
      </c>
      <c r="F8242">
        <v>0.89711182494170105</v>
      </c>
      <c r="G8242">
        <v>-5.63132400256863</v>
      </c>
      <c r="H8242" t="s">
        <v>37678</v>
      </c>
      <c r="I8242" t="s">
        <v>10504</v>
      </c>
      <c r="J8242" t="s">
        <v>10505</v>
      </c>
      <c r="K8242" t="s">
        <v>10506</v>
      </c>
      <c r="L8242" t="s">
        <v>10507</v>
      </c>
      <c r="M8242">
        <v>112</v>
      </c>
      <c r="N8242">
        <v>125</v>
      </c>
      <c r="O8242">
        <v>1</v>
      </c>
      <c r="P8242">
        <v>17.3116806516168</v>
      </c>
      <c r="Q8242">
        <v>17.310987278000599</v>
      </c>
      <c r="R8242">
        <v>17.441385638988798</v>
      </c>
      <c r="S8242">
        <v>17.385083067108202</v>
      </c>
      <c r="T8242">
        <v>17.496955257296801</v>
      </c>
      <c r="U8242">
        <v>17.172929901318401</v>
      </c>
      <c r="V8242">
        <v>17.2425690191703</v>
      </c>
      <c r="W8242">
        <v>17.20904437566</v>
      </c>
      <c r="X8242">
        <v>17.321562350023999</v>
      </c>
      <c r="Y8242">
        <v>17.333509766656199</v>
      </c>
      <c r="Z8242">
        <v>17.235182701718902</v>
      </c>
      <c r="AA8242">
        <v>17.322932559379101</v>
      </c>
    </row>
    <row r="8243" spans="1:27" x14ac:dyDescent="0.2">
      <c r="A8243" t="s">
        <v>21389</v>
      </c>
      <c r="B8243">
        <v>-8.4004091057685998E-2</v>
      </c>
      <c r="C8243">
        <v>21.8699844698099</v>
      </c>
      <c r="D8243">
        <v>-0.62433982043343395</v>
      </c>
      <c r="E8243">
        <v>0.54067380438102597</v>
      </c>
      <c r="F8243">
        <v>0.95507668868741902</v>
      </c>
      <c r="G8243">
        <v>-6.2166574917607802</v>
      </c>
      <c r="H8243" t="s">
        <v>37678</v>
      </c>
      <c r="I8243" t="s">
        <v>428</v>
      </c>
      <c r="J8243" t="s">
        <v>429</v>
      </c>
      <c r="K8243" t="s">
        <v>21390</v>
      </c>
      <c r="L8243" t="s">
        <v>21391</v>
      </c>
      <c r="M8243">
        <v>34462</v>
      </c>
      <c r="N8243">
        <v>34473</v>
      </c>
      <c r="O8243">
        <v>1</v>
      </c>
      <c r="P8243">
        <v>21.879681111712799</v>
      </c>
      <c r="Q8243">
        <v>21.9224105613993</v>
      </c>
      <c r="R8243">
        <v>22.2148983514153</v>
      </c>
      <c r="S8243">
        <v>22.067473123992698</v>
      </c>
      <c r="T8243">
        <v>22.176345553049401</v>
      </c>
      <c r="U8243">
        <v>21.197896825713801</v>
      </c>
      <c r="V8243">
        <v>21.904943337436201</v>
      </c>
      <c r="W8243">
        <v>21.791212929488101</v>
      </c>
      <c r="X8243">
        <v>21.774028332892598</v>
      </c>
      <c r="Y8243">
        <v>21.917042946599999</v>
      </c>
      <c r="Z8243">
        <v>21.891460383200801</v>
      </c>
      <c r="AA8243">
        <v>21.712116822720802</v>
      </c>
    </row>
    <row r="8244" spans="1:27" x14ac:dyDescent="0.2">
      <c r="A8244" t="s">
        <v>9169</v>
      </c>
      <c r="B8244">
        <v>-8.4046141951798603E-2</v>
      </c>
      <c r="C8244">
        <v>20.596350886633701</v>
      </c>
      <c r="D8244">
        <v>-1.3653083026974899</v>
      </c>
      <c r="E8244">
        <v>0.189910115008698</v>
      </c>
      <c r="F8244">
        <v>0.88743561546954797</v>
      </c>
      <c r="G8244">
        <v>-5.5047182690706098</v>
      </c>
      <c r="H8244" t="s">
        <v>37678</v>
      </c>
      <c r="I8244" t="s">
        <v>3557</v>
      </c>
      <c r="J8244" t="s">
        <v>3558</v>
      </c>
      <c r="K8244" t="s">
        <v>9170</v>
      </c>
      <c r="L8244" t="s">
        <v>9171</v>
      </c>
      <c r="M8244">
        <v>295</v>
      </c>
      <c r="N8244">
        <v>310</v>
      </c>
      <c r="O8244">
        <v>0.99990000000000001</v>
      </c>
      <c r="P8244">
        <v>20.592069029927799</v>
      </c>
      <c r="Q8244">
        <v>20.6666752279843</v>
      </c>
      <c r="R8244">
        <v>20.706688821160899</v>
      </c>
      <c r="S8244">
        <v>20.673099497133901</v>
      </c>
      <c r="T8244">
        <v>20.656814380445699</v>
      </c>
      <c r="U8244">
        <v>20.507693257221401</v>
      </c>
      <c r="V8244">
        <v>20.5702690597813</v>
      </c>
      <c r="W8244">
        <v>20.565324038384698</v>
      </c>
      <c r="X8244">
        <v>20.565304986977399</v>
      </c>
      <c r="Y8244">
        <v>20.378291500748801</v>
      </c>
      <c r="Z8244">
        <v>20.692456481473499</v>
      </c>
      <c r="AA8244">
        <v>20.577242501658901</v>
      </c>
    </row>
    <row r="8245" spans="1:27" x14ac:dyDescent="0.2">
      <c r="A8245" t="s">
        <v>21556</v>
      </c>
      <c r="B8245">
        <v>-8.4062628387247401E-2</v>
      </c>
      <c r="C8245">
        <v>16.268655902589099</v>
      </c>
      <c r="D8245">
        <v>-0.62303320047987998</v>
      </c>
      <c r="E8245">
        <v>0.54151191874217297</v>
      </c>
      <c r="F8245">
        <v>0.95507668868741902</v>
      </c>
      <c r="G8245">
        <v>-6.21747835118589</v>
      </c>
      <c r="H8245" t="s">
        <v>37678</v>
      </c>
      <c r="I8245" t="s">
        <v>21557</v>
      </c>
      <c r="J8245" t="s">
        <v>21558</v>
      </c>
      <c r="K8245" t="s">
        <v>21559</v>
      </c>
      <c r="L8245" t="s">
        <v>21560</v>
      </c>
      <c r="M8245">
        <v>356</v>
      </c>
      <c r="N8245">
        <v>376</v>
      </c>
      <c r="O8245">
        <v>1</v>
      </c>
      <c r="P8245">
        <v>16.284257194214799</v>
      </c>
      <c r="Q8245">
        <v>16.475968407285499</v>
      </c>
      <c r="R8245">
        <v>16.018371121375399</v>
      </c>
      <c r="S8245">
        <v>16.679714393964499</v>
      </c>
      <c r="T8245">
        <v>16.0902483474764</v>
      </c>
      <c r="U8245">
        <v>16.3082389566271</v>
      </c>
      <c r="V8245">
        <v>15.922948751928899</v>
      </c>
      <c r="W8245">
        <v>16.427111873001099</v>
      </c>
      <c r="X8245">
        <v>16.012422259719798</v>
      </c>
      <c r="Y8245">
        <v>16.573653796442301</v>
      </c>
      <c r="Z8245">
        <v>16.0196754232391</v>
      </c>
      <c r="AA8245">
        <v>16.4268615974201</v>
      </c>
    </row>
    <row r="8246" spans="1:27" x14ac:dyDescent="0.2">
      <c r="A8246" t="s">
        <v>22286</v>
      </c>
      <c r="B8246">
        <v>-8.4084137502948395E-2</v>
      </c>
      <c r="C8246">
        <v>15.4218547259605</v>
      </c>
      <c r="D8246">
        <v>-0.66034491743481505</v>
      </c>
      <c r="E8246">
        <v>0.51785986560640396</v>
      </c>
      <c r="F8246">
        <v>0.95507668868741902</v>
      </c>
      <c r="G8246">
        <v>-6.1933941657815303</v>
      </c>
      <c r="H8246" t="s">
        <v>37678</v>
      </c>
      <c r="I8246" t="s">
        <v>22287</v>
      </c>
      <c r="J8246" t="s">
        <v>22288</v>
      </c>
      <c r="K8246" t="s">
        <v>22289</v>
      </c>
      <c r="L8246" t="s">
        <v>22290</v>
      </c>
      <c r="M8246">
        <v>290</v>
      </c>
      <c r="N8246">
        <v>297</v>
      </c>
      <c r="O8246">
        <v>0.9768</v>
      </c>
      <c r="P8246">
        <v>15.435711731312599</v>
      </c>
      <c r="Q8246">
        <v>15.3447745571284</v>
      </c>
      <c r="R8246">
        <v>15.792999675459701</v>
      </c>
      <c r="S8246">
        <v>15.1688616156503</v>
      </c>
      <c r="T8246">
        <v>15.5605396715755</v>
      </c>
      <c r="U8246">
        <v>15.4714184849965</v>
      </c>
      <c r="V8246">
        <v>15.598043944500599</v>
      </c>
      <c r="W8246">
        <v>15.415283798727501</v>
      </c>
      <c r="X8246">
        <v>15.543874007092899</v>
      </c>
      <c r="Y8246">
        <v>15.2079875338465</v>
      </c>
      <c r="Z8246">
        <v>15.557421609114099</v>
      </c>
      <c r="AA8246">
        <v>14.979197087473301</v>
      </c>
    </row>
    <row r="8247" spans="1:27" x14ac:dyDescent="0.2">
      <c r="A8247" t="s">
        <v>16746</v>
      </c>
      <c r="B8247">
        <v>-8.4290332718932603E-2</v>
      </c>
      <c r="C8247">
        <v>17.566727664686901</v>
      </c>
      <c r="D8247">
        <v>-0.87878106754594498</v>
      </c>
      <c r="E8247">
        <v>0.391743110800511</v>
      </c>
      <c r="F8247">
        <v>0.93286528887730003</v>
      </c>
      <c r="G8247">
        <v>-6.0261838591184196</v>
      </c>
      <c r="H8247" t="s">
        <v>37678</v>
      </c>
      <c r="I8247" t="s">
        <v>4241</v>
      </c>
      <c r="J8247" t="s">
        <v>4242</v>
      </c>
      <c r="K8247" t="s">
        <v>16747</v>
      </c>
      <c r="L8247" t="s">
        <v>16748</v>
      </c>
      <c r="M8247">
        <v>1030</v>
      </c>
      <c r="N8247">
        <v>1039</v>
      </c>
      <c r="O8247">
        <v>1</v>
      </c>
      <c r="P8247">
        <v>17.5618676007572</v>
      </c>
      <c r="Q8247">
        <v>17.4171331567869</v>
      </c>
      <c r="R8247">
        <v>17.960362618284599</v>
      </c>
      <c r="S8247">
        <v>17.518863935010302</v>
      </c>
      <c r="T8247">
        <v>17.560143492197401</v>
      </c>
      <c r="U8247">
        <v>17.607017846752399</v>
      </c>
      <c r="V8247">
        <v>17.533335348984199</v>
      </c>
      <c r="W8247">
        <v>17.796595234983599</v>
      </c>
      <c r="X8247">
        <v>17.428545635466701</v>
      </c>
      <c r="Y8247">
        <v>17.569628212316601</v>
      </c>
      <c r="Z8247">
        <v>17.540369274130601</v>
      </c>
      <c r="AA8247">
        <v>17.3020095566424</v>
      </c>
    </row>
    <row r="8248" spans="1:27" x14ac:dyDescent="0.2">
      <c r="A8248" t="s">
        <v>13065</v>
      </c>
      <c r="B8248">
        <v>-8.4318519845144393E-2</v>
      </c>
      <c r="C8248">
        <v>17.7192278092283</v>
      </c>
      <c r="D8248">
        <v>-1.1513782104080099</v>
      </c>
      <c r="E8248">
        <v>0.26547578639369002</v>
      </c>
      <c r="F8248">
        <v>0.91320264924202399</v>
      </c>
      <c r="G8248">
        <v>-5.75787949681441</v>
      </c>
      <c r="H8248" t="s">
        <v>37678</v>
      </c>
      <c r="I8248" t="s">
        <v>13066</v>
      </c>
      <c r="J8248" t="s">
        <v>13067</v>
      </c>
      <c r="K8248" t="s">
        <v>13068</v>
      </c>
      <c r="L8248" t="s">
        <v>13069</v>
      </c>
      <c r="M8248">
        <v>1943</v>
      </c>
      <c r="N8248">
        <v>1958</v>
      </c>
      <c r="O8248">
        <v>1</v>
      </c>
      <c r="P8248">
        <v>17.720974872744002</v>
      </c>
      <c r="Q8248">
        <v>17.849063721736201</v>
      </c>
      <c r="R8248">
        <v>17.867412123688101</v>
      </c>
      <c r="S8248">
        <v>17.626421093577399</v>
      </c>
      <c r="T8248">
        <v>17.8600514724398</v>
      </c>
      <c r="U8248">
        <v>17.623150234277901</v>
      </c>
      <c r="V8248">
        <v>17.815867287168</v>
      </c>
      <c r="W8248">
        <v>17.608066160657099</v>
      </c>
      <c r="X8248">
        <v>17.652391407219898</v>
      </c>
      <c r="Y8248">
        <v>17.658816136160802</v>
      </c>
      <c r="Z8248">
        <v>17.534265976334101</v>
      </c>
      <c r="AA8248">
        <v>17.8160002882524</v>
      </c>
    </row>
    <row r="8249" spans="1:27" x14ac:dyDescent="0.2">
      <c r="A8249" t="s">
        <v>15327</v>
      </c>
      <c r="B8249">
        <v>-8.4360639108762597E-2</v>
      </c>
      <c r="C8249">
        <v>17.292001389858001</v>
      </c>
      <c r="D8249">
        <v>-0.96587605647585195</v>
      </c>
      <c r="E8249">
        <v>0.34761466099067101</v>
      </c>
      <c r="F8249">
        <v>0.92270001160453297</v>
      </c>
      <c r="G8249">
        <v>-5.9474204000662603</v>
      </c>
      <c r="H8249" t="s">
        <v>37678</v>
      </c>
      <c r="I8249" t="s">
        <v>263</v>
      </c>
      <c r="J8249" t="s">
        <v>264</v>
      </c>
      <c r="K8249" t="s">
        <v>15328</v>
      </c>
      <c r="L8249" t="s">
        <v>15329</v>
      </c>
      <c r="M8249">
        <v>67</v>
      </c>
      <c r="N8249">
        <v>90</v>
      </c>
      <c r="O8249">
        <v>1</v>
      </c>
      <c r="P8249">
        <v>17.3011912450742</v>
      </c>
      <c r="Q8249">
        <v>17.107009955032598</v>
      </c>
      <c r="R8249">
        <v>17.206209789201001</v>
      </c>
      <c r="S8249">
        <v>17.509224548868499</v>
      </c>
      <c r="T8249">
        <v>17.427191479243302</v>
      </c>
      <c r="U8249">
        <v>17.4404456472414</v>
      </c>
      <c r="V8249">
        <v>17.2529131501432</v>
      </c>
      <c r="W8249">
        <v>17.210564820337598</v>
      </c>
      <c r="X8249">
        <v>17.3271778562412</v>
      </c>
      <c r="Y8249">
        <v>17.4880007812875</v>
      </c>
      <c r="Z8249">
        <v>17.1949723160178</v>
      </c>
      <c r="AA8249">
        <v>17.048304944824199</v>
      </c>
    </row>
    <row r="8250" spans="1:27" x14ac:dyDescent="0.2">
      <c r="A8250" t="s">
        <v>9297</v>
      </c>
      <c r="B8250">
        <v>-8.4405231649594001E-2</v>
      </c>
      <c r="C8250">
        <v>23.4164843581725</v>
      </c>
      <c r="D8250">
        <v>-1.35019781745106</v>
      </c>
      <c r="E8250">
        <v>0.19461390236060899</v>
      </c>
      <c r="F8250">
        <v>0.88848561884842403</v>
      </c>
      <c r="G8250">
        <v>-5.5237497051173499</v>
      </c>
      <c r="H8250" t="s">
        <v>37678</v>
      </c>
      <c r="I8250" t="s">
        <v>2363</v>
      </c>
      <c r="J8250" t="s">
        <v>2364</v>
      </c>
      <c r="K8250" t="s">
        <v>9298</v>
      </c>
      <c r="L8250" t="s">
        <v>9299</v>
      </c>
      <c r="M8250">
        <v>2162</v>
      </c>
      <c r="N8250">
        <v>2175</v>
      </c>
      <c r="O8250">
        <v>1</v>
      </c>
      <c r="P8250">
        <v>23.410606779981599</v>
      </c>
      <c r="Q8250">
        <v>23.61615450571</v>
      </c>
      <c r="R8250">
        <v>23.4301489928514</v>
      </c>
      <c r="S8250">
        <v>23.382130837654799</v>
      </c>
      <c r="T8250">
        <v>23.4972326434923</v>
      </c>
      <c r="U8250">
        <v>23.3869508974709</v>
      </c>
      <c r="V8250">
        <v>23.319649523668499</v>
      </c>
      <c r="W8250">
        <v>23.3663315090207</v>
      </c>
      <c r="X8250">
        <v>23.4186307939698</v>
      </c>
      <c r="Y8250">
        <v>23.427729004340598</v>
      </c>
      <c r="Z8250">
        <v>23.331987785319502</v>
      </c>
      <c r="AA8250">
        <v>23.404381446398599</v>
      </c>
    </row>
    <row r="8251" spans="1:27" x14ac:dyDescent="0.2">
      <c r="A8251" t="s">
        <v>22089</v>
      </c>
      <c r="B8251">
        <v>-8.4437143659874495E-2</v>
      </c>
      <c r="C8251">
        <v>14.1549228993737</v>
      </c>
      <c r="D8251">
        <v>-0.61688906049766401</v>
      </c>
      <c r="E8251">
        <v>0.54546245619533196</v>
      </c>
      <c r="F8251">
        <v>0.95507668868741902</v>
      </c>
      <c r="G8251">
        <v>-6.2213162811381597</v>
      </c>
      <c r="H8251" t="s">
        <v>37678</v>
      </c>
      <c r="I8251" t="s">
        <v>22090</v>
      </c>
      <c r="J8251" t="s">
        <v>22091</v>
      </c>
      <c r="K8251" t="s">
        <v>22092</v>
      </c>
      <c r="L8251" t="s">
        <v>22093</v>
      </c>
      <c r="M8251">
        <v>29</v>
      </c>
      <c r="N8251">
        <v>38</v>
      </c>
      <c r="O8251">
        <v>0.99280000000000002</v>
      </c>
      <c r="P8251">
        <v>14.165802135444499</v>
      </c>
      <c r="Q8251">
        <v>14.094257150703999</v>
      </c>
      <c r="R8251">
        <v>14.290378013123901</v>
      </c>
      <c r="S8251">
        <v>14.113429343169701</v>
      </c>
      <c r="T8251">
        <v>14.199778038705499</v>
      </c>
      <c r="U8251">
        <v>14.307055070238199</v>
      </c>
      <c r="V8251">
        <v>14.018232434704</v>
      </c>
      <c r="W8251">
        <v>14.297672911256999</v>
      </c>
      <c r="X8251">
        <v>14.441091276888001</v>
      </c>
      <c r="Y8251">
        <v>14.190216419285299</v>
      </c>
      <c r="Z8251">
        <v>13.701000045151</v>
      </c>
      <c r="AA8251">
        <v>14.051041189884801</v>
      </c>
    </row>
    <row r="8252" spans="1:27" x14ac:dyDescent="0.2">
      <c r="A8252" t="s">
        <v>23430</v>
      </c>
      <c r="B8252">
        <v>-8.4491930709358301E-2</v>
      </c>
      <c r="C8252">
        <v>16.426316290218502</v>
      </c>
      <c r="D8252">
        <v>-0.57926919395975196</v>
      </c>
      <c r="E8252">
        <v>0.56998659936326002</v>
      </c>
      <c r="F8252">
        <v>0.95972970317009998</v>
      </c>
      <c r="G8252">
        <v>-6.2440212756062801</v>
      </c>
      <c r="H8252" t="s">
        <v>37678</v>
      </c>
      <c r="I8252" t="s">
        <v>22336</v>
      </c>
      <c r="J8252" t="s">
        <v>22337</v>
      </c>
      <c r="K8252" t="s">
        <v>23431</v>
      </c>
      <c r="L8252" t="s">
        <v>23432</v>
      </c>
      <c r="M8252">
        <v>232</v>
      </c>
      <c r="N8252">
        <v>243</v>
      </c>
      <c r="O8252">
        <v>1</v>
      </c>
      <c r="P8252">
        <v>16.446695569038599</v>
      </c>
      <c r="Q8252">
        <v>16.3706725334245</v>
      </c>
      <c r="R8252">
        <v>16.8320675575855</v>
      </c>
      <c r="S8252">
        <v>16.490302766986598</v>
      </c>
      <c r="T8252">
        <v>16.440393163858001</v>
      </c>
      <c r="U8252">
        <v>16.228577967535902</v>
      </c>
      <c r="V8252">
        <v>16.674571417732199</v>
      </c>
      <c r="W8252">
        <v>16.669459005359101</v>
      </c>
      <c r="X8252">
        <v>16.250884584821801</v>
      </c>
      <c r="Y8252">
        <v>16.644397001931399</v>
      </c>
      <c r="Z8252">
        <v>16.3151760640852</v>
      </c>
      <c r="AA8252">
        <v>15.7729771290828</v>
      </c>
    </row>
    <row r="8253" spans="1:27" x14ac:dyDescent="0.2">
      <c r="A8253" t="s">
        <v>7677</v>
      </c>
      <c r="B8253">
        <v>-8.4503990023772999E-2</v>
      </c>
      <c r="C8253">
        <v>18.9002137037164</v>
      </c>
      <c r="D8253">
        <v>-1.49016939335307</v>
      </c>
      <c r="E8253">
        <v>0.15445629617263201</v>
      </c>
      <c r="F8253">
        <v>0.86604089182383504</v>
      </c>
      <c r="G8253">
        <v>-5.3411191804384499</v>
      </c>
      <c r="H8253" t="s">
        <v>37678</v>
      </c>
      <c r="I8253" t="s">
        <v>5259</v>
      </c>
      <c r="J8253" t="s">
        <v>5260</v>
      </c>
      <c r="K8253" t="s">
        <v>7678</v>
      </c>
      <c r="L8253" t="s">
        <v>7679</v>
      </c>
      <c r="M8253">
        <v>473</v>
      </c>
      <c r="N8253">
        <v>488</v>
      </c>
      <c r="O8253">
        <v>1</v>
      </c>
      <c r="P8253">
        <v>18.901427368670198</v>
      </c>
      <c r="Q8253">
        <v>18.850813304568401</v>
      </c>
      <c r="R8253">
        <v>18.9735692137643</v>
      </c>
      <c r="S8253">
        <v>19.1144092922897</v>
      </c>
      <c r="T8253">
        <v>18.907880767723</v>
      </c>
      <c r="U8253">
        <v>18.884861367574299</v>
      </c>
      <c r="V8253">
        <v>18.858321469180598</v>
      </c>
      <c r="W8253">
        <v>18.871313624946598</v>
      </c>
      <c r="X8253">
        <v>18.848292418636898</v>
      </c>
      <c r="Y8253">
        <v>18.868411067591499</v>
      </c>
      <c r="Z8253">
        <v>18.894352257298898</v>
      </c>
      <c r="AA8253">
        <v>18.8301259573064</v>
      </c>
    </row>
    <row r="8254" spans="1:27" x14ac:dyDescent="0.2">
      <c r="A8254" t="s">
        <v>16229</v>
      </c>
      <c r="B8254">
        <v>-8.4548811537001001E-2</v>
      </c>
      <c r="C8254">
        <v>15.7459507125006</v>
      </c>
      <c r="D8254">
        <v>-0.92560590621733996</v>
      </c>
      <c r="E8254">
        <v>0.36757420241385202</v>
      </c>
      <c r="F8254">
        <v>0.93027270074290602</v>
      </c>
      <c r="G8254">
        <v>-5.9846721555298297</v>
      </c>
      <c r="H8254" t="s">
        <v>37678</v>
      </c>
      <c r="I8254" t="s">
        <v>16230</v>
      </c>
      <c r="J8254" t="s">
        <v>16231</v>
      </c>
      <c r="K8254" t="s">
        <v>16232</v>
      </c>
      <c r="L8254" t="s">
        <v>16233</v>
      </c>
      <c r="M8254">
        <v>318</v>
      </c>
      <c r="N8254">
        <v>337</v>
      </c>
      <c r="O8254">
        <v>1</v>
      </c>
      <c r="P8254">
        <v>15.745255469543199</v>
      </c>
      <c r="Q8254">
        <v>15.7403522762649</v>
      </c>
      <c r="R8254">
        <v>15.630348295719401</v>
      </c>
      <c r="S8254">
        <v>15.864862347856301</v>
      </c>
      <c r="T8254">
        <v>16.013378046659401</v>
      </c>
      <c r="U8254">
        <v>15.7114002638311</v>
      </c>
      <c r="V8254">
        <v>15.8818612366025</v>
      </c>
      <c r="W8254">
        <v>15.65484600596</v>
      </c>
      <c r="X8254">
        <v>15.701365470387399</v>
      </c>
      <c r="Y8254">
        <v>15.6273950067537</v>
      </c>
      <c r="Z8254">
        <v>15.853844364959</v>
      </c>
      <c r="AA8254">
        <v>15.525804522512599</v>
      </c>
    </row>
    <row r="8255" spans="1:27" x14ac:dyDescent="0.2">
      <c r="A8255" t="s">
        <v>10023</v>
      </c>
      <c r="B8255">
        <v>-8.4645676211746207E-2</v>
      </c>
      <c r="C8255">
        <v>17.847719015722401</v>
      </c>
      <c r="D8255">
        <v>-1.30668927958453</v>
      </c>
      <c r="E8255">
        <v>0.20867877103389801</v>
      </c>
      <c r="F8255">
        <v>0.89088453175707305</v>
      </c>
      <c r="G8255">
        <v>-5.5775950553093896</v>
      </c>
      <c r="H8255" t="s">
        <v>37678</v>
      </c>
      <c r="I8255" t="s">
        <v>3419</v>
      </c>
      <c r="J8255" t="s">
        <v>3420</v>
      </c>
      <c r="K8255" t="s">
        <v>10024</v>
      </c>
      <c r="L8255" t="s">
        <v>10025</v>
      </c>
      <c r="M8255">
        <v>679</v>
      </c>
      <c r="N8255">
        <v>698</v>
      </c>
      <c r="O8255">
        <v>1</v>
      </c>
      <c r="P8255">
        <v>17.851817211723699</v>
      </c>
      <c r="Q8255">
        <v>17.756889522435099</v>
      </c>
      <c r="R8255">
        <v>17.914630977812202</v>
      </c>
      <c r="S8255">
        <v>17.863301111978899</v>
      </c>
      <c r="T8255">
        <v>17.995532189571598</v>
      </c>
      <c r="U8255">
        <v>17.939093121028201</v>
      </c>
      <c r="V8255">
        <v>17.779894333800801</v>
      </c>
      <c r="W8255">
        <v>17.718816353913201</v>
      </c>
      <c r="X8255">
        <v>17.8428842685238</v>
      </c>
      <c r="Y8255">
        <v>17.748302182275999</v>
      </c>
      <c r="Z8255">
        <v>17.779294511683698</v>
      </c>
      <c r="AA8255">
        <v>17.986270599923099</v>
      </c>
    </row>
    <row r="8256" spans="1:27" x14ac:dyDescent="0.2">
      <c r="A8256" t="s">
        <v>15545</v>
      </c>
      <c r="B8256">
        <v>-8.4653088599129206E-2</v>
      </c>
      <c r="C8256">
        <v>20.0332383424055</v>
      </c>
      <c r="D8256">
        <v>-0.974020906833308</v>
      </c>
      <c r="E8256">
        <v>0.34367068470721401</v>
      </c>
      <c r="F8256">
        <v>0.92270001160453297</v>
      </c>
      <c r="G8256">
        <v>-5.9397135013736797</v>
      </c>
      <c r="H8256" t="s">
        <v>37678</v>
      </c>
      <c r="I8256" t="s">
        <v>2223</v>
      </c>
      <c r="J8256" t="s">
        <v>2224</v>
      </c>
      <c r="K8256" t="s">
        <v>15546</v>
      </c>
      <c r="L8256" t="s">
        <v>15547</v>
      </c>
      <c r="M8256">
        <v>362</v>
      </c>
      <c r="N8256">
        <v>375</v>
      </c>
      <c r="O8256">
        <v>1</v>
      </c>
      <c r="P8256">
        <v>20.0350068379561</v>
      </c>
      <c r="Q8256">
        <v>20.1518155967374</v>
      </c>
      <c r="R8256">
        <v>20.1889483573731</v>
      </c>
      <c r="S8256">
        <v>20.148268998019201</v>
      </c>
      <c r="T8256">
        <v>20.237681127870001</v>
      </c>
      <c r="U8256">
        <v>19.670349691843398</v>
      </c>
      <c r="V8256">
        <v>20.081650945165201</v>
      </c>
      <c r="W8256">
        <v>19.9049820887709</v>
      </c>
      <c r="X8256">
        <v>19.891800568166701</v>
      </c>
      <c r="Y8256">
        <v>20.097247900418601</v>
      </c>
      <c r="Z8256">
        <v>19.995948355866101</v>
      </c>
      <c r="AA8256">
        <v>19.996928136229499</v>
      </c>
    </row>
    <row r="8257" spans="1:27" x14ac:dyDescent="0.2">
      <c r="A8257" t="s">
        <v>21065</v>
      </c>
      <c r="B8257">
        <v>-8.4662586506434295E-2</v>
      </c>
      <c r="C8257">
        <v>15.064566511524999</v>
      </c>
      <c r="D8257">
        <v>-0.68468759033593696</v>
      </c>
      <c r="E8257">
        <v>0.50274803906924104</v>
      </c>
      <c r="F8257">
        <v>0.95279351447459304</v>
      </c>
      <c r="G8257">
        <v>-6.1769654331389496</v>
      </c>
      <c r="H8257" t="s">
        <v>37678</v>
      </c>
      <c r="I8257" t="s">
        <v>210</v>
      </c>
      <c r="J8257" t="s">
        <v>211</v>
      </c>
      <c r="K8257" t="s">
        <v>21066</v>
      </c>
      <c r="L8257" t="s">
        <v>21067</v>
      </c>
      <c r="M8257">
        <v>64</v>
      </c>
      <c r="N8257">
        <v>84</v>
      </c>
      <c r="O8257">
        <v>1</v>
      </c>
      <c r="P8257">
        <v>15.0756236898004</v>
      </c>
      <c r="Q8257">
        <v>15.3720857807147</v>
      </c>
      <c r="R8257">
        <v>14.976945116304099</v>
      </c>
      <c r="S8257">
        <v>14.8052382248664</v>
      </c>
      <c r="T8257">
        <v>15.2287425686362</v>
      </c>
      <c r="U8257">
        <v>15.170718830303199</v>
      </c>
      <c r="V8257">
        <v>15.0029475835233</v>
      </c>
      <c r="W8257">
        <v>14.963527234962999</v>
      </c>
      <c r="X8257">
        <v>15.2080972052545</v>
      </c>
      <c r="Y8257">
        <v>15.166994996152001</v>
      </c>
      <c r="Z8257">
        <v>15.173429260972499</v>
      </c>
      <c r="AA8257">
        <v>14.641504825085701</v>
      </c>
    </row>
    <row r="8258" spans="1:27" x14ac:dyDescent="0.2">
      <c r="A8258" t="s">
        <v>17238</v>
      </c>
      <c r="B8258">
        <v>-8.4711362958525896E-2</v>
      </c>
      <c r="C8258">
        <v>20.6790295846824</v>
      </c>
      <c r="D8258">
        <v>-0.87251235260836502</v>
      </c>
      <c r="E8258">
        <v>0.39505695127381302</v>
      </c>
      <c r="F8258">
        <v>0.93368119006735895</v>
      </c>
      <c r="G8258">
        <v>-6.0315925937712702</v>
      </c>
      <c r="H8258" t="s">
        <v>37678</v>
      </c>
      <c r="I8258" t="s">
        <v>551</v>
      </c>
      <c r="J8258" t="s">
        <v>552</v>
      </c>
      <c r="K8258" t="s">
        <v>17239</v>
      </c>
      <c r="L8258" t="s">
        <v>17240</v>
      </c>
      <c r="M8258">
        <v>437</v>
      </c>
      <c r="N8258">
        <v>445</v>
      </c>
      <c r="O8258">
        <v>0.99980000000000002</v>
      </c>
      <c r="P8258">
        <v>20.693964910099499</v>
      </c>
      <c r="Q8258">
        <v>20.8003404250702</v>
      </c>
      <c r="R8258">
        <v>20.3558567348244</v>
      </c>
      <c r="S8258">
        <v>20.938005553561901</v>
      </c>
      <c r="T8258">
        <v>20.608960333058398</v>
      </c>
      <c r="U8258">
        <v>20.923015866784102</v>
      </c>
      <c r="V8258">
        <v>20.511966204388401</v>
      </c>
      <c r="W8258">
        <v>20.7143682821754</v>
      </c>
      <c r="X8258">
        <v>20.508553718757099</v>
      </c>
      <c r="Y8258">
        <v>20.792109495855801</v>
      </c>
      <c r="Z8258">
        <v>20.528271613057299</v>
      </c>
      <c r="AA8258">
        <v>20.787877203973501</v>
      </c>
    </row>
    <row r="8259" spans="1:27" x14ac:dyDescent="0.2">
      <c r="A8259" t="s">
        <v>20421</v>
      </c>
      <c r="B8259">
        <v>-8.4712034189886196E-2</v>
      </c>
      <c r="C8259">
        <v>14.957583307096201</v>
      </c>
      <c r="D8259">
        <v>-0.71688839450891395</v>
      </c>
      <c r="E8259">
        <v>0.48315386148542999</v>
      </c>
      <c r="F8259">
        <v>0.95013308286139497</v>
      </c>
      <c r="G8259">
        <v>-6.1543713409936096</v>
      </c>
      <c r="H8259" t="s">
        <v>37678</v>
      </c>
      <c r="I8259" t="s">
        <v>551</v>
      </c>
      <c r="J8259" t="s">
        <v>552</v>
      </c>
      <c r="K8259" t="s">
        <v>20422</v>
      </c>
      <c r="L8259" t="s">
        <v>20423</v>
      </c>
      <c r="M8259">
        <v>2359</v>
      </c>
      <c r="N8259">
        <v>2369</v>
      </c>
      <c r="O8259">
        <v>0.98699999999999999</v>
      </c>
      <c r="P8259">
        <v>14.969243675687199</v>
      </c>
      <c r="Q8259">
        <v>15.1844651909944</v>
      </c>
      <c r="R8259">
        <v>15.1020559914576</v>
      </c>
      <c r="S8259">
        <v>14.697215507073899</v>
      </c>
      <c r="T8259">
        <v>14.771255799770501</v>
      </c>
      <c r="U8259">
        <v>15.263956866702401</v>
      </c>
      <c r="V8259">
        <v>14.7401355873663</v>
      </c>
      <c r="W8259">
        <v>14.913858895346999</v>
      </c>
      <c r="X8259">
        <v>14.9771711140662</v>
      </c>
      <c r="Y8259">
        <v>14.894983934666101</v>
      </c>
      <c r="Z8259">
        <v>15.1344126484572</v>
      </c>
      <c r="AA8259">
        <v>14.8539048421566</v>
      </c>
    </row>
    <row r="8260" spans="1:27" x14ac:dyDescent="0.2">
      <c r="A8260" t="s">
        <v>9865</v>
      </c>
      <c r="B8260">
        <v>-8.47497254109051E-2</v>
      </c>
      <c r="C8260">
        <v>16.543482167773799</v>
      </c>
      <c r="D8260">
        <v>-1.3146774935102801</v>
      </c>
      <c r="E8260">
        <v>0.206037827381852</v>
      </c>
      <c r="F8260">
        <v>0.89051844012629899</v>
      </c>
      <c r="G8260">
        <v>-5.5678158705751004</v>
      </c>
      <c r="H8260" t="s">
        <v>37678</v>
      </c>
      <c r="I8260" t="s">
        <v>7441</v>
      </c>
      <c r="J8260" t="s">
        <v>7442</v>
      </c>
      <c r="K8260" t="s">
        <v>9866</v>
      </c>
      <c r="L8260" t="s">
        <v>9867</v>
      </c>
      <c r="M8260">
        <v>785</v>
      </c>
      <c r="N8260">
        <v>809</v>
      </c>
      <c r="O8260">
        <v>0.99560000000000004</v>
      </c>
      <c r="P8260">
        <v>16.540182236894601</v>
      </c>
      <c r="Q8260">
        <v>16.621372716518</v>
      </c>
      <c r="R8260">
        <v>16.687745303563901</v>
      </c>
      <c r="S8260">
        <v>16.575334104740399</v>
      </c>
      <c r="T8260">
        <v>16.521277878802799</v>
      </c>
      <c r="U8260">
        <v>16.542816450001201</v>
      </c>
      <c r="V8260">
        <v>16.406368538256501</v>
      </c>
      <c r="W8260">
        <v>16.4751166694322</v>
      </c>
      <c r="X8260">
        <v>16.503685093102401</v>
      </c>
      <c r="Y8260">
        <v>16.4865676605319</v>
      </c>
      <c r="Z8260">
        <v>16.570930146097101</v>
      </c>
      <c r="AA8260">
        <v>16.5870892844659</v>
      </c>
    </row>
    <row r="8261" spans="1:27" x14ac:dyDescent="0.2">
      <c r="A8261" t="s">
        <v>7745</v>
      </c>
      <c r="B8261">
        <v>-8.4756118265360697E-2</v>
      </c>
      <c r="C8261">
        <v>17.910543365375901</v>
      </c>
      <c r="D8261">
        <v>-1.4921834890136001</v>
      </c>
      <c r="E8261">
        <v>0.15393248484094399</v>
      </c>
      <c r="F8261">
        <v>0.86604089182383504</v>
      </c>
      <c r="G8261">
        <v>-5.3383897354452996</v>
      </c>
      <c r="H8261" t="s">
        <v>37678</v>
      </c>
      <c r="I8261" t="s">
        <v>692</v>
      </c>
      <c r="J8261" t="s">
        <v>693</v>
      </c>
      <c r="K8261" t="s">
        <v>7746</v>
      </c>
      <c r="L8261" t="s">
        <v>7747</v>
      </c>
      <c r="M8261">
        <v>620</v>
      </c>
      <c r="N8261">
        <v>640</v>
      </c>
      <c r="O8261">
        <v>1</v>
      </c>
      <c r="P8261">
        <v>17.9073631761879</v>
      </c>
      <c r="Q8261">
        <v>18.068830613812199</v>
      </c>
      <c r="R8261">
        <v>17.928826367317601</v>
      </c>
      <c r="S8261">
        <v>17.9175626915262</v>
      </c>
      <c r="T8261">
        <v>17.951070405780801</v>
      </c>
      <c r="U8261">
        <v>17.9175797982573</v>
      </c>
      <c r="V8261">
        <v>17.979023926463999</v>
      </c>
      <c r="W8261">
        <v>17.841315875005101</v>
      </c>
      <c r="X8261">
        <v>17.862888174591699</v>
      </c>
      <c r="Y8261">
        <v>17.8371036362316</v>
      </c>
      <c r="Z8261">
        <v>17.9004300494205</v>
      </c>
      <c r="AA8261">
        <v>17.811345480727901</v>
      </c>
    </row>
    <row r="8262" spans="1:27" x14ac:dyDescent="0.2">
      <c r="A8262" t="s">
        <v>15096</v>
      </c>
      <c r="B8262">
        <v>-8.4777089268111894E-2</v>
      </c>
      <c r="C8262">
        <v>18.229952118768001</v>
      </c>
      <c r="D8262">
        <v>-0.96358067728667496</v>
      </c>
      <c r="E8262">
        <v>0.348731797973097</v>
      </c>
      <c r="F8262">
        <v>0.92270001160453297</v>
      </c>
      <c r="G8262">
        <v>-5.9495819160146697</v>
      </c>
      <c r="H8262" t="s">
        <v>37678</v>
      </c>
      <c r="I8262" t="s">
        <v>9666</v>
      </c>
      <c r="J8262" t="s">
        <v>9667</v>
      </c>
      <c r="K8262" t="s">
        <v>15097</v>
      </c>
      <c r="L8262" t="s">
        <v>15098</v>
      </c>
      <c r="M8262">
        <v>274</v>
      </c>
      <c r="N8262">
        <v>295</v>
      </c>
      <c r="O8262">
        <v>1</v>
      </c>
      <c r="P8262">
        <v>18.234006695034001</v>
      </c>
      <c r="Q8262">
        <v>18.318394431668899</v>
      </c>
      <c r="R8262">
        <v>18.078771052595201</v>
      </c>
      <c r="S8262">
        <v>18.453151759463299</v>
      </c>
      <c r="T8262">
        <v>18.3531855717813</v>
      </c>
      <c r="U8262">
        <v>18.177468021789899</v>
      </c>
      <c r="V8262">
        <v>17.959428667308799</v>
      </c>
      <c r="W8262">
        <v>18.0464123899154</v>
      </c>
      <c r="X8262">
        <v>18.181768591443898</v>
      </c>
      <c r="Y8262">
        <v>18.169693307132299</v>
      </c>
      <c r="Z8262">
        <v>18.4323728528346</v>
      </c>
      <c r="AA8262">
        <v>18.358826660514499</v>
      </c>
    </row>
    <row r="8263" spans="1:27" x14ac:dyDescent="0.2">
      <c r="A8263" t="s">
        <v>12162</v>
      </c>
      <c r="B8263">
        <v>-8.4786932440501103E-2</v>
      </c>
      <c r="C8263">
        <v>17.944941364378799</v>
      </c>
      <c r="D8263">
        <v>-1.0922779828296301</v>
      </c>
      <c r="E8263">
        <v>0.28991311626972699</v>
      </c>
      <c r="F8263">
        <v>0.91320264924202399</v>
      </c>
      <c r="G8263">
        <v>-5.8214017936428002</v>
      </c>
      <c r="H8263" t="s">
        <v>37678</v>
      </c>
      <c r="I8263" t="s">
        <v>963</v>
      </c>
      <c r="J8263" t="s">
        <v>964</v>
      </c>
      <c r="K8263" t="s">
        <v>12163</v>
      </c>
      <c r="L8263" t="s">
        <v>12164</v>
      </c>
      <c r="M8263">
        <v>543</v>
      </c>
      <c r="N8263">
        <v>556</v>
      </c>
      <c r="O8263">
        <v>1</v>
      </c>
      <c r="P8263">
        <v>17.944959659898998</v>
      </c>
      <c r="Q8263">
        <v>18.1472092828946</v>
      </c>
      <c r="R8263">
        <v>17.849978999878299</v>
      </c>
      <c r="S8263">
        <v>17.983385697650899</v>
      </c>
      <c r="T8263">
        <v>18.140318487189599</v>
      </c>
      <c r="U8263">
        <v>17.8350514427547</v>
      </c>
      <c r="V8263">
        <v>18.063166886866998</v>
      </c>
      <c r="W8263">
        <v>17.9813644058233</v>
      </c>
      <c r="X8263">
        <v>17.739252357488699</v>
      </c>
      <c r="Y8263">
        <v>17.787231424956001</v>
      </c>
      <c r="Z8263">
        <v>17.9496288093173</v>
      </c>
      <c r="AA8263">
        <v>17.917767213346501</v>
      </c>
    </row>
    <row r="8264" spans="1:27" x14ac:dyDescent="0.2">
      <c r="A8264" t="s">
        <v>23052</v>
      </c>
      <c r="B8264">
        <v>-8.4798932836591207E-2</v>
      </c>
      <c r="C8264">
        <v>14.206029006750899</v>
      </c>
      <c r="D8264">
        <v>-0.60133848734985396</v>
      </c>
      <c r="E8264">
        <v>0.55553033001778396</v>
      </c>
      <c r="F8264">
        <v>0.95596888769778798</v>
      </c>
      <c r="G8264">
        <v>-6.2308674462489497</v>
      </c>
      <c r="H8264" t="s">
        <v>37678</v>
      </c>
      <c r="I8264" t="s">
        <v>842</v>
      </c>
      <c r="J8264" t="s">
        <v>843</v>
      </c>
      <c r="K8264" t="s">
        <v>23053</v>
      </c>
      <c r="L8264" t="s">
        <v>23054</v>
      </c>
      <c r="M8264">
        <v>1085</v>
      </c>
      <c r="N8264">
        <v>1100</v>
      </c>
      <c r="O8264">
        <v>0.99990000000000001</v>
      </c>
      <c r="P8264">
        <v>14.2149499894279</v>
      </c>
      <c r="Q8264">
        <v>14.191405114281601</v>
      </c>
      <c r="R8264">
        <v>14.244950343579401</v>
      </c>
      <c r="S8264">
        <v>14.1704818478592</v>
      </c>
      <c r="T8264">
        <v>14.2861198708224</v>
      </c>
      <c r="U8264">
        <v>14.368457674039</v>
      </c>
      <c r="V8264">
        <v>14.255426782942299</v>
      </c>
      <c r="W8264">
        <v>13.8790030430341</v>
      </c>
      <c r="X8264">
        <v>13.884605147961301</v>
      </c>
      <c r="Y8264">
        <v>14.6586474949943</v>
      </c>
      <c r="Z8264">
        <v>14.1361547801339</v>
      </c>
      <c r="AA8264">
        <v>14.191066974612401</v>
      </c>
    </row>
    <row r="8265" spans="1:27" x14ac:dyDescent="0.2">
      <c r="A8265" t="s">
        <v>18539</v>
      </c>
      <c r="B8265">
        <v>-8.4813002084818095E-2</v>
      </c>
      <c r="C8265">
        <v>15.176220617194801</v>
      </c>
      <c r="D8265">
        <v>-0.80401121850879698</v>
      </c>
      <c r="E8265">
        <v>0.43246407694447098</v>
      </c>
      <c r="F8265">
        <v>0.94459019872832495</v>
      </c>
      <c r="G8265">
        <v>-6.0883792414118201</v>
      </c>
      <c r="H8265" t="s">
        <v>37678</v>
      </c>
      <c r="I8265" t="s">
        <v>1229</v>
      </c>
      <c r="J8265" t="s">
        <v>1230</v>
      </c>
      <c r="K8265" t="s">
        <v>18540</v>
      </c>
      <c r="L8265" t="s">
        <v>18541</v>
      </c>
      <c r="M8265">
        <v>111</v>
      </c>
      <c r="N8265">
        <v>120</v>
      </c>
      <c r="O8265">
        <v>0.99990000000000001</v>
      </c>
      <c r="P8265">
        <v>15.1814123740594</v>
      </c>
      <c r="Q8265">
        <v>15.1343885880567</v>
      </c>
      <c r="R8265">
        <v>15.1986806553394</v>
      </c>
      <c r="S8265">
        <v>15.449820917503001</v>
      </c>
      <c r="T8265">
        <v>15.115081922731401</v>
      </c>
      <c r="U8265">
        <v>15.214439189847401</v>
      </c>
      <c r="V8265">
        <v>15.175910378140999</v>
      </c>
      <c r="W8265">
        <v>15.2366285374841</v>
      </c>
      <c r="X8265">
        <v>15.2812172956297</v>
      </c>
      <c r="Y8265">
        <v>14.9370824148188</v>
      </c>
      <c r="Z8265">
        <v>15.321973668490701</v>
      </c>
      <c r="AA8265">
        <v>14.8732032211002</v>
      </c>
    </row>
    <row r="8266" spans="1:27" x14ac:dyDescent="0.2">
      <c r="A8266" t="s">
        <v>13642</v>
      </c>
      <c r="B8266">
        <v>-8.4830221990294802E-2</v>
      </c>
      <c r="C8266">
        <v>19.981610110638101</v>
      </c>
      <c r="D8266">
        <v>-1.06950569414534</v>
      </c>
      <c r="E8266">
        <v>0.29975780318088402</v>
      </c>
      <c r="F8266">
        <v>0.91513263436549597</v>
      </c>
      <c r="G8266">
        <v>-5.84510579041463</v>
      </c>
      <c r="H8266" t="s">
        <v>37678</v>
      </c>
      <c r="I8266" t="s">
        <v>9593</v>
      </c>
      <c r="J8266" t="s">
        <v>9594</v>
      </c>
      <c r="K8266" t="s">
        <v>13643</v>
      </c>
      <c r="L8266" t="s">
        <v>13644</v>
      </c>
      <c r="M8266">
        <v>360</v>
      </c>
      <c r="N8266">
        <v>381</v>
      </c>
      <c r="O8266">
        <v>1</v>
      </c>
      <c r="P8266">
        <v>19.978185744018301</v>
      </c>
      <c r="Q8266">
        <v>19.948893349897102</v>
      </c>
      <c r="R8266">
        <v>20.1862510833204</v>
      </c>
      <c r="S8266">
        <v>20.133189125918101</v>
      </c>
      <c r="T8266">
        <v>20.113479367495401</v>
      </c>
      <c r="U8266">
        <v>19.7575927774419</v>
      </c>
      <c r="V8266">
        <v>20.0578884431999</v>
      </c>
      <c r="W8266">
        <v>19.818131209696698</v>
      </c>
      <c r="X8266">
        <v>19.786993858188399</v>
      </c>
      <c r="Y8266">
        <v>20.038786456237801</v>
      </c>
      <c r="Z8266">
        <v>20.027478788519101</v>
      </c>
      <c r="AA8266">
        <v>19.929026757103799</v>
      </c>
    </row>
    <row r="8267" spans="1:27" x14ac:dyDescent="0.2">
      <c r="A8267" t="s">
        <v>14061</v>
      </c>
      <c r="B8267">
        <v>-8.4883817225133398E-2</v>
      </c>
      <c r="C8267">
        <v>16.129660684107598</v>
      </c>
      <c r="D8267">
        <v>-1.0429101265622001</v>
      </c>
      <c r="E8267">
        <v>0.31156020269956602</v>
      </c>
      <c r="F8267">
        <v>0.91783963312785699</v>
      </c>
      <c r="G8267">
        <v>-5.8722380178026903</v>
      </c>
      <c r="H8267" t="s">
        <v>37678</v>
      </c>
      <c r="I8267" t="s">
        <v>3504</v>
      </c>
      <c r="J8267" t="s">
        <v>3505</v>
      </c>
      <c r="K8267" t="s">
        <v>14062</v>
      </c>
      <c r="L8267" t="s">
        <v>14063</v>
      </c>
      <c r="M8267">
        <v>795</v>
      </c>
      <c r="N8267">
        <v>819</v>
      </c>
      <c r="O8267">
        <v>1</v>
      </c>
      <c r="P8267">
        <v>16.128427436599399</v>
      </c>
      <c r="Q8267">
        <v>16.2605804427014</v>
      </c>
      <c r="R8267">
        <v>16.191441156898101</v>
      </c>
      <c r="S8267">
        <v>16.170790292232201</v>
      </c>
      <c r="T8267">
        <v>16.1538973461711</v>
      </c>
      <c r="U8267">
        <v>16.103095502240201</v>
      </c>
      <c r="V8267">
        <v>16.108750450133002</v>
      </c>
      <c r="W8267">
        <v>15.913974890652501</v>
      </c>
      <c r="X8267">
        <v>16.164156459444801</v>
      </c>
      <c r="Y8267">
        <v>16.306239813318101</v>
      </c>
      <c r="Z8267">
        <v>15.9088131258952</v>
      </c>
      <c r="AA8267">
        <v>16.144528045497399</v>
      </c>
    </row>
    <row r="8268" spans="1:27" x14ac:dyDescent="0.2">
      <c r="A8268" t="s">
        <v>19627</v>
      </c>
      <c r="B8268">
        <v>-8.4917647105626798E-2</v>
      </c>
      <c r="C8268">
        <v>18.732039767179799</v>
      </c>
      <c r="D8268">
        <v>-0.74883770731015797</v>
      </c>
      <c r="E8268">
        <v>0.46416665042305799</v>
      </c>
      <c r="F8268">
        <v>0.94919435889230497</v>
      </c>
      <c r="G8268">
        <v>-6.13099063252508</v>
      </c>
      <c r="H8268" t="s">
        <v>37678</v>
      </c>
      <c r="I8268" t="s">
        <v>3329</v>
      </c>
      <c r="J8268" t="s">
        <v>3330</v>
      </c>
      <c r="K8268" t="s">
        <v>19628</v>
      </c>
      <c r="L8268" t="s">
        <v>19629</v>
      </c>
      <c r="M8268">
        <v>294</v>
      </c>
      <c r="N8268">
        <v>304</v>
      </c>
      <c r="O8268">
        <v>0.99490000000000001</v>
      </c>
      <c r="P8268">
        <v>18.756829358723099</v>
      </c>
      <c r="Q8268">
        <v>18.8609645455325</v>
      </c>
      <c r="R8268">
        <v>18.950922512201299</v>
      </c>
      <c r="S8268">
        <v>19.033221813793801</v>
      </c>
      <c r="T8268">
        <v>18.4828401668968</v>
      </c>
      <c r="U8268">
        <v>18.563843380490098</v>
      </c>
      <c r="V8268">
        <v>18.924766838088001</v>
      </c>
      <c r="W8268">
        <v>18.459924604948601</v>
      </c>
      <c r="X8268">
        <v>18.993640602351402</v>
      </c>
      <c r="Y8268">
        <v>18.652404142939499</v>
      </c>
      <c r="Z8268">
        <v>18.676412066446499</v>
      </c>
      <c r="AA8268">
        <v>18.4534967652897</v>
      </c>
    </row>
    <row r="8269" spans="1:27" x14ac:dyDescent="0.2">
      <c r="A8269" t="s">
        <v>10929</v>
      </c>
      <c r="B8269">
        <v>-8.4947342334093207E-2</v>
      </c>
      <c r="C8269">
        <v>17.8334599217782</v>
      </c>
      <c r="D8269">
        <v>-1.22988338063997</v>
      </c>
      <c r="E8269">
        <v>0.23545068992704199</v>
      </c>
      <c r="F8269">
        <v>0.89926684365458398</v>
      </c>
      <c r="G8269">
        <v>-5.6691217714041002</v>
      </c>
      <c r="H8269" t="s">
        <v>37678</v>
      </c>
      <c r="I8269" t="s">
        <v>4520</v>
      </c>
      <c r="J8269" t="s">
        <v>4521</v>
      </c>
      <c r="K8269" t="s">
        <v>10930</v>
      </c>
      <c r="L8269" t="s">
        <v>10931</v>
      </c>
      <c r="M8269">
        <v>1046</v>
      </c>
      <c r="N8269">
        <v>1064</v>
      </c>
      <c r="O8269">
        <v>1</v>
      </c>
      <c r="P8269">
        <v>17.811789518395798</v>
      </c>
      <c r="Q8269">
        <v>17.893530510092798</v>
      </c>
      <c r="R8269">
        <v>17.801643618760501</v>
      </c>
      <c r="S8269">
        <v>17.9099933346019</v>
      </c>
      <c r="T8269">
        <v>18.021781642696499</v>
      </c>
      <c r="U8269">
        <v>17.7720250727413</v>
      </c>
      <c r="V8269">
        <v>17.874743317442402</v>
      </c>
      <c r="W8269">
        <v>17.814390956030199</v>
      </c>
      <c r="X8269">
        <v>17.7428162403172</v>
      </c>
      <c r="Y8269">
        <v>17.946462473582699</v>
      </c>
      <c r="Z8269">
        <v>17.612209022807001</v>
      </c>
      <c r="AA8269">
        <v>17.778462950487501</v>
      </c>
    </row>
    <row r="8270" spans="1:27" x14ac:dyDescent="0.2">
      <c r="A8270" t="s">
        <v>12468</v>
      </c>
      <c r="B8270">
        <v>-8.50435060497432E-2</v>
      </c>
      <c r="C8270">
        <v>18.629840606458099</v>
      </c>
      <c r="D8270">
        <v>-1.13627414700329</v>
      </c>
      <c r="E8270">
        <v>0.27156949012015802</v>
      </c>
      <c r="F8270">
        <v>0.91320264924202399</v>
      </c>
      <c r="G8270">
        <v>-5.7743864969330296</v>
      </c>
      <c r="H8270" t="s">
        <v>37678</v>
      </c>
      <c r="I8270" t="s">
        <v>8334</v>
      </c>
      <c r="J8270" t="s">
        <v>8335</v>
      </c>
      <c r="K8270" t="s">
        <v>12469</v>
      </c>
      <c r="L8270" t="s">
        <v>12470</v>
      </c>
      <c r="M8270">
        <v>203</v>
      </c>
      <c r="N8270">
        <v>211</v>
      </c>
      <c r="O8270">
        <v>0.99970000000000003</v>
      </c>
      <c r="P8270">
        <v>18.646492565577301</v>
      </c>
      <c r="Q8270">
        <v>18.600449295364399</v>
      </c>
      <c r="R8270">
        <v>18.4891705840034</v>
      </c>
      <c r="S8270">
        <v>18.653687410522299</v>
      </c>
      <c r="T8270">
        <v>18.650185054719199</v>
      </c>
      <c r="U8270">
        <v>18.987647522362298</v>
      </c>
      <c r="V8270">
        <v>18.553924301169001</v>
      </c>
      <c r="W8270">
        <v>18.637914773960599</v>
      </c>
      <c r="X8270">
        <v>18.5796887190482</v>
      </c>
      <c r="Y8270">
        <v>18.628648767068501</v>
      </c>
      <c r="Z8270">
        <v>18.643252543943799</v>
      </c>
      <c r="AA8270">
        <v>18.5036776988774</v>
      </c>
    </row>
    <row r="8271" spans="1:27" x14ac:dyDescent="0.2">
      <c r="A8271" t="s">
        <v>15403</v>
      </c>
      <c r="B8271">
        <v>-8.5048280694014294E-2</v>
      </c>
      <c r="C8271">
        <v>17.095876369671199</v>
      </c>
      <c r="D8271">
        <v>-0.97523928490473799</v>
      </c>
      <c r="E8271">
        <v>0.34308339777426899</v>
      </c>
      <c r="F8271">
        <v>0.92270001160453297</v>
      </c>
      <c r="G8271">
        <v>-5.9385556728597804</v>
      </c>
      <c r="H8271" t="s">
        <v>37678</v>
      </c>
      <c r="I8271" t="s">
        <v>9019</v>
      </c>
      <c r="J8271" t="s">
        <v>9020</v>
      </c>
      <c r="K8271" t="s">
        <v>15404</v>
      </c>
      <c r="L8271" t="s">
        <v>15405</v>
      </c>
      <c r="M8271">
        <v>579</v>
      </c>
      <c r="N8271">
        <v>586</v>
      </c>
      <c r="O8271">
        <v>0.97729999999999995</v>
      </c>
      <c r="P8271">
        <v>17.100770283454199</v>
      </c>
      <c r="Q8271">
        <v>17.110448787918799</v>
      </c>
      <c r="R8271">
        <v>17.229989960365501</v>
      </c>
      <c r="S8271">
        <v>16.983808004257899</v>
      </c>
      <c r="T8271">
        <v>17.3524304016209</v>
      </c>
      <c r="U8271">
        <v>17.0346545506311</v>
      </c>
      <c r="V8271">
        <v>17.198934143922401</v>
      </c>
      <c r="W8271">
        <v>16.896871133899101</v>
      </c>
      <c r="X8271">
        <v>17.034647099901601</v>
      </c>
      <c r="Y8271">
        <v>17.138052746576601</v>
      </c>
      <c r="Z8271">
        <v>16.8415862005428</v>
      </c>
      <c r="AA8271">
        <v>17.233217036746499</v>
      </c>
    </row>
    <row r="8272" spans="1:27" x14ac:dyDescent="0.2">
      <c r="A8272" t="s">
        <v>22736</v>
      </c>
      <c r="B8272">
        <v>-8.5053109656032105E-2</v>
      </c>
      <c r="C8272">
        <v>14.520944162773899</v>
      </c>
      <c r="D8272">
        <v>-0.61786615295881997</v>
      </c>
      <c r="E8272">
        <v>0.54483316758272204</v>
      </c>
      <c r="F8272">
        <v>0.95507668868741902</v>
      </c>
      <c r="G8272">
        <v>-6.2207083700558901</v>
      </c>
      <c r="H8272" t="s">
        <v>37678</v>
      </c>
      <c r="I8272" t="s">
        <v>11122</v>
      </c>
      <c r="J8272" t="s">
        <v>11123</v>
      </c>
      <c r="K8272" t="s">
        <v>22737</v>
      </c>
      <c r="L8272" t="s">
        <v>22738</v>
      </c>
      <c r="M8272">
        <v>2032</v>
      </c>
      <c r="N8272">
        <v>2067</v>
      </c>
      <c r="O8272">
        <v>1</v>
      </c>
      <c r="P8272">
        <v>14.526849128055501</v>
      </c>
      <c r="Q8272">
        <v>14.304011788118</v>
      </c>
      <c r="R8272">
        <v>14.768358256539001</v>
      </c>
      <c r="S8272">
        <v>14.9445120850196</v>
      </c>
      <c r="T8272">
        <v>14.529255202596801</v>
      </c>
      <c r="U8272">
        <v>14.2905465079306</v>
      </c>
      <c r="V8272">
        <v>14.622976753516101</v>
      </c>
      <c r="W8272">
        <v>14.363534471366799</v>
      </c>
      <c r="X8272">
        <v>14.1830252782082</v>
      </c>
      <c r="Y8272">
        <v>14.616954666776</v>
      </c>
      <c r="Z8272">
        <v>14.593199435366699</v>
      </c>
      <c r="AA8272">
        <v>14.514011345074801</v>
      </c>
    </row>
    <row r="8273" spans="1:27" x14ac:dyDescent="0.2">
      <c r="A8273" t="s">
        <v>20123</v>
      </c>
      <c r="B8273">
        <v>-8.5054230803479E-2</v>
      </c>
      <c r="C8273">
        <v>16.1244242768799</v>
      </c>
      <c r="D8273">
        <v>-0.73768721320597996</v>
      </c>
      <c r="E8273">
        <v>0.470741420671762</v>
      </c>
      <c r="F8273">
        <v>0.94943064824053403</v>
      </c>
      <c r="G8273">
        <v>-6.1392591133816401</v>
      </c>
      <c r="H8273" t="s">
        <v>37678</v>
      </c>
      <c r="I8273" t="s">
        <v>646</v>
      </c>
      <c r="J8273" t="s">
        <v>647</v>
      </c>
      <c r="K8273" t="s">
        <v>20124</v>
      </c>
      <c r="L8273" t="s">
        <v>20125</v>
      </c>
      <c r="M8273">
        <v>334</v>
      </c>
      <c r="N8273">
        <v>342</v>
      </c>
      <c r="O8273">
        <v>0.99529999999999996</v>
      </c>
      <c r="P8273">
        <v>16.140361157670899</v>
      </c>
      <c r="Q8273">
        <v>16.470691721737399</v>
      </c>
      <c r="R8273">
        <v>15.6857068739111</v>
      </c>
      <c r="S8273">
        <v>16.2620381132962</v>
      </c>
      <c r="T8273">
        <v>16.273760617854101</v>
      </c>
      <c r="U8273">
        <v>16.161890141610002</v>
      </c>
      <c r="V8273">
        <v>16.046475011235302</v>
      </c>
      <c r="W8273">
        <v>16.131454463583101</v>
      </c>
      <c r="X8273">
        <v>16.087781247146602</v>
      </c>
      <c r="Y8273">
        <v>15.9882728579577</v>
      </c>
      <c r="Z8273">
        <v>15.9292074200819</v>
      </c>
      <c r="AA8273">
        <v>16.331388577264999</v>
      </c>
    </row>
    <row r="8274" spans="1:27" x14ac:dyDescent="0.2">
      <c r="A8274" t="s">
        <v>11791</v>
      </c>
      <c r="B8274">
        <v>-8.5164363473236193E-2</v>
      </c>
      <c r="C8274">
        <v>18.311682152871501</v>
      </c>
      <c r="D8274">
        <v>-1.17784425075276</v>
      </c>
      <c r="E8274">
        <v>0.25504660534003698</v>
      </c>
      <c r="F8274">
        <v>0.91016803326391404</v>
      </c>
      <c r="G8274">
        <v>-5.7285087140366304</v>
      </c>
      <c r="H8274" t="s">
        <v>37678</v>
      </c>
      <c r="I8274" t="s">
        <v>2259</v>
      </c>
      <c r="J8274" t="s">
        <v>2260</v>
      </c>
      <c r="K8274" t="s">
        <v>11792</v>
      </c>
      <c r="L8274" t="s">
        <v>11793</v>
      </c>
      <c r="M8274">
        <v>3614</v>
      </c>
      <c r="N8274">
        <v>3624</v>
      </c>
      <c r="O8274">
        <v>1</v>
      </c>
      <c r="P8274">
        <v>18.315217869795401</v>
      </c>
      <c r="Q8274">
        <v>18.453411643863902</v>
      </c>
      <c r="R8274">
        <v>18.365903015804399</v>
      </c>
      <c r="S8274">
        <v>18.354993855926999</v>
      </c>
      <c r="T8274">
        <v>18.088430047122099</v>
      </c>
      <c r="U8274">
        <v>18.527938647476201</v>
      </c>
      <c r="V8274">
        <v>18.223879947090602</v>
      </c>
      <c r="W8274">
        <v>18.255223302874501</v>
      </c>
      <c r="X8274">
        <v>18.228999337060799</v>
      </c>
      <c r="Y8274">
        <v>18.312429305544502</v>
      </c>
      <c r="Z8274">
        <v>18.3924211843111</v>
      </c>
      <c r="AA8274">
        <v>18.224873394511398</v>
      </c>
    </row>
    <row r="8275" spans="1:27" x14ac:dyDescent="0.2">
      <c r="A8275" t="s">
        <v>21315</v>
      </c>
      <c r="B8275">
        <v>-8.5215067790063201E-2</v>
      </c>
      <c r="C8275">
        <v>18.157713084836299</v>
      </c>
      <c r="D8275">
        <v>-0.68162838251257796</v>
      </c>
      <c r="E8275">
        <v>0.50463313495831597</v>
      </c>
      <c r="F8275">
        <v>0.95375508120179098</v>
      </c>
      <c r="G8275">
        <v>-6.17906098818976</v>
      </c>
      <c r="H8275" t="s">
        <v>37678</v>
      </c>
      <c r="I8275" t="s">
        <v>484</v>
      </c>
      <c r="J8275" t="s">
        <v>485</v>
      </c>
      <c r="K8275" t="s">
        <v>21316</v>
      </c>
      <c r="L8275" t="s">
        <v>21317</v>
      </c>
      <c r="M8275">
        <v>237</v>
      </c>
      <c r="N8275">
        <v>244</v>
      </c>
      <c r="O8275">
        <v>0.9375</v>
      </c>
      <c r="P8275">
        <v>18.176511236712098</v>
      </c>
      <c r="Q8275">
        <v>18.4544985002528</v>
      </c>
      <c r="R8275">
        <v>18.207365874926801</v>
      </c>
      <c r="S8275">
        <v>17.837936952432401</v>
      </c>
      <c r="T8275">
        <v>18.083243790715802</v>
      </c>
      <c r="U8275">
        <v>18.4379250361904</v>
      </c>
      <c r="V8275">
        <v>18.150552341847199</v>
      </c>
      <c r="W8275">
        <v>18.3470880309495</v>
      </c>
      <c r="X8275">
        <v>17.996184905090999</v>
      </c>
      <c r="Y8275">
        <v>18.474382615334701</v>
      </c>
      <c r="Z8275">
        <v>18.0016949317315</v>
      </c>
      <c r="AA8275">
        <v>17.743970953727501</v>
      </c>
    </row>
    <row r="8276" spans="1:27" x14ac:dyDescent="0.2">
      <c r="A8276" t="s">
        <v>22057</v>
      </c>
      <c r="B8276">
        <v>-8.5227730096889304E-2</v>
      </c>
      <c r="C8276">
        <v>15.434079496067501</v>
      </c>
      <c r="D8276">
        <v>-0.6241399038955</v>
      </c>
      <c r="E8276">
        <v>0.54080199242864901</v>
      </c>
      <c r="F8276">
        <v>0.95507668868741902</v>
      </c>
      <c r="G8276">
        <v>-6.2167831918875098</v>
      </c>
      <c r="H8276" t="s">
        <v>37678</v>
      </c>
      <c r="I8276" t="s">
        <v>551</v>
      </c>
      <c r="J8276" t="s">
        <v>552</v>
      </c>
      <c r="K8276" t="s">
        <v>22058</v>
      </c>
      <c r="L8276" t="s">
        <v>22059</v>
      </c>
      <c r="M8276">
        <v>2507</v>
      </c>
      <c r="N8276">
        <v>2547</v>
      </c>
      <c r="O8276">
        <v>1</v>
      </c>
      <c r="P8276">
        <v>15.476008133899301</v>
      </c>
      <c r="Q8276">
        <v>15.565694925773499</v>
      </c>
      <c r="R8276">
        <v>15.1756956260817</v>
      </c>
      <c r="S8276">
        <v>15.2174278977916</v>
      </c>
      <c r="T8276">
        <v>16.015155113241899</v>
      </c>
      <c r="U8276">
        <v>15.428863181349501</v>
      </c>
      <c r="V8276">
        <v>15.1755242223267</v>
      </c>
      <c r="W8276">
        <v>15.421315667448299</v>
      </c>
      <c r="X8276">
        <v>15.589192924084299</v>
      </c>
      <c r="Y8276">
        <v>15.605601430730299</v>
      </c>
      <c r="Z8276">
        <v>15.1905831742316</v>
      </c>
      <c r="AA8276">
        <v>15.389820293683099</v>
      </c>
    </row>
    <row r="8277" spans="1:27" x14ac:dyDescent="0.2">
      <c r="A8277" t="s">
        <v>10450</v>
      </c>
      <c r="B8277">
        <v>-8.5374452599935993E-2</v>
      </c>
      <c r="C8277">
        <v>17.756300697515499</v>
      </c>
      <c r="D8277">
        <v>-1.2565975321604099</v>
      </c>
      <c r="E8277">
        <v>0.22585236635228101</v>
      </c>
      <c r="F8277">
        <v>0.89711182494170105</v>
      </c>
      <c r="G8277">
        <v>-5.6378055574512196</v>
      </c>
      <c r="H8277" t="s">
        <v>37678</v>
      </c>
      <c r="I8277" t="s">
        <v>8321</v>
      </c>
      <c r="J8277" t="s">
        <v>8322</v>
      </c>
      <c r="K8277" t="s">
        <v>10451</v>
      </c>
      <c r="L8277" t="s">
        <v>10452</v>
      </c>
      <c r="M8277">
        <v>116</v>
      </c>
      <c r="N8277">
        <v>129</v>
      </c>
      <c r="O8277">
        <v>1</v>
      </c>
      <c r="P8277">
        <v>17.757480655611001</v>
      </c>
      <c r="Q8277">
        <v>17.727675513560101</v>
      </c>
      <c r="R8277">
        <v>17.712280003642199</v>
      </c>
      <c r="S8277">
        <v>17.767918077755201</v>
      </c>
      <c r="T8277">
        <v>17.836611726428998</v>
      </c>
      <c r="U8277">
        <v>17.969857582372899</v>
      </c>
      <c r="V8277">
        <v>17.626124172084701</v>
      </c>
      <c r="W8277">
        <v>17.811841643264799</v>
      </c>
      <c r="X8277">
        <v>17.7219193386704</v>
      </c>
      <c r="Y8277">
        <v>17.866375609762802</v>
      </c>
      <c r="Z8277">
        <v>17.6583342388586</v>
      </c>
      <c r="AA8277">
        <v>17.620369766270201</v>
      </c>
    </row>
    <row r="8278" spans="1:27" x14ac:dyDescent="0.2">
      <c r="A8278" t="s">
        <v>15455</v>
      </c>
      <c r="B8278">
        <v>-8.5395036300859303E-2</v>
      </c>
      <c r="C8278">
        <v>16.1381033029629</v>
      </c>
      <c r="D8278">
        <v>-0.97316334953068795</v>
      </c>
      <c r="E8278">
        <v>0.34408446687796401</v>
      </c>
      <c r="F8278">
        <v>0.92270001160453297</v>
      </c>
      <c r="G8278">
        <v>-5.9405276669295297</v>
      </c>
      <c r="H8278" t="s">
        <v>37678</v>
      </c>
      <c r="I8278" t="s">
        <v>603</v>
      </c>
      <c r="J8278" t="s">
        <v>604</v>
      </c>
      <c r="K8278" t="s">
        <v>15456</v>
      </c>
      <c r="L8278" t="s">
        <v>15457</v>
      </c>
      <c r="M8278">
        <v>1415</v>
      </c>
      <c r="N8278">
        <v>1434</v>
      </c>
      <c r="O8278">
        <v>1</v>
      </c>
      <c r="P8278">
        <v>16.1405255354723</v>
      </c>
      <c r="Q8278">
        <v>16.233853707501599</v>
      </c>
      <c r="R8278">
        <v>16.370461877518199</v>
      </c>
      <c r="S8278">
        <v>16.011575727222102</v>
      </c>
      <c r="T8278">
        <v>16.087070469119102</v>
      </c>
      <c r="U8278">
        <v>16.220450287001199</v>
      </c>
      <c r="V8278">
        <v>16.1865567689368</v>
      </c>
      <c r="W8278">
        <v>16.066108898550102</v>
      </c>
      <c r="X8278">
        <v>16.212153094663599</v>
      </c>
      <c r="Y8278">
        <v>16.216034635811301</v>
      </c>
      <c r="Z8278">
        <v>15.834772115689301</v>
      </c>
      <c r="AA8278">
        <v>16.080098750578401</v>
      </c>
    </row>
    <row r="8279" spans="1:27" x14ac:dyDescent="0.2">
      <c r="A8279" t="s">
        <v>16645</v>
      </c>
      <c r="B8279">
        <v>-8.5411143174983606E-2</v>
      </c>
      <c r="C8279">
        <v>16.778770198581899</v>
      </c>
      <c r="D8279">
        <v>-0.90179523577051102</v>
      </c>
      <c r="E8279">
        <v>0.379735310309605</v>
      </c>
      <c r="F8279">
        <v>0.93192912274606399</v>
      </c>
      <c r="G8279">
        <v>-6.0060250980029002</v>
      </c>
      <c r="H8279" t="s">
        <v>37678</v>
      </c>
      <c r="I8279" t="s">
        <v>3381</v>
      </c>
      <c r="J8279" t="s">
        <v>3382</v>
      </c>
      <c r="K8279" t="s">
        <v>16646</v>
      </c>
      <c r="L8279" t="s">
        <v>16647</v>
      </c>
      <c r="M8279">
        <v>2909</v>
      </c>
      <c r="N8279">
        <v>2930</v>
      </c>
      <c r="O8279">
        <v>1</v>
      </c>
      <c r="P8279">
        <v>16.791475107863398</v>
      </c>
      <c r="Q8279">
        <v>16.724313091901699</v>
      </c>
      <c r="R8279">
        <v>16.859975045302601</v>
      </c>
      <c r="S8279">
        <v>16.649301001929299</v>
      </c>
      <c r="T8279">
        <v>17.012557509935601</v>
      </c>
      <c r="U8279">
        <v>16.880643825226802</v>
      </c>
      <c r="V8279">
        <v>16.6741168426034</v>
      </c>
      <c r="W8279">
        <v>16.815032215935901</v>
      </c>
      <c r="X8279">
        <v>16.928242741816099</v>
      </c>
      <c r="Y8279">
        <v>16.773749973744199</v>
      </c>
      <c r="Z8279">
        <v>16.3801862186493</v>
      </c>
      <c r="AA8279">
        <v>16.8683537173563</v>
      </c>
    </row>
    <row r="8280" spans="1:27" x14ac:dyDescent="0.2">
      <c r="A8280" t="s">
        <v>21861</v>
      </c>
      <c r="B8280">
        <v>-8.5433533713786106E-2</v>
      </c>
      <c r="C8280">
        <v>14.9046488159657</v>
      </c>
      <c r="D8280">
        <v>-0.666649075413555</v>
      </c>
      <c r="E8280">
        <v>0.51392182497221295</v>
      </c>
      <c r="F8280">
        <v>0.95507668868741902</v>
      </c>
      <c r="G8280">
        <v>-6.1891935807917999</v>
      </c>
      <c r="H8280" t="s">
        <v>37678</v>
      </c>
      <c r="I8280" t="s">
        <v>21857</v>
      </c>
      <c r="J8280" t="s">
        <v>21858</v>
      </c>
      <c r="K8280" t="s">
        <v>21862</v>
      </c>
      <c r="L8280" t="s">
        <v>21863</v>
      </c>
      <c r="M8280">
        <v>202</v>
      </c>
      <c r="N8280">
        <v>218</v>
      </c>
      <c r="O8280">
        <v>1</v>
      </c>
      <c r="P8280">
        <v>14.9093044915204</v>
      </c>
      <c r="Q8280">
        <v>14.772596946405599</v>
      </c>
      <c r="R8280">
        <v>15.1241348935246</v>
      </c>
      <c r="S8280">
        <v>15.033130217315099</v>
      </c>
      <c r="T8280">
        <v>15.2312464385227</v>
      </c>
      <c r="U8280">
        <v>14.5951361305529</v>
      </c>
      <c r="V8280">
        <v>15.160260440091401</v>
      </c>
      <c r="W8280">
        <v>14.6942439577575</v>
      </c>
      <c r="X8280">
        <v>14.7721072560515</v>
      </c>
      <c r="Y8280">
        <v>14.785775133852599</v>
      </c>
      <c r="Z8280">
        <v>15.0383119294588</v>
      </c>
      <c r="AA8280">
        <v>14.7441936320905</v>
      </c>
    </row>
    <row r="8281" spans="1:27" x14ac:dyDescent="0.2">
      <c r="A8281" t="s">
        <v>15414</v>
      </c>
      <c r="B8281">
        <v>-8.5474554001727696E-2</v>
      </c>
      <c r="C8281">
        <v>17.416805900742801</v>
      </c>
      <c r="D8281">
        <v>-0.98250554300578696</v>
      </c>
      <c r="E8281">
        <v>0.33959540987388498</v>
      </c>
      <c r="F8281">
        <v>0.92270001160453297</v>
      </c>
      <c r="G8281">
        <v>-5.9316237548211399</v>
      </c>
      <c r="H8281" t="s">
        <v>37678</v>
      </c>
      <c r="I8281" t="s">
        <v>1639</v>
      </c>
      <c r="J8281" t="s">
        <v>1640</v>
      </c>
      <c r="K8281" t="s">
        <v>15415</v>
      </c>
      <c r="L8281" t="s">
        <v>15416</v>
      </c>
      <c r="M8281">
        <v>92</v>
      </c>
      <c r="N8281">
        <v>117</v>
      </c>
      <c r="O8281">
        <v>1</v>
      </c>
      <c r="P8281">
        <v>17.419544901244301</v>
      </c>
      <c r="Q8281">
        <v>17.4091056126742</v>
      </c>
      <c r="R8281">
        <v>17.3099824940271</v>
      </c>
      <c r="S8281">
        <v>17.6472571820551</v>
      </c>
      <c r="T8281">
        <v>17.6992906999157</v>
      </c>
      <c r="U8281">
        <v>17.251505935046801</v>
      </c>
      <c r="V8281">
        <v>17.426837114012098</v>
      </c>
      <c r="W8281">
        <v>17.220012512712401</v>
      </c>
      <c r="X8281">
        <v>17.384420696343799</v>
      </c>
      <c r="Y8281">
        <v>17.351962848423</v>
      </c>
      <c r="Z8281">
        <v>17.321010768155599</v>
      </c>
      <c r="AA8281">
        <v>17.563479044805099</v>
      </c>
    </row>
    <row r="8282" spans="1:27" x14ac:dyDescent="0.2">
      <c r="A8282" t="s">
        <v>10703</v>
      </c>
      <c r="B8282">
        <v>-8.5480173371273296E-2</v>
      </c>
      <c r="C8282">
        <v>18.317233458381601</v>
      </c>
      <c r="D8282">
        <v>-1.2543919237362</v>
      </c>
      <c r="E8282">
        <v>0.226633140703667</v>
      </c>
      <c r="F8282">
        <v>0.89735584232166599</v>
      </c>
      <c r="G8282">
        <v>-5.6404122181832497</v>
      </c>
      <c r="H8282" t="s">
        <v>37678</v>
      </c>
      <c r="I8282" t="s">
        <v>10704</v>
      </c>
      <c r="J8282" t="s">
        <v>10705</v>
      </c>
      <c r="K8282" t="s">
        <v>10706</v>
      </c>
      <c r="L8282" t="s">
        <v>10707</v>
      </c>
      <c r="M8282">
        <v>192</v>
      </c>
      <c r="N8282">
        <v>207</v>
      </c>
      <c r="O8282">
        <v>1</v>
      </c>
      <c r="P8282">
        <v>18.302273085307402</v>
      </c>
      <c r="Q8282">
        <v>18.478288169965399</v>
      </c>
      <c r="R8282">
        <v>18.219861561974199</v>
      </c>
      <c r="S8282">
        <v>18.4499011258176</v>
      </c>
      <c r="T8282">
        <v>18.439530555705399</v>
      </c>
      <c r="U8282">
        <v>18.231713624003199</v>
      </c>
      <c r="V8282">
        <v>18.318828065188701</v>
      </c>
      <c r="W8282">
        <v>18.287065381036498</v>
      </c>
      <c r="X8282">
        <v>18.129868499822301</v>
      </c>
      <c r="Y8282">
        <v>18.382351239706999</v>
      </c>
      <c r="Z8282">
        <v>18.2151646185477</v>
      </c>
      <c r="AA8282">
        <v>18.336995200429001</v>
      </c>
    </row>
    <row r="8283" spans="1:27" x14ac:dyDescent="0.2">
      <c r="A8283" t="s">
        <v>22354</v>
      </c>
      <c r="B8283">
        <v>-8.5550435302657504E-2</v>
      </c>
      <c r="C8283">
        <v>16.449305008470802</v>
      </c>
      <c r="D8283">
        <v>-0.62860473080255597</v>
      </c>
      <c r="E8283">
        <v>0.53794305995695602</v>
      </c>
      <c r="F8283">
        <v>0.95507668868741902</v>
      </c>
      <c r="G8283">
        <v>-6.2139667270736201</v>
      </c>
      <c r="H8283" t="s">
        <v>37678</v>
      </c>
      <c r="I8283" t="s">
        <v>6086</v>
      </c>
      <c r="J8283" t="s">
        <v>6087</v>
      </c>
      <c r="K8283" t="s">
        <v>22355</v>
      </c>
      <c r="L8283" t="s">
        <v>22356</v>
      </c>
      <c r="M8283">
        <v>210</v>
      </c>
      <c r="N8283">
        <v>218</v>
      </c>
      <c r="O8283">
        <v>1</v>
      </c>
      <c r="P8283">
        <v>16.463325381742301</v>
      </c>
      <c r="Q8283">
        <v>16.3312690061402</v>
      </c>
      <c r="R8283">
        <v>16.9249010943035</v>
      </c>
      <c r="S8283">
        <v>16.500639739285099</v>
      </c>
      <c r="T8283">
        <v>16.6594657144175</v>
      </c>
      <c r="U8283">
        <v>16.063568857214999</v>
      </c>
      <c r="V8283">
        <v>16.462799074505</v>
      </c>
      <c r="W8283">
        <v>16.688416768752401</v>
      </c>
      <c r="X8283">
        <v>16.190262956955401</v>
      </c>
      <c r="Y8283">
        <v>16.563634638765301</v>
      </c>
      <c r="Z8283">
        <v>16.064684156972501</v>
      </c>
      <c r="AA8283">
        <v>16.4927130858669</v>
      </c>
    </row>
    <row r="8284" spans="1:27" x14ac:dyDescent="0.2">
      <c r="A8284" t="s">
        <v>11065</v>
      </c>
      <c r="B8284">
        <v>-8.5581484023663307E-2</v>
      </c>
      <c r="C8284">
        <v>16.755616765907899</v>
      </c>
      <c r="D8284">
        <v>-1.22135916589307</v>
      </c>
      <c r="E8284">
        <v>0.23857878562988399</v>
      </c>
      <c r="F8284">
        <v>0.89926684365458398</v>
      </c>
      <c r="G8284">
        <v>-5.6789966883282998</v>
      </c>
      <c r="H8284" t="s">
        <v>37678</v>
      </c>
      <c r="I8284" t="s">
        <v>11066</v>
      </c>
      <c r="J8284" t="s">
        <v>11067</v>
      </c>
      <c r="K8284" t="s">
        <v>11068</v>
      </c>
      <c r="L8284" t="s">
        <v>11069</v>
      </c>
      <c r="M8284">
        <v>76</v>
      </c>
      <c r="N8284">
        <v>89</v>
      </c>
      <c r="O8284">
        <v>1</v>
      </c>
      <c r="P8284">
        <v>16.7520943482</v>
      </c>
      <c r="Q8284">
        <v>16.675157521688998</v>
      </c>
      <c r="R8284">
        <v>16.845536061948799</v>
      </c>
      <c r="S8284">
        <v>16.888402031077302</v>
      </c>
      <c r="T8284">
        <v>16.8578668265516</v>
      </c>
      <c r="U8284">
        <v>16.7445254356101</v>
      </c>
      <c r="V8284">
        <v>16.795157569293199</v>
      </c>
      <c r="W8284">
        <v>16.757238539085701</v>
      </c>
      <c r="X8284">
        <v>16.6817561297593</v>
      </c>
      <c r="Y8284">
        <v>16.556370799006899</v>
      </c>
      <c r="Z8284">
        <v>16.671506880173698</v>
      </c>
      <c r="AA8284">
        <v>16.838266630791399</v>
      </c>
    </row>
    <row r="8285" spans="1:27" x14ac:dyDescent="0.2">
      <c r="A8285" t="s">
        <v>21359</v>
      </c>
      <c r="B8285">
        <v>-8.5605554742027606E-2</v>
      </c>
      <c r="C8285">
        <v>15.1659260533563</v>
      </c>
      <c r="D8285">
        <v>-0.67027589407069199</v>
      </c>
      <c r="E8285">
        <v>0.51166396340370601</v>
      </c>
      <c r="F8285">
        <v>0.95507668868741902</v>
      </c>
      <c r="G8285">
        <v>-6.1867598189899304</v>
      </c>
      <c r="H8285" t="s">
        <v>37678</v>
      </c>
      <c r="I8285" t="s">
        <v>1607</v>
      </c>
      <c r="J8285" t="s">
        <v>1608</v>
      </c>
      <c r="K8285" t="s">
        <v>21360</v>
      </c>
      <c r="L8285" t="s">
        <v>21361</v>
      </c>
      <c r="M8285">
        <v>224</v>
      </c>
      <c r="N8285">
        <v>231</v>
      </c>
      <c r="O8285">
        <v>0.94289999999999996</v>
      </c>
      <c r="P8285">
        <v>15.173851185314399</v>
      </c>
      <c r="Q8285">
        <v>15.5493032263925</v>
      </c>
      <c r="R8285">
        <v>15.2852027054735</v>
      </c>
      <c r="S8285">
        <v>15.3654739421494</v>
      </c>
      <c r="T8285">
        <v>14.8870664293581</v>
      </c>
      <c r="U8285">
        <v>14.976053658159</v>
      </c>
      <c r="V8285">
        <v>15.1398210717956</v>
      </c>
      <c r="W8285">
        <v>15.391415202735599</v>
      </c>
      <c r="X8285">
        <v>14.9011195489113</v>
      </c>
      <c r="Y8285">
        <v>15.119588311148901</v>
      </c>
      <c r="Z8285">
        <v>14.9304390913001</v>
      </c>
      <c r="AA8285">
        <v>15.279703399495199</v>
      </c>
    </row>
    <row r="8286" spans="1:27" x14ac:dyDescent="0.2">
      <c r="A8286" t="s">
        <v>20577</v>
      </c>
      <c r="B8286">
        <v>-8.5682986604339803E-2</v>
      </c>
      <c r="C8286">
        <v>15.018663831666601</v>
      </c>
      <c r="D8286">
        <v>-0.69998361021674504</v>
      </c>
      <c r="E8286">
        <v>0.49338369585089498</v>
      </c>
      <c r="F8286">
        <v>0.95153815799289698</v>
      </c>
      <c r="G8286">
        <v>-6.1663548024132897</v>
      </c>
      <c r="H8286" t="s">
        <v>37678</v>
      </c>
      <c r="I8286" t="s">
        <v>1510</v>
      </c>
      <c r="J8286" t="s">
        <v>1511</v>
      </c>
      <c r="K8286" t="s">
        <v>20578</v>
      </c>
      <c r="L8286" t="s">
        <v>20579</v>
      </c>
      <c r="M8286">
        <v>378</v>
      </c>
      <c r="N8286">
        <v>389</v>
      </c>
      <c r="O8286">
        <v>0.99980000000000002</v>
      </c>
      <c r="P8286">
        <v>15.0237394747608</v>
      </c>
      <c r="Q8286">
        <v>14.8471582170384</v>
      </c>
      <c r="R8286">
        <v>15.1508111214014</v>
      </c>
      <c r="S8286">
        <v>15.174902115998</v>
      </c>
      <c r="T8286">
        <v>15.270364904507201</v>
      </c>
      <c r="U8286">
        <v>14.883763671945101</v>
      </c>
      <c r="V8286">
        <v>15.363162185762</v>
      </c>
      <c r="W8286">
        <v>15.0048370812715</v>
      </c>
      <c r="X8286">
        <v>15.001034648892199</v>
      </c>
      <c r="Y8286">
        <v>15.0145328228793</v>
      </c>
      <c r="Z8286">
        <v>14.787459612561699</v>
      </c>
      <c r="AA8286">
        <v>14.7072757660756</v>
      </c>
    </row>
    <row r="8287" spans="1:27" x14ac:dyDescent="0.2">
      <c r="A8287" t="s">
        <v>15093</v>
      </c>
      <c r="B8287">
        <v>-8.5705070887168902E-2</v>
      </c>
      <c r="C8287">
        <v>16.600288529378702</v>
      </c>
      <c r="D8287">
        <v>-0.96203192850264696</v>
      </c>
      <c r="E8287">
        <v>0.34948696087715198</v>
      </c>
      <c r="F8287">
        <v>0.92270001160453297</v>
      </c>
      <c r="G8287">
        <v>-5.9510377467658699</v>
      </c>
      <c r="H8287" t="s">
        <v>37678</v>
      </c>
      <c r="I8287" t="s">
        <v>5783</v>
      </c>
      <c r="J8287" t="s">
        <v>5784</v>
      </c>
      <c r="K8287" t="s">
        <v>15094</v>
      </c>
      <c r="L8287" t="s">
        <v>15095</v>
      </c>
      <c r="M8287">
        <v>396</v>
      </c>
      <c r="N8287">
        <v>410</v>
      </c>
      <c r="O8287">
        <v>1</v>
      </c>
      <c r="P8287">
        <v>16.602904623370002</v>
      </c>
      <c r="Q8287">
        <v>16.7403541082783</v>
      </c>
      <c r="R8287">
        <v>16.791097133366399</v>
      </c>
      <c r="S8287">
        <v>16.522221517653499</v>
      </c>
      <c r="T8287">
        <v>16.7090482889264</v>
      </c>
      <c r="U8287">
        <v>16.472462701088801</v>
      </c>
      <c r="V8287">
        <v>16.571565974786498</v>
      </c>
      <c r="W8287">
        <v>16.517105974723801</v>
      </c>
      <c r="X8287">
        <v>16.709505164051901</v>
      </c>
      <c r="Y8287">
        <v>16.782355425503699</v>
      </c>
      <c r="Z8287">
        <v>16.462695415219901</v>
      </c>
      <c r="AA8287">
        <v>16.3247621195672</v>
      </c>
    </row>
    <row r="8288" spans="1:27" x14ac:dyDescent="0.2">
      <c r="A8288" t="s">
        <v>11614</v>
      </c>
      <c r="B8288">
        <v>-8.5748842830433603E-2</v>
      </c>
      <c r="C8288">
        <v>17.132649822049899</v>
      </c>
      <c r="D8288">
        <v>-1.1882790136027901</v>
      </c>
      <c r="E8288">
        <v>0.25102104758977001</v>
      </c>
      <c r="F8288">
        <v>0.90810102608899201</v>
      </c>
      <c r="G8288">
        <v>-5.7167735669981496</v>
      </c>
      <c r="H8288" t="s">
        <v>37678</v>
      </c>
      <c r="I8288" t="s">
        <v>10367</v>
      </c>
      <c r="J8288" t="s">
        <v>10368</v>
      </c>
      <c r="K8288" t="s">
        <v>11615</v>
      </c>
      <c r="L8288" t="s">
        <v>11616</v>
      </c>
      <c r="M8288">
        <v>314</v>
      </c>
      <c r="N8288">
        <v>329</v>
      </c>
      <c r="O8288">
        <v>1</v>
      </c>
      <c r="P8288">
        <v>17.1334720763594</v>
      </c>
      <c r="Q8288">
        <v>17.204030197249299</v>
      </c>
      <c r="R8288">
        <v>17.0862793605774</v>
      </c>
      <c r="S8288">
        <v>17.0823013130438</v>
      </c>
      <c r="T8288">
        <v>17.136282249602001</v>
      </c>
      <c r="U8288">
        <v>17.388216470223401</v>
      </c>
      <c r="V8288">
        <v>17.002183514670602</v>
      </c>
      <c r="W8288">
        <v>17.056449234325601</v>
      </c>
      <c r="X8288">
        <v>16.988584925260898</v>
      </c>
      <c r="Y8288">
        <v>17.110359030397799</v>
      </c>
      <c r="Z8288">
        <v>17.183856171650401</v>
      </c>
      <c r="AA8288">
        <v>17.2206055755473</v>
      </c>
    </row>
    <row r="8289" spans="1:27" x14ac:dyDescent="0.2">
      <c r="A8289" t="s">
        <v>15905</v>
      </c>
      <c r="B8289">
        <v>-8.5786767288809102E-2</v>
      </c>
      <c r="C8289">
        <v>15.6904688604537</v>
      </c>
      <c r="D8289">
        <v>-0.94000724281282599</v>
      </c>
      <c r="E8289">
        <v>0.36034848611340498</v>
      </c>
      <c r="F8289">
        <v>0.92938092933861505</v>
      </c>
      <c r="G8289">
        <v>-5.9715138828901804</v>
      </c>
      <c r="H8289" t="s">
        <v>37678</v>
      </c>
      <c r="I8289" t="s">
        <v>677</v>
      </c>
      <c r="J8289" t="s">
        <v>678</v>
      </c>
      <c r="K8289" t="s">
        <v>15906</v>
      </c>
      <c r="L8289" t="s">
        <v>15907</v>
      </c>
      <c r="M8289">
        <v>6197</v>
      </c>
      <c r="N8289">
        <v>6217</v>
      </c>
      <c r="O8289">
        <v>1</v>
      </c>
      <c r="P8289">
        <v>15.691914694745901</v>
      </c>
      <c r="Q8289">
        <v>15.462432673695901</v>
      </c>
      <c r="R8289">
        <v>15.9206141805691</v>
      </c>
      <c r="S8289">
        <v>15.664807488256599</v>
      </c>
      <c r="T8289">
        <v>15.8014658621205</v>
      </c>
      <c r="U8289">
        <v>15.836988008414</v>
      </c>
      <c r="V8289">
        <v>15.772802955568</v>
      </c>
      <c r="W8289">
        <v>15.6620850019138</v>
      </c>
      <c r="X8289">
        <v>15.6257645086497</v>
      </c>
      <c r="Y8289">
        <v>15.599000381571001</v>
      </c>
      <c r="Z8289">
        <v>15.502621012401001</v>
      </c>
      <c r="AA8289">
        <v>15.746575391830801</v>
      </c>
    </row>
    <row r="8290" spans="1:27" x14ac:dyDescent="0.2">
      <c r="A8290" t="s">
        <v>24132</v>
      </c>
      <c r="B8290">
        <v>-8.5838200727383906E-2</v>
      </c>
      <c r="C8290">
        <v>14.1203296616556</v>
      </c>
      <c r="D8290">
        <v>-0.549603011362361</v>
      </c>
      <c r="E8290">
        <v>0.58972261991948305</v>
      </c>
      <c r="F8290">
        <v>0.96418724219708996</v>
      </c>
      <c r="G8290">
        <v>-6.2609579741885399</v>
      </c>
      <c r="H8290" t="s">
        <v>37678</v>
      </c>
      <c r="I8290" t="s">
        <v>18879</v>
      </c>
      <c r="J8290" t="s">
        <v>18880</v>
      </c>
      <c r="K8290" t="s">
        <v>24133</v>
      </c>
      <c r="L8290" t="s">
        <v>24134</v>
      </c>
      <c r="M8290">
        <v>843</v>
      </c>
      <c r="N8290">
        <v>854</v>
      </c>
      <c r="O8290">
        <v>0.90429999999999999</v>
      </c>
      <c r="P8290">
        <v>14.1362433487235</v>
      </c>
      <c r="Q8290">
        <v>14.3337298681059</v>
      </c>
      <c r="R8290">
        <v>14.1114004544372</v>
      </c>
      <c r="S8290">
        <v>14.5213050600385</v>
      </c>
      <c r="T8290">
        <v>13.6407233875034</v>
      </c>
      <c r="U8290">
        <v>14.2285937219948</v>
      </c>
      <c r="V8290">
        <v>13.759974558586199</v>
      </c>
      <c r="W8290">
        <v>14.2105204787986</v>
      </c>
      <c r="X8290">
        <v>14.1619343969749</v>
      </c>
      <c r="Y8290">
        <v>14.1972605066874</v>
      </c>
      <c r="Z8290">
        <v>13.933249934864801</v>
      </c>
      <c r="AA8290">
        <v>14.224933910219599</v>
      </c>
    </row>
    <row r="8291" spans="1:27" x14ac:dyDescent="0.2">
      <c r="A8291" t="s">
        <v>15548</v>
      </c>
      <c r="B8291">
        <v>-8.5885808486402496E-2</v>
      </c>
      <c r="C8291">
        <v>16.524660975004402</v>
      </c>
      <c r="D8291">
        <v>-0.98870143929243404</v>
      </c>
      <c r="E8291">
        <v>0.33664086002458099</v>
      </c>
      <c r="F8291">
        <v>0.92270001160453297</v>
      </c>
      <c r="G8291">
        <v>-5.9256767923567404</v>
      </c>
      <c r="H8291" t="s">
        <v>37678</v>
      </c>
      <c r="I8291" t="s">
        <v>15549</v>
      </c>
      <c r="J8291" t="s">
        <v>15550</v>
      </c>
      <c r="K8291" t="s">
        <v>15551</v>
      </c>
      <c r="L8291" t="s">
        <v>15552</v>
      </c>
      <c r="M8291">
        <v>131</v>
      </c>
      <c r="N8291">
        <v>140</v>
      </c>
      <c r="O8291">
        <v>0.99980000000000002</v>
      </c>
      <c r="P8291">
        <v>16.527451507815201</v>
      </c>
      <c r="Q8291">
        <v>16.650014207209999</v>
      </c>
      <c r="R8291">
        <v>16.477647049817001</v>
      </c>
      <c r="S8291">
        <v>16.690573309841</v>
      </c>
      <c r="T8291">
        <v>16.468260851650001</v>
      </c>
      <c r="U8291">
        <v>16.5710434796488</v>
      </c>
      <c r="V8291">
        <v>16.232816082962302</v>
      </c>
      <c r="W8291">
        <v>16.3573456081327</v>
      </c>
      <c r="X8291">
        <v>16.583577024989001</v>
      </c>
      <c r="Y8291">
        <v>16.743266781008099</v>
      </c>
      <c r="Z8291">
        <v>16.4979291725904</v>
      </c>
      <c r="AA8291">
        <v>16.498797157199299</v>
      </c>
    </row>
    <row r="8292" spans="1:27" x14ac:dyDescent="0.2">
      <c r="A8292" t="s">
        <v>15464</v>
      </c>
      <c r="B8292">
        <v>-8.5895191415428201E-2</v>
      </c>
      <c r="C8292">
        <v>17.367939887937901</v>
      </c>
      <c r="D8292">
        <v>-0.98431121934273202</v>
      </c>
      <c r="E8292">
        <v>0.33873249651398202</v>
      </c>
      <c r="F8292">
        <v>0.92270001160453297</v>
      </c>
      <c r="G8292">
        <v>-5.9298940581485304</v>
      </c>
      <c r="H8292" t="s">
        <v>37678</v>
      </c>
      <c r="I8292" t="s">
        <v>3597</v>
      </c>
      <c r="J8292" t="s">
        <v>3598</v>
      </c>
      <c r="K8292" t="s">
        <v>15465</v>
      </c>
      <c r="L8292" t="s">
        <v>15466</v>
      </c>
      <c r="M8292">
        <v>357</v>
      </c>
      <c r="N8292">
        <v>367</v>
      </c>
      <c r="O8292">
        <v>0.99919999999999998</v>
      </c>
      <c r="P8292">
        <v>17.375179325145599</v>
      </c>
      <c r="Q8292">
        <v>17.477053231026201</v>
      </c>
      <c r="R8292">
        <v>17.252237534614501</v>
      </c>
      <c r="S8292">
        <v>17.4731034812222</v>
      </c>
      <c r="T8292">
        <v>17.255971112294102</v>
      </c>
      <c r="U8292">
        <v>17.6155936934836</v>
      </c>
      <c r="V8292">
        <v>17.052262763715898</v>
      </c>
      <c r="W8292">
        <v>17.462637388809899</v>
      </c>
      <c r="X8292">
        <v>17.447122302267299</v>
      </c>
      <c r="Y8292">
        <v>17.387805544403701</v>
      </c>
      <c r="Z8292">
        <v>17.4008162207166</v>
      </c>
      <c r="AA8292">
        <v>17.222735494762901</v>
      </c>
    </row>
    <row r="8293" spans="1:27" x14ac:dyDescent="0.2">
      <c r="A8293" t="s">
        <v>12456</v>
      </c>
      <c r="B8293">
        <v>-8.5910577023604204E-2</v>
      </c>
      <c r="C8293">
        <v>16.161352714869</v>
      </c>
      <c r="D8293">
        <v>-1.1027573782089399</v>
      </c>
      <c r="E8293">
        <v>0.28546326745484801</v>
      </c>
      <c r="F8293">
        <v>0.91320264924202399</v>
      </c>
      <c r="G8293">
        <v>-5.81034840143779</v>
      </c>
      <c r="H8293" t="s">
        <v>37678</v>
      </c>
      <c r="I8293" t="s">
        <v>6047</v>
      </c>
      <c r="J8293" t="s">
        <v>6048</v>
      </c>
      <c r="K8293" t="s">
        <v>12457</v>
      </c>
      <c r="L8293" t="s">
        <v>12458</v>
      </c>
      <c r="M8293">
        <v>337</v>
      </c>
      <c r="N8293">
        <v>349</v>
      </c>
      <c r="O8293">
        <v>1</v>
      </c>
      <c r="P8293">
        <v>16.159163107125199</v>
      </c>
      <c r="Q8293">
        <v>16.160873005640799</v>
      </c>
      <c r="R8293">
        <v>16.2695700713031</v>
      </c>
      <c r="S8293">
        <v>16.2676287475233</v>
      </c>
      <c r="T8293">
        <v>16.273237967335</v>
      </c>
      <c r="U8293">
        <v>16.0697553562437</v>
      </c>
      <c r="V8293">
        <v>16.1820319513843</v>
      </c>
      <c r="W8293">
        <v>16.184080108255301</v>
      </c>
      <c r="X8293">
        <v>16.214729714901299</v>
      </c>
      <c r="Y8293">
        <v>15.880194225582899</v>
      </c>
      <c r="Z8293">
        <v>16.115226035503401</v>
      </c>
      <c r="AA8293">
        <v>16.157552679886301</v>
      </c>
    </row>
    <row r="8294" spans="1:27" x14ac:dyDescent="0.2">
      <c r="A8294" t="s">
        <v>9953</v>
      </c>
      <c r="B8294">
        <v>-8.6094319236153197E-2</v>
      </c>
      <c r="C8294">
        <v>17.8322920912691</v>
      </c>
      <c r="D8294">
        <v>-1.30385235568874</v>
      </c>
      <c r="E8294">
        <v>0.20962308055689399</v>
      </c>
      <c r="F8294">
        <v>0.89088453175707305</v>
      </c>
      <c r="G8294">
        <v>-5.5810563704792404</v>
      </c>
      <c r="H8294" t="s">
        <v>37678</v>
      </c>
      <c r="I8294" t="s">
        <v>7699</v>
      </c>
      <c r="J8294" t="s">
        <v>7700</v>
      </c>
      <c r="K8294" t="s">
        <v>9954</v>
      </c>
      <c r="L8294" t="s">
        <v>9955</v>
      </c>
      <c r="M8294">
        <v>381</v>
      </c>
      <c r="N8294">
        <v>394</v>
      </c>
      <c r="O8294">
        <v>1</v>
      </c>
      <c r="P8294">
        <v>17.833305050495799</v>
      </c>
      <c r="Q8294">
        <v>18.032953630254099</v>
      </c>
      <c r="R8294">
        <v>17.769615586095401</v>
      </c>
      <c r="S8294">
        <v>17.975268665046599</v>
      </c>
      <c r="T8294">
        <v>17.8379533368322</v>
      </c>
      <c r="U8294">
        <v>17.780471926943001</v>
      </c>
      <c r="V8294">
        <v>17.7940373251596</v>
      </c>
      <c r="W8294">
        <v>17.655295334219399</v>
      </c>
      <c r="X8294">
        <v>17.794320471404799</v>
      </c>
      <c r="Y8294">
        <v>17.8770975165579</v>
      </c>
      <c r="Z8294">
        <v>17.8525723953768</v>
      </c>
      <c r="AA8294">
        <v>17.7856268160699</v>
      </c>
    </row>
    <row r="8295" spans="1:27" x14ac:dyDescent="0.2">
      <c r="A8295" t="s">
        <v>14441</v>
      </c>
      <c r="B8295">
        <v>-8.6098582965060899E-2</v>
      </c>
      <c r="C8295">
        <v>16.128044548790601</v>
      </c>
      <c r="D8295">
        <v>-1.0214196575883301</v>
      </c>
      <c r="E8295">
        <v>0.32133829717239698</v>
      </c>
      <c r="F8295">
        <v>0.92163237913986795</v>
      </c>
      <c r="G8295">
        <v>-5.8937242032921704</v>
      </c>
      <c r="H8295" t="s">
        <v>37678</v>
      </c>
      <c r="I8295" t="s">
        <v>2867</v>
      </c>
      <c r="J8295" t="s">
        <v>2868</v>
      </c>
      <c r="K8295" t="s">
        <v>14442</v>
      </c>
      <c r="L8295" t="s">
        <v>14443</v>
      </c>
      <c r="M8295">
        <v>708</v>
      </c>
      <c r="N8295">
        <v>717</v>
      </c>
      <c r="O8295">
        <v>0.99990000000000001</v>
      </c>
      <c r="P8295">
        <v>16.1278267535385</v>
      </c>
      <c r="Q8295">
        <v>16.238356639653698</v>
      </c>
      <c r="R8295">
        <v>16.014896769957701</v>
      </c>
      <c r="S8295">
        <v>16.320824126795099</v>
      </c>
      <c r="T8295">
        <v>16.127504226347199</v>
      </c>
      <c r="U8295">
        <v>16.173455298376702</v>
      </c>
      <c r="V8295">
        <v>16.142986975085499</v>
      </c>
      <c r="W8295">
        <v>16.1819460028556</v>
      </c>
      <c r="X8295">
        <v>16.1331814006016</v>
      </c>
      <c r="Y8295">
        <v>16.1627662386033</v>
      </c>
      <c r="Z8295">
        <v>15.802155068695001</v>
      </c>
      <c r="AA8295">
        <v>16.1104172897249</v>
      </c>
    </row>
    <row r="8296" spans="1:27" x14ac:dyDescent="0.2">
      <c r="A8296" t="s">
        <v>18027</v>
      </c>
      <c r="B8296">
        <v>-8.6112182734146003E-2</v>
      </c>
      <c r="C8296">
        <v>15.669246586601099</v>
      </c>
      <c r="D8296">
        <v>-0.82457207733648996</v>
      </c>
      <c r="E8296">
        <v>0.42100712117419298</v>
      </c>
      <c r="F8296">
        <v>0.94238797041020295</v>
      </c>
      <c r="G8296">
        <v>-6.0717828932913296</v>
      </c>
      <c r="H8296" t="s">
        <v>37678</v>
      </c>
      <c r="I8296" t="s">
        <v>1451</v>
      </c>
      <c r="J8296" t="s">
        <v>1452</v>
      </c>
      <c r="K8296" t="s">
        <v>18028</v>
      </c>
      <c r="L8296" t="s">
        <v>18029</v>
      </c>
      <c r="M8296">
        <v>510</v>
      </c>
      <c r="N8296">
        <v>527</v>
      </c>
      <c r="O8296">
        <v>0.98270000000000002</v>
      </c>
      <c r="P8296">
        <v>15.675016604266</v>
      </c>
      <c r="Q8296">
        <v>15.9593938612207</v>
      </c>
      <c r="R8296">
        <v>15.6410552936541</v>
      </c>
      <c r="S8296">
        <v>15.681755859966501</v>
      </c>
      <c r="T8296">
        <v>15.4818548335633</v>
      </c>
      <c r="U8296">
        <v>15.8170244920575</v>
      </c>
      <c r="V8296">
        <v>15.477928849450601</v>
      </c>
      <c r="W8296">
        <v>15.6578883308988</v>
      </c>
      <c r="X8296">
        <v>15.4861063766008</v>
      </c>
      <c r="Y8296">
        <v>15.467225481247301</v>
      </c>
      <c r="Z8296">
        <v>15.8607757576402</v>
      </c>
      <c r="AA8296">
        <v>15.830703316311901</v>
      </c>
    </row>
    <row r="8297" spans="1:27" x14ac:dyDescent="0.2">
      <c r="A8297" t="s">
        <v>13957</v>
      </c>
      <c r="B8297">
        <v>-8.6119658836761204E-2</v>
      </c>
      <c r="C8297">
        <v>18.1277472221824</v>
      </c>
      <c r="D8297">
        <v>-1.04770734860162</v>
      </c>
      <c r="E8297">
        <v>0.30940695899986398</v>
      </c>
      <c r="F8297">
        <v>0.91626382145761798</v>
      </c>
      <c r="G8297">
        <v>-5.86738816517604</v>
      </c>
      <c r="H8297" t="s">
        <v>37678</v>
      </c>
      <c r="I8297" t="s">
        <v>11984</v>
      </c>
      <c r="J8297" t="s">
        <v>11985</v>
      </c>
      <c r="K8297" t="s">
        <v>13958</v>
      </c>
      <c r="L8297" t="s">
        <v>13959</v>
      </c>
      <c r="M8297">
        <v>100</v>
      </c>
      <c r="N8297">
        <v>116</v>
      </c>
      <c r="O8297">
        <v>1</v>
      </c>
      <c r="P8297">
        <v>18.146467907489299</v>
      </c>
      <c r="Q8297">
        <v>18.292085644740599</v>
      </c>
      <c r="R8297">
        <v>18.309173581554099</v>
      </c>
      <c r="S8297">
        <v>17.978252585507001</v>
      </c>
      <c r="T8297">
        <v>18.069187960313801</v>
      </c>
      <c r="U8297">
        <v>18.224908135623799</v>
      </c>
      <c r="V8297">
        <v>18.093427394007499</v>
      </c>
      <c r="W8297">
        <v>18.2673097374214</v>
      </c>
      <c r="X8297">
        <v>18.1813763115881</v>
      </c>
      <c r="Y8297">
        <v>18.1705263784322</v>
      </c>
      <c r="Z8297">
        <v>17.966646536405801</v>
      </c>
      <c r="AA8297">
        <v>17.852325178411402</v>
      </c>
    </row>
    <row r="8298" spans="1:27" x14ac:dyDescent="0.2">
      <c r="A8298" t="s">
        <v>7617</v>
      </c>
      <c r="B8298">
        <v>-8.6129506955579402E-2</v>
      </c>
      <c r="C8298">
        <v>18.737647329662</v>
      </c>
      <c r="D8298">
        <v>-1.50220803761446</v>
      </c>
      <c r="E8298">
        <v>0.15134721692236699</v>
      </c>
      <c r="F8298">
        <v>0.86396206576648105</v>
      </c>
      <c r="G8298">
        <v>-5.3247630307298097</v>
      </c>
      <c r="H8298" t="s">
        <v>37678</v>
      </c>
      <c r="I8298" t="s">
        <v>7618</v>
      </c>
      <c r="J8298" t="s">
        <v>7619</v>
      </c>
      <c r="K8298" t="s">
        <v>7620</v>
      </c>
      <c r="L8298" t="s">
        <v>7621</v>
      </c>
      <c r="M8298">
        <v>109</v>
      </c>
      <c r="N8298">
        <v>130</v>
      </c>
      <c r="O8298">
        <v>1</v>
      </c>
      <c r="P8298">
        <v>18.73746105076</v>
      </c>
      <c r="Q8298">
        <v>18.8205173475089</v>
      </c>
      <c r="R8298">
        <v>18.737917683751999</v>
      </c>
      <c r="S8298">
        <v>18.7403031416872</v>
      </c>
      <c r="T8298">
        <v>18.8930000463867</v>
      </c>
      <c r="U8298">
        <v>18.731397084308501</v>
      </c>
      <c r="V8298">
        <v>18.618459876484</v>
      </c>
      <c r="W8298">
        <v>18.734523891758801</v>
      </c>
      <c r="X8298">
        <v>18.612675424182498</v>
      </c>
      <c r="Y8298">
        <v>18.779941218404801</v>
      </c>
      <c r="Z8298">
        <v>18.673134757246</v>
      </c>
      <c r="AA8298">
        <v>18.7722501545623</v>
      </c>
    </row>
    <row r="8299" spans="1:27" x14ac:dyDescent="0.2">
      <c r="A8299" t="s">
        <v>20729</v>
      </c>
      <c r="B8299">
        <v>-8.6173789285377098E-2</v>
      </c>
      <c r="C8299">
        <v>15.516625500336</v>
      </c>
      <c r="D8299">
        <v>-0.70661208426512501</v>
      </c>
      <c r="E8299">
        <v>0.48935750252670501</v>
      </c>
      <c r="F8299">
        <v>0.95153815799289698</v>
      </c>
      <c r="G8299">
        <v>-6.1616880924411603</v>
      </c>
      <c r="H8299" t="s">
        <v>37678</v>
      </c>
      <c r="I8299" t="s">
        <v>1954</v>
      </c>
      <c r="J8299" t="s">
        <v>1955</v>
      </c>
      <c r="K8299" t="s">
        <v>20730</v>
      </c>
      <c r="L8299" t="s">
        <v>20731</v>
      </c>
      <c r="M8299">
        <v>2749</v>
      </c>
      <c r="N8299">
        <v>2763</v>
      </c>
      <c r="O8299">
        <v>1</v>
      </c>
      <c r="P8299">
        <v>15.525270569138501</v>
      </c>
      <c r="Q8299">
        <v>15.938759745240599</v>
      </c>
      <c r="R8299">
        <v>15.120742919721801</v>
      </c>
      <c r="S8299">
        <v>15.6729391009697</v>
      </c>
      <c r="T8299">
        <v>15.5710549242421</v>
      </c>
      <c r="U8299">
        <v>15.5146502368294</v>
      </c>
      <c r="V8299">
        <v>15.287069563465799</v>
      </c>
      <c r="W8299">
        <v>15.4339684572787</v>
      </c>
      <c r="X8299">
        <v>15.3771250509221</v>
      </c>
      <c r="Y8299">
        <v>15.705915908988899</v>
      </c>
      <c r="Z8299">
        <v>15.4700724191735</v>
      </c>
      <c r="AA8299">
        <v>15.5905821768631</v>
      </c>
    </row>
    <row r="8300" spans="1:27" x14ac:dyDescent="0.2">
      <c r="A8300" t="s">
        <v>22395</v>
      </c>
      <c r="B8300">
        <v>-8.6175563704525601E-2</v>
      </c>
      <c r="C8300">
        <v>14.445722328067699</v>
      </c>
      <c r="D8300">
        <v>-0.66689168301335</v>
      </c>
      <c r="E8300">
        <v>0.51377061440073601</v>
      </c>
      <c r="F8300">
        <v>0.95507668868741902</v>
      </c>
      <c r="G8300">
        <v>-6.1890311704824397</v>
      </c>
      <c r="H8300" t="s">
        <v>37678</v>
      </c>
      <c r="I8300" t="s">
        <v>1407</v>
      </c>
      <c r="J8300" t="s">
        <v>1408</v>
      </c>
      <c r="K8300" t="s">
        <v>22396</v>
      </c>
      <c r="L8300" t="s">
        <v>22397</v>
      </c>
      <c r="M8300">
        <v>926</v>
      </c>
      <c r="N8300">
        <v>933</v>
      </c>
      <c r="O8300">
        <v>0.94130000000000003</v>
      </c>
      <c r="P8300">
        <v>14.4507237042195</v>
      </c>
      <c r="Q8300">
        <v>14.4398561753574</v>
      </c>
      <c r="R8300">
        <v>14.5815448213195</v>
      </c>
      <c r="S8300">
        <v>14.2763062006327</v>
      </c>
      <c r="T8300">
        <v>14.7640035742679</v>
      </c>
      <c r="U8300">
        <v>14.4019251334096</v>
      </c>
      <c r="V8300">
        <v>14.3949356101157</v>
      </c>
      <c r="W8300">
        <v>14.0703737834625</v>
      </c>
      <c r="X8300">
        <v>14.4902835010336</v>
      </c>
      <c r="Y8300">
        <v>14.7091672293427</v>
      </c>
      <c r="Z8300">
        <v>14.319670109160599</v>
      </c>
      <c r="AA8300">
        <v>14.4548794706423</v>
      </c>
    </row>
    <row r="8301" spans="1:27" x14ac:dyDescent="0.2">
      <c r="A8301" t="s">
        <v>22081</v>
      </c>
      <c r="B8301">
        <v>-8.6234770736972194E-2</v>
      </c>
      <c r="C8301">
        <v>14.774447740568201</v>
      </c>
      <c r="D8301">
        <v>-0.65378109363886705</v>
      </c>
      <c r="E8301">
        <v>0.52197813268017101</v>
      </c>
      <c r="F8301">
        <v>0.95507668868741902</v>
      </c>
      <c r="G8301">
        <v>-6.1977275225786599</v>
      </c>
      <c r="H8301" t="s">
        <v>37678</v>
      </c>
      <c r="I8301" t="s">
        <v>22082</v>
      </c>
      <c r="J8301" t="s">
        <v>22083</v>
      </c>
      <c r="K8301" t="s">
        <v>22084</v>
      </c>
      <c r="L8301" t="s">
        <v>22085</v>
      </c>
      <c r="M8301">
        <v>349</v>
      </c>
      <c r="N8301">
        <v>359</v>
      </c>
      <c r="O8301">
        <v>1</v>
      </c>
      <c r="P8301">
        <v>14.787361002026101</v>
      </c>
      <c r="Q8301">
        <v>15.115239665595601</v>
      </c>
      <c r="R8301">
        <v>14.4993678540567</v>
      </c>
      <c r="S8301">
        <v>14.895473719854699</v>
      </c>
      <c r="T8301">
        <v>14.5232297442149</v>
      </c>
      <c r="U8301">
        <v>15.074113457492899</v>
      </c>
      <c r="V8301">
        <v>14.796408074734501</v>
      </c>
      <c r="W8301">
        <v>14.4983985582302</v>
      </c>
      <c r="X8301">
        <v>14.855273383553101</v>
      </c>
      <c r="Y8301">
        <v>14.7946910386633</v>
      </c>
      <c r="Z8301">
        <v>14.5853167024105</v>
      </c>
      <c r="AA8301">
        <v>14.881412947444399</v>
      </c>
    </row>
    <row r="8302" spans="1:27" x14ac:dyDescent="0.2">
      <c r="A8302" t="s">
        <v>11823</v>
      </c>
      <c r="B8302">
        <v>-8.6256455011394506E-2</v>
      </c>
      <c r="C8302">
        <v>16.616718812242901</v>
      </c>
      <c r="D8302">
        <v>-1.17448891719013</v>
      </c>
      <c r="E8302">
        <v>0.25635138020522902</v>
      </c>
      <c r="F8302">
        <v>0.91205892634916796</v>
      </c>
      <c r="G8302">
        <v>-5.7322636088999701</v>
      </c>
      <c r="H8302" t="s">
        <v>37678</v>
      </c>
      <c r="I8302" t="s">
        <v>10484</v>
      </c>
      <c r="J8302" t="s">
        <v>10485</v>
      </c>
      <c r="K8302" t="s">
        <v>11824</v>
      </c>
      <c r="L8302" t="s">
        <v>11825</v>
      </c>
      <c r="M8302">
        <v>736</v>
      </c>
      <c r="N8302">
        <v>753</v>
      </c>
      <c r="O8302">
        <v>1</v>
      </c>
      <c r="P8302">
        <v>16.615385251386499</v>
      </c>
      <c r="Q8302">
        <v>16.6707860490543</v>
      </c>
      <c r="R8302">
        <v>16.751134479503701</v>
      </c>
      <c r="S8302">
        <v>16.5482662138607</v>
      </c>
      <c r="T8302">
        <v>16.716954762163098</v>
      </c>
      <c r="U8302">
        <v>16.631697433936498</v>
      </c>
      <c r="V8302">
        <v>16.582141357246702</v>
      </c>
      <c r="W8302">
        <v>16.355425472255298</v>
      </c>
      <c r="X8302">
        <v>16.7176955763614</v>
      </c>
      <c r="Y8302">
        <v>16.658416866501899</v>
      </c>
      <c r="Z8302">
        <v>16.574676355906298</v>
      </c>
      <c r="AA8302">
        <v>16.576712367881999</v>
      </c>
    </row>
    <row r="8303" spans="1:27" x14ac:dyDescent="0.2">
      <c r="A8303" t="s">
        <v>11418</v>
      </c>
      <c r="B8303">
        <v>-8.6276913974998606E-2</v>
      </c>
      <c r="C8303">
        <v>16.4545350166863</v>
      </c>
      <c r="D8303">
        <v>-1.20059483243106</v>
      </c>
      <c r="E8303">
        <v>0.246332200998407</v>
      </c>
      <c r="F8303">
        <v>0.90554633378357996</v>
      </c>
      <c r="G8303">
        <v>-5.7028108366995696</v>
      </c>
      <c r="H8303" t="s">
        <v>37678</v>
      </c>
      <c r="I8303" t="s">
        <v>551</v>
      </c>
      <c r="J8303" t="s">
        <v>552</v>
      </c>
      <c r="K8303" t="s">
        <v>11419</v>
      </c>
      <c r="L8303" t="s">
        <v>11420</v>
      </c>
      <c r="M8303">
        <v>552</v>
      </c>
      <c r="N8303">
        <v>569</v>
      </c>
      <c r="O8303">
        <v>1</v>
      </c>
      <c r="P8303">
        <v>16.456500525214299</v>
      </c>
      <c r="Q8303">
        <v>16.444456527706301</v>
      </c>
      <c r="R8303">
        <v>16.4609518811797</v>
      </c>
      <c r="S8303">
        <v>16.620666695770701</v>
      </c>
      <c r="T8303">
        <v>16.468773683522201</v>
      </c>
      <c r="U8303">
        <v>16.513126969729701</v>
      </c>
      <c r="V8303">
        <v>16.374306809198401</v>
      </c>
      <c r="W8303">
        <v>16.554938145148199</v>
      </c>
      <c r="X8303">
        <v>16.346195821497801</v>
      </c>
      <c r="Y8303">
        <v>16.299230549502798</v>
      </c>
      <c r="Z8303">
        <v>16.556232960956098</v>
      </c>
      <c r="AA8303">
        <v>16.361005139336999</v>
      </c>
    </row>
    <row r="8304" spans="1:27" x14ac:dyDescent="0.2">
      <c r="A8304" t="s">
        <v>16788</v>
      </c>
      <c r="B8304">
        <v>-8.6351874239774404E-2</v>
      </c>
      <c r="C8304">
        <v>15.777260048610399</v>
      </c>
      <c r="D8304">
        <v>-0.88225997533816203</v>
      </c>
      <c r="E8304">
        <v>0.389912004483704</v>
      </c>
      <c r="F8304">
        <v>0.93286528887730003</v>
      </c>
      <c r="G8304">
        <v>-6.0231669905901102</v>
      </c>
      <c r="H8304" t="s">
        <v>37678</v>
      </c>
      <c r="I8304" t="s">
        <v>11583</v>
      </c>
      <c r="J8304" t="s">
        <v>11584</v>
      </c>
      <c r="K8304" t="s">
        <v>16789</v>
      </c>
      <c r="L8304" t="s">
        <v>16790</v>
      </c>
      <c r="M8304">
        <v>195</v>
      </c>
      <c r="N8304">
        <v>207</v>
      </c>
      <c r="O8304">
        <v>1</v>
      </c>
      <c r="P8304">
        <v>15.793949461450801</v>
      </c>
      <c r="Q8304">
        <v>15.716148115419101</v>
      </c>
      <c r="R8304">
        <v>15.856810345293599</v>
      </c>
      <c r="S8304">
        <v>15.7485875043209</v>
      </c>
      <c r="T8304">
        <v>15.784659543293101</v>
      </c>
      <c r="U8304">
        <v>16.015599846288499</v>
      </c>
      <c r="V8304">
        <v>15.587008486856799</v>
      </c>
      <c r="W8304">
        <v>15.7463855157522</v>
      </c>
      <c r="X8304">
        <v>15.9750893325643</v>
      </c>
      <c r="Y8304">
        <v>15.9377814833447</v>
      </c>
      <c r="Z8304">
        <v>15.702539651428101</v>
      </c>
      <c r="AA8304">
        <v>15.4792507101533</v>
      </c>
    </row>
    <row r="8305" spans="1:27" x14ac:dyDescent="0.2">
      <c r="A8305" t="s">
        <v>18872</v>
      </c>
      <c r="B8305">
        <v>-8.6365525424589903E-2</v>
      </c>
      <c r="C8305">
        <v>16.526779483369001</v>
      </c>
      <c r="D8305">
        <v>-0.77183526635040101</v>
      </c>
      <c r="E8305">
        <v>0.45078365431273199</v>
      </c>
      <c r="F8305">
        <v>0.94707171885853403</v>
      </c>
      <c r="G8305">
        <v>-6.1135715963866604</v>
      </c>
      <c r="H8305" t="s">
        <v>37678</v>
      </c>
      <c r="I8305" t="s">
        <v>1929</v>
      </c>
      <c r="J8305" t="s">
        <v>1930</v>
      </c>
      <c r="K8305" t="s">
        <v>2172</v>
      </c>
      <c r="L8305" t="s">
        <v>2173</v>
      </c>
      <c r="M8305">
        <v>1211</v>
      </c>
      <c r="N8305">
        <v>1230</v>
      </c>
      <c r="O8305">
        <v>1</v>
      </c>
      <c r="P8305">
        <v>16.538363399942298</v>
      </c>
      <c r="Q8305">
        <v>16.484046773816399</v>
      </c>
      <c r="R8305">
        <v>16.5766327861785</v>
      </c>
      <c r="S8305">
        <v>16.520586883038899</v>
      </c>
      <c r="T8305">
        <v>16.9482328247956</v>
      </c>
      <c r="U8305">
        <v>16.339940491082899</v>
      </c>
      <c r="V8305">
        <v>16.805668446325299</v>
      </c>
      <c r="W8305">
        <v>16.341314694221399</v>
      </c>
      <c r="X8305">
        <v>16.6965014577879</v>
      </c>
      <c r="Y8305">
        <v>16.3303915595686</v>
      </c>
      <c r="Z8305">
        <v>16.430393277621999</v>
      </c>
      <c r="AA8305">
        <v>16.3208651226219</v>
      </c>
    </row>
    <row r="8306" spans="1:27" x14ac:dyDescent="0.2">
      <c r="A8306" t="s">
        <v>25766</v>
      </c>
      <c r="B8306">
        <v>-8.6376428403621502E-2</v>
      </c>
      <c r="C8306">
        <v>14.644404740330399</v>
      </c>
      <c r="D8306">
        <v>-0.48152846708428598</v>
      </c>
      <c r="E8306">
        <v>0.63626640465811601</v>
      </c>
      <c r="F8306">
        <v>0.96954684173647998</v>
      </c>
      <c r="G8306">
        <v>-6.2965665915247202</v>
      </c>
      <c r="H8306" t="s">
        <v>37678</v>
      </c>
      <c r="I8306" t="s">
        <v>7922</v>
      </c>
      <c r="J8306" t="s">
        <v>7923</v>
      </c>
      <c r="K8306" t="s">
        <v>25767</v>
      </c>
      <c r="L8306" t="s">
        <v>25768</v>
      </c>
      <c r="M8306">
        <v>1191</v>
      </c>
      <c r="N8306">
        <v>1207</v>
      </c>
      <c r="O8306">
        <v>1</v>
      </c>
      <c r="P8306">
        <v>14.6762429121242</v>
      </c>
      <c r="Q8306">
        <v>14.8667410694246</v>
      </c>
      <c r="R8306">
        <v>14.4707440261414</v>
      </c>
      <c r="S8306">
        <v>15.096851933964601</v>
      </c>
      <c r="T8306">
        <v>14.1604708259945</v>
      </c>
      <c r="U8306">
        <v>14.862787923591499</v>
      </c>
      <c r="V8306">
        <v>14.004674358665399</v>
      </c>
      <c r="W8306">
        <v>14.9376561200752</v>
      </c>
      <c r="X8306">
        <v>14.5177952144986</v>
      </c>
      <c r="Y8306">
        <v>14.895648176736801</v>
      </c>
      <c r="Z8306">
        <v>14.5716685981696</v>
      </c>
      <c r="AA8306">
        <v>14.7034138963727</v>
      </c>
    </row>
    <row r="8307" spans="1:27" x14ac:dyDescent="0.2">
      <c r="A8307" t="s">
        <v>24755</v>
      </c>
      <c r="B8307">
        <v>-8.6391961594234304E-2</v>
      </c>
      <c r="C8307">
        <v>13.9735232355279</v>
      </c>
      <c r="D8307">
        <v>-0.52100997609438005</v>
      </c>
      <c r="E8307">
        <v>0.609064309568771</v>
      </c>
      <c r="F8307">
        <v>0.96670302040715395</v>
      </c>
      <c r="G8307">
        <v>-6.2764689474505104</v>
      </c>
      <c r="H8307" t="s">
        <v>37678</v>
      </c>
      <c r="I8307" t="s">
        <v>2316</v>
      </c>
      <c r="J8307" t="s">
        <v>2317</v>
      </c>
      <c r="K8307" t="s">
        <v>24756</v>
      </c>
      <c r="L8307" t="s">
        <v>24757</v>
      </c>
      <c r="M8307">
        <v>174</v>
      </c>
      <c r="N8307">
        <v>192</v>
      </c>
      <c r="O8307">
        <v>1</v>
      </c>
      <c r="P8307">
        <v>13.983332755911</v>
      </c>
      <c r="Q8307">
        <v>13.9299837483667</v>
      </c>
      <c r="R8307">
        <v>13.957819759889</v>
      </c>
      <c r="S8307">
        <v>14.153730876231499</v>
      </c>
      <c r="T8307">
        <v>14.128464136619201</v>
      </c>
      <c r="U8307">
        <v>13.933232097244501</v>
      </c>
      <c r="V8307">
        <v>14.405897711319501</v>
      </c>
      <c r="W8307">
        <v>13.486021724166299</v>
      </c>
      <c r="X8307">
        <v>13.6153540867098</v>
      </c>
      <c r="Y8307">
        <v>13.781089116005299</v>
      </c>
      <c r="Z8307">
        <v>14.0830099334922</v>
      </c>
      <c r="AA8307">
        <v>14.234152400762399</v>
      </c>
    </row>
    <row r="8308" spans="1:27" x14ac:dyDescent="0.2">
      <c r="A8308" t="s">
        <v>13075</v>
      </c>
      <c r="B8308">
        <v>-8.6501261839064397E-2</v>
      </c>
      <c r="C8308">
        <v>16.753273220336201</v>
      </c>
      <c r="D8308">
        <v>-1.0835572599441401</v>
      </c>
      <c r="E8308">
        <v>0.29365481335817201</v>
      </c>
      <c r="F8308">
        <v>0.91320264924202399</v>
      </c>
      <c r="G8308">
        <v>-5.8305305202126201</v>
      </c>
      <c r="H8308" t="s">
        <v>37678</v>
      </c>
      <c r="I8308" t="s">
        <v>459</v>
      </c>
      <c r="J8308" t="s">
        <v>460</v>
      </c>
      <c r="K8308" t="s">
        <v>13076</v>
      </c>
      <c r="L8308" t="s">
        <v>13077</v>
      </c>
      <c r="M8308">
        <v>77</v>
      </c>
      <c r="N8308">
        <v>85</v>
      </c>
      <c r="O8308">
        <v>0.99590000000000001</v>
      </c>
      <c r="P8308">
        <v>16.753023466074598</v>
      </c>
      <c r="Q8308">
        <v>16.9014070717617</v>
      </c>
      <c r="R8308">
        <v>16.886315762445001</v>
      </c>
      <c r="S8308">
        <v>16.760523437113001</v>
      </c>
      <c r="T8308">
        <v>16.825787850797099</v>
      </c>
      <c r="U8308">
        <v>16.6282445118526</v>
      </c>
      <c r="V8308">
        <v>16.717422152847</v>
      </c>
      <c r="W8308">
        <v>16.933260595854101</v>
      </c>
      <c r="X8308">
        <v>16.681323314022201</v>
      </c>
      <c r="Y8308">
        <v>16.610319911977101</v>
      </c>
      <c r="Z8308">
        <v>16.808936709460301</v>
      </c>
      <c r="AA8308">
        <v>16.532464105568</v>
      </c>
    </row>
    <row r="8309" spans="1:27" x14ac:dyDescent="0.2">
      <c r="A8309" t="s">
        <v>10075</v>
      </c>
      <c r="B8309">
        <v>-8.6549546922338294E-2</v>
      </c>
      <c r="C8309">
        <v>17.636776580380602</v>
      </c>
      <c r="D8309">
        <v>-1.29916645459874</v>
      </c>
      <c r="E8309">
        <v>0.21119022766074699</v>
      </c>
      <c r="F8309">
        <v>0.891663490639102</v>
      </c>
      <c r="G8309">
        <v>-5.5867602056030998</v>
      </c>
      <c r="H8309" t="s">
        <v>37678</v>
      </c>
      <c r="I8309" t="s">
        <v>10076</v>
      </c>
      <c r="J8309" t="s">
        <v>10077</v>
      </c>
      <c r="K8309" t="s">
        <v>10078</v>
      </c>
      <c r="L8309" t="s">
        <v>10079</v>
      </c>
      <c r="M8309">
        <v>5</v>
      </c>
      <c r="N8309">
        <v>17</v>
      </c>
      <c r="O8309">
        <v>1</v>
      </c>
      <c r="P8309">
        <v>17.639093222724799</v>
      </c>
      <c r="Q8309">
        <v>17.5470536326435</v>
      </c>
      <c r="R8309">
        <v>17.6449125352575</v>
      </c>
      <c r="S8309">
        <v>17.828230307999</v>
      </c>
      <c r="T8309">
        <v>17.726763333988298</v>
      </c>
      <c r="U8309">
        <v>17.672967310893799</v>
      </c>
      <c r="V8309">
        <v>17.5429535236525</v>
      </c>
      <c r="W8309">
        <v>17.549066611238501</v>
      </c>
      <c r="X8309">
        <v>17.7317671640293</v>
      </c>
      <c r="Y8309">
        <v>17.6407366240459</v>
      </c>
      <c r="Z8309">
        <v>17.6461186581985</v>
      </c>
      <c r="AA8309">
        <v>17.4739726822398</v>
      </c>
    </row>
    <row r="8310" spans="1:27" x14ac:dyDescent="0.2">
      <c r="A8310" t="s">
        <v>14355</v>
      </c>
      <c r="B8310">
        <v>-8.6559655141893899E-2</v>
      </c>
      <c r="C8310">
        <v>18.2746145665478</v>
      </c>
      <c r="D8310">
        <v>-1.0244800326974</v>
      </c>
      <c r="E8310">
        <v>0.31993263434364899</v>
      </c>
      <c r="F8310">
        <v>0.91968618757291298</v>
      </c>
      <c r="G8310">
        <v>-5.8906884739859002</v>
      </c>
      <c r="H8310" t="s">
        <v>37678</v>
      </c>
      <c r="I8310" t="s">
        <v>8321</v>
      </c>
      <c r="J8310" t="s">
        <v>8322</v>
      </c>
      <c r="K8310" t="s">
        <v>14356</v>
      </c>
      <c r="L8310" t="s">
        <v>14357</v>
      </c>
      <c r="M8310">
        <v>142</v>
      </c>
      <c r="N8310">
        <v>164</v>
      </c>
      <c r="O8310">
        <v>1</v>
      </c>
      <c r="P8310">
        <v>18.316606306098102</v>
      </c>
      <c r="Q8310">
        <v>18.204569188432298</v>
      </c>
      <c r="R8310">
        <v>18.1520185969318</v>
      </c>
      <c r="S8310">
        <v>18.393058332485499</v>
      </c>
      <c r="T8310">
        <v>18.2857130345811</v>
      </c>
      <c r="U8310">
        <v>18.573785467058801</v>
      </c>
      <c r="V8310">
        <v>18.229830932262701</v>
      </c>
      <c r="W8310">
        <v>18.3522934900849</v>
      </c>
      <c r="X8310">
        <v>18.120208518850902</v>
      </c>
      <c r="Y8310">
        <v>18.132612417372901</v>
      </c>
      <c r="Z8310">
        <v>18.470367473230699</v>
      </c>
      <c r="AA8310">
        <v>18.106302780734101</v>
      </c>
    </row>
    <row r="8311" spans="1:27" x14ac:dyDescent="0.2">
      <c r="A8311" t="s">
        <v>11323</v>
      </c>
      <c r="B8311">
        <v>-8.6582582725576201E-2</v>
      </c>
      <c r="C8311">
        <v>17.540286063618598</v>
      </c>
      <c r="D8311">
        <v>-1.208718615757</v>
      </c>
      <c r="E8311">
        <v>0.243276135579961</v>
      </c>
      <c r="F8311">
        <v>0.90554633378357996</v>
      </c>
      <c r="G8311">
        <v>-5.6935345667406496</v>
      </c>
      <c r="H8311" t="s">
        <v>37678</v>
      </c>
      <c r="I8311" t="s">
        <v>392</v>
      </c>
      <c r="J8311" t="s">
        <v>393</v>
      </c>
      <c r="K8311" t="s">
        <v>11324</v>
      </c>
      <c r="L8311" t="s">
        <v>11325</v>
      </c>
      <c r="M8311">
        <v>405</v>
      </c>
      <c r="N8311">
        <v>421</v>
      </c>
      <c r="O8311">
        <v>1</v>
      </c>
      <c r="P8311">
        <v>17.5389640816773</v>
      </c>
      <c r="Q8311">
        <v>17.502808991330301</v>
      </c>
      <c r="R8311">
        <v>17.535399553725</v>
      </c>
      <c r="S8311">
        <v>17.687187419557102</v>
      </c>
      <c r="T8311">
        <v>17.536796679565001</v>
      </c>
      <c r="U8311">
        <v>17.675371990440102</v>
      </c>
      <c r="V8311">
        <v>17.638623207544502</v>
      </c>
      <c r="W8311">
        <v>17.6413490093957</v>
      </c>
      <c r="X8311">
        <v>17.338603614355499</v>
      </c>
      <c r="Y8311">
        <v>17.547446137255299</v>
      </c>
      <c r="Z8311">
        <v>17.366961021449701</v>
      </c>
      <c r="AA8311">
        <v>17.472599075186899</v>
      </c>
    </row>
    <row r="8312" spans="1:27" x14ac:dyDescent="0.2">
      <c r="A8312" t="s">
        <v>14375</v>
      </c>
      <c r="B8312">
        <v>-8.6673088632583301E-2</v>
      </c>
      <c r="C8312">
        <v>17.480489117098202</v>
      </c>
      <c r="D8312">
        <v>-1.0278491853529199</v>
      </c>
      <c r="E8312">
        <v>0.31839022130700101</v>
      </c>
      <c r="F8312">
        <v>0.91968618757291298</v>
      </c>
      <c r="G8312">
        <v>-5.8873372055865101</v>
      </c>
      <c r="H8312" t="s">
        <v>37678</v>
      </c>
      <c r="I8312" t="s">
        <v>14376</v>
      </c>
      <c r="J8312" t="s">
        <v>14377</v>
      </c>
      <c r="K8312" t="s">
        <v>14378</v>
      </c>
      <c r="L8312" t="s">
        <v>14379</v>
      </c>
      <c r="M8312">
        <v>453</v>
      </c>
      <c r="N8312">
        <v>472</v>
      </c>
      <c r="O8312">
        <v>1</v>
      </c>
      <c r="P8312">
        <v>17.483956995555499</v>
      </c>
      <c r="Q8312">
        <v>17.611547237081499</v>
      </c>
      <c r="R8312">
        <v>17.536815278055698</v>
      </c>
      <c r="S8312">
        <v>17.644864123347801</v>
      </c>
      <c r="T8312">
        <v>17.506946223284199</v>
      </c>
      <c r="U8312">
        <v>17.338653874538199</v>
      </c>
      <c r="V8312">
        <v>17.574944396414999</v>
      </c>
      <c r="W8312">
        <v>17.2547207271706</v>
      </c>
      <c r="X8312">
        <v>17.516242281191399</v>
      </c>
      <c r="Y8312">
        <v>17.503166573934301</v>
      </c>
      <c r="Z8312">
        <v>17.193814788152601</v>
      </c>
      <c r="AA8312">
        <v>17.603664784909402</v>
      </c>
    </row>
    <row r="8313" spans="1:27" x14ac:dyDescent="0.2">
      <c r="A8313" t="s">
        <v>14636</v>
      </c>
      <c r="B8313">
        <v>-8.6693339196589406E-2</v>
      </c>
      <c r="C8313">
        <v>17.534380579946099</v>
      </c>
      <c r="D8313">
        <v>-1.01199678398957</v>
      </c>
      <c r="E8313">
        <v>0.325693901303168</v>
      </c>
      <c r="F8313">
        <v>0.92198485331246105</v>
      </c>
      <c r="G8313">
        <v>-5.9030208767256296</v>
      </c>
      <c r="H8313" t="s">
        <v>37678</v>
      </c>
      <c r="I8313" t="s">
        <v>14637</v>
      </c>
      <c r="J8313" t="s">
        <v>14638</v>
      </c>
      <c r="K8313" t="s">
        <v>14639</v>
      </c>
      <c r="L8313" t="s">
        <v>14640</v>
      </c>
      <c r="M8313">
        <v>1449</v>
      </c>
      <c r="N8313">
        <v>1460</v>
      </c>
      <c r="O8313">
        <v>1</v>
      </c>
      <c r="P8313">
        <v>17.531933643449101</v>
      </c>
      <c r="Q8313">
        <v>17.829479374282101</v>
      </c>
      <c r="R8313">
        <v>17.434594598714501</v>
      </c>
      <c r="S8313">
        <v>17.634867051172598</v>
      </c>
      <c r="T8313">
        <v>17.3379177495348</v>
      </c>
      <c r="U8313">
        <v>17.6714805056539</v>
      </c>
      <c r="V8313">
        <v>17.462606744418999</v>
      </c>
      <c r="W8313">
        <v>17.394083434503798</v>
      </c>
      <c r="X8313">
        <v>17.3951109100305</v>
      </c>
      <c r="Y8313">
        <v>17.609103183476901</v>
      </c>
      <c r="Z8313">
        <v>17.4452295401654</v>
      </c>
      <c r="AA8313">
        <v>17.6637132874542</v>
      </c>
    </row>
    <row r="8314" spans="1:27" x14ac:dyDescent="0.2">
      <c r="A8314" t="s">
        <v>17967</v>
      </c>
      <c r="B8314">
        <v>-8.6700753471975006E-2</v>
      </c>
      <c r="C8314">
        <v>15.394010205097199</v>
      </c>
      <c r="D8314">
        <v>-0.83276303688905995</v>
      </c>
      <c r="E8314">
        <v>0.41649748503064898</v>
      </c>
      <c r="F8314">
        <v>0.94135130337616202</v>
      </c>
      <c r="G8314">
        <v>-6.0650637521845203</v>
      </c>
      <c r="H8314" t="s">
        <v>37678</v>
      </c>
      <c r="I8314" t="s">
        <v>2092</v>
      </c>
      <c r="J8314" t="s">
        <v>2093</v>
      </c>
      <c r="K8314" t="s">
        <v>17968</v>
      </c>
      <c r="L8314" t="s">
        <v>17969</v>
      </c>
      <c r="M8314">
        <v>815</v>
      </c>
      <c r="N8314">
        <v>829</v>
      </c>
      <c r="O8314">
        <v>1</v>
      </c>
      <c r="P8314">
        <v>15.3955007593045</v>
      </c>
      <c r="Q8314">
        <v>15.528949495775301</v>
      </c>
      <c r="R8314">
        <v>15.4850347194497</v>
      </c>
      <c r="S8314">
        <v>15.613415002353699</v>
      </c>
      <c r="T8314">
        <v>15.4380793987064</v>
      </c>
      <c r="U8314">
        <v>15.141029009578901</v>
      </c>
      <c r="V8314">
        <v>15.423778330689199</v>
      </c>
      <c r="W8314">
        <v>15.5746446788398</v>
      </c>
      <c r="X8314">
        <v>15.334361330753399</v>
      </c>
      <c r="Y8314">
        <v>15.455506214651299</v>
      </c>
      <c r="Z8314">
        <v>15.142775366509399</v>
      </c>
      <c r="AA8314">
        <v>15.196538708761899</v>
      </c>
    </row>
    <row r="8315" spans="1:27" x14ac:dyDescent="0.2">
      <c r="A8315" t="s">
        <v>12065</v>
      </c>
      <c r="B8315">
        <v>-8.6725690975718805E-2</v>
      </c>
      <c r="C8315">
        <v>17.071209566266202</v>
      </c>
      <c r="D8315">
        <v>-1.0758537012448799</v>
      </c>
      <c r="E8315">
        <v>0.2969893520629</v>
      </c>
      <c r="F8315">
        <v>0.91320264924202399</v>
      </c>
      <c r="G8315">
        <v>-5.8385416687864602</v>
      </c>
      <c r="H8315" t="s">
        <v>37678</v>
      </c>
      <c r="I8315" t="s">
        <v>12066</v>
      </c>
      <c r="J8315" t="s">
        <v>12067</v>
      </c>
      <c r="K8315" t="s">
        <v>12068</v>
      </c>
      <c r="L8315" t="s">
        <v>12069</v>
      </c>
      <c r="M8315">
        <v>865</v>
      </c>
      <c r="N8315">
        <v>889</v>
      </c>
      <c r="O8315">
        <v>1</v>
      </c>
      <c r="P8315">
        <v>17.087984039037899</v>
      </c>
      <c r="Q8315">
        <v>16.9694252402155</v>
      </c>
      <c r="R8315">
        <v>17.1279832453755</v>
      </c>
      <c r="S8315">
        <v>17.0899916331384</v>
      </c>
      <c r="T8315">
        <v>17.091392273072501</v>
      </c>
      <c r="U8315">
        <v>17.313780051281199</v>
      </c>
      <c r="V8315">
        <v>16.807037413924199</v>
      </c>
      <c r="W8315">
        <v>17.088369532158701</v>
      </c>
      <c r="X8315">
        <v>17.0700649159844</v>
      </c>
      <c r="Y8315">
        <v>17.176059545935502</v>
      </c>
      <c r="Z8315">
        <v>17.146284869698299</v>
      </c>
      <c r="AA8315">
        <v>16.902916508144099</v>
      </c>
    </row>
    <row r="8316" spans="1:27" x14ac:dyDescent="0.2">
      <c r="A8316" t="s">
        <v>11963</v>
      </c>
      <c r="B8316">
        <v>-8.6751456445000499E-2</v>
      </c>
      <c r="C8316">
        <v>16.5644770115764</v>
      </c>
      <c r="D8316">
        <v>-1.0823475442866699</v>
      </c>
      <c r="E8316">
        <v>0.29417662858145499</v>
      </c>
      <c r="F8316">
        <v>0.91320264924202399</v>
      </c>
      <c r="G8316">
        <v>-5.8317918217479097</v>
      </c>
      <c r="H8316" t="s">
        <v>37678</v>
      </c>
      <c r="I8316" t="s">
        <v>8627</v>
      </c>
      <c r="J8316" t="s">
        <v>8628</v>
      </c>
      <c r="K8316" t="s">
        <v>11964</v>
      </c>
      <c r="L8316" t="s">
        <v>11965</v>
      </c>
      <c r="M8316">
        <v>851</v>
      </c>
      <c r="N8316">
        <v>865</v>
      </c>
      <c r="O8316">
        <v>1</v>
      </c>
      <c r="P8316">
        <v>16.564935618304101</v>
      </c>
      <c r="Q8316">
        <v>16.766803435250399</v>
      </c>
      <c r="R8316">
        <v>16.562661408720299</v>
      </c>
      <c r="S8316">
        <v>16.533703301324302</v>
      </c>
      <c r="T8316">
        <v>16.536979598480499</v>
      </c>
      <c r="U8316">
        <v>16.658832195320102</v>
      </c>
      <c r="V8316">
        <v>16.3503578080363</v>
      </c>
      <c r="W8316">
        <v>16.647736035080801</v>
      </c>
      <c r="X8316">
        <v>16.342173042065099</v>
      </c>
      <c r="Y8316">
        <v>16.609870859216802</v>
      </c>
      <c r="Z8316">
        <v>16.664448130172602</v>
      </c>
      <c r="AA8316">
        <v>16.535681313673098</v>
      </c>
    </row>
    <row r="8317" spans="1:27" x14ac:dyDescent="0.2">
      <c r="A8317" t="s">
        <v>11710</v>
      </c>
      <c r="B8317">
        <v>-8.6816964093493695E-2</v>
      </c>
      <c r="C8317">
        <v>17.242275631321299</v>
      </c>
      <c r="D8317">
        <v>-1.1834134351657499</v>
      </c>
      <c r="E8317">
        <v>0.25289205740724102</v>
      </c>
      <c r="F8317">
        <v>0.90810102608899201</v>
      </c>
      <c r="G8317">
        <v>-5.7222563640620301</v>
      </c>
      <c r="H8317" t="s">
        <v>37678</v>
      </c>
      <c r="I8317" t="s">
        <v>11711</v>
      </c>
      <c r="J8317" t="s">
        <v>11712</v>
      </c>
      <c r="K8317" t="s">
        <v>11713</v>
      </c>
      <c r="L8317" t="s">
        <v>11714</v>
      </c>
      <c r="M8317">
        <v>54</v>
      </c>
      <c r="N8317">
        <v>65</v>
      </c>
      <c r="O8317">
        <v>1</v>
      </c>
      <c r="P8317">
        <v>17.2399019488211</v>
      </c>
      <c r="Q8317">
        <v>17.425964507529901</v>
      </c>
      <c r="R8317">
        <v>17.3163677382347</v>
      </c>
      <c r="S8317">
        <v>17.174836943273</v>
      </c>
      <c r="T8317">
        <v>17.309923463029001</v>
      </c>
      <c r="U8317">
        <v>17.221059042976801</v>
      </c>
      <c r="V8317">
        <v>17.382599063386301</v>
      </c>
      <c r="W8317">
        <v>17.200101128966502</v>
      </c>
      <c r="X8317">
        <v>17.1998784149574</v>
      </c>
      <c r="Y8317">
        <v>16.983859109002498</v>
      </c>
      <c r="Z8317">
        <v>17.195947720505899</v>
      </c>
      <c r="AA8317">
        <v>17.254494812672299</v>
      </c>
    </row>
    <row r="8318" spans="1:27" x14ac:dyDescent="0.2">
      <c r="A8318" t="s">
        <v>9026</v>
      </c>
      <c r="B8318">
        <v>-8.6942227472988506E-2</v>
      </c>
      <c r="C8318">
        <v>17.855056045158701</v>
      </c>
      <c r="D8318">
        <v>-1.3783920365575899</v>
      </c>
      <c r="E8318">
        <v>0.185911351259367</v>
      </c>
      <c r="F8318">
        <v>0.88400403711370801</v>
      </c>
      <c r="G8318">
        <v>-5.4881032308722597</v>
      </c>
      <c r="H8318" t="s">
        <v>37678</v>
      </c>
      <c r="J8318" t="s">
        <v>9027</v>
      </c>
      <c r="K8318" t="s">
        <v>9028</v>
      </c>
      <c r="L8318" t="s">
        <v>9029</v>
      </c>
      <c r="M8318">
        <v>15</v>
      </c>
      <c r="N8318">
        <v>29</v>
      </c>
      <c r="O8318">
        <v>1</v>
      </c>
      <c r="P8318">
        <v>17.854999882129899</v>
      </c>
      <c r="Q8318">
        <v>17.915551281063902</v>
      </c>
      <c r="R8318">
        <v>17.860539015065999</v>
      </c>
      <c r="S8318">
        <v>17.844904262235101</v>
      </c>
      <c r="T8318">
        <v>17.831863907179301</v>
      </c>
      <c r="U8318">
        <v>18.059536926084402</v>
      </c>
      <c r="V8318">
        <v>17.793237518561099</v>
      </c>
      <c r="W8318">
        <v>17.827528482676101</v>
      </c>
      <c r="X8318">
        <v>17.907081377917301</v>
      </c>
      <c r="Y8318">
        <v>17.793239491793202</v>
      </c>
      <c r="Z8318">
        <v>17.6800464193003</v>
      </c>
      <c r="AA8318">
        <v>17.8920878148685</v>
      </c>
    </row>
    <row r="8319" spans="1:27" x14ac:dyDescent="0.2">
      <c r="A8319" t="s">
        <v>11653</v>
      </c>
      <c r="B8319">
        <v>-8.69487482789566E-2</v>
      </c>
      <c r="C8319">
        <v>16.908414112380701</v>
      </c>
      <c r="D8319">
        <v>-1.1818207430127901</v>
      </c>
      <c r="E8319">
        <v>0.25350680630217698</v>
      </c>
      <c r="F8319">
        <v>0.90810102608899201</v>
      </c>
      <c r="G8319">
        <v>-5.7240469724787397</v>
      </c>
      <c r="H8319" t="s">
        <v>37678</v>
      </c>
      <c r="I8319" t="s">
        <v>11654</v>
      </c>
      <c r="J8319" t="s">
        <v>11655</v>
      </c>
      <c r="K8319" t="s">
        <v>11656</v>
      </c>
      <c r="L8319" t="s">
        <v>11657</v>
      </c>
      <c r="M8319">
        <v>998</v>
      </c>
      <c r="N8319">
        <v>1015</v>
      </c>
      <c r="O8319">
        <v>1</v>
      </c>
      <c r="P8319">
        <v>16.9083066698884</v>
      </c>
      <c r="Q8319">
        <v>16.930738087653001</v>
      </c>
      <c r="R8319">
        <v>16.937318569872598</v>
      </c>
      <c r="S8319">
        <v>16.908297302785499</v>
      </c>
      <c r="T8319">
        <v>17.085943914165899</v>
      </c>
      <c r="U8319">
        <v>16.916905637278301</v>
      </c>
      <c r="V8319">
        <v>17.069634348527401</v>
      </c>
      <c r="W8319">
        <v>16.8876140439442</v>
      </c>
      <c r="X8319">
        <v>16.948116179057202</v>
      </c>
      <c r="Y8319">
        <v>16.743733709808101</v>
      </c>
      <c r="Z8319">
        <v>16.7019753428774</v>
      </c>
      <c r="AA8319">
        <v>16.862278100218401</v>
      </c>
    </row>
    <row r="8320" spans="1:27" x14ac:dyDescent="0.2">
      <c r="A8320" t="s">
        <v>27815</v>
      </c>
      <c r="B8320">
        <v>-8.69558974556668E-2</v>
      </c>
      <c r="C8320">
        <v>13.4075138400589</v>
      </c>
      <c r="D8320">
        <v>-0.39078425983584503</v>
      </c>
      <c r="E8320">
        <v>0.70079906817647397</v>
      </c>
      <c r="F8320">
        <v>0.978219568109995</v>
      </c>
      <c r="G8320">
        <v>-6.3369009707509303</v>
      </c>
      <c r="H8320" t="s">
        <v>37678</v>
      </c>
      <c r="I8320" t="s">
        <v>11502</v>
      </c>
      <c r="J8320" t="s">
        <v>11503</v>
      </c>
      <c r="K8320" t="s">
        <v>27816</v>
      </c>
      <c r="L8320" t="s">
        <v>27817</v>
      </c>
      <c r="M8320">
        <v>292</v>
      </c>
      <c r="N8320">
        <v>305</v>
      </c>
      <c r="O8320">
        <v>1</v>
      </c>
      <c r="P8320">
        <v>13.4391142047608</v>
      </c>
      <c r="Q8320">
        <v>14.052904370734</v>
      </c>
      <c r="R8320">
        <v>13.4319307581515</v>
      </c>
      <c r="S8320">
        <v>13.2008201677579</v>
      </c>
      <c r="T8320">
        <v>13.660044904105501</v>
      </c>
      <c r="U8320">
        <v>12.9290214471522</v>
      </c>
      <c r="V8320">
        <v>13.3482387444325</v>
      </c>
      <c r="W8320">
        <v>13.607625900005401</v>
      </c>
      <c r="X8320">
        <v>12.6751046931877</v>
      </c>
      <c r="Y8320">
        <v>13.294940629875301</v>
      </c>
      <c r="Z8320">
        <v>13.545317730301401</v>
      </c>
      <c r="AA8320">
        <v>13.7367028949449</v>
      </c>
    </row>
    <row r="8321" spans="1:27" x14ac:dyDescent="0.2">
      <c r="A8321" t="s">
        <v>13866</v>
      </c>
      <c r="B8321">
        <v>-8.7044025673552697E-2</v>
      </c>
      <c r="C8321">
        <v>16.615677476224601</v>
      </c>
      <c r="D8321">
        <v>-1.0624718515645899</v>
      </c>
      <c r="E8321">
        <v>0.30284720870198401</v>
      </c>
      <c r="F8321">
        <v>0.91579774641893497</v>
      </c>
      <c r="G8321">
        <v>-5.8523395769155</v>
      </c>
      <c r="H8321" t="s">
        <v>37678</v>
      </c>
      <c r="I8321" t="s">
        <v>4631</v>
      </c>
      <c r="J8321" t="s">
        <v>4632</v>
      </c>
      <c r="K8321" t="s">
        <v>13867</v>
      </c>
      <c r="L8321" t="s">
        <v>13868</v>
      </c>
      <c r="M8321">
        <v>1400</v>
      </c>
      <c r="N8321">
        <v>1412</v>
      </c>
      <c r="O8321">
        <v>0.99850000000000005</v>
      </c>
      <c r="P8321">
        <v>16.615677437099901</v>
      </c>
      <c r="Q8321">
        <v>16.659240479815701</v>
      </c>
      <c r="R8321">
        <v>16.6371304604912</v>
      </c>
      <c r="S8321">
        <v>16.672962892815701</v>
      </c>
      <c r="T8321">
        <v>16.6222064277591</v>
      </c>
      <c r="U8321">
        <v>16.724239917533001</v>
      </c>
      <c r="V8321">
        <v>16.790268917044301</v>
      </c>
      <c r="W8321">
        <v>16.647392568682498</v>
      </c>
      <c r="X8321">
        <v>16.607283397717001</v>
      </c>
      <c r="Y8321">
        <v>16.4967485043552</v>
      </c>
      <c r="Z8321">
        <v>16.271619385371</v>
      </c>
      <c r="AA8321">
        <v>16.643359286886302</v>
      </c>
    </row>
    <row r="8322" spans="1:27" x14ac:dyDescent="0.2">
      <c r="A8322" t="s">
        <v>18483</v>
      </c>
      <c r="B8322">
        <v>-8.7090482917073303E-2</v>
      </c>
      <c r="C8322">
        <v>15.692040212236501</v>
      </c>
      <c r="D8322">
        <v>-0.80939532525492797</v>
      </c>
      <c r="E8322">
        <v>0.429445054806944</v>
      </c>
      <c r="F8322">
        <v>0.94347356318439102</v>
      </c>
      <c r="G8322">
        <v>-6.0840706906711999</v>
      </c>
      <c r="H8322" t="s">
        <v>37678</v>
      </c>
      <c r="I8322" t="s">
        <v>15549</v>
      </c>
      <c r="J8322" t="s">
        <v>15550</v>
      </c>
      <c r="K8322" t="s">
        <v>18484</v>
      </c>
      <c r="L8322" t="s">
        <v>18485</v>
      </c>
      <c r="M8322">
        <v>140</v>
      </c>
      <c r="N8322">
        <v>155</v>
      </c>
      <c r="O8322">
        <v>1</v>
      </c>
      <c r="P8322">
        <v>15.698985613091001</v>
      </c>
      <c r="Q8322">
        <v>15.5123908026551</v>
      </c>
      <c r="R8322">
        <v>15.512519185951501</v>
      </c>
      <c r="S8322">
        <v>15.949621557091801</v>
      </c>
      <c r="T8322">
        <v>15.745503468054</v>
      </c>
      <c r="U8322">
        <v>15.977685546294801</v>
      </c>
      <c r="V8322">
        <v>15.534528399193601</v>
      </c>
      <c r="W8322">
        <v>15.791172296762101</v>
      </c>
      <c r="X8322">
        <v>15.4267186416978</v>
      </c>
      <c r="Y8322">
        <v>15.630133933358699</v>
      </c>
      <c r="Z8322">
        <v>15.6806124607506</v>
      </c>
      <c r="AA8322">
        <v>15.851556042791399</v>
      </c>
    </row>
    <row r="8323" spans="1:27" x14ac:dyDescent="0.2">
      <c r="A8323" t="s">
        <v>19862</v>
      </c>
      <c r="B8323">
        <v>-8.7101742885977301E-2</v>
      </c>
      <c r="C8323">
        <v>16.079187550393701</v>
      </c>
      <c r="D8323">
        <v>-0.72066560852742101</v>
      </c>
      <c r="E8323">
        <v>0.48088536415189098</v>
      </c>
      <c r="F8323">
        <v>0.94943064824053403</v>
      </c>
      <c r="G8323">
        <v>-6.1516570002390996</v>
      </c>
      <c r="H8323" t="s">
        <v>37678</v>
      </c>
      <c r="I8323" t="s">
        <v>19863</v>
      </c>
      <c r="J8323" t="s">
        <v>19864</v>
      </c>
      <c r="K8323" t="s">
        <v>19865</v>
      </c>
      <c r="L8323" t="s">
        <v>19866</v>
      </c>
      <c r="M8323">
        <v>519</v>
      </c>
      <c r="N8323">
        <v>549</v>
      </c>
      <c r="O8323">
        <v>1</v>
      </c>
      <c r="P8323">
        <v>16.086320071867299</v>
      </c>
      <c r="Q8323">
        <v>15.713450725156299</v>
      </c>
      <c r="R8323">
        <v>16.027190003635901</v>
      </c>
      <c r="S8323">
        <v>16.525452430201501</v>
      </c>
      <c r="T8323">
        <v>16.3225188763723</v>
      </c>
      <c r="U8323">
        <v>16.044875924473299</v>
      </c>
      <c r="V8323">
        <v>16.314868334992099</v>
      </c>
      <c r="W8323">
        <v>15.9231167418704</v>
      </c>
      <c r="X8323">
        <v>16.0002884123322</v>
      </c>
      <c r="Y8323">
        <v>15.8961590374766</v>
      </c>
      <c r="Z8323">
        <v>16.007283946037699</v>
      </c>
      <c r="AA8323">
        <v>16.095858621782099</v>
      </c>
    </row>
    <row r="8324" spans="1:27" x14ac:dyDescent="0.2">
      <c r="A8324" t="s">
        <v>15126</v>
      </c>
      <c r="B8324">
        <v>-8.7135677879125198E-2</v>
      </c>
      <c r="C8324">
        <v>16.7374234054545</v>
      </c>
      <c r="D8324">
        <v>-0.97758773681987798</v>
      </c>
      <c r="E8324">
        <v>0.34195336161045697</v>
      </c>
      <c r="F8324">
        <v>0.92270001160453297</v>
      </c>
      <c r="G8324">
        <v>-5.9363202923101097</v>
      </c>
      <c r="H8324" t="s">
        <v>37678</v>
      </c>
      <c r="I8324" t="s">
        <v>15127</v>
      </c>
      <c r="J8324" t="s">
        <v>15128</v>
      </c>
      <c r="K8324" t="s">
        <v>15129</v>
      </c>
      <c r="L8324" t="s">
        <v>15130</v>
      </c>
      <c r="M8324">
        <v>52</v>
      </c>
      <c r="N8324">
        <v>59</v>
      </c>
      <c r="O8324">
        <v>0.98509999999999998</v>
      </c>
      <c r="P8324">
        <v>16.7406044210665</v>
      </c>
      <c r="Q8324">
        <v>16.800279698293199</v>
      </c>
      <c r="R8324">
        <v>16.932815997678901</v>
      </c>
      <c r="S8324">
        <v>16.749713500765701</v>
      </c>
      <c r="T8324">
        <v>16.835545737146202</v>
      </c>
      <c r="U8324">
        <v>16.6064048512408</v>
      </c>
      <c r="V8324">
        <v>16.632922281124699</v>
      </c>
      <c r="W8324">
        <v>16.533729066631199</v>
      </c>
      <c r="X8324">
        <v>16.9024341577949</v>
      </c>
      <c r="Y8324">
        <v>16.5770722486563</v>
      </c>
      <c r="Z8324">
        <v>16.954613950248199</v>
      </c>
      <c r="AA8324">
        <v>16.586125970419701</v>
      </c>
    </row>
    <row r="8325" spans="1:27" x14ac:dyDescent="0.2">
      <c r="A8325" t="s">
        <v>15090</v>
      </c>
      <c r="B8325">
        <v>-8.7279755870175904E-2</v>
      </c>
      <c r="C8325">
        <v>15.466737521623999</v>
      </c>
      <c r="D8325">
        <v>-0.98434694460446204</v>
      </c>
      <c r="E8325">
        <v>0.33871543928040099</v>
      </c>
      <c r="F8325">
        <v>0.92270001160453297</v>
      </c>
      <c r="G8325">
        <v>-5.9298598076424804</v>
      </c>
      <c r="H8325" t="s">
        <v>37678</v>
      </c>
      <c r="I8325" t="s">
        <v>775</v>
      </c>
      <c r="J8325" t="s">
        <v>776</v>
      </c>
      <c r="K8325" t="s">
        <v>15091</v>
      </c>
      <c r="L8325" t="s">
        <v>15092</v>
      </c>
      <c r="M8325">
        <v>395</v>
      </c>
      <c r="N8325">
        <v>406</v>
      </c>
      <c r="O8325">
        <v>0.99990000000000001</v>
      </c>
      <c r="P8325">
        <v>15.465836076225701</v>
      </c>
      <c r="Q8325">
        <v>15.412839771716</v>
      </c>
      <c r="R8325">
        <v>15.436137899594801</v>
      </c>
      <c r="S8325">
        <v>15.485235630033401</v>
      </c>
      <c r="T8325">
        <v>15.6992381460758</v>
      </c>
      <c r="U8325">
        <v>15.538271858527899</v>
      </c>
      <c r="V8325">
        <v>15.534867814822301</v>
      </c>
      <c r="W8325">
        <v>15.233187949882099</v>
      </c>
      <c r="X8325">
        <v>15.532807834593701</v>
      </c>
      <c r="Y8325">
        <v>15.5366711489438</v>
      </c>
      <c r="Z8325">
        <v>15.3486168999729</v>
      </c>
      <c r="AA8325">
        <v>15.376237783701599</v>
      </c>
    </row>
    <row r="8326" spans="1:27" x14ac:dyDescent="0.2">
      <c r="A8326" t="s">
        <v>26645</v>
      </c>
      <c r="B8326">
        <v>-8.7294514699625098E-2</v>
      </c>
      <c r="C8326">
        <v>13.4334201583268</v>
      </c>
      <c r="D8326">
        <v>-0.44428562120147302</v>
      </c>
      <c r="E8326">
        <v>0.66242661193054797</v>
      </c>
      <c r="F8326">
        <v>0.97560455077768404</v>
      </c>
      <c r="G8326">
        <v>-6.3141123738640603</v>
      </c>
      <c r="H8326" t="s">
        <v>37678</v>
      </c>
      <c r="I8326" t="s">
        <v>13422</v>
      </c>
      <c r="J8326" t="s">
        <v>13423</v>
      </c>
      <c r="K8326" t="s">
        <v>26646</v>
      </c>
      <c r="L8326" t="s">
        <v>26647</v>
      </c>
      <c r="M8326">
        <v>268</v>
      </c>
      <c r="N8326">
        <v>279</v>
      </c>
      <c r="O8326">
        <v>0.9768</v>
      </c>
      <c r="P8326">
        <v>13.459500337833999</v>
      </c>
      <c r="Q8326">
        <v>13.660587045079099</v>
      </c>
      <c r="R8326">
        <v>13.6743807377525</v>
      </c>
      <c r="S8326">
        <v>13.090754265511</v>
      </c>
      <c r="T8326">
        <v>13.372552567625901</v>
      </c>
      <c r="U8326">
        <v>13.606902124846201</v>
      </c>
      <c r="V8326">
        <v>13.528719805632999</v>
      </c>
      <c r="W8326">
        <v>13.4359418791298</v>
      </c>
      <c r="X8326">
        <v>13.667972347038599</v>
      </c>
      <c r="Y8326">
        <v>12.6515274475602</v>
      </c>
      <c r="Z8326">
        <v>13.431990420535101</v>
      </c>
      <c r="AA8326">
        <v>13.6462931008829</v>
      </c>
    </row>
    <row r="8327" spans="1:27" x14ac:dyDescent="0.2">
      <c r="A8327" t="s">
        <v>10596</v>
      </c>
      <c r="B8327">
        <v>-8.7295177174318894E-2</v>
      </c>
      <c r="C8327">
        <v>16.527129322422599</v>
      </c>
      <c r="D8327">
        <v>-1.2579925045373199</v>
      </c>
      <c r="E8327">
        <v>0.22535963420209201</v>
      </c>
      <c r="F8327">
        <v>0.89711182494170105</v>
      </c>
      <c r="G8327">
        <v>-5.6361549815928802</v>
      </c>
      <c r="H8327" t="s">
        <v>37678</v>
      </c>
      <c r="I8327" t="s">
        <v>10597</v>
      </c>
      <c r="J8327" t="s">
        <v>10598</v>
      </c>
      <c r="K8327" t="s">
        <v>10599</v>
      </c>
      <c r="L8327" t="s">
        <v>10600</v>
      </c>
      <c r="M8327">
        <v>131</v>
      </c>
      <c r="N8327">
        <v>157</v>
      </c>
      <c r="O8327">
        <v>0.99409999999999998</v>
      </c>
      <c r="P8327">
        <v>16.524621882473902</v>
      </c>
      <c r="Q8327">
        <v>16.477664389061101</v>
      </c>
      <c r="R8327">
        <v>16.586508045921601</v>
      </c>
      <c r="S8327">
        <v>16.582923369845801</v>
      </c>
      <c r="T8327">
        <v>16.644009915350001</v>
      </c>
      <c r="U8327">
        <v>16.582618647864301</v>
      </c>
      <c r="V8327">
        <v>16.567199751261001</v>
      </c>
      <c r="W8327">
        <v>16.4484405310737</v>
      </c>
      <c r="X8327">
        <v>16.574244754353401</v>
      </c>
      <c r="Y8327">
        <v>16.547702846181998</v>
      </c>
      <c r="Z8327">
        <v>16.297342893173401</v>
      </c>
      <c r="AA8327">
        <v>16.489767402561998</v>
      </c>
    </row>
    <row r="8328" spans="1:27" x14ac:dyDescent="0.2">
      <c r="A8328" t="s">
        <v>17872</v>
      </c>
      <c r="B8328">
        <v>-8.7315502204063505E-2</v>
      </c>
      <c r="C8328">
        <v>17.840555728881299</v>
      </c>
      <c r="D8328">
        <v>-0.83462818057341703</v>
      </c>
      <c r="E8328">
        <v>0.41547496312299997</v>
      </c>
      <c r="F8328">
        <v>0.94132468573545702</v>
      </c>
      <c r="G8328">
        <v>-6.0635252131171598</v>
      </c>
      <c r="H8328" t="s">
        <v>37678</v>
      </c>
      <c r="I8328" t="s">
        <v>6943</v>
      </c>
      <c r="J8328" t="s">
        <v>6944</v>
      </c>
      <c r="K8328" t="s">
        <v>17873</v>
      </c>
      <c r="L8328" t="s">
        <v>17874</v>
      </c>
      <c r="M8328">
        <v>493</v>
      </c>
      <c r="N8328">
        <v>512</v>
      </c>
      <c r="O8328">
        <v>0.99719999999999998</v>
      </c>
      <c r="P8328">
        <v>17.854762419169401</v>
      </c>
      <c r="Q8328">
        <v>18.067931253375601</v>
      </c>
      <c r="R8328">
        <v>17.974906394119099</v>
      </c>
      <c r="S8328">
        <v>17.591386399707002</v>
      </c>
      <c r="T8328">
        <v>17.952565730819199</v>
      </c>
      <c r="U8328">
        <v>17.854122054214901</v>
      </c>
      <c r="V8328">
        <v>18.015311224819001</v>
      </c>
      <c r="W8328">
        <v>17.534518378602499</v>
      </c>
      <c r="X8328">
        <v>18.0792565600232</v>
      </c>
      <c r="Y8328">
        <v>17.747652457128101</v>
      </c>
      <c r="Z8328">
        <v>17.561533735179399</v>
      </c>
      <c r="AA8328">
        <v>17.866928829706399</v>
      </c>
    </row>
    <row r="8329" spans="1:27" x14ac:dyDescent="0.2">
      <c r="A8329" t="s">
        <v>13549</v>
      </c>
      <c r="B8329">
        <v>-8.7427486711195698E-2</v>
      </c>
      <c r="C8329">
        <v>17.1810303775455</v>
      </c>
      <c r="D8329">
        <v>-1.0932999551028899</v>
      </c>
      <c r="E8329">
        <v>0.28947692999364599</v>
      </c>
      <c r="F8329">
        <v>0.91320264924202399</v>
      </c>
      <c r="G8329">
        <v>-5.8203278601920596</v>
      </c>
      <c r="H8329" t="s">
        <v>37678</v>
      </c>
      <c r="I8329" t="s">
        <v>13550</v>
      </c>
      <c r="J8329" t="s">
        <v>13551</v>
      </c>
      <c r="K8329" t="s">
        <v>13552</v>
      </c>
      <c r="L8329" t="s">
        <v>13553</v>
      </c>
      <c r="M8329">
        <v>9</v>
      </c>
      <c r="N8329">
        <v>22</v>
      </c>
      <c r="O8329">
        <v>1</v>
      </c>
      <c r="P8329">
        <v>17.184202435884298</v>
      </c>
      <c r="Q8329">
        <v>17.2754640331693</v>
      </c>
      <c r="R8329">
        <v>17.303674331798899</v>
      </c>
      <c r="S8329">
        <v>17.380444246351299</v>
      </c>
      <c r="T8329">
        <v>17.0622691233777</v>
      </c>
      <c r="U8329">
        <v>17.121738753151799</v>
      </c>
      <c r="V8329">
        <v>17.339658138922001</v>
      </c>
      <c r="W8329">
        <v>17.0828319296341</v>
      </c>
      <c r="X8329">
        <v>17.110970893334699</v>
      </c>
      <c r="Y8329">
        <v>17.100527120522699</v>
      </c>
      <c r="Z8329">
        <v>17.262322599949599</v>
      </c>
      <c r="AA8329">
        <v>16.951432982788599</v>
      </c>
    </row>
    <row r="8330" spans="1:27" x14ac:dyDescent="0.2">
      <c r="A8330" t="s">
        <v>18175</v>
      </c>
      <c r="B8330">
        <v>-8.7440148869857695E-2</v>
      </c>
      <c r="C8330">
        <v>15.4094801829149</v>
      </c>
      <c r="D8330">
        <v>-0.816888093747138</v>
      </c>
      <c r="E8330">
        <v>0.425265922515699</v>
      </c>
      <c r="F8330">
        <v>0.94321852955569996</v>
      </c>
      <c r="G8330">
        <v>-6.0780305199732299</v>
      </c>
      <c r="H8330" t="s">
        <v>37678</v>
      </c>
      <c r="I8330" t="s">
        <v>1191</v>
      </c>
      <c r="J8330" t="s">
        <v>1192</v>
      </c>
      <c r="K8330" t="s">
        <v>18176</v>
      </c>
      <c r="L8330" t="s">
        <v>18177</v>
      </c>
      <c r="M8330">
        <v>1254</v>
      </c>
      <c r="N8330">
        <v>1273</v>
      </c>
      <c r="O8330">
        <v>0.99970000000000003</v>
      </c>
      <c r="P8330">
        <v>15.4144225133583</v>
      </c>
      <c r="Q8330">
        <v>15.432748434223701</v>
      </c>
      <c r="R8330">
        <v>15.583704433942399</v>
      </c>
      <c r="S8330">
        <v>15.322887528472</v>
      </c>
      <c r="T8330">
        <v>15.4363654869582</v>
      </c>
      <c r="U8330">
        <v>15.510168164259801</v>
      </c>
      <c r="V8330">
        <v>15.6680084632067</v>
      </c>
      <c r="W8330">
        <v>15.043108008516899</v>
      </c>
      <c r="X8330">
        <v>15.572339538644499</v>
      </c>
      <c r="Y8330">
        <v>15.2621350871012</v>
      </c>
      <c r="Z8330">
        <v>15.387648125136201</v>
      </c>
      <c r="AA8330">
        <v>15.2851687416026</v>
      </c>
    </row>
    <row r="8331" spans="1:27" x14ac:dyDescent="0.2">
      <c r="A8331" t="s">
        <v>8328</v>
      </c>
      <c r="B8331">
        <v>-8.7522678523132696E-2</v>
      </c>
      <c r="C8331">
        <v>17.433456222249699</v>
      </c>
      <c r="D8331">
        <v>-1.4354419219002501</v>
      </c>
      <c r="E8331">
        <v>0.169262467488518</v>
      </c>
      <c r="F8331">
        <v>0.87864447693077397</v>
      </c>
      <c r="G8331">
        <v>-5.4141980302698496</v>
      </c>
      <c r="H8331" t="s">
        <v>37678</v>
      </c>
      <c r="I8331" t="s">
        <v>8329</v>
      </c>
      <c r="J8331" t="s">
        <v>8330</v>
      </c>
      <c r="K8331" t="s">
        <v>8331</v>
      </c>
      <c r="L8331" t="s">
        <v>8332</v>
      </c>
      <c r="M8331">
        <v>64</v>
      </c>
      <c r="N8331">
        <v>88</v>
      </c>
      <c r="O8331">
        <v>1</v>
      </c>
      <c r="P8331">
        <v>17.4311639376991</v>
      </c>
      <c r="Q8331">
        <v>17.3951064355171</v>
      </c>
      <c r="R8331">
        <v>17.466479620690102</v>
      </c>
      <c r="S8331">
        <v>17.569130689797099</v>
      </c>
      <c r="T8331">
        <v>17.494140545704699</v>
      </c>
      <c r="U8331">
        <v>17.4811220336933</v>
      </c>
      <c r="V8331">
        <v>17.442638059392198</v>
      </c>
      <c r="W8331">
        <v>17.440019499422402</v>
      </c>
      <c r="X8331">
        <v>17.502199235505099</v>
      </c>
      <c r="Y8331">
        <v>17.354369391004301</v>
      </c>
      <c r="Z8331">
        <v>17.334201937859401</v>
      </c>
      <c r="AA8331">
        <v>17.2886109961605</v>
      </c>
    </row>
    <row r="8332" spans="1:27" x14ac:dyDescent="0.2">
      <c r="A8332" t="s">
        <v>15811</v>
      </c>
      <c r="B8332">
        <v>-8.7526468482147707E-2</v>
      </c>
      <c r="C8332">
        <v>15.999444860152501</v>
      </c>
      <c r="D8332">
        <v>-0.94678246445608105</v>
      </c>
      <c r="E8332">
        <v>0.35698291288101403</v>
      </c>
      <c r="F8332">
        <v>0.92737079966267</v>
      </c>
      <c r="G8332">
        <v>-5.96526031685387</v>
      </c>
      <c r="H8332" t="s">
        <v>37678</v>
      </c>
      <c r="I8332" t="s">
        <v>15812</v>
      </c>
      <c r="J8332" t="s">
        <v>15813</v>
      </c>
      <c r="K8332" t="s">
        <v>15814</v>
      </c>
      <c r="L8332" t="s">
        <v>15815</v>
      </c>
      <c r="M8332">
        <v>46</v>
      </c>
      <c r="N8332">
        <v>56</v>
      </c>
      <c r="O8332">
        <v>0.99939999999999996</v>
      </c>
      <c r="P8332">
        <v>16.0070113086886</v>
      </c>
      <c r="Q8332">
        <v>15.987979018008099</v>
      </c>
      <c r="R8332">
        <v>16.159001545502399</v>
      </c>
      <c r="S8332">
        <v>15.8250548086846</v>
      </c>
      <c r="T8332">
        <v>16.2696024833926</v>
      </c>
      <c r="U8332">
        <v>15.9942949955808</v>
      </c>
      <c r="V8332">
        <v>16.085074275981501</v>
      </c>
      <c r="W8332">
        <v>16.0802739195058</v>
      </c>
      <c r="X8332">
        <v>16.037098563999798</v>
      </c>
      <c r="Y8332">
        <v>15.962541779373</v>
      </c>
      <c r="Z8332">
        <v>15.7413045008143</v>
      </c>
      <c r="AA8332">
        <v>15.851667570835</v>
      </c>
    </row>
    <row r="8333" spans="1:27" x14ac:dyDescent="0.2">
      <c r="A8333" t="s">
        <v>11150</v>
      </c>
      <c r="B8333">
        <v>-8.7526789184536796E-2</v>
      </c>
      <c r="C8333">
        <v>17.366128441279901</v>
      </c>
      <c r="D8333">
        <v>-1.23778338220855</v>
      </c>
      <c r="E8333">
        <v>0.23257998843165401</v>
      </c>
      <c r="F8333">
        <v>0.89926684365458398</v>
      </c>
      <c r="G8333">
        <v>-5.6599189653511903</v>
      </c>
      <c r="H8333" t="s">
        <v>37678</v>
      </c>
      <c r="I8333" t="s">
        <v>2043</v>
      </c>
      <c r="J8333" t="s">
        <v>2044</v>
      </c>
      <c r="K8333" t="s">
        <v>11151</v>
      </c>
      <c r="L8333" t="s">
        <v>11152</v>
      </c>
      <c r="M8333">
        <v>212</v>
      </c>
      <c r="N8333">
        <v>229</v>
      </c>
      <c r="O8333">
        <v>1</v>
      </c>
      <c r="P8333">
        <v>17.373014109140399</v>
      </c>
      <c r="Q8333">
        <v>17.467002436676498</v>
      </c>
      <c r="R8333">
        <v>17.443218003681402</v>
      </c>
      <c r="S8333">
        <v>17.273704280382901</v>
      </c>
      <c r="T8333">
        <v>17.5447343659227</v>
      </c>
      <c r="U8333">
        <v>17.340692544784702</v>
      </c>
      <c r="V8333">
        <v>17.379780919426501</v>
      </c>
      <c r="W8333">
        <v>17.198262369921299</v>
      </c>
      <c r="X8333">
        <v>17.511713970614501</v>
      </c>
      <c r="Y8333">
        <v>17.329030458489498</v>
      </c>
      <c r="Z8333">
        <v>17.2770430313501</v>
      </c>
      <c r="AA8333">
        <v>17.262230472828499</v>
      </c>
    </row>
    <row r="8334" spans="1:27" x14ac:dyDescent="0.2">
      <c r="A8334" t="s">
        <v>11977</v>
      </c>
      <c r="B8334">
        <v>-8.7530980150972895E-2</v>
      </c>
      <c r="C8334">
        <v>15.736812498075601</v>
      </c>
      <c r="D8334">
        <v>-1.07467347339895</v>
      </c>
      <c r="E8334">
        <v>0.29750265069946802</v>
      </c>
      <c r="F8334">
        <v>0.91320264924202399</v>
      </c>
      <c r="G8334">
        <v>-5.8397646336671896</v>
      </c>
      <c r="H8334" t="s">
        <v>37678</v>
      </c>
      <c r="I8334" t="s">
        <v>8225</v>
      </c>
      <c r="J8334" t="s">
        <v>8226</v>
      </c>
      <c r="K8334" t="s">
        <v>11978</v>
      </c>
      <c r="L8334" t="s">
        <v>11979</v>
      </c>
      <c r="M8334">
        <v>6</v>
      </c>
      <c r="N8334">
        <v>31</v>
      </c>
      <c r="O8334">
        <v>1</v>
      </c>
      <c r="P8334">
        <v>15.737748399875301</v>
      </c>
      <c r="Q8334">
        <v>15.6527319597568</v>
      </c>
      <c r="R8334">
        <v>15.753565318214701</v>
      </c>
      <c r="S8334">
        <v>15.817575629037201</v>
      </c>
      <c r="T8334">
        <v>15.8206884099404</v>
      </c>
      <c r="U8334">
        <v>15.8782220283861</v>
      </c>
      <c r="V8334">
        <v>15.5678611455784</v>
      </c>
      <c r="W8334">
        <v>15.6808056877541</v>
      </c>
      <c r="X8334">
        <v>15.8937905780449</v>
      </c>
      <c r="Y8334">
        <v>15.6031132883432</v>
      </c>
      <c r="Z8334">
        <v>15.653119219235901</v>
      </c>
      <c r="AA8334">
        <v>15.7834642145398</v>
      </c>
    </row>
    <row r="8335" spans="1:27" x14ac:dyDescent="0.2">
      <c r="A8335" t="s">
        <v>6892</v>
      </c>
      <c r="B8335">
        <v>-8.7535600904533994E-2</v>
      </c>
      <c r="C8335">
        <v>18.9541197747313</v>
      </c>
      <c r="D8335">
        <v>-1.57198385738507</v>
      </c>
      <c r="E8335">
        <v>0.134335769017802</v>
      </c>
      <c r="F8335">
        <v>0.85290503821208297</v>
      </c>
      <c r="G8335">
        <v>-5.2280173932343397</v>
      </c>
      <c r="H8335" t="s">
        <v>37678</v>
      </c>
      <c r="I8335" t="s">
        <v>6893</v>
      </c>
      <c r="J8335" t="s">
        <v>6894</v>
      </c>
      <c r="K8335" t="s">
        <v>6895</v>
      </c>
      <c r="L8335" t="s">
        <v>6896</v>
      </c>
      <c r="M8335">
        <v>1456</v>
      </c>
      <c r="N8335">
        <v>1468</v>
      </c>
      <c r="O8335">
        <v>1</v>
      </c>
      <c r="P8335">
        <v>18.9577052127459</v>
      </c>
      <c r="Q8335">
        <v>18.964004877813501</v>
      </c>
      <c r="R8335">
        <v>19.015310132634699</v>
      </c>
      <c r="S8335">
        <v>19.014827590422499</v>
      </c>
      <c r="T8335">
        <v>18.963866248250898</v>
      </c>
      <c r="U8335">
        <v>19.051323481547399</v>
      </c>
      <c r="V8335">
        <v>18.986515340182098</v>
      </c>
      <c r="W8335">
        <v>18.771553151503301</v>
      </c>
      <c r="X8335">
        <v>18.919099400975199</v>
      </c>
      <c r="Y8335">
        <v>18.952023721595499</v>
      </c>
      <c r="Z8335">
        <v>18.866363361849501</v>
      </c>
      <c r="AA8335">
        <v>18.9904302152699</v>
      </c>
    </row>
    <row r="8336" spans="1:27" x14ac:dyDescent="0.2">
      <c r="A8336" t="s">
        <v>6610</v>
      </c>
      <c r="B8336">
        <v>-8.7674729621756597E-2</v>
      </c>
      <c r="C8336">
        <v>18.0287400884603</v>
      </c>
      <c r="D8336">
        <v>-1.59624567351122</v>
      </c>
      <c r="E8336">
        <v>0.128810683063728</v>
      </c>
      <c r="F8336">
        <v>0.85095368810151495</v>
      </c>
      <c r="G8336">
        <v>-5.1936152119844197</v>
      </c>
      <c r="H8336" t="s">
        <v>37678</v>
      </c>
      <c r="I8336" t="s">
        <v>816</v>
      </c>
      <c r="J8336" t="s">
        <v>817</v>
      </c>
      <c r="K8336" t="s">
        <v>6611</v>
      </c>
      <c r="L8336" t="s">
        <v>6612</v>
      </c>
      <c r="M8336">
        <v>421</v>
      </c>
      <c r="N8336">
        <v>429</v>
      </c>
      <c r="O8336">
        <v>0.99880000000000002</v>
      </c>
      <c r="P8336">
        <v>18.024737752513499</v>
      </c>
      <c r="Q8336">
        <v>18.152716098843001</v>
      </c>
      <c r="R8336">
        <v>18.072622479476699</v>
      </c>
      <c r="S8336">
        <v>18.044685736405501</v>
      </c>
      <c r="T8336">
        <v>18.107496590752799</v>
      </c>
      <c r="U8336">
        <v>18.005292435791901</v>
      </c>
      <c r="V8336">
        <v>17.935784145221401</v>
      </c>
      <c r="W8336">
        <v>18.024241908486299</v>
      </c>
      <c r="X8336">
        <v>18.018415181818099</v>
      </c>
      <c r="Y8336">
        <v>17.913365394502499</v>
      </c>
      <c r="Z8336">
        <v>18.045848050280899</v>
      </c>
      <c r="AA8336">
        <v>17.995672951484298</v>
      </c>
    </row>
    <row r="8337" spans="1:27" x14ac:dyDescent="0.2">
      <c r="A8337" t="s">
        <v>6454</v>
      </c>
      <c r="B8337">
        <v>-8.7703983926285603E-2</v>
      </c>
      <c r="C8337">
        <v>21.3142771620793</v>
      </c>
      <c r="D8337">
        <v>-1.6138709163185601</v>
      </c>
      <c r="E8337">
        <v>0.124918595445296</v>
      </c>
      <c r="F8337">
        <v>0.84588499243573301</v>
      </c>
      <c r="G8337">
        <v>-5.1683817076085203</v>
      </c>
      <c r="H8337" t="s">
        <v>37678</v>
      </c>
      <c r="I8337" t="s">
        <v>3080</v>
      </c>
      <c r="J8337" t="s">
        <v>3081</v>
      </c>
      <c r="K8337" t="s">
        <v>6455</v>
      </c>
      <c r="L8337" t="s">
        <v>6456</v>
      </c>
      <c r="M8337">
        <v>29</v>
      </c>
      <c r="N8337">
        <v>43</v>
      </c>
      <c r="O8337">
        <v>1</v>
      </c>
      <c r="P8337">
        <v>21.323770867040601</v>
      </c>
      <c r="Q8337">
        <v>21.357881318817999</v>
      </c>
      <c r="R8337">
        <v>21.298385235583002</v>
      </c>
      <c r="S8337">
        <v>21.425340211401402</v>
      </c>
      <c r="T8337">
        <v>21.3106249476178</v>
      </c>
      <c r="U8337">
        <v>21.418346780411699</v>
      </c>
      <c r="V8337">
        <v>21.255017669235599</v>
      </c>
      <c r="W8337">
        <v>21.357324423801298</v>
      </c>
      <c r="X8337">
        <v>21.184570110210799</v>
      </c>
      <c r="Y8337">
        <v>21.309082521174101</v>
      </c>
      <c r="Z8337">
        <v>21.2995268992346</v>
      </c>
      <c r="AA8337">
        <v>21.240948665384</v>
      </c>
    </row>
    <row r="8338" spans="1:27" x14ac:dyDescent="0.2">
      <c r="A8338" t="s">
        <v>13619</v>
      </c>
      <c r="B8338">
        <v>-8.7712352968504007E-2</v>
      </c>
      <c r="C8338">
        <v>15.386208397368399</v>
      </c>
      <c r="D8338">
        <v>-1.0713327201293801</v>
      </c>
      <c r="E8338">
        <v>0.29895909636632501</v>
      </c>
      <c r="F8338">
        <v>0.91428551083953702</v>
      </c>
      <c r="G8338">
        <v>-5.8432200284011104</v>
      </c>
      <c r="H8338" t="s">
        <v>37678</v>
      </c>
      <c r="I8338" t="s">
        <v>13620</v>
      </c>
      <c r="J8338" t="s">
        <v>13621</v>
      </c>
      <c r="K8338" t="s">
        <v>13622</v>
      </c>
      <c r="L8338" t="s">
        <v>13623</v>
      </c>
      <c r="M8338">
        <v>343</v>
      </c>
      <c r="N8338">
        <v>353</v>
      </c>
      <c r="O8338">
        <v>0.99809999999999999</v>
      </c>
      <c r="P8338">
        <v>15.3825465754242</v>
      </c>
      <c r="Q8338">
        <v>15.4133204789585</v>
      </c>
      <c r="R8338">
        <v>15.4866641149515</v>
      </c>
      <c r="S8338">
        <v>15.4564299468821</v>
      </c>
      <c r="T8338">
        <v>15.406874134347101</v>
      </c>
      <c r="U8338">
        <v>15.4069688197986</v>
      </c>
      <c r="V8338">
        <v>15.404519889247499</v>
      </c>
      <c r="W8338">
        <v>15.183128421255701</v>
      </c>
      <c r="X8338">
        <v>15.2947718586106</v>
      </c>
      <c r="Y8338">
        <v>15.2732161842977</v>
      </c>
      <c r="Z8338">
        <v>15.4494140145601</v>
      </c>
      <c r="AA8338">
        <v>15.4729845081427</v>
      </c>
    </row>
    <row r="8339" spans="1:27" x14ac:dyDescent="0.2">
      <c r="A8339" t="s">
        <v>13300</v>
      </c>
      <c r="B8339">
        <v>-8.7721073766324806E-2</v>
      </c>
      <c r="C8339">
        <v>17.202934339509401</v>
      </c>
      <c r="D8339">
        <v>-1.0911609461593601</v>
      </c>
      <c r="E8339">
        <v>0.29039042818396898</v>
      </c>
      <c r="F8339">
        <v>0.91320264924202399</v>
      </c>
      <c r="G8339">
        <v>-5.8225746306028201</v>
      </c>
      <c r="H8339" t="s">
        <v>37678</v>
      </c>
      <c r="I8339" t="s">
        <v>13301</v>
      </c>
      <c r="J8339" t="s">
        <v>13302</v>
      </c>
      <c r="K8339" t="s">
        <v>13303</v>
      </c>
      <c r="L8339" t="s">
        <v>13304</v>
      </c>
      <c r="M8339">
        <v>137</v>
      </c>
      <c r="N8339">
        <v>151</v>
      </c>
      <c r="O8339">
        <v>1</v>
      </c>
      <c r="P8339">
        <v>17.203748782836499</v>
      </c>
      <c r="Q8339">
        <v>17.207012703014701</v>
      </c>
      <c r="R8339">
        <v>17.1929457277075</v>
      </c>
      <c r="S8339">
        <v>17.149794282360102</v>
      </c>
      <c r="T8339">
        <v>17.406154818878299</v>
      </c>
      <c r="U8339">
        <v>17.298003457676099</v>
      </c>
      <c r="V8339">
        <v>16.867106966910502</v>
      </c>
      <c r="W8339">
        <v>17.261385022961498</v>
      </c>
      <c r="X8339">
        <v>17.098765239007601</v>
      </c>
      <c r="Y8339">
        <v>17.2213574745915</v>
      </c>
      <c r="Z8339">
        <v>17.229989417513799</v>
      </c>
      <c r="AA8339">
        <v>17.299762623981302</v>
      </c>
    </row>
    <row r="8340" spans="1:27" x14ac:dyDescent="0.2">
      <c r="A8340" t="s">
        <v>14541</v>
      </c>
      <c r="B8340">
        <v>-8.7721288071914899E-2</v>
      </c>
      <c r="C8340">
        <v>19.016860670979799</v>
      </c>
      <c r="D8340">
        <v>-1.00390498857634</v>
      </c>
      <c r="E8340">
        <v>0.32946749127597302</v>
      </c>
      <c r="F8340">
        <v>0.92198485331246105</v>
      </c>
      <c r="G8340">
        <v>-5.9109435245319704</v>
      </c>
      <c r="H8340" t="s">
        <v>37678</v>
      </c>
      <c r="I8340" t="s">
        <v>4246</v>
      </c>
      <c r="J8340" t="s">
        <v>4247</v>
      </c>
      <c r="K8340" t="s">
        <v>14542</v>
      </c>
      <c r="L8340" t="s">
        <v>14543</v>
      </c>
      <c r="M8340">
        <v>16</v>
      </c>
      <c r="N8340">
        <v>25</v>
      </c>
      <c r="O8340">
        <v>1</v>
      </c>
      <c r="P8340">
        <v>19.040342847653601</v>
      </c>
      <c r="Q8340">
        <v>18.929768380938398</v>
      </c>
      <c r="R8340">
        <v>19.2361290913537</v>
      </c>
      <c r="S8340">
        <v>19.209283249236901</v>
      </c>
      <c r="T8340">
        <v>18.871347396834199</v>
      </c>
      <c r="U8340">
        <v>19.077015113095801</v>
      </c>
      <c r="V8340">
        <v>19.0459980453399</v>
      </c>
      <c r="W8340">
        <v>18.970932850256801</v>
      </c>
      <c r="X8340">
        <v>19.096725506776998</v>
      </c>
      <c r="Y8340">
        <v>19.088403274609199</v>
      </c>
      <c r="Z8340">
        <v>19.0185132585713</v>
      </c>
      <c r="AA8340">
        <v>18.641351213764999</v>
      </c>
    </row>
    <row r="8341" spans="1:27" x14ac:dyDescent="0.2">
      <c r="A8341" t="s">
        <v>16516</v>
      </c>
      <c r="B8341">
        <v>-8.7733641924696598E-2</v>
      </c>
      <c r="C8341">
        <v>15.706571742980801</v>
      </c>
      <c r="D8341">
        <v>-0.908544358306977</v>
      </c>
      <c r="E8341">
        <v>0.37626113788033</v>
      </c>
      <c r="F8341">
        <v>0.93182653536620397</v>
      </c>
      <c r="G8341">
        <v>-6.0000237317948804</v>
      </c>
      <c r="H8341" t="s">
        <v>37678</v>
      </c>
      <c r="I8341" t="s">
        <v>16517</v>
      </c>
      <c r="J8341" t="s">
        <v>16518</v>
      </c>
      <c r="K8341" t="s">
        <v>16519</v>
      </c>
      <c r="L8341" t="s">
        <v>16520</v>
      </c>
      <c r="M8341">
        <v>252</v>
      </c>
      <c r="N8341">
        <v>268</v>
      </c>
      <c r="O8341">
        <v>1</v>
      </c>
      <c r="P8341">
        <v>15.7119858077009</v>
      </c>
      <c r="Q8341">
        <v>15.5364966518092</v>
      </c>
      <c r="R8341">
        <v>15.913176533130599</v>
      </c>
      <c r="S8341">
        <v>15.6642519217472</v>
      </c>
      <c r="T8341">
        <v>15.765708385998799</v>
      </c>
      <c r="U8341">
        <v>15.8924987911036</v>
      </c>
      <c r="V8341">
        <v>15.6037630580905</v>
      </c>
      <c r="W8341">
        <v>15.7531382136531</v>
      </c>
      <c r="X8341">
        <v>15.5642006146509</v>
      </c>
      <c r="Y8341">
        <v>15.9019805178268</v>
      </c>
      <c r="Z8341">
        <v>15.7230173739883</v>
      </c>
      <c r="AA8341">
        <v>15.4540571107893</v>
      </c>
    </row>
    <row r="8342" spans="1:27" x14ac:dyDescent="0.2">
      <c r="A8342" t="s">
        <v>14050</v>
      </c>
      <c r="B8342">
        <v>-8.7774479776548703E-2</v>
      </c>
      <c r="C8342">
        <v>17.081665348503101</v>
      </c>
      <c r="D8342">
        <v>-1.0477848291877101</v>
      </c>
      <c r="E8342">
        <v>0.30937226980551702</v>
      </c>
      <c r="F8342">
        <v>0.91626382145761798</v>
      </c>
      <c r="G8342">
        <v>-5.8673096745762399</v>
      </c>
      <c r="H8342" t="s">
        <v>37678</v>
      </c>
      <c r="I8342" t="s">
        <v>4679</v>
      </c>
      <c r="J8342" t="s">
        <v>4680</v>
      </c>
      <c r="K8342" t="s">
        <v>14051</v>
      </c>
      <c r="L8342" t="s">
        <v>14052</v>
      </c>
      <c r="M8342">
        <v>209</v>
      </c>
      <c r="N8342">
        <v>224</v>
      </c>
      <c r="O8342">
        <v>1</v>
      </c>
      <c r="P8342">
        <v>17.085173800717602</v>
      </c>
      <c r="Q8342">
        <v>17.2386151648723</v>
      </c>
      <c r="R8342">
        <v>17.115181992090999</v>
      </c>
      <c r="S8342">
        <v>17.0684492144545</v>
      </c>
      <c r="T8342">
        <v>16.979220301576699</v>
      </c>
      <c r="U8342">
        <v>17.246245014366099</v>
      </c>
      <c r="V8342">
        <v>16.9603523699374</v>
      </c>
      <c r="W8342">
        <v>17.156309013186</v>
      </c>
      <c r="X8342">
        <v>16.975895107718699</v>
      </c>
      <c r="Y8342">
        <v>16.793013578370001</v>
      </c>
      <c r="Z8342">
        <v>17.267721489406402</v>
      </c>
      <c r="AA8342">
        <v>17.097315587555102</v>
      </c>
    </row>
    <row r="8343" spans="1:27" x14ac:dyDescent="0.2">
      <c r="A8343" t="s">
        <v>14498</v>
      </c>
      <c r="B8343">
        <v>-8.7778693610395905E-2</v>
      </c>
      <c r="C8343">
        <v>16.743900851634098</v>
      </c>
      <c r="D8343">
        <v>-1.0201514318238001</v>
      </c>
      <c r="E8343">
        <v>0.32192209328495303</v>
      </c>
      <c r="F8343">
        <v>0.92198485331246105</v>
      </c>
      <c r="G8343">
        <v>-5.8949798698906202</v>
      </c>
      <c r="H8343" t="s">
        <v>37678</v>
      </c>
      <c r="I8343" t="s">
        <v>14499</v>
      </c>
      <c r="J8343" t="s">
        <v>14500</v>
      </c>
      <c r="K8343" t="s">
        <v>14501</v>
      </c>
      <c r="L8343" t="s">
        <v>14502</v>
      </c>
      <c r="M8343">
        <v>620</v>
      </c>
      <c r="N8343">
        <v>632</v>
      </c>
      <c r="O8343">
        <v>0.99960000000000004</v>
      </c>
      <c r="P8343">
        <v>16.7489531844837</v>
      </c>
      <c r="Q8343">
        <v>16.694196704672301</v>
      </c>
      <c r="R8343">
        <v>16.775862092008399</v>
      </c>
      <c r="S8343">
        <v>16.759097750054298</v>
      </c>
      <c r="T8343">
        <v>16.8090159134419</v>
      </c>
      <c r="U8343">
        <v>16.920728235113</v>
      </c>
      <c r="V8343">
        <v>16.839910881068601</v>
      </c>
      <c r="W8343">
        <v>16.742864218924201</v>
      </c>
      <c r="X8343">
        <v>16.814723934281599</v>
      </c>
      <c r="Y8343">
        <v>16.6700453142805</v>
      </c>
      <c r="Z8343">
        <v>16.347925281718702</v>
      </c>
      <c r="AA8343">
        <v>16.808539042411901</v>
      </c>
    </row>
    <row r="8344" spans="1:27" x14ac:dyDescent="0.2">
      <c r="A8344" t="s">
        <v>12439</v>
      </c>
      <c r="B8344">
        <v>-8.78569472472428E-2</v>
      </c>
      <c r="C8344">
        <v>17.287856399731201</v>
      </c>
      <c r="D8344">
        <v>-1.0992005206794</v>
      </c>
      <c r="E8344">
        <v>0.28696793794533898</v>
      </c>
      <c r="F8344">
        <v>0.91320264924202399</v>
      </c>
      <c r="G8344">
        <v>-5.8141103052224699</v>
      </c>
      <c r="H8344" t="s">
        <v>37678</v>
      </c>
      <c r="I8344" t="s">
        <v>950</v>
      </c>
      <c r="J8344" t="s">
        <v>951</v>
      </c>
      <c r="K8344" t="s">
        <v>12440</v>
      </c>
      <c r="L8344" t="s">
        <v>12441</v>
      </c>
      <c r="M8344">
        <v>487</v>
      </c>
      <c r="N8344">
        <v>501</v>
      </c>
      <c r="O8344">
        <v>1</v>
      </c>
      <c r="P8344">
        <v>17.2880478818923</v>
      </c>
      <c r="Q8344">
        <v>17.469499051956898</v>
      </c>
      <c r="R8344">
        <v>17.462090768824801</v>
      </c>
      <c r="S8344">
        <v>17.444313739081299</v>
      </c>
      <c r="T8344">
        <v>17.051692533851</v>
      </c>
      <c r="U8344">
        <v>17.2512957610708</v>
      </c>
      <c r="V8344">
        <v>17.3802700982184</v>
      </c>
      <c r="W8344">
        <v>17.206283429506499</v>
      </c>
      <c r="X8344">
        <v>17.2926281868194</v>
      </c>
      <c r="Y8344">
        <v>17.221004224563401</v>
      </c>
      <c r="Z8344">
        <v>17.133523845247201</v>
      </c>
      <c r="AA8344">
        <v>17.253818757903201</v>
      </c>
    </row>
    <row r="8345" spans="1:27" x14ac:dyDescent="0.2">
      <c r="A8345" t="s">
        <v>9676</v>
      </c>
      <c r="B8345">
        <v>-8.7863385774543404E-2</v>
      </c>
      <c r="C8345">
        <v>19.891515415551002</v>
      </c>
      <c r="D8345">
        <v>-1.3208603114742501</v>
      </c>
      <c r="E8345">
        <v>0.20401197355112399</v>
      </c>
      <c r="F8345">
        <v>0.89001928860122903</v>
      </c>
      <c r="G8345">
        <v>-5.5602136995378304</v>
      </c>
      <c r="H8345" t="s">
        <v>37678</v>
      </c>
      <c r="I8345" t="s">
        <v>3350</v>
      </c>
      <c r="J8345" t="s">
        <v>3351</v>
      </c>
      <c r="K8345" t="s">
        <v>9677</v>
      </c>
      <c r="L8345" t="s">
        <v>9678</v>
      </c>
      <c r="M8345">
        <v>358</v>
      </c>
      <c r="N8345">
        <v>371</v>
      </c>
      <c r="O8345">
        <v>1</v>
      </c>
      <c r="P8345">
        <v>19.8909680725423</v>
      </c>
      <c r="Q8345">
        <v>20.017581698040502</v>
      </c>
      <c r="R8345">
        <v>19.9632819385942</v>
      </c>
      <c r="S8345">
        <v>19.861600145459001</v>
      </c>
      <c r="T8345">
        <v>19.993562981756</v>
      </c>
      <c r="U8345">
        <v>19.861177729654301</v>
      </c>
      <c r="V8345">
        <v>20.0914566298189</v>
      </c>
      <c r="W8345">
        <v>19.834462636834601</v>
      </c>
      <c r="X8345">
        <v>19.832965321156301</v>
      </c>
      <c r="Y8345">
        <v>19.7366276873556</v>
      </c>
      <c r="Z8345">
        <v>19.741744568869901</v>
      </c>
      <c r="AA8345">
        <v>19.872208233522301</v>
      </c>
    </row>
    <row r="8346" spans="1:27" x14ac:dyDescent="0.2">
      <c r="A8346" t="s">
        <v>9486</v>
      </c>
      <c r="B8346">
        <v>-8.7879532836623794E-2</v>
      </c>
      <c r="C8346">
        <v>16.3674171351925</v>
      </c>
      <c r="D8346">
        <v>-1.34051672047238</v>
      </c>
      <c r="E8346">
        <v>0.19767620947143799</v>
      </c>
      <c r="F8346">
        <v>0.88914374153909004</v>
      </c>
      <c r="G8346">
        <v>-5.5358537036788196</v>
      </c>
      <c r="H8346" t="s">
        <v>37678</v>
      </c>
      <c r="I8346" t="s">
        <v>9487</v>
      </c>
      <c r="J8346" t="s">
        <v>9488</v>
      </c>
      <c r="K8346" t="s">
        <v>9489</v>
      </c>
      <c r="L8346" t="s">
        <v>9490</v>
      </c>
      <c r="M8346">
        <v>932</v>
      </c>
      <c r="N8346">
        <v>941</v>
      </c>
      <c r="O8346">
        <v>0.99709999999999999</v>
      </c>
      <c r="P8346">
        <v>16.3703420102477</v>
      </c>
      <c r="Q8346">
        <v>16.469726367361002</v>
      </c>
      <c r="R8346">
        <v>16.358326598514701</v>
      </c>
      <c r="S8346">
        <v>16.389777869339401</v>
      </c>
      <c r="T8346">
        <v>16.419652463743201</v>
      </c>
      <c r="U8346">
        <v>16.4392738301948</v>
      </c>
      <c r="V8346">
        <v>16.2610850287281</v>
      </c>
      <c r="W8346">
        <v>16.3339825533265</v>
      </c>
      <c r="X8346">
        <v>16.255852715107</v>
      </c>
      <c r="Y8346">
        <v>16.366186606045801</v>
      </c>
      <c r="Z8346">
        <v>16.460864984898901</v>
      </c>
      <c r="AA8346">
        <v>16.286859469857699</v>
      </c>
    </row>
    <row r="8347" spans="1:27" x14ac:dyDescent="0.2">
      <c r="A8347" t="s">
        <v>14189</v>
      </c>
      <c r="B8347">
        <v>-8.7906473545764599E-2</v>
      </c>
      <c r="C8347">
        <v>16.2577972008004</v>
      </c>
      <c r="D8347">
        <v>-1.0312469397967501</v>
      </c>
      <c r="E8347">
        <v>0.31684009760758403</v>
      </c>
      <c r="F8347">
        <v>0.91876519921114497</v>
      </c>
      <c r="G8347">
        <v>-5.88394768289215</v>
      </c>
      <c r="H8347" t="s">
        <v>37678</v>
      </c>
      <c r="I8347" t="s">
        <v>14190</v>
      </c>
      <c r="J8347" t="s">
        <v>14191</v>
      </c>
      <c r="K8347" t="s">
        <v>14192</v>
      </c>
      <c r="L8347" t="s">
        <v>14193</v>
      </c>
      <c r="M8347">
        <v>17</v>
      </c>
      <c r="N8347">
        <v>38</v>
      </c>
      <c r="O8347">
        <v>1</v>
      </c>
      <c r="P8347">
        <v>16.2584573743185</v>
      </c>
      <c r="Q8347">
        <v>16.324176754840899</v>
      </c>
      <c r="R8347">
        <v>16.239741305686302</v>
      </c>
      <c r="S8347">
        <v>16.234108106429399</v>
      </c>
      <c r="T8347">
        <v>16.5360131170527</v>
      </c>
      <c r="U8347">
        <v>16.194691647845001</v>
      </c>
      <c r="V8347">
        <v>16.129865168499698</v>
      </c>
      <c r="W8347">
        <v>16.450323766181199</v>
      </c>
      <c r="X8347">
        <v>16.3144768266095</v>
      </c>
      <c r="Y8347">
        <v>16.1888440875647</v>
      </c>
      <c r="Z8347">
        <v>16.126049269983898</v>
      </c>
      <c r="AA8347">
        <v>16.097479158111501</v>
      </c>
    </row>
    <row r="8348" spans="1:27" x14ac:dyDescent="0.2">
      <c r="A8348" t="s">
        <v>13718</v>
      </c>
      <c r="B8348">
        <v>-8.7924167738098205E-2</v>
      </c>
      <c r="C8348">
        <v>16.699173785845598</v>
      </c>
      <c r="D8348">
        <v>-1.05538818505441</v>
      </c>
      <c r="E8348">
        <v>0.305981752400389</v>
      </c>
      <c r="F8348">
        <v>0.91579774641893497</v>
      </c>
      <c r="G8348">
        <v>-5.8595825071518997</v>
      </c>
      <c r="H8348" t="s">
        <v>37678</v>
      </c>
      <c r="I8348" t="s">
        <v>13719</v>
      </c>
      <c r="J8348" t="s">
        <v>13720</v>
      </c>
      <c r="K8348" t="s">
        <v>13721</v>
      </c>
      <c r="L8348" t="s">
        <v>13722</v>
      </c>
      <c r="M8348">
        <v>296</v>
      </c>
      <c r="N8348">
        <v>317</v>
      </c>
      <c r="O8348">
        <v>1</v>
      </c>
      <c r="P8348">
        <v>16.705451631755999</v>
      </c>
      <c r="Q8348">
        <v>16.721277790024601</v>
      </c>
      <c r="R8348">
        <v>16.687820508939101</v>
      </c>
      <c r="S8348">
        <v>16.909641452179201</v>
      </c>
      <c r="T8348">
        <v>16.515344958504599</v>
      </c>
      <c r="U8348">
        <v>16.9015774043208</v>
      </c>
      <c r="V8348">
        <v>16.6614785180323</v>
      </c>
      <c r="W8348">
        <v>16.645639901310101</v>
      </c>
      <c r="X8348">
        <v>16.8462351762489</v>
      </c>
      <c r="Y8348">
        <v>16.541928302037501</v>
      </c>
      <c r="Z8348">
        <v>16.538233471835699</v>
      </c>
      <c r="AA8348">
        <v>16.721734160868799</v>
      </c>
    </row>
    <row r="8349" spans="1:27" x14ac:dyDescent="0.2">
      <c r="A8349" t="s">
        <v>12895</v>
      </c>
      <c r="B8349">
        <v>-8.7924410657972601E-2</v>
      </c>
      <c r="C8349">
        <v>15.8508345718204</v>
      </c>
      <c r="D8349">
        <v>-1.1234079496029099</v>
      </c>
      <c r="E8349">
        <v>0.27684217460114302</v>
      </c>
      <c r="F8349">
        <v>0.91320264924202399</v>
      </c>
      <c r="G8349">
        <v>-5.7883006472763698</v>
      </c>
      <c r="H8349" t="s">
        <v>37678</v>
      </c>
      <c r="I8349" t="s">
        <v>12896</v>
      </c>
      <c r="J8349" t="s">
        <v>12897</v>
      </c>
      <c r="K8349" t="s">
        <v>12898</v>
      </c>
      <c r="L8349" t="s">
        <v>12899</v>
      </c>
      <c r="M8349">
        <v>992</v>
      </c>
      <c r="N8349">
        <v>1010</v>
      </c>
      <c r="O8349">
        <v>1</v>
      </c>
      <c r="P8349">
        <v>15.8513073090121</v>
      </c>
      <c r="Q8349">
        <v>15.7440190885133</v>
      </c>
      <c r="R8349">
        <v>15.8560989188334</v>
      </c>
      <c r="S8349">
        <v>15.8223616239951</v>
      </c>
      <c r="T8349">
        <v>16.028903188611402</v>
      </c>
      <c r="U8349">
        <v>16.0425838863978</v>
      </c>
      <c r="V8349">
        <v>15.754887784728799</v>
      </c>
      <c r="W8349">
        <v>15.834580895783001</v>
      </c>
      <c r="X8349">
        <v>15.896483326172801</v>
      </c>
      <c r="Y8349">
        <v>15.725682423834799</v>
      </c>
      <c r="Z8349">
        <v>15.8538687086723</v>
      </c>
      <c r="AA8349">
        <v>15.7997104444817</v>
      </c>
    </row>
    <row r="8350" spans="1:27" x14ac:dyDescent="0.2">
      <c r="A8350" t="s">
        <v>13758</v>
      </c>
      <c r="B8350">
        <v>-8.79333500521291E-2</v>
      </c>
      <c r="C8350">
        <v>16.136418210695499</v>
      </c>
      <c r="D8350">
        <v>-1.0607867123607999</v>
      </c>
      <c r="E8350">
        <v>0.30359077099952098</v>
      </c>
      <c r="F8350">
        <v>0.91579774641893497</v>
      </c>
      <c r="G8350">
        <v>-5.8540664372046898</v>
      </c>
      <c r="H8350" t="s">
        <v>37678</v>
      </c>
      <c r="I8350" t="s">
        <v>4520</v>
      </c>
      <c r="J8350" t="s">
        <v>4521</v>
      </c>
      <c r="K8350" t="s">
        <v>13759</v>
      </c>
      <c r="L8350" t="s">
        <v>13760</v>
      </c>
      <c r="M8350">
        <v>1046</v>
      </c>
      <c r="N8350">
        <v>1064</v>
      </c>
      <c r="O8350">
        <v>1</v>
      </c>
      <c r="P8350">
        <v>16.136285099775101</v>
      </c>
      <c r="Q8350">
        <v>16.269100489415301</v>
      </c>
      <c r="R8350">
        <v>16.070177625470102</v>
      </c>
      <c r="S8350">
        <v>16.224447338708501</v>
      </c>
      <c r="T8350">
        <v>16.187261425287801</v>
      </c>
      <c r="U8350">
        <v>16.1709224020106</v>
      </c>
      <c r="V8350">
        <v>16.0891471293641</v>
      </c>
      <c r="W8350">
        <v>15.993102318406301</v>
      </c>
      <c r="X8350">
        <v>16.238825495690001</v>
      </c>
      <c r="Y8350">
        <v>15.846706916228699</v>
      </c>
      <c r="Z8350">
        <v>16.153690148735201</v>
      </c>
      <c r="AA8350">
        <v>16.257219028333701</v>
      </c>
    </row>
    <row r="8351" spans="1:27" x14ac:dyDescent="0.2">
      <c r="A8351" t="s">
        <v>17002</v>
      </c>
      <c r="B8351">
        <v>-8.7995402707944606E-2</v>
      </c>
      <c r="C8351">
        <v>15.678227971556799</v>
      </c>
      <c r="D8351">
        <v>-0.87694624511663399</v>
      </c>
      <c r="E8351">
        <v>0.39271114811437902</v>
      </c>
      <c r="F8351">
        <v>0.93286528887730003</v>
      </c>
      <c r="G8351">
        <v>-6.0277706224755203</v>
      </c>
      <c r="H8351" t="s">
        <v>37678</v>
      </c>
      <c r="I8351" t="s">
        <v>448</v>
      </c>
      <c r="J8351" t="s">
        <v>449</v>
      </c>
      <c r="K8351" t="s">
        <v>2680</v>
      </c>
      <c r="L8351" t="s">
        <v>2681</v>
      </c>
      <c r="M8351">
        <v>541</v>
      </c>
      <c r="N8351">
        <v>551</v>
      </c>
      <c r="O8351">
        <v>0.99480000000000002</v>
      </c>
      <c r="P8351">
        <v>15.682130574779499</v>
      </c>
      <c r="Q8351">
        <v>15.8682859134581</v>
      </c>
      <c r="R8351">
        <v>15.7810334233621</v>
      </c>
      <c r="S8351">
        <v>15.5068057655819</v>
      </c>
      <c r="T8351">
        <v>15.931763967925299</v>
      </c>
      <c r="U8351">
        <v>15.5432382493875</v>
      </c>
      <c r="V8351">
        <v>15.551065948300799</v>
      </c>
      <c r="W8351">
        <v>15.5758690487386</v>
      </c>
      <c r="X8351">
        <v>15.9074378651105</v>
      </c>
      <c r="Y8351">
        <v>15.651723324756</v>
      </c>
      <c r="Z8351">
        <v>15.665353309759601</v>
      </c>
      <c r="AA8351">
        <v>15.4779308707447</v>
      </c>
    </row>
    <row r="8352" spans="1:27" x14ac:dyDescent="0.2">
      <c r="A8352" t="s">
        <v>21938</v>
      </c>
      <c r="B8352">
        <v>-8.8015601633149004E-2</v>
      </c>
      <c r="C8352">
        <v>14.709826625715101</v>
      </c>
      <c r="D8352">
        <v>-0.63626197781968397</v>
      </c>
      <c r="E8352">
        <v>0.533059265189464</v>
      </c>
      <c r="F8352">
        <v>0.95507668868741902</v>
      </c>
      <c r="G8352">
        <v>-6.2090919001138198</v>
      </c>
      <c r="H8352" t="s">
        <v>37678</v>
      </c>
      <c r="I8352" t="s">
        <v>12421</v>
      </c>
      <c r="J8352" t="s">
        <v>12422</v>
      </c>
      <c r="K8352" t="s">
        <v>21939</v>
      </c>
      <c r="L8352" t="s">
        <v>21940</v>
      </c>
      <c r="M8352">
        <v>601</v>
      </c>
      <c r="N8352">
        <v>613</v>
      </c>
      <c r="O8352">
        <v>0.99590000000000001</v>
      </c>
      <c r="P8352">
        <v>14.7431670164012</v>
      </c>
      <c r="Q8352">
        <v>14.634846147305399</v>
      </c>
      <c r="R8352">
        <v>15.0110891897515</v>
      </c>
      <c r="S8352">
        <v>14.7057452427894</v>
      </c>
      <c r="T8352">
        <v>14.962972392238701</v>
      </c>
      <c r="U8352">
        <v>14.4745227063993</v>
      </c>
      <c r="V8352">
        <v>14.9188603689975</v>
      </c>
      <c r="W8352">
        <v>14.4603508394377</v>
      </c>
      <c r="X8352">
        <v>14.7339456883495</v>
      </c>
      <c r="Y8352">
        <v>14.2862180645067</v>
      </c>
      <c r="Z8352">
        <v>14.9450546369695</v>
      </c>
      <c r="AA8352">
        <v>14.6744876061212</v>
      </c>
    </row>
    <row r="8353" spans="1:27" x14ac:dyDescent="0.2">
      <c r="A8353" t="s">
        <v>10241</v>
      </c>
      <c r="B8353">
        <v>-8.8064341567580598E-2</v>
      </c>
      <c r="C8353">
        <v>16.297044756315699</v>
      </c>
      <c r="D8353">
        <v>-1.2835505160042799</v>
      </c>
      <c r="E8353">
        <v>0.21647949194520699</v>
      </c>
      <c r="F8353">
        <v>0.89583735189389802</v>
      </c>
      <c r="G8353">
        <v>-5.6056474410583697</v>
      </c>
      <c r="H8353" t="s">
        <v>37678</v>
      </c>
      <c r="I8353" t="s">
        <v>10242</v>
      </c>
      <c r="J8353" t="s">
        <v>10243</v>
      </c>
      <c r="K8353" t="s">
        <v>10244</v>
      </c>
      <c r="L8353" t="s">
        <v>10245</v>
      </c>
      <c r="M8353">
        <v>635</v>
      </c>
      <c r="N8353">
        <v>653</v>
      </c>
      <c r="O8353">
        <v>1</v>
      </c>
      <c r="P8353">
        <v>16.292715590381999</v>
      </c>
      <c r="Q8353">
        <v>16.383892176979799</v>
      </c>
      <c r="R8353">
        <v>16.322995169629898</v>
      </c>
      <c r="S8353">
        <v>16.3358134113594</v>
      </c>
      <c r="T8353">
        <v>16.376231562169099</v>
      </c>
      <c r="U8353">
        <v>16.3064669384427</v>
      </c>
      <c r="V8353">
        <v>16.212814948530799</v>
      </c>
      <c r="W8353">
        <v>16.333946540765702</v>
      </c>
      <c r="X8353">
        <v>16.078122539923498</v>
      </c>
      <c r="Y8353">
        <v>16.273467856861501</v>
      </c>
      <c r="Z8353">
        <v>16.331948837477501</v>
      </c>
      <c r="AA8353">
        <v>16.311792337332498</v>
      </c>
    </row>
    <row r="8354" spans="1:27" x14ac:dyDescent="0.2">
      <c r="A8354" t="s">
        <v>12220</v>
      </c>
      <c r="B8354">
        <v>-8.8172439459008004E-2</v>
      </c>
      <c r="C8354">
        <v>19.646651758784898</v>
      </c>
      <c r="D8354">
        <v>-1.15372333863235</v>
      </c>
      <c r="E8354">
        <v>0.26453892070403801</v>
      </c>
      <c r="F8354">
        <v>0.91320264924202399</v>
      </c>
      <c r="G8354">
        <v>-5.7552998817627898</v>
      </c>
      <c r="H8354" t="s">
        <v>37678</v>
      </c>
      <c r="I8354" t="s">
        <v>12221</v>
      </c>
      <c r="J8354" t="s">
        <v>12222</v>
      </c>
      <c r="K8354" t="s">
        <v>12223</v>
      </c>
      <c r="L8354" t="s">
        <v>12224</v>
      </c>
      <c r="M8354">
        <v>144</v>
      </c>
      <c r="N8354">
        <v>156</v>
      </c>
      <c r="O8354">
        <v>1</v>
      </c>
      <c r="P8354">
        <v>19.6511379359399</v>
      </c>
      <c r="Q8354">
        <v>19.807554463194698</v>
      </c>
      <c r="R8354">
        <v>19.739509952563299</v>
      </c>
      <c r="S8354">
        <v>19.7434298394842</v>
      </c>
      <c r="T8354">
        <v>19.7354034450053</v>
      </c>
      <c r="U8354">
        <v>19.447831383110799</v>
      </c>
      <c r="V8354">
        <v>19.724328456650198</v>
      </c>
      <c r="W8354">
        <v>19.599971438828099</v>
      </c>
      <c r="X8354">
        <v>19.4470604707289</v>
      </c>
      <c r="Y8354">
        <v>19.805425250474599</v>
      </c>
      <c r="Z8354">
        <v>19.5560873400193</v>
      </c>
      <c r="AA8354">
        <v>19.506567306574802</v>
      </c>
    </row>
    <row r="8355" spans="1:27" x14ac:dyDescent="0.2">
      <c r="A8355" t="s">
        <v>10896</v>
      </c>
      <c r="B8355">
        <v>-8.8191271662356699E-2</v>
      </c>
      <c r="C8355">
        <v>16.131344181488</v>
      </c>
      <c r="D8355">
        <v>-1.2440783381840701</v>
      </c>
      <c r="E8355">
        <v>0.23031196110208299</v>
      </c>
      <c r="F8355">
        <v>0.89926684365458398</v>
      </c>
      <c r="G8355">
        <v>-5.6525508820898196</v>
      </c>
      <c r="H8355" t="s">
        <v>37678</v>
      </c>
      <c r="I8355" t="s">
        <v>3557</v>
      </c>
      <c r="J8355" t="s">
        <v>3558</v>
      </c>
      <c r="K8355" t="s">
        <v>10897</v>
      </c>
      <c r="L8355" t="s">
        <v>10898</v>
      </c>
      <c r="M8355">
        <v>285</v>
      </c>
      <c r="N8355">
        <v>295</v>
      </c>
      <c r="O8355">
        <v>0.99990000000000001</v>
      </c>
      <c r="P8355">
        <v>16.128651725381101</v>
      </c>
      <c r="Q8355">
        <v>16.254012674970301</v>
      </c>
      <c r="R8355">
        <v>16.306546931161002</v>
      </c>
      <c r="S8355">
        <v>16.130358499250299</v>
      </c>
      <c r="T8355">
        <v>16.051603911314299</v>
      </c>
      <c r="U8355">
        <v>16.154720540732701</v>
      </c>
      <c r="V8355">
        <v>16.0369703785206</v>
      </c>
      <c r="W8355">
        <v>16.130907970539901</v>
      </c>
      <c r="X8355">
        <v>16.0286305837332</v>
      </c>
      <c r="Y8355">
        <v>16.1233710263961</v>
      </c>
      <c r="Z8355">
        <v>16.055440201399101</v>
      </c>
      <c r="AA8355">
        <v>16.172223278351101</v>
      </c>
    </row>
    <row r="8356" spans="1:27" x14ac:dyDescent="0.2">
      <c r="A8356" t="s">
        <v>9132</v>
      </c>
      <c r="B8356">
        <v>-8.8262227319127404E-2</v>
      </c>
      <c r="C8356">
        <v>16.651146438969199</v>
      </c>
      <c r="D8356">
        <v>-1.3676137401536601</v>
      </c>
      <c r="E8356">
        <v>0.18920053583643801</v>
      </c>
      <c r="F8356">
        <v>0.88705877915379705</v>
      </c>
      <c r="G8356">
        <v>-5.5017997464413</v>
      </c>
      <c r="H8356" t="s">
        <v>37678</v>
      </c>
      <c r="I8356" t="s">
        <v>9133</v>
      </c>
      <c r="J8356" t="s">
        <v>9134</v>
      </c>
      <c r="K8356" t="s">
        <v>9135</v>
      </c>
      <c r="L8356" t="s">
        <v>9136</v>
      </c>
      <c r="M8356">
        <v>340</v>
      </c>
      <c r="N8356">
        <v>348</v>
      </c>
      <c r="O8356">
        <v>0.99960000000000004</v>
      </c>
      <c r="P8356">
        <v>16.653334929300701</v>
      </c>
      <c r="Q8356">
        <v>16.719987534900302</v>
      </c>
      <c r="R8356">
        <v>16.6575349215654</v>
      </c>
      <c r="S8356">
        <v>16.6778056795862</v>
      </c>
      <c r="T8356">
        <v>16.659215406197902</v>
      </c>
      <c r="U8356">
        <v>16.781903818011799</v>
      </c>
      <c r="V8356">
        <v>16.660150897187599</v>
      </c>
      <c r="W8356">
        <v>16.5401558171753</v>
      </c>
      <c r="X8356">
        <v>16.5638498741666</v>
      </c>
      <c r="Y8356">
        <v>16.6481380084637</v>
      </c>
      <c r="Z8356">
        <v>16.732134601207498</v>
      </c>
      <c r="AA8356">
        <v>16.521734270198401</v>
      </c>
    </row>
    <row r="8357" spans="1:27" x14ac:dyDescent="0.2">
      <c r="A8357" t="s">
        <v>15017</v>
      </c>
      <c r="B8357">
        <v>-8.8334623723243397E-2</v>
      </c>
      <c r="C8357">
        <v>15.5978982220219</v>
      </c>
      <c r="D8357">
        <v>-0.990865189349738</v>
      </c>
      <c r="E8357">
        <v>0.33561331973877701</v>
      </c>
      <c r="F8357">
        <v>0.92257783672438698</v>
      </c>
      <c r="G8357">
        <v>-5.9235921493544899</v>
      </c>
      <c r="H8357" t="s">
        <v>37678</v>
      </c>
      <c r="I8357" t="s">
        <v>1571</v>
      </c>
      <c r="J8357" t="s">
        <v>1572</v>
      </c>
      <c r="K8357" t="s">
        <v>15018</v>
      </c>
      <c r="L8357" t="s">
        <v>15019</v>
      </c>
      <c r="M8357">
        <v>111</v>
      </c>
      <c r="N8357">
        <v>124</v>
      </c>
      <c r="O8357">
        <v>1</v>
      </c>
      <c r="P8357">
        <v>15.6008342260128</v>
      </c>
      <c r="Q8357">
        <v>15.5460786210732</v>
      </c>
      <c r="R8357">
        <v>15.5812023368107</v>
      </c>
      <c r="S8357">
        <v>15.708336021516001</v>
      </c>
      <c r="T8357">
        <v>15.6787577998717</v>
      </c>
      <c r="U8357">
        <v>15.7160289409925</v>
      </c>
      <c r="V8357">
        <v>15.5573756510506</v>
      </c>
      <c r="W8357">
        <v>15.744107356274</v>
      </c>
      <c r="X8357">
        <v>15.7455646075147</v>
      </c>
      <c r="Y8357">
        <v>15.4365139021095</v>
      </c>
      <c r="Z8357">
        <v>15.5040922215822</v>
      </c>
      <c r="AA8357">
        <v>15.3588229834464</v>
      </c>
    </row>
    <row r="8358" spans="1:27" x14ac:dyDescent="0.2">
      <c r="A8358" t="s">
        <v>18317</v>
      </c>
      <c r="B8358">
        <v>-8.8338591999274699E-2</v>
      </c>
      <c r="C8358">
        <v>15.827846460862601</v>
      </c>
      <c r="D8358">
        <v>-0.81520530511825096</v>
      </c>
      <c r="E8358">
        <v>0.42620224700523601</v>
      </c>
      <c r="F8358">
        <v>0.94338373441206902</v>
      </c>
      <c r="G8358">
        <v>-6.0793915455975904</v>
      </c>
      <c r="H8358" t="s">
        <v>37678</v>
      </c>
      <c r="I8358" t="s">
        <v>10616</v>
      </c>
      <c r="J8358" t="s">
        <v>10617</v>
      </c>
      <c r="K8358" t="s">
        <v>18318</v>
      </c>
      <c r="L8358" t="s">
        <v>18319</v>
      </c>
      <c r="M8358">
        <v>1141</v>
      </c>
      <c r="N8358">
        <v>1157</v>
      </c>
      <c r="O8358">
        <v>1</v>
      </c>
      <c r="P8358">
        <v>15.8344980517811</v>
      </c>
      <c r="Q8358">
        <v>15.6818209678003</v>
      </c>
      <c r="R8358">
        <v>15.719044854661499</v>
      </c>
      <c r="S8358">
        <v>16.240066933684599</v>
      </c>
      <c r="T8358">
        <v>15.904553178867101</v>
      </c>
      <c r="U8358">
        <v>15.834669802024701</v>
      </c>
      <c r="V8358">
        <v>15.5094102325883</v>
      </c>
      <c r="W8358">
        <v>15.6621988738751</v>
      </c>
      <c r="X8358">
        <v>15.9143403534878</v>
      </c>
      <c r="Y8358">
        <v>15.977000454589099</v>
      </c>
      <c r="Z8358">
        <v>15.8657077686312</v>
      </c>
      <c r="AA8358">
        <v>15.797497649278601</v>
      </c>
    </row>
    <row r="8359" spans="1:27" x14ac:dyDescent="0.2">
      <c r="A8359" t="s">
        <v>16142</v>
      </c>
      <c r="B8359">
        <v>-8.8348946093290706E-2</v>
      </c>
      <c r="C8359">
        <v>16.4407807419453</v>
      </c>
      <c r="D8359">
        <v>-0.91980661924859597</v>
      </c>
      <c r="E8359">
        <v>0.37051154122103802</v>
      </c>
      <c r="F8359">
        <v>0.93027270074290602</v>
      </c>
      <c r="G8359">
        <v>-5.9899191516352399</v>
      </c>
      <c r="H8359" t="s">
        <v>37678</v>
      </c>
      <c r="I8359" t="s">
        <v>14428</v>
      </c>
      <c r="J8359" t="s">
        <v>14429</v>
      </c>
      <c r="K8359" t="s">
        <v>16143</v>
      </c>
      <c r="L8359" t="s">
        <v>16144</v>
      </c>
      <c r="M8359">
        <v>373</v>
      </c>
      <c r="N8359">
        <v>388</v>
      </c>
      <c r="O8359">
        <v>1</v>
      </c>
      <c r="P8359">
        <v>16.4482500541476</v>
      </c>
      <c r="Q8359">
        <v>16.309398703329599</v>
      </c>
      <c r="R8359">
        <v>16.4736420572528</v>
      </c>
      <c r="S8359">
        <v>16.3508150243802</v>
      </c>
      <c r="T8359">
        <v>16.584387303070798</v>
      </c>
      <c r="U8359">
        <v>16.726612292856501</v>
      </c>
      <c r="V8359">
        <v>16.5549114560616</v>
      </c>
      <c r="W8359">
        <v>16.495132386133399</v>
      </c>
      <c r="X8359">
        <v>16.403064653461598</v>
      </c>
      <c r="Y8359">
        <v>16.366041757571399</v>
      </c>
      <c r="Z8359">
        <v>16.511495658105598</v>
      </c>
      <c r="AA8359">
        <v>16.073086869174499</v>
      </c>
    </row>
    <row r="8360" spans="1:27" x14ac:dyDescent="0.2">
      <c r="A8360" t="s">
        <v>18656</v>
      </c>
      <c r="B8360">
        <v>-8.8367151909155298E-2</v>
      </c>
      <c r="C8360">
        <v>14.671945332477801</v>
      </c>
      <c r="D8360">
        <v>-0.79738244990875995</v>
      </c>
      <c r="E8360">
        <v>0.43619936314499402</v>
      </c>
      <c r="F8360">
        <v>0.94588897829220497</v>
      </c>
      <c r="G8360">
        <v>-6.0936472701050102</v>
      </c>
      <c r="H8360" t="s">
        <v>37678</v>
      </c>
      <c r="I8360" t="s">
        <v>7018</v>
      </c>
      <c r="J8360" t="s">
        <v>7019</v>
      </c>
      <c r="K8360" t="s">
        <v>18657</v>
      </c>
      <c r="L8360" t="s">
        <v>18658</v>
      </c>
      <c r="M8360">
        <v>203</v>
      </c>
      <c r="N8360">
        <v>216</v>
      </c>
      <c r="O8360">
        <v>1</v>
      </c>
      <c r="P8360">
        <v>14.672628538153001</v>
      </c>
      <c r="Q8360">
        <v>14.587441601979</v>
      </c>
      <c r="R8360">
        <v>14.675501922148801</v>
      </c>
      <c r="S8360">
        <v>14.6826216666673</v>
      </c>
      <c r="T8360">
        <v>14.953974493874</v>
      </c>
      <c r="U8360">
        <v>14.7011883011086</v>
      </c>
      <c r="V8360">
        <v>14.7719666611773</v>
      </c>
      <c r="W8360">
        <v>14.7344589087229</v>
      </c>
      <c r="X8360">
        <v>14.553779180951301</v>
      </c>
      <c r="Y8360">
        <v>14.366765110632</v>
      </c>
      <c r="Z8360">
        <v>14.7888912890635</v>
      </c>
      <c r="AA8360">
        <v>14.5748095209313</v>
      </c>
    </row>
    <row r="8361" spans="1:27" x14ac:dyDescent="0.2">
      <c r="A8361" t="s">
        <v>8275</v>
      </c>
      <c r="B8361">
        <v>-8.8421841138618604E-2</v>
      </c>
      <c r="C8361">
        <v>18.417163723349098</v>
      </c>
      <c r="D8361">
        <v>-1.43368565948621</v>
      </c>
      <c r="E8361">
        <v>0.169756223365544</v>
      </c>
      <c r="F8361">
        <v>0.87864447693077397</v>
      </c>
      <c r="G8361">
        <v>-5.41650815306211</v>
      </c>
      <c r="H8361" t="s">
        <v>37678</v>
      </c>
      <c r="I8361" t="s">
        <v>8276</v>
      </c>
      <c r="J8361" t="s">
        <v>8277</v>
      </c>
      <c r="K8361" t="s">
        <v>8278</v>
      </c>
      <c r="L8361" t="s">
        <v>8279</v>
      </c>
      <c r="M8361">
        <v>557</v>
      </c>
      <c r="N8361">
        <v>577</v>
      </c>
      <c r="O8361">
        <v>1</v>
      </c>
      <c r="P8361">
        <v>18.407191779201298</v>
      </c>
      <c r="Q8361">
        <v>18.368392787209899</v>
      </c>
      <c r="R8361">
        <v>18.5622918454992</v>
      </c>
      <c r="S8361">
        <v>18.460480680816399</v>
      </c>
      <c r="T8361">
        <v>18.529133308013702</v>
      </c>
      <c r="U8361">
        <v>18.406670471039099</v>
      </c>
      <c r="V8361">
        <v>18.3233025440659</v>
      </c>
      <c r="W8361">
        <v>18.321473655212799</v>
      </c>
      <c r="X8361">
        <v>18.454906785270801</v>
      </c>
      <c r="Y8361">
        <v>18.313919662256399</v>
      </c>
      <c r="Z8361">
        <v>18.528515021046999</v>
      </c>
      <c r="AA8361">
        <v>18.3197141964094</v>
      </c>
    </row>
    <row r="8362" spans="1:27" x14ac:dyDescent="0.2">
      <c r="A8362" t="s">
        <v>24030</v>
      </c>
      <c r="B8362">
        <v>-8.8463934549705997E-2</v>
      </c>
      <c r="C8362">
        <v>13.969387428477001</v>
      </c>
      <c r="D8362">
        <v>-0.55020226767297897</v>
      </c>
      <c r="E8362">
        <v>0.589320572304737</v>
      </c>
      <c r="F8362">
        <v>0.96406628421427698</v>
      </c>
      <c r="G8362">
        <v>-6.2606243385603202</v>
      </c>
      <c r="H8362" t="s">
        <v>37678</v>
      </c>
      <c r="I8362" t="s">
        <v>3552</v>
      </c>
      <c r="J8362" t="s">
        <v>3553</v>
      </c>
      <c r="K8362" t="s">
        <v>24031</v>
      </c>
      <c r="L8362" t="s">
        <v>24032</v>
      </c>
      <c r="M8362">
        <v>455</v>
      </c>
      <c r="N8362">
        <v>476</v>
      </c>
      <c r="O8362">
        <v>1</v>
      </c>
      <c r="P8362">
        <v>14.0554234731873</v>
      </c>
      <c r="Q8362">
        <v>13.758962918467001</v>
      </c>
      <c r="R8362">
        <v>13.9228175263192</v>
      </c>
      <c r="S8362">
        <v>14.2107444169791</v>
      </c>
      <c r="T8362">
        <v>14.005213732008199</v>
      </c>
      <c r="U8362">
        <v>14.190463824656399</v>
      </c>
      <c r="V8362">
        <v>13.5419619801216</v>
      </c>
      <c r="W8362">
        <v>13.615201061513501</v>
      </c>
      <c r="X8362">
        <v>14.359143695212399</v>
      </c>
      <c r="Y8362">
        <v>14.1258079445238</v>
      </c>
      <c r="Z8362">
        <v>14.0491745005273</v>
      </c>
      <c r="AA8362">
        <v>13.8837701129191</v>
      </c>
    </row>
    <row r="8363" spans="1:27" x14ac:dyDescent="0.2">
      <c r="A8363" t="s">
        <v>14363</v>
      </c>
      <c r="B8363">
        <v>-8.84914582087966E-2</v>
      </c>
      <c r="C8363">
        <v>16.169839774344599</v>
      </c>
      <c r="D8363">
        <v>-1.0276700501539899</v>
      </c>
      <c r="E8363">
        <v>0.318472096372928</v>
      </c>
      <c r="F8363">
        <v>0.91968618757291298</v>
      </c>
      <c r="G8363">
        <v>-5.8875156336745498</v>
      </c>
      <c r="H8363" t="s">
        <v>37678</v>
      </c>
      <c r="I8363" t="s">
        <v>8185</v>
      </c>
      <c r="J8363" t="s">
        <v>8186</v>
      </c>
      <c r="K8363" t="s">
        <v>14364</v>
      </c>
      <c r="L8363" t="s">
        <v>14365</v>
      </c>
      <c r="M8363">
        <v>60</v>
      </c>
      <c r="N8363">
        <v>76</v>
      </c>
      <c r="O8363">
        <v>1</v>
      </c>
      <c r="P8363">
        <v>16.173497455360401</v>
      </c>
      <c r="Q8363">
        <v>15.9558566751084</v>
      </c>
      <c r="R8363">
        <v>16.363825847944099</v>
      </c>
      <c r="S8363">
        <v>16.191435783542499</v>
      </c>
      <c r="T8363">
        <v>16.293796166303601</v>
      </c>
      <c r="U8363">
        <v>16.2856247393937</v>
      </c>
      <c r="V8363">
        <v>16.023690667599499</v>
      </c>
      <c r="W8363">
        <v>16.213927403222101</v>
      </c>
      <c r="X8363">
        <v>16.230128427894201</v>
      </c>
      <c r="Y8363">
        <v>16.184763930756102</v>
      </c>
      <c r="Z8363">
        <v>16.185792940479601</v>
      </c>
      <c r="AA8363">
        <v>15.9393949355466</v>
      </c>
    </row>
    <row r="8364" spans="1:27" x14ac:dyDescent="0.2">
      <c r="A8364" t="s">
        <v>20236</v>
      </c>
      <c r="B8364">
        <v>-8.8500335909074607E-2</v>
      </c>
      <c r="C8364">
        <v>16.072864815822399</v>
      </c>
      <c r="D8364">
        <v>-0.72172852012914701</v>
      </c>
      <c r="E8364">
        <v>0.480248148474823</v>
      </c>
      <c r="F8364">
        <v>0.94943064824053403</v>
      </c>
      <c r="G8364">
        <v>-6.1508907665184998</v>
      </c>
      <c r="H8364" t="s">
        <v>37678</v>
      </c>
      <c r="I8364" t="s">
        <v>17228</v>
      </c>
      <c r="J8364" t="s">
        <v>17229</v>
      </c>
      <c r="K8364" t="s">
        <v>20237</v>
      </c>
      <c r="L8364" t="s">
        <v>20238</v>
      </c>
      <c r="M8364">
        <v>503</v>
      </c>
      <c r="N8364">
        <v>524</v>
      </c>
      <c r="O8364">
        <v>1</v>
      </c>
      <c r="P8364">
        <v>16.080736454721698</v>
      </c>
      <c r="Q8364">
        <v>15.9444996176871</v>
      </c>
      <c r="R8364">
        <v>15.8676230381132</v>
      </c>
      <c r="S8364">
        <v>16.4378280164701</v>
      </c>
      <c r="T8364">
        <v>16.352562336315501</v>
      </c>
      <c r="U8364">
        <v>16.0031756230055</v>
      </c>
      <c r="V8364">
        <v>16.267326939808701</v>
      </c>
      <c r="W8364">
        <v>15.9349246417049</v>
      </c>
      <c r="X8364">
        <v>16.112037316306999</v>
      </c>
      <c r="Y8364">
        <v>16.197315198902899</v>
      </c>
      <c r="Z8364">
        <v>15.6347433171692</v>
      </c>
      <c r="AA8364">
        <v>16.049476928562701</v>
      </c>
    </row>
    <row r="8365" spans="1:27" x14ac:dyDescent="0.2">
      <c r="A8365" t="s">
        <v>17341</v>
      </c>
      <c r="B8365">
        <v>-8.8534890791255094E-2</v>
      </c>
      <c r="C8365">
        <v>15.712815594231699</v>
      </c>
      <c r="D8365">
        <v>-0.86599461731969596</v>
      </c>
      <c r="E8365">
        <v>0.39852196268408802</v>
      </c>
      <c r="F8365">
        <v>0.936008533997018</v>
      </c>
      <c r="G8365">
        <v>-6.03717872293341</v>
      </c>
      <c r="H8365" t="s">
        <v>37678</v>
      </c>
      <c r="I8365" t="s">
        <v>14637</v>
      </c>
      <c r="J8365" t="s">
        <v>14638</v>
      </c>
      <c r="K8365" t="s">
        <v>17342</v>
      </c>
      <c r="L8365" t="s">
        <v>17343</v>
      </c>
      <c r="M8365">
        <v>1449</v>
      </c>
      <c r="N8365">
        <v>1460</v>
      </c>
      <c r="O8365">
        <v>1</v>
      </c>
      <c r="P8365">
        <v>15.721043798736799</v>
      </c>
      <c r="Q8365">
        <v>15.7374878058188</v>
      </c>
      <c r="R8365">
        <v>15.7093978062157</v>
      </c>
      <c r="S8365">
        <v>15.6676340485101</v>
      </c>
      <c r="T8365">
        <v>15.7007846648761</v>
      </c>
      <c r="U8365">
        <v>15.990232438805</v>
      </c>
      <c r="V8365">
        <v>15.7436113768154</v>
      </c>
      <c r="W8365">
        <v>15.402993818019301</v>
      </c>
      <c r="X8365">
        <v>15.899588248305299</v>
      </c>
      <c r="Y8365">
        <v>15.895137702892701</v>
      </c>
      <c r="Z8365">
        <v>15.535804496983999</v>
      </c>
      <c r="AA8365">
        <v>15.5582991293065</v>
      </c>
    </row>
    <row r="8366" spans="1:27" x14ac:dyDescent="0.2">
      <c r="A8366" t="s">
        <v>12020</v>
      </c>
      <c r="B8366">
        <v>-8.8561037896369002E-2</v>
      </c>
      <c r="C8366">
        <v>18.7659050098489</v>
      </c>
      <c r="D8366">
        <v>-1.10177736220172</v>
      </c>
      <c r="E8366">
        <v>0.28587726601281099</v>
      </c>
      <c r="F8366">
        <v>0.91320264924202399</v>
      </c>
      <c r="G8366">
        <v>-5.8113859607997496</v>
      </c>
      <c r="H8366" t="s">
        <v>37678</v>
      </c>
      <c r="I8366" t="s">
        <v>3779</v>
      </c>
      <c r="J8366" t="s">
        <v>3780</v>
      </c>
      <c r="K8366" t="s">
        <v>12021</v>
      </c>
      <c r="L8366" t="s">
        <v>12022</v>
      </c>
      <c r="M8366">
        <v>203</v>
      </c>
      <c r="N8366">
        <v>219</v>
      </c>
      <c r="O8366">
        <v>1</v>
      </c>
      <c r="P8366">
        <v>18.764913008618802</v>
      </c>
      <c r="Q8366">
        <v>18.875358246238498</v>
      </c>
      <c r="R8366">
        <v>18.7699001836164</v>
      </c>
      <c r="S8366">
        <v>18.783031516949499</v>
      </c>
      <c r="T8366">
        <v>18.971513154138101</v>
      </c>
      <c r="U8366">
        <v>18.671252051655902</v>
      </c>
      <c r="V8366">
        <v>18.9168611888722</v>
      </c>
      <c r="W8366">
        <v>18.799787087732799</v>
      </c>
      <c r="X8366">
        <v>18.801715354455499</v>
      </c>
      <c r="Y8366">
        <v>18.657617238481102</v>
      </c>
      <c r="Z8366">
        <v>18.424890903986299</v>
      </c>
      <c r="AA8366">
        <v>18.7530281822118</v>
      </c>
    </row>
    <row r="8367" spans="1:27" x14ac:dyDescent="0.2">
      <c r="A8367" t="s">
        <v>18340</v>
      </c>
      <c r="B8367">
        <v>-8.8611280896165198E-2</v>
      </c>
      <c r="C8367">
        <v>15.194836009205</v>
      </c>
      <c r="D8367">
        <v>-0.81082394551892401</v>
      </c>
      <c r="E8367">
        <v>0.42864623242049499</v>
      </c>
      <c r="F8367">
        <v>0.94347356318439102</v>
      </c>
      <c r="G8367">
        <v>-6.0829229979121102</v>
      </c>
      <c r="H8367" t="s">
        <v>37678</v>
      </c>
      <c r="I8367" t="s">
        <v>18341</v>
      </c>
      <c r="J8367" t="s">
        <v>18342</v>
      </c>
      <c r="K8367" t="s">
        <v>18343</v>
      </c>
      <c r="L8367" t="s">
        <v>18344</v>
      </c>
      <c r="M8367">
        <v>135</v>
      </c>
      <c r="N8367">
        <v>144</v>
      </c>
      <c r="O8367">
        <v>0.95399999999999996</v>
      </c>
      <c r="P8367">
        <v>15.199691436497099</v>
      </c>
      <c r="Q8367">
        <v>15.467595666727201</v>
      </c>
      <c r="R8367">
        <v>15.228110835678001</v>
      </c>
      <c r="S8367">
        <v>15.2056880419418</v>
      </c>
      <c r="T8367">
        <v>15.209626694830099</v>
      </c>
      <c r="U8367">
        <v>15.104825936564801</v>
      </c>
      <c r="V8367">
        <v>15.2348333312968</v>
      </c>
      <c r="W8367">
        <v>14.986259519708</v>
      </c>
      <c r="X8367">
        <v>15.4914473457057</v>
      </c>
      <c r="Y8367">
        <v>14.9026557562427</v>
      </c>
      <c r="Z8367">
        <v>15.110153218036</v>
      </c>
      <c r="AA8367">
        <v>15.201999754524101</v>
      </c>
    </row>
    <row r="8368" spans="1:27" x14ac:dyDescent="0.2">
      <c r="A8368" t="s">
        <v>17221</v>
      </c>
      <c r="B8368">
        <v>-8.8613158449835097E-2</v>
      </c>
      <c r="C8368">
        <v>16.3677888913187</v>
      </c>
      <c r="D8368">
        <v>-0.87343887297378298</v>
      </c>
      <c r="E8368">
        <v>0.394566002928738</v>
      </c>
      <c r="F8368">
        <v>0.93348977209208595</v>
      </c>
      <c r="G8368">
        <v>-6.0307954024023003</v>
      </c>
      <c r="H8368" t="s">
        <v>37678</v>
      </c>
      <c r="I8368" t="s">
        <v>551</v>
      </c>
      <c r="J8368" t="s">
        <v>552</v>
      </c>
      <c r="K8368" t="s">
        <v>17222</v>
      </c>
      <c r="L8368" t="s">
        <v>17223</v>
      </c>
      <c r="M8368">
        <v>513</v>
      </c>
      <c r="N8368">
        <v>524</v>
      </c>
      <c r="O8368">
        <v>0.99939999999999996</v>
      </c>
      <c r="P8368">
        <v>16.3766529237522</v>
      </c>
      <c r="Q8368">
        <v>16.445797639790001</v>
      </c>
      <c r="R8368">
        <v>16.528949679696598</v>
      </c>
      <c r="S8368">
        <v>16.119637582272599</v>
      </c>
      <c r="T8368">
        <v>16.342630413837799</v>
      </c>
      <c r="U8368">
        <v>16.643601391314</v>
      </c>
      <c r="V8368">
        <v>16.464201301591999</v>
      </c>
      <c r="W8368">
        <v>16.274632832000702</v>
      </c>
      <c r="X8368">
        <v>16.528423185896699</v>
      </c>
      <c r="Y8368">
        <v>16.042395235279901</v>
      </c>
      <c r="Z8368">
        <v>16.241627236110102</v>
      </c>
      <c r="AA8368">
        <v>16.4137813067147</v>
      </c>
    </row>
    <row r="8369" spans="1:27" x14ac:dyDescent="0.2">
      <c r="A8369" t="s">
        <v>8936</v>
      </c>
      <c r="B8369">
        <v>-8.8626372548446894E-2</v>
      </c>
      <c r="C8369">
        <v>16.741383105364001</v>
      </c>
      <c r="D8369">
        <v>-1.3876793546764301</v>
      </c>
      <c r="E8369">
        <v>0.183114246979281</v>
      </c>
      <c r="F8369">
        <v>0.88242735661459504</v>
      </c>
      <c r="G8369">
        <v>-5.4762329796494402</v>
      </c>
      <c r="H8369" t="s">
        <v>37678</v>
      </c>
      <c r="I8369" t="s">
        <v>8937</v>
      </c>
      <c r="J8369" t="s">
        <v>8938</v>
      </c>
      <c r="K8369" t="s">
        <v>8939</v>
      </c>
      <c r="L8369" t="s">
        <v>8940</v>
      </c>
      <c r="M8369">
        <v>331</v>
      </c>
      <c r="N8369">
        <v>339</v>
      </c>
      <c r="O8369">
        <v>0.99060000000000004</v>
      </c>
      <c r="P8369">
        <v>16.740104544629698</v>
      </c>
      <c r="Q8369">
        <v>16.738701965731199</v>
      </c>
      <c r="R8369">
        <v>16.807774016230599</v>
      </c>
      <c r="S8369">
        <v>16.846016202063701</v>
      </c>
      <c r="T8369">
        <v>16.724339472008101</v>
      </c>
      <c r="U8369">
        <v>16.831792159555</v>
      </c>
      <c r="V8369">
        <v>16.5598647100303</v>
      </c>
      <c r="W8369">
        <v>16.741814515943901</v>
      </c>
      <c r="X8369">
        <v>16.797055613453001</v>
      </c>
      <c r="Y8369">
        <v>16.724019890504302</v>
      </c>
      <c r="Z8369">
        <v>16.7094956094559</v>
      </c>
      <c r="AA8369">
        <v>16.674340004028</v>
      </c>
    </row>
    <row r="8370" spans="1:27" x14ac:dyDescent="0.2">
      <c r="A8370" t="s">
        <v>12526</v>
      </c>
      <c r="B8370">
        <v>-8.8631637479572603E-2</v>
      </c>
      <c r="C8370">
        <v>16.1059840119967</v>
      </c>
      <c r="D8370">
        <v>-1.1015841852203601</v>
      </c>
      <c r="E8370">
        <v>0.28595892396164901</v>
      </c>
      <c r="F8370">
        <v>0.91320264924202399</v>
      </c>
      <c r="G8370">
        <v>-5.8115903865512699</v>
      </c>
      <c r="H8370" t="s">
        <v>37678</v>
      </c>
      <c r="I8370" t="s">
        <v>551</v>
      </c>
      <c r="J8370" t="s">
        <v>552</v>
      </c>
      <c r="K8370" t="s">
        <v>12527</v>
      </c>
      <c r="L8370" t="s">
        <v>12528</v>
      </c>
      <c r="M8370">
        <v>2487</v>
      </c>
      <c r="N8370">
        <v>2494</v>
      </c>
      <c r="O8370">
        <v>0.97650000000000003</v>
      </c>
      <c r="P8370">
        <v>16.106544633403001</v>
      </c>
      <c r="Q8370">
        <v>16.307003382927899</v>
      </c>
      <c r="R8370">
        <v>16.167049782355999</v>
      </c>
      <c r="S8370">
        <v>16.042266809992899</v>
      </c>
      <c r="T8370">
        <v>16.106591141232101</v>
      </c>
      <c r="U8370">
        <v>16.148731591146198</v>
      </c>
      <c r="V8370">
        <v>15.964683500511599</v>
      </c>
      <c r="W8370">
        <v>16.116494524264098</v>
      </c>
      <c r="X8370">
        <v>16.128538083654899</v>
      </c>
      <c r="Y8370">
        <v>15.8666925946946</v>
      </c>
      <c r="Z8370">
        <v>16.2364957281996</v>
      </c>
      <c r="AA8370">
        <v>16.081276992984002</v>
      </c>
    </row>
    <row r="8371" spans="1:27" x14ac:dyDescent="0.2">
      <c r="A8371" t="s">
        <v>16637</v>
      </c>
      <c r="B8371">
        <v>-8.86494461125409E-2</v>
      </c>
      <c r="C8371">
        <v>16.386631439782299</v>
      </c>
      <c r="D8371">
        <v>-0.90116332642483898</v>
      </c>
      <c r="E8371">
        <v>0.38006168888460401</v>
      </c>
      <c r="F8371">
        <v>0.93192912274606399</v>
      </c>
      <c r="G8371">
        <v>-6.0065849202662696</v>
      </c>
      <c r="H8371" t="s">
        <v>37678</v>
      </c>
      <c r="I8371" t="s">
        <v>16638</v>
      </c>
      <c r="J8371" t="s">
        <v>16639</v>
      </c>
      <c r="K8371" t="s">
        <v>16640</v>
      </c>
      <c r="L8371" t="s">
        <v>16641</v>
      </c>
      <c r="M8371">
        <v>110</v>
      </c>
      <c r="N8371">
        <v>131</v>
      </c>
      <c r="O8371">
        <v>1</v>
      </c>
      <c r="P8371">
        <v>16.390455757029301</v>
      </c>
      <c r="Q8371">
        <v>16.662896296078099</v>
      </c>
      <c r="R8371">
        <v>16.6324131482646</v>
      </c>
      <c r="S8371">
        <v>16.468292484269099</v>
      </c>
      <c r="T8371">
        <v>16.2902592803025</v>
      </c>
      <c r="U8371">
        <v>16.121067206667998</v>
      </c>
      <c r="V8371">
        <v>16.1248628084487</v>
      </c>
      <c r="W8371">
        <v>16.419106026837401</v>
      </c>
      <c r="X8371">
        <v>16.339156222044299</v>
      </c>
      <c r="Y8371">
        <v>16.495549310086201</v>
      </c>
      <c r="Z8371">
        <v>16.369111843332501</v>
      </c>
      <c r="AA8371">
        <v>16.330231211274299</v>
      </c>
    </row>
    <row r="8372" spans="1:27" x14ac:dyDescent="0.2">
      <c r="A8372" t="s">
        <v>16409</v>
      </c>
      <c r="B8372">
        <v>-8.8658500431293405E-2</v>
      </c>
      <c r="C8372">
        <v>15.233263100587701</v>
      </c>
      <c r="D8372">
        <v>-0.91533042194303604</v>
      </c>
      <c r="E8372">
        <v>0.37278957085307901</v>
      </c>
      <c r="F8372">
        <v>0.93144658241179101</v>
      </c>
      <c r="G8372">
        <v>-5.9939486997992004</v>
      </c>
      <c r="H8372" t="s">
        <v>37678</v>
      </c>
      <c r="I8372" t="s">
        <v>9019</v>
      </c>
      <c r="J8372" t="s">
        <v>9020</v>
      </c>
      <c r="K8372" t="s">
        <v>16410</v>
      </c>
      <c r="L8372" t="s">
        <v>16411</v>
      </c>
      <c r="M8372">
        <v>542</v>
      </c>
      <c r="N8372">
        <v>579</v>
      </c>
      <c r="O8372">
        <v>1</v>
      </c>
      <c r="P8372">
        <v>15.2362466495136</v>
      </c>
      <c r="Q8372">
        <v>15.2573307787152</v>
      </c>
      <c r="R8372">
        <v>15.3162629215108</v>
      </c>
      <c r="S8372">
        <v>15.3419716062582</v>
      </c>
      <c r="T8372">
        <v>15.236231877378399</v>
      </c>
      <c r="U8372">
        <v>15.2563142293433</v>
      </c>
      <c r="V8372">
        <v>15.068908926210799</v>
      </c>
      <c r="W8372">
        <v>15.5242044334878</v>
      </c>
      <c r="X8372">
        <v>15.2681605451727</v>
      </c>
      <c r="Y8372">
        <v>15.081486031757001</v>
      </c>
      <c r="Z8372">
        <v>15.173151812025299</v>
      </c>
      <c r="AA8372">
        <v>15.0418709446056</v>
      </c>
    </row>
    <row r="8373" spans="1:27" x14ac:dyDescent="0.2">
      <c r="A8373" t="s">
        <v>10308</v>
      </c>
      <c r="B8373">
        <v>-8.8660256913847504E-2</v>
      </c>
      <c r="C8373">
        <v>16.8949726569878</v>
      </c>
      <c r="D8373">
        <v>-1.2804289096597401</v>
      </c>
      <c r="E8373">
        <v>0.21754917165962201</v>
      </c>
      <c r="F8373">
        <v>0.89583735189389802</v>
      </c>
      <c r="G8373">
        <v>-5.6094005700813199</v>
      </c>
      <c r="H8373" t="s">
        <v>37678</v>
      </c>
      <c r="I8373" t="s">
        <v>4631</v>
      </c>
      <c r="J8373" t="s">
        <v>4632</v>
      </c>
      <c r="K8373" t="s">
        <v>10309</v>
      </c>
      <c r="L8373" t="s">
        <v>10310</v>
      </c>
      <c r="M8373">
        <v>1500</v>
      </c>
      <c r="N8373">
        <v>1513</v>
      </c>
      <c r="O8373">
        <v>1</v>
      </c>
      <c r="P8373">
        <v>16.8933532748602</v>
      </c>
      <c r="Q8373">
        <v>16.855216652461898</v>
      </c>
      <c r="R8373">
        <v>16.828715928601198</v>
      </c>
      <c r="S8373">
        <v>17.1003112147996</v>
      </c>
      <c r="T8373">
        <v>16.9610728048224</v>
      </c>
      <c r="U8373">
        <v>16.971347384928102</v>
      </c>
      <c r="V8373">
        <v>16.866494268333799</v>
      </c>
      <c r="W8373">
        <v>16.725338536468101</v>
      </c>
      <c r="X8373">
        <v>16.915850276483599</v>
      </c>
      <c r="Y8373">
        <v>16.931705380074799</v>
      </c>
      <c r="Z8373">
        <v>16.913554901200602</v>
      </c>
      <c r="AA8373">
        <v>16.7750918786917</v>
      </c>
    </row>
    <row r="8374" spans="1:27" x14ac:dyDescent="0.2">
      <c r="A8374" t="s">
        <v>25331</v>
      </c>
      <c r="B8374">
        <v>-8.8719571619851195E-2</v>
      </c>
      <c r="C8374">
        <v>14.083976117892099</v>
      </c>
      <c r="D8374">
        <v>-0.49856721994880698</v>
      </c>
      <c r="E8374">
        <v>0.62445818971309996</v>
      </c>
      <c r="F8374">
        <v>0.96846495297088697</v>
      </c>
      <c r="G8374">
        <v>-6.2880815968339201</v>
      </c>
      <c r="H8374" t="s">
        <v>37678</v>
      </c>
      <c r="I8374" t="s">
        <v>1014</v>
      </c>
      <c r="J8374" t="s">
        <v>1015</v>
      </c>
      <c r="K8374" t="s">
        <v>25332</v>
      </c>
      <c r="L8374" t="s">
        <v>25333</v>
      </c>
      <c r="M8374">
        <v>108</v>
      </c>
      <c r="N8374">
        <v>131</v>
      </c>
      <c r="O8374">
        <v>0.91569999999999996</v>
      </c>
      <c r="P8374">
        <v>14.107613196048099</v>
      </c>
      <c r="Q8374">
        <v>14.3891726303435</v>
      </c>
      <c r="R8374">
        <v>13.479737934771</v>
      </c>
      <c r="S8374">
        <v>13.9520441622233</v>
      </c>
      <c r="T8374">
        <v>14.6399330564875</v>
      </c>
      <c r="U8374">
        <v>14.2009552736895</v>
      </c>
      <c r="V8374">
        <v>14.268204946918599</v>
      </c>
      <c r="W8374">
        <v>14.0323390792067</v>
      </c>
      <c r="X8374">
        <v>14.231636335006</v>
      </c>
      <c r="Y8374">
        <v>13.852118812301701</v>
      </c>
      <c r="Z8374">
        <v>14.021171329099399</v>
      </c>
      <c r="AA8374">
        <v>13.856423736766301</v>
      </c>
    </row>
    <row r="8375" spans="1:27" x14ac:dyDescent="0.2">
      <c r="A8375" t="s">
        <v>19684</v>
      </c>
      <c r="B8375">
        <v>-8.8737640262770895E-2</v>
      </c>
      <c r="C8375">
        <v>15.6131901437334</v>
      </c>
      <c r="D8375">
        <v>-0.75137314730209204</v>
      </c>
      <c r="E8375">
        <v>0.46267946272155203</v>
      </c>
      <c r="F8375">
        <v>0.94919435889230497</v>
      </c>
      <c r="G8375">
        <v>-6.1290943337714996</v>
      </c>
      <c r="H8375" t="s">
        <v>37678</v>
      </c>
      <c r="I8375" t="s">
        <v>551</v>
      </c>
      <c r="J8375" t="s">
        <v>552</v>
      </c>
      <c r="K8375" t="s">
        <v>19685</v>
      </c>
      <c r="L8375" t="s">
        <v>19686</v>
      </c>
      <c r="M8375">
        <v>2436</v>
      </c>
      <c r="N8375">
        <v>2450</v>
      </c>
      <c r="O8375">
        <v>1</v>
      </c>
      <c r="P8375">
        <v>15.6275063238181</v>
      </c>
      <c r="Q8375">
        <v>15.6214996430189</v>
      </c>
      <c r="R8375">
        <v>15.6764878195173</v>
      </c>
      <c r="S8375">
        <v>15.3351185833864</v>
      </c>
      <c r="T8375">
        <v>15.7915228025805</v>
      </c>
      <c r="U8375">
        <v>15.8833336163349</v>
      </c>
      <c r="V8375">
        <v>15.4358232047292</v>
      </c>
      <c r="W8375">
        <v>15.912903270449499</v>
      </c>
      <c r="X8375">
        <v>15.755463221954299</v>
      </c>
      <c r="Y8375">
        <v>15.5752324318234</v>
      </c>
      <c r="Z8375">
        <v>15.4628102631129</v>
      </c>
      <c r="AA8375">
        <v>15.294896724159701</v>
      </c>
    </row>
    <row r="8376" spans="1:27" x14ac:dyDescent="0.2">
      <c r="A8376" t="s">
        <v>14732</v>
      </c>
      <c r="B8376">
        <v>-8.8808924372960604E-2</v>
      </c>
      <c r="C8376">
        <v>15.9462136832013</v>
      </c>
      <c r="D8376">
        <v>-1.00310556417325</v>
      </c>
      <c r="E8376">
        <v>0.329841970384121</v>
      </c>
      <c r="F8376">
        <v>0.92198485331246105</v>
      </c>
      <c r="G8376">
        <v>-5.9117231833838604</v>
      </c>
      <c r="H8376" t="s">
        <v>37678</v>
      </c>
      <c r="I8376" t="s">
        <v>2670</v>
      </c>
      <c r="J8376" t="s">
        <v>2671</v>
      </c>
      <c r="K8376" t="s">
        <v>14733</v>
      </c>
      <c r="L8376" t="s">
        <v>14734</v>
      </c>
      <c r="M8376">
        <v>263</v>
      </c>
      <c r="N8376">
        <v>273</v>
      </c>
      <c r="O8376">
        <v>0.99870000000000003</v>
      </c>
      <c r="P8376">
        <v>15.9475287193137</v>
      </c>
      <c r="Q8376">
        <v>16.0399346206211</v>
      </c>
      <c r="R8376">
        <v>16.2137045994602</v>
      </c>
      <c r="S8376">
        <v>16.0723925689413</v>
      </c>
      <c r="T8376">
        <v>15.826222379481001</v>
      </c>
      <c r="U8376">
        <v>15.8210204048838</v>
      </c>
      <c r="V8376">
        <v>15.897078231520499</v>
      </c>
      <c r="W8376">
        <v>16.024283130190302</v>
      </c>
      <c r="X8376">
        <v>15.8771349855244</v>
      </c>
      <c r="Y8376">
        <v>15.920812623197801</v>
      </c>
      <c r="Z8376">
        <v>16.003019659757001</v>
      </c>
      <c r="AA8376">
        <v>15.712747311636999</v>
      </c>
    </row>
    <row r="8377" spans="1:27" x14ac:dyDescent="0.2">
      <c r="A8377" t="s">
        <v>16302</v>
      </c>
      <c r="B8377">
        <v>-8.8814757712729203E-2</v>
      </c>
      <c r="C8377">
        <v>16.5295280275046</v>
      </c>
      <c r="D8377">
        <v>-0.92111985560864496</v>
      </c>
      <c r="E8377">
        <v>0.36984499898081002</v>
      </c>
      <c r="F8377">
        <v>0.93027270074290602</v>
      </c>
      <c r="G8377">
        <v>-5.98873358674419</v>
      </c>
      <c r="H8377" t="s">
        <v>37678</v>
      </c>
      <c r="I8377" t="s">
        <v>16303</v>
      </c>
      <c r="J8377" t="s">
        <v>16304</v>
      </c>
      <c r="K8377" t="s">
        <v>16305</v>
      </c>
      <c r="L8377" t="s">
        <v>16306</v>
      </c>
      <c r="M8377">
        <v>141</v>
      </c>
      <c r="N8377">
        <v>154</v>
      </c>
      <c r="O8377">
        <v>1</v>
      </c>
      <c r="P8377">
        <v>16.538125083148302</v>
      </c>
      <c r="Q8377">
        <v>16.488952460372701</v>
      </c>
      <c r="R8377">
        <v>16.668192641058699</v>
      </c>
      <c r="S8377">
        <v>16.425177182818</v>
      </c>
      <c r="T8377">
        <v>16.4763583989014</v>
      </c>
      <c r="U8377">
        <v>16.8311815208613</v>
      </c>
      <c r="V8377">
        <v>16.615272442842599</v>
      </c>
      <c r="W8377">
        <v>16.562922046385498</v>
      </c>
      <c r="X8377">
        <v>16.468284553199801</v>
      </c>
      <c r="Y8377">
        <v>16.702840250212098</v>
      </c>
      <c r="Z8377">
        <v>16.392001096196001</v>
      </c>
      <c r="AA8377">
        <v>16.193625709702101</v>
      </c>
    </row>
    <row r="8378" spans="1:27" x14ac:dyDescent="0.2">
      <c r="A8378" t="s">
        <v>14536</v>
      </c>
      <c r="B8378">
        <v>-8.8856257265089E-2</v>
      </c>
      <c r="C8378">
        <v>17.432434760133901</v>
      </c>
      <c r="D8378">
        <v>-1.00244721500848</v>
      </c>
      <c r="E8378">
        <v>0.33015059027687499</v>
      </c>
      <c r="F8378">
        <v>0.92198485331246105</v>
      </c>
      <c r="G8378">
        <v>-5.9123648421170198</v>
      </c>
      <c r="H8378" t="s">
        <v>37678</v>
      </c>
      <c r="I8378" t="s">
        <v>14537</v>
      </c>
      <c r="J8378" t="s">
        <v>14538</v>
      </c>
      <c r="K8378" t="s">
        <v>14539</v>
      </c>
      <c r="L8378" t="s">
        <v>14540</v>
      </c>
      <c r="M8378">
        <v>62</v>
      </c>
      <c r="N8378">
        <v>92</v>
      </c>
      <c r="O8378">
        <v>1</v>
      </c>
      <c r="P8378">
        <v>17.4304922522597</v>
      </c>
      <c r="Q8378">
        <v>17.577031202152099</v>
      </c>
      <c r="R8378">
        <v>17.412349486362</v>
      </c>
      <c r="S8378">
        <v>17.5410991959643</v>
      </c>
      <c r="T8378">
        <v>17.6428674471329</v>
      </c>
      <c r="U8378">
        <v>17.231161716144801</v>
      </c>
      <c r="V8378">
        <v>17.491790534883101</v>
      </c>
      <c r="W8378">
        <v>17.528166413546199</v>
      </c>
      <c r="X8378">
        <v>17.102347375959798</v>
      </c>
      <c r="Y8378">
        <v>17.5191905255951</v>
      </c>
      <c r="Z8378">
        <v>17.317322589512901</v>
      </c>
      <c r="AA8378">
        <v>17.393455874219399</v>
      </c>
    </row>
    <row r="8379" spans="1:27" x14ac:dyDescent="0.2">
      <c r="A8379" t="s">
        <v>14460</v>
      </c>
      <c r="B8379">
        <v>-8.8931969655295304E-2</v>
      </c>
      <c r="C8379">
        <v>16.292566862450499</v>
      </c>
      <c r="D8379">
        <v>-1.0144623026100199</v>
      </c>
      <c r="E8379">
        <v>0.32455022287733698</v>
      </c>
      <c r="F8379">
        <v>0.92198485331246105</v>
      </c>
      <c r="G8379">
        <v>-5.9005957250864798</v>
      </c>
      <c r="H8379" t="s">
        <v>37678</v>
      </c>
      <c r="I8379" t="s">
        <v>428</v>
      </c>
      <c r="J8379" t="s">
        <v>429</v>
      </c>
      <c r="K8379" t="s">
        <v>14461</v>
      </c>
      <c r="L8379" t="s">
        <v>14462</v>
      </c>
      <c r="M8379">
        <v>20041</v>
      </c>
      <c r="N8379">
        <v>20050</v>
      </c>
      <c r="O8379">
        <v>1</v>
      </c>
      <c r="P8379">
        <v>16.2903627629846</v>
      </c>
      <c r="Q8379">
        <v>16.2452531393822</v>
      </c>
      <c r="R8379">
        <v>16.272084237585499</v>
      </c>
      <c r="S8379">
        <v>16.594560186627302</v>
      </c>
      <c r="T8379">
        <v>16.4181922761958</v>
      </c>
      <c r="U8379">
        <v>16.1752862078852</v>
      </c>
      <c r="V8379">
        <v>16.19504233108</v>
      </c>
      <c r="W8379">
        <v>16.2276175769262</v>
      </c>
      <c r="X8379">
        <v>16.044662173078301</v>
      </c>
      <c r="Y8379">
        <v>16.353991376753701</v>
      </c>
      <c r="Z8379">
        <v>16.295767268761999</v>
      </c>
      <c r="AA8379">
        <v>16.3957787126791</v>
      </c>
    </row>
    <row r="8380" spans="1:27" x14ac:dyDescent="0.2">
      <c r="A8380" t="s">
        <v>11858</v>
      </c>
      <c r="B8380">
        <v>-8.8988902028841493E-2</v>
      </c>
      <c r="C8380">
        <v>15.9079421396581</v>
      </c>
      <c r="D8380">
        <v>-1.1694735006502299</v>
      </c>
      <c r="E8380">
        <v>0.25831111479243601</v>
      </c>
      <c r="F8380">
        <v>0.91320264924202399</v>
      </c>
      <c r="G8380">
        <v>-5.7378593692469302</v>
      </c>
      <c r="H8380" t="s">
        <v>37678</v>
      </c>
      <c r="I8380" t="s">
        <v>11859</v>
      </c>
      <c r="J8380" t="s">
        <v>11860</v>
      </c>
      <c r="K8380" t="s">
        <v>11861</v>
      </c>
      <c r="L8380" t="s">
        <v>11862</v>
      </c>
      <c r="M8380">
        <v>338</v>
      </c>
      <c r="N8380">
        <v>351</v>
      </c>
      <c r="O8380">
        <v>1</v>
      </c>
      <c r="P8380">
        <v>15.9064822481253</v>
      </c>
      <c r="Q8380">
        <v>15.922538446915</v>
      </c>
      <c r="R8380">
        <v>15.8932577852971</v>
      </c>
      <c r="S8380">
        <v>15.894140795218901</v>
      </c>
      <c r="T8380">
        <v>15.9528857296201</v>
      </c>
      <c r="U8380">
        <v>16.1195849467728</v>
      </c>
      <c r="V8380">
        <v>15.988237691709299</v>
      </c>
      <c r="W8380">
        <v>15.895290110721801</v>
      </c>
      <c r="X8380">
        <v>15.708511187059401</v>
      </c>
      <c r="Y8380">
        <v>15.862534846011799</v>
      </c>
      <c r="Z8380">
        <v>15.9066400009165</v>
      </c>
      <c r="AA8380">
        <v>15.8437419959967</v>
      </c>
    </row>
    <row r="8381" spans="1:27" x14ac:dyDescent="0.2">
      <c r="A8381" t="s">
        <v>12442</v>
      </c>
      <c r="B8381">
        <v>-8.9009889358887803E-2</v>
      </c>
      <c r="C8381">
        <v>17.8834001715162</v>
      </c>
      <c r="D8381">
        <v>-1.1002198909004599</v>
      </c>
      <c r="E8381">
        <v>0.28653611461208101</v>
      </c>
      <c r="F8381">
        <v>0.91320264924202399</v>
      </c>
      <c r="G8381">
        <v>-5.8130332430762204</v>
      </c>
      <c r="H8381" t="s">
        <v>37678</v>
      </c>
      <c r="I8381" t="s">
        <v>253</v>
      </c>
      <c r="J8381" t="s">
        <v>254</v>
      </c>
      <c r="K8381" t="s">
        <v>12443</v>
      </c>
      <c r="L8381" t="s">
        <v>12444</v>
      </c>
      <c r="M8381">
        <v>122</v>
      </c>
      <c r="N8381">
        <v>135</v>
      </c>
      <c r="O8381">
        <v>1</v>
      </c>
      <c r="P8381">
        <v>17.8877592798713</v>
      </c>
      <c r="Q8381">
        <v>17.8673877210413</v>
      </c>
      <c r="R8381">
        <v>18.023116420427399</v>
      </c>
      <c r="S8381">
        <v>17.848882571282299</v>
      </c>
      <c r="T8381">
        <v>18.091422232841101</v>
      </c>
      <c r="U8381">
        <v>17.828946155694702</v>
      </c>
      <c r="V8381">
        <v>18.073070952488301</v>
      </c>
      <c r="W8381">
        <v>17.8303561640464</v>
      </c>
      <c r="X8381">
        <v>17.963315155707999</v>
      </c>
      <c r="Y8381">
        <v>17.608695048948402</v>
      </c>
      <c r="Z8381">
        <v>17.740421475742998</v>
      </c>
      <c r="AA8381">
        <v>17.8417879884569</v>
      </c>
    </row>
    <row r="8382" spans="1:27" x14ac:dyDescent="0.2">
      <c r="A8382" t="s">
        <v>7262</v>
      </c>
      <c r="B8382">
        <v>-8.9011715605437303E-2</v>
      </c>
      <c r="C8382">
        <v>18.625758190471899</v>
      </c>
      <c r="D8382">
        <v>-1.539454709436</v>
      </c>
      <c r="E8382">
        <v>0.142055564472958</v>
      </c>
      <c r="F8382">
        <v>0.860042325303772</v>
      </c>
      <c r="G8382">
        <v>-5.2735289990328997</v>
      </c>
      <c r="H8382" t="s">
        <v>37678</v>
      </c>
      <c r="I8382" t="s">
        <v>7263</v>
      </c>
      <c r="J8382" t="s">
        <v>7264</v>
      </c>
      <c r="K8382" t="s">
        <v>7265</v>
      </c>
      <c r="L8382" t="s">
        <v>7266</v>
      </c>
      <c r="M8382">
        <v>1173</v>
      </c>
      <c r="N8382">
        <v>1189</v>
      </c>
      <c r="O8382">
        <v>1</v>
      </c>
      <c r="P8382">
        <v>18.623743332133099</v>
      </c>
      <c r="Q8382">
        <v>18.647746092415101</v>
      </c>
      <c r="R8382">
        <v>18.6474874491431</v>
      </c>
      <c r="S8382">
        <v>18.678231667400301</v>
      </c>
      <c r="T8382">
        <v>18.613058639680698</v>
      </c>
      <c r="U8382">
        <v>18.785026328098802</v>
      </c>
      <c r="V8382">
        <v>18.522553710613401</v>
      </c>
      <c r="W8382">
        <v>18.510266412810299</v>
      </c>
      <c r="X8382">
        <v>18.5543728610714</v>
      </c>
      <c r="Y8382">
        <v>18.687146516670801</v>
      </c>
      <c r="Z8382">
        <v>18.552413240319702</v>
      </c>
      <c r="AA8382">
        <v>18.685037176967501</v>
      </c>
    </row>
    <row r="8383" spans="1:27" x14ac:dyDescent="0.2">
      <c r="A8383" t="s">
        <v>20494</v>
      </c>
      <c r="B8383">
        <v>-8.9058913410401203E-2</v>
      </c>
      <c r="C8383">
        <v>16.1115715461961</v>
      </c>
      <c r="D8383">
        <v>-0.71339914149008199</v>
      </c>
      <c r="E8383">
        <v>0.48525503424386401</v>
      </c>
      <c r="F8383">
        <v>0.950459016438848</v>
      </c>
      <c r="G8383">
        <v>-6.1568668365614299</v>
      </c>
      <c r="H8383" t="s">
        <v>37678</v>
      </c>
      <c r="I8383" t="s">
        <v>6458</v>
      </c>
      <c r="J8383" t="s">
        <v>6459</v>
      </c>
      <c r="K8383" t="s">
        <v>20495</v>
      </c>
      <c r="L8383" t="s">
        <v>20496</v>
      </c>
      <c r="M8383">
        <v>83</v>
      </c>
      <c r="N8383">
        <v>92</v>
      </c>
      <c r="O8383">
        <v>0.99490000000000001</v>
      </c>
      <c r="P8383">
        <v>16.1257199625536</v>
      </c>
      <c r="Q8383">
        <v>16.033974785495101</v>
      </c>
      <c r="R8383">
        <v>16.459475949725999</v>
      </c>
      <c r="S8383">
        <v>16.023791182235399</v>
      </c>
      <c r="T8383">
        <v>16.284316350646701</v>
      </c>
      <c r="U8383">
        <v>15.999187408541999</v>
      </c>
      <c r="V8383">
        <v>16.1952012353158</v>
      </c>
      <c r="W8383">
        <v>15.770254986844501</v>
      </c>
      <c r="X8383">
        <v>16.383809048790599</v>
      </c>
      <c r="Y8383">
        <v>15.908028791710301</v>
      </c>
      <c r="Z8383">
        <v>16.360111835355099</v>
      </c>
      <c r="AA8383">
        <v>15.8091354334955</v>
      </c>
    </row>
    <row r="8384" spans="1:27" x14ac:dyDescent="0.2">
      <c r="A8384" t="s">
        <v>12340</v>
      </c>
      <c r="B8384">
        <v>-8.9115054430624993E-2</v>
      </c>
      <c r="C8384">
        <v>15.666973207416399</v>
      </c>
      <c r="D8384">
        <v>-1.09715102142025</v>
      </c>
      <c r="E8384">
        <v>0.28783759083549398</v>
      </c>
      <c r="F8384">
        <v>0.91320264924202399</v>
      </c>
      <c r="G8384">
        <v>-5.8162731865120696</v>
      </c>
      <c r="H8384" t="s">
        <v>37678</v>
      </c>
      <c r="I8384" t="s">
        <v>1929</v>
      </c>
      <c r="J8384" t="s">
        <v>1930</v>
      </c>
      <c r="K8384" t="s">
        <v>12341</v>
      </c>
      <c r="L8384" t="s">
        <v>12342</v>
      </c>
      <c r="M8384">
        <v>1219</v>
      </c>
      <c r="N8384">
        <v>1230</v>
      </c>
      <c r="O8384">
        <v>0.99529999999999996</v>
      </c>
      <c r="P8384">
        <v>15.6672290219395</v>
      </c>
      <c r="Q8384">
        <v>15.520795654779</v>
      </c>
      <c r="R8384">
        <v>15.683419035833101</v>
      </c>
      <c r="S8384">
        <v>15.823470719199801</v>
      </c>
      <c r="T8384">
        <v>15.7481310807208</v>
      </c>
      <c r="U8384">
        <v>15.8020906040871</v>
      </c>
      <c r="V8384">
        <v>15.4683448022805</v>
      </c>
      <c r="W8384">
        <v>15.6382223473188</v>
      </c>
      <c r="X8384">
        <v>15.724762882718201</v>
      </c>
      <c r="Y8384">
        <v>15.651765336224001</v>
      </c>
      <c r="Z8384">
        <v>15.6242186647916</v>
      </c>
      <c r="AA8384">
        <v>15.6514841536268</v>
      </c>
    </row>
    <row r="8385" spans="1:27" x14ac:dyDescent="0.2">
      <c r="A8385" t="s">
        <v>8890</v>
      </c>
      <c r="B8385">
        <v>-8.9132580665481201E-2</v>
      </c>
      <c r="C8385">
        <v>17.8962604047585</v>
      </c>
      <c r="D8385">
        <v>-1.3954694256614899</v>
      </c>
      <c r="E8385">
        <v>0.18079436665367901</v>
      </c>
      <c r="F8385">
        <v>0.88232942691633998</v>
      </c>
      <c r="G8385">
        <v>-5.4662277776987702</v>
      </c>
      <c r="H8385" t="s">
        <v>37678</v>
      </c>
      <c r="I8385" t="s">
        <v>1597</v>
      </c>
      <c r="J8385" t="s">
        <v>1598</v>
      </c>
      <c r="K8385" t="s">
        <v>8891</v>
      </c>
      <c r="L8385" t="s">
        <v>8892</v>
      </c>
      <c r="M8385">
        <v>336</v>
      </c>
      <c r="N8385">
        <v>352</v>
      </c>
      <c r="O8385">
        <v>1</v>
      </c>
      <c r="P8385">
        <v>17.909326969130898</v>
      </c>
      <c r="Q8385">
        <v>17.8611245049518</v>
      </c>
      <c r="R8385">
        <v>17.876330044917101</v>
      </c>
      <c r="S8385">
        <v>17.999642975044399</v>
      </c>
      <c r="T8385">
        <v>17.983492566410401</v>
      </c>
      <c r="U8385">
        <v>18.003800788829398</v>
      </c>
      <c r="V8385">
        <v>17.8798932374774</v>
      </c>
      <c r="W8385">
        <v>17.776549650981401</v>
      </c>
      <c r="X8385">
        <v>17.809217714048</v>
      </c>
      <c r="Y8385">
        <v>18.0552342007215</v>
      </c>
      <c r="Z8385">
        <v>17.826378778193899</v>
      </c>
      <c r="AA8385">
        <v>17.787199990768499</v>
      </c>
    </row>
    <row r="8386" spans="1:27" x14ac:dyDescent="0.2">
      <c r="A8386" t="s">
        <v>24152</v>
      </c>
      <c r="B8386">
        <v>-8.9191948722232794E-2</v>
      </c>
      <c r="C8386">
        <v>13.55300071011</v>
      </c>
      <c r="D8386">
        <v>-0.54789171196515896</v>
      </c>
      <c r="E8386">
        <v>0.59087150753875495</v>
      </c>
      <c r="F8386">
        <v>0.96520150909448799</v>
      </c>
      <c r="G8386">
        <v>-6.2619088089719099</v>
      </c>
      <c r="H8386" t="s">
        <v>37678</v>
      </c>
      <c r="I8386" t="s">
        <v>24153</v>
      </c>
      <c r="J8386" t="s">
        <v>24154</v>
      </c>
      <c r="K8386" t="s">
        <v>24155</v>
      </c>
      <c r="L8386" t="s">
        <v>24156</v>
      </c>
      <c r="M8386">
        <v>649</v>
      </c>
      <c r="N8386">
        <v>660</v>
      </c>
      <c r="O8386">
        <v>0.99770000000000003</v>
      </c>
      <c r="P8386">
        <v>13.5681849991224</v>
      </c>
      <c r="Q8386">
        <v>13.5562575199276</v>
      </c>
      <c r="R8386">
        <v>13.7647421767207</v>
      </c>
      <c r="S8386">
        <v>13.432822051284401</v>
      </c>
      <c r="T8386">
        <v>13.5686593471173</v>
      </c>
      <c r="U8386">
        <v>13.685773224742301</v>
      </c>
      <c r="V8386">
        <v>13.551041033958199</v>
      </c>
      <c r="W8386">
        <v>13.3433320425716</v>
      </c>
      <c r="X8386">
        <v>13.918790530266101</v>
      </c>
      <c r="Y8386">
        <v>13.2101270974615</v>
      </c>
      <c r="Z8386">
        <v>13.765681460529301</v>
      </c>
      <c r="AA8386">
        <v>13.2857813266306</v>
      </c>
    </row>
    <row r="8387" spans="1:27" x14ac:dyDescent="0.2">
      <c r="A8387" t="s">
        <v>7690</v>
      </c>
      <c r="B8387">
        <v>-8.9200597757965697E-2</v>
      </c>
      <c r="C8387">
        <v>18.504056992374199</v>
      </c>
      <c r="D8387">
        <v>-1.49670430292385</v>
      </c>
      <c r="E8387">
        <v>0.15276210053029701</v>
      </c>
      <c r="F8387">
        <v>0.86604089182383504</v>
      </c>
      <c r="G8387">
        <v>-5.3322530337156797</v>
      </c>
      <c r="H8387" t="s">
        <v>37678</v>
      </c>
      <c r="I8387" t="s">
        <v>1071</v>
      </c>
      <c r="J8387" t="s">
        <v>1072</v>
      </c>
      <c r="K8387" t="s">
        <v>7691</v>
      </c>
      <c r="L8387" t="s">
        <v>7692</v>
      </c>
      <c r="M8387">
        <v>236</v>
      </c>
      <c r="N8387">
        <v>245</v>
      </c>
      <c r="O8387">
        <v>0.99960000000000004</v>
      </c>
      <c r="P8387">
        <v>18.502333585931702</v>
      </c>
      <c r="Q8387">
        <v>18.575099933042601</v>
      </c>
      <c r="R8387">
        <v>18.610949847046101</v>
      </c>
      <c r="S8387">
        <v>18.515591059192001</v>
      </c>
      <c r="T8387">
        <v>18.5166300600109</v>
      </c>
      <c r="U8387">
        <v>18.545288420101301</v>
      </c>
      <c r="V8387">
        <v>18.481410918667901</v>
      </c>
      <c r="W8387">
        <v>18.321935560538801</v>
      </c>
      <c r="X8387">
        <v>18.4598016501836</v>
      </c>
      <c r="Y8387">
        <v>18.63212232823</v>
      </c>
      <c r="Z8387">
        <v>18.4149665726077</v>
      </c>
      <c r="AA8387">
        <v>18.4708305664956</v>
      </c>
    </row>
    <row r="8388" spans="1:27" x14ac:dyDescent="0.2">
      <c r="A8388" t="s">
        <v>24659</v>
      </c>
      <c r="B8388">
        <v>-8.9220406672929201E-2</v>
      </c>
      <c r="C8388">
        <v>13.600742378592001</v>
      </c>
      <c r="D8388">
        <v>-0.52680364355328901</v>
      </c>
      <c r="E8388">
        <v>0.60512038610586205</v>
      </c>
      <c r="F8388">
        <v>0.96652629901519305</v>
      </c>
      <c r="G8388">
        <v>-6.2733907276016101</v>
      </c>
      <c r="H8388" t="s">
        <v>37678</v>
      </c>
      <c r="I8388" t="s">
        <v>24660</v>
      </c>
      <c r="J8388" t="s">
        <v>24661</v>
      </c>
      <c r="K8388" t="s">
        <v>24662</v>
      </c>
      <c r="L8388" t="s">
        <v>24663</v>
      </c>
      <c r="M8388">
        <v>211</v>
      </c>
      <c r="N8388">
        <v>227</v>
      </c>
      <c r="O8388">
        <v>0.9728</v>
      </c>
      <c r="P8388">
        <v>13.6181430094964</v>
      </c>
      <c r="Q8388">
        <v>13.848401590565</v>
      </c>
      <c r="R8388">
        <v>13.860885700061299</v>
      </c>
      <c r="S8388">
        <v>13.3238269409929</v>
      </c>
      <c r="T8388">
        <v>13.245889227383801</v>
      </c>
      <c r="U8388">
        <v>13.9680368157925</v>
      </c>
      <c r="V8388">
        <v>13.8244791593934</v>
      </c>
      <c r="W8388">
        <v>13.411392131379399</v>
      </c>
      <c r="X8388">
        <v>13.4065933863694</v>
      </c>
      <c r="Y8388">
        <v>13.5204041364728</v>
      </c>
      <c r="Z8388">
        <v>13.698555796879999</v>
      </c>
      <c r="AA8388">
        <v>13.499701279222</v>
      </c>
    </row>
    <row r="8389" spans="1:27" x14ac:dyDescent="0.2">
      <c r="A8389" t="s">
        <v>12934</v>
      </c>
      <c r="B8389">
        <v>-8.9241647140408303E-2</v>
      </c>
      <c r="C8389">
        <v>16.5715213494666</v>
      </c>
      <c r="D8389">
        <v>-1.15711678907365</v>
      </c>
      <c r="E8389">
        <v>0.26318765653376203</v>
      </c>
      <c r="F8389">
        <v>0.91320264924202399</v>
      </c>
      <c r="G8389">
        <v>-5.7515592180462001</v>
      </c>
      <c r="H8389" t="s">
        <v>37678</v>
      </c>
      <c r="I8389" t="s">
        <v>12935</v>
      </c>
      <c r="J8389" t="s">
        <v>12936</v>
      </c>
      <c r="K8389" t="s">
        <v>12937</v>
      </c>
      <c r="L8389" t="s">
        <v>12938</v>
      </c>
      <c r="M8389">
        <v>517</v>
      </c>
      <c r="N8389">
        <v>528</v>
      </c>
      <c r="O8389">
        <v>0.98060000000000003</v>
      </c>
      <c r="P8389">
        <v>16.571325609155899</v>
      </c>
      <c r="Q8389">
        <v>16.417313383167102</v>
      </c>
      <c r="R8389">
        <v>16.705743061253301</v>
      </c>
      <c r="S8389">
        <v>16.770300872562999</v>
      </c>
      <c r="T8389">
        <v>16.566804162946699</v>
      </c>
      <c r="U8389">
        <v>16.640831577785899</v>
      </c>
      <c r="V8389">
        <v>16.507320635658299</v>
      </c>
      <c r="W8389">
        <v>16.56831452158</v>
      </c>
      <c r="X8389">
        <v>16.587426274481299</v>
      </c>
      <c r="Y8389">
        <v>16.4118743581407</v>
      </c>
      <c r="Z8389">
        <v>16.434004843292499</v>
      </c>
      <c r="AA8389">
        <v>16.676801153264002</v>
      </c>
    </row>
    <row r="8390" spans="1:27" x14ac:dyDescent="0.2">
      <c r="A8390" t="s">
        <v>13570</v>
      </c>
      <c r="B8390">
        <v>-8.9259909219165906E-2</v>
      </c>
      <c r="C8390">
        <v>17.483851988006801</v>
      </c>
      <c r="D8390">
        <v>-1.0734220792859099</v>
      </c>
      <c r="E8390">
        <v>0.298047606113511</v>
      </c>
      <c r="F8390">
        <v>0.91373733961509496</v>
      </c>
      <c r="G8390">
        <v>-5.8410600668326396</v>
      </c>
      <c r="H8390" t="s">
        <v>37678</v>
      </c>
      <c r="I8390" t="s">
        <v>2143</v>
      </c>
      <c r="J8390" t="s">
        <v>2144</v>
      </c>
      <c r="K8390" t="s">
        <v>13571</v>
      </c>
      <c r="L8390" t="s">
        <v>13572</v>
      </c>
      <c r="M8390">
        <v>1509</v>
      </c>
      <c r="N8390">
        <v>1525</v>
      </c>
      <c r="O8390">
        <v>1</v>
      </c>
      <c r="P8390">
        <v>17.490325518888501</v>
      </c>
      <c r="Q8390">
        <v>17.372169564916302</v>
      </c>
      <c r="R8390">
        <v>17.743919753055302</v>
      </c>
      <c r="S8390">
        <v>17.533271031927999</v>
      </c>
      <c r="T8390">
        <v>17.287121243106299</v>
      </c>
      <c r="U8390">
        <v>17.726214463080201</v>
      </c>
      <c r="V8390">
        <v>17.4310632819567</v>
      </c>
      <c r="W8390">
        <v>17.5371938939792</v>
      </c>
      <c r="X8390">
        <v>17.3088384832086</v>
      </c>
      <c r="Y8390">
        <v>17.433814841817998</v>
      </c>
      <c r="Z8390">
        <v>17.490132815405602</v>
      </c>
      <c r="AA8390">
        <v>17.458632495620201</v>
      </c>
    </row>
    <row r="8391" spans="1:27" x14ac:dyDescent="0.2">
      <c r="A8391" t="s">
        <v>9868</v>
      </c>
      <c r="B8391">
        <v>-8.9295857091631306E-2</v>
      </c>
      <c r="C8391">
        <v>19.1090906265167</v>
      </c>
      <c r="D8391">
        <v>-1.3148707113025699</v>
      </c>
      <c r="E8391">
        <v>0.20597427770190799</v>
      </c>
      <c r="F8391">
        <v>0.89051844012629899</v>
      </c>
      <c r="G8391">
        <v>-5.5675787342863998</v>
      </c>
      <c r="H8391" t="s">
        <v>37678</v>
      </c>
      <c r="I8391" t="s">
        <v>9869</v>
      </c>
      <c r="J8391" t="s">
        <v>9870</v>
      </c>
      <c r="K8391" t="s">
        <v>9871</v>
      </c>
      <c r="L8391" t="s">
        <v>9872</v>
      </c>
      <c r="M8391">
        <v>595</v>
      </c>
      <c r="N8391">
        <v>617</v>
      </c>
      <c r="O8391">
        <v>1</v>
      </c>
      <c r="P8391">
        <v>19.108992560953499</v>
      </c>
      <c r="Q8391">
        <v>19.299787984777101</v>
      </c>
      <c r="R8391">
        <v>19.119619434548198</v>
      </c>
      <c r="S8391">
        <v>19.231170921261299</v>
      </c>
      <c r="T8391">
        <v>19.158895496452701</v>
      </c>
      <c r="U8391">
        <v>18.979513451249002</v>
      </c>
      <c r="V8391">
        <v>19.0925113232786</v>
      </c>
      <c r="W8391">
        <v>18.935722634276399</v>
      </c>
      <c r="X8391">
        <v>19.1127985668309</v>
      </c>
      <c r="Y8391">
        <v>19.2350991474724</v>
      </c>
      <c r="Z8391">
        <v>19.024067722113699</v>
      </c>
      <c r="AA8391">
        <v>19.0108102094241</v>
      </c>
    </row>
    <row r="8392" spans="1:27" x14ac:dyDescent="0.2">
      <c r="A8392" t="s">
        <v>13415</v>
      </c>
      <c r="B8392">
        <v>-8.9300575756377398E-2</v>
      </c>
      <c r="C8392">
        <v>15.978959908851699</v>
      </c>
      <c r="D8392">
        <v>-1.07641790071374</v>
      </c>
      <c r="E8392">
        <v>0.29674420145911001</v>
      </c>
      <c r="F8392">
        <v>0.91320264924202399</v>
      </c>
      <c r="G8392">
        <v>-5.8379566269635301</v>
      </c>
      <c r="H8392" t="s">
        <v>37678</v>
      </c>
      <c r="I8392" t="s">
        <v>4280</v>
      </c>
      <c r="J8392" t="s">
        <v>4281</v>
      </c>
      <c r="K8392" t="s">
        <v>13416</v>
      </c>
      <c r="L8392" t="s">
        <v>13417</v>
      </c>
      <c r="M8392">
        <v>233</v>
      </c>
      <c r="N8392">
        <v>250</v>
      </c>
      <c r="O8392">
        <v>1</v>
      </c>
      <c r="P8392">
        <v>15.979300694257599</v>
      </c>
      <c r="Q8392">
        <v>16.0194490396308</v>
      </c>
      <c r="R8392">
        <v>15.9045754129518</v>
      </c>
      <c r="S8392">
        <v>16.177798563508301</v>
      </c>
      <c r="T8392">
        <v>16.0962161904509</v>
      </c>
      <c r="U8392">
        <v>15.940307362506701</v>
      </c>
      <c r="V8392">
        <v>15.893930930358801</v>
      </c>
      <c r="W8392">
        <v>16.047042679997499</v>
      </c>
      <c r="X8392">
        <v>16.1199862338019</v>
      </c>
      <c r="Y8392">
        <v>15.941572520687901</v>
      </c>
      <c r="Z8392">
        <v>15.8711482194285</v>
      </c>
      <c r="AA8392">
        <v>15.756531844045499</v>
      </c>
    </row>
    <row r="8393" spans="1:27" x14ac:dyDescent="0.2">
      <c r="A8393" t="s">
        <v>12803</v>
      </c>
      <c r="B8393">
        <v>-8.9377265711325607E-2</v>
      </c>
      <c r="C8393">
        <v>15.847235622439801</v>
      </c>
      <c r="D8393">
        <v>-1.07704692694064</v>
      </c>
      <c r="E8393">
        <v>0.29647105688983599</v>
      </c>
      <c r="F8393">
        <v>0.91320264924202399</v>
      </c>
      <c r="G8393">
        <v>-5.8373040493167396</v>
      </c>
      <c r="H8393" t="s">
        <v>37678</v>
      </c>
      <c r="I8393" t="s">
        <v>1934</v>
      </c>
      <c r="J8393" t="s">
        <v>1935</v>
      </c>
      <c r="K8393" t="s">
        <v>12804</v>
      </c>
      <c r="L8393" t="s">
        <v>12805</v>
      </c>
      <c r="M8393">
        <v>647</v>
      </c>
      <c r="N8393">
        <v>661</v>
      </c>
      <c r="O8393">
        <v>0.99980000000000002</v>
      </c>
      <c r="P8393">
        <v>15.845262870067801</v>
      </c>
      <c r="Q8393">
        <v>15.9701447821091</v>
      </c>
      <c r="R8393">
        <v>15.912907708373099</v>
      </c>
      <c r="S8393">
        <v>16.028920694649401</v>
      </c>
      <c r="T8393">
        <v>15.8579688164216</v>
      </c>
      <c r="U8393">
        <v>15.709992289858601</v>
      </c>
      <c r="V8393">
        <v>15.7686140457427</v>
      </c>
      <c r="W8393">
        <v>15.7368934900535</v>
      </c>
      <c r="X8393">
        <v>15.763361035257001</v>
      </c>
      <c r="Y8393">
        <v>15.778877712736</v>
      </c>
      <c r="Z8393">
        <v>16.037622529771198</v>
      </c>
      <c r="AA8393">
        <v>15.7542887418657</v>
      </c>
    </row>
    <row r="8394" spans="1:27" x14ac:dyDescent="0.2">
      <c r="A8394" t="s">
        <v>19665</v>
      </c>
      <c r="B8394">
        <v>-8.9467814731046105E-2</v>
      </c>
      <c r="C8394">
        <v>14.851767235088699</v>
      </c>
      <c r="D8394">
        <v>-0.75215072866353305</v>
      </c>
      <c r="E8394">
        <v>0.462223945589117</v>
      </c>
      <c r="F8394">
        <v>0.94919435889230497</v>
      </c>
      <c r="G8394">
        <v>-6.1285115676578803</v>
      </c>
      <c r="H8394" t="s">
        <v>37678</v>
      </c>
      <c r="I8394" t="s">
        <v>19666</v>
      </c>
      <c r="J8394" t="s">
        <v>19667</v>
      </c>
      <c r="K8394" t="s">
        <v>19668</v>
      </c>
      <c r="L8394" t="s">
        <v>19669</v>
      </c>
      <c r="M8394">
        <v>109</v>
      </c>
      <c r="N8394">
        <v>125</v>
      </c>
      <c r="O8394">
        <v>1</v>
      </c>
      <c r="P8394">
        <v>14.857134393007801</v>
      </c>
      <c r="Q8394">
        <v>14.8829939875568</v>
      </c>
      <c r="R8394">
        <v>14.7531132432897</v>
      </c>
      <c r="S8394">
        <v>15.0463244978981</v>
      </c>
      <c r="T8394">
        <v>14.9108480293655</v>
      </c>
      <c r="U8394">
        <v>14.9095595484182</v>
      </c>
      <c r="V8394">
        <v>15.001402009273599</v>
      </c>
      <c r="W8394">
        <v>15.1237852534935</v>
      </c>
      <c r="X8394">
        <v>14.6358741821137</v>
      </c>
      <c r="Y8394">
        <v>14.810110928268299</v>
      </c>
      <c r="Z8394">
        <v>14.8381181487139</v>
      </c>
      <c r="AA8394">
        <v>14.457309757584699</v>
      </c>
    </row>
    <row r="8395" spans="1:27" x14ac:dyDescent="0.2">
      <c r="A8395" t="s">
        <v>20134</v>
      </c>
      <c r="B8395">
        <v>-8.9477461309701994E-2</v>
      </c>
      <c r="C8395">
        <v>15.1886608377807</v>
      </c>
      <c r="D8395">
        <v>-0.71976463981906103</v>
      </c>
      <c r="E8395">
        <v>0.48142588789040602</v>
      </c>
      <c r="F8395">
        <v>0.94943064824053403</v>
      </c>
      <c r="G8395">
        <v>-6.1523056616467002</v>
      </c>
      <c r="H8395" t="s">
        <v>37678</v>
      </c>
      <c r="I8395" t="s">
        <v>4981</v>
      </c>
      <c r="J8395" t="s">
        <v>4982</v>
      </c>
      <c r="K8395" t="s">
        <v>20135</v>
      </c>
      <c r="L8395" t="s">
        <v>20136</v>
      </c>
      <c r="M8395">
        <v>196</v>
      </c>
      <c r="N8395">
        <v>215</v>
      </c>
      <c r="O8395">
        <v>1</v>
      </c>
      <c r="P8395">
        <v>15.202599819074599</v>
      </c>
      <c r="Q8395">
        <v>15.4798072070387</v>
      </c>
      <c r="R8395">
        <v>15.1811828206374</v>
      </c>
      <c r="S8395">
        <v>15.230822762897599</v>
      </c>
      <c r="T8395">
        <v>14.7620848992013</v>
      </c>
      <c r="U8395">
        <v>15.533435939064001</v>
      </c>
      <c r="V8395">
        <v>15.0907823171031</v>
      </c>
      <c r="W8395">
        <v>15.3456667374932</v>
      </c>
      <c r="X8395">
        <v>14.991604959932801</v>
      </c>
      <c r="Y8395">
        <v>15.1492783378686</v>
      </c>
      <c r="Z8395">
        <v>15.218740702779</v>
      </c>
      <c r="AA8395">
        <v>15.091862531571699</v>
      </c>
    </row>
    <row r="8396" spans="1:27" x14ac:dyDescent="0.2">
      <c r="A8396" t="s">
        <v>21493</v>
      </c>
      <c r="B8396">
        <v>-8.9491179384946704E-2</v>
      </c>
      <c r="C8396">
        <v>16.3373439612247</v>
      </c>
      <c r="D8396">
        <v>-0.64746492576617798</v>
      </c>
      <c r="E8396">
        <v>0.52595828703820402</v>
      </c>
      <c r="F8396">
        <v>0.95507668868741902</v>
      </c>
      <c r="G8396">
        <v>-6.2018585551799896</v>
      </c>
      <c r="H8396" t="s">
        <v>37678</v>
      </c>
      <c r="I8396" t="s">
        <v>21489</v>
      </c>
      <c r="J8396" t="s">
        <v>21490</v>
      </c>
      <c r="K8396" t="s">
        <v>21494</v>
      </c>
      <c r="L8396" t="s">
        <v>21495</v>
      </c>
      <c r="M8396">
        <v>92</v>
      </c>
      <c r="N8396">
        <v>105</v>
      </c>
      <c r="O8396">
        <v>0.99990000000000001</v>
      </c>
      <c r="P8396">
        <v>16.354477917575</v>
      </c>
      <c r="Q8396">
        <v>16.638926488203701</v>
      </c>
      <c r="R8396">
        <v>15.9171077073694</v>
      </c>
      <c r="S8396">
        <v>16.478767207091298</v>
      </c>
      <c r="T8396">
        <v>16.4250529478768</v>
      </c>
      <c r="U8396">
        <v>16.470932308450401</v>
      </c>
      <c r="V8396">
        <v>16.015823150744001</v>
      </c>
      <c r="W8396">
        <v>16.226994571668399</v>
      </c>
      <c r="X8396">
        <v>16.205147807766402</v>
      </c>
      <c r="Y8396">
        <v>16.4842474772469</v>
      </c>
      <c r="Z8396">
        <v>16.0607704934902</v>
      </c>
      <c r="AA8396">
        <v>16.787013413564299</v>
      </c>
    </row>
    <row r="8397" spans="1:27" x14ac:dyDescent="0.2">
      <c r="A8397" t="s">
        <v>22549</v>
      </c>
      <c r="B8397">
        <v>-8.9499246208005104E-2</v>
      </c>
      <c r="C8397">
        <v>13.7699722642512</v>
      </c>
      <c r="D8397">
        <v>-0.60854085770905997</v>
      </c>
      <c r="E8397">
        <v>0.55085503332455499</v>
      </c>
      <c r="F8397">
        <v>0.95507668868741902</v>
      </c>
      <c r="G8397">
        <v>-6.22647273815869</v>
      </c>
      <c r="H8397" t="s">
        <v>37678</v>
      </c>
      <c r="I8397" t="s">
        <v>9540</v>
      </c>
      <c r="J8397" t="s">
        <v>9541</v>
      </c>
      <c r="K8397" t="s">
        <v>22550</v>
      </c>
      <c r="L8397" t="s">
        <v>22551</v>
      </c>
      <c r="M8397">
        <v>479</v>
      </c>
      <c r="N8397">
        <v>490</v>
      </c>
      <c r="O8397">
        <v>0.97150000000000003</v>
      </c>
      <c r="P8397">
        <v>13.774167790676</v>
      </c>
      <c r="Q8397">
        <v>13.791933947807999</v>
      </c>
      <c r="R8397">
        <v>13.560163049885899</v>
      </c>
      <c r="S8397">
        <v>13.841834173132201</v>
      </c>
      <c r="T8397">
        <v>14.1505954513243</v>
      </c>
      <c r="U8397">
        <v>13.7494235524002</v>
      </c>
      <c r="V8397">
        <v>13.7891504300907</v>
      </c>
      <c r="W8397">
        <v>14.0640729179578</v>
      </c>
      <c r="X8397">
        <v>13.609364412572999</v>
      </c>
      <c r="Y8397">
        <v>13.6912298321927</v>
      </c>
      <c r="Z8397">
        <v>13.5475532488135</v>
      </c>
      <c r="AA8397">
        <v>13.674373890585001</v>
      </c>
    </row>
    <row r="8398" spans="1:27" x14ac:dyDescent="0.2">
      <c r="A8398" t="s">
        <v>21377</v>
      </c>
      <c r="B8398">
        <v>-8.9641320653219794E-2</v>
      </c>
      <c r="C8398">
        <v>15.5847583187415</v>
      </c>
      <c r="D8398">
        <v>-0.65843039584373697</v>
      </c>
      <c r="E8398">
        <v>0.51905917752104602</v>
      </c>
      <c r="F8398">
        <v>0.95507668868741902</v>
      </c>
      <c r="G8398">
        <v>-6.1946623540746399</v>
      </c>
      <c r="H8398" t="s">
        <v>37678</v>
      </c>
      <c r="I8398" t="s">
        <v>428</v>
      </c>
      <c r="J8398" t="s">
        <v>429</v>
      </c>
      <c r="K8398" t="s">
        <v>21378</v>
      </c>
      <c r="L8398" t="s">
        <v>21379</v>
      </c>
      <c r="M8398">
        <v>32316</v>
      </c>
      <c r="N8398">
        <v>32327</v>
      </c>
      <c r="O8398">
        <v>0.95889999999999997</v>
      </c>
      <c r="P8398">
        <v>15.605483256222101</v>
      </c>
      <c r="Q8398">
        <v>15.3755918888866</v>
      </c>
      <c r="R8398">
        <v>15.7942437912911</v>
      </c>
      <c r="S8398">
        <v>15.5821850572825</v>
      </c>
      <c r="T8398">
        <v>15.666453183976699</v>
      </c>
      <c r="U8398">
        <v>15.7497940013247</v>
      </c>
      <c r="V8398">
        <v>15.6557805197411</v>
      </c>
      <c r="W8398">
        <v>15.4091967450677</v>
      </c>
      <c r="X8398">
        <v>15.860462921890299</v>
      </c>
      <c r="Y8398">
        <v>15.2145066924337</v>
      </c>
      <c r="Z8398">
        <v>15.9443542003182</v>
      </c>
      <c r="AA8398">
        <v>15.1797725039436</v>
      </c>
    </row>
    <row r="8399" spans="1:27" x14ac:dyDescent="0.2">
      <c r="A8399" t="s">
        <v>11841</v>
      </c>
      <c r="B8399">
        <v>-8.9712869250810498E-2</v>
      </c>
      <c r="C8399">
        <v>17.2416799686271</v>
      </c>
      <c r="D8399">
        <v>-1.17275000141623</v>
      </c>
      <c r="E8399">
        <v>0.25702956990091402</v>
      </c>
      <c r="F8399">
        <v>0.91305385965896702</v>
      </c>
      <c r="G8399">
        <v>-5.7342060338020202</v>
      </c>
      <c r="H8399" t="s">
        <v>37678</v>
      </c>
      <c r="I8399" t="s">
        <v>10592</v>
      </c>
      <c r="J8399" t="s">
        <v>10593</v>
      </c>
      <c r="K8399" t="s">
        <v>11842</v>
      </c>
      <c r="L8399" t="s">
        <v>11843</v>
      </c>
      <c r="M8399">
        <v>94</v>
      </c>
      <c r="N8399">
        <v>109</v>
      </c>
      <c r="O8399">
        <v>1</v>
      </c>
      <c r="P8399">
        <v>17.2404999912794</v>
      </c>
      <c r="Q8399">
        <v>17.454614373695101</v>
      </c>
      <c r="R8399">
        <v>17.2981786163447</v>
      </c>
      <c r="S8399">
        <v>17.311239995721099</v>
      </c>
      <c r="T8399">
        <v>17.178194867545599</v>
      </c>
      <c r="U8399">
        <v>17.210843451422299</v>
      </c>
      <c r="V8399">
        <v>17.234564411901498</v>
      </c>
      <c r="W8399">
        <v>17.047127619077699</v>
      </c>
      <c r="X8399">
        <v>17.285695991959901</v>
      </c>
      <c r="Y8399">
        <v>17.107027351372899</v>
      </c>
      <c r="Z8399">
        <v>17.1123422915358</v>
      </c>
      <c r="AA8399">
        <v>17.4186506843219</v>
      </c>
    </row>
    <row r="8400" spans="1:27" x14ac:dyDescent="0.2">
      <c r="A8400" t="s">
        <v>13048</v>
      </c>
      <c r="B8400">
        <v>-8.97408959776307E-2</v>
      </c>
      <c r="C8400">
        <v>16.751746653900099</v>
      </c>
      <c r="D8400">
        <v>-1.1116923601229201</v>
      </c>
      <c r="E8400">
        <v>0.28170913142638399</v>
      </c>
      <c r="F8400">
        <v>0.91320264924202399</v>
      </c>
      <c r="G8400">
        <v>-5.8008521087343698</v>
      </c>
      <c r="H8400" t="s">
        <v>37678</v>
      </c>
      <c r="I8400" t="s">
        <v>8711</v>
      </c>
      <c r="J8400" t="s">
        <v>8712</v>
      </c>
      <c r="K8400" t="s">
        <v>13049</v>
      </c>
      <c r="L8400" t="s">
        <v>13050</v>
      </c>
      <c r="M8400">
        <v>1207</v>
      </c>
      <c r="N8400">
        <v>1225</v>
      </c>
      <c r="O8400">
        <v>1</v>
      </c>
      <c r="P8400">
        <v>16.757256190088999</v>
      </c>
      <c r="Q8400">
        <v>16.762828172473402</v>
      </c>
      <c r="R8400">
        <v>16.673141302179499</v>
      </c>
      <c r="S8400">
        <v>17.0533994684079</v>
      </c>
      <c r="T8400">
        <v>16.712770475509199</v>
      </c>
      <c r="U8400">
        <v>16.801341749051701</v>
      </c>
      <c r="V8400">
        <v>16.697989151179499</v>
      </c>
      <c r="W8400">
        <v>16.658992798712202</v>
      </c>
      <c r="X8400">
        <v>16.8582999709961</v>
      </c>
      <c r="Y8400">
        <v>16.7027735183757</v>
      </c>
      <c r="Z8400">
        <v>16.817443954256401</v>
      </c>
      <c r="AA8400">
        <v>16.5302326317602</v>
      </c>
    </row>
    <row r="8401" spans="1:27" x14ac:dyDescent="0.2">
      <c r="A8401" t="s">
        <v>13360</v>
      </c>
      <c r="B8401">
        <v>-8.9748958453487404E-2</v>
      </c>
      <c r="C8401">
        <v>16.393530752415302</v>
      </c>
      <c r="D8401">
        <v>-1.1388540176057</v>
      </c>
      <c r="E8401">
        <v>0.27052131208868702</v>
      </c>
      <c r="F8401">
        <v>0.91320264924202399</v>
      </c>
      <c r="G8401">
        <v>-5.7715801772963697</v>
      </c>
      <c r="H8401" t="s">
        <v>37678</v>
      </c>
      <c r="I8401" t="s">
        <v>13361</v>
      </c>
      <c r="J8401" t="s">
        <v>13362</v>
      </c>
      <c r="K8401" t="s">
        <v>13363</v>
      </c>
      <c r="L8401" t="s">
        <v>13364</v>
      </c>
      <c r="M8401">
        <v>33</v>
      </c>
      <c r="N8401">
        <v>42</v>
      </c>
      <c r="O8401">
        <v>0.96089999999999998</v>
      </c>
      <c r="P8401">
        <v>16.3929221089005</v>
      </c>
      <c r="Q8401">
        <v>16.397264031635199</v>
      </c>
      <c r="R8401">
        <v>16.5826626185073</v>
      </c>
      <c r="S8401">
        <v>16.274718627619201</v>
      </c>
      <c r="T8401">
        <v>16.531113691218501</v>
      </c>
      <c r="U8401">
        <v>16.426664679787599</v>
      </c>
      <c r="V8401">
        <v>16.4783830317966</v>
      </c>
      <c r="W8401">
        <v>16.346308641917599</v>
      </c>
      <c r="X8401">
        <v>16.329988409335101</v>
      </c>
      <c r="Y8401">
        <v>16.491808346078201</v>
      </c>
      <c r="Z8401">
        <v>16.293358164771799</v>
      </c>
      <c r="AA8401">
        <v>16.176568033900999</v>
      </c>
    </row>
    <row r="8402" spans="1:27" x14ac:dyDescent="0.2">
      <c r="A8402" t="s">
        <v>13221</v>
      </c>
      <c r="B8402">
        <v>-8.9752662042393197E-2</v>
      </c>
      <c r="C8402">
        <v>16.2090720589532</v>
      </c>
      <c r="D8402">
        <v>-1.1478807291181601</v>
      </c>
      <c r="E8402">
        <v>0.266877633807584</v>
      </c>
      <c r="F8402">
        <v>0.91320264924202399</v>
      </c>
      <c r="G8402">
        <v>-5.7617183810405699</v>
      </c>
      <c r="H8402" t="s">
        <v>37678</v>
      </c>
      <c r="I8402" t="s">
        <v>13222</v>
      </c>
      <c r="J8402" t="s">
        <v>13223</v>
      </c>
      <c r="K8402" t="s">
        <v>13224</v>
      </c>
      <c r="L8402" t="s">
        <v>13225</v>
      </c>
      <c r="M8402">
        <v>100</v>
      </c>
      <c r="N8402">
        <v>131</v>
      </c>
      <c r="O8402">
        <v>1</v>
      </c>
      <c r="P8402">
        <v>16.206967860352201</v>
      </c>
      <c r="Q8402">
        <v>16.0954626567185</v>
      </c>
      <c r="R8402">
        <v>16.3584741154494</v>
      </c>
      <c r="S8402">
        <v>16.310917276133999</v>
      </c>
      <c r="T8402">
        <v>16.389190416327398</v>
      </c>
      <c r="U8402">
        <v>16.136095817525099</v>
      </c>
      <c r="V8402">
        <v>16.132991378819899</v>
      </c>
      <c r="W8402">
        <v>16.316966963955299</v>
      </c>
      <c r="X8402">
        <v>16.073527261511401</v>
      </c>
      <c r="Y8402">
        <v>16.220082053223202</v>
      </c>
      <c r="Z8402">
        <v>16.182088298596501</v>
      </c>
      <c r="AA8402">
        <v>16.083996410224799</v>
      </c>
    </row>
    <row r="8403" spans="1:27" x14ac:dyDescent="0.2">
      <c r="A8403" t="s">
        <v>14223</v>
      </c>
      <c r="B8403">
        <v>-8.9773197917608599E-2</v>
      </c>
      <c r="C8403">
        <v>15.754941483282</v>
      </c>
      <c r="D8403">
        <v>-1.0338715633312701</v>
      </c>
      <c r="E8403">
        <v>0.31564639067358202</v>
      </c>
      <c r="F8403">
        <v>0.91876519921114497</v>
      </c>
      <c r="G8403">
        <v>-5.8813226856220799</v>
      </c>
      <c r="H8403" t="s">
        <v>37678</v>
      </c>
      <c r="I8403" t="s">
        <v>8354</v>
      </c>
      <c r="J8403" t="s">
        <v>8355</v>
      </c>
      <c r="K8403" t="s">
        <v>14224</v>
      </c>
      <c r="L8403" t="s">
        <v>14225</v>
      </c>
      <c r="M8403">
        <v>373</v>
      </c>
      <c r="N8403">
        <v>387</v>
      </c>
      <c r="O8403">
        <v>0.99960000000000004</v>
      </c>
      <c r="P8403">
        <v>15.755408748835499</v>
      </c>
      <c r="Q8403">
        <v>15.697745195478999</v>
      </c>
      <c r="R8403">
        <v>15.945329867025301</v>
      </c>
      <c r="S8403">
        <v>15.7499108926913</v>
      </c>
      <c r="T8403">
        <v>15.816042276678001</v>
      </c>
      <c r="U8403">
        <v>15.810515178857401</v>
      </c>
      <c r="V8403">
        <v>15.7018535590237</v>
      </c>
      <c r="W8403">
        <v>15.7749065688778</v>
      </c>
      <c r="X8403">
        <v>15.7969319479538</v>
      </c>
      <c r="Y8403">
        <v>15.546787917159101</v>
      </c>
      <c r="Z8403">
        <v>15.5406328512088</v>
      </c>
      <c r="AA8403">
        <v>15.923700061148301</v>
      </c>
    </row>
    <row r="8404" spans="1:27" x14ac:dyDescent="0.2">
      <c r="A8404" t="s">
        <v>11832</v>
      </c>
      <c r="B8404">
        <v>-8.9861618117694803E-2</v>
      </c>
      <c r="C8404">
        <v>17.673629402429501</v>
      </c>
      <c r="D8404">
        <v>-1.17260931318571</v>
      </c>
      <c r="E8404">
        <v>0.25708449861346799</v>
      </c>
      <c r="F8404">
        <v>0.91305385965896702</v>
      </c>
      <c r="G8404">
        <v>-5.7343630805806596</v>
      </c>
      <c r="H8404" t="s">
        <v>37678</v>
      </c>
      <c r="I8404" t="s">
        <v>3113</v>
      </c>
      <c r="J8404" t="s">
        <v>3114</v>
      </c>
      <c r="K8404" t="s">
        <v>11833</v>
      </c>
      <c r="L8404" t="s">
        <v>11834</v>
      </c>
      <c r="M8404">
        <v>159</v>
      </c>
      <c r="N8404">
        <v>173</v>
      </c>
      <c r="O8404">
        <v>1</v>
      </c>
      <c r="P8404">
        <v>17.672893141727599</v>
      </c>
      <c r="Q8404">
        <v>17.672662904065199</v>
      </c>
      <c r="R8404">
        <v>17.878068181810601</v>
      </c>
      <c r="S8404">
        <v>17.727190569686901</v>
      </c>
      <c r="T8404">
        <v>17.804633839063602</v>
      </c>
      <c r="U8404">
        <v>17.5306686578419</v>
      </c>
      <c r="V8404">
        <v>17.543862230456</v>
      </c>
      <c r="W8404">
        <v>17.7243112244138</v>
      </c>
      <c r="X8404">
        <v>17.522653570709199</v>
      </c>
      <c r="Y8404">
        <v>17.798293288707601</v>
      </c>
      <c r="Z8404">
        <v>17.716815648616102</v>
      </c>
      <c r="AA8404">
        <v>17.490763311353</v>
      </c>
    </row>
    <row r="8405" spans="1:27" x14ac:dyDescent="0.2">
      <c r="A8405" t="s">
        <v>19714</v>
      </c>
      <c r="B8405">
        <v>-8.98890799679712E-2</v>
      </c>
      <c r="C8405">
        <v>17.365036696255999</v>
      </c>
      <c r="D8405">
        <v>-0.74973354980743301</v>
      </c>
      <c r="E8405">
        <v>0.46364085390556398</v>
      </c>
      <c r="F8405">
        <v>0.94919435889230497</v>
      </c>
      <c r="G8405">
        <v>-6.1303213008756998</v>
      </c>
      <c r="H8405" t="s">
        <v>37678</v>
      </c>
      <c r="I8405" t="s">
        <v>19715</v>
      </c>
      <c r="J8405" t="s">
        <v>19716</v>
      </c>
      <c r="K8405" t="s">
        <v>19717</v>
      </c>
      <c r="L8405" t="s">
        <v>19718</v>
      </c>
      <c r="M8405">
        <v>3</v>
      </c>
      <c r="N8405">
        <v>21</v>
      </c>
      <c r="O8405">
        <v>1</v>
      </c>
      <c r="P8405">
        <v>17.378538492129699</v>
      </c>
      <c r="Q8405">
        <v>17.4152734385098</v>
      </c>
      <c r="R8405">
        <v>17.716263142311199</v>
      </c>
      <c r="S8405">
        <v>17.0806337567487</v>
      </c>
      <c r="T8405">
        <v>17.576373043365301</v>
      </c>
      <c r="U8405">
        <v>17.281792136621</v>
      </c>
      <c r="V8405">
        <v>17.530087061168501</v>
      </c>
      <c r="W8405">
        <v>17.257804087779199</v>
      </c>
      <c r="X8405">
        <v>17.144288682503198</v>
      </c>
      <c r="Y8405">
        <v>17.589053755423699</v>
      </c>
      <c r="Z8405">
        <v>17.457648266486601</v>
      </c>
      <c r="AA8405">
        <v>16.9661862878982</v>
      </c>
    </row>
    <row r="8406" spans="1:27" x14ac:dyDescent="0.2">
      <c r="A8406" t="s">
        <v>8507</v>
      </c>
      <c r="B8406">
        <v>-8.9906346916457394E-2</v>
      </c>
      <c r="C8406">
        <v>17.835722895313801</v>
      </c>
      <c r="D8406">
        <v>-1.42137998788527</v>
      </c>
      <c r="E8406">
        <v>0.173248920475262</v>
      </c>
      <c r="F8406">
        <v>0.87903126224642603</v>
      </c>
      <c r="G8406">
        <v>-5.4326327073524503</v>
      </c>
      <c r="H8406" t="s">
        <v>37678</v>
      </c>
      <c r="I8406" t="s">
        <v>8508</v>
      </c>
      <c r="J8406" t="s">
        <v>8509</v>
      </c>
      <c r="K8406" t="s">
        <v>8510</v>
      </c>
      <c r="L8406" t="s">
        <v>8511</v>
      </c>
      <c r="M8406">
        <v>56</v>
      </c>
      <c r="N8406">
        <v>68</v>
      </c>
      <c r="O8406">
        <v>1</v>
      </c>
      <c r="P8406">
        <v>17.8275320874831</v>
      </c>
      <c r="Q8406">
        <v>17.803909870488699</v>
      </c>
      <c r="R8406">
        <v>17.856924693626699</v>
      </c>
      <c r="S8406">
        <v>17.896924907669199</v>
      </c>
      <c r="T8406">
        <v>17.9176025554967</v>
      </c>
      <c r="U8406">
        <v>17.948451577241499</v>
      </c>
      <c r="V8406">
        <v>17.703159477749601</v>
      </c>
      <c r="W8406">
        <v>17.714071736325</v>
      </c>
      <c r="X8406">
        <v>17.730060949353501</v>
      </c>
      <c r="Y8406">
        <v>17.792873376466801</v>
      </c>
      <c r="Z8406">
        <v>17.8474665473532</v>
      </c>
      <c r="AA8406">
        <v>17.981506156680599</v>
      </c>
    </row>
    <row r="8407" spans="1:27" x14ac:dyDescent="0.2">
      <c r="A8407" t="s">
        <v>9608</v>
      </c>
      <c r="B8407">
        <v>-8.9922019098033004E-2</v>
      </c>
      <c r="C8407">
        <v>16.715334201156299</v>
      </c>
      <c r="D8407">
        <v>-1.33366500224291</v>
      </c>
      <c r="E8407">
        <v>0.19986666171402001</v>
      </c>
      <c r="F8407">
        <v>0.88922150585835702</v>
      </c>
      <c r="G8407">
        <v>-5.5443778965578803</v>
      </c>
      <c r="H8407" t="s">
        <v>37678</v>
      </c>
      <c r="I8407" t="s">
        <v>9609</v>
      </c>
      <c r="J8407" t="s">
        <v>9610</v>
      </c>
      <c r="K8407" t="s">
        <v>9611</v>
      </c>
      <c r="L8407" t="s">
        <v>9612</v>
      </c>
      <c r="M8407">
        <v>325</v>
      </c>
      <c r="N8407">
        <v>341</v>
      </c>
      <c r="O8407">
        <v>0.99950000000000006</v>
      </c>
      <c r="P8407">
        <v>16.715485257106</v>
      </c>
      <c r="Q8407">
        <v>16.743314466667599</v>
      </c>
      <c r="R8407">
        <v>16.752987607853701</v>
      </c>
      <c r="S8407">
        <v>16.7947445586627</v>
      </c>
      <c r="T8407">
        <v>16.624500831623202</v>
      </c>
      <c r="U8407">
        <v>16.906365411241602</v>
      </c>
      <c r="V8407">
        <v>16.764891440956202</v>
      </c>
      <c r="W8407">
        <v>16.575752378158999</v>
      </c>
      <c r="X8407">
        <v>16.611099322604598</v>
      </c>
      <c r="Y8407">
        <v>16.696276944355802</v>
      </c>
      <c r="Z8407">
        <v>16.706837217576599</v>
      </c>
      <c r="AA8407">
        <v>16.691906033018</v>
      </c>
    </row>
    <row r="8408" spans="1:27" x14ac:dyDescent="0.2">
      <c r="A8408" t="s">
        <v>14826</v>
      </c>
      <c r="B8408">
        <v>-9.0000784969706898E-2</v>
      </c>
      <c r="C8408">
        <v>16.3656571444556</v>
      </c>
      <c r="D8408">
        <v>-1.0019283805275701</v>
      </c>
      <c r="E8408">
        <v>0.33039395220842199</v>
      </c>
      <c r="F8408">
        <v>0.92198485331246105</v>
      </c>
      <c r="G8408">
        <v>-5.9128702602879804</v>
      </c>
      <c r="H8408" t="s">
        <v>37678</v>
      </c>
      <c r="I8408" t="s">
        <v>14827</v>
      </c>
      <c r="J8408" t="s">
        <v>14828</v>
      </c>
      <c r="K8408" t="s">
        <v>14829</v>
      </c>
      <c r="L8408" t="s">
        <v>14830</v>
      </c>
      <c r="M8408">
        <v>241</v>
      </c>
      <c r="N8408">
        <v>250</v>
      </c>
      <c r="O8408">
        <v>1</v>
      </c>
      <c r="P8408">
        <v>16.367858404703998</v>
      </c>
      <c r="Q8408">
        <v>16.2837296749776</v>
      </c>
      <c r="R8408">
        <v>16.619988751255899</v>
      </c>
      <c r="S8408">
        <v>16.343239804920898</v>
      </c>
      <c r="T8408">
        <v>16.487398713425002</v>
      </c>
      <c r="U8408">
        <v>16.3393854639795</v>
      </c>
      <c r="V8408">
        <v>16.235631507667598</v>
      </c>
      <c r="W8408">
        <v>16.472438649993698</v>
      </c>
      <c r="X8408">
        <v>16.141012567777299</v>
      </c>
      <c r="Y8408">
        <v>16.484535337735</v>
      </c>
      <c r="Z8408">
        <v>16.462600225983401</v>
      </c>
      <c r="AA8408">
        <v>16.152267891295601</v>
      </c>
    </row>
    <row r="8409" spans="1:27" x14ac:dyDescent="0.2">
      <c r="A8409" t="s">
        <v>18129</v>
      </c>
      <c r="B8409">
        <v>-9.0015163131704795E-2</v>
      </c>
      <c r="C8409">
        <v>15.219270324990701</v>
      </c>
      <c r="D8409">
        <v>-0.82696218246571396</v>
      </c>
      <c r="E8409">
        <v>0.41968800048357402</v>
      </c>
      <c r="F8409">
        <v>0.94238797041020295</v>
      </c>
      <c r="G8409">
        <v>-6.06982857910804</v>
      </c>
      <c r="H8409" t="s">
        <v>37678</v>
      </c>
      <c r="I8409" t="s">
        <v>18130</v>
      </c>
      <c r="J8409" t="s">
        <v>18131</v>
      </c>
      <c r="K8409" t="s">
        <v>18132</v>
      </c>
      <c r="L8409" t="s">
        <v>18133</v>
      </c>
      <c r="M8409">
        <v>237</v>
      </c>
      <c r="N8409">
        <v>248</v>
      </c>
      <c r="O8409">
        <v>0.96689999999999998</v>
      </c>
      <c r="P8409">
        <v>15.225390282323399</v>
      </c>
      <c r="Q8409">
        <v>15.4782620098207</v>
      </c>
      <c r="R8409">
        <v>15.2707775476759</v>
      </c>
      <c r="S8409">
        <v>15.4074577429305</v>
      </c>
      <c r="T8409">
        <v>15.0059292668385</v>
      </c>
      <c r="U8409">
        <v>15.179420957137999</v>
      </c>
      <c r="V8409">
        <v>14.930212282162501</v>
      </c>
      <c r="W8409">
        <v>15.203250386262299</v>
      </c>
      <c r="X8409">
        <v>15.334442201958399</v>
      </c>
      <c r="Y8409">
        <v>15.398946609072199</v>
      </c>
      <c r="Z8409">
        <v>15.0962483305169</v>
      </c>
      <c r="AA8409">
        <v>15.1070262405217</v>
      </c>
    </row>
    <row r="8410" spans="1:27" x14ac:dyDescent="0.2">
      <c r="A8410" t="s">
        <v>14015</v>
      </c>
      <c r="B8410">
        <v>-9.0063366705308595E-2</v>
      </c>
      <c r="C8410">
        <v>18.589501799813799</v>
      </c>
      <c r="D8410">
        <v>-1.0484683886826101</v>
      </c>
      <c r="E8410">
        <v>0.30906635154866302</v>
      </c>
      <c r="F8410">
        <v>0.91626382145761798</v>
      </c>
      <c r="G8410">
        <v>-5.8666169842231497</v>
      </c>
      <c r="H8410" t="s">
        <v>37678</v>
      </c>
      <c r="I8410" t="s">
        <v>2670</v>
      </c>
      <c r="J8410" t="s">
        <v>2671</v>
      </c>
      <c r="K8410" t="s">
        <v>14016</v>
      </c>
      <c r="L8410" t="s">
        <v>14017</v>
      </c>
      <c r="M8410">
        <v>255</v>
      </c>
      <c r="N8410">
        <v>263</v>
      </c>
      <c r="O8410">
        <v>0.99709999999999999</v>
      </c>
      <c r="P8410">
        <v>18.589226399739101</v>
      </c>
      <c r="Q8410">
        <v>18.693739782266999</v>
      </c>
      <c r="R8410">
        <v>18.761097960031599</v>
      </c>
      <c r="S8410">
        <v>18.806657713462901</v>
      </c>
      <c r="T8410">
        <v>18.636359853747699</v>
      </c>
      <c r="U8410">
        <v>18.295281053301299</v>
      </c>
      <c r="V8410">
        <v>18.666897890785499</v>
      </c>
      <c r="W8410">
        <v>18.677983033419402</v>
      </c>
      <c r="X8410">
        <v>18.524062296923901</v>
      </c>
      <c r="Y8410">
        <v>18.3535089075123</v>
      </c>
      <c r="Z8410">
        <v>18.4982713527287</v>
      </c>
      <c r="AA8410">
        <v>18.570659953771099</v>
      </c>
    </row>
    <row r="8411" spans="1:27" x14ac:dyDescent="0.2">
      <c r="A8411" t="s">
        <v>10229</v>
      </c>
      <c r="B8411">
        <v>-9.0079739772079406E-2</v>
      </c>
      <c r="C8411">
        <v>16.385930439724799</v>
      </c>
      <c r="D8411">
        <v>-1.279449916585</v>
      </c>
      <c r="E8411">
        <v>0.217885494694706</v>
      </c>
      <c r="F8411">
        <v>0.89583735189389802</v>
      </c>
      <c r="G8411">
        <v>-5.6105760778731302</v>
      </c>
      <c r="H8411" t="s">
        <v>37678</v>
      </c>
      <c r="I8411" t="s">
        <v>5349</v>
      </c>
      <c r="J8411" t="s">
        <v>5350</v>
      </c>
      <c r="K8411" t="s">
        <v>10230</v>
      </c>
      <c r="L8411" t="s">
        <v>10231</v>
      </c>
      <c r="M8411">
        <v>265</v>
      </c>
      <c r="N8411">
        <v>283</v>
      </c>
      <c r="O8411">
        <v>1</v>
      </c>
      <c r="P8411">
        <v>16.381670919682101</v>
      </c>
      <c r="Q8411">
        <v>16.4583857247476</v>
      </c>
      <c r="R8411">
        <v>16.438242590366102</v>
      </c>
      <c r="S8411">
        <v>16.380450758775599</v>
      </c>
      <c r="T8411">
        <v>16.505472614403701</v>
      </c>
      <c r="U8411">
        <v>16.392772527891101</v>
      </c>
      <c r="V8411">
        <v>16.440357529626901</v>
      </c>
      <c r="W8411">
        <v>16.217526904990901</v>
      </c>
      <c r="X8411">
        <v>16.213956479243802</v>
      </c>
      <c r="Y8411">
        <v>16.399137830707101</v>
      </c>
      <c r="Z8411">
        <v>16.462276178052601</v>
      </c>
      <c r="AA8411">
        <v>16.336655698167299</v>
      </c>
    </row>
    <row r="8412" spans="1:27" x14ac:dyDescent="0.2">
      <c r="A8412" t="s">
        <v>16435</v>
      </c>
      <c r="B8412">
        <v>-9.0156703282099598E-2</v>
      </c>
      <c r="C8412">
        <v>15.534339005790001</v>
      </c>
      <c r="D8412">
        <v>-0.91340680906281901</v>
      </c>
      <c r="E8412">
        <v>0.37377143686043801</v>
      </c>
      <c r="F8412">
        <v>0.93152775561791901</v>
      </c>
      <c r="G8412">
        <v>-5.99567491131008</v>
      </c>
      <c r="H8412" t="s">
        <v>37678</v>
      </c>
      <c r="I8412" t="s">
        <v>5259</v>
      </c>
      <c r="J8412" t="s">
        <v>5260</v>
      </c>
      <c r="K8412" t="s">
        <v>16436</v>
      </c>
      <c r="L8412" t="s">
        <v>16437</v>
      </c>
      <c r="M8412">
        <v>165</v>
      </c>
      <c r="N8412">
        <v>179</v>
      </c>
      <c r="O8412">
        <v>1</v>
      </c>
      <c r="P8412">
        <v>15.5344649781066</v>
      </c>
      <c r="Q8412">
        <v>15.538492991629999</v>
      </c>
      <c r="R8412">
        <v>15.5391741939479</v>
      </c>
      <c r="S8412">
        <v>15.7499307115765</v>
      </c>
      <c r="T8412">
        <v>15.5216046232281</v>
      </c>
      <c r="U8412">
        <v>15.568374426609701</v>
      </c>
      <c r="V8412">
        <v>15.3789217284277</v>
      </c>
      <c r="W8412">
        <v>15.6155008974922</v>
      </c>
      <c r="X8412">
        <v>15.158036172330601</v>
      </c>
      <c r="Y8412">
        <v>15.5531657158835</v>
      </c>
      <c r="Z8412">
        <v>15.548646593061999</v>
      </c>
      <c r="AA8412">
        <v>15.7058810095018</v>
      </c>
    </row>
    <row r="8413" spans="1:27" x14ac:dyDescent="0.2">
      <c r="A8413" t="s">
        <v>6367</v>
      </c>
      <c r="B8413">
        <v>-9.0247243502862104E-2</v>
      </c>
      <c r="C8413">
        <v>19.829195270669899</v>
      </c>
      <c r="D8413">
        <v>-1.62516619278569</v>
      </c>
      <c r="E8413">
        <v>0.122477195794003</v>
      </c>
      <c r="F8413">
        <v>0.84514954151416</v>
      </c>
      <c r="G8413">
        <v>-5.1521047516054104</v>
      </c>
      <c r="H8413" t="s">
        <v>37678</v>
      </c>
      <c r="I8413" t="s">
        <v>111</v>
      </c>
      <c r="J8413" t="s">
        <v>112</v>
      </c>
      <c r="K8413" t="s">
        <v>6368</v>
      </c>
      <c r="L8413" t="s">
        <v>6369</v>
      </c>
      <c r="M8413">
        <v>348</v>
      </c>
      <c r="N8413">
        <v>372</v>
      </c>
      <c r="O8413">
        <v>1</v>
      </c>
      <c r="P8413">
        <v>19.849790954689801</v>
      </c>
      <c r="Q8413">
        <v>19.8616460276222</v>
      </c>
      <c r="R8413">
        <v>19.8178756559888</v>
      </c>
      <c r="S8413">
        <v>19.8403771002044</v>
      </c>
      <c r="T8413">
        <v>19.910074702283101</v>
      </c>
      <c r="U8413">
        <v>19.962131713168102</v>
      </c>
      <c r="V8413">
        <v>19.8990162491353</v>
      </c>
      <c r="W8413">
        <v>19.670058852001699</v>
      </c>
      <c r="X8413">
        <v>19.839441060978199</v>
      </c>
      <c r="Y8413">
        <v>19.766115428854398</v>
      </c>
      <c r="Z8413">
        <v>19.7649400979675</v>
      </c>
      <c r="AA8413">
        <v>19.789471089165399</v>
      </c>
    </row>
    <row r="8414" spans="1:27" x14ac:dyDescent="0.2">
      <c r="A8414" t="s">
        <v>8931</v>
      </c>
      <c r="B8414">
        <v>-9.0296516770692406E-2</v>
      </c>
      <c r="C8414">
        <v>19.091064448183701</v>
      </c>
      <c r="D8414">
        <v>-1.38705181090541</v>
      </c>
      <c r="E8414">
        <v>0.183302170993101</v>
      </c>
      <c r="F8414">
        <v>0.88242735661459504</v>
      </c>
      <c r="G8414">
        <v>-5.4770370402947703</v>
      </c>
      <c r="H8414" t="s">
        <v>37678</v>
      </c>
      <c r="I8414" t="s">
        <v>8932</v>
      </c>
      <c r="J8414" t="s">
        <v>8933</v>
      </c>
      <c r="K8414" t="s">
        <v>8934</v>
      </c>
      <c r="L8414" t="s">
        <v>8935</v>
      </c>
      <c r="M8414">
        <v>94</v>
      </c>
      <c r="N8414">
        <v>106</v>
      </c>
      <c r="O8414">
        <v>0.999</v>
      </c>
      <c r="P8414">
        <v>19.097658070770301</v>
      </c>
      <c r="Q8414">
        <v>19.121126773764701</v>
      </c>
      <c r="R8414">
        <v>19.1329573961407</v>
      </c>
      <c r="S8414">
        <v>19.039290233936299</v>
      </c>
      <c r="T8414">
        <v>19.073278394208899</v>
      </c>
      <c r="U8414">
        <v>19.3349326704246</v>
      </c>
      <c r="V8414">
        <v>18.916340353076102</v>
      </c>
      <c r="W8414">
        <v>19.020866988878701</v>
      </c>
      <c r="X8414">
        <v>19.0660377832282</v>
      </c>
      <c r="Y8414">
        <v>19.049602537602699</v>
      </c>
      <c r="Z8414">
        <v>19.200154559711901</v>
      </c>
      <c r="AA8414">
        <v>19.047121239048401</v>
      </c>
    </row>
    <row r="8415" spans="1:27" x14ac:dyDescent="0.2">
      <c r="A8415" t="s">
        <v>22690</v>
      </c>
      <c r="B8415">
        <v>-9.0308329632442494E-2</v>
      </c>
      <c r="C8415">
        <v>14.892539084476301</v>
      </c>
      <c r="D8415">
        <v>-0.67282299205903795</v>
      </c>
      <c r="E8415">
        <v>0.51008165680665796</v>
      </c>
      <c r="F8415">
        <v>0.95507668868741902</v>
      </c>
      <c r="G8415">
        <v>-6.18504312298335</v>
      </c>
      <c r="H8415" t="s">
        <v>37678</v>
      </c>
      <c r="I8415" t="s">
        <v>18122</v>
      </c>
      <c r="J8415" t="s">
        <v>18123</v>
      </c>
      <c r="K8415" t="s">
        <v>22691</v>
      </c>
      <c r="L8415" t="s">
        <v>22692</v>
      </c>
      <c r="M8415">
        <v>82</v>
      </c>
      <c r="N8415">
        <v>111</v>
      </c>
      <c r="O8415">
        <v>1</v>
      </c>
      <c r="P8415">
        <v>14.9014856786495</v>
      </c>
      <c r="Q8415">
        <v>14.6621895443492</v>
      </c>
      <c r="R8415">
        <v>14.718912628560799</v>
      </c>
      <c r="S8415">
        <v>15.3862924965813</v>
      </c>
      <c r="T8415">
        <v>15.133645949202</v>
      </c>
      <c r="U8415">
        <v>14.8079502481402</v>
      </c>
      <c r="V8415">
        <v>14.8152318365997</v>
      </c>
      <c r="W8415">
        <v>15.054846538411001</v>
      </c>
      <c r="X8415">
        <v>14.619360807115701</v>
      </c>
      <c r="Y8415">
        <v>15.001842253751001</v>
      </c>
      <c r="Z8415">
        <v>14.904852008900299</v>
      </c>
      <c r="AA8415">
        <v>14.7128056176279</v>
      </c>
    </row>
    <row r="8416" spans="1:27" x14ac:dyDescent="0.2">
      <c r="A8416" t="s">
        <v>22369</v>
      </c>
      <c r="B8416">
        <v>-9.0362536254138703E-2</v>
      </c>
      <c r="C8416">
        <v>14.038404171828001</v>
      </c>
      <c r="D8416">
        <v>-0.666967585416533</v>
      </c>
      <c r="E8416">
        <v>0.51372331172650099</v>
      </c>
      <c r="F8416">
        <v>0.95507668868741902</v>
      </c>
      <c r="G8416">
        <v>-6.18898034716395</v>
      </c>
      <c r="H8416" t="s">
        <v>37678</v>
      </c>
      <c r="I8416" t="s">
        <v>448</v>
      </c>
      <c r="J8416" t="s">
        <v>449</v>
      </c>
      <c r="K8416" t="s">
        <v>494</v>
      </c>
      <c r="L8416" t="s">
        <v>495</v>
      </c>
      <c r="M8416">
        <v>537</v>
      </c>
      <c r="N8416">
        <v>551</v>
      </c>
      <c r="O8416">
        <v>0.90310000000000001</v>
      </c>
      <c r="P8416">
        <v>14.042191843459101</v>
      </c>
      <c r="Q8416">
        <v>13.7910889167027</v>
      </c>
      <c r="R8416">
        <v>14.4024295408156</v>
      </c>
      <c r="S8416">
        <v>14.1408134517881</v>
      </c>
      <c r="T8416">
        <v>14.0722488023909</v>
      </c>
      <c r="U8416">
        <v>14.031883428135799</v>
      </c>
      <c r="V8416">
        <v>13.9569970923735</v>
      </c>
      <c r="W8416">
        <v>13.984522310826801</v>
      </c>
      <c r="X8416">
        <v>13.7366001477018</v>
      </c>
      <c r="Y8416">
        <v>14.1030535190439</v>
      </c>
      <c r="Z8416">
        <v>14.0181893378486</v>
      </c>
      <c r="AA8416">
        <v>14.184619342480101</v>
      </c>
    </row>
    <row r="8417" spans="1:27" x14ac:dyDescent="0.2">
      <c r="A8417" t="s">
        <v>11749</v>
      </c>
      <c r="B8417">
        <v>-9.0368892330737097E-2</v>
      </c>
      <c r="C8417">
        <v>16.1309722201776</v>
      </c>
      <c r="D8417">
        <v>-1.1813666130534</v>
      </c>
      <c r="E8417">
        <v>0.25368229943468301</v>
      </c>
      <c r="F8417">
        <v>0.90841674649492798</v>
      </c>
      <c r="G8417">
        <v>-5.7245571620310196</v>
      </c>
      <c r="H8417" t="s">
        <v>37678</v>
      </c>
      <c r="I8417" t="s">
        <v>6603</v>
      </c>
      <c r="J8417" t="s">
        <v>6604</v>
      </c>
      <c r="K8417" t="s">
        <v>11750</v>
      </c>
      <c r="L8417" t="s">
        <v>11751</v>
      </c>
      <c r="M8417">
        <v>446</v>
      </c>
      <c r="N8417">
        <v>464</v>
      </c>
      <c r="O8417">
        <v>1</v>
      </c>
      <c r="P8417">
        <v>16.130125838304899</v>
      </c>
      <c r="Q8417">
        <v>16.020777712358999</v>
      </c>
      <c r="R8417">
        <v>16.1697896934459</v>
      </c>
      <c r="S8417">
        <v>16.131833057708601</v>
      </c>
      <c r="T8417">
        <v>16.3403418129957</v>
      </c>
      <c r="U8417">
        <v>16.238579439826399</v>
      </c>
      <c r="V8417">
        <v>15.9351103748371</v>
      </c>
      <c r="W8417">
        <v>16.094099032666801</v>
      </c>
      <c r="X8417">
        <v>16.1157666135861</v>
      </c>
      <c r="Y8417">
        <v>16.188738396812301</v>
      </c>
      <c r="Z8417">
        <v>16.052319496281001</v>
      </c>
      <c r="AA8417">
        <v>16.153338791435001</v>
      </c>
    </row>
    <row r="8418" spans="1:27" x14ac:dyDescent="0.2">
      <c r="A8418" t="s">
        <v>16478</v>
      </c>
      <c r="B8418">
        <v>-9.0397163181659607E-2</v>
      </c>
      <c r="C8418">
        <v>16.407834103874499</v>
      </c>
      <c r="D8418">
        <v>-0.90791626885515098</v>
      </c>
      <c r="E8418">
        <v>0.37658354785283299</v>
      </c>
      <c r="F8418">
        <v>0.93182653536620397</v>
      </c>
      <c r="G8418">
        <v>-6.00058394311284</v>
      </c>
      <c r="H8418" t="s">
        <v>37678</v>
      </c>
      <c r="I8418" t="s">
        <v>16479</v>
      </c>
      <c r="J8418" t="s">
        <v>16480</v>
      </c>
      <c r="K8418" t="s">
        <v>16481</v>
      </c>
      <c r="L8418" t="s">
        <v>16482</v>
      </c>
      <c r="M8418">
        <v>415</v>
      </c>
      <c r="N8418">
        <v>433</v>
      </c>
      <c r="O8418">
        <v>1</v>
      </c>
      <c r="P8418">
        <v>16.424790109063999</v>
      </c>
      <c r="Q8418">
        <v>16.850139725075699</v>
      </c>
      <c r="R8418">
        <v>16.287173402165099</v>
      </c>
      <c r="S8418">
        <v>16.3565946269843</v>
      </c>
      <c r="T8418">
        <v>16.199999062897099</v>
      </c>
      <c r="U8418">
        <v>16.591801420018601</v>
      </c>
      <c r="V8418">
        <v>16.2718948779453</v>
      </c>
      <c r="W8418">
        <v>16.3094166547268</v>
      </c>
      <c r="X8418">
        <v>16.438823583818301</v>
      </c>
      <c r="Y8418">
        <v>16.421649747366899</v>
      </c>
      <c r="Z8418">
        <v>16.3440985742082</v>
      </c>
      <c r="AA8418">
        <v>16.414583467413198</v>
      </c>
    </row>
    <row r="8419" spans="1:27" x14ac:dyDescent="0.2">
      <c r="A8419" t="s">
        <v>11073</v>
      </c>
      <c r="B8419">
        <v>-9.0455528589306E-2</v>
      </c>
      <c r="C8419">
        <v>17.7052435977883</v>
      </c>
      <c r="D8419">
        <v>-1.2404168418808901</v>
      </c>
      <c r="E8419">
        <v>0.23162907876247599</v>
      </c>
      <c r="F8419">
        <v>0.89926684365458398</v>
      </c>
      <c r="G8419">
        <v>-5.6568403413545498</v>
      </c>
      <c r="H8419" t="s">
        <v>37678</v>
      </c>
      <c r="I8419" t="s">
        <v>1844</v>
      </c>
      <c r="J8419" t="s">
        <v>1845</v>
      </c>
      <c r="K8419" t="s">
        <v>11074</v>
      </c>
      <c r="L8419" t="s">
        <v>11075</v>
      </c>
      <c r="M8419">
        <v>258</v>
      </c>
      <c r="N8419">
        <v>271</v>
      </c>
      <c r="O8419">
        <v>1</v>
      </c>
      <c r="P8419">
        <v>17.708316611893299</v>
      </c>
      <c r="Q8419">
        <v>17.881267130634299</v>
      </c>
      <c r="R8419">
        <v>17.562613902722202</v>
      </c>
      <c r="S8419">
        <v>17.693950857966101</v>
      </c>
      <c r="T8419">
        <v>17.818844858526202</v>
      </c>
      <c r="U8419">
        <v>17.8162381352453</v>
      </c>
      <c r="V8419">
        <v>17.673335581547299</v>
      </c>
      <c r="W8419">
        <v>17.6270482301572</v>
      </c>
      <c r="X8419">
        <v>17.470194762623599</v>
      </c>
      <c r="Y8419">
        <v>17.808921759620102</v>
      </c>
      <c r="Z8419">
        <v>17.685148504368801</v>
      </c>
      <c r="AA8419">
        <v>17.720115852260001</v>
      </c>
    </row>
    <row r="8420" spans="1:27" x14ac:dyDescent="0.2">
      <c r="A8420" t="s">
        <v>9194</v>
      </c>
      <c r="B8420">
        <v>-9.0456278312252905E-2</v>
      </c>
      <c r="C8420">
        <v>16.423106277122901</v>
      </c>
      <c r="D8420">
        <v>-1.34857691894318</v>
      </c>
      <c r="E8420">
        <v>0.19512396354773801</v>
      </c>
      <c r="F8420">
        <v>0.88848561884842403</v>
      </c>
      <c r="G8420">
        <v>-5.5257811368235403</v>
      </c>
      <c r="H8420" t="s">
        <v>37678</v>
      </c>
      <c r="I8420" t="s">
        <v>2234</v>
      </c>
      <c r="J8420" t="s">
        <v>2235</v>
      </c>
      <c r="K8420" t="s">
        <v>9195</v>
      </c>
      <c r="L8420" t="s">
        <v>9196</v>
      </c>
      <c r="M8420">
        <v>15</v>
      </c>
      <c r="N8420">
        <v>25</v>
      </c>
      <c r="O8420">
        <v>0.99790000000000001</v>
      </c>
      <c r="P8420">
        <v>16.423913982752101</v>
      </c>
      <c r="Q8420">
        <v>16.460753594073701</v>
      </c>
      <c r="R8420">
        <v>16.429115613323901</v>
      </c>
      <c r="S8420">
        <v>16.5269341581585</v>
      </c>
      <c r="T8420">
        <v>16.548331669381898</v>
      </c>
      <c r="U8420">
        <v>16.397095291528</v>
      </c>
      <c r="V8420">
        <v>16.301762923284301</v>
      </c>
      <c r="W8420">
        <v>16.338579998238199</v>
      </c>
      <c r="X8420">
        <v>16.421402739788999</v>
      </c>
      <c r="Y8420">
        <v>16.290533231746299</v>
      </c>
      <c r="Z8420">
        <v>16.465910879506001</v>
      </c>
      <c r="AA8420">
        <v>16.473748949321799</v>
      </c>
    </row>
    <row r="8421" spans="1:27" x14ac:dyDescent="0.2">
      <c r="A8421" t="s">
        <v>12535</v>
      </c>
      <c r="B8421">
        <v>-9.0496149647503202E-2</v>
      </c>
      <c r="C8421">
        <v>16.369704456610201</v>
      </c>
      <c r="D8421">
        <v>-1.1020672453979901</v>
      </c>
      <c r="E8421">
        <v>0.28575476154899299</v>
      </c>
      <c r="F8421">
        <v>0.91320264924202399</v>
      </c>
      <c r="G8421">
        <v>-5.8110791395359902</v>
      </c>
      <c r="H8421" t="s">
        <v>37678</v>
      </c>
      <c r="I8421" t="s">
        <v>551</v>
      </c>
      <c r="J8421" t="s">
        <v>552</v>
      </c>
      <c r="K8421" t="s">
        <v>12536</v>
      </c>
      <c r="L8421" t="s">
        <v>12537</v>
      </c>
      <c r="M8421">
        <v>364</v>
      </c>
      <c r="N8421">
        <v>388</v>
      </c>
      <c r="O8421">
        <v>1</v>
      </c>
      <c r="P8421">
        <v>16.369434642953099</v>
      </c>
      <c r="Q8421">
        <v>16.4515527438245</v>
      </c>
      <c r="R8421">
        <v>16.641453315838099</v>
      </c>
      <c r="S8421">
        <v>16.3030940272082</v>
      </c>
      <c r="T8421">
        <v>16.439651862486201</v>
      </c>
      <c r="U8421">
        <v>16.259578014550701</v>
      </c>
      <c r="V8421">
        <v>16.3646511249685</v>
      </c>
      <c r="W8421">
        <v>16.4038560679654</v>
      </c>
      <c r="X8421">
        <v>16.2757272340349</v>
      </c>
      <c r="Y8421">
        <v>16.197543956747602</v>
      </c>
      <c r="Z8421">
        <v>16.492008098061099</v>
      </c>
      <c r="AA8421">
        <v>16.237632577026599</v>
      </c>
    </row>
    <row r="8422" spans="1:27" x14ac:dyDescent="0.2">
      <c r="A8422" t="s">
        <v>22962</v>
      </c>
      <c r="B8422">
        <v>-9.0514375121145504E-2</v>
      </c>
      <c r="C8422">
        <v>14.489360956917499</v>
      </c>
      <c r="D8422">
        <v>-0.62294623114774805</v>
      </c>
      <c r="E8422">
        <v>0.54156772917584495</v>
      </c>
      <c r="F8422">
        <v>0.95507668868741902</v>
      </c>
      <c r="G8422">
        <v>-6.2175329297870796</v>
      </c>
      <c r="H8422" t="s">
        <v>37678</v>
      </c>
      <c r="I8422" t="s">
        <v>5578</v>
      </c>
      <c r="J8422" t="s">
        <v>5579</v>
      </c>
      <c r="K8422" t="s">
        <v>22963</v>
      </c>
      <c r="L8422" t="s">
        <v>22964</v>
      </c>
      <c r="M8422">
        <v>622</v>
      </c>
      <c r="N8422">
        <v>629</v>
      </c>
      <c r="O8422">
        <v>0.99650000000000005</v>
      </c>
      <c r="P8422">
        <v>14.503595974218699</v>
      </c>
      <c r="Q8422">
        <v>14.632126190951</v>
      </c>
      <c r="R8422">
        <v>14.1223888541211</v>
      </c>
      <c r="S8422">
        <v>14.5483451038205</v>
      </c>
      <c r="T8422">
        <v>14.6199148369088</v>
      </c>
      <c r="U8422">
        <v>14.7708871854802</v>
      </c>
      <c r="V8422">
        <v>14.738578930220299</v>
      </c>
      <c r="W8422">
        <v>14.461721027221801</v>
      </c>
      <c r="X8422">
        <v>14.3928042829956</v>
      </c>
      <c r="Y8422">
        <v>14.009694036270799</v>
      </c>
      <c r="Z8422">
        <v>14.679166472902899</v>
      </c>
      <c r="AA8422">
        <v>14.4073436051995</v>
      </c>
    </row>
    <row r="8423" spans="1:27" x14ac:dyDescent="0.2">
      <c r="A8423" t="s">
        <v>10157</v>
      </c>
      <c r="B8423">
        <v>-9.0536646406235405E-2</v>
      </c>
      <c r="C8423">
        <v>17.158833450783799</v>
      </c>
      <c r="D8423">
        <v>-1.2899398734834699</v>
      </c>
      <c r="E8423">
        <v>0.214302920890933</v>
      </c>
      <c r="F8423">
        <v>0.89445647319691601</v>
      </c>
      <c r="G8423">
        <v>-5.5979421613814297</v>
      </c>
      <c r="H8423" t="s">
        <v>37678</v>
      </c>
      <c r="I8423" t="s">
        <v>7542</v>
      </c>
      <c r="J8423" t="s">
        <v>7543</v>
      </c>
      <c r="K8423" t="s">
        <v>10158</v>
      </c>
      <c r="L8423" t="s">
        <v>10159</v>
      </c>
      <c r="M8423">
        <v>904</v>
      </c>
      <c r="N8423">
        <v>916</v>
      </c>
      <c r="O8423">
        <v>1</v>
      </c>
      <c r="P8423">
        <v>17.160378575839999</v>
      </c>
      <c r="Q8423">
        <v>17.022544522410101</v>
      </c>
      <c r="R8423">
        <v>17.290928866354001</v>
      </c>
      <c r="S8423">
        <v>17.128408441407998</v>
      </c>
      <c r="T8423">
        <v>17.1994449814372</v>
      </c>
      <c r="U8423">
        <v>17.399758568872301</v>
      </c>
      <c r="V8423">
        <v>17.061757278512701</v>
      </c>
      <c r="W8423">
        <v>17.142309147548598</v>
      </c>
      <c r="X8423">
        <v>17.082952091876699</v>
      </c>
      <c r="Y8423">
        <v>17.167536981322399</v>
      </c>
      <c r="Z8423">
        <v>17.176510282703799</v>
      </c>
      <c r="AA8423">
        <v>17.075016796176399</v>
      </c>
    </row>
    <row r="8424" spans="1:27" x14ac:dyDescent="0.2">
      <c r="A8424" t="s">
        <v>21724</v>
      </c>
      <c r="B8424">
        <v>-9.0593780852589803E-2</v>
      </c>
      <c r="C8424">
        <v>15.178214991844801</v>
      </c>
      <c r="D8424">
        <v>-0.62140694362211302</v>
      </c>
      <c r="E8424">
        <v>0.54255604686822101</v>
      </c>
      <c r="F8424">
        <v>0.95507668868741902</v>
      </c>
      <c r="G8424">
        <v>-6.2184977240103301</v>
      </c>
      <c r="H8424" t="s">
        <v>37678</v>
      </c>
      <c r="I8424" t="s">
        <v>5108</v>
      </c>
      <c r="J8424" t="s">
        <v>5109</v>
      </c>
      <c r="K8424" t="s">
        <v>21725</v>
      </c>
      <c r="L8424" t="s">
        <v>21726</v>
      </c>
      <c r="M8424">
        <v>65</v>
      </c>
      <c r="N8424">
        <v>84</v>
      </c>
      <c r="O8424">
        <v>1</v>
      </c>
      <c r="P8424">
        <v>15.190855113272701</v>
      </c>
      <c r="Q8424">
        <v>15.4491329114901</v>
      </c>
      <c r="R8424">
        <v>15.467207850509</v>
      </c>
      <c r="S8424">
        <v>15.1737191056962</v>
      </c>
      <c r="T8424">
        <v>15.281187109389201</v>
      </c>
      <c r="U8424">
        <v>14.766901929919101</v>
      </c>
      <c r="V8424">
        <v>15.5645912071734</v>
      </c>
      <c r="W8424">
        <v>15.0961615727349</v>
      </c>
      <c r="X8424">
        <v>14.8868142099646</v>
      </c>
      <c r="Y8424">
        <v>15.250601216366899</v>
      </c>
      <c r="Z8424">
        <v>15.2387372947082</v>
      </c>
      <c r="AA8424">
        <v>14.785310502340799</v>
      </c>
    </row>
    <row r="8425" spans="1:27" x14ac:dyDescent="0.2">
      <c r="A8425" t="s">
        <v>11877</v>
      </c>
      <c r="B8425">
        <v>-9.0625383123494899E-2</v>
      </c>
      <c r="C8425">
        <v>16.396652948195399</v>
      </c>
      <c r="D8425">
        <v>-1.07798429303675</v>
      </c>
      <c r="E8425">
        <v>0.29606436087719501</v>
      </c>
      <c r="F8425">
        <v>0.91320264924202399</v>
      </c>
      <c r="G8425">
        <v>-5.8363309726081303</v>
      </c>
      <c r="H8425" t="s">
        <v>37678</v>
      </c>
      <c r="I8425" t="s">
        <v>428</v>
      </c>
      <c r="J8425" t="s">
        <v>429</v>
      </c>
      <c r="K8425" t="s">
        <v>11878</v>
      </c>
      <c r="L8425" t="s">
        <v>11879</v>
      </c>
      <c r="M8425">
        <v>24685</v>
      </c>
      <c r="N8425">
        <v>24692</v>
      </c>
      <c r="O8425">
        <v>0.93110000000000004</v>
      </c>
      <c r="P8425">
        <v>16.399471119253398</v>
      </c>
      <c r="Q8425">
        <v>16.524624633552602</v>
      </c>
      <c r="R8425">
        <v>16.471910027204199</v>
      </c>
      <c r="S8425">
        <v>16.351597690792602</v>
      </c>
      <c r="T8425">
        <v>16.390896864948299</v>
      </c>
      <c r="U8425">
        <v>16.491395660270602</v>
      </c>
      <c r="V8425">
        <v>16.224787540274299</v>
      </c>
      <c r="W8425">
        <v>16.1054393844049</v>
      </c>
      <c r="X8425">
        <v>16.5483887674439</v>
      </c>
      <c r="Y8425">
        <v>16.491037752582201</v>
      </c>
      <c r="Z8425">
        <v>16.454955933454499</v>
      </c>
      <c r="AA8425">
        <v>16.308148175221199</v>
      </c>
    </row>
    <row r="8426" spans="1:27" x14ac:dyDescent="0.2">
      <c r="A8426" t="s">
        <v>14427</v>
      </c>
      <c r="B8426">
        <v>-9.0629054643457593E-2</v>
      </c>
      <c r="C8426">
        <v>16.906184359239699</v>
      </c>
      <c r="D8426">
        <v>-1.0218854589191699</v>
      </c>
      <c r="E8426">
        <v>0.32112406646047398</v>
      </c>
      <c r="F8426">
        <v>0.92160015525658001</v>
      </c>
      <c r="G8426">
        <v>-5.8932626694955097</v>
      </c>
      <c r="H8426" t="s">
        <v>37678</v>
      </c>
      <c r="I8426" t="s">
        <v>14428</v>
      </c>
      <c r="J8426" t="s">
        <v>14429</v>
      </c>
      <c r="K8426" t="s">
        <v>14430</v>
      </c>
      <c r="L8426" t="s">
        <v>14431</v>
      </c>
      <c r="M8426">
        <v>475</v>
      </c>
      <c r="N8426">
        <v>482</v>
      </c>
      <c r="O8426">
        <v>0.93959999999999999</v>
      </c>
      <c r="P8426">
        <v>16.911357651841101</v>
      </c>
      <c r="Q8426">
        <v>17.081020446992198</v>
      </c>
      <c r="R8426">
        <v>16.781153779750898</v>
      </c>
      <c r="S8426">
        <v>17.090097793149301</v>
      </c>
      <c r="T8426">
        <v>16.737286139096501</v>
      </c>
      <c r="U8426">
        <v>17.0885337862371</v>
      </c>
      <c r="V8426">
        <v>16.9809202930137</v>
      </c>
      <c r="W8426">
        <v>16.766690491319199</v>
      </c>
      <c r="X8426">
        <v>17.0025744983277</v>
      </c>
      <c r="Y8426">
        <v>16.8423790920058</v>
      </c>
      <c r="Z8426">
        <v>16.948967683934999</v>
      </c>
      <c r="AA8426">
        <v>16.648403947809001</v>
      </c>
    </row>
    <row r="8427" spans="1:27" x14ac:dyDescent="0.2">
      <c r="A8427" t="s">
        <v>14806</v>
      </c>
      <c r="B8427">
        <v>-9.0776723368630699E-2</v>
      </c>
      <c r="C8427">
        <v>17.6364222236808</v>
      </c>
      <c r="D8427">
        <v>-0.99433739777863495</v>
      </c>
      <c r="E8427">
        <v>0.33396901112532101</v>
      </c>
      <c r="F8427">
        <v>0.92198485331246105</v>
      </c>
      <c r="G8427">
        <v>-5.9202384300278501</v>
      </c>
      <c r="H8427" t="s">
        <v>37678</v>
      </c>
      <c r="I8427" t="s">
        <v>12914</v>
      </c>
      <c r="J8427" t="s">
        <v>12915</v>
      </c>
      <c r="K8427" t="s">
        <v>14807</v>
      </c>
      <c r="L8427" t="s">
        <v>14808</v>
      </c>
      <c r="M8427">
        <v>532</v>
      </c>
      <c r="N8427">
        <v>552</v>
      </c>
      <c r="O8427">
        <v>1</v>
      </c>
      <c r="P8427">
        <v>17.637100884305699</v>
      </c>
      <c r="Q8427">
        <v>17.7508902635957</v>
      </c>
      <c r="R8427">
        <v>17.887620109282999</v>
      </c>
      <c r="S8427">
        <v>17.7340984562356</v>
      </c>
      <c r="T8427">
        <v>17.749572563938202</v>
      </c>
      <c r="U8427">
        <v>17.307502607265999</v>
      </c>
      <c r="V8427">
        <v>17.5912130951737</v>
      </c>
      <c r="W8427">
        <v>17.5781965347125</v>
      </c>
      <c r="X8427">
        <v>17.492868865617499</v>
      </c>
      <c r="Y8427">
        <v>17.822314672744199</v>
      </c>
      <c r="Z8427">
        <v>17.4946570024427</v>
      </c>
      <c r="AA8427">
        <v>17.5917102894797</v>
      </c>
    </row>
    <row r="8428" spans="1:27" x14ac:dyDescent="0.2">
      <c r="A8428" t="s">
        <v>15302</v>
      </c>
      <c r="B8428">
        <v>-9.0936566689601206E-2</v>
      </c>
      <c r="C8428">
        <v>15.816299282502699</v>
      </c>
      <c r="D8428">
        <v>-0.96067471228225798</v>
      </c>
      <c r="E8428">
        <v>0.35014966293363198</v>
      </c>
      <c r="F8428">
        <v>0.92270001160453297</v>
      </c>
      <c r="G8428">
        <v>-5.9523118144744203</v>
      </c>
      <c r="H8428" t="s">
        <v>37678</v>
      </c>
      <c r="I8428" t="s">
        <v>801</v>
      </c>
      <c r="J8428" t="s">
        <v>802</v>
      </c>
      <c r="K8428" t="s">
        <v>15303</v>
      </c>
      <c r="L8428" t="s">
        <v>15304</v>
      </c>
      <c r="M8428">
        <v>328</v>
      </c>
      <c r="N8428">
        <v>342</v>
      </c>
      <c r="O8428">
        <v>1</v>
      </c>
      <c r="P8428">
        <v>15.820019107239601</v>
      </c>
      <c r="Q8428">
        <v>15.939858664163401</v>
      </c>
      <c r="R8428">
        <v>15.8353783006303</v>
      </c>
      <c r="S8428">
        <v>15.567963749486699</v>
      </c>
      <c r="T8428">
        <v>16.000041515932399</v>
      </c>
      <c r="U8428">
        <v>15.986263000545099</v>
      </c>
      <c r="V8428">
        <v>15.729817712051</v>
      </c>
      <c r="W8428">
        <v>15.8178216359399</v>
      </c>
      <c r="X8428">
        <v>15.919154230915</v>
      </c>
      <c r="Y8428">
        <v>15.8151617931339</v>
      </c>
      <c r="Z8428">
        <v>15.5291920103307</v>
      </c>
      <c r="AA8428">
        <v>15.8386394944014</v>
      </c>
    </row>
    <row r="8429" spans="1:27" x14ac:dyDescent="0.2">
      <c r="A8429" t="s">
        <v>10386</v>
      </c>
      <c r="B8429">
        <v>-9.0969687083450906E-2</v>
      </c>
      <c r="C8429">
        <v>17.790167418254502</v>
      </c>
      <c r="D8429">
        <v>-1.2706785532684</v>
      </c>
      <c r="E8429">
        <v>0.22091700007457399</v>
      </c>
      <c r="F8429">
        <v>0.89711182494170105</v>
      </c>
      <c r="G8429">
        <v>-5.621075206495</v>
      </c>
      <c r="H8429" t="s">
        <v>37678</v>
      </c>
      <c r="I8429" t="s">
        <v>10387</v>
      </c>
      <c r="J8429" t="s">
        <v>10388</v>
      </c>
      <c r="K8429" t="s">
        <v>10389</v>
      </c>
      <c r="L8429" t="s">
        <v>10390</v>
      </c>
      <c r="M8429">
        <v>279</v>
      </c>
      <c r="N8429">
        <v>294</v>
      </c>
      <c r="O8429">
        <v>1</v>
      </c>
      <c r="P8429">
        <v>17.7927016427717</v>
      </c>
      <c r="Q8429">
        <v>17.954257504972698</v>
      </c>
      <c r="R8429">
        <v>17.7677302849395</v>
      </c>
      <c r="S8429">
        <v>18.0369069251851</v>
      </c>
      <c r="T8429">
        <v>17.723960714944301</v>
      </c>
      <c r="U8429">
        <v>17.716080807822099</v>
      </c>
      <c r="V8429">
        <v>17.794779203568201</v>
      </c>
      <c r="W8429">
        <v>17.769942659266299</v>
      </c>
      <c r="X8429">
        <v>17.7298010006906</v>
      </c>
      <c r="Y8429">
        <v>17.861362018380099</v>
      </c>
      <c r="Z8429">
        <v>17.7251570935946</v>
      </c>
      <c r="AA8429">
        <v>17.611863387435999</v>
      </c>
    </row>
    <row r="8430" spans="1:27" x14ac:dyDescent="0.2">
      <c r="A8430" t="s">
        <v>8816</v>
      </c>
      <c r="B8430">
        <v>-9.0982198823500199E-2</v>
      </c>
      <c r="C8430">
        <v>19.283187861776401</v>
      </c>
      <c r="D8430">
        <v>-1.3885330259512301</v>
      </c>
      <c r="E8430">
        <v>0.18285885669912699</v>
      </c>
      <c r="F8430">
        <v>0.88232942691633998</v>
      </c>
      <c r="G8430">
        <v>-5.4751387240286702</v>
      </c>
      <c r="H8430" t="s">
        <v>37678</v>
      </c>
      <c r="I8430" t="s">
        <v>551</v>
      </c>
      <c r="J8430" t="s">
        <v>552</v>
      </c>
      <c r="K8430" t="s">
        <v>8817</v>
      </c>
      <c r="L8430" t="s">
        <v>8818</v>
      </c>
      <c r="M8430">
        <v>1988</v>
      </c>
      <c r="N8430">
        <v>2012</v>
      </c>
      <c r="O8430">
        <v>1</v>
      </c>
      <c r="P8430">
        <v>19.284408456907499</v>
      </c>
      <c r="Q8430">
        <v>19.332953659146501</v>
      </c>
      <c r="R8430">
        <v>19.391102762235899</v>
      </c>
      <c r="S8430">
        <v>19.2069355450923</v>
      </c>
      <c r="T8430">
        <v>19.354202147864498</v>
      </c>
      <c r="U8430">
        <v>19.378878464061501</v>
      </c>
      <c r="V8430">
        <v>19.290905548875799</v>
      </c>
      <c r="W8430">
        <v>19.040830775798401</v>
      </c>
      <c r="X8430">
        <v>19.346846089986599</v>
      </c>
      <c r="Y8430">
        <v>19.3304493594603</v>
      </c>
      <c r="Z8430">
        <v>19.138201892648901</v>
      </c>
      <c r="AA8430">
        <v>19.3037602343698</v>
      </c>
    </row>
    <row r="8431" spans="1:27" x14ac:dyDescent="0.2">
      <c r="A8431" t="s">
        <v>14652</v>
      </c>
      <c r="B8431">
        <v>-9.1030879637715501E-2</v>
      </c>
      <c r="C8431">
        <v>15.281157136565801</v>
      </c>
      <c r="D8431">
        <v>-0.99783417824515996</v>
      </c>
      <c r="E8431">
        <v>0.33231879724378499</v>
      </c>
      <c r="F8431">
        <v>0.92198485331246105</v>
      </c>
      <c r="G8431">
        <v>-5.9168504592617897</v>
      </c>
      <c r="H8431" t="s">
        <v>37678</v>
      </c>
      <c r="I8431" t="s">
        <v>3373</v>
      </c>
      <c r="J8431" t="s">
        <v>3374</v>
      </c>
      <c r="K8431" t="s">
        <v>14653</v>
      </c>
      <c r="L8431" t="s">
        <v>14654</v>
      </c>
      <c r="M8431">
        <v>1212</v>
      </c>
      <c r="N8431">
        <v>1221</v>
      </c>
      <c r="O8431">
        <v>0.93020000000000003</v>
      </c>
      <c r="P8431">
        <v>15.277612794813299</v>
      </c>
      <c r="Q8431">
        <v>15.2614924868044</v>
      </c>
      <c r="R8431">
        <v>15.4244207746965</v>
      </c>
      <c r="S8431">
        <v>15.2845171426499</v>
      </c>
      <c r="T8431">
        <v>15.4848569688323</v>
      </c>
      <c r="U8431">
        <v>15.198764345221599</v>
      </c>
      <c r="V8431">
        <v>15.381671248056801</v>
      </c>
      <c r="W8431">
        <v>15.2643715107322</v>
      </c>
      <c r="X8431">
        <v>15.1264630956854</v>
      </c>
      <c r="Y8431">
        <v>15.2774766618314</v>
      </c>
      <c r="Z8431">
        <v>15.060560433425101</v>
      </c>
      <c r="AA8431">
        <v>15.328133834288501</v>
      </c>
    </row>
    <row r="8432" spans="1:27" x14ac:dyDescent="0.2">
      <c r="A8432" t="s">
        <v>10249</v>
      </c>
      <c r="B8432">
        <v>-9.10893699528081E-2</v>
      </c>
      <c r="C8432">
        <v>19.311411317474999</v>
      </c>
      <c r="D8432">
        <v>-1.2790099689672001</v>
      </c>
      <c r="E8432">
        <v>0.218036766770214</v>
      </c>
      <c r="F8432">
        <v>0.89583735189389802</v>
      </c>
      <c r="G8432">
        <v>-5.6111040968102497</v>
      </c>
      <c r="H8432" t="s">
        <v>37678</v>
      </c>
      <c r="I8432" t="s">
        <v>1206</v>
      </c>
      <c r="J8432" t="s">
        <v>1207</v>
      </c>
      <c r="K8432" t="s">
        <v>10250</v>
      </c>
      <c r="L8432" t="s">
        <v>10251</v>
      </c>
      <c r="M8432">
        <v>310</v>
      </c>
      <c r="N8432">
        <v>318</v>
      </c>
      <c r="O8432">
        <v>0.99939999999999996</v>
      </c>
      <c r="P8432">
        <v>19.3137504482489</v>
      </c>
      <c r="Q8432">
        <v>19.412772972803801</v>
      </c>
      <c r="R8432">
        <v>19.5310143176326</v>
      </c>
      <c r="S8432">
        <v>19.3605057654825</v>
      </c>
      <c r="T8432">
        <v>19.319712092871701</v>
      </c>
      <c r="U8432">
        <v>19.181476993001201</v>
      </c>
      <c r="V8432">
        <v>19.154499033774901</v>
      </c>
      <c r="W8432">
        <v>19.389680527515601</v>
      </c>
      <c r="X8432">
        <v>19.1148834509194</v>
      </c>
      <c r="Y8432">
        <v>19.387609969834202</v>
      </c>
      <c r="Z8432">
        <v>19.3238881824517</v>
      </c>
      <c r="AA8432">
        <v>19.249481185937501</v>
      </c>
    </row>
    <row r="8433" spans="1:27" x14ac:dyDescent="0.2">
      <c r="A8433" t="s">
        <v>9722</v>
      </c>
      <c r="B8433">
        <v>-9.1093563770989802E-2</v>
      </c>
      <c r="C8433">
        <v>21.073190049778201</v>
      </c>
      <c r="D8433">
        <v>-1.3229052463475</v>
      </c>
      <c r="E8433">
        <v>0.20334541896095601</v>
      </c>
      <c r="F8433">
        <v>0.89001928860122903</v>
      </c>
      <c r="G8433">
        <v>-5.55769297031076</v>
      </c>
      <c r="H8433" t="s">
        <v>37678</v>
      </c>
      <c r="I8433" t="s">
        <v>9723</v>
      </c>
      <c r="J8433" t="s">
        <v>9724</v>
      </c>
      <c r="K8433" t="s">
        <v>9725</v>
      </c>
      <c r="L8433" t="s">
        <v>9726</v>
      </c>
      <c r="M8433">
        <v>409</v>
      </c>
      <c r="N8433">
        <v>426</v>
      </c>
      <c r="O8433">
        <v>1</v>
      </c>
      <c r="P8433">
        <v>21.062149928407901</v>
      </c>
      <c r="Q8433">
        <v>21.297562397973302</v>
      </c>
      <c r="R8433">
        <v>21.116915024063101</v>
      </c>
      <c r="S8433">
        <v>21.167994392162701</v>
      </c>
      <c r="T8433">
        <v>20.920497243302702</v>
      </c>
      <c r="U8433">
        <v>21.111418183491999</v>
      </c>
      <c r="V8433">
        <v>20.903917958554</v>
      </c>
      <c r="W8433">
        <v>21.141098365016202</v>
      </c>
      <c r="X8433">
        <v>20.947064266168599</v>
      </c>
      <c r="Y8433">
        <v>21.044493656772399</v>
      </c>
      <c r="Z8433">
        <v>21.035144272661601</v>
      </c>
      <c r="AA8433">
        <v>21.118984787393799</v>
      </c>
    </row>
    <row r="8434" spans="1:27" x14ac:dyDescent="0.2">
      <c r="A8434" t="s">
        <v>16524</v>
      </c>
      <c r="B8434">
        <v>-9.1125844909344195E-2</v>
      </c>
      <c r="C8434">
        <v>15.4823395299887</v>
      </c>
      <c r="D8434">
        <v>-0.90400671926072795</v>
      </c>
      <c r="E8434">
        <v>0.378594567579286</v>
      </c>
      <c r="F8434">
        <v>0.93182653536620397</v>
      </c>
      <c r="G8434">
        <v>-6.00406309654577</v>
      </c>
      <c r="H8434" t="s">
        <v>37678</v>
      </c>
      <c r="I8434" t="s">
        <v>2572</v>
      </c>
      <c r="J8434" t="s">
        <v>2573</v>
      </c>
      <c r="K8434" t="s">
        <v>16525</v>
      </c>
      <c r="L8434" t="s">
        <v>16526</v>
      </c>
      <c r="M8434">
        <v>1205</v>
      </c>
      <c r="N8434">
        <v>1219</v>
      </c>
      <c r="O8434">
        <v>1</v>
      </c>
      <c r="P8434">
        <v>15.512814277173099</v>
      </c>
      <c r="Q8434">
        <v>15.2744223337744</v>
      </c>
      <c r="R8434">
        <v>15.745184901605001</v>
      </c>
      <c r="S8434">
        <v>15.643197122921</v>
      </c>
      <c r="T8434">
        <v>15.3317732855602</v>
      </c>
      <c r="U8434">
        <v>15.665645037653899</v>
      </c>
      <c r="V8434">
        <v>15.506176960429499</v>
      </c>
      <c r="W8434">
        <v>15.478142075140701</v>
      </c>
      <c r="X8434">
        <v>15.3160112647735</v>
      </c>
      <c r="Y8434">
        <v>15.304918950773599</v>
      </c>
      <c r="Z8434">
        <v>15.45941207625</v>
      </c>
      <c r="AA8434">
        <v>15.580850820994099</v>
      </c>
    </row>
    <row r="8435" spans="1:27" x14ac:dyDescent="0.2">
      <c r="A8435" t="s">
        <v>5680</v>
      </c>
      <c r="B8435">
        <v>-9.11306802378853E-2</v>
      </c>
      <c r="C8435">
        <v>18.757274371681401</v>
      </c>
      <c r="D8435">
        <v>-1.7011602233216101</v>
      </c>
      <c r="E8435">
        <v>0.107086823054237</v>
      </c>
      <c r="F8435">
        <v>0.82456015017094897</v>
      </c>
      <c r="G8435">
        <v>-5.0404877001200896</v>
      </c>
      <c r="H8435" t="s">
        <v>37678</v>
      </c>
      <c r="I8435" t="s">
        <v>2017</v>
      </c>
      <c r="J8435" t="s">
        <v>2018</v>
      </c>
      <c r="K8435" t="s">
        <v>5681</v>
      </c>
      <c r="L8435" t="s">
        <v>5682</v>
      </c>
      <c r="M8435">
        <v>712</v>
      </c>
      <c r="N8435">
        <v>721</v>
      </c>
      <c r="O8435">
        <v>0.99990000000000001</v>
      </c>
      <c r="P8435">
        <v>18.765109383332099</v>
      </c>
      <c r="Q8435">
        <v>18.731238972205901</v>
      </c>
      <c r="R8435">
        <v>18.875469197451899</v>
      </c>
      <c r="S8435">
        <v>18.771232668061401</v>
      </c>
      <c r="T8435">
        <v>18.777137885350399</v>
      </c>
      <c r="U8435">
        <v>18.8798313541681</v>
      </c>
      <c r="V8435">
        <v>18.7577122416149</v>
      </c>
      <c r="W8435">
        <v>18.753727143091599</v>
      </c>
      <c r="X8435">
        <v>18.670355187486699</v>
      </c>
      <c r="Y8435">
        <v>18.652518090448599</v>
      </c>
      <c r="Z8435">
        <v>18.752330916898998</v>
      </c>
      <c r="AA8435">
        <v>18.7084644317172</v>
      </c>
    </row>
    <row r="8436" spans="1:27" x14ac:dyDescent="0.2">
      <c r="A8436" t="s">
        <v>13421</v>
      </c>
      <c r="B8436">
        <v>-9.1199655535597002E-2</v>
      </c>
      <c r="C8436">
        <v>17.423946177947901</v>
      </c>
      <c r="D8436">
        <v>-1.1149546493250899</v>
      </c>
      <c r="E8436">
        <v>0.28034757659605303</v>
      </c>
      <c r="F8436">
        <v>0.91320264924202399</v>
      </c>
      <c r="G8436">
        <v>-5.7973684314620098</v>
      </c>
      <c r="H8436" t="s">
        <v>37678</v>
      </c>
      <c r="I8436" t="s">
        <v>13422</v>
      </c>
      <c r="J8436" t="s">
        <v>13423</v>
      </c>
      <c r="K8436" t="s">
        <v>13424</v>
      </c>
      <c r="L8436" t="s">
        <v>13425</v>
      </c>
      <c r="M8436">
        <v>120</v>
      </c>
      <c r="N8436">
        <v>137</v>
      </c>
      <c r="O8436">
        <v>0.93369999999999997</v>
      </c>
      <c r="P8436">
        <v>17.424724513404598</v>
      </c>
      <c r="Q8436">
        <v>17.185858566593499</v>
      </c>
      <c r="R8436">
        <v>17.464602273267101</v>
      </c>
      <c r="S8436">
        <v>17.650198501805001</v>
      </c>
      <c r="T8436">
        <v>17.544671565900501</v>
      </c>
      <c r="U8436">
        <v>17.523126315452501</v>
      </c>
      <c r="V8436">
        <v>17.550763571529899</v>
      </c>
      <c r="W8436">
        <v>17.466809495869999</v>
      </c>
      <c r="X8436">
        <v>17.294737334191598</v>
      </c>
      <c r="Y8436">
        <v>17.2915222145756</v>
      </c>
      <c r="Z8436">
        <v>17.417065935236501</v>
      </c>
      <c r="AA8436">
        <v>17.2740521830052</v>
      </c>
    </row>
    <row r="8437" spans="1:27" x14ac:dyDescent="0.2">
      <c r="A8437" t="s">
        <v>18391</v>
      </c>
      <c r="B8437">
        <v>-9.1201862056532704E-2</v>
      </c>
      <c r="C8437">
        <v>15.6050298570243</v>
      </c>
      <c r="D8437">
        <v>-0.81402200600604002</v>
      </c>
      <c r="E8437">
        <v>0.42686143364694001</v>
      </c>
      <c r="F8437">
        <v>0.94347356318439102</v>
      </c>
      <c r="G8437">
        <v>-6.0803470371100099</v>
      </c>
      <c r="H8437" t="s">
        <v>37678</v>
      </c>
      <c r="I8437" t="s">
        <v>4736</v>
      </c>
      <c r="J8437" t="s">
        <v>4737</v>
      </c>
      <c r="K8437" t="s">
        <v>18392</v>
      </c>
      <c r="L8437" t="s">
        <v>18393</v>
      </c>
      <c r="M8437">
        <v>15</v>
      </c>
      <c r="N8437">
        <v>29</v>
      </c>
      <c r="O8437">
        <v>0.99980000000000002</v>
      </c>
      <c r="P8437">
        <v>15.608890642151399</v>
      </c>
      <c r="Q8437">
        <v>15.653650515148</v>
      </c>
      <c r="R8437">
        <v>15.5589439994858</v>
      </c>
      <c r="S8437">
        <v>15.627063817867199</v>
      </c>
      <c r="T8437">
        <v>15.983330375517101</v>
      </c>
      <c r="U8437">
        <v>15.450892928166899</v>
      </c>
      <c r="V8437">
        <v>15.653841185219701</v>
      </c>
      <c r="W8437">
        <v>15.4241310887125</v>
      </c>
      <c r="X8437">
        <v>15.781676723677601</v>
      </c>
      <c r="Y8437">
        <v>15.4517172615987</v>
      </c>
      <c r="Z8437">
        <v>15.2929959532608</v>
      </c>
      <c r="AA8437">
        <v>15.7770845786132</v>
      </c>
    </row>
    <row r="8438" spans="1:27" x14ac:dyDescent="0.2">
      <c r="A8438" t="s">
        <v>14517</v>
      </c>
      <c r="B8438">
        <v>-9.1236659364529502E-2</v>
      </c>
      <c r="C8438">
        <v>17.599639613689799</v>
      </c>
      <c r="D8438">
        <v>-1.01985285118757</v>
      </c>
      <c r="E8438">
        <v>0.32205964709902601</v>
      </c>
      <c r="F8438">
        <v>0.92198485331246105</v>
      </c>
      <c r="G8438">
        <v>-5.8952752936745201</v>
      </c>
      <c r="H8438" t="s">
        <v>37678</v>
      </c>
      <c r="I8438" t="s">
        <v>3784</v>
      </c>
      <c r="J8438" t="s">
        <v>3785</v>
      </c>
      <c r="K8438" t="s">
        <v>14518</v>
      </c>
      <c r="L8438" t="s">
        <v>14519</v>
      </c>
      <c r="M8438">
        <v>303</v>
      </c>
      <c r="N8438">
        <v>310</v>
      </c>
      <c r="O8438">
        <v>0.96120000000000005</v>
      </c>
      <c r="P8438">
        <v>17.604176098607301</v>
      </c>
      <c r="Q8438">
        <v>17.783761130570401</v>
      </c>
      <c r="R8438">
        <v>17.530456068161801</v>
      </c>
      <c r="S8438">
        <v>17.810014862686899</v>
      </c>
      <c r="T8438">
        <v>17.511835769434899</v>
      </c>
      <c r="U8438">
        <v>17.6109574904076</v>
      </c>
      <c r="V8438">
        <v>17.3327422955896</v>
      </c>
      <c r="W8438">
        <v>17.819164569380799</v>
      </c>
      <c r="X8438">
        <v>17.474549171970999</v>
      </c>
      <c r="Y8438">
        <v>17.530419162071599</v>
      </c>
      <c r="Z8438">
        <v>17.4497295539297</v>
      </c>
      <c r="AA8438">
        <v>17.7424056763839</v>
      </c>
    </row>
    <row r="8439" spans="1:27" x14ac:dyDescent="0.2">
      <c r="A8439" t="s">
        <v>12995</v>
      </c>
      <c r="B8439">
        <v>-9.1239492928615107E-2</v>
      </c>
      <c r="C8439">
        <v>18.4775741356965</v>
      </c>
      <c r="D8439">
        <v>-1.1396687881735099</v>
      </c>
      <c r="E8439">
        <v>0.270190906947118</v>
      </c>
      <c r="F8439">
        <v>0.91320264924202399</v>
      </c>
      <c r="G8439">
        <v>-5.7706927598085596</v>
      </c>
      <c r="H8439" t="s">
        <v>37678</v>
      </c>
      <c r="I8439" t="s">
        <v>9347</v>
      </c>
      <c r="J8439" t="s">
        <v>9348</v>
      </c>
      <c r="K8439" t="s">
        <v>12996</v>
      </c>
      <c r="L8439" t="s">
        <v>12997</v>
      </c>
      <c r="M8439">
        <v>408</v>
      </c>
      <c r="N8439">
        <v>418</v>
      </c>
      <c r="O8439">
        <v>1</v>
      </c>
      <c r="P8439">
        <v>18.477383842935499</v>
      </c>
      <c r="Q8439">
        <v>18.5125463281293</v>
      </c>
      <c r="R8439">
        <v>18.6056679265014</v>
      </c>
      <c r="S8439">
        <v>18.653754553815102</v>
      </c>
      <c r="T8439">
        <v>18.5393200859728</v>
      </c>
      <c r="U8439">
        <v>18.325416764778399</v>
      </c>
      <c r="V8439">
        <v>18.4579669226822</v>
      </c>
      <c r="W8439">
        <v>18.5160244438752</v>
      </c>
      <c r="X8439">
        <v>18.373539910894099</v>
      </c>
      <c r="Y8439">
        <v>18.700799736484498</v>
      </c>
      <c r="Z8439">
        <v>18.2780242694338</v>
      </c>
      <c r="AA8439">
        <v>18.2902545500949</v>
      </c>
    </row>
    <row r="8440" spans="1:27" x14ac:dyDescent="0.2">
      <c r="A8440" t="s">
        <v>16129</v>
      </c>
      <c r="B8440">
        <v>-9.1252095213910395E-2</v>
      </c>
      <c r="C8440">
        <v>15.798545388264699</v>
      </c>
      <c r="D8440">
        <v>-0.92023777441166799</v>
      </c>
      <c r="E8440">
        <v>0.37029261582476097</v>
      </c>
      <c r="F8440">
        <v>0.93027270074290602</v>
      </c>
      <c r="G8440">
        <v>-5.9895300812823598</v>
      </c>
      <c r="H8440" t="s">
        <v>37678</v>
      </c>
      <c r="I8440" t="s">
        <v>16130</v>
      </c>
      <c r="J8440" t="s">
        <v>16131</v>
      </c>
      <c r="K8440" t="s">
        <v>16132</v>
      </c>
      <c r="L8440" t="s">
        <v>16133</v>
      </c>
      <c r="M8440">
        <v>178</v>
      </c>
      <c r="N8440">
        <v>196</v>
      </c>
      <c r="O8440">
        <v>1</v>
      </c>
      <c r="P8440">
        <v>15.8038732653258</v>
      </c>
      <c r="Q8440">
        <v>15.673056218239701</v>
      </c>
      <c r="R8440">
        <v>15.8866178587327</v>
      </c>
      <c r="S8440">
        <v>16.065576467510802</v>
      </c>
      <c r="T8440">
        <v>15.695469322797299</v>
      </c>
      <c r="U8440">
        <v>15.9208764246263</v>
      </c>
      <c r="V8440">
        <v>15.6812737245011</v>
      </c>
      <c r="W8440">
        <v>15.724450427959001</v>
      </c>
      <c r="X8440">
        <v>15.960098065858</v>
      </c>
      <c r="Y8440">
        <v>15.6222404927969</v>
      </c>
      <c r="Z8440">
        <v>15.5741649191311</v>
      </c>
      <c r="AA8440">
        <v>15.9801753487586</v>
      </c>
    </row>
    <row r="8441" spans="1:27" x14ac:dyDescent="0.2">
      <c r="A8441" t="s">
        <v>22456</v>
      </c>
      <c r="B8441">
        <v>-9.1311349401429695E-2</v>
      </c>
      <c r="C8441">
        <v>14.8041313708424</v>
      </c>
      <c r="D8441">
        <v>-0.649732467181382</v>
      </c>
      <c r="E8441">
        <v>0.52452744457700595</v>
      </c>
      <c r="F8441">
        <v>0.95507668868741902</v>
      </c>
      <c r="G8441">
        <v>-6.2003798751099497</v>
      </c>
      <c r="H8441" t="s">
        <v>37678</v>
      </c>
      <c r="I8441" t="s">
        <v>20918</v>
      </c>
      <c r="J8441" t="s">
        <v>20919</v>
      </c>
      <c r="K8441" t="s">
        <v>22457</v>
      </c>
      <c r="L8441" t="s">
        <v>22458</v>
      </c>
      <c r="M8441">
        <v>277</v>
      </c>
      <c r="N8441">
        <v>286</v>
      </c>
      <c r="O8441">
        <v>0.93969999999999998</v>
      </c>
      <c r="P8441">
        <v>14.823384376110001</v>
      </c>
      <c r="Q8441">
        <v>15.1741583181342</v>
      </c>
      <c r="R8441">
        <v>14.754476028967201</v>
      </c>
      <c r="S8441">
        <v>14.680757635626801</v>
      </c>
      <c r="T8441">
        <v>14.6327401400286</v>
      </c>
      <c r="U8441">
        <v>15.0275556843684</v>
      </c>
      <c r="V8441">
        <v>14.5458939204504</v>
      </c>
      <c r="W8441">
        <v>14.488600390445299</v>
      </c>
      <c r="X8441">
        <v>15.0848846328782</v>
      </c>
      <c r="Y8441">
        <v>14.5965478780672</v>
      </c>
      <c r="Z8441">
        <v>15.0945798641319</v>
      </c>
      <c r="AA8441">
        <v>14.7652505861685</v>
      </c>
    </row>
    <row r="8442" spans="1:27" x14ac:dyDescent="0.2">
      <c r="A8442" t="s">
        <v>10543</v>
      </c>
      <c r="B8442">
        <v>-9.1328522339303206E-2</v>
      </c>
      <c r="C8442">
        <v>18.324669525005799</v>
      </c>
      <c r="D8442">
        <v>-1.25864392464264</v>
      </c>
      <c r="E8442">
        <v>0.225129826292394</v>
      </c>
      <c r="F8442">
        <v>0.89711182494170105</v>
      </c>
      <c r="G8442">
        <v>-5.6353836829046804</v>
      </c>
      <c r="H8442" t="s">
        <v>37678</v>
      </c>
      <c r="I8442" t="s">
        <v>10544</v>
      </c>
      <c r="J8442" t="s">
        <v>10545</v>
      </c>
      <c r="K8442" t="s">
        <v>10546</v>
      </c>
      <c r="L8442" t="s">
        <v>10547</v>
      </c>
      <c r="M8442">
        <v>764</v>
      </c>
      <c r="N8442">
        <v>773</v>
      </c>
      <c r="O8442">
        <v>0.99780000000000002</v>
      </c>
      <c r="P8442">
        <v>18.3495224294171</v>
      </c>
      <c r="Q8442">
        <v>18.3692361613633</v>
      </c>
      <c r="R8442">
        <v>18.589597845057899</v>
      </c>
      <c r="S8442">
        <v>18.4326423132628</v>
      </c>
      <c r="T8442">
        <v>18.293632587609402</v>
      </c>
      <c r="U8442">
        <v>18.187316505933801</v>
      </c>
      <c r="V8442">
        <v>18.369506851118299</v>
      </c>
      <c r="W8442">
        <v>18.172476290594901</v>
      </c>
      <c r="X8442">
        <v>18.382004647502299</v>
      </c>
      <c r="Y8442">
        <v>18.318752360887501</v>
      </c>
      <c r="Z8442">
        <v>18.288691906050701</v>
      </c>
      <c r="AA8442">
        <v>18.167507305682999</v>
      </c>
    </row>
    <row r="8443" spans="1:27" x14ac:dyDescent="0.2">
      <c r="A8443" t="s">
        <v>14973</v>
      </c>
      <c r="B8443">
        <v>-9.1341630090990805E-2</v>
      </c>
      <c r="C8443">
        <v>17.287591994908698</v>
      </c>
      <c r="D8443">
        <v>-0.99371055768330596</v>
      </c>
      <c r="E8443">
        <v>0.33426543972801398</v>
      </c>
      <c r="F8443">
        <v>0.92202289329751097</v>
      </c>
      <c r="G8443">
        <v>-5.9208446493989202</v>
      </c>
      <c r="H8443" t="s">
        <v>37678</v>
      </c>
      <c r="I8443" t="s">
        <v>1407</v>
      </c>
      <c r="J8443" t="s">
        <v>1408</v>
      </c>
      <c r="K8443" t="s">
        <v>14974</v>
      </c>
      <c r="L8443" t="s">
        <v>14975</v>
      </c>
      <c r="M8443">
        <v>1451</v>
      </c>
      <c r="N8443">
        <v>1465</v>
      </c>
      <c r="O8443">
        <v>1</v>
      </c>
      <c r="P8443">
        <v>17.2902566554312</v>
      </c>
      <c r="Q8443">
        <v>17.479299954882801</v>
      </c>
      <c r="R8443">
        <v>17.332540916483801</v>
      </c>
      <c r="S8443">
        <v>17.4074997932508</v>
      </c>
      <c r="T8443">
        <v>17.419021491794801</v>
      </c>
      <c r="U8443">
        <v>17.048711354742899</v>
      </c>
      <c r="V8443">
        <v>17.4644708799153</v>
      </c>
      <c r="W8443">
        <v>17.0488565812798</v>
      </c>
      <c r="X8443">
        <v>17.3091555610279</v>
      </c>
      <c r="Y8443">
        <v>17.400836621787398</v>
      </c>
      <c r="Z8443">
        <v>17.071091224039201</v>
      </c>
      <c r="AA8443">
        <v>17.182027564790602</v>
      </c>
    </row>
    <row r="8444" spans="1:27" x14ac:dyDescent="0.2">
      <c r="A8444" t="s">
        <v>13269</v>
      </c>
      <c r="B8444">
        <v>-9.1367511357336895E-2</v>
      </c>
      <c r="C8444">
        <v>17.479872179396899</v>
      </c>
      <c r="D8444">
        <v>-1.1372986035386099</v>
      </c>
      <c r="E8444">
        <v>0.27115290038082401</v>
      </c>
      <c r="F8444">
        <v>0.91320264924202399</v>
      </c>
      <c r="G8444">
        <v>-5.7732727696788704</v>
      </c>
      <c r="H8444" t="s">
        <v>37678</v>
      </c>
      <c r="I8444" t="s">
        <v>13270</v>
      </c>
      <c r="J8444" t="s">
        <v>13271</v>
      </c>
      <c r="K8444" t="s">
        <v>13272</v>
      </c>
      <c r="L8444" t="s">
        <v>13273</v>
      </c>
      <c r="M8444">
        <v>140</v>
      </c>
      <c r="N8444">
        <v>157</v>
      </c>
      <c r="O8444">
        <v>1</v>
      </c>
      <c r="P8444">
        <v>17.479692416296</v>
      </c>
      <c r="Q8444">
        <v>17.525597525053101</v>
      </c>
      <c r="R8444">
        <v>17.6059779017694</v>
      </c>
      <c r="S8444">
        <v>17.683815376233401</v>
      </c>
      <c r="T8444">
        <v>17.5329829317531</v>
      </c>
      <c r="U8444">
        <v>17.3001712840592</v>
      </c>
      <c r="V8444">
        <v>17.704514023153902</v>
      </c>
      <c r="W8444">
        <v>17.3961673367298</v>
      </c>
      <c r="X8444">
        <v>17.4367678915375</v>
      </c>
      <c r="Y8444">
        <v>17.420459264162599</v>
      </c>
      <c r="Z8444">
        <v>17.330563819005398</v>
      </c>
      <c r="AA8444">
        <v>17.3415766199088</v>
      </c>
    </row>
    <row r="8445" spans="1:27" x14ac:dyDescent="0.2">
      <c r="A8445" t="s">
        <v>10402</v>
      </c>
      <c r="B8445">
        <v>-9.1378173158926004E-2</v>
      </c>
      <c r="C8445">
        <v>17.0243898962839</v>
      </c>
      <c r="D8445">
        <v>-1.2604458123270299</v>
      </c>
      <c r="E8445">
        <v>0.22449510662185901</v>
      </c>
      <c r="F8445">
        <v>0.89711182494170105</v>
      </c>
      <c r="G8445">
        <v>-5.6332484845787896</v>
      </c>
      <c r="H8445" t="s">
        <v>37678</v>
      </c>
      <c r="I8445" t="s">
        <v>3345</v>
      </c>
      <c r="J8445" t="s">
        <v>3346</v>
      </c>
      <c r="K8445" t="s">
        <v>10403</v>
      </c>
      <c r="L8445" t="s">
        <v>10404</v>
      </c>
      <c r="M8445">
        <v>16</v>
      </c>
      <c r="N8445">
        <v>29</v>
      </c>
      <c r="O8445">
        <v>1</v>
      </c>
      <c r="P8445">
        <v>17.036750255234502</v>
      </c>
      <c r="Q8445">
        <v>16.997949103953999</v>
      </c>
      <c r="R8445">
        <v>17.078214113513301</v>
      </c>
      <c r="S8445">
        <v>16.9828665921913</v>
      </c>
      <c r="T8445">
        <v>17.0540639359271</v>
      </c>
      <c r="U8445">
        <v>17.258068935358001</v>
      </c>
      <c r="V8445">
        <v>16.8597047195261</v>
      </c>
      <c r="W8445">
        <v>16.954326169915099</v>
      </c>
      <c r="X8445">
        <v>17.189385018742701</v>
      </c>
      <c r="Y8445">
        <v>16.956513108274098</v>
      </c>
      <c r="Z8445">
        <v>16.953734331130299</v>
      </c>
      <c r="AA8445">
        <v>16.983462830590501</v>
      </c>
    </row>
    <row r="8446" spans="1:27" x14ac:dyDescent="0.2">
      <c r="A8446" t="s">
        <v>8088</v>
      </c>
      <c r="B8446">
        <v>-9.1402655073508796E-2</v>
      </c>
      <c r="C8446">
        <v>19.13042479292</v>
      </c>
      <c r="D8446">
        <v>-1.45332940091602</v>
      </c>
      <c r="E8446">
        <v>0.16430017173598299</v>
      </c>
      <c r="F8446">
        <v>0.876353232087143</v>
      </c>
      <c r="G8446">
        <v>-5.3905445445477396</v>
      </c>
      <c r="H8446" t="s">
        <v>37678</v>
      </c>
      <c r="I8446" t="s">
        <v>7644</v>
      </c>
      <c r="J8446" t="s">
        <v>7645</v>
      </c>
      <c r="K8446" t="s">
        <v>8089</v>
      </c>
      <c r="L8446" t="s">
        <v>8090</v>
      </c>
      <c r="M8446">
        <v>1152</v>
      </c>
      <c r="N8446">
        <v>1175</v>
      </c>
      <c r="O8446">
        <v>1</v>
      </c>
      <c r="P8446">
        <v>19.127874348706399</v>
      </c>
      <c r="Q8446">
        <v>19.128963473379301</v>
      </c>
      <c r="R8446">
        <v>19.293573753524701</v>
      </c>
      <c r="S8446">
        <v>19.213980480277598</v>
      </c>
      <c r="T8446">
        <v>19.249330918826001</v>
      </c>
      <c r="U8446">
        <v>19.015555306974701</v>
      </c>
      <c r="V8446">
        <v>19.214461102474001</v>
      </c>
      <c r="W8446">
        <v>19.044480873531299</v>
      </c>
      <c r="X8446">
        <v>19.080538680147999</v>
      </c>
      <c r="Y8446">
        <v>19.080971792398799</v>
      </c>
      <c r="Z8446">
        <v>19.1374204580571</v>
      </c>
      <c r="AA8446">
        <v>18.975395882528499</v>
      </c>
    </row>
    <row r="8447" spans="1:27" x14ac:dyDescent="0.2">
      <c r="A8447" t="s">
        <v>17807</v>
      </c>
      <c r="B8447">
        <v>-9.1413090828339705E-2</v>
      </c>
      <c r="C8447">
        <v>18.749867408008601</v>
      </c>
      <c r="D8447">
        <v>-0.83815383590599302</v>
      </c>
      <c r="E8447">
        <v>0.413546523853348</v>
      </c>
      <c r="F8447">
        <v>0.94132468573545702</v>
      </c>
      <c r="G8447">
        <v>-6.0606082922018603</v>
      </c>
      <c r="H8447" t="s">
        <v>37678</v>
      </c>
      <c r="I8447" t="s">
        <v>1849</v>
      </c>
      <c r="J8447" t="s">
        <v>1850</v>
      </c>
      <c r="K8447" t="s">
        <v>17808</v>
      </c>
      <c r="L8447" t="s">
        <v>17809</v>
      </c>
      <c r="M8447">
        <v>134</v>
      </c>
      <c r="N8447">
        <v>144</v>
      </c>
      <c r="O8447">
        <v>1</v>
      </c>
      <c r="P8447">
        <v>18.8214424146487</v>
      </c>
      <c r="Q8447">
        <v>18.915392411751402</v>
      </c>
      <c r="R8447">
        <v>18.882066187730601</v>
      </c>
      <c r="S8447">
        <v>18.570317320489099</v>
      </c>
      <c r="T8447">
        <v>18.898724109479001</v>
      </c>
      <c r="U8447">
        <v>18.7321454401248</v>
      </c>
      <c r="V8447">
        <v>18.610012839758198</v>
      </c>
      <c r="W8447">
        <v>19.063884031761201</v>
      </c>
      <c r="X8447">
        <v>18.776940522802501</v>
      </c>
      <c r="Y8447">
        <v>18.567549140832199</v>
      </c>
      <c r="Z8447">
        <v>18.9182824827875</v>
      </c>
      <c r="AA8447">
        <v>18.313227000578099</v>
      </c>
    </row>
    <row r="8448" spans="1:27" x14ac:dyDescent="0.2">
      <c r="A8448" t="s">
        <v>22215</v>
      </c>
      <c r="B8448">
        <v>-9.1419303939630894E-2</v>
      </c>
      <c r="C8448">
        <v>19.288603322422901</v>
      </c>
      <c r="D8448">
        <v>-0.63204723082737302</v>
      </c>
      <c r="E8448">
        <v>0.53574440565483505</v>
      </c>
      <c r="F8448">
        <v>0.95507668868741902</v>
      </c>
      <c r="G8448">
        <v>-6.21178209010501</v>
      </c>
      <c r="H8448" t="s">
        <v>37678</v>
      </c>
      <c r="I8448" t="s">
        <v>829</v>
      </c>
      <c r="J8448" t="s">
        <v>830</v>
      </c>
      <c r="K8448" t="s">
        <v>22216</v>
      </c>
      <c r="L8448" t="s">
        <v>22217</v>
      </c>
      <c r="M8448">
        <v>497</v>
      </c>
      <c r="N8448">
        <v>507</v>
      </c>
      <c r="O8448">
        <v>1</v>
      </c>
      <c r="P8448">
        <v>19.314692204150798</v>
      </c>
      <c r="Q8448">
        <v>19.153248125567899</v>
      </c>
      <c r="R8448">
        <v>19.6748584068071</v>
      </c>
      <c r="S8448">
        <v>19.363516805553399</v>
      </c>
      <c r="T8448">
        <v>19.2876906449556</v>
      </c>
      <c r="U8448">
        <v>19.213028003611399</v>
      </c>
      <c r="V8448">
        <v>19.5967319731717</v>
      </c>
      <c r="W8448">
        <v>19.349564792986101</v>
      </c>
      <c r="X8448">
        <v>19.541423696347302</v>
      </c>
      <c r="Y8448">
        <v>19.307847485970498</v>
      </c>
      <c r="Z8448">
        <v>19.122111664561899</v>
      </c>
      <c r="AA8448">
        <v>18.5646149471192</v>
      </c>
    </row>
    <row r="8449" spans="1:27" x14ac:dyDescent="0.2">
      <c r="A8449" t="s">
        <v>8650</v>
      </c>
      <c r="B8449">
        <v>-9.1484541921840204E-2</v>
      </c>
      <c r="C8449">
        <v>18.6138726485928</v>
      </c>
      <c r="D8449">
        <v>-1.40900248066429</v>
      </c>
      <c r="E8449">
        <v>0.17682082046475101</v>
      </c>
      <c r="F8449">
        <v>0.88192087445892098</v>
      </c>
      <c r="G8449">
        <v>-5.4487416615868103</v>
      </c>
      <c r="H8449" t="s">
        <v>37678</v>
      </c>
      <c r="I8449" t="s">
        <v>8651</v>
      </c>
      <c r="J8449" t="s">
        <v>8652</v>
      </c>
      <c r="K8449" t="s">
        <v>8653</v>
      </c>
      <c r="L8449" t="s">
        <v>8654</v>
      </c>
      <c r="M8449">
        <v>231</v>
      </c>
      <c r="N8449">
        <v>240</v>
      </c>
      <c r="O8449">
        <v>0.99990000000000001</v>
      </c>
      <c r="P8449">
        <v>18.629143892472101</v>
      </c>
      <c r="Q8449">
        <v>18.580715946210798</v>
      </c>
      <c r="R8449">
        <v>18.723725331938301</v>
      </c>
      <c r="S8449">
        <v>18.522226839953401</v>
      </c>
      <c r="T8449">
        <v>18.716819117144102</v>
      </c>
      <c r="U8449">
        <v>18.7753793038681</v>
      </c>
      <c r="V8449">
        <v>18.4415525284703</v>
      </c>
      <c r="W8449">
        <v>18.555730980873602</v>
      </c>
      <c r="X8449">
        <v>18.681657055874901</v>
      </c>
      <c r="Y8449">
        <v>18.491532450914502</v>
      </c>
      <c r="Z8449">
        <v>18.655324002518899</v>
      </c>
      <c r="AA8449">
        <v>18.607935576754301</v>
      </c>
    </row>
    <row r="8450" spans="1:27" x14ac:dyDescent="0.2">
      <c r="A8450" t="s">
        <v>11983</v>
      </c>
      <c r="B8450">
        <v>-9.1508781324691299E-2</v>
      </c>
      <c r="C8450">
        <v>16.678204760787199</v>
      </c>
      <c r="D8450">
        <v>-1.0777283198048999</v>
      </c>
      <c r="E8450">
        <v>0.29617537984307102</v>
      </c>
      <c r="F8450">
        <v>0.91320264924202399</v>
      </c>
      <c r="G8450">
        <v>-5.8365967705894599</v>
      </c>
      <c r="H8450" t="s">
        <v>37678</v>
      </c>
      <c r="I8450" t="s">
        <v>11984</v>
      </c>
      <c r="J8450" t="s">
        <v>11985</v>
      </c>
      <c r="K8450" t="s">
        <v>11986</v>
      </c>
      <c r="L8450" t="s">
        <v>11987</v>
      </c>
      <c r="M8450">
        <v>281</v>
      </c>
      <c r="N8450">
        <v>297</v>
      </c>
      <c r="O8450">
        <v>1</v>
      </c>
      <c r="P8450">
        <v>16.675846069284098</v>
      </c>
      <c r="Q8450">
        <v>16.899542646457501</v>
      </c>
      <c r="R8450">
        <v>16.631840136486002</v>
      </c>
      <c r="S8450">
        <v>16.8436323292655</v>
      </c>
      <c r="T8450">
        <v>16.768626238634901</v>
      </c>
      <c r="U8450">
        <v>16.496951856704801</v>
      </c>
      <c r="V8450">
        <v>16.803702195387199</v>
      </c>
      <c r="W8450">
        <v>16.704534847374902</v>
      </c>
      <c r="X8450">
        <v>16.570683631669301</v>
      </c>
      <c r="Y8450">
        <v>16.636263074959501</v>
      </c>
      <c r="Z8450">
        <v>16.431564368009202</v>
      </c>
      <c r="AA8450">
        <v>16.672911043710101</v>
      </c>
    </row>
    <row r="8451" spans="1:27" x14ac:dyDescent="0.2">
      <c r="A8451" t="s">
        <v>11434</v>
      </c>
      <c r="B8451">
        <v>-9.1528379346918598E-2</v>
      </c>
      <c r="C8451">
        <v>16.835585146025899</v>
      </c>
      <c r="D8451">
        <v>-1.2042195855558999</v>
      </c>
      <c r="E8451">
        <v>0.24496500907389401</v>
      </c>
      <c r="F8451">
        <v>0.90554633378357996</v>
      </c>
      <c r="G8451">
        <v>-5.6986783370311596</v>
      </c>
      <c r="H8451" t="s">
        <v>37678</v>
      </c>
      <c r="I8451" t="s">
        <v>11435</v>
      </c>
      <c r="J8451" t="s">
        <v>11436</v>
      </c>
      <c r="K8451" t="s">
        <v>11437</v>
      </c>
      <c r="L8451" t="s">
        <v>11438</v>
      </c>
      <c r="M8451">
        <v>370</v>
      </c>
      <c r="N8451">
        <v>380</v>
      </c>
      <c r="O8451">
        <v>1</v>
      </c>
      <c r="P8451">
        <v>16.834635838368001</v>
      </c>
      <c r="Q8451">
        <v>17.047878743691999</v>
      </c>
      <c r="R8451">
        <v>16.7682235982567</v>
      </c>
      <c r="S8451">
        <v>16.807147669955199</v>
      </c>
      <c r="T8451">
        <v>16.940754824448302</v>
      </c>
      <c r="U8451">
        <v>16.8635437465419</v>
      </c>
      <c r="V8451">
        <v>16.958499366930301</v>
      </c>
      <c r="W8451">
        <v>16.874618459985701</v>
      </c>
      <c r="X8451">
        <v>16.825439254183902</v>
      </c>
      <c r="Y8451">
        <v>16.8008391590282</v>
      </c>
      <c r="Z8451">
        <v>16.6841173121074</v>
      </c>
      <c r="AA8451">
        <v>16.620374471155699</v>
      </c>
    </row>
    <row r="8452" spans="1:27" x14ac:dyDescent="0.2">
      <c r="A8452" t="s">
        <v>13054</v>
      </c>
      <c r="B8452">
        <v>-9.1548627066876206E-2</v>
      </c>
      <c r="C8452">
        <v>15.474263901679601</v>
      </c>
      <c r="D8452">
        <v>-1.0878034184213199</v>
      </c>
      <c r="E8452">
        <v>0.29182857481828001</v>
      </c>
      <c r="F8452">
        <v>0.91320264924202399</v>
      </c>
      <c r="G8452">
        <v>-5.8260936232255203</v>
      </c>
      <c r="H8452" t="s">
        <v>37678</v>
      </c>
      <c r="I8452" t="s">
        <v>13055</v>
      </c>
      <c r="J8452" t="s">
        <v>13056</v>
      </c>
      <c r="K8452" t="s">
        <v>13057</v>
      </c>
      <c r="L8452" t="s">
        <v>13058</v>
      </c>
      <c r="M8452">
        <v>111</v>
      </c>
      <c r="N8452">
        <v>129</v>
      </c>
      <c r="O8452">
        <v>1</v>
      </c>
      <c r="P8452">
        <v>15.4752702187149</v>
      </c>
      <c r="Q8452">
        <v>15.503038021951101</v>
      </c>
      <c r="R8452">
        <v>15.60319221062</v>
      </c>
      <c r="S8452">
        <v>15.5307669426027</v>
      </c>
      <c r="T8452">
        <v>15.3781599773908</v>
      </c>
      <c r="U8452">
        <v>15.605840429652</v>
      </c>
      <c r="V8452">
        <v>15.2341035384053</v>
      </c>
      <c r="W8452">
        <v>15.542009120779699</v>
      </c>
      <c r="X8452">
        <v>15.5000465544798</v>
      </c>
      <c r="Y8452">
        <v>15.381740223286601</v>
      </c>
      <c r="Z8452">
        <v>15.4379931196095</v>
      </c>
      <c r="AA8452">
        <v>15.500012779697601</v>
      </c>
    </row>
    <row r="8453" spans="1:27" x14ac:dyDescent="0.2">
      <c r="A8453" t="s">
        <v>12028</v>
      </c>
      <c r="B8453">
        <v>-9.1554679017832499E-2</v>
      </c>
      <c r="C8453">
        <v>16.384514049515602</v>
      </c>
      <c r="D8453">
        <v>-1.0955928020878201</v>
      </c>
      <c r="E8453">
        <v>0.28850007691304502</v>
      </c>
      <c r="F8453">
        <v>0.91320264924202399</v>
      </c>
      <c r="G8453">
        <v>-5.81791527452976</v>
      </c>
      <c r="H8453" t="s">
        <v>37678</v>
      </c>
      <c r="I8453" t="s">
        <v>12024</v>
      </c>
      <c r="J8453" t="s">
        <v>12025</v>
      </c>
      <c r="K8453" t="s">
        <v>12029</v>
      </c>
      <c r="L8453" t="s">
        <v>12030</v>
      </c>
      <c r="M8453">
        <v>30</v>
      </c>
      <c r="N8453">
        <v>42</v>
      </c>
      <c r="O8453">
        <v>0.99960000000000004</v>
      </c>
      <c r="P8453">
        <v>16.387311269300501</v>
      </c>
      <c r="Q8453">
        <v>16.398505728308699</v>
      </c>
      <c r="R8453">
        <v>16.4460763553517</v>
      </c>
      <c r="S8453">
        <v>16.470709067181801</v>
      </c>
      <c r="T8453">
        <v>16.4434896825097</v>
      </c>
      <c r="U8453">
        <v>16.413483993365499</v>
      </c>
      <c r="V8453">
        <v>16.299564778162502</v>
      </c>
      <c r="W8453">
        <v>16.463882855961501</v>
      </c>
      <c r="X8453">
        <v>16.600292432281499</v>
      </c>
      <c r="Y8453">
        <v>16.076580493551301</v>
      </c>
      <c r="Z8453">
        <v>16.355138240848401</v>
      </c>
      <c r="AA8453">
        <v>16.261930917148799</v>
      </c>
    </row>
    <row r="8454" spans="1:27" x14ac:dyDescent="0.2">
      <c r="A8454" t="s">
        <v>10663</v>
      </c>
      <c r="B8454">
        <v>-9.1566935691304294E-2</v>
      </c>
      <c r="C8454">
        <v>16.959888400724001</v>
      </c>
      <c r="D8454">
        <v>-1.2552924602404201</v>
      </c>
      <c r="E8454">
        <v>0.226314102192886</v>
      </c>
      <c r="F8454">
        <v>0.89735584232166599</v>
      </c>
      <c r="G8454">
        <v>-5.6393483912826703</v>
      </c>
      <c r="H8454" t="s">
        <v>37678</v>
      </c>
      <c r="I8454" t="s">
        <v>1191</v>
      </c>
      <c r="J8454" t="s">
        <v>1192</v>
      </c>
      <c r="K8454" t="s">
        <v>10664</v>
      </c>
      <c r="L8454" t="s">
        <v>10665</v>
      </c>
      <c r="M8454">
        <v>1482</v>
      </c>
      <c r="N8454">
        <v>1501</v>
      </c>
      <c r="O8454">
        <v>1</v>
      </c>
      <c r="P8454">
        <v>16.954615503908201</v>
      </c>
      <c r="Q8454">
        <v>17.024386720513299</v>
      </c>
      <c r="R8454">
        <v>16.8465176548561</v>
      </c>
      <c r="S8454">
        <v>17.09192137906</v>
      </c>
      <c r="T8454">
        <v>17.053082454245999</v>
      </c>
      <c r="U8454">
        <v>17.033261801375499</v>
      </c>
      <c r="V8454">
        <v>16.8989213557957</v>
      </c>
      <c r="W8454">
        <v>16.768470493033501</v>
      </c>
      <c r="X8454">
        <v>17.105151891567601</v>
      </c>
      <c r="Y8454">
        <v>16.849135913732901</v>
      </c>
      <c r="Z8454">
        <v>16.874333409505599</v>
      </c>
      <c r="AA8454">
        <v>17.013589334278102</v>
      </c>
    </row>
    <row r="8455" spans="1:27" x14ac:dyDescent="0.2">
      <c r="A8455" t="s">
        <v>9210</v>
      </c>
      <c r="B8455">
        <v>-9.1568562226178998E-2</v>
      </c>
      <c r="C8455">
        <v>18.8363621558623</v>
      </c>
      <c r="D8455">
        <v>-1.3518311369938401</v>
      </c>
      <c r="E8455">
        <v>0.19410101129905799</v>
      </c>
      <c r="F8455">
        <v>0.88848561884842403</v>
      </c>
      <c r="G8455">
        <v>-5.5217007292788498</v>
      </c>
      <c r="H8455" t="s">
        <v>37678</v>
      </c>
      <c r="I8455" t="s">
        <v>9211</v>
      </c>
      <c r="J8455" t="s">
        <v>9212</v>
      </c>
      <c r="K8455" t="s">
        <v>9213</v>
      </c>
      <c r="L8455" t="s">
        <v>9214</v>
      </c>
      <c r="M8455">
        <v>104</v>
      </c>
      <c r="N8455">
        <v>118</v>
      </c>
      <c r="O8455">
        <v>1</v>
      </c>
      <c r="P8455">
        <v>18.8366090575628</v>
      </c>
      <c r="Q8455">
        <v>18.835015273813202</v>
      </c>
      <c r="R8455">
        <v>19.023559985889801</v>
      </c>
      <c r="S8455">
        <v>18.890663060863801</v>
      </c>
      <c r="T8455">
        <v>18.789963790472498</v>
      </c>
      <c r="U8455">
        <v>18.892341110707299</v>
      </c>
      <c r="V8455">
        <v>18.852235512319201</v>
      </c>
      <c r="W8455">
        <v>18.666541933647299</v>
      </c>
      <c r="X8455">
        <v>18.988257838696502</v>
      </c>
      <c r="Y8455">
        <v>18.6538943257051</v>
      </c>
      <c r="Z8455">
        <v>18.780590406280901</v>
      </c>
      <c r="AA8455">
        <v>18.8269204760898</v>
      </c>
    </row>
    <row r="8456" spans="1:27" x14ac:dyDescent="0.2">
      <c r="A8456" t="s">
        <v>16565</v>
      </c>
      <c r="B8456">
        <v>-9.1620017997565001E-2</v>
      </c>
      <c r="C8456">
        <v>15.8248701913167</v>
      </c>
      <c r="D8456">
        <v>-0.90808162668914205</v>
      </c>
      <c r="E8456">
        <v>0.376498648596582</v>
      </c>
      <c r="F8456">
        <v>0.93182653536620397</v>
      </c>
      <c r="G8456">
        <v>-6.0004364896406601</v>
      </c>
      <c r="H8456" t="s">
        <v>37678</v>
      </c>
      <c r="I8456" t="s">
        <v>4602</v>
      </c>
      <c r="J8456" t="s">
        <v>4603</v>
      </c>
      <c r="K8456" t="s">
        <v>16566</v>
      </c>
      <c r="L8456" t="s">
        <v>16567</v>
      </c>
      <c r="M8456">
        <v>827</v>
      </c>
      <c r="N8456">
        <v>836</v>
      </c>
      <c r="O8456">
        <v>0.94730000000000003</v>
      </c>
      <c r="P8456">
        <v>15.825669847106401</v>
      </c>
      <c r="Q8456">
        <v>15.899701963850401</v>
      </c>
      <c r="R8456">
        <v>16.106125547738301</v>
      </c>
      <c r="S8456">
        <v>15.8516540279095</v>
      </c>
      <c r="T8456">
        <v>15.9897777828412</v>
      </c>
      <c r="U8456">
        <v>15.526964410600799</v>
      </c>
      <c r="V8456">
        <v>15.856519795213901</v>
      </c>
      <c r="W8456">
        <v>15.5668781786881</v>
      </c>
      <c r="X8456">
        <v>15.733095400595399</v>
      </c>
      <c r="Y8456">
        <v>15.787481854608799</v>
      </c>
      <c r="Z8456">
        <v>15.9623496406663</v>
      </c>
      <c r="AA8456">
        <v>15.793023501770399</v>
      </c>
    </row>
    <row r="8457" spans="1:27" x14ac:dyDescent="0.2">
      <c r="A8457" t="s">
        <v>13695</v>
      </c>
      <c r="B8457">
        <v>-9.1628069471727996E-2</v>
      </c>
      <c r="C8457">
        <v>17.898280686462201</v>
      </c>
      <c r="D8457">
        <v>-1.05795361328085</v>
      </c>
      <c r="E8457">
        <v>0.30484384495580202</v>
      </c>
      <c r="F8457">
        <v>0.91579774641893497</v>
      </c>
      <c r="G8457">
        <v>-5.8569642862372504</v>
      </c>
      <c r="H8457" t="s">
        <v>37678</v>
      </c>
      <c r="I8457" t="s">
        <v>13696</v>
      </c>
      <c r="J8457" t="s">
        <v>13697</v>
      </c>
      <c r="K8457" t="s">
        <v>13698</v>
      </c>
      <c r="L8457" t="s">
        <v>13699</v>
      </c>
      <c r="M8457">
        <v>99</v>
      </c>
      <c r="N8457">
        <v>115</v>
      </c>
      <c r="O8457">
        <v>1</v>
      </c>
      <c r="P8457">
        <v>17.9058788329023</v>
      </c>
      <c r="Q8457">
        <v>18.134472762977101</v>
      </c>
      <c r="R8457">
        <v>17.785365607767599</v>
      </c>
      <c r="S8457">
        <v>18.003753827126801</v>
      </c>
      <c r="T8457">
        <v>17.7579060838911</v>
      </c>
      <c r="U8457">
        <v>18.059799885471499</v>
      </c>
      <c r="V8457">
        <v>17.5952282485963</v>
      </c>
      <c r="W8457">
        <v>17.801928252316699</v>
      </c>
      <c r="X8457">
        <v>17.811203754377299</v>
      </c>
      <c r="Y8457">
        <v>17.941932858237902</v>
      </c>
      <c r="Z8457">
        <v>17.9691269703406</v>
      </c>
      <c r="AA8457">
        <v>18.020369299981802</v>
      </c>
    </row>
    <row r="8458" spans="1:27" x14ac:dyDescent="0.2">
      <c r="A8458" t="s">
        <v>18937</v>
      </c>
      <c r="B8458">
        <v>-9.1637283694538496E-2</v>
      </c>
      <c r="C8458">
        <v>15.9386551929341</v>
      </c>
      <c r="D8458">
        <v>-0.79021456195612205</v>
      </c>
      <c r="E8458">
        <v>0.44026117589547298</v>
      </c>
      <c r="F8458">
        <v>0.94707171885853403</v>
      </c>
      <c r="G8458">
        <v>-6.0992982816415804</v>
      </c>
      <c r="H8458" t="s">
        <v>37678</v>
      </c>
      <c r="I8458" t="s">
        <v>18938</v>
      </c>
      <c r="J8458" t="s">
        <v>18939</v>
      </c>
      <c r="K8458" t="s">
        <v>18940</v>
      </c>
      <c r="L8458" t="s">
        <v>18941</v>
      </c>
      <c r="M8458">
        <v>422</v>
      </c>
      <c r="N8458">
        <v>431</v>
      </c>
      <c r="O8458">
        <v>0.99970000000000003</v>
      </c>
      <c r="P8458">
        <v>15.960167318839</v>
      </c>
      <c r="Q8458">
        <v>15.952541279898799</v>
      </c>
      <c r="R8458">
        <v>15.7476597385666</v>
      </c>
      <c r="S8458">
        <v>16.1675997649231</v>
      </c>
      <c r="T8458">
        <v>15.756224409244901</v>
      </c>
      <c r="U8458">
        <v>16.319170636658601</v>
      </c>
      <c r="V8458">
        <v>16.004215055775301</v>
      </c>
      <c r="W8458">
        <v>15.6283718864996</v>
      </c>
      <c r="X8458">
        <v>15.932837881601699</v>
      </c>
      <c r="Y8458">
        <v>15.9106141743178</v>
      </c>
      <c r="Z8458">
        <v>16.165777094172899</v>
      </c>
      <c r="AA8458">
        <v>15.740195200615799</v>
      </c>
    </row>
    <row r="8459" spans="1:27" x14ac:dyDescent="0.2">
      <c r="A8459" t="s">
        <v>15308</v>
      </c>
      <c r="B8459">
        <v>-9.1686654234658604E-2</v>
      </c>
      <c r="C8459">
        <v>15.8836349935552</v>
      </c>
      <c r="D8459">
        <v>-0.97471391911214</v>
      </c>
      <c r="E8459">
        <v>0.34333655070227798</v>
      </c>
      <c r="F8459">
        <v>0.92270001160453297</v>
      </c>
      <c r="G8459">
        <v>-5.9390550878600399</v>
      </c>
      <c r="H8459" t="s">
        <v>37678</v>
      </c>
      <c r="I8459" t="s">
        <v>15309</v>
      </c>
      <c r="J8459" t="s">
        <v>15310</v>
      </c>
      <c r="K8459" t="s">
        <v>15311</v>
      </c>
      <c r="L8459" t="s">
        <v>15312</v>
      </c>
      <c r="M8459">
        <v>1521</v>
      </c>
      <c r="N8459">
        <v>1543</v>
      </c>
      <c r="O8459">
        <v>1</v>
      </c>
      <c r="P8459">
        <v>15.885754869860399</v>
      </c>
      <c r="Q8459">
        <v>15.9752085947471</v>
      </c>
      <c r="R8459">
        <v>16.060805404254101</v>
      </c>
      <c r="S8459">
        <v>15.711893365985601</v>
      </c>
      <c r="T8459">
        <v>16.154038117577201</v>
      </c>
      <c r="U8459">
        <v>15.766283996761301</v>
      </c>
      <c r="V8459">
        <v>15.796910206803499</v>
      </c>
      <c r="W8459">
        <v>15.808221849066801</v>
      </c>
      <c r="X8459">
        <v>15.9763366726306</v>
      </c>
      <c r="Y8459">
        <v>15.761465853299701</v>
      </c>
      <c r="Z8459">
        <v>16.007655717943901</v>
      </c>
      <c r="AA8459">
        <v>15.7011651500378</v>
      </c>
    </row>
    <row r="8460" spans="1:27" x14ac:dyDescent="0.2">
      <c r="A8460" t="s">
        <v>17501</v>
      </c>
      <c r="B8460">
        <v>-9.1692559867659895E-2</v>
      </c>
      <c r="C8460">
        <v>15.8552511912673</v>
      </c>
      <c r="D8460">
        <v>-0.85415090707192798</v>
      </c>
      <c r="E8460">
        <v>0.40486930393798898</v>
      </c>
      <c r="F8460">
        <v>0.93921412029377704</v>
      </c>
      <c r="G8460">
        <v>-6.0472315548412299</v>
      </c>
      <c r="H8460" t="s">
        <v>37678</v>
      </c>
      <c r="I8460" t="s">
        <v>5382</v>
      </c>
      <c r="J8460" t="s">
        <v>5383</v>
      </c>
      <c r="K8460" t="s">
        <v>17502</v>
      </c>
      <c r="L8460" t="s">
        <v>17503</v>
      </c>
      <c r="M8460">
        <v>657</v>
      </c>
      <c r="N8460">
        <v>679</v>
      </c>
      <c r="O8460">
        <v>1</v>
      </c>
      <c r="P8460">
        <v>15.8608897911952</v>
      </c>
      <c r="Q8460">
        <v>15.7184839775753</v>
      </c>
      <c r="R8460">
        <v>15.8406506097463</v>
      </c>
      <c r="S8460">
        <v>15.695985891508901</v>
      </c>
      <c r="T8460">
        <v>16.212042987735501</v>
      </c>
      <c r="U8460">
        <v>16.059163107591701</v>
      </c>
      <c r="V8460">
        <v>15.935373093232499</v>
      </c>
      <c r="W8460">
        <v>15.8735858615191</v>
      </c>
      <c r="X8460">
        <v>15.787801873194599</v>
      </c>
      <c r="Y8460">
        <v>15.8487137439497</v>
      </c>
      <c r="Z8460">
        <v>15.492749511944799</v>
      </c>
      <c r="AA8460">
        <v>15.9432124459424</v>
      </c>
    </row>
    <row r="8461" spans="1:27" x14ac:dyDescent="0.2">
      <c r="A8461" t="s">
        <v>16000</v>
      </c>
      <c r="B8461">
        <v>-9.1715989926029806E-2</v>
      </c>
      <c r="C8461">
        <v>15.536244687131401</v>
      </c>
      <c r="D8461">
        <v>-0.93487398415453105</v>
      </c>
      <c r="E8461">
        <v>0.36291282953377901</v>
      </c>
      <c r="F8461">
        <v>0.92984564031604999</v>
      </c>
      <c r="G8461">
        <v>-5.9762250289069501</v>
      </c>
      <c r="H8461" t="s">
        <v>37678</v>
      </c>
      <c r="I8461" t="s">
        <v>16001</v>
      </c>
      <c r="J8461" t="s">
        <v>16002</v>
      </c>
      <c r="K8461" t="s">
        <v>16003</v>
      </c>
      <c r="L8461" t="s">
        <v>16004</v>
      </c>
      <c r="M8461">
        <v>144</v>
      </c>
      <c r="N8461">
        <v>154</v>
      </c>
      <c r="O8461">
        <v>0.96640000000000004</v>
      </c>
      <c r="P8461">
        <v>15.540097231574499</v>
      </c>
      <c r="Q8461">
        <v>15.5580333935002</v>
      </c>
      <c r="R8461">
        <v>15.612812100828</v>
      </c>
      <c r="S8461">
        <v>15.461302382411199</v>
      </c>
      <c r="T8461">
        <v>15.731566627168201</v>
      </c>
      <c r="U8461">
        <v>15.567643449729401</v>
      </c>
      <c r="V8461">
        <v>15.204134198955501</v>
      </c>
      <c r="W8461">
        <v>15.515623871447</v>
      </c>
      <c r="X8461">
        <v>15.5416697792232</v>
      </c>
      <c r="Y8461">
        <v>15.7011427511947</v>
      </c>
      <c r="Z8461">
        <v>15.667225729199799</v>
      </c>
      <c r="AA8461">
        <v>15.337537274787801</v>
      </c>
    </row>
    <row r="8462" spans="1:27" x14ac:dyDescent="0.2">
      <c r="A8462" t="s">
        <v>29026</v>
      </c>
      <c r="B8462">
        <v>-9.1723077363440098E-2</v>
      </c>
      <c r="C8462">
        <v>17.006638417965998</v>
      </c>
      <c r="D8462">
        <v>-0.33967905772639101</v>
      </c>
      <c r="E8462">
        <v>0.73824882392983104</v>
      </c>
      <c r="F8462">
        <v>0.98129975397080504</v>
      </c>
      <c r="G8462">
        <v>-6.3559887941001696</v>
      </c>
      <c r="H8462" t="s">
        <v>37678</v>
      </c>
      <c r="I8462" t="s">
        <v>1201</v>
      </c>
      <c r="J8462" t="s">
        <v>1202</v>
      </c>
      <c r="K8462" t="s">
        <v>29027</v>
      </c>
      <c r="L8462" t="s">
        <v>29028</v>
      </c>
      <c r="M8462">
        <v>683</v>
      </c>
      <c r="N8462">
        <v>700</v>
      </c>
      <c r="O8462">
        <v>1</v>
      </c>
      <c r="P8462">
        <v>17.079569426001001</v>
      </c>
      <c r="Q8462">
        <v>17.174507735600098</v>
      </c>
      <c r="R8462">
        <v>17.321676181205898</v>
      </c>
      <c r="S8462">
        <v>17.643423292061399</v>
      </c>
      <c r="T8462">
        <v>17.5825172666481</v>
      </c>
      <c r="U8462">
        <v>15.561221461669399</v>
      </c>
      <c r="V8462">
        <v>17.061647521376699</v>
      </c>
      <c r="W8462">
        <v>17.1006922050965</v>
      </c>
      <c r="X8462">
        <v>16.565633705676198</v>
      </c>
      <c r="Y8462">
        <v>17.265685647448301</v>
      </c>
      <c r="Z8462">
        <v>17.008945700918101</v>
      </c>
      <c r="AA8462">
        <v>16.787071879925499</v>
      </c>
    </row>
    <row r="8463" spans="1:27" x14ac:dyDescent="0.2">
      <c r="A8463" t="s">
        <v>8566</v>
      </c>
      <c r="B8463">
        <v>-9.1779841192774797E-2</v>
      </c>
      <c r="C8463">
        <v>18.632850859020301</v>
      </c>
      <c r="D8463">
        <v>-1.4154353509442901</v>
      </c>
      <c r="E8463">
        <v>0.17495702627005599</v>
      </c>
      <c r="F8463">
        <v>0.88071749567990698</v>
      </c>
      <c r="G8463">
        <v>-5.4403832508045502</v>
      </c>
      <c r="H8463" t="s">
        <v>37678</v>
      </c>
      <c r="I8463" t="s">
        <v>8567</v>
      </c>
      <c r="J8463" t="s">
        <v>8568</v>
      </c>
      <c r="K8463" t="s">
        <v>8569</v>
      </c>
      <c r="L8463" t="s">
        <v>8570</v>
      </c>
      <c r="M8463">
        <v>108</v>
      </c>
      <c r="N8463">
        <v>117</v>
      </c>
      <c r="O8463">
        <v>1</v>
      </c>
      <c r="P8463">
        <v>18.632472417907</v>
      </c>
      <c r="Q8463">
        <v>18.798398706365901</v>
      </c>
      <c r="R8463">
        <v>18.557699441106202</v>
      </c>
      <c r="S8463">
        <v>18.705439634052599</v>
      </c>
      <c r="T8463">
        <v>18.713771114073701</v>
      </c>
      <c r="U8463">
        <v>18.6392540573015</v>
      </c>
      <c r="V8463">
        <v>18.603679215519101</v>
      </c>
      <c r="W8463">
        <v>18.458401519839899</v>
      </c>
      <c r="X8463">
        <v>18.66802279537</v>
      </c>
      <c r="Y8463">
        <v>18.458524658550399</v>
      </c>
      <c r="Z8463">
        <v>18.692299504565401</v>
      </c>
      <c r="AA8463">
        <v>18.6658688024783</v>
      </c>
    </row>
    <row r="8464" spans="1:27" x14ac:dyDescent="0.2">
      <c r="A8464" t="s">
        <v>15738</v>
      </c>
      <c r="B8464">
        <v>-9.1790598704092105E-2</v>
      </c>
      <c r="C8464">
        <v>15.394762924353</v>
      </c>
      <c r="D8464">
        <v>-0.95164698033584405</v>
      </c>
      <c r="E8464">
        <v>0.35457982631768198</v>
      </c>
      <c r="F8464">
        <v>0.92575763871039896</v>
      </c>
      <c r="G8464">
        <v>-5.9607454921363798</v>
      </c>
      <c r="H8464" t="s">
        <v>37678</v>
      </c>
      <c r="I8464" t="s">
        <v>15739</v>
      </c>
      <c r="J8464" t="s">
        <v>15740</v>
      </c>
      <c r="K8464" t="s">
        <v>15741</v>
      </c>
      <c r="L8464" t="s">
        <v>15742</v>
      </c>
      <c r="M8464">
        <v>99</v>
      </c>
      <c r="N8464">
        <v>112</v>
      </c>
      <c r="O8464">
        <v>0.97670000000000001</v>
      </c>
      <c r="P8464">
        <v>15.399408031783</v>
      </c>
      <c r="Q8464">
        <v>15.3211474060246</v>
      </c>
      <c r="R8464">
        <v>15.5380463163717</v>
      </c>
      <c r="S8464">
        <v>15.2577735846126</v>
      </c>
      <c r="T8464">
        <v>15.550648683487401</v>
      </c>
      <c r="U8464">
        <v>15.5565366277342</v>
      </c>
      <c r="V8464">
        <v>15.2798950483644</v>
      </c>
      <c r="W8464">
        <v>15.3464020178199</v>
      </c>
      <c r="X8464">
        <v>15.466650435956</v>
      </c>
      <c r="Y8464">
        <v>15.245336998409901</v>
      </c>
      <c r="Z8464">
        <v>15.5855141033304</v>
      </c>
      <c r="AA8464">
        <v>15.1944409457715</v>
      </c>
    </row>
    <row r="8465" spans="1:27" x14ac:dyDescent="0.2">
      <c r="A8465" t="s">
        <v>19943</v>
      </c>
      <c r="B8465">
        <v>-9.1799011294945401E-2</v>
      </c>
      <c r="C8465">
        <v>16.492579104841401</v>
      </c>
      <c r="D8465">
        <v>-0.73995349499066598</v>
      </c>
      <c r="E8465">
        <v>0.46940061004793499</v>
      </c>
      <c r="F8465">
        <v>0.94943064824053403</v>
      </c>
      <c r="G8465">
        <v>-6.13758798488879</v>
      </c>
      <c r="H8465" t="s">
        <v>37678</v>
      </c>
      <c r="I8465" t="s">
        <v>19944</v>
      </c>
      <c r="J8465" t="s">
        <v>19945</v>
      </c>
      <c r="K8465" t="s">
        <v>19946</v>
      </c>
      <c r="L8465" t="s">
        <v>19947</v>
      </c>
      <c r="M8465">
        <v>4</v>
      </c>
      <c r="N8465">
        <v>16</v>
      </c>
      <c r="O8465">
        <v>1</v>
      </c>
      <c r="P8465">
        <v>16.4998703579721</v>
      </c>
      <c r="Q8465">
        <v>16.587365852864</v>
      </c>
      <c r="R8465">
        <v>16.678783883516399</v>
      </c>
      <c r="S8465">
        <v>16.588042001365</v>
      </c>
      <c r="T8465">
        <v>16.767290656690601</v>
      </c>
      <c r="U8465">
        <v>16.091774069666201</v>
      </c>
      <c r="V8465">
        <v>16.483911175362699</v>
      </c>
      <c r="W8465">
        <v>16.577046967136798</v>
      </c>
      <c r="X8465">
        <v>16.1024332338208</v>
      </c>
      <c r="Y8465">
        <v>16.797642405997198</v>
      </c>
      <c r="Z8465">
        <v>16.294015015334701</v>
      </c>
      <c r="AA8465">
        <v>16.450064891500698</v>
      </c>
    </row>
    <row r="8466" spans="1:27" x14ac:dyDescent="0.2">
      <c r="A8466" t="s">
        <v>26625</v>
      </c>
      <c r="B8466">
        <v>-9.1843124957446107E-2</v>
      </c>
      <c r="C8466">
        <v>16.0536771184305</v>
      </c>
      <c r="D8466">
        <v>-0.43986294840826401</v>
      </c>
      <c r="E8466">
        <v>0.66556412284509303</v>
      </c>
      <c r="F8466">
        <v>0.97560455077768404</v>
      </c>
      <c r="G8466">
        <v>-6.31610447882868</v>
      </c>
      <c r="H8466" t="s">
        <v>37678</v>
      </c>
      <c r="I8466" t="s">
        <v>26626</v>
      </c>
      <c r="J8466" t="s">
        <v>26627</v>
      </c>
      <c r="K8466" t="s">
        <v>26628</v>
      </c>
      <c r="L8466" t="s">
        <v>26629</v>
      </c>
      <c r="M8466">
        <v>23</v>
      </c>
      <c r="N8466">
        <v>67</v>
      </c>
      <c r="O8466">
        <v>1</v>
      </c>
      <c r="P8466">
        <v>16.092162328480999</v>
      </c>
      <c r="Q8466">
        <v>16.434472578012901</v>
      </c>
      <c r="R8466">
        <v>16.4009229142934</v>
      </c>
      <c r="S8466">
        <v>16.292585534893199</v>
      </c>
      <c r="T8466">
        <v>16.353391676807298</v>
      </c>
      <c r="U8466">
        <v>15.0374941380298</v>
      </c>
      <c r="V8466">
        <v>15.996583104406801</v>
      </c>
      <c r="W8466">
        <v>16.154115651204599</v>
      </c>
      <c r="X8466">
        <v>15.4552094448619</v>
      </c>
      <c r="Y8466">
        <v>16.256969594353599</v>
      </c>
      <c r="Z8466">
        <v>16.050062669370401</v>
      </c>
      <c r="AA8466">
        <v>16.158640996501799</v>
      </c>
    </row>
    <row r="8467" spans="1:27" x14ac:dyDescent="0.2">
      <c r="A8467" t="s">
        <v>22628</v>
      </c>
      <c r="B8467">
        <v>-9.1861768279345696E-2</v>
      </c>
      <c r="C8467">
        <v>14.8898131237945</v>
      </c>
      <c r="D8467">
        <v>-0.61226097860838702</v>
      </c>
      <c r="E8467">
        <v>0.548448467659435</v>
      </c>
      <c r="F8467">
        <v>0.95507668868741902</v>
      </c>
      <c r="G8467">
        <v>-6.2241832153032703</v>
      </c>
      <c r="H8467" t="s">
        <v>37678</v>
      </c>
      <c r="I8467" t="s">
        <v>6068</v>
      </c>
      <c r="J8467" t="s">
        <v>6069</v>
      </c>
      <c r="K8467" t="s">
        <v>22629</v>
      </c>
      <c r="L8467" t="s">
        <v>22630</v>
      </c>
      <c r="M8467">
        <v>704</v>
      </c>
      <c r="N8467">
        <v>730</v>
      </c>
      <c r="O8467">
        <v>1</v>
      </c>
      <c r="P8467">
        <v>14.9152326156016</v>
      </c>
      <c r="Q8467">
        <v>15.174800769851799</v>
      </c>
      <c r="R8467">
        <v>14.891001455959</v>
      </c>
      <c r="S8467">
        <v>14.786303186920501</v>
      </c>
      <c r="T8467">
        <v>15.0249749182277</v>
      </c>
      <c r="U8467">
        <v>14.822517383320699</v>
      </c>
      <c r="V8467">
        <v>14.878733074704099</v>
      </c>
      <c r="W8467">
        <v>15.1456350475002</v>
      </c>
      <c r="X8467">
        <v>14.2364737179147</v>
      </c>
      <c r="Y8467">
        <v>15.0175662352964</v>
      </c>
      <c r="Z8467">
        <v>15.1588348841089</v>
      </c>
      <c r="AA8467">
        <v>14.651103687935199</v>
      </c>
    </row>
    <row r="8468" spans="1:27" x14ac:dyDescent="0.2">
      <c r="A8468" t="s">
        <v>17144</v>
      </c>
      <c r="B8468">
        <v>-9.1885421338242096E-2</v>
      </c>
      <c r="C8468">
        <v>14.9197092711017</v>
      </c>
      <c r="D8468">
        <v>-0.88875533487088298</v>
      </c>
      <c r="E8468">
        <v>0.38650841143574699</v>
      </c>
      <c r="F8468">
        <v>0.93286528887730003</v>
      </c>
      <c r="G8468">
        <v>-6.0175052652210796</v>
      </c>
      <c r="H8468" t="s">
        <v>37678</v>
      </c>
      <c r="I8468" t="s">
        <v>16295</v>
      </c>
      <c r="J8468" t="s">
        <v>16296</v>
      </c>
      <c r="K8468" t="s">
        <v>17145</v>
      </c>
      <c r="L8468" t="s">
        <v>17146</v>
      </c>
      <c r="M8468">
        <v>484</v>
      </c>
      <c r="N8468">
        <v>496</v>
      </c>
      <c r="O8468">
        <v>0.99990000000000001</v>
      </c>
      <c r="P8468">
        <v>14.9248505202511</v>
      </c>
      <c r="Q8468">
        <v>14.783915594327199</v>
      </c>
      <c r="R8468">
        <v>15.141628053603201</v>
      </c>
      <c r="S8468">
        <v>14.829797892717099</v>
      </c>
      <c r="T8468">
        <v>14.971685538787</v>
      </c>
      <c r="U8468">
        <v>15.1221158797236</v>
      </c>
      <c r="V8468">
        <v>14.893808753132999</v>
      </c>
      <c r="W8468">
        <v>14.836487655983801</v>
      </c>
      <c r="X8468">
        <v>15.1038916124078</v>
      </c>
      <c r="Y8468">
        <v>14.88748226523</v>
      </c>
      <c r="Z8468">
        <v>14.729564969717901</v>
      </c>
      <c r="AA8468">
        <v>14.8164237664877</v>
      </c>
    </row>
    <row r="8469" spans="1:27" x14ac:dyDescent="0.2">
      <c r="A8469" t="s">
        <v>11380</v>
      </c>
      <c r="B8469">
        <v>-9.1898720289492503E-2</v>
      </c>
      <c r="C8469">
        <v>16.6249863582233</v>
      </c>
      <c r="D8469">
        <v>-1.19790838764755</v>
      </c>
      <c r="E8469">
        <v>0.24734923446329299</v>
      </c>
      <c r="F8469">
        <v>0.90554633378357996</v>
      </c>
      <c r="G8469">
        <v>-5.7058668428092503</v>
      </c>
      <c r="H8469" t="s">
        <v>37678</v>
      </c>
      <c r="I8469" t="s">
        <v>5858</v>
      </c>
      <c r="J8469" t="s">
        <v>5859</v>
      </c>
      <c r="K8469" t="s">
        <v>11381</v>
      </c>
      <c r="L8469" t="s">
        <v>11382</v>
      </c>
      <c r="M8469">
        <v>1070</v>
      </c>
      <c r="N8469">
        <v>1084</v>
      </c>
      <c r="O8469">
        <v>0.99839999999999995</v>
      </c>
      <c r="P8469">
        <v>16.6242007960394</v>
      </c>
      <c r="Q8469">
        <v>16.559541113858799</v>
      </c>
      <c r="R8469">
        <v>16.579524758623101</v>
      </c>
      <c r="S8469">
        <v>16.615472831580099</v>
      </c>
      <c r="T8469">
        <v>16.8040435146393</v>
      </c>
      <c r="U8469">
        <v>16.816982445932101</v>
      </c>
      <c r="V8469">
        <v>16.5752733560075</v>
      </c>
      <c r="W8469">
        <v>16.4586456698201</v>
      </c>
      <c r="X8469">
        <v>16.448324664824401</v>
      </c>
      <c r="Y8469">
        <v>16.6930288134538</v>
      </c>
      <c r="Z8469">
        <v>16.626154813062801</v>
      </c>
      <c r="AA8469">
        <v>16.697857958654499</v>
      </c>
    </row>
    <row r="8470" spans="1:27" x14ac:dyDescent="0.2">
      <c r="A8470" t="s">
        <v>12594</v>
      </c>
      <c r="B8470">
        <v>-9.1944932116977199E-2</v>
      </c>
      <c r="C8470">
        <v>16.129771754040501</v>
      </c>
      <c r="D8470">
        <v>-1.0878254977606301</v>
      </c>
      <c r="E8470">
        <v>0.29181910045458798</v>
      </c>
      <c r="F8470">
        <v>0.91320264924202399</v>
      </c>
      <c r="G8470">
        <v>-5.8260705127689203</v>
      </c>
      <c r="H8470" t="s">
        <v>37678</v>
      </c>
      <c r="I8470" t="s">
        <v>2425</v>
      </c>
      <c r="J8470" t="s">
        <v>2426</v>
      </c>
      <c r="K8470" t="s">
        <v>12595</v>
      </c>
      <c r="L8470" t="s">
        <v>12596</v>
      </c>
      <c r="M8470">
        <v>2655</v>
      </c>
      <c r="N8470">
        <v>2682</v>
      </c>
      <c r="O8470">
        <v>1</v>
      </c>
      <c r="P8470">
        <v>16.1359773001025</v>
      </c>
      <c r="Q8470">
        <v>16.2381829595647</v>
      </c>
      <c r="R8470">
        <v>16.0717653406182</v>
      </c>
      <c r="S8470">
        <v>16.391665353063299</v>
      </c>
      <c r="T8470">
        <v>16.036363722616802</v>
      </c>
      <c r="U8470">
        <v>16.161640300113</v>
      </c>
      <c r="V8470">
        <v>16.1405921537831</v>
      </c>
      <c r="W8470">
        <v>16.167471854192598</v>
      </c>
      <c r="X8470">
        <v>15.859484184912899</v>
      </c>
      <c r="Y8470">
        <v>16.1374259151441</v>
      </c>
      <c r="Z8470">
        <v>16.185760201339001</v>
      </c>
      <c r="AA8470">
        <v>16.037137309097499</v>
      </c>
    </row>
    <row r="8471" spans="1:27" x14ac:dyDescent="0.2">
      <c r="A8471" t="s">
        <v>21876</v>
      </c>
      <c r="B8471">
        <v>-9.1948406859566803E-2</v>
      </c>
      <c r="C8471">
        <v>15.8063755102594</v>
      </c>
      <c r="D8471">
        <v>-0.66389992237520601</v>
      </c>
      <c r="E8471">
        <v>0.51563705769583901</v>
      </c>
      <c r="F8471">
        <v>0.95507668868741902</v>
      </c>
      <c r="G8471">
        <v>-6.1910300492178596</v>
      </c>
      <c r="H8471" t="s">
        <v>37678</v>
      </c>
      <c r="I8471" t="s">
        <v>2633</v>
      </c>
      <c r="J8471" t="s">
        <v>2634</v>
      </c>
      <c r="K8471" t="s">
        <v>21877</v>
      </c>
      <c r="L8471" t="s">
        <v>21878</v>
      </c>
      <c r="M8471">
        <v>700</v>
      </c>
      <c r="N8471">
        <v>709</v>
      </c>
      <c r="O8471">
        <v>0.98089999999999999</v>
      </c>
      <c r="P8471">
        <v>15.8230011365126</v>
      </c>
      <c r="Q8471">
        <v>15.778750006319299</v>
      </c>
      <c r="R8471">
        <v>15.6186125532743</v>
      </c>
      <c r="S8471">
        <v>16.272956250318899</v>
      </c>
      <c r="T8471">
        <v>15.6258672157731</v>
      </c>
      <c r="U8471">
        <v>15.9864599079556</v>
      </c>
      <c r="V8471">
        <v>15.464558076446499</v>
      </c>
      <c r="W8471">
        <v>15.677083701135</v>
      </c>
      <c r="X8471">
        <v>15.430567576064</v>
      </c>
      <c r="Y8471">
        <v>16.0539057869244</v>
      </c>
      <c r="Z8471">
        <v>15.9874651453362</v>
      </c>
      <c r="AA8471">
        <v>15.973904393305901</v>
      </c>
    </row>
    <row r="8472" spans="1:27" x14ac:dyDescent="0.2">
      <c r="A8472" t="s">
        <v>11092</v>
      </c>
      <c r="B8472">
        <v>-9.1952691688025098E-2</v>
      </c>
      <c r="C8472">
        <v>21.727670394122502</v>
      </c>
      <c r="D8472">
        <v>-1.2419396380908101</v>
      </c>
      <c r="E8472">
        <v>0.23108059031681499</v>
      </c>
      <c r="F8472">
        <v>0.89926684365458398</v>
      </c>
      <c r="G8472">
        <v>-5.65505765220467</v>
      </c>
      <c r="H8472" t="s">
        <v>37678</v>
      </c>
      <c r="I8472" t="s">
        <v>11093</v>
      </c>
      <c r="J8472" t="s">
        <v>11094</v>
      </c>
      <c r="K8472" t="s">
        <v>11095</v>
      </c>
      <c r="L8472" t="s">
        <v>11096</v>
      </c>
      <c r="M8472">
        <v>161</v>
      </c>
      <c r="N8472">
        <v>174</v>
      </c>
      <c r="O8472">
        <v>1</v>
      </c>
      <c r="P8472">
        <v>21.729212001557201</v>
      </c>
      <c r="Q8472">
        <v>21.862067982803001</v>
      </c>
      <c r="R8472">
        <v>21.773227132213002</v>
      </c>
      <c r="S8472">
        <v>21.8267038298427</v>
      </c>
      <c r="T8472">
        <v>21.766697511091699</v>
      </c>
      <c r="U8472">
        <v>21.660435582902402</v>
      </c>
      <c r="V8472">
        <v>21.485838846860201</v>
      </c>
      <c r="W8472">
        <v>21.803591603032899</v>
      </c>
      <c r="X8472">
        <v>21.588151420746701</v>
      </c>
      <c r="Y8472">
        <v>21.893226319367098</v>
      </c>
      <c r="Z8472">
        <v>21.5830094357467</v>
      </c>
      <c r="AA8472">
        <v>21.761424670741601</v>
      </c>
    </row>
    <row r="8473" spans="1:27" x14ac:dyDescent="0.2">
      <c r="A8473" t="s">
        <v>14200</v>
      </c>
      <c r="B8473">
        <v>-9.1998321899115595E-2</v>
      </c>
      <c r="C8473">
        <v>17.0400499688708</v>
      </c>
      <c r="D8473">
        <v>-1.03402033878197</v>
      </c>
      <c r="E8473">
        <v>0.31557882252616098</v>
      </c>
      <c r="F8473">
        <v>0.91876519921114497</v>
      </c>
      <c r="G8473">
        <v>-5.8811737133758299</v>
      </c>
      <c r="H8473" t="s">
        <v>37678</v>
      </c>
      <c r="I8473" t="s">
        <v>3808</v>
      </c>
      <c r="J8473" t="s">
        <v>3809</v>
      </c>
      <c r="K8473" t="s">
        <v>14201</v>
      </c>
      <c r="L8473" t="s">
        <v>14202</v>
      </c>
      <c r="M8473">
        <v>348</v>
      </c>
      <c r="N8473">
        <v>357</v>
      </c>
      <c r="O8473">
        <v>0.99619999999999997</v>
      </c>
      <c r="P8473">
        <v>17.046667327278801</v>
      </c>
      <c r="Q8473">
        <v>17.2006011812529</v>
      </c>
      <c r="R8473">
        <v>17.227768657743699</v>
      </c>
      <c r="S8473">
        <v>17.0284380913536</v>
      </c>
      <c r="T8473">
        <v>17.0408547574796</v>
      </c>
      <c r="U8473">
        <v>16.953491670794499</v>
      </c>
      <c r="V8473">
        <v>17.2250965424745</v>
      </c>
      <c r="W8473">
        <v>16.715298274905798</v>
      </c>
      <c r="X8473">
        <v>17.176900528512601</v>
      </c>
      <c r="Y8473">
        <v>16.9888787594187</v>
      </c>
      <c r="Z8473">
        <v>16.883837584218998</v>
      </c>
      <c r="AA8473">
        <v>16.999383609423901</v>
      </c>
    </row>
    <row r="8474" spans="1:27" x14ac:dyDescent="0.2">
      <c r="A8474" t="s">
        <v>9636</v>
      </c>
      <c r="B8474">
        <v>-9.2006486755821001E-2</v>
      </c>
      <c r="C8474">
        <v>17.002058234024499</v>
      </c>
      <c r="D8474">
        <v>-1.32802866636585</v>
      </c>
      <c r="E8474">
        <v>0.201683007281935</v>
      </c>
      <c r="F8474">
        <v>0.89001928860122903</v>
      </c>
      <c r="G8474">
        <v>-5.5513636522752199</v>
      </c>
      <c r="H8474" t="s">
        <v>37678</v>
      </c>
      <c r="I8474" t="s">
        <v>9637</v>
      </c>
      <c r="J8474" t="s">
        <v>9638</v>
      </c>
      <c r="K8474" t="s">
        <v>9639</v>
      </c>
      <c r="L8474" t="s">
        <v>9640</v>
      </c>
      <c r="M8474">
        <v>381</v>
      </c>
      <c r="N8474">
        <v>400</v>
      </c>
      <c r="O8474">
        <v>1</v>
      </c>
      <c r="P8474">
        <v>16.999375444982402</v>
      </c>
      <c r="Q8474">
        <v>16.981444355391801</v>
      </c>
      <c r="R8474">
        <v>16.924759481270101</v>
      </c>
      <c r="S8474">
        <v>17.179195480524601</v>
      </c>
      <c r="T8474">
        <v>17.120121055812199</v>
      </c>
      <c r="U8474">
        <v>17.055697579184901</v>
      </c>
      <c r="V8474">
        <v>17.008332957328602</v>
      </c>
      <c r="W8474">
        <v>17.013122481300702</v>
      </c>
      <c r="X8474">
        <v>16.963273633091699</v>
      </c>
      <c r="Y8474">
        <v>16.789128486430201</v>
      </c>
      <c r="Z8474">
        <v>16.9304003225941</v>
      </c>
      <c r="AA8474">
        <v>17.057164741340099</v>
      </c>
    </row>
    <row r="8475" spans="1:27" x14ac:dyDescent="0.2">
      <c r="A8475" t="s">
        <v>18772</v>
      </c>
      <c r="B8475">
        <v>-9.2077489397187406E-2</v>
      </c>
      <c r="C8475">
        <v>20.854917159652199</v>
      </c>
      <c r="D8475">
        <v>-0.77264058336092301</v>
      </c>
      <c r="E8475">
        <v>0.45031936534837902</v>
      </c>
      <c r="F8475">
        <v>0.94707171885853403</v>
      </c>
      <c r="G8475">
        <v>-6.1129527310056098</v>
      </c>
      <c r="H8475" t="s">
        <v>37678</v>
      </c>
      <c r="I8475" t="s">
        <v>1654</v>
      </c>
      <c r="J8475" t="s">
        <v>1655</v>
      </c>
      <c r="K8475" t="s">
        <v>18773</v>
      </c>
      <c r="L8475" t="s">
        <v>18774</v>
      </c>
      <c r="M8475">
        <v>302</v>
      </c>
      <c r="N8475">
        <v>323</v>
      </c>
      <c r="O8475">
        <v>1</v>
      </c>
      <c r="P8475">
        <v>20.913408881857301</v>
      </c>
      <c r="Q8475">
        <v>20.545218222421301</v>
      </c>
      <c r="R8475">
        <v>20.7718225503714</v>
      </c>
      <c r="S8475">
        <v>21.162471130133</v>
      </c>
      <c r="T8475">
        <v>20.798782855269302</v>
      </c>
      <c r="U8475">
        <v>21.247411465694601</v>
      </c>
      <c r="V8475">
        <v>20.437174194731401</v>
      </c>
      <c r="W8475">
        <v>20.9501728509134</v>
      </c>
      <c r="X8475">
        <v>20.943319055208999</v>
      </c>
      <c r="Y8475">
        <v>20.971714977895701</v>
      </c>
      <c r="Z8475">
        <v>20.866592240646298</v>
      </c>
      <c r="AA8475">
        <v>20.709409212888598</v>
      </c>
    </row>
    <row r="8476" spans="1:27" x14ac:dyDescent="0.2">
      <c r="A8476" t="s">
        <v>17080</v>
      </c>
      <c r="B8476">
        <v>-9.2096647743868901E-2</v>
      </c>
      <c r="C8476">
        <v>17.5116461067568</v>
      </c>
      <c r="D8476">
        <v>-0.88065158002273003</v>
      </c>
      <c r="E8476">
        <v>0.39075786963319498</v>
      </c>
      <c r="F8476">
        <v>0.93286528887730003</v>
      </c>
      <c r="G8476">
        <v>-6.0245631213642596</v>
      </c>
      <c r="H8476" t="s">
        <v>37678</v>
      </c>
      <c r="I8476" t="s">
        <v>8521</v>
      </c>
      <c r="J8476" t="s">
        <v>8522</v>
      </c>
      <c r="K8476" t="s">
        <v>17081</v>
      </c>
      <c r="L8476" t="s">
        <v>17082</v>
      </c>
      <c r="M8476">
        <v>221</v>
      </c>
      <c r="N8476">
        <v>237</v>
      </c>
      <c r="O8476">
        <v>1</v>
      </c>
      <c r="P8476">
        <v>17.519099321831501</v>
      </c>
      <c r="Q8476">
        <v>17.6637706986259</v>
      </c>
      <c r="R8476">
        <v>17.7544266407143</v>
      </c>
      <c r="S8476">
        <v>17.366696333291902</v>
      </c>
      <c r="T8476">
        <v>17.573485556028501</v>
      </c>
      <c r="U8476">
        <v>17.451023980788602</v>
      </c>
      <c r="V8476">
        <v>17.750920356546299</v>
      </c>
      <c r="W8476">
        <v>17.376458223108699</v>
      </c>
      <c r="X8476">
        <v>17.249635457656101</v>
      </c>
      <c r="Y8476">
        <v>17.690101191689301</v>
      </c>
      <c r="Z8476">
        <v>17.581760098928399</v>
      </c>
      <c r="AA8476">
        <v>17.169828636946999</v>
      </c>
    </row>
    <row r="8477" spans="1:27" x14ac:dyDescent="0.2">
      <c r="A8477" t="s">
        <v>10377</v>
      </c>
      <c r="B8477">
        <v>-9.2097718533302994E-2</v>
      </c>
      <c r="C8477">
        <v>18.370737577541401</v>
      </c>
      <c r="D8477">
        <v>-1.27031960069214</v>
      </c>
      <c r="E8477">
        <v>0.22104175764978401</v>
      </c>
      <c r="F8477">
        <v>0.89711182494170105</v>
      </c>
      <c r="G8477">
        <v>-5.6215036012376496</v>
      </c>
      <c r="H8477" t="s">
        <v>37678</v>
      </c>
      <c r="I8477" t="s">
        <v>2782</v>
      </c>
      <c r="J8477" t="s">
        <v>2783</v>
      </c>
      <c r="K8477" t="s">
        <v>10378</v>
      </c>
      <c r="L8477" t="s">
        <v>10379</v>
      </c>
      <c r="M8477">
        <v>2997</v>
      </c>
      <c r="N8477">
        <v>3005</v>
      </c>
      <c r="O8477">
        <v>0.99990000000000001</v>
      </c>
      <c r="P8477">
        <v>18.357890521791798</v>
      </c>
      <c r="Q8477">
        <v>18.481995457140499</v>
      </c>
      <c r="R8477">
        <v>18.5449406976647</v>
      </c>
      <c r="S8477">
        <v>18.424302854940599</v>
      </c>
      <c r="T8477">
        <v>18.411644046781301</v>
      </c>
      <c r="U8477">
        <v>18.24198042718</v>
      </c>
      <c r="V8477">
        <v>18.383401990318799</v>
      </c>
      <c r="W8477">
        <v>18.396585782926799</v>
      </c>
      <c r="X8477">
        <v>18.4591202847867</v>
      </c>
      <c r="Y8477">
        <v>18.298587635943299</v>
      </c>
      <c r="Z8477">
        <v>18.348534413910599</v>
      </c>
      <c r="AA8477">
        <v>18.087019761362399</v>
      </c>
    </row>
    <row r="8478" spans="1:27" x14ac:dyDescent="0.2">
      <c r="A8478" t="s">
        <v>9394</v>
      </c>
      <c r="B8478">
        <v>-9.2122251838269206E-2</v>
      </c>
      <c r="C8478">
        <v>18.246126685446999</v>
      </c>
      <c r="D8478">
        <v>-1.36139723481736</v>
      </c>
      <c r="E8478">
        <v>0.191118767379966</v>
      </c>
      <c r="F8478">
        <v>0.88848561884842403</v>
      </c>
      <c r="G8478">
        <v>-5.5096604268879901</v>
      </c>
      <c r="H8478" t="s">
        <v>37678</v>
      </c>
      <c r="I8478" t="s">
        <v>707</v>
      </c>
      <c r="J8478" t="s">
        <v>708</v>
      </c>
      <c r="K8478" t="s">
        <v>9395</v>
      </c>
      <c r="L8478" t="s">
        <v>9396</v>
      </c>
      <c r="M8478">
        <v>288</v>
      </c>
      <c r="N8478">
        <v>303</v>
      </c>
      <c r="O8478">
        <v>1</v>
      </c>
      <c r="P8478">
        <v>18.2466110683118</v>
      </c>
      <c r="Q8478">
        <v>18.271714561330501</v>
      </c>
      <c r="R8478">
        <v>18.384708029288699</v>
      </c>
      <c r="S8478">
        <v>18.2730187409921</v>
      </c>
      <c r="T8478">
        <v>18.395298110503401</v>
      </c>
      <c r="U8478">
        <v>18.157136490133801</v>
      </c>
      <c r="V8478">
        <v>18.149720437550599</v>
      </c>
      <c r="W8478">
        <v>18.076522833324599</v>
      </c>
      <c r="X8478">
        <v>18.210901352448602</v>
      </c>
      <c r="Y8478">
        <v>18.2106788621631</v>
      </c>
      <c r="Z8478">
        <v>18.412725684578799</v>
      </c>
      <c r="AA8478">
        <v>18.164968437602699</v>
      </c>
    </row>
    <row r="8479" spans="1:27" x14ac:dyDescent="0.2">
      <c r="A8479" t="s">
        <v>16262</v>
      </c>
      <c r="B8479">
        <v>-9.2160376307164796E-2</v>
      </c>
      <c r="C8479">
        <v>15.978602279641001</v>
      </c>
      <c r="D8479">
        <v>-0.924827427285704</v>
      </c>
      <c r="E8479">
        <v>0.36796758102828098</v>
      </c>
      <c r="F8479">
        <v>0.93027270074290602</v>
      </c>
      <c r="G8479">
        <v>-5.9853782250950598</v>
      </c>
      <c r="H8479" t="s">
        <v>37678</v>
      </c>
      <c r="I8479" t="s">
        <v>16263</v>
      </c>
      <c r="J8479" t="s">
        <v>16264</v>
      </c>
      <c r="K8479" t="s">
        <v>16265</v>
      </c>
      <c r="L8479" t="s">
        <v>16266</v>
      </c>
      <c r="M8479">
        <v>70</v>
      </c>
      <c r="N8479">
        <v>90</v>
      </c>
      <c r="O8479">
        <v>1</v>
      </c>
      <c r="P8479">
        <v>15.981171411980901</v>
      </c>
      <c r="Q8479">
        <v>16.2104820863395</v>
      </c>
      <c r="R8479">
        <v>15.7693347652594</v>
      </c>
      <c r="S8479">
        <v>16.064685701734799</v>
      </c>
      <c r="T8479">
        <v>15.947124080579901</v>
      </c>
      <c r="U8479">
        <v>16.152731245129001</v>
      </c>
      <c r="V8479">
        <v>16.1202903440753</v>
      </c>
      <c r="W8479">
        <v>15.930008795348799</v>
      </c>
      <c r="X8479">
        <v>15.7372566509419</v>
      </c>
      <c r="Y8479">
        <v>15.816120604476099</v>
      </c>
      <c r="Z8479">
        <v>15.8438090713289</v>
      </c>
      <c r="AA8479">
        <v>16.172781730837102</v>
      </c>
    </row>
    <row r="8480" spans="1:27" x14ac:dyDescent="0.2">
      <c r="A8480" t="s">
        <v>5898</v>
      </c>
      <c r="B8480">
        <v>-9.2162455845965496E-2</v>
      </c>
      <c r="C8480">
        <v>19.169932489678001</v>
      </c>
      <c r="D8480">
        <v>-1.67697380681161</v>
      </c>
      <c r="E8480">
        <v>0.11179389449190399</v>
      </c>
      <c r="F8480">
        <v>0.82511055534881395</v>
      </c>
      <c r="G8480">
        <v>-5.0764047648736703</v>
      </c>
      <c r="H8480" t="s">
        <v>37678</v>
      </c>
      <c r="I8480" t="s">
        <v>1954</v>
      </c>
      <c r="J8480" t="s">
        <v>1955</v>
      </c>
      <c r="K8480" t="s">
        <v>5899</v>
      </c>
      <c r="L8480" t="s">
        <v>5900</v>
      </c>
      <c r="M8480">
        <v>286</v>
      </c>
      <c r="N8480">
        <v>295</v>
      </c>
      <c r="O8480">
        <v>1</v>
      </c>
      <c r="P8480">
        <v>19.151874377463301</v>
      </c>
      <c r="Q8480">
        <v>19.290924363423599</v>
      </c>
      <c r="R8480">
        <v>19.209794695282799</v>
      </c>
      <c r="S8480">
        <v>19.195350002335701</v>
      </c>
      <c r="T8480">
        <v>19.207083167620301</v>
      </c>
      <c r="U8480">
        <v>19.197862372034901</v>
      </c>
      <c r="V8480">
        <v>19.0857277755117</v>
      </c>
      <c r="W8480">
        <v>18.9918577302439</v>
      </c>
      <c r="X8480">
        <v>19.214845654850301</v>
      </c>
      <c r="Y8480">
        <v>19.187814821120899</v>
      </c>
      <c r="Z8480">
        <v>19.1471555773233</v>
      </c>
      <c r="AA8480">
        <v>19.140841226710901</v>
      </c>
    </row>
    <row r="8481" spans="1:27" x14ac:dyDescent="0.2">
      <c r="A8481" t="s">
        <v>11233</v>
      </c>
      <c r="B8481">
        <v>-9.2187436422253896E-2</v>
      </c>
      <c r="C8481">
        <v>16.397982822771102</v>
      </c>
      <c r="D8481">
        <v>-1.2179309780408201</v>
      </c>
      <c r="E8481">
        <v>0.23984579006520301</v>
      </c>
      <c r="F8481">
        <v>0.90106805306649096</v>
      </c>
      <c r="G8481">
        <v>-5.6829519327513598</v>
      </c>
      <c r="H8481" t="s">
        <v>37678</v>
      </c>
      <c r="I8481" t="s">
        <v>4856</v>
      </c>
      <c r="J8481" t="s">
        <v>4857</v>
      </c>
      <c r="K8481" t="s">
        <v>11234</v>
      </c>
      <c r="L8481" t="s">
        <v>11235</v>
      </c>
      <c r="M8481">
        <v>574</v>
      </c>
      <c r="N8481">
        <v>596</v>
      </c>
      <c r="O8481">
        <v>1</v>
      </c>
      <c r="P8481">
        <v>16.398563532040001</v>
      </c>
      <c r="Q8481">
        <v>16.3508702570259</v>
      </c>
      <c r="R8481">
        <v>16.462619831163401</v>
      </c>
      <c r="S8481">
        <v>16.451495282767802</v>
      </c>
      <c r="T8481">
        <v>16.4325624286089</v>
      </c>
      <c r="U8481">
        <v>16.543786595441201</v>
      </c>
      <c r="V8481">
        <v>16.2760559347068</v>
      </c>
      <c r="W8481">
        <v>16.608709783331399</v>
      </c>
      <c r="X8481">
        <v>16.316833078154399</v>
      </c>
      <c r="Y8481">
        <v>16.2341382092591</v>
      </c>
      <c r="Z8481">
        <v>16.338573454921601</v>
      </c>
      <c r="AA8481">
        <v>16.362166195102098</v>
      </c>
    </row>
    <row r="8482" spans="1:27" x14ac:dyDescent="0.2">
      <c r="A8482" t="s">
        <v>11896</v>
      </c>
      <c r="B8482">
        <v>-9.2191048796681899E-2</v>
      </c>
      <c r="C8482">
        <v>16.1581575518539</v>
      </c>
      <c r="D8482">
        <v>-1.1655134527023101</v>
      </c>
      <c r="E8482">
        <v>0.25986645290317301</v>
      </c>
      <c r="F8482">
        <v>0.91320264924202399</v>
      </c>
      <c r="G8482">
        <v>-5.7422633062508801</v>
      </c>
      <c r="H8482" t="s">
        <v>37678</v>
      </c>
      <c r="I8482" t="s">
        <v>11897</v>
      </c>
      <c r="J8482" t="s">
        <v>11898</v>
      </c>
      <c r="K8482" t="s">
        <v>11899</v>
      </c>
      <c r="L8482" t="s">
        <v>11900</v>
      </c>
      <c r="M8482">
        <v>835</v>
      </c>
      <c r="N8482">
        <v>844</v>
      </c>
      <c r="O8482">
        <v>0.96850000000000003</v>
      </c>
      <c r="P8482">
        <v>16.160171407261799</v>
      </c>
      <c r="Q8482">
        <v>16.188048297495499</v>
      </c>
      <c r="R8482">
        <v>16.3601571705792</v>
      </c>
      <c r="S8482">
        <v>16.212381522071301</v>
      </c>
      <c r="T8482">
        <v>15.9618782160039</v>
      </c>
      <c r="U8482">
        <v>16.3197526862016</v>
      </c>
      <c r="V8482">
        <v>16.113151876513299</v>
      </c>
      <c r="W8482">
        <v>16.167613250738999</v>
      </c>
      <c r="X8482">
        <v>16.128055938375802</v>
      </c>
      <c r="Y8482">
        <v>16.1813228004238</v>
      </c>
      <c r="Z8482">
        <v>16.1075529013455</v>
      </c>
      <c r="AA8482">
        <v>15.9998184106443</v>
      </c>
    </row>
    <row r="8483" spans="1:27" x14ac:dyDescent="0.2">
      <c r="A8483" t="s">
        <v>13215</v>
      </c>
      <c r="B8483">
        <v>-9.2225206757262895E-2</v>
      </c>
      <c r="C8483">
        <v>17.429395631401999</v>
      </c>
      <c r="D8483">
        <v>-1.1203228306014199</v>
      </c>
      <c r="E8483">
        <v>0.27811771762138299</v>
      </c>
      <c r="F8483">
        <v>0.91320264924202399</v>
      </c>
      <c r="G8483">
        <v>-5.7916168468107703</v>
      </c>
      <c r="H8483" t="s">
        <v>37678</v>
      </c>
      <c r="I8483" t="s">
        <v>6962</v>
      </c>
      <c r="J8483" t="s">
        <v>6963</v>
      </c>
      <c r="K8483" t="s">
        <v>13216</v>
      </c>
      <c r="L8483" t="s">
        <v>13217</v>
      </c>
      <c r="M8483">
        <v>148</v>
      </c>
      <c r="N8483">
        <v>160</v>
      </c>
      <c r="O8483">
        <v>1</v>
      </c>
      <c r="P8483">
        <v>17.4344311669084</v>
      </c>
      <c r="Q8483">
        <v>17.609378543900501</v>
      </c>
      <c r="R8483">
        <v>17.363443531549699</v>
      </c>
      <c r="S8483">
        <v>17.267367625792001</v>
      </c>
      <c r="T8483">
        <v>17.515886970140301</v>
      </c>
      <c r="U8483">
        <v>17.6424247767835</v>
      </c>
      <c r="V8483">
        <v>17.247613956591302</v>
      </c>
      <c r="W8483">
        <v>17.386437186325601</v>
      </c>
      <c r="X8483">
        <v>17.280420563359499</v>
      </c>
      <c r="Y8483">
        <v>17.6155781239611</v>
      </c>
      <c r="Z8483">
        <v>17.439742559190901</v>
      </c>
      <c r="AA8483">
        <v>17.355058107827301</v>
      </c>
    </row>
    <row r="8484" spans="1:27" x14ac:dyDescent="0.2">
      <c r="A8484" t="s">
        <v>20571</v>
      </c>
      <c r="B8484">
        <v>-9.2256906563880706E-2</v>
      </c>
      <c r="C8484">
        <v>14.7315497940066</v>
      </c>
      <c r="D8484">
        <v>-0.70301555440479002</v>
      </c>
      <c r="E8484">
        <v>0.49153967021557898</v>
      </c>
      <c r="F8484">
        <v>0.95153815799289698</v>
      </c>
      <c r="G8484">
        <v>-6.1642253347350504</v>
      </c>
      <c r="H8484" t="s">
        <v>37678</v>
      </c>
      <c r="I8484" t="s">
        <v>2867</v>
      </c>
      <c r="J8484" t="s">
        <v>2868</v>
      </c>
      <c r="K8484" t="s">
        <v>20572</v>
      </c>
      <c r="L8484" t="s">
        <v>20573</v>
      </c>
      <c r="M8484">
        <v>720</v>
      </c>
      <c r="N8484">
        <v>733</v>
      </c>
      <c r="O8484">
        <v>0.998</v>
      </c>
      <c r="P8484">
        <v>14.7407485195709</v>
      </c>
      <c r="Q8484">
        <v>14.8336122577875</v>
      </c>
      <c r="R8484">
        <v>14.8267304653104</v>
      </c>
      <c r="S8484">
        <v>15.2482287399186</v>
      </c>
      <c r="T8484">
        <v>14.4341727534886</v>
      </c>
      <c r="U8484">
        <v>14.5666144987021</v>
      </c>
      <c r="V8484">
        <v>14.5337371516286</v>
      </c>
      <c r="W8484">
        <v>14.7243212506524</v>
      </c>
      <c r="X8484">
        <v>14.6938881571346</v>
      </c>
      <c r="Y8484">
        <v>14.710585493479901</v>
      </c>
      <c r="Z8484">
        <v>14.865856922428099</v>
      </c>
      <c r="AA8484">
        <v>14.609300043541801</v>
      </c>
    </row>
    <row r="8485" spans="1:27" x14ac:dyDescent="0.2">
      <c r="A8485" t="s">
        <v>18570</v>
      </c>
      <c r="B8485">
        <v>-9.2264946058760303E-2</v>
      </c>
      <c r="C8485">
        <v>15.500286321744101</v>
      </c>
      <c r="D8485">
        <v>-0.800819839248472</v>
      </c>
      <c r="E8485">
        <v>0.43425988212853001</v>
      </c>
      <c r="F8485">
        <v>0.945535613364056</v>
      </c>
      <c r="G8485">
        <v>-6.09092053943648</v>
      </c>
      <c r="H8485" t="s">
        <v>37678</v>
      </c>
      <c r="I8485" t="s">
        <v>65</v>
      </c>
      <c r="J8485" t="s">
        <v>66</v>
      </c>
      <c r="K8485" t="s">
        <v>18571</v>
      </c>
      <c r="L8485" t="s">
        <v>18572</v>
      </c>
      <c r="M8485">
        <v>586</v>
      </c>
      <c r="N8485">
        <v>602</v>
      </c>
      <c r="O8485">
        <v>1</v>
      </c>
      <c r="P8485">
        <v>15.5063896796946</v>
      </c>
      <c r="Q8485">
        <v>15.4749232868592</v>
      </c>
      <c r="R8485">
        <v>15.7390151642334</v>
      </c>
      <c r="S8485">
        <v>15.378181416985001</v>
      </c>
      <c r="T8485">
        <v>15.663920512111501</v>
      </c>
      <c r="U8485">
        <v>15.497022899600699</v>
      </c>
      <c r="V8485">
        <v>15.889022952115999</v>
      </c>
      <c r="W8485">
        <v>15.250341975904901</v>
      </c>
      <c r="X8485">
        <v>15.6095540110564</v>
      </c>
      <c r="Y8485">
        <v>15.2967088468467</v>
      </c>
      <c r="Z8485">
        <v>15.3247002739244</v>
      </c>
      <c r="AA8485">
        <v>15.379758199546799</v>
      </c>
    </row>
    <row r="8486" spans="1:27" x14ac:dyDescent="0.2">
      <c r="A8486" t="s">
        <v>11070</v>
      </c>
      <c r="B8486">
        <v>-9.2269658057880094E-2</v>
      </c>
      <c r="C8486">
        <v>16.327192054742</v>
      </c>
      <c r="D8486">
        <v>-1.2255370236480301</v>
      </c>
      <c r="E8486">
        <v>0.237041681565346</v>
      </c>
      <c r="F8486">
        <v>0.89926684365458398</v>
      </c>
      <c r="G8486">
        <v>-5.6741639810070099</v>
      </c>
      <c r="H8486" t="s">
        <v>37678</v>
      </c>
      <c r="I8486" t="s">
        <v>1844</v>
      </c>
      <c r="J8486" t="s">
        <v>1845</v>
      </c>
      <c r="K8486" t="s">
        <v>11071</v>
      </c>
      <c r="L8486" t="s">
        <v>11072</v>
      </c>
      <c r="M8486">
        <v>247</v>
      </c>
      <c r="N8486">
        <v>258</v>
      </c>
      <c r="O8486">
        <v>0.99990000000000001</v>
      </c>
      <c r="P8486">
        <v>16.324520564395598</v>
      </c>
      <c r="Q8486">
        <v>16.371140454573201</v>
      </c>
      <c r="R8486">
        <v>16.499691728047001</v>
      </c>
      <c r="S8486">
        <v>16.417464714845799</v>
      </c>
      <c r="T8486">
        <v>16.3966228255624</v>
      </c>
      <c r="U8486">
        <v>16.202685072657498</v>
      </c>
      <c r="V8486">
        <v>16.326854996502899</v>
      </c>
      <c r="W8486">
        <v>16.364091493775199</v>
      </c>
      <c r="X8486">
        <v>16.355088325088602</v>
      </c>
      <c r="Y8486">
        <v>16.202532026768999</v>
      </c>
      <c r="Z8486">
        <v>16.116051212691701</v>
      </c>
      <c r="AA8486">
        <v>16.346889751648401</v>
      </c>
    </row>
    <row r="8487" spans="1:27" x14ac:dyDescent="0.2">
      <c r="A8487" t="s">
        <v>11945</v>
      </c>
      <c r="B8487">
        <v>-9.2273776095673596E-2</v>
      </c>
      <c r="C8487">
        <v>16.430597252433099</v>
      </c>
      <c r="D8487">
        <v>-1.1567175399088401</v>
      </c>
      <c r="E8487">
        <v>0.26334636669300099</v>
      </c>
      <c r="F8487">
        <v>0.91320264924202399</v>
      </c>
      <c r="G8487">
        <v>-5.7519998028112802</v>
      </c>
      <c r="H8487" t="s">
        <v>37678</v>
      </c>
      <c r="I8487" t="s">
        <v>3493</v>
      </c>
      <c r="J8487" t="s">
        <v>3494</v>
      </c>
      <c r="K8487" t="s">
        <v>11946</v>
      </c>
      <c r="L8487" t="s">
        <v>11947</v>
      </c>
      <c r="M8487">
        <v>937</v>
      </c>
      <c r="N8487">
        <v>955</v>
      </c>
      <c r="O8487">
        <v>1</v>
      </c>
      <c r="P8487">
        <v>16.4294342542469</v>
      </c>
      <c r="Q8487">
        <v>16.507936555760999</v>
      </c>
      <c r="R8487">
        <v>16.593159739747001</v>
      </c>
      <c r="S8487">
        <v>16.334015334640899</v>
      </c>
      <c r="T8487">
        <v>16.5595299982804</v>
      </c>
      <c r="U8487">
        <v>16.410000386724199</v>
      </c>
      <c r="V8487">
        <v>16.251177595676999</v>
      </c>
      <c r="W8487">
        <v>16.397173256508701</v>
      </c>
      <c r="X8487">
        <v>16.234281503146899</v>
      </c>
      <c r="Y8487">
        <v>16.601714347622998</v>
      </c>
      <c r="Z8487">
        <v>16.437069980630199</v>
      </c>
      <c r="AA8487">
        <v>16.410511078024498</v>
      </c>
    </row>
    <row r="8488" spans="1:27" x14ac:dyDescent="0.2">
      <c r="A8488" t="s">
        <v>11286</v>
      </c>
      <c r="B8488">
        <v>-9.2335869659745398E-2</v>
      </c>
      <c r="C8488">
        <v>17.126107314878499</v>
      </c>
      <c r="D8488">
        <v>-1.21138652081684</v>
      </c>
      <c r="E8488">
        <v>0.24227886088353201</v>
      </c>
      <c r="F8488">
        <v>0.90530286537112903</v>
      </c>
      <c r="G8488">
        <v>-5.6904767456085503</v>
      </c>
      <c r="H8488" t="s">
        <v>37678</v>
      </c>
      <c r="I8488" t="s">
        <v>11287</v>
      </c>
      <c r="J8488" t="s">
        <v>11288</v>
      </c>
      <c r="K8488" t="s">
        <v>11289</v>
      </c>
      <c r="L8488" t="s">
        <v>11290</v>
      </c>
      <c r="M8488">
        <v>194</v>
      </c>
      <c r="N8488">
        <v>206</v>
      </c>
      <c r="O8488">
        <v>0.99990000000000001</v>
      </c>
      <c r="P8488">
        <v>17.122782270266299</v>
      </c>
      <c r="Q8488">
        <v>17.240440900016601</v>
      </c>
      <c r="R8488">
        <v>17.1782995769689</v>
      </c>
      <c r="S8488">
        <v>17.188211252721</v>
      </c>
      <c r="T8488">
        <v>17.291731106234199</v>
      </c>
      <c r="U8488">
        <v>16.9836788375239</v>
      </c>
      <c r="V8488">
        <v>17.2274335747023</v>
      </c>
      <c r="W8488">
        <v>17.115954284041901</v>
      </c>
      <c r="X8488">
        <v>17.051351414033</v>
      </c>
      <c r="Y8488">
        <v>17.159666216533001</v>
      </c>
      <c r="Z8488">
        <v>16.8515764458955</v>
      </c>
      <c r="AA8488">
        <v>17.098836854993198</v>
      </c>
    </row>
    <row r="8489" spans="1:27" x14ac:dyDescent="0.2">
      <c r="A8489" t="s">
        <v>13742</v>
      </c>
      <c r="B8489">
        <v>-9.2395744772414204E-2</v>
      </c>
      <c r="C8489">
        <v>15.807578148743501</v>
      </c>
      <c r="D8489">
        <v>-1.0638408399027801</v>
      </c>
      <c r="E8489">
        <v>0.302244119241728</v>
      </c>
      <c r="F8489">
        <v>0.91579774641893497</v>
      </c>
      <c r="G8489">
        <v>-5.8509349347551396</v>
      </c>
      <c r="H8489" t="s">
        <v>37678</v>
      </c>
      <c r="I8489" t="s">
        <v>1245</v>
      </c>
      <c r="J8489" t="s">
        <v>1246</v>
      </c>
      <c r="K8489" t="s">
        <v>13743</v>
      </c>
      <c r="L8489" t="s">
        <v>13744</v>
      </c>
      <c r="M8489">
        <v>586</v>
      </c>
      <c r="N8489">
        <v>596</v>
      </c>
      <c r="O8489">
        <v>1</v>
      </c>
      <c r="P8489">
        <v>15.806476999345101</v>
      </c>
      <c r="Q8489">
        <v>15.9471592865315</v>
      </c>
      <c r="R8489">
        <v>16.0492610477509</v>
      </c>
      <c r="S8489">
        <v>15.814532589809801</v>
      </c>
      <c r="T8489">
        <v>15.765241103302101</v>
      </c>
      <c r="U8489">
        <v>15.713685111157201</v>
      </c>
      <c r="V8489">
        <v>15.7027437311299</v>
      </c>
      <c r="W8489">
        <v>15.780408208366</v>
      </c>
      <c r="X8489">
        <v>15.565341631529201</v>
      </c>
      <c r="Y8489">
        <v>15.9278725692017</v>
      </c>
      <c r="Z8489">
        <v>15.837231314980301</v>
      </c>
      <c r="AA8489">
        <v>15.779883042420099</v>
      </c>
    </row>
    <row r="8490" spans="1:27" x14ac:dyDescent="0.2">
      <c r="A8490" t="s">
        <v>16538</v>
      </c>
      <c r="B8490">
        <v>-9.2424911830843101E-2</v>
      </c>
      <c r="C8490">
        <v>18.823933136052901</v>
      </c>
      <c r="D8490">
        <v>-0.90706312508600095</v>
      </c>
      <c r="E8490">
        <v>0.37702177983791602</v>
      </c>
      <c r="F8490">
        <v>0.93182653536620397</v>
      </c>
      <c r="G8490">
        <v>-6.00134432523752</v>
      </c>
      <c r="H8490" t="s">
        <v>37678</v>
      </c>
      <c r="I8490" t="s">
        <v>1954</v>
      </c>
      <c r="J8490" t="s">
        <v>1955</v>
      </c>
      <c r="K8490" t="s">
        <v>16539</v>
      </c>
      <c r="L8490" t="s">
        <v>16540</v>
      </c>
      <c r="M8490">
        <v>51</v>
      </c>
      <c r="N8490">
        <v>60</v>
      </c>
      <c r="O8490">
        <v>1</v>
      </c>
      <c r="P8490">
        <v>18.827889967561799</v>
      </c>
      <c r="Q8490">
        <v>18.9842163507798</v>
      </c>
      <c r="R8490">
        <v>18.996114363610801</v>
      </c>
      <c r="S8490">
        <v>19.0242366496289</v>
      </c>
      <c r="T8490">
        <v>19.011257209191701</v>
      </c>
      <c r="U8490">
        <v>18.3559090484103</v>
      </c>
      <c r="V8490">
        <v>18.7998976009067</v>
      </c>
      <c r="W8490">
        <v>18.748803214355998</v>
      </c>
      <c r="X8490">
        <v>18.666517599338999</v>
      </c>
      <c r="Y8490">
        <v>18.874658450248699</v>
      </c>
      <c r="Z8490">
        <v>18.893890176147099</v>
      </c>
      <c r="AA8490">
        <v>18.707763833963099</v>
      </c>
    </row>
    <row r="8491" spans="1:27" x14ac:dyDescent="0.2">
      <c r="A8491" t="s">
        <v>20451</v>
      </c>
      <c r="B8491">
        <v>-9.2458652346728301E-2</v>
      </c>
      <c r="C8491">
        <v>15.3538148935754</v>
      </c>
      <c r="D8491">
        <v>-0.71498235355252804</v>
      </c>
      <c r="E8491">
        <v>0.48430098123960802</v>
      </c>
      <c r="F8491">
        <v>0.95032070447618</v>
      </c>
      <c r="G8491">
        <v>-6.1557359502009001</v>
      </c>
      <c r="H8491" t="s">
        <v>37678</v>
      </c>
      <c r="I8491" t="s">
        <v>10822</v>
      </c>
      <c r="J8491" t="s">
        <v>10823</v>
      </c>
      <c r="K8491" t="s">
        <v>20452</v>
      </c>
      <c r="L8491" t="s">
        <v>20453</v>
      </c>
      <c r="M8491">
        <v>1362</v>
      </c>
      <c r="N8491">
        <v>1371</v>
      </c>
      <c r="O8491">
        <v>0.97309999999999997</v>
      </c>
      <c r="P8491">
        <v>15.3671065347473</v>
      </c>
      <c r="Q8491">
        <v>15.286190896836899</v>
      </c>
      <c r="R8491">
        <v>15.564284616221499</v>
      </c>
      <c r="S8491">
        <v>15.607567145587399</v>
      </c>
      <c r="T8491">
        <v>15.400834092827999</v>
      </c>
      <c r="U8491">
        <v>15.162357677349</v>
      </c>
      <c r="V8491">
        <v>15.4360197800371</v>
      </c>
      <c r="W8491">
        <v>15.3050893294117</v>
      </c>
      <c r="X8491">
        <v>15.670768874489699</v>
      </c>
      <c r="Y8491">
        <v>15.4541558236533</v>
      </c>
      <c r="Z8491">
        <v>15.136529886226599</v>
      </c>
      <c r="AA8491">
        <v>14.8681657066887</v>
      </c>
    </row>
    <row r="8492" spans="1:27" x14ac:dyDescent="0.2">
      <c r="A8492" t="s">
        <v>16226</v>
      </c>
      <c r="B8492">
        <v>-9.24953480535535E-2</v>
      </c>
      <c r="C8492">
        <v>18.576894298635899</v>
      </c>
      <c r="D8492">
        <v>-0.93008295016720599</v>
      </c>
      <c r="E8492">
        <v>0.36531742103759302</v>
      </c>
      <c r="F8492">
        <v>0.93027270074290602</v>
      </c>
      <c r="G8492">
        <v>-5.98060114533454</v>
      </c>
      <c r="H8492" t="s">
        <v>37678</v>
      </c>
      <c r="I8492" t="s">
        <v>134</v>
      </c>
      <c r="J8492" t="s">
        <v>135</v>
      </c>
      <c r="K8492" t="s">
        <v>16227</v>
      </c>
      <c r="L8492" t="s">
        <v>16228</v>
      </c>
      <c r="M8492">
        <v>495</v>
      </c>
      <c r="N8492">
        <v>512</v>
      </c>
      <c r="O8492">
        <v>1</v>
      </c>
      <c r="P8492">
        <v>18.589552652576799</v>
      </c>
      <c r="Q8492">
        <v>18.6846016040361</v>
      </c>
      <c r="R8492">
        <v>18.319490148988901</v>
      </c>
      <c r="S8492">
        <v>18.631515299681801</v>
      </c>
      <c r="T8492">
        <v>18.5974848405783</v>
      </c>
      <c r="U8492">
        <v>18.9036396400403</v>
      </c>
      <c r="V8492">
        <v>18.2239501312893</v>
      </c>
      <c r="W8492">
        <v>18.405627802397799</v>
      </c>
      <c r="X8492">
        <v>18.6293993352086</v>
      </c>
      <c r="Y8492">
        <v>18.563909960096598</v>
      </c>
      <c r="Z8492">
        <v>18.645001303144699</v>
      </c>
      <c r="AA8492">
        <v>18.741217219532199</v>
      </c>
    </row>
    <row r="8493" spans="1:27" x14ac:dyDescent="0.2">
      <c r="A8493" t="s">
        <v>21220</v>
      </c>
      <c r="B8493">
        <v>-9.2557189577117796E-2</v>
      </c>
      <c r="C8493">
        <v>16.265062860378102</v>
      </c>
      <c r="D8493">
        <v>-0.68156992476592504</v>
      </c>
      <c r="E8493">
        <v>0.50466919636660301</v>
      </c>
      <c r="F8493">
        <v>0.95375508120179098</v>
      </c>
      <c r="G8493">
        <v>-6.1791009453221104</v>
      </c>
      <c r="H8493" t="s">
        <v>37678</v>
      </c>
      <c r="I8493" t="s">
        <v>3113</v>
      </c>
      <c r="J8493" t="s">
        <v>3114</v>
      </c>
      <c r="K8493" t="s">
        <v>21221</v>
      </c>
      <c r="L8493" t="s">
        <v>21222</v>
      </c>
      <c r="M8493">
        <v>150</v>
      </c>
      <c r="N8493">
        <v>173</v>
      </c>
      <c r="O8493">
        <v>1</v>
      </c>
      <c r="P8493">
        <v>16.280574519841299</v>
      </c>
      <c r="Q8493">
        <v>16.481518396086202</v>
      </c>
      <c r="R8493">
        <v>15.844426078073701</v>
      </c>
      <c r="S8493">
        <v>16.500080018493399</v>
      </c>
      <c r="T8493">
        <v>16.3734868715039</v>
      </c>
      <c r="U8493">
        <v>16.3782316365802</v>
      </c>
      <c r="V8493">
        <v>15.700207128053799</v>
      </c>
      <c r="W8493">
        <v>16.367322964316401</v>
      </c>
      <c r="X8493">
        <v>16.1143874146942</v>
      </c>
      <c r="Y8493">
        <v>16.385592486042398</v>
      </c>
      <c r="Z8493">
        <v>16.301548604079201</v>
      </c>
      <c r="AA8493">
        <v>16.4688898662362</v>
      </c>
    </row>
    <row r="8494" spans="1:27" x14ac:dyDescent="0.2">
      <c r="A8494" t="s">
        <v>7780</v>
      </c>
      <c r="B8494">
        <v>-9.2629693855919001E-2</v>
      </c>
      <c r="C8494">
        <v>18.281930088698001</v>
      </c>
      <c r="D8494">
        <v>-1.4868539018682401</v>
      </c>
      <c r="E8494">
        <v>0.15532177786983101</v>
      </c>
      <c r="F8494">
        <v>0.86687543286081503</v>
      </c>
      <c r="G8494">
        <v>-5.3456061143362401</v>
      </c>
      <c r="H8494" t="s">
        <v>37678</v>
      </c>
      <c r="I8494" t="s">
        <v>2259</v>
      </c>
      <c r="J8494" t="s">
        <v>2260</v>
      </c>
      <c r="K8494" t="s">
        <v>7781</v>
      </c>
      <c r="L8494" t="s">
        <v>7782</v>
      </c>
      <c r="M8494">
        <v>3599</v>
      </c>
      <c r="N8494">
        <v>3614</v>
      </c>
      <c r="O8494">
        <v>1</v>
      </c>
      <c r="P8494">
        <v>18.277825370288198</v>
      </c>
      <c r="Q8494">
        <v>18.4905870339209</v>
      </c>
      <c r="R8494">
        <v>18.204042133963899</v>
      </c>
      <c r="S8494">
        <v>18.3631513681499</v>
      </c>
      <c r="T8494">
        <v>18.240543414621602</v>
      </c>
      <c r="U8494">
        <v>18.363952930622499</v>
      </c>
      <c r="V8494">
        <v>18.3011529883726</v>
      </c>
      <c r="W8494">
        <v>18.286651808365601</v>
      </c>
      <c r="X8494">
        <v>18.221326562849701</v>
      </c>
      <c r="Y8494">
        <v>18.2624967029267</v>
      </c>
      <c r="Z8494">
        <v>18.236342991409401</v>
      </c>
      <c r="AA8494">
        <v>18.130983040475002</v>
      </c>
    </row>
    <row r="8495" spans="1:27" x14ac:dyDescent="0.2">
      <c r="A8495" t="s">
        <v>20590</v>
      </c>
      <c r="B8495">
        <v>-9.2641694041688497E-2</v>
      </c>
      <c r="C8495">
        <v>17.644349861674598</v>
      </c>
      <c r="D8495">
        <v>-0.70472364723263803</v>
      </c>
      <c r="E8495">
        <v>0.49050258814069397</v>
      </c>
      <c r="F8495">
        <v>0.95153815799289698</v>
      </c>
      <c r="G8495">
        <v>-6.1630218476650596</v>
      </c>
      <c r="H8495" t="s">
        <v>37678</v>
      </c>
      <c r="I8495" t="s">
        <v>19893</v>
      </c>
      <c r="J8495" t="s">
        <v>19894</v>
      </c>
      <c r="K8495" t="s">
        <v>20591</v>
      </c>
      <c r="L8495" t="s">
        <v>20592</v>
      </c>
      <c r="M8495">
        <v>210</v>
      </c>
      <c r="N8495">
        <v>223</v>
      </c>
      <c r="O8495">
        <v>1</v>
      </c>
      <c r="P8495">
        <v>17.654908060416901</v>
      </c>
      <c r="Q8495">
        <v>17.8856810931957</v>
      </c>
      <c r="R8495">
        <v>17.659531790826701</v>
      </c>
      <c r="S8495">
        <v>17.609686511632098</v>
      </c>
      <c r="T8495">
        <v>17.937915403456302</v>
      </c>
      <c r="U8495">
        <v>17.381593674830398</v>
      </c>
      <c r="V8495">
        <v>17.783558191256599</v>
      </c>
      <c r="W8495">
        <v>17.847622958128301</v>
      </c>
      <c r="X8495">
        <v>17.507595703158199</v>
      </c>
      <c r="Y8495">
        <v>17.5984712585201</v>
      </c>
      <c r="Z8495">
        <v>17.0350802810066</v>
      </c>
      <c r="AA8495">
        <v>17.8411116124093</v>
      </c>
    </row>
    <row r="8496" spans="1:27" x14ac:dyDescent="0.2">
      <c r="A8496" t="s">
        <v>9451</v>
      </c>
      <c r="B8496">
        <v>-9.2668984447620104E-2</v>
      </c>
      <c r="C8496">
        <v>16.156788170549099</v>
      </c>
      <c r="D8496">
        <v>-1.3376629441833401</v>
      </c>
      <c r="E8496">
        <v>0.198586208068607</v>
      </c>
      <c r="F8496">
        <v>0.88914374153909004</v>
      </c>
      <c r="G8496">
        <v>-5.5394083447088702</v>
      </c>
      <c r="H8496" t="s">
        <v>37678</v>
      </c>
      <c r="I8496" t="s">
        <v>9452</v>
      </c>
      <c r="J8496" t="s">
        <v>9453</v>
      </c>
      <c r="K8496" t="s">
        <v>9454</v>
      </c>
      <c r="L8496" t="s">
        <v>9455</v>
      </c>
      <c r="M8496">
        <v>195</v>
      </c>
      <c r="N8496">
        <v>210</v>
      </c>
      <c r="O8496">
        <v>1</v>
      </c>
      <c r="P8496">
        <v>16.153689258754898</v>
      </c>
      <c r="Q8496">
        <v>16.1279184302443</v>
      </c>
      <c r="R8496">
        <v>16.153600376761901</v>
      </c>
      <c r="S8496">
        <v>16.214081960179399</v>
      </c>
      <c r="T8496">
        <v>16.346469238887099</v>
      </c>
      <c r="U8496">
        <v>16.194604440621099</v>
      </c>
      <c r="V8496">
        <v>16.149528377808</v>
      </c>
      <c r="W8496">
        <v>16.061334193485902</v>
      </c>
      <c r="X8496">
        <v>16.218355824874202</v>
      </c>
      <c r="Y8496">
        <v>16.132415636388298</v>
      </c>
      <c r="Z8496">
        <v>16.051320486587201</v>
      </c>
      <c r="AA8496">
        <v>16.075040910203299</v>
      </c>
    </row>
    <row r="8497" spans="1:27" x14ac:dyDescent="0.2">
      <c r="A8497" t="s">
        <v>9811</v>
      </c>
      <c r="B8497">
        <v>-9.2739032424603393E-2</v>
      </c>
      <c r="C8497">
        <v>17.0276564509781</v>
      </c>
      <c r="D8497">
        <v>-1.3262325783906601</v>
      </c>
      <c r="E8497">
        <v>0.20226455625026701</v>
      </c>
      <c r="F8497">
        <v>0.89001928860122903</v>
      </c>
      <c r="G8497">
        <v>-5.5535847341067104</v>
      </c>
      <c r="H8497" t="s">
        <v>37678</v>
      </c>
      <c r="I8497" t="s">
        <v>9812</v>
      </c>
      <c r="J8497" t="s">
        <v>9813</v>
      </c>
      <c r="K8497" t="s">
        <v>9814</v>
      </c>
      <c r="L8497" t="s">
        <v>9815</v>
      </c>
      <c r="M8497">
        <v>411</v>
      </c>
      <c r="N8497">
        <v>418</v>
      </c>
      <c r="O8497">
        <v>0.97089999999999999</v>
      </c>
      <c r="P8497">
        <v>17.025101040362301</v>
      </c>
      <c r="Q8497">
        <v>16.9834495834771</v>
      </c>
      <c r="R8497">
        <v>17.097908610060301</v>
      </c>
      <c r="S8497">
        <v>17.0485331531005</v>
      </c>
      <c r="T8497">
        <v>17.2388080689262</v>
      </c>
      <c r="U8497">
        <v>17.0225074732118</v>
      </c>
      <c r="V8497">
        <v>16.9444762453853</v>
      </c>
      <c r="W8497">
        <v>16.803040507440201</v>
      </c>
      <c r="X8497">
        <v>17.0246785187596</v>
      </c>
      <c r="Y8497">
        <v>17.0969407810449</v>
      </c>
      <c r="Z8497">
        <v>17.0434257000855</v>
      </c>
      <c r="AA8497">
        <v>17.0004523192679</v>
      </c>
    </row>
    <row r="8498" spans="1:27" x14ac:dyDescent="0.2">
      <c r="A8498" t="s">
        <v>21237</v>
      </c>
      <c r="B8498">
        <v>-9.2765441253501293E-2</v>
      </c>
      <c r="C8498">
        <v>15.1910890164249</v>
      </c>
      <c r="D8498">
        <v>-0.67658734916482299</v>
      </c>
      <c r="E8498">
        <v>0.50774828276136896</v>
      </c>
      <c r="F8498">
        <v>0.95375508120179098</v>
      </c>
      <c r="G8498">
        <v>-6.1824947308818397</v>
      </c>
      <c r="H8498" t="s">
        <v>37678</v>
      </c>
      <c r="I8498" t="s">
        <v>1752</v>
      </c>
      <c r="J8498" t="s">
        <v>1753</v>
      </c>
      <c r="K8498" t="s">
        <v>21238</v>
      </c>
      <c r="L8498" t="s">
        <v>21239</v>
      </c>
      <c r="M8498">
        <v>538</v>
      </c>
      <c r="N8498">
        <v>569</v>
      </c>
      <c r="O8498">
        <v>1</v>
      </c>
      <c r="P8498">
        <v>15.209472923684601</v>
      </c>
      <c r="Q8498">
        <v>15.100612571983801</v>
      </c>
      <c r="R8498">
        <v>15.327809451607701</v>
      </c>
      <c r="S8498">
        <v>15.447449736649601</v>
      </c>
      <c r="T8498">
        <v>15.0887774423969</v>
      </c>
      <c r="U8498">
        <v>15.2437925374504</v>
      </c>
      <c r="V8498">
        <v>14.7673327050571</v>
      </c>
      <c r="W8498">
        <v>15.6650756745655</v>
      </c>
      <c r="X8498">
        <v>15.3630334788037</v>
      </c>
      <c r="Y8498">
        <v>14.9949693181887</v>
      </c>
      <c r="Z8498">
        <v>14.9718858530366</v>
      </c>
      <c r="AA8498">
        <v>15.131240410933399</v>
      </c>
    </row>
    <row r="8499" spans="1:27" x14ac:dyDescent="0.2">
      <c r="A8499" t="s">
        <v>17435</v>
      </c>
      <c r="B8499">
        <v>-9.2790500290199404E-2</v>
      </c>
      <c r="C8499">
        <v>17.4268918432677</v>
      </c>
      <c r="D8499">
        <v>-0.85925494590024898</v>
      </c>
      <c r="E8499">
        <v>0.40212587801974597</v>
      </c>
      <c r="F8499">
        <v>0.93873246083428796</v>
      </c>
      <c r="G8499">
        <v>-6.0429148183080104</v>
      </c>
      <c r="H8499" t="s">
        <v>37678</v>
      </c>
      <c r="I8499" t="s">
        <v>796</v>
      </c>
      <c r="J8499" t="s">
        <v>797</v>
      </c>
      <c r="K8499" t="s">
        <v>17436</v>
      </c>
      <c r="L8499" t="s">
        <v>17437</v>
      </c>
      <c r="M8499">
        <v>87</v>
      </c>
      <c r="N8499">
        <v>98</v>
      </c>
      <c r="O8499">
        <v>1</v>
      </c>
      <c r="P8499">
        <v>17.4613760856111</v>
      </c>
      <c r="Q8499">
        <v>17.380626813539902</v>
      </c>
      <c r="R8499">
        <v>17.491165203603199</v>
      </c>
      <c r="S8499">
        <v>17.640244568918199</v>
      </c>
      <c r="T8499">
        <v>17.448185461087299</v>
      </c>
      <c r="U8499">
        <v>17.427302169981299</v>
      </c>
      <c r="V8499">
        <v>17.465375084425101</v>
      </c>
      <c r="W8499">
        <v>17.200934871087501</v>
      </c>
      <c r="X8499">
        <v>17.365427333187199</v>
      </c>
      <c r="Y8499">
        <v>17.268011739217101</v>
      </c>
      <c r="Z8499">
        <v>17.888147642250399</v>
      </c>
      <c r="AA8499">
        <v>17.1203893886474</v>
      </c>
    </row>
    <row r="8500" spans="1:27" x14ac:dyDescent="0.2">
      <c r="A8500" t="s">
        <v>15170</v>
      </c>
      <c r="B8500">
        <v>-9.2814150021592198E-2</v>
      </c>
      <c r="C8500">
        <v>17.709065657679702</v>
      </c>
      <c r="D8500">
        <v>-0.979018780300972</v>
      </c>
      <c r="E8500">
        <v>0.34126604098704699</v>
      </c>
      <c r="F8500">
        <v>0.92270001160453297</v>
      </c>
      <c r="G8500">
        <v>-5.9349558010637997</v>
      </c>
      <c r="H8500" t="s">
        <v>37678</v>
      </c>
      <c r="I8500" t="s">
        <v>7152</v>
      </c>
      <c r="J8500" t="s">
        <v>7153</v>
      </c>
      <c r="K8500" t="s">
        <v>15171</v>
      </c>
      <c r="L8500" t="s">
        <v>15172</v>
      </c>
      <c r="M8500">
        <v>11</v>
      </c>
      <c r="N8500">
        <v>24</v>
      </c>
      <c r="O8500">
        <v>1</v>
      </c>
      <c r="P8500">
        <v>17.720032120671199</v>
      </c>
      <c r="Q8500">
        <v>17.8399028394707</v>
      </c>
      <c r="R8500">
        <v>17.538850182482101</v>
      </c>
      <c r="S8500">
        <v>17.8440507862644</v>
      </c>
      <c r="T8500">
        <v>17.613124740778598</v>
      </c>
      <c r="U8500">
        <v>17.962529239461599</v>
      </c>
      <c r="V8500">
        <v>17.654199219529801</v>
      </c>
      <c r="W8500">
        <v>17.395203869046</v>
      </c>
      <c r="X8500">
        <v>17.7733974173611</v>
      </c>
      <c r="Y8500">
        <v>17.569239482901899</v>
      </c>
      <c r="Z8500">
        <v>17.947816347638</v>
      </c>
      <c r="AA8500">
        <v>17.6614081095423</v>
      </c>
    </row>
    <row r="8501" spans="1:27" x14ac:dyDescent="0.2">
      <c r="A8501" t="s">
        <v>10297</v>
      </c>
      <c r="B8501">
        <v>-9.2855222021338293E-2</v>
      </c>
      <c r="C8501">
        <v>16.220907329137699</v>
      </c>
      <c r="D8501">
        <v>-1.28043484010598</v>
      </c>
      <c r="E8501">
        <v>0.217547135555794</v>
      </c>
      <c r="F8501">
        <v>0.89583735189389802</v>
      </c>
      <c r="G8501">
        <v>-5.6093934469626703</v>
      </c>
      <c r="H8501" t="s">
        <v>37678</v>
      </c>
      <c r="I8501" t="s">
        <v>10298</v>
      </c>
      <c r="J8501" t="s">
        <v>10299</v>
      </c>
      <c r="K8501" t="s">
        <v>10300</v>
      </c>
      <c r="L8501" t="s">
        <v>10301</v>
      </c>
      <c r="M8501">
        <v>333</v>
      </c>
      <c r="N8501">
        <v>355</v>
      </c>
      <c r="O8501">
        <v>1</v>
      </c>
      <c r="P8501">
        <v>16.221206529219899</v>
      </c>
      <c r="Q8501">
        <v>16.243789951838199</v>
      </c>
      <c r="R8501">
        <v>16.2465651237966</v>
      </c>
      <c r="S8501">
        <v>16.3097568244801</v>
      </c>
      <c r="T8501">
        <v>16.180935656130099</v>
      </c>
      <c r="U8501">
        <v>16.3767306040472</v>
      </c>
      <c r="V8501">
        <v>16.1158051625562</v>
      </c>
      <c r="W8501">
        <v>16.102070118416002</v>
      </c>
      <c r="X8501">
        <v>16.272022180293</v>
      </c>
      <c r="Y8501">
        <v>16.336680820767999</v>
      </c>
      <c r="Z8501">
        <v>16.160168488468301</v>
      </c>
      <c r="AA8501">
        <v>16.085455689720799</v>
      </c>
    </row>
    <row r="8502" spans="1:27" x14ac:dyDescent="0.2">
      <c r="A8502" t="s">
        <v>11110</v>
      </c>
      <c r="B8502">
        <v>-9.2885630224579102E-2</v>
      </c>
      <c r="C8502">
        <v>17.834122802247101</v>
      </c>
      <c r="D8502">
        <v>-1.23866764795845</v>
      </c>
      <c r="E8502">
        <v>0.23226035494217601</v>
      </c>
      <c r="F8502">
        <v>0.89926684365458398</v>
      </c>
      <c r="G8502">
        <v>-5.6588858275062499</v>
      </c>
      <c r="H8502" t="s">
        <v>37678</v>
      </c>
      <c r="I8502" t="s">
        <v>8537</v>
      </c>
      <c r="J8502" t="s">
        <v>8538</v>
      </c>
      <c r="K8502" t="s">
        <v>11111</v>
      </c>
      <c r="L8502" t="s">
        <v>11112</v>
      </c>
      <c r="M8502">
        <v>1965</v>
      </c>
      <c r="N8502">
        <v>1986</v>
      </c>
      <c r="O8502">
        <v>1</v>
      </c>
      <c r="P8502">
        <v>17.8348884389296</v>
      </c>
      <c r="Q8502">
        <v>17.801054192127499</v>
      </c>
      <c r="R8502">
        <v>17.746764591108398</v>
      </c>
      <c r="S8502">
        <v>17.926676489697901</v>
      </c>
      <c r="T8502">
        <v>17.991295296699501</v>
      </c>
      <c r="U8502">
        <v>17.958147887669099</v>
      </c>
      <c r="V8502">
        <v>17.806256041452801</v>
      </c>
      <c r="W8502">
        <v>17.720921570876701</v>
      </c>
      <c r="X8502">
        <v>17.562907068687299</v>
      </c>
      <c r="Y8502">
        <v>17.983710665937899</v>
      </c>
      <c r="Z8502">
        <v>17.813396990040602</v>
      </c>
      <c r="AA8502">
        <v>17.864220030420199</v>
      </c>
    </row>
    <row r="8503" spans="1:27" x14ac:dyDescent="0.2">
      <c r="A8503" t="s">
        <v>14234</v>
      </c>
      <c r="B8503">
        <v>-9.28938742785341E-2</v>
      </c>
      <c r="C8503">
        <v>17.968045904175799</v>
      </c>
      <c r="D8503">
        <v>-1.0345301682310699</v>
      </c>
      <c r="E8503">
        <v>0.31534735592755397</v>
      </c>
      <c r="F8503">
        <v>0.91876519921114497</v>
      </c>
      <c r="G8503">
        <v>-5.8806630666897801</v>
      </c>
      <c r="H8503" t="s">
        <v>37678</v>
      </c>
      <c r="I8503" t="s">
        <v>702</v>
      </c>
      <c r="J8503" t="s">
        <v>703</v>
      </c>
      <c r="K8503" t="s">
        <v>14235</v>
      </c>
      <c r="L8503" t="s">
        <v>14236</v>
      </c>
      <c r="M8503">
        <v>956</v>
      </c>
      <c r="N8503">
        <v>969</v>
      </c>
      <c r="O8503">
        <v>1</v>
      </c>
      <c r="P8503">
        <v>17.968588387082299</v>
      </c>
      <c r="Q8503">
        <v>18.144460013082099</v>
      </c>
      <c r="R8503">
        <v>18.0092995258054</v>
      </c>
      <c r="S8503">
        <v>18.188965761653101</v>
      </c>
      <c r="T8503">
        <v>18.0863402034859</v>
      </c>
      <c r="U8503">
        <v>17.664510946703199</v>
      </c>
      <c r="V8503">
        <v>17.950912001836201</v>
      </c>
      <c r="W8503">
        <v>17.849524683283899</v>
      </c>
      <c r="X8503">
        <v>17.776495090478701</v>
      </c>
      <c r="Y8503">
        <v>18.062641299122799</v>
      </c>
      <c r="Z8503">
        <v>17.823624456115699</v>
      </c>
      <c r="AA8503">
        <v>18.091730964366999</v>
      </c>
    </row>
    <row r="8504" spans="1:27" x14ac:dyDescent="0.2">
      <c r="A8504" t="s">
        <v>9424</v>
      </c>
      <c r="B8504">
        <v>-9.2908525339648704E-2</v>
      </c>
      <c r="C8504">
        <v>17.094807548268701</v>
      </c>
      <c r="D8504">
        <v>-1.3445402717853401</v>
      </c>
      <c r="E8504">
        <v>0.196398850652098</v>
      </c>
      <c r="F8504">
        <v>0.88914374153909004</v>
      </c>
      <c r="G8504">
        <v>-5.5308316610146004</v>
      </c>
      <c r="H8504" t="s">
        <v>37678</v>
      </c>
      <c r="I8504" t="s">
        <v>2311</v>
      </c>
      <c r="J8504" t="s">
        <v>2312</v>
      </c>
      <c r="K8504" t="s">
        <v>9425</v>
      </c>
      <c r="L8504" t="s">
        <v>9426</v>
      </c>
      <c r="M8504">
        <v>826</v>
      </c>
      <c r="N8504">
        <v>834</v>
      </c>
      <c r="O8504">
        <v>0.99950000000000006</v>
      </c>
      <c r="P8504">
        <v>17.092793153986999</v>
      </c>
      <c r="Q8504">
        <v>17.181831289459499</v>
      </c>
      <c r="R8504">
        <v>17.0176125216401</v>
      </c>
      <c r="S8504">
        <v>17.012779947581699</v>
      </c>
      <c r="T8504">
        <v>17.271093013703901</v>
      </c>
      <c r="U8504">
        <v>17.244107856248299</v>
      </c>
      <c r="V8504">
        <v>17.052546811378299</v>
      </c>
      <c r="W8504">
        <v>17.084054852806101</v>
      </c>
      <c r="X8504">
        <v>16.9172146351757</v>
      </c>
      <c r="Y8504">
        <v>17.1392495900581</v>
      </c>
      <c r="Z8504">
        <v>17.044662585297299</v>
      </c>
      <c r="AA8504">
        <v>17.077729927606601</v>
      </c>
    </row>
    <row r="8505" spans="1:27" x14ac:dyDescent="0.2">
      <c r="A8505" t="s">
        <v>12060</v>
      </c>
      <c r="B8505">
        <v>-9.2914592327335996E-2</v>
      </c>
      <c r="C8505">
        <v>17.980977624464501</v>
      </c>
      <c r="D8505">
        <v>-1.12799121013836</v>
      </c>
      <c r="E8505">
        <v>0.27495525495321299</v>
      </c>
      <c r="F8505">
        <v>0.91320264924202399</v>
      </c>
      <c r="G8505">
        <v>-5.7833596484914001</v>
      </c>
      <c r="H8505" t="s">
        <v>37678</v>
      </c>
      <c r="I8505" t="s">
        <v>12061</v>
      </c>
      <c r="J8505" t="s">
        <v>12062</v>
      </c>
      <c r="K8505" t="s">
        <v>12063</v>
      </c>
      <c r="L8505" t="s">
        <v>12064</v>
      </c>
      <c r="M8505">
        <v>331</v>
      </c>
      <c r="N8505">
        <v>338</v>
      </c>
      <c r="O8505">
        <v>0.99350000000000005</v>
      </c>
      <c r="P8505">
        <v>17.981132610384901</v>
      </c>
      <c r="Q8505">
        <v>18.1310538850007</v>
      </c>
      <c r="R8505">
        <v>18.1591355854423</v>
      </c>
      <c r="S8505">
        <v>18.153068606986299</v>
      </c>
      <c r="T8505">
        <v>17.957320358923401</v>
      </c>
      <c r="U8505">
        <v>17.757713119589699</v>
      </c>
      <c r="V8505">
        <v>17.892754987182499</v>
      </c>
      <c r="W8505">
        <v>18.070244343176299</v>
      </c>
      <c r="X8505">
        <v>17.847871066625899</v>
      </c>
      <c r="Y8505">
        <v>17.796218705223701</v>
      </c>
      <c r="Z8505">
        <v>18.114733738379801</v>
      </c>
      <c r="AA8505">
        <v>17.910639472578598</v>
      </c>
    </row>
    <row r="8506" spans="1:27" x14ac:dyDescent="0.2">
      <c r="A8506" t="s">
        <v>11005</v>
      </c>
      <c r="B8506">
        <v>-9.3079612070681605E-2</v>
      </c>
      <c r="C8506">
        <v>16.6016092553545</v>
      </c>
      <c r="D8506">
        <v>-1.2240218822098199</v>
      </c>
      <c r="E8506">
        <v>0.23759824398447199</v>
      </c>
      <c r="F8506">
        <v>0.89926684365458398</v>
      </c>
      <c r="G8506">
        <v>-5.6759182004314503</v>
      </c>
      <c r="H8506" t="s">
        <v>37678</v>
      </c>
      <c r="I8506" t="s">
        <v>7988</v>
      </c>
      <c r="J8506" t="s">
        <v>7989</v>
      </c>
      <c r="K8506" t="s">
        <v>11006</v>
      </c>
      <c r="L8506" t="s">
        <v>11007</v>
      </c>
      <c r="M8506">
        <v>3114</v>
      </c>
      <c r="N8506">
        <v>3133</v>
      </c>
      <c r="O8506">
        <v>1</v>
      </c>
      <c r="P8506">
        <v>16.601748836914901</v>
      </c>
      <c r="Q8506">
        <v>16.631650333568999</v>
      </c>
      <c r="R8506">
        <v>16.5530430559376</v>
      </c>
      <c r="S8506">
        <v>16.663200649290101</v>
      </c>
      <c r="T8506">
        <v>16.670857395574199</v>
      </c>
      <c r="U8506">
        <v>16.7431483298671</v>
      </c>
      <c r="V8506">
        <v>16.3867679390309</v>
      </c>
      <c r="W8506">
        <v>16.609864550209199</v>
      </c>
      <c r="X8506">
        <v>16.580185034755001</v>
      </c>
      <c r="Y8506">
        <v>16.6782785976289</v>
      </c>
      <c r="Z8506">
        <v>16.3894097811534</v>
      </c>
      <c r="AA8506">
        <v>16.711296141883999</v>
      </c>
    </row>
    <row r="8507" spans="1:27" x14ac:dyDescent="0.2">
      <c r="A8507" t="s">
        <v>10807</v>
      </c>
      <c r="B8507">
        <v>-9.3091008018372903E-2</v>
      </c>
      <c r="C8507">
        <v>19.488791221251098</v>
      </c>
      <c r="D8507">
        <v>-1.2209014623022101</v>
      </c>
      <c r="E8507">
        <v>0.23874764739230001</v>
      </c>
      <c r="F8507">
        <v>0.89926684365458398</v>
      </c>
      <c r="G8507">
        <v>-5.6795252969746697</v>
      </c>
      <c r="H8507" t="s">
        <v>37678</v>
      </c>
      <c r="I8507" t="s">
        <v>6685</v>
      </c>
      <c r="J8507" t="s">
        <v>6686</v>
      </c>
      <c r="K8507" t="s">
        <v>10808</v>
      </c>
      <c r="L8507" t="s">
        <v>10809</v>
      </c>
      <c r="M8507">
        <v>323</v>
      </c>
      <c r="N8507">
        <v>331</v>
      </c>
      <c r="O8507">
        <v>0.99980000000000002</v>
      </c>
      <c r="P8507">
        <v>19.490152867685801</v>
      </c>
      <c r="Q8507">
        <v>19.5638412808939</v>
      </c>
      <c r="R8507">
        <v>19.621682892169801</v>
      </c>
      <c r="S8507">
        <v>19.602266331881101</v>
      </c>
      <c r="T8507">
        <v>19.608258101284001</v>
      </c>
      <c r="U8507">
        <v>19.301792067349499</v>
      </c>
      <c r="V8507">
        <v>19.440841283272199</v>
      </c>
      <c r="W8507">
        <v>19.441092716034401</v>
      </c>
      <c r="X8507">
        <v>19.452917265362199</v>
      </c>
      <c r="Y8507">
        <v>19.554900263975998</v>
      </c>
      <c r="Z8507">
        <v>19.194872998113802</v>
      </c>
      <c r="AA8507">
        <v>19.594238233425202</v>
      </c>
    </row>
    <row r="8508" spans="1:27" x14ac:dyDescent="0.2">
      <c r="A8508" t="s">
        <v>23701</v>
      </c>
      <c r="B8508">
        <v>-9.3178305296994807E-2</v>
      </c>
      <c r="C8508">
        <v>13.7023876192193</v>
      </c>
      <c r="D8508">
        <v>-0.56941056283125502</v>
      </c>
      <c r="E8508">
        <v>0.57650707897876796</v>
      </c>
      <c r="F8508">
        <v>0.96179386120940202</v>
      </c>
      <c r="G8508">
        <v>-6.2497446637740799</v>
      </c>
      <c r="H8508" t="s">
        <v>37678</v>
      </c>
      <c r="I8508" t="s">
        <v>15538</v>
      </c>
      <c r="J8508" t="s">
        <v>15539</v>
      </c>
      <c r="K8508" t="s">
        <v>23702</v>
      </c>
      <c r="L8508" t="s">
        <v>23703</v>
      </c>
      <c r="M8508">
        <v>91</v>
      </c>
      <c r="N8508">
        <v>99</v>
      </c>
      <c r="O8508">
        <v>0.99629999999999996</v>
      </c>
      <c r="P8508">
        <v>13.7133055666086</v>
      </c>
      <c r="Q8508">
        <v>13.4883926015972</v>
      </c>
      <c r="R8508">
        <v>13.8418527660456</v>
      </c>
      <c r="S8508">
        <v>13.746764832489101</v>
      </c>
      <c r="T8508">
        <v>14.018025742495899</v>
      </c>
      <c r="U8508">
        <v>13.6710248042787</v>
      </c>
      <c r="V8508">
        <v>14.1169417792016</v>
      </c>
      <c r="W8508">
        <v>13.5724257486761</v>
      </c>
      <c r="X8508">
        <v>13.728611737014999</v>
      </c>
      <c r="Y8508">
        <v>13.3540926028118</v>
      </c>
      <c r="Z8508">
        <v>13.793325099317601</v>
      </c>
      <c r="AA8508">
        <v>13.394806097483899</v>
      </c>
    </row>
    <row r="8509" spans="1:27" x14ac:dyDescent="0.2">
      <c r="A8509" t="s">
        <v>9305</v>
      </c>
      <c r="B8509">
        <v>-9.3205415134409705E-2</v>
      </c>
      <c r="C8509">
        <v>17.402539128288002</v>
      </c>
      <c r="D8509">
        <v>-1.3589753248358201</v>
      </c>
      <c r="E8509">
        <v>0.19187030703815</v>
      </c>
      <c r="F8509">
        <v>0.88848561884842403</v>
      </c>
      <c r="G8509">
        <v>-5.5127151610062999</v>
      </c>
      <c r="H8509" t="s">
        <v>37678</v>
      </c>
      <c r="I8509" t="s">
        <v>523</v>
      </c>
      <c r="J8509" t="s">
        <v>524</v>
      </c>
      <c r="K8509" t="s">
        <v>9306</v>
      </c>
      <c r="L8509" t="s">
        <v>9307</v>
      </c>
      <c r="M8509">
        <v>303</v>
      </c>
      <c r="N8509">
        <v>317</v>
      </c>
      <c r="O8509">
        <v>1</v>
      </c>
      <c r="P8509">
        <v>17.408088249003999</v>
      </c>
      <c r="Q8509">
        <v>17.423876180479699</v>
      </c>
      <c r="R8509">
        <v>17.474723671228698</v>
      </c>
      <c r="S8509">
        <v>17.433111335129901</v>
      </c>
      <c r="T8509">
        <v>17.420215200209899</v>
      </c>
      <c r="U8509">
        <v>17.514965841122098</v>
      </c>
      <c r="V8509">
        <v>17.2791176510916</v>
      </c>
      <c r="W8509">
        <v>17.285769113263498</v>
      </c>
      <c r="X8509">
        <v>17.331305455721001</v>
      </c>
      <c r="Y8509">
        <v>17.3174717579728</v>
      </c>
      <c r="Z8509">
        <v>17.625211022781301</v>
      </c>
      <c r="AA8509">
        <v>17.322163182167699</v>
      </c>
    </row>
    <row r="8510" spans="1:27" x14ac:dyDescent="0.2">
      <c r="A8510" t="s">
        <v>10700</v>
      </c>
      <c r="B8510">
        <v>-9.3207507233817197E-2</v>
      </c>
      <c r="C8510">
        <v>16.8643643443774</v>
      </c>
      <c r="D8510">
        <v>-1.2524172946515999</v>
      </c>
      <c r="E8510">
        <v>0.22733392804833599</v>
      </c>
      <c r="F8510">
        <v>0.89735584232166599</v>
      </c>
      <c r="G8510">
        <v>-5.6427426900794</v>
      </c>
      <c r="H8510" t="s">
        <v>37678</v>
      </c>
      <c r="I8510" t="s">
        <v>551</v>
      </c>
      <c r="J8510" t="s">
        <v>552</v>
      </c>
      <c r="K8510" t="s">
        <v>10701</v>
      </c>
      <c r="L8510" t="s">
        <v>10702</v>
      </c>
      <c r="M8510">
        <v>9</v>
      </c>
      <c r="N8510">
        <v>26</v>
      </c>
      <c r="O8510">
        <v>1</v>
      </c>
      <c r="P8510">
        <v>16.8813477664091</v>
      </c>
      <c r="Q8510">
        <v>16.999413580814899</v>
      </c>
      <c r="R8510">
        <v>17.031755270833099</v>
      </c>
      <c r="S8510">
        <v>16.905709168250102</v>
      </c>
      <c r="T8510">
        <v>16.921300736935802</v>
      </c>
      <c r="U8510">
        <v>16.717845257509001</v>
      </c>
      <c r="V8510">
        <v>16.982097919317301</v>
      </c>
      <c r="W8510">
        <v>16.8126797601068</v>
      </c>
      <c r="X8510">
        <v>16.890611675000699</v>
      </c>
      <c r="Y8510">
        <v>16.671017137261199</v>
      </c>
      <c r="Z8510">
        <v>16.812445395978799</v>
      </c>
      <c r="AA8510">
        <v>16.7631318861437</v>
      </c>
    </row>
    <row r="8511" spans="1:27" x14ac:dyDescent="0.2">
      <c r="A8511" t="s">
        <v>8397</v>
      </c>
      <c r="B8511">
        <v>-9.3347427818979894E-2</v>
      </c>
      <c r="C8511">
        <v>17.160953236298099</v>
      </c>
      <c r="D8511">
        <v>-1.42944214048471</v>
      </c>
      <c r="E8511">
        <v>0.170954103425936</v>
      </c>
      <c r="F8511">
        <v>0.87864447693077397</v>
      </c>
      <c r="G8511">
        <v>-5.4220808304008701</v>
      </c>
      <c r="H8511" t="s">
        <v>37678</v>
      </c>
      <c r="I8511" t="s">
        <v>4976</v>
      </c>
      <c r="J8511" t="s">
        <v>4977</v>
      </c>
      <c r="K8511" t="s">
        <v>8398</v>
      </c>
      <c r="L8511" t="s">
        <v>8399</v>
      </c>
      <c r="M8511">
        <v>645</v>
      </c>
      <c r="N8511">
        <v>656</v>
      </c>
      <c r="O8511">
        <v>0.92589999999999995</v>
      </c>
      <c r="P8511">
        <v>17.162457032164699</v>
      </c>
      <c r="Q8511">
        <v>17.371449460752</v>
      </c>
      <c r="R8511">
        <v>17.249760484825</v>
      </c>
      <c r="S8511">
        <v>17.175580644923102</v>
      </c>
      <c r="T8511">
        <v>17.1822245510523</v>
      </c>
      <c r="U8511">
        <v>17.080334933989899</v>
      </c>
      <c r="V8511">
        <v>17.1464811854743</v>
      </c>
      <c r="W8511">
        <v>17.122358465311098</v>
      </c>
      <c r="X8511">
        <v>17.043960285287302</v>
      </c>
      <c r="Y8511">
        <v>17.129354556294398</v>
      </c>
      <c r="Z8511">
        <v>17.215373035007801</v>
      </c>
      <c r="AA8511">
        <v>17.053607996361801</v>
      </c>
    </row>
    <row r="8512" spans="1:27" x14ac:dyDescent="0.2">
      <c r="A8512" t="s">
        <v>16977</v>
      </c>
      <c r="B8512">
        <v>-9.3361446842127493E-2</v>
      </c>
      <c r="C8512">
        <v>16.654729060499299</v>
      </c>
      <c r="D8512">
        <v>-0.89010378501901</v>
      </c>
      <c r="E8512">
        <v>0.38580430256374199</v>
      </c>
      <c r="F8512">
        <v>0.93286528887730003</v>
      </c>
      <c r="G8512">
        <v>-6.0163251463471097</v>
      </c>
      <c r="H8512" t="s">
        <v>37678</v>
      </c>
      <c r="I8512" t="s">
        <v>240</v>
      </c>
      <c r="J8512" t="s">
        <v>241</v>
      </c>
      <c r="K8512" t="s">
        <v>16978</v>
      </c>
      <c r="L8512" t="s">
        <v>16979</v>
      </c>
      <c r="M8512">
        <v>468</v>
      </c>
      <c r="N8512">
        <v>490</v>
      </c>
      <c r="O8512">
        <v>1</v>
      </c>
      <c r="P8512">
        <v>16.6604153581217</v>
      </c>
      <c r="Q8512">
        <v>16.395547702523999</v>
      </c>
      <c r="R8512">
        <v>16.715701958141899</v>
      </c>
      <c r="S8512">
        <v>16.8468438231024</v>
      </c>
      <c r="T8512">
        <v>16.788471223634399</v>
      </c>
      <c r="U8512">
        <v>16.781702722844798</v>
      </c>
      <c r="V8512">
        <v>16.6658101855182</v>
      </c>
      <c r="W8512">
        <v>16.3551927584918</v>
      </c>
      <c r="X8512">
        <v>16.573672551091999</v>
      </c>
      <c r="Y8512">
        <v>16.393502565801899</v>
      </c>
      <c r="Z8512">
        <v>16.774994511691599</v>
      </c>
      <c r="AA8512">
        <v>16.910579662648601</v>
      </c>
    </row>
    <row r="8513" spans="1:27" x14ac:dyDescent="0.2">
      <c r="A8513" t="s">
        <v>9854</v>
      </c>
      <c r="B8513">
        <v>-9.3430076754163593E-2</v>
      </c>
      <c r="C8513">
        <v>16.255143429872099</v>
      </c>
      <c r="D8513">
        <v>-1.3159410164670799</v>
      </c>
      <c r="E8513">
        <v>0.20562253338453601</v>
      </c>
      <c r="F8513">
        <v>0.89020346572264397</v>
      </c>
      <c r="G8513">
        <v>-5.5662646367638002</v>
      </c>
      <c r="H8513" t="s">
        <v>37678</v>
      </c>
      <c r="I8513" t="s">
        <v>484</v>
      </c>
      <c r="J8513" t="s">
        <v>485</v>
      </c>
      <c r="K8513" t="s">
        <v>9855</v>
      </c>
      <c r="L8513" t="s">
        <v>9856</v>
      </c>
      <c r="M8513">
        <v>225</v>
      </c>
      <c r="N8513">
        <v>237</v>
      </c>
      <c r="O8513">
        <v>1</v>
      </c>
      <c r="P8513">
        <v>16.2587648048031</v>
      </c>
      <c r="Q8513">
        <v>16.453222364157</v>
      </c>
      <c r="R8513">
        <v>16.3159771064865</v>
      </c>
      <c r="S8513">
        <v>16.2847275511274</v>
      </c>
      <c r="T8513">
        <v>16.195173510275101</v>
      </c>
      <c r="U8513">
        <v>16.281425917552902</v>
      </c>
      <c r="V8513">
        <v>16.214137377528999</v>
      </c>
      <c r="W8513">
        <v>16.196766887549899</v>
      </c>
      <c r="X8513">
        <v>16.131693603134</v>
      </c>
      <c r="Y8513">
        <v>16.360736101276999</v>
      </c>
      <c r="Z8513">
        <v>16.211349887411799</v>
      </c>
      <c r="AA8513">
        <v>16.161367422091999</v>
      </c>
    </row>
    <row r="8514" spans="1:27" x14ac:dyDescent="0.2">
      <c r="A8514" t="s">
        <v>13475</v>
      </c>
      <c r="B8514">
        <v>-9.3476027419246294E-2</v>
      </c>
      <c r="C8514">
        <v>19.4008248977253</v>
      </c>
      <c r="D8514">
        <v>-1.0771142775903799</v>
      </c>
      <c r="E8514">
        <v>0.29644182181648798</v>
      </c>
      <c r="F8514">
        <v>0.91320264924202399</v>
      </c>
      <c r="G8514">
        <v>-5.8372341573512001</v>
      </c>
      <c r="H8514" t="s">
        <v>37678</v>
      </c>
      <c r="I8514" t="s">
        <v>382</v>
      </c>
      <c r="J8514" t="s">
        <v>383</v>
      </c>
      <c r="K8514" t="s">
        <v>13476</v>
      </c>
      <c r="L8514" t="s">
        <v>13477</v>
      </c>
      <c r="M8514">
        <v>1275</v>
      </c>
      <c r="N8514">
        <v>1284</v>
      </c>
      <c r="O8514">
        <v>1</v>
      </c>
      <c r="P8514">
        <v>19.402751645822701</v>
      </c>
      <c r="Q8514">
        <v>19.599178574918501</v>
      </c>
      <c r="R8514">
        <v>19.593014980644998</v>
      </c>
      <c r="S8514">
        <v>19.467790068535098</v>
      </c>
      <c r="T8514">
        <v>19.493846129303002</v>
      </c>
      <c r="U8514">
        <v>19.105229355459201</v>
      </c>
      <c r="V8514">
        <v>19.552426300219999</v>
      </c>
      <c r="W8514">
        <v>19.274878699677298</v>
      </c>
      <c r="X8514">
        <v>19.321447530312302</v>
      </c>
      <c r="Y8514">
        <v>19.287286826983799</v>
      </c>
      <c r="Z8514">
        <v>19.226209367518798</v>
      </c>
      <c r="AA8514">
        <v>19.487766041405202</v>
      </c>
    </row>
    <row r="8515" spans="1:27" x14ac:dyDescent="0.2">
      <c r="A8515" t="s">
        <v>11401</v>
      </c>
      <c r="B8515">
        <v>-9.3498224322697596E-2</v>
      </c>
      <c r="C8515">
        <v>16.419056993826899</v>
      </c>
      <c r="D8515">
        <v>-1.2084670411969101</v>
      </c>
      <c r="E8515">
        <v>0.24337033724420401</v>
      </c>
      <c r="F8515">
        <v>0.90554633378357996</v>
      </c>
      <c r="G8515">
        <v>-5.6938226177922298</v>
      </c>
      <c r="H8515" t="s">
        <v>37678</v>
      </c>
      <c r="I8515" t="s">
        <v>664</v>
      </c>
      <c r="J8515" t="s">
        <v>4393</v>
      </c>
      <c r="K8515" t="s">
        <v>11402</v>
      </c>
      <c r="L8515" t="s">
        <v>11403</v>
      </c>
      <c r="M8515">
        <v>205</v>
      </c>
      <c r="N8515">
        <v>213</v>
      </c>
      <c r="O8515">
        <v>0.99890000000000001</v>
      </c>
      <c r="P8515">
        <v>16.4199260411804</v>
      </c>
      <c r="Q8515">
        <v>16.353058002535299</v>
      </c>
      <c r="R8515">
        <v>16.668310996165999</v>
      </c>
      <c r="S8515">
        <v>16.496694211105801</v>
      </c>
      <c r="T8515">
        <v>16.382560020984201</v>
      </c>
      <c r="U8515">
        <v>16.449656895587101</v>
      </c>
      <c r="V8515">
        <v>16.450844724230699</v>
      </c>
      <c r="W8515">
        <v>16.341306617642299</v>
      </c>
      <c r="X8515">
        <v>16.556532772906799</v>
      </c>
      <c r="Y8515">
        <v>16.2663695052638</v>
      </c>
      <c r="Z8515">
        <v>16.326450626866599</v>
      </c>
      <c r="AA8515">
        <v>16.317842558807701</v>
      </c>
    </row>
    <row r="8516" spans="1:27" x14ac:dyDescent="0.2">
      <c r="A8516" t="s">
        <v>15380</v>
      </c>
      <c r="B8516">
        <v>-9.3548962305508396E-2</v>
      </c>
      <c r="C8516">
        <v>15.5187285928346</v>
      </c>
      <c r="D8516">
        <v>-0.96893317056574502</v>
      </c>
      <c r="E8516">
        <v>0.346130651654176</v>
      </c>
      <c r="F8516">
        <v>0.92270001160453297</v>
      </c>
      <c r="G8516">
        <v>-5.9445344398450803</v>
      </c>
      <c r="H8516" t="s">
        <v>37678</v>
      </c>
      <c r="I8516" t="s">
        <v>15381</v>
      </c>
      <c r="J8516" t="s">
        <v>15382</v>
      </c>
      <c r="K8516" t="s">
        <v>15383</v>
      </c>
      <c r="L8516" t="s">
        <v>15384</v>
      </c>
      <c r="M8516">
        <v>729</v>
      </c>
      <c r="N8516">
        <v>742</v>
      </c>
      <c r="O8516">
        <v>1</v>
      </c>
      <c r="P8516">
        <v>15.5185291820126</v>
      </c>
      <c r="Q8516">
        <v>15.3975451617411</v>
      </c>
      <c r="R8516">
        <v>15.5508679737337</v>
      </c>
      <c r="S8516">
        <v>15.7586408849713</v>
      </c>
      <c r="T8516">
        <v>15.6322978750577</v>
      </c>
      <c r="U8516">
        <v>15.509424602229601</v>
      </c>
      <c r="V8516">
        <v>15.489103804228399</v>
      </c>
      <c r="W8516">
        <v>15.2728268136041</v>
      </c>
      <c r="X8516">
        <v>15.3087258679268</v>
      </c>
      <c r="Y8516">
        <v>15.6484028032908</v>
      </c>
      <c r="Z8516">
        <v>15.661387869773099</v>
      </c>
      <c r="AA8516">
        <v>15.476790864623601</v>
      </c>
    </row>
    <row r="8517" spans="1:27" x14ac:dyDescent="0.2">
      <c r="A8517" t="s">
        <v>13169</v>
      </c>
      <c r="B8517">
        <v>-9.3550187694095399E-2</v>
      </c>
      <c r="C8517">
        <v>16.179053699126701</v>
      </c>
      <c r="D8517">
        <v>-1.07699190589496</v>
      </c>
      <c r="E8517">
        <v>0.29649494157970102</v>
      </c>
      <c r="F8517">
        <v>0.91320264924202399</v>
      </c>
      <c r="G8517">
        <v>-5.8373611436315702</v>
      </c>
      <c r="H8517" t="s">
        <v>37678</v>
      </c>
      <c r="I8517" t="s">
        <v>13170</v>
      </c>
      <c r="J8517" t="s">
        <v>13171</v>
      </c>
      <c r="K8517" t="s">
        <v>13172</v>
      </c>
      <c r="L8517" t="s">
        <v>13173</v>
      </c>
      <c r="M8517">
        <v>216</v>
      </c>
      <c r="N8517">
        <v>229</v>
      </c>
      <c r="O8517">
        <v>1</v>
      </c>
      <c r="P8517">
        <v>16.178652597693599</v>
      </c>
      <c r="Q8517">
        <v>16.2028285931959</v>
      </c>
      <c r="R8517">
        <v>16.128349124049802</v>
      </c>
      <c r="S8517">
        <v>16.2880826357266</v>
      </c>
      <c r="T8517">
        <v>16.292221654934</v>
      </c>
      <c r="U8517">
        <v>16.2389233632566</v>
      </c>
      <c r="V8517">
        <v>16.188152103884399</v>
      </c>
      <c r="W8517">
        <v>16.379664080813601</v>
      </c>
      <c r="X8517">
        <v>15.892659719223801</v>
      </c>
      <c r="Y8517">
        <v>16.270932753391701</v>
      </c>
      <c r="Z8517">
        <v>16.0017005458166</v>
      </c>
      <c r="AA8517">
        <v>16.086076116100699</v>
      </c>
    </row>
    <row r="8518" spans="1:27" x14ac:dyDescent="0.2">
      <c r="A8518" t="s">
        <v>12694</v>
      </c>
      <c r="B8518">
        <v>-9.3692602848427994E-2</v>
      </c>
      <c r="C8518">
        <v>19.6582787121298</v>
      </c>
      <c r="D8518">
        <v>-1.11495277077724</v>
      </c>
      <c r="E8518">
        <v>0.28034835922603901</v>
      </c>
      <c r="F8518">
        <v>0.91320264924202399</v>
      </c>
      <c r="G8518">
        <v>-5.7973704400206696</v>
      </c>
      <c r="H8518" t="s">
        <v>37678</v>
      </c>
      <c r="I8518" t="s">
        <v>3178</v>
      </c>
      <c r="J8518" t="s">
        <v>3179</v>
      </c>
      <c r="K8518" t="s">
        <v>12695</v>
      </c>
      <c r="L8518" t="s">
        <v>12696</v>
      </c>
      <c r="M8518">
        <v>40</v>
      </c>
      <c r="N8518">
        <v>59</v>
      </c>
      <c r="O8518">
        <v>1</v>
      </c>
      <c r="P8518">
        <v>19.660326950391202</v>
      </c>
      <c r="Q8518">
        <v>19.774056612228101</v>
      </c>
      <c r="R8518">
        <v>19.783821523453799</v>
      </c>
      <c r="S8518">
        <v>19.8307290707269</v>
      </c>
      <c r="T8518">
        <v>19.6605263782929</v>
      </c>
      <c r="U8518">
        <v>19.497785256443201</v>
      </c>
      <c r="V8518">
        <v>19.7411553825883</v>
      </c>
      <c r="W8518">
        <v>19.4336089926739</v>
      </c>
      <c r="X8518">
        <v>19.782804330703801</v>
      </c>
      <c r="Y8518">
        <v>19.569498986212199</v>
      </c>
      <c r="Z8518">
        <v>19.777570166231001</v>
      </c>
      <c r="AA8518">
        <v>19.3895091338741</v>
      </c>
    </row>
    <row r="8519" spans="1:27" x14ac:dyDescent="0.2">
      <c r="A8519" t="s">
        <v>13282</v>
      </c>
      <c r="B8519">
        <v>-9.3703710687034203E-2</v>
      </c>
      <c r="C8519">
        <v>16.074974234142299</v>
      </c>
      <c r="D8519">
        <v>-1.0912296759464799</v>
      </c>
      <c r="E8519">
        <v>0.29036104318459399</v>
      </c>
      <c r="F8519">
        <v>0.91320264924202399</v>
      </c>
      <c r="G8519">
        <v>-5.8225024974898503</v>
      </c>
      <c r="H8519" t="s">
        <v>37678</v>
      </c>
      <c r="I8519" t="s">
        <v>13283</v>
      </c>
      <c r="J8519" t="s">
        <v>13284</v>
      </c>
      <c r="K8519" t="s">
        <v>13285</v>
      </c>
      <c r="L8519" t="s">
        <v>13286</v>
      </c>
      <c r="M8519">
        <v>5</v>
      </c>
      <c r="N8519">
        <v>16</v>
      </c>
      <c r="O8519">
        <v>1</v>
      </c>
      <c r="P8519">
        <v>16.076327341138501</v>
      </c>
      <c r="Q8519">
        <v>16.328769579155299</v>
      </c>
      <c r="R8519">
        <v>16.101119432989101</v>
      </c>
      <c r="S8519">
        <v>16.142239937274599</v>
      </c>
      <c r="T8519">
        <v>16.062343865336</v>
      </c>
      <c r="U8519">
        <v>15.9959539305575</v>
      </c>
      <c r="V8519">
        <v>15.839201245198</v>
      </c>
      <c r="W8519">
        <v>16.192591578567701</v>
      </c>
      <c r="X8519">
        <v>16.125591009818201</v>
      </c>
      <c r="Y8519">
        <v>15.902006963315401</v>
      </c>
      <c r="Z8519">
        <v>16.1374799501653</v>
      </c>
      <c r="AA8519">
        <v>15.9974190831882</v>
      </c>
    </row>
    <row r="8520" spans="1:27" x14ac:dyDescent="0.2">
      <c r="A8520" t="s">
        <v>15009</v>
      </c>
      <c r="B8520">
        <v>-9.3747928036487196E-2</v>
      </c>
      <c r="C8520">
        <v>14.9991615200677</v>
      </c>
      <c r="D8520">
        <v>-0.99089781157093704</v>
      </c>
      <c r="E8520">
        <v>0.33559784467468401</v>
      </c>
      <c r="F8520">
        <v>0.92257783672438698</v>
      </c>
      <c r="G8520">
        <v>-5.9235606888359298</v>
      </c>
      <c r="H8520" t="s">
        <v>37678</v>
      </c>
      <c r="I8520" t="s">
        <v>1407</v>
      </c>
      <c r="J8520" t="s">
        <v>1408</v>
      </c>
      <c r="K8520" t="s">
        <v>15010</v>
      </c>
      <c r="L8520" t="s">
        <v>15011</v>
      </c>
      <c r="M8520">
        <v>1413</v>
      </c>
      <c r="N8520">
        <v>1424</v>
      </c>
      <c r="O8520">
        <v>0.99129999999999996</v>
      </c>
      <c r="P8520">
        <v>14.997590405860601</v>
      </c>
      <c r="Q8520">
        <v>15.216442153926801</v>
      </c>
      <c r="R8520">
        <v>14.998162248848301</v>
      </c>
      <c r="S8520">
        <v>14.9018326418055</v>
      </c>
      <c r="T8520">
        <v>15.1740790306074</v>
      </c>
      <c r="U8520">
        <v>14.9609676925228</v>
      </c>
      <c r="V8520">
        <v>15.052315637319699</v>
      </c>
      <c r="W8520">
        <v>14.946243793739299</v>
      </c>
      <c r="X8520">
        <v>15.0714077312598</v>
      </c>
      <c r="Y8520">
        <v>14.821197966150001</v>
      </c>
      <c r="Z8520">
        <v>14.9352510789109</v>
      </c>
      <c r="AA8520">
        <v>14.9128767456542</v>
      </c>
    </row>
    <row r="8521" spans="1:27" x14ac:dyDescent="0.2">
      <c r="A8521" t="s">
        <v>10363</v>
      </c>
      <c r="B8521">
        <v>-9.3790872509298906E-2</v>
      </c>
      <c r="C8521">
        <v>17.131238518343199</v>
      </c>
      <c r="D8521">
        <v>-1.2647669820849601</v>
      </c>
      <c r="E8521">
        <v>0.22297864244547799</v>
      </c>
      <c r="F8521">
        <v>0.89711182494170105</v>
      </c>
      <c r="G8521">
        <v>-5.6281177334597698</v>
      </c>
      <c r="H8521" t="s">
        <v>37678</v>
      </c>
      <c r="I8521" t="s">
        <v>1019</v>
      </c>
      <c r="J8521" t="s">
        <v>1020</v>
      </c>
      <c r="K8521" t="s">
        <v>10364</v>
      </c>
      <c r="L8521" t="s">
        <v>10365</v>
      </c>
      <c r="M8521">
        <v>1246</v>
      </c>
      <c r="N8521">
        <v>1272</v>
      </c>
      <c r="O8521">
        <v>1</v>
      </c>
      <c r="P8521">
        <v>17.132175223674501</v>
      </c>
      <c r="Q8521">
        <v>17.124381372348399</v>
      </c>
      <c r="R8521">
        <v>17.132728554769201</v>
      </c>
      <c r="S8521">
        <v>17.084568964735801</v>
      </c>
      <c r="T8521">
        <v>17.305886728674999</v>
      </c>
      <c r="U8521">
        <v>17.264420259849501</v>
      </c>
      <c r="V8521">
        <v>17.1050230301081</v>
      </c>
      <c r="W8521">
        <v>17.178907108817398</v>
      </c>
      <c r="X8521">
        <v>16.8370420618166</v>
      </c>
      <c r="Y8521">
        <v>17.204597297427501</v>
      </c>
      <c r="Z8521">
        <v>17.097746700009299</v>
      </c>
      <c r="AA8521">
        <v>17.108321623218799</v>
      </c>
    </row>
    <row r="8522" spans="1:27" x14ac:dyDescent="0.2">
      <c r="A8522" t="s">
        <v>11062</v>
      </c>
      <c r="B8522">
        <v>-9.3893496143387295E-2</v>
      </c>
      <c r="C8522">
        <v>17.167272036157801</v>
      </c>
      <c r="D8522">
        <v>-1.2302775971844999</v>
      </c>
      <c r="E8522">
        <v>0.235306794529132</v>
      </c>
      <c r="F8522">
        <v>0.89926684365458398</v>
      </c>
      <c r="G8522">
        <v>-5.66866370563051</v>
      </c>
      <c r="H8522" t="s">
        <v>37678</v>
      </c>
      <c r="I8522" t="s">
        <v>682</v>
      </c>
      <c r="J8522" t="s">
        <v>683</v>
      </c>
      <c r="K8522" t="s">
        <v>11063</v>
      </c>
      <c r="L8522" t="s">
        <v>11064</v>
      </c>
      <c r="M8522">
        <v>227</v>
      </c>
      <c r="N8522">
        <v>249</v>
      </c>
      <c r="O8522">
        <v>0.90439999999999998</v>
      </c>
      <c r="P8522">
        <v>17.166114293197101</v>
      </c>
      <c r="Q8522">
        <v>17.353889515250099</v>
      </c>
      <c r="R8522">
        <v>17.069725425529001</v>
      </c>
      <c r="S8522">
        <v>17.1193764177936</v>
      </c>
      <c r="T8522">
        <v>17.3626183487474</v>
      </c>
      <c r="U8522">
        <v>17.186823644769099</v>
      </c>
      <c r="V8522">
        <v>17.2220270715864</v>
      </c>
      <c r="W8522">
        <v>16.983252695457399</v>
      </c>
      <c r="X8522">
        <v>17.2562686624556</v>
      </c>
      <c r="Y8522">
        <v>16.993538668541401</v>
      </c>
      <c r="Z8522">
        <v>17.113371554804498</v>
      </c>
      <c r="AA8522">
        <v>17.179100392801299</v>
      </c>
    </row>
    <row r="8523" spans="1:27" x14ac:dyDescent="0.2">
      <c r="A8523" t="s">
        <v>11008</v>
      </c>
      <c r="B8523">
        <v>-9.3916566327234094E-2</v>
      </c>
      <c r="C8523">
        <v>16.321421896383001</v>
      </c>
      <c r="D8523">
        <v>-1.23656540287601</v>
      </c>
      <c r="E8523">
        <v>0.233020805319469</v>
      </c>
      <c r="F8523">
        <v>0.89926684365458398</v>
      </c>
      <c r="G8523">
        <v>-5.6613409965788399</v>
      </c>
      <c r="H8523" t="s">
        <v>37678</v>
      </c>
      <c r="I8523" t="s">
        <v>11009</v>
      </c>
      <c r="J8523" t="s">
        <v>11010</v>
      </c>
      <c r="K8523" t="s">
        <v>11011</v>
      </c>
      <c r="L8523" t="s">
        <v>11012</v>
      </c>
      <c r="M8523">
        <v>17</v>
      </c>
      <c r="N8523">
        <v>36</v>
      </c>
      <c r="O8523">
        <v>1</v>
      </c>
      <c r="P8523">
        <v>16.320830848786802</v>
      </c>
      <c r="Q8523">
        <v>16.4630524149376</v>
      </c>
      <c r="R8523">
        <v>16.332762794427499</v>
      </c>
      <c r="S8523">
        <v>16.357156243015101</v>
      </c>
      <c r="T8523">
        <v>16.267637773167198</v>
      </c>
      <c r="U8523">
        <v>16.442636346350898</v>
      </c>
      <c r="V8523">
        <v>16.121716631692799</v>
      </c>
      <c r="W8523">
        <v>16.335274016419302</v>
      </c>
      <c r="X8523">
        <v>16.2286323217734</v>
      </c>
      <c r="Y8523">
        <v>16.343674880761299</v>
      </c>
      <c r="Z8523">
        <v>16.180570409090802</v>
      </c>
      <c r="AA8523">
        <v>16.462527028577199</v>
      </c>
    </row>
    <row r="8524" spans="1:27" x14ac:dyDescent="0.2">
      <c r="A8524" t="s">
        <v>11118</v>
      </c>
      <c r="B8524">
        <v>-9.3926899827323496E-2</v>
      </c>
      <c r="C8524">
        <v>17.078790637324602</v>
      </c>
      <c r="D8524">
        <v>-1.23036965572437</v>
      </c>
      <c r="E8524">
        <v>0.23527320144856501</v>
      </c>
      <c r="F8524">
        <v>0.89926684365458398</v>
      </c>
      <c r="G8524">
        <v>-5.6685567192458999</v>
      </c>
      <c r="H8524" t="s">
        <v>37678</v>
      </c>
      <c r="I8524" t="s">
        <v>2819</v>
      </c>
      <c r="J8524" t="s">
        <v>2820</v>
      </c>
      <c r="K8524" t="s">
        <v>11119</v>
      </c>
      <c r="L8524" t="s">
        <v>11120</v>
      </c>
      <c r="M8524">
        <v>26</v>
      </c>
      <c r="N8524">
        <v>38</v>
      </c>
      <c r="O8524">
        <v>1</v>
      </c>
      <c r="P8524">
        <v>17.083288008910099</v>
      </c>
      <c r="Q8524">
        <v>17.130504827833601</v>
      </c>
      <c r="R8524">
        <v>17.0033866102678</v>
      </c>
      <c r="S8524">
        <v>16.968799373028101</v>
      </c>
      <c r="T8524">
        <v>17.305514943620199</v>
      </c>
      <c r="U8524">
        <v>17.241911704129802</v>
      </c>
      <c r="V8524">
        <v>16.935721837994599</v>
      </c>
      <c r="W8524">
        <v>16.975497133176798</v>
      </c>
      <c r="X8524">
        <v>16.9879998642541</v>
      </c>
      <c r="Y8524">
        <v>17.136951947818599</v>
      </c>
      <c r="Z8524">
        <v>16.991860171200301</v>
      </c>
      <c r="AA8524">
        <v>17.188548597247099</v>
      </c>
    </row>
    <row r="8525" spans="1:27" x14ac:dyDescent="0.2">
      <c r="A8525" t="s">
        <v>13447</v>
      </c>
      <c r="B8525">
        <v>-9.3928725285902501E-2</v>
      </c>
      <c r="C8525">
        <v>15.230160209988901</v>
      </c>
      <c r="D8525">
        <v>-1.1065449546697901</v>
      </c>
      <c r="E8525">
        <v>0.28386739423365498</v>
      </c>
      <c r="F8525">
        <v>0.91320264924202399</v>
      </c>
      <c r="G8525">
        <v>-5.8063309496198796</v>
      </c>
      <c r="H8525" t="s">
        <v>37678</v>
      </c>
      <c r="I8525" t="s">
        <v>7308</v>
      </c>
      <c r="J8525" t="s">
        <v>7309</v>
      </c>
      <c r="K8525" t="s">
        <v>13448</v>
      </c>
      <c r="L8525" t="s">
        <v>13449</v>
      </c>
      <c r="M8525">
        <v>4391</v>
      </c>
      <c r="N8525">
        <v>4409</v>
      </c>
      <c r="O8525">
        <v>1</v>
      </c>
      <c r="P8525">
        <v>15.2281074448358</v>
      </c>
      <c r="Q8525">
        <v>15.3349205872601</v>
      </c>
      <c r="R8525">
        <v>15.2024692795336</v>
      </c>
      <c r="S8525">
        <v>15.306587747719</v>
      </c>
      <c r="T8525">
        <v>15.300566552190499</v>
      </c>
      <c r="U8525">
        <v>15.262426134021201</v>
      </c>
      <c r="V8525">
        <v>15.2685874133144</v>
      </c>
      <c r="W8525">
        <v>15.304131335451601</v>
      </c>
      <c r="X8525">
        <v>15.2355356411181</v>
      </c>
      <c r="Y8525">
        <v>15.0116651925143</v>
      </c>
      <c r="Z8525">
        <v>15.210105814925299</v>
      </c>
      <c r="AA8525">
        <v>15.094766611830099</v>
      </c>
    </row>
    <row r="8526" spans="1:27" x14ac:dyDescent="0.2">
      <c r="A8526" t="s">
        <v>14880</v>
      </c>
      <c r="B8526">
        <v>-9.3930899928977907E-2</v>
      </c>
      <c r="C8526">
        <v>15.701760015899399</v>
      </c>
      <c r="D8526">
        <v>-1.0177624956340801</v>
      </c>
      <c r="E8526">
        <v>0.32302382870732799</v>
      </c>
      <c r="F8526">
        <v>0.92198485331246105</v>
      </c>
      <c r="G8526">
        <v>-5.8973414120610803</v>
      </c>
      <c r="H8526" t="s">
        <v>37678</v>
      </c>
      <c r="I8526" t="s">
        <v>13254</v>
      </c>
      <c r="J8526" t="s">
        <v>13255</v>
      </c>
      <c r="K8526" t="s">
        <v>14881</v>
      </c>
      <c r="L8526" t="s">
        <v>14882</v>
      </c>
      <c r="M8526">
        <v>217</v>
      </c>
      <c r="N8526">
        <v>233</v>
      </c>
      <c r="O8526">
        <v>1</v>
      </c>
      <c r="P8526">
        <v>15.701917803916</v>
      </c>
      <c r="Q8526">
        <v>15.648748521476801</v>
      </c>
      <c r="R8526">
        <v>15.811321398633099</v>
      </c>
      <c r="S8526">
        <v>16.012103695805099</v>
      </c>
      <c r="T8526">
        <v>15.6300171451272</v>
      </c>
      <c r="U8526">
        <v>15.6627845000792</v>
      </c>
      <c r="V8526">
        <v>15.8454997772174</v>
      </c>
      <c r="W8526">
        <v>15.7301025780818</v>
      </c>
      <c r="X8526">
        <v>15.620412053140299</v>
      </c>
      <c r="Y8526">
        <v>15.717099453287201</v>
      </c>
      <c r="Z8526">
        <v>15.5139596162582</v>
      </c>
      <c r="AA8526">
        <v>15.5273114357868</v>
      </c>
    </row>
    <row r="8527" spans="1:27" x14ac:dyDescent="0.2">
      <c r="A8527" t="s">
        <v>15992</v>
      </c>
      <c r="B8527">
        <v>-9.3973601658657202E-2</v>
      </c>
      <c r="C8527">
        <v>16.441761957883301</v>
      </c>
      <c r="D8527">
        <v>-0.93714512924202198</v>
      </c>
      <c r="E8527">
        <v>0.36177673602240401</v>
      </c>
      <c r="F8527">
        <v>0.92984564031604999</v>
      </c>
      <c r="G8527">
        <v>-5.9741435035369603</v>
      </c>
      <c r="H8527" t="s">
        <v>37678</v>
      </c>
      <c r="I8527" t="s">
        <v>15993</v>
      </c>
      <c r="J8527" t="s">
        <v>15994</v>
      </c>
      <c r="K8527" t="s">
        <v>15995</v>
      </c>
      <c r="L8527" t="s">
        <v>15996</v>
      </c>
      <c r="M8527">
        <v>704</v>
      </c>
      <c r="N8527">
        <v>711</v>
      </c>
      <c r="O8527">
        <v>0.9133</v>
      </c>
      <c r="P8527">
        <v>16.4469133018926</v>
      </c>
      <c r="Q8527">
        <v>16.477799333893898</v>
      </c>
      <c r="R8527">
        <v>16.854903188346601</v>
      </c>
      <c r="S8527">
        <v>16.218193110961</v>
      </c>
      <c r="T8527">
        <v>16.417588307850099</v>
      </c>
      <c r="U8527">
        <v>16.496617489252401</v>
      </c>
      <c r="V8527">
        <v>16.609120486923199</v>
      </c>
      <c r="W8527">
        <v>16.208760185074599</v>
      </c>
      <c r="X8527">
        <v>16.397207061925101</v>
      </c>
      <c r="Y8527">
        <v>16.367142598237201</v>
      </c>
      <c r="Z8527">
        <v>16.318357738860701</v>
      </c>
      <c r="AA8527">
        <v>16.493692035391899</v>
      </c>
    </row>
    <row r="8528" spans="1:27" x14ac:dyDescent="0.2">
      <c r="A8528" t="s">
        <v>8993</v>
      </c>
      <c r="B8528">
        <v>-9.4019537044168502E-2</v>
      </c>
      <c r="C8528">
        <v>16.613138582894699</v>
      </c>
      <c r="D8528">
        <v>-1.37903785860505</v>
      </c>
      <c r="E8528">
        <v>0.18571573864341101</v>
      </c>
      <c r="F8528">
        <v>0.88400403711370801</v>
      </c>
      <c r="G8528">
        <v>-5.4872798411257797</v>
      </c>
      <c r="H8528" t="s">
        <v>37678</v>
      </c>
      <c r="I8528" t="s">
        <v>592</v>
      </c>
      <c r="J8528" t="s">
        <v>593</v>
      </c>
      <c r="K8528" t="s">
        <v>8994</v>
      </c>
      <c r="L8528" t="s">
        <v>8995</v>
      </c>
      <c r="M8528">
        <v>1711</v>
      </c>
      <c r="N8528">
        <v>1719</v>
      </c>
      <c r="O8528">
        <v>0.99970000000000003</v>
      </c>
      <c r="P8528">
        <v>16.6137068996868</v>
      </c>
      <c r="Q8528">
        <v>16.6703620781112</v>
      </c>
      <c r="R8528">
        <v>16.660459918210599</v>
      </c>
      <c r="S8528">
        <v>16.76138662988</v>
      </c>
      <c r="T8528">
        <v>16.581298054093502</v>
      </c>
      <c r="U8528">
        <v>16.648603153389601</v>
      </c>
      <c r="V8528">
        <v>16.508284019650301</v>
      </c>
      <c r="W8528">
        <v>16.5649543752989</v>
      </c>
      <c r="X8528">
        <v>16.7509104936188</v>
      </c>
      <c r="Y8528">
        <v>16.4614692123296</v>
      </c>
      <c r="Z8528">
        <v>16.550033929454099</v>
      </c>
      <c r="AA8528">
        <v>16.586762547805101</v>
      </c>
    </row>
    <row r="8529" spans="1:27" x14ac:dyDescent="0.2">
      <c r="A8529" t="s">
        <v>7009</v>
      </c>
      <c r="B8529">
        <v>-9.4031751410099701E-2</v>
      </c>
      <c r="C8529">
        <v>19.592554678018001</v>
      </c>
      <c r="D8529">
        <v>-1.55937701061727</v>
      </c>
      <c r="E8529">
        <v>0.13728469020359499</v>
      </c>
      <c r="F8529">
        <v>0.85598744459809195</v>
      </c>
      <c r="G8529">
        <v>-5.2457396130508096</v>
      </c>
      <c r="H8529" t="s">
        <v>37678</v>
      </c>
      <c r="I8529" t="s">
        <v>7010</v>
      </c>
      <c r="J8529" t="s">
        <v>7011</v>
      </c>
      <c r="K8529" t="s">
        <v>7012</v>
      </c>
      <c r="L8529" t="s">
        <v>7013</v>
      </c>
      <c r="M8529">
        <v>28</v>
      </c>
      <c r="N8529">
        <v>38</v>
      </c>
      <c r="O8529">
        <v>1</v>
      </c>
      <c r="P8529">
        <v>19.6217490393209</v>
      </c>
      <c r="Q8529">
        <v>19.682706064268402</v>
      </c>
      <c r="R8529">
        <v>19.645461861654098</v>
      </c>
      <c r="S8529">
        <v>19.527950061112499</v>
      </c>
      <c r="T8529">
        <v>19.7684697430808</v>
      </c>
      <c r="U8529">
        <v>19.5946358910928</v>
      </c>
      <c r="V8529">
        <v>19.6341063745224</v>
      </c>
      <c r="W8529">
        <v>19.521747011667699</v>
      </c>
      <c r="X8529">
        <v>19.622775422056801</v>
      </c>
      <c r="Y8529">
        <v>19.574707576433902</v>
      </c>
      <c r="Z8529">
        <v>19.543443061667698</v>
      </c>
      <c r="AA8529">
        <v>19.4020983906411</v>
      </c>
    </row>
    <row r="8530" spans="1:27" x14ac:dyDescent="0.2">
      <c r="A8530" t="s">
        <v>15144</v>
      </c>
      <c r="B8530">
        <v>-9.4081209260897594E-2</v>
      </c>
      <c r="C8530">
        <v>15.6591031366774</v>
      </c>
      <c r="D8530">
        <v>-0.98226341471967404</v>
      </c>
      <c r="E8530">
        <v>0.339711237112447</v>
      </c>
      <c r="F8530">
        <v>0.92270001160453297</v>
      </c>
      <c r="G8530">
        <v>-5.9318554799141401</v>
      </c>
      <c r="H8530" t="s">
        <v>37678</v>
      </c>
      <c r="I8530" t="s">
        <v>12184</v>
      </c>
      <c r="J8530" t="s">
        <v>12185</v>
      </c>
      <c r="K8530" t="s">
        <v>15145</v>
      </c>
      <c r="L8530" t="s">
        <v>15146</v>
      </c>
      <c r="M8530">
        <v>45</v>
      </c>
      <c r="N8530">
        <v>63</v>
      </c>
      <c r="O8530">
        <v>1</v>
      </c>
      <c r="P8530">
        <v>15.659486220018</v>
      </c>
      <c r="Q8530">
        <v>15.537261953996801</v>
      </c>
      <c r="R8530">
        <v>15.7257294027799</v>
      </c>
      <c r="S8530">
        <v>16.044957418426801</v>
      </c>
      <c r="T8530">
        <v>15.596034826845999</v>
      </c>
      <c r="U8530">
        <v>15.648117197503501</v>
      </c>
      <c r="V8530">
        <v>15.5929667213102</v>
      </c>
      <c r="W8530">
        <v>15.5303039157419</v>
      </c>
      <c r="X8530">
        <v>15.472547153187</v>
      </c>
      <c r="Y8530">
        <v>15.7341073497214</v>
      </c>
      <c r="Z8530">
        <v>15.6424664536377</v>
      </c>
      <c r="AA8530">
        <v>15.7256421102999</v>
      </c>
    </row>
    <row r="8531" spans="1:27" x14ac:dyDescent="0.2">
      <c r="A8531" t="s">
        <v>22042</v>
      </c>
      <c r="B8531">
        <v>-9.4129598045569196E-2</v>
      </c>
      <c r="C8531">
        <v>17.236170489259901</v>
      </c>
      <c r="D8531">
        <v>-0.64225835846225798</v>
      </c>
      <c r="E8531">
        <v>0.52925189928028704</v>
      </c>
      <c r="F8531">
        <v>0.95507668868741902</v>
      </c>
      <c r="G8531">
        <v>-6.2052351914794803</v>
      </c>
      <c r="H8531" t="s">
        <v>37678</v>
      </c>
      <c r="I8531" t="s">
        <v>9293</v>
      </c>
      <c r="J8531" t="s">
        <v>9294</v>
      </c>
      <c r="K8531" t="s">
        <v>22043</v>
      </c>
      <c r="L8531" t="s">
        <v>22044</v>
      </c>
      <c r="M8531">
        <v>44</v>
      </c>
      <c r="N8531">
        <v>67</v>
      </c>
      <c r="O8531">
        <v>1</v>
      </c>
      <c r="P8531">
        <v>17.2530388071171</v>
      </c>
      <c r="Q8531">
        <v>17.266422309764401</v>
      </c>
      <c r="R8531">
        <v>17.496497155324501</v>
      </c>
      <c r="S8531">
        <v>17.278995360156099</v>
      </c>
      <c r="T8531">
        <v>17.6283517719516</v>
      </c>
      <c r="U8531">
        <v>16.767302934681599</v>
      </c>
      <c r="V8531">
        <v>17.286229412849199</v>
      </c>
      <c r="W8531">
        <v>17.377086064529401</v>
      </c>
      <c r="X8531">
        <v>16.7731875164115</v>
      </c>
      <c r="Y8531">
        <v>17.534726347004099</v>
      </c>
      <c r="Z8531">
        <v>17.2977899569761</v>
      </c>
      <c r="AA8531">
        <v>16.891286552210001</v>
      </c>
    </row>
    <row r="8532" spans="1:27" x14ac:dyDescent="0.2">
      <c r="A8532" t="s">
        <v>5887</v>
      </c>
      <c r="B8532">
        <v>-9.4157744199780097E-2</v>
      </c>
      <c r="C8532">
        <v>19.932684895235599</v>
      </c>
      <c r="D8532">
        <v>-1.6819307536882999</v>
      </c>
      <c r="E8532">
        <v>0.110814947289347</v>
      </c>
      <c r="F8532">
        <v>0.82511055534881395</v>
      </c>
      <c r="G8532">
        <v>-5.0690732099899103</v>
      </c>
      <c r="H8532" t="s">
        <v>37678</v>
      </c>
      <c r="I8532" t="s">
        <v>4892</v>
      </c>
      <c r="J8532" t="s">
        <v>4893</v>
      </c>
      <c r="K8532" t="s">
        <v>5888</v>
      </c>
      <c r="L8532" t="s">
        <v>5889</v>
      </c>
      <c r="M8532">
        <v>356</v>
      </c>
      <c r="N8532">
        <v>389</v>
      </c>
      <c r="O8532">
        <v>1</v>
      </c>
      <c r="P8532">
        <v>19.931047577760101</v>
      </c>
      <c r="Q8532">
        <v>19.985733033478802</v>
      </c>
      <c r="R8532">
        <v>20.0107894813864</v>
      </c>
      <c r="S8532">
        <v>19.875564027438099</v>
      </c>
      <c r="T8532">
        <v>20.102073354321799</v>
      </c>
      <c r="U8532">
        <v>19.946058427370499</v>
      </c>
      <c r="V8532">
        <v>19.8958160402772</v>
      </c>
      <c r="W8532">
        <v>19.9398977460007</v>
      </c>
      <c r="X8532">
        <v>19.827212814009801</v>
      </c>
      <c r="Y8532">
        <v>19.9383472842967</v>
      </c>
      <c r="Z8532">
        <v>19.9328471576003</v>
      </c>
      <c r="AA8532">
        <v>19.805194481411199</v>
      </c>
    </row>
    <row r="8533" spans="1:27" x14ac:dyDescent="0.2">
      <c r="A8533" t="s">
        <v>19458</v>
      </c>
      <c r="B8533">
        <v>-9.42295261957877E-2</v>
      </c>
      <c r="C8533">
        <v>15.0674739521255</v>
      </c>
      <c r="D8533">
        <v>-0.75276759413948702</v>
      </c>
      <c r="E8533">
        <v>0.46186277200176101</v>
      </c>
      <c r="F8533">
        <v>0.94900434025811298</v>
      </c>
      <c r="G8533">
        <v>-6.1280488512018501</v>
      </c>
      <c r="H8533" t="s">
        <v>37678</v>
      </c>
      <c r="I8533" t="s">
        <v>592</v>
      </c>
      <c r="J8533" t="s">
        <v>593</v>
      </c>
      <c r="K8533" t="s">
        <v>19459</v>
      </c>
      <c r="L8533" t="s">
        <v>19460</v>
      </c>
      <c r="M8533">
        <v>540</v>
      </c>
      <c r="N8533">
        <v>572</v>
      </c>
      <c r="O8533">
        <v>1</v>
      </c>
      <c r="P8533">
        <v>15.072382855754899</v>
      </c>
      <c r="Q8533">
        <v>14.94321282332</v>
      </c>
      <c r="R8533">
        <v>15.1229978781816</v>
      </c>
      <c r="S8533">
        <v>15.4360221104397</v>
      </c>
      <c r="T8533">
        <v>15.1672370824356</v>
      </c>
      <c r="U8533">
        <v>14.9248894831483</v>
      </c>
      <c r="V8533">
        <v>15.319509889469799</v>
      </c>
      <c r="W8533">
        <v>15.2713905999142</v>
      </c>
      <c r="X8533">
        <v>14.7211787562743</v>
      </c>
      <c r="Y8533">
        <v>14.924817310810299</v>
      </c>
      <c r="Z8533">
        <v>15.030747946353699</v>
      </c>
      <c r="AA8533">
        <v>14.8802095930332</v>
      </c>
    </row>
    <row r="8534" spans="1:27" x14ac:dyDescent="0.2">
      <c r="A8534" t="s">
        <v>8736</v>
      </c>
      <c r="B8534">
        <v>-9.4248554576683602E-2</v>
      </c>
      <c r="C8534">
        <v>17.558018917873099</v>
      </c>
      <c r="D8534">
        <v>-1.4005968226304699</v>
      </c>
      <c r="E8534">
        <v>0.17928044669600199</v>
      </c>
      <c r="F8534">
        <v>0.88232942691633998</v>
      </c>
      <c r="G8534">
        <v>-5.4596182800425597</v>
      </c>
      <c r="H8534" t="s">
        <v>37678</v>
      </c>
      <c r="I8534" t="s">
        <v>7542</v>
      </c>
      <c r="J8534" t="s">
        <v>7543</v>
      </c>
      <c r="K8534" t="s">
        <v>8737</v>
      </c>
      <c r="L8534" t="s">
        <v>8738</v>
      </c>
      <c r="M8534">
        <v>919</v>
      </c>
      <c r="N8534">
        <v>934</v>
      </c>
      <c r="O8534">
        <v>1</v>
      </c>
      <c r="P8534">
        <v>17.5536501819963</v>
      </c>
      <c r="Q8534">
        <v>17.692387419606199</v>
      </c>
      <c r="R8534">
        <v>17.5932470567436</v>
      </c>
      <c r="S8534">
        <v>17.682750698659699</v>
      </c>
      <c r="T8534">
        <v>17.652554547978099</v>
      </c>
      <c r="U8534">
        <v>17.4261963788597</v>
      </c>
      <c r="V8534">
        <v>17.517604137611901</v>
      </c>
      <c r="W8534">
        <v>17.515904782027999</v>
      </c>
      <c r="X8534">
        <v>17.3616553719582</v>
      </c>
      <c r="Y8534">
        <v>17.5468387293609</v>
      </c>
      <c r="Z8534">
        <v>17.641017032783001</v>
      </c>
      <c r="AA8534">
        <v>17.508051941014699</v>
      </c>
    </row>
    <row r="8535" spans="1:27" x14ac:dyDescent="0.2">
      <c r="A8535" t="s">
        <v>12645</v>
      </c>
      <c r="B8535">
        <v>-9.4267462577676001E-2</v>
      </c>
      <c r="C8535">
        <v>16.842855734154899</v>
      </c>
      <c r="D8535">
        <v>-1.1307116171068201</v>
      </c>
      <c r="E8535">
        <v>0.27383980287084903</v>
      </c>
      <c r="F8535">
        <v>0.91320264924202399</v>
      </c>
      <c r="G8535">
        <v>-5.7804187505676099</v>
      </c>
      <c r="H8535" t="s">
        <v>37678</v>
      </c>
      <c r="I8535" t="s">
        <v>12646</v>
      </c>
      <c r="J8535" t="s">
        <v>12647</v>
      </c>
      <c r="K8535" t="s">
        <v>12648</v>
      </c>
      <c r="L8535" t="s">
        <v>12649</v>
      </c>
      <c r="M8535">
        <v>1523</v>
      </c>
      <c r="N8535">
        <v>1533</v>
      </c>
      <c r="O8535">
        <v>0.99990000000000001</v>
      </c>
      <c r="P8535">
        <v>16.844721833195202</v>
      </c>
      <c r="Q8535">
        <v>16.8647661741742</v>
      </c>
      <c r="R8535">
        <v>17.133928327419799</v>
      </c>
      <c r="S8535">
        <v>16.6931796404305</v>
      </c>
      <c r="T8535">
        <v>16.770853755441799</v>
      </c>
      <c r="U8535">
        <v>17.008643853065699</v>
      </c>
      <c r="V8535">
        <v>16.9562429712614</v>
      </c>
      <c r="W8535">
        <v>16.826119367244299</v>
      </c>
      <c r="X8535">
        <v>16.698624844440701</v>
      </c>
      <c r="Y8535">
        <v>16.6936254719283</v>
      </c>
      <c r="Z8535">
        <v>16.7521336567658</v>
      </c>
      <c r="AA8535">
        <v>16.873295013531799</v>
      </c>
    </row>
    <row r="8536" spans="1:27" x14ac:dyDescent="0.2">
      <c r="A8536" t="s">
        <v>12346</v>
      </c>
      <c r="B8536">
        <v>-9.4312472960890403E-2</v>
      </c>
      <c r="C8536">
        <v>15.9810506131476</v>
      </c>
      <c r="D8536">
        <v>-1.1612546954190199</v>
      </c>
      <c r="E8536">
        <v>0.26154698466875698</v>
      </c>
      <c r="F8536">
        <v>0.91320264924202399</v>
      </c>
      <c r="G8536">
        <v>-5.7469852919293603</v>
      </c>
      <c r="H8536" t="s">
        <v>37678</v>
      </c>
      <c r="I8536" t="s">
        <v>12347</v>
      </c>
      <c r="J8536" t="s">
        <v>12348</v>
      </c>
      <c r="K8536" t="s">
        <v>12349</v>
      </c>
      <c r="L8536" t="s">
        <v>12350</v>
      </c>
      <c r="M8536">
        <v>634</v>
      </c>
      <c r="N8536">
        <v>648</v>
      </c>
      <c r="O8536">
        <v>1</v>
      </c>
      <c r="P8536">
        <v>15.9815149928276</v>
      </c>
      <c r="Q8536">
        <v>16.096803189984399</v>
      </c>
      <c r="R8536">
        <v>16.060743294120101</v>
      </c>
      <c r="S8536">
        <v>16.101813241039402</v>
      </c>
      <c r="T8536">
        <v>15.7942495948231</v>
      </c>
      <c r="U8536">
        <v>16.108859581118701</v>
      </c>
      <c r="V8536">
        <v>16.005759334842399</v>
      </c>
      <c r="W8536">
        <v>16.0412423074904</v>
      </c>
      <c r="X8536">
        <v>15.9562849157205</v>
      </c>
      <c r="Y8536">
        <v>15.899496965531799</v>
      </c>
      <c r="Z8536">
        <v>15.761449232118901</v>
      </c>
      <c r="AA8536">
        <v>15.964855087833699</v>
      </c>
    </row>
    <row r="8537" spans="1:27" x14ac:dyDescent="0.2">
      <c r="A8537" t="s">
        <v>13531</v>
      </c>
      <c r="B8537">
        <v>-9.4319597775214703E-2</v>
      </c>
      <c r="C8537">
        <v>17.332410709551699</v>
      </c>
      <c r="D8537">
        <v>-1.13842556830195</v>
      </c>
      <c r="E8537">
        <v>0.27069517758001599</v>
      </c>
      <c r="F8537">
        <v>0.91320264924202399</v>
      </c>
      <c r="G8537">
        <v>-5.7720466105944501</v>
      </c>
      <c r="H8537" t="s">
        <v>37678</v>
      </c>
      <c r="I8537" t="s">
        <v>3008</v>
      </c>
      <c r="J8537" t="s">
        <v>3009</v>
      </c>
      <c r="K8537" t="s">
        <v>13532</v>
      </c>
      <c r="L8537" t="s">
        <v>13533</v>
      </c>
      <c r="M8537">
        <v>110</v>
      </c>
      <c r="N8537">
        <v>128</v>
      </c>
      <c r="O8537">
        <v>1</v>
      </c>
      <c r="P8537">
        <v>17.334618971060198</v>
      </c>
      <c r="Q8537">
        <v>17.458815076452701</v>
      </c>
      <c r="R8537">
        <v>17.3121544457073</v>
      </c>
      <c r="S8537">
        <v>17.498844004858501</v>
      </c>
      <c r="T8537">
        <v>17.226776637112501</v>
      </c>
      <c r="U8537">
        <v>17.422698650287298</v>
      </c>
      <c r="V8537">
        <v>17.2442472304696</v>
      </c>
      <c r="W8537">
        <v>17.1135197460267</v>
      </c>
      <c r="X8537">
        <v>17.236766184715901</v>
      </c>
      <c r="Y8537">
        <v>17.612057024799601</v>
      </c>
      <c r="Z8537">
        <v>17.282790989808301</v>
      </c>
      <c r="AA8537">
        <v>17.2478478148305</v>
      </c>
    </row>
    <row r="8538" spans="1:27" x14ac:dyDescent="0.2">
      <c r="A8538" t="s">
        <v>16156</v>
      </c>
      <c r="B8538">
        <v>-9.4406294602839197E-2</v>
      </c>
      <c r="C8538">
        <v>15.089269836180801</v>
      </c>
      <c r="D8538">
        <v>-0.92780069272800003</v>
      </c>
      <c r="E8538">
        <v>0.36646667734382998</v>
      </c>
      <c r="F8538">
        <v>0.93027270074290602</v>
      </c>
      <c r="G8538">
        <v>-5.9826786313592999</v>
      </c>
      <c r="H8538" t="s">
        <v>37678</v>
      </c>
      <c r="I8538" t="s">
        <v>16157</v>
      </c>
      <c r="J8538" t="s">
        <v>16158</v>
      </c>
      <c r="K8538" t="s">
        <v>16159</v>
      </c>
      <c r="L8538" t="s">
        <v>16160</v>
      </c>
      <c r="M8538">
        <v>770</v>
      </c>
      <c r="N8538">
        <v>783</v>
      </c>
      <c r="O8538">
        <v>1</v>
      </c>
      <c r="P8538">
        <v>15.0900314011588</v>
      </c>
      <c r="Q8538">
        <v>14.958104997918101</v>
      </c>
      <c r="R8538">
        <v>15.219754962648</v>
      </c>
      <c r="S8538">
        <v>15.337947576164099</v>
      </c>
      <c r="T8538">
        <v>15.0829336202214</v>
      </c>
      <c r="U8538">
        <v>15.1050797365058</v>
      </c>
      <c r="V8538">
        <v>14.955641077547799</v>
      </c>
      <c r="W8538">
        <v>15.212363598523099</v>
      </c>
      <c r="X8538">
        <v>14.839497949089299</v>
      </c>
      <c r="Y8538">
        <v>14.9482550538756</v>
      </c>
      <c r="Z8538">
        <v>15.1824526386897</v>
      </c>
      <c r="AA8538">
        <v>15.139936986806299</v>
      </c>
    </row>
    <row r="8539" spans="1:27" x14ac:dyDescent="0.2">
      <c r="A8539" t="s">
        <v>12209</v>
      </c>
      <c r="B8539">
        <v>-9.4426178356204801E-2</v>
      </c>
      <c r="C8539">
        <v>16.871790763432401</v>
      </c>
      <c r="D8539">
        <v>-1.14644076456926</v>
      </c>
      <c r="E8539">
        <v>0.267456405043904</v>
      </c>
      <c r="F8539">
        <v>0.91320264924202399</v>
      </c>
      <c r="G8539">
        <v>-5.7632960132745499</v>
      </c>
      <c r="H8539" t="s">
        <v>37678</v>
      </c>
      <c r="I8539" t="s">
        <v>1086</v>
      </c>
      <c r="J8539" t="s">
        <v>1087</v>
      </c>
      <c r="K8539" t="s">
        <v>12210</v>
      </c>
      <c r="L8539" t="s">
        <v>12211</v>
      </c>
      <c r="M8539">
        <v>30</v>
      </c>
      <c r="N8539">
        <v>42</v>
      </c>
      <c r="O8539">
        <v>1</v>
      </c>
      <c r="P8539">
        <v>16.8737101058646</v>
      </c>
      <c r="Q8539">
        <v>16.807615912617798</v>
      </c>
      <c r="R8539">
        <v>16.8003379876405</v>
      </c>
      <c r="S8539">
        <v>16.922101578835001</v>
      </c>
      <c r="T8539">
        <v>17.023889933603499</v>
      </c>
      <c r="U8539">
        <v>17.062534345436902</v>
      </c>
      <c r="V8539">
        <v>16.876527694939099</v>
      </c>
      <c r="W8539">
        <v>16.820388100753998</v>
      </c>
      <c r="X8539">
        <v>16.579722490587901</v>
      </c>
      <c r="Y8539">
        <v>16.988620708655102</v>
      </c>
      <c r="Z8539">
        <v>16.741167208394</v>
      </c>
      <c r="AA8539">
        <v>16.966792436293002</v>
      </c>
    </row>
    <row r="8540" spans="1:27" x14ac:dyDescent="0.2">
      <c r="A8540" t="s">
        <v>11640</v>
      </c>
      <c r="B8540">
        <v>-9.4451500928478496E-2</v>
      </c>
      <c r="C8540">
        <v>18.852715638132501</v>
      </c>
      <c r="D8540">
        <v>-1.1862477798308999</v>
      </c>
      <c r="E8540">
        <v>0.25180085466723101</v>
      </c>
      <c r="F8540">
        <v>0.90810102608899201</v>
      </c>
      <c r="G8540">
        <v>-5.7190647775371204</v>
      </c>
      <c r="H8540" t="s">
        <v>37678</v>
      </c>
      <c r="I8540" t="s">
        <v>1148</v>
      </c>
      <c r="J8540" t="s">
        <v>1149</v>
      </c>
      <c r="K8540" t="s">
        <v>11641</v>
      </c>
      <c r="L8540" t="s">
        <v>11642</v>
      </c>
      <c r="M8540">
        <v>113</v>
      </c>
      <c r="N8540">
        <v>127</v>
      </c>
      <c r="O8540">
        <v>1</v>
      </c>
      <c r="P8540">
        <v>18.851994662193999</v>
      </c>
      <c r="Q8540">
        <v>18.941020352524799</v>
      </c>
      <c r="R8540">
        <v>18.7009627886384</v>
      </c>
      <c r="S8540">
        <v>19.018182839645501</v>
      </c>
      <c r="T8540">
        <v>18.905538689654001</v>
      </c>
      <c r="U8540">
        <v>18.9554685227322</v>
      </c>
      <c r="V8540">
        <v>18.8365021461826</v>
      </c>
      <c r="W8540">
        <v>18.633373782640099</v>
      </c>
      <c r="X8540">
        <v>18.9130214266659</v>
      </c>
      <c r="Y8540">
        <v>18.676542921908698</v>
      </c>
      <c r="Z8540">
        <v>19.0668423293621</v>
      </c>
      <c r="AA8540">
        <v>18.732416219503602</v>
      </c>
    </row>
    <row r="8541" spans="1:27" x14ac:dyDescent="0.2">
      <c r="A8541" t="s">
        <v>10992</v>
      </c>
      <c r="B8541">
        <v>-9.4517517153608593E-2</v>
      </c>
      <c r="C8541">
        <v>18.383319950912099</v>
      </c>
      <c r="D8541">
        <v>-1.24421684333755</v>
      </c>
      <c r="E8541">
        <v>0.23026225198804801</v>
      </c>
      <c r="F8541">
        <v>0.89926684365458398</v>
      </c>
      <c r="G8541">
        <v>-5.6523884169626699</v>
      </c>
      <c r="H8541" t="s">
        <v>37678</v>
      </c>
      <c r="I8541" t="s">
        <v>4833</v>
      </c>
      <c r="J8541" t="s">
        <v>4834</v>
      </c>
      <c r="K8541" t="s">
        <v>10993</v>
      </c>
      <c r="L8541" t="s">
        <v>10994</v>
      </c>
      <c r="M8541">
        <v>221</v>
      </c>
      <c r="N8541">
        <v>238</v>
      </c>
      <c r="O8541">
        <v>1</v>
      </c>
      <c r="P8541">
        <v>18.3818482719863</v>
      </c>
      <c r="Q8541">
        <v>18.4027469476231</v>
      </c>
      <c r="R8541">
        <v>18.362273082083099</v>
      </c>
      <c r="S8541">
        <v>18.405235611727601</v>
      </c>
      <c r="T8541">
        <v>18.584131918758601</v>
      </c>
      <c r="U8541">
        <v>18.419987241150601</v>
      </c>
      <c r="V8541">
        <v>18.491812360501999</v>
      </c>
      <c r="W8541">
        <v>18.1144525624733</v>
      </c>
      <c r="X8541">
        <v>18.4024391059782</v>
      </c>
      <c r="Y8541">
        <v>18.4477969325992</v>
      </c>
      <c r="Z8541">
        <v>18.158580037719702</v>
      </c>
      <c r="AA8541">
        <v>18.427063659417499</v>
      </c>
    </row>
    <row r="8542" spans="1:27" x14ac:dyDescent="0.2">
      <c r="A8542" t="s">
        <v>11164</v>
      </c>
      <c r="B8542">
        <v>-9.4620237703289006E-2</v>
      </c>
      <c r="C8542">
        <v>16.300632328630599</v>
      </c>
      <c r="D8542">
        <v>-1.2362195743789299</v>
      </c>
      <c r="E8542">
        <v>0.2331460868561</v>
      </c>
      <c r="F8542">
        <v>0.89926684365458398</v>
      </c>
      <c r="G8542">
        <v>-5.6617445508576996</v>
      </c>
      <c r="H8542" t="s">
        <v>37678</v>
      </c>
      <c r="I8542" t="s">
        <v>2087</v>
      </c>
      <c r="J8542" t="s">
        <v>2088</v>
      </c>
      <c r="K8542" t="s">
        <v>11165</v>
      </c>
      <c r="L8542" t="s">
        <v>11166</v>
      </c>
      <c r="M8542">
        <v>1986</v>
      </c>
      <c r="N8542">
        <v>1995</v>
      </c>
      <c r="O8542">
        <v>0.99980000000000002</v>
      </c>
      <c r="P8542">
        <v>16.300647610616998</v>
      </c>
      <c r="Q8542">
        <v>16.234766322803502</v>
      </c>
      <c r="R8542">
        <v>16.248401424337899</v>
      </c>
      <c r="S8542">
        <v>16.537099155771202</v>
      </c>
      <c r="T8542">
        <v>16.315106888226801</v>
      </c>
      <c r="U8542">
        <v>16.425843045749701</v>
      </c>
      <c r="V8542">
        <v>16.2131656325767</v>
      </c>
      <c r="W8542">
        <v>16.441923958965202</v>
      </c>
      <c r="X8542">
        <v>16.242284618595299</v>
      </c>
      <c r="Y8542">
        <v>16.208223782532599</v>
      </c>
      <c r="Z8542">
        <v>16.220856855618599</v>
      </c>
      <c r="AA8542">
        <v>16.219283929758799</v>
      </c>
    </row>
    <row r="8543" spans="1:27" x14ac:dyDescent="0.2">
      <c r="A8543" t="s">
        <v>24953</v>
      </c>
      <c r="B8543">
        <v>-9.4694034477752695E-2</v>
      </c>
      <c r="C8543">
        <v>14.2359497505444</v>
      </c>
      <c r="D8543">
        <v>-0.51349399059504697</v>
      </c>
      <c r="E8543">
        <v>0.61419916775551298</v>
      </c>
      <c r="F8543">
        <v>0.96672625139990298</v>
      </c>
      <c r="G8543">
        <v>-6.2804131429128303</v>
      </c>
      <c r="H8543" t="s">
        <v>37678</v>
      </c>
      <c r="I8543" t="s">
        <v>1250</v>
      </c>
      <c r="J8543" t="s">
        <v>1251</v>
      </c>
      <c r="K8543" t="s">
        <v>24954</v>
      </c>
      <c r="L8543" t="s">
        <v>24955</v>
      </c>
      <c r="M8543">
        <v>70</v>
      </c>
      <c r="N8543">
        <v>85</v>
      </c>
      <c r="O8543">
        <v>1</v>
      </c>
      <c r="P8543">
        <v>14.2624823680873</v>
      </c>
      <c r="Q8543">
        <v>14.6043534985936</v>
      </c>
      <c r="R8543">
        <v>14.052482509290201</v>
      </c>
      <c r="S8543">
        <v>14.2318255076935</v>
      </c>
      <c r="T8543">
        <v>14.2844413246239</v>
      </c>
      <c r="U8543">
        <v>14.264902370187601</v>
      </c>
      <c r="V8543">
        <v>13.410263998562399</v>
      </c>
      <c r="W8543">
        <v>14.4276510913663</v>
      </c>
      <c r="X8543">
        <v>14.042856343675499</v>
      </c>
      <c r="Y8543">
        <v>14.387176474320199</v>
      </c>
      <c r="Z8543">
        <v>14.2317665021311</v>
      </c>
      <c r="AA8543">
        <v>14.6577276355446</v>
      </c>
    </row>
    <row r="8544" spans="1:27" x14ac:dyDescent="0.2">
      <c r="A8544" t="s">
        <v>15176</v>
      </c>
      <c r="B8544">
        <v>-9.4705083351584604E-2</v>
      </c>
      <c r="C8544">
        <v>20.216774009872999</v>
      </c>
      <c r="D8544">
        <v>-0.96035935141434403</v>
      </c>
      <c r="E8544">
        <v>0.35030377178152</v>
      </c>
      <c r="F8544">
        <v>0.92270001160453297</v>
      </c>
      <c r="G8544">
        <v>-5.9526076247445703</v>
      </c>
      <c r="H8544" t="s">
        <v>37678</v>
      </c>
      <c r="I8544" t="s">
        <v>15177</v>
      </c>
      <c r="J8544" t="s">
        <v>15178</v>
      </c>
      <c r="K8544" t="s">
        <v>15179</v>
      </c>
      <c r="L8544" t="s">
        <v>15180</v>
      </c>
      <c r="M8544">
        <v>947</v>
      </c>
      <c r="N8544">
        <v>957</v>
      </c>
      <c r="O8544">
        <v>1</v>
      </c>
      <c r="P8544">
        <v>20.2082493663778</v>
      </c>
      <c r="Q8544">
        <v>20.2250745751731</v>
      </c>
      <c r="R8544">
        <v>20.342371351829499</v>
      </c>
      <c r="S8544">
        <v>20.423014505526201</v>
      </c>
      <c r="T8544">
        <v>20.3215816162542</v>
      </c>
      <c r="U8544">
        <v>20.030114591540901</v>
      </c>
      <c r="V8544">
        <v>20.311911670453899</v>
      </c>
      <c r="W8544">
        <v>20.230316962075101</v>
      </c>
      <c r="X8544">
        <v>19.849987997031299</v>
      </c>
      <c r="Y8544">
        <v>20.509137389783302</v>
      </c>
      <c r="Z8544">
        <v>20.065613024568499</v>
      </c>
      <c r="AA8544">
        <v>20.0753904243672</v>
      </c>
    </row>
    <row r="8545" spans="1:27" x14ac:dyDescent="0.2">
      <c r="A8545" t="s">
        <v>8720</v>
      </c>
      <c r="B8545">
        <v>-9.4709431750267498E-2</v>
      </c>
      <c r="C8545">
        <v>16.552091749673401</v>
      </c>
      <c r="D8545">
        <v>-1.39918767421273</v>
      </c>
      <c r="E8545">
        <v>0.17969548639300001</v>
      </c>
      <c r="F8545">
        <v>0.88232942691633998</v>
      </c>
      <c r="G8545">
        <v>-5.46143665373424</v>
      </c>
      <c r="H8545" t="s">
        <v>37678</v>
      </c>
      <c r="I8545" t="s">
        <v>847</v>
      </c>
      <c r="J8545" t="s">
        <v>848</v>
      </c>
      <c r="K8545" t="s">
        <v>8721</v>
      </c>
      <c r="L8545" t="s">
        <v>8722</v>
      </c>
      <c r="M8545">
        <v>980</v>
      </c>
      <c r="N8545">
        <v>999</v>
      </c>
      <c r="O8545">
        <v>1</v>
      </c>
      <c r="P8545">
        <v>16.551650046344701</v>
      </c>
      <c r="Q8545">
        <v>16.581204782135</v>
      </c>
      <c r="R8545">
        <v>16.660217719042901</v>
      </c>
      <c r="S8545">
        <v>16.615672018952001</v>
      </c>
      <c r="T8545">
        <v>16.543537147316101</v>
      </c>
      <c r="U8545">
        <v>16.6181255311492</v>
      </c>
      <c r="V8545">
        <v>16.422898977206199</v>
      </c>
      <c r="W8545">
        <v>16.599591941617099</v>
      </c>
      <c r="X8545">
        <v>16.3547323185471</v>
      </c>
      <c r="Y8545">
        <v>16.5963643261037</v>
      </c>
      <c r="Z8545">
        <v>16.580632712646899</v>
      </c>
      <c r="AA8545">
        <v>16.5000317716915</v>
      </c>
    </row>
    <row r="8546" spans="1:27" x14ac:dyDescent="0.2">
      <c r="A8546" t="s">
        <v>17562</v>
      </c>
      <c r="B8546">
        <v>-9.4719395478437093E-2</v>
      </c>
      <c r="C8546">
        <v>15.4484945253874</v>
      </c>
      <c r="D8546">
        <v>-0.85334334042209103</v>
      </c>
      <c r="E8546">
        <v>0.40530448717454298</v>
      </c>
      <c r="F8546">
        <v>0.93921412029377704</v>
      </c>
      <c r="G8546">
        <v>-6.0479123963497603</v>
      </c>
      <c r="H8546" t="s">
        <v>37678</v>
      </c>
      <c r="I8546" t="s">
        <v>17563</v>
      </c>
      <c r="J8546" t="s">
        <v>17564</v>
      </c>
      <c r="K8546" t="s">
        <v>17565</v>
      </c>
      <c r="L8546" t="s">
        <v>17566</v>
      </c>
      <c r="M8546">
        <v>270</v>
      </c>
      <c r="N8546">
        <v>279</v>
      </c>
      <c r="O8546">
        <v>0.99790000000000001</v>
      </c>
      <c r="P8546">
        <v>15.4521150657979</v>
      </c>
      <c r="Q8546">
        <v>15.2945430889266</v>
      </c>
      <c r="R8546">
        <v>15.736327506018901</v>
      </c>
      <c r="S8546">
        <v>15.653072494622901</v>
      </c>
      <c r="T8546">
        <v>15.572128126409799</v>
      </c>
      <c r="U8546">
        <v>15.244727034991</v>
      </c>
      <c r="V8546">
        <v>15.5370452180338</v>
      </c>
      <c r="W8546">
        <v>15.44470872748</v>
      </c>
      <c r="X8546">
        <v>15.4659550897158</v>
      </c>
      <c r="Y8546">
        <v>15.1507277541397</v>
      </c>
      <c r="Z8546">
        <v>15.245691197263399</v>
      </c>
      <c r="AA8546">
        <v>15.5885135416596</v>
      </c>
    </row>
    <row r="8547" spans="1:27" x14ac:dyDescent="0.2">
      <c r="A8547" t="s">
        <v>28108</v>
      </c>
      <c r="B8547">
        <v>-9.4805347428947001E-2</v>
      </c>
      <c r="C8547">
        <v>12.6174115447572</v>
      </c>
      <c r="D8547">
        <v>-0.37806313661230501</v>
      </c>
      <c r="E8547">
        <v>0.71005176331452202</v>
      </c>
      <c r="F8547">
        <v>0.97863398185515205</v>
      </c>
      <c r="G8547">
        <v>-6.3418978739740899</v>
      </c>
      <c r="H8547" t="s">
        <v>37678</v>
      </c>
      <c r="I8547" t="s">
        <v>28109</v>
      </c>
      <c r="J8547" t="s">
        <v>28110</v>
      </c>
      <c r="K8547" t="s">
        <v>28111</v>
      </c>
      <c r="L8547" t="s">
        <v>28112</v>
      </c>
      <c r="M8547">
        <v>352</v>
      </c>
      <c r="N8547">
        <v>371</v>
      </c>
      <c r="O8547">
        <v>1</v>
      </c>
      <c r="P8547">
        <v>12.659070681825799</v>
      </c>
      <c r="Q8547">
        <v>12.5494612689772</v>
      </c>
      <c r="R8547">
        <v>12.226260763737599</v>
      </c>
      <c r="S8547">
        <v>12.6405662630692</v>
      </c>
      <c r="T8547">
        <v>12.6985297195592</v>
      </c>
      <c r="U8547">
        <v>13.230799746885401</v>
      </c>
      <c r="V8547">
        <v>12.801549504812201</v>
      </c>
      <c r="W8547">
        <v>12.399698362586999</v>
      </c>
      <c r="X8547">
        <v>11.8417993735462</v>
      </c>
      <c r="Y8547">
        <v>12.830148381665801</v>
      </c>
      <c r="Z8547">
        <v>13.000129825003</v>
      </c>
      <c r="AA8547">
        <v>12.5725837824866</v>
      </c>
    </row>
    <row r="8548" spans="1:27" x14ac:dyDescent="0.2">
      <c r="A8548" t="s">
        <v>9079</v>
      </c>
      <c r="B8548">
        <v>-9.4826610770052597E-2</v>
      </c>
      <c r="C8548">
        <v>16.871659680952298</v>
      </c>
      <c r="D8548">
        <v>-1.3697598899572201</v>
      </c>
      <c r="E8548">
        <v>0.18854189841021701</v>
      </c>
      <c r="F8548">
        <v>0.88676942630838795</v>
      </c>
      <c r="G8548">
        <v>-5.4990793467013503</v>
      </c>
      <c r="H8548" t="s">
        <v>37678</v>
      </c>
      <c r="I8548" t="s">
        <v>2782</v>
      </c>
      <c r="J8548" t="s">
        <v>2783</v>
      </c>
      <c r="K8548" t="s">
        <v>9080</v>
      </c>
      <c r="L8548" t="s">
        <v>9081</v>
      </c>
      <c r="M8548">
        <v>2748</v>
      </c>
      <c r="N8548">
        <v>2764</v>
      </c>
      <c r="O8548">
        <v>1</v>
      </c>
      <c r="P8548">
        <v>16.869974380230101</v>
      </c>
      <c r="Q8548">
        <v>16.9074644599721</v>
      </c>
      <c r="R8548">
        <v>16.923956324022999</v>
      </c>
      <c r="S8548">
        <v>16.8989431644988</v>
      </c>
      <c r="T8548">
        <v>16.983547512392398</v>
      </c>
      <c r="U8548">
        <v>16.903004973247999</v>
      </c>
      <c r="V8548">
        <v>16.787214039933399</v>
      </c>
      <c r="W8548">
        <v>16.740250526304798</v>
      </c>
      <c r="X8548">
        <v>16.968545579974801</v>
      </c>
      <c r="Y8548">
        <v>16.6484686052769</v>
      </c>
      <c r="Z8548">
        <v>16.888136325269699</v>
      </c>
      <c r="AA8548">
        <v>16.938724979581099</v>
      </c>
    </row>
    <row r="8549" spans="1:27" x14ac:dyDescent="0.2">
      <c r="A8549" t="s">
        <v>17255</v>
      </c>
      <c r="B8549">
        <v>-9.4868326802576106E-2</v>
      </c>
      <c r="C8549">
        <v>17.1054484071004</v>
      </c>
      <c r="D8549">
        <v>-0.87087459666284595</v>
      </c>
      <c r="E8549">
        <v>0.39592575619208598</v>
      </c>
      <c r="F8549">
        <v>0.93467240377786598</v>
      </c>
      <c r="G8549">
        <v>-6.03299985441293</v>
      </c>
      <c r="H8549" t="s">
        <v>37678</v>
      </c>
      <c r="I8549" t="s">
        <v>17256</v>
      </c>
      <c r="J8549" t="s">
        <v>17257</v>
      </c>
      <c r="K8549" t="s">
        <v>17258</v>
      </c>
      <c r="L8549" t="s">
        <v>17259</v>
      </c>
      <c r="M8549">
        <v>93</v>
      </c>
      <c r="N8549">
        <v>109</v>
      </c>
      <c r="O8549">
        <v>1</v>
      </c>
      <c r="P8549">
        <v>17.1606309638616</v>
      </c>
      <c r="Q8549">
        <v>17.1147922850569</v>
      </c>
      <c r="R8549">
        <v>17.109040838667301</v>
      </c>
      <c r="S8549">
        <v>16.9039890866364</v>
      </c>
      <c r="T8549">
        <v>17.311486361497099</v>
      </c>
      <c r="U8549">
        <v>17.346665264015201</v>
      </c>
      <c r="V8549">
        <v>16.875698631124202</v>
      </c>
      <c r="W8549">
        <v>17.217737777380702</v>
      </c>
      <c r="X8549">
        <v>17.435884016100701</v>
      </c>
      <c r="Y8549">
        <v>16.7620139427118</v>
      </c>
      <c r="Z8549">
        <v>17.0597238136139</v>
      </c>
      <c r="AA8549">
        <v>17.022900461300601</v>
      </c>
    </row>
    <row r="8550" spans="1:27" x14ac:dyDescent="0.2">
      <c r="A8550" t="s">
        <v>11079</v>
      </c>
      <c r="B8550">
        <v>-9.4948485607350405E-2</v>
      </c>
      <c r="C8550">
        <v>17.2882557796997</v>
      </c>
      <c r="D8550">
        <v>-1.2375556058578201</v>
      </c>
      <c r="E8550">
        <v>0.232662377285175</v>
      </c>
      <c r="F8550">
        <v>0.89926684365458398</v>
      </c>
      <c r="G8550">
        <v>-5.6601849901645203</v>
      </c>
      <c r="H8550" t="s">
        <v>37678</v>
      </c>
      <c r="I8550" t="s">
        <v>1790</v>
      </c>
      <c r="J8550" t="s">
        <v>1791</v>
      </c>
      <c r="K8550" t="s">
        <v>11080</v>
      </c>
      <c r="L8550" t="s">
        <v>11081</v>
      </c>
      <c r="M8550">
        <v>102</v>
      </c>
      <c r="N8550">
        <v>115</v>
      </c>
      <c r="O8550">
        <v>1</v>
      </c>
      <c r="P8550">
        <v>17.287606788442101</v>
      </c>
      <c r="Q8550">
        <v>17.196305430106701</v>
      </c>
      <c r="R8550">
        <v>17.453509029702701</v>
      </c>
      <c r="S8550">
        <v>17.525604399304498</v>
      </c>
      <c r="T8550">
        <v>17.2716255373096</v>
      </c>
      <c r="U8550">
        <v>17.253184917367701</v>
      </c>
      <c r="V8550">
        <v>17.3604760053958</v>
      </c>
      <c r="W8550">
        <v>17.0802758819868</v>
      </c>
      <c r="X8550">
        <v>17.269947051929002</v>
      </c>
      <c r="Y8550">
        <v>17.331873922844601</v>
      </c>
      <c r="Z8550">
        <v>17.2990742800141</v>
      </c>
      <c r="AA8550">
        <v>17.1289371207349</v>
      </c>
    </row>
    <row r="8551" spans="1:27" x14ac:dyDescent="0.2">
      <c r="A8551" t="s">
        <v>7680</v>
      </c>
      <c r="B8551">
        <v>-9.5037639690552594E-2</v>
      </c>
      <c r="C8551">
        <v>19.079488389120598</v>
      </c>
      <c r="D8551">
        <v>-1.4928394892896699</v>
      </c>
      <c r="E8551">
        <v>0.153762194982833</v>
      </c>
      <c r="F8551">
        <v>0.86604089182383504</v>
      </c>
      <c r="G8551">
        <v>-5.3375001360153096</v>
      </c>
      <c r="H8551" t="s">
        <v>37678</v>
      </c>
      <c r="I8551" t="s">
        <v>7681</v>
      </c>
      <c r="J8551" t="s">
        <v>7682</v>
      </c>
      <c r="K8551" t="s">
        <v>7683</v>
      </c>
      <c r="L8551" t="s">
        <v>7684</v>
      </c>
      <c r="M8551">
        <v>100</v>
      </c>
      <c r="N8551">
        <v>109</v>
      </c>
      <c r="O8551">
        <v>1</v>
      </c>
      <c r="P8551">
        <v>19.092776519366399</v>
      </c>
      <c r="Q8551">
        <v>19.124888173286799</v>
      </c>
      <c r="R8551">
        <v>19.1657994089678</v>
      </c>
      <c r="S8551">
        <v>19.234394095634801</v>
      </c>
      <c r="T8551">
        <v>19.124433563812499</v>
      </c>
      <c r="U8551">
        <v>19.007120266693502</v>
      </c>
      <c r="V8551">
        <v>18.9837513333689</v>
      </c>
      <c r="W8551">
        <v>19.1075335617329</v>
      </c>
      <c r="X8551">
        <v>19.082925738447901</v>
      </c>
      <c r="Y8551">
        <v>19.0365387605639</v>
      </c>
      <c r="Z8551">
        <v>18.851235171147199</v>
      </c>
      <c r="AA8551">
        <v>19.1557522066703</v>
      </c>
    </row>
    <row r="8552" spans="1:27" x14ac:dyDescent="0.2">
      <c r="A8552" t="s">
        <v>11033</v>
      </c>
      <c r="B8552">
        <v>-9.5107536056993097E-2</v>
      </c>
      <c r="C8552">
        <v>16.2970498462705</v>
      </c>
      <c r="D8552">
        <v>-1.23462583291192</v>
      </c>
      <c r="E8552">
        <v>0.23372411626878001</v>
      </c>
      <c r="F8552">
        <v>0.89926684365458398</v>
      </c>
      <c r="G8552">
        <v>-5.6636031080278997</v>
      </c>
      <c r="H8552" t="s">
        <v>37678</v>
      </c>
      <c r="I8552" t="s">
        <v>621</v>
      </c>
      <c r="J8552" t="s">
        <v>622</v>
      </c>
      <c r="K8552" t="s">
        <v>11034</v>
      </c>
      <c r="L8552" t="s">
        <v>11035</v>
      </c>
      <c r="M8552">
        <v>343</v>
      </c>
      <c r="N8552">
        <v>351</v>
      </c>
      <c r="O8552">
        <v>0.99880000000000002</v>
      </c>
      <c r="P8552">
        <v>16.296864100725799</v>
      </c>
      <c r="Q8552">
        <v>16.452036152835198</v>
      </c>
      <c r="R8552">
        <v>16.421549029722399</v>
      </c>
      <c r="S8552">
        <v>16.279906333911999</v>
      </c>
      <c r="T8552">
        <v>16.333821900128299</v>
      </c>
      <c r="U8552">
        <v>16.257320004001102</v>
      </c>
      <c r="V8552">
        <v>16.140704279893399</v>
      </c>
      <c r="W8552">
        <v>16.314763646758799</v>
      </c>
      <c r="X8552">
        <v>16.411159512672601</v>
      </c>
      <c r="Y8552">
        <v>16.063873174559799</v>
      </c>
      <c r="Z8552">
        <v>16.3030109743456</v>
      </c>
      <c r="AA8552">
        <v>16.289403300146802</v>
      </c>
    </row>
    <row r="8553" spans="1:27" x14ac:dyDescent="0.2">
      <c r="A8553" t="s">
        <v>23291</v>
      </c>
      <c r="B8553">
        <v>-9.5127359904587594E-2</v>
      </c>
      <c r="C8553">
        <v>14.947495876040801</v>
      </c>
      <c r="D8553">
        <v>-0.58811278464901995</v>
      </c>
      <c r="E8553">
        <v>0.56417025136181398</v>
      </c>
      <c r="F8553">
        <v>0.959380065847389</v>
      </c>
      <c r="G8553">
        <v>-6.2388069101933299</v>
      </c>
      <c r="H8553" t="s">
        <v>37678</v>
      </c>
      <c r="I8553" t="s">
        <v>4616</v>
      </c>
      <c r="J8553" t="s">
        <v>4617</v>
      </c>
      <c r="K8553" t="s">
        <v>23292</v>
      </c>
      <c r="L8553" t="s">
        <v>23293</v>
      </c>
      <c r="M8553">
        <v>349</v>
      </c>
      <c r="N8553">
        <v>361</v>
      </c>
      <c r="O8553">
        <v>0.97299999999999998</v>
      </c>
      <c r="P8553">
        <v>14.9652784330118</v>
      </c>
      <c r="Q8553">
        <v>14.991009439656301</v>
      </c>
      <c r="R8553">
        <v>15.1599938921433</v>
      </c>
      <c r="S8553">
        <v>14.933100332285299</v>
      </c>
      <c r="T8553">
        <v>15.3798468449795</v>
      </c>
      <c r="U8553">
        <v>14.532967125424999</v>
      </c>
      <c r="V8553">
        <v>15.171821109781099</v>
      </c>
      <c r="W8553">
        <v>14.3184274496912</v>
      </c>
      <c r="X8553">
        <v>15.1129585462745</v>
      </c>
      <c r="Y8553">
        <v>14.865899834871801</v>
      </c>
      <c r="Z8553">
        <v>15.130838625284801</v>
      </c>
      <c r="AA8553">
        <v>14.825591436056101</v>
      </c>
    </row>
    <row r="8554" spans="1:27" x14ac:dyDescent="0.2">
      <c r="A8554" t="s">
        <v>11113</v>
      </c>
      <c r="B8554">
        <v>-9.5163812904555597E-2</v>
      </c>
      <c r="C8554">
        <v>16.996943162695398</v>
      </c>
      <c r="D8554">
        <v>-1.24493529673812</v>
      </c>
      <c r="E8554">
        <v>0.230004534450239</v>
      </c>
      <c r="F8554">
        <v>0.89926684365458398</v>
      </c>
      <c r="G8554">
        <v>-5.6515454379876697</v>
      </c>
      <c r="H8554" t="s">
        <v>37678</v>
      </c>
      <c r="I8554" t="s">
        <v>11114</v>
      </c>
      <c r="J8554" t="s">
        <v>11115</v>
      </c>
      <c r="K8554" t="s">
        <v>11116</v>
      </c>
      <c r="L8554" t="s">
        <v>11117</v>
      </c>
      <c r="M8554">
        <v>331</v>
      </c>
      <c r="N8554">
        <v>340</v>
      </c>
      <c r="O8554">
        <v>0.997</v>
      </c>
      <c r="P8554">
        <v>16.994837429396</v>
      </c>
      <c r="Q8554">
        <v>17.060862700246801</v>
      </c>
      <c r="R8554">
        <v>17.044311394873599</v>
      </c>
      <c r="S8554">
        <v>17.2742393599213</v>
      </c>
      <c r="T8554">
        <v>16.9075902832456</v>
      </c>
      <c r="U8554">
        <v>16.9572497467476</v>
      </c>
      <c r="V8554">
        <v>16.891655451795302</v>
      </c>
      <c r="W8554">
        <v>16.9624718984218</v>
      </c>
      <c r="X8554">
        <v>16.779935604865098</v>
      </c>
      <c r="Y8554">
        <v>17.067590451981498</v>
      </c>
      <c r="Z8554">
        <v>16.976893167573198</v>
      </c>
      <c r="AA8554">
        <v>17.0435747299776</v>
      </c>
    </row>
    <row r="8555" spans="1:27" x14ac:dyDescent="0.2">
      <c r="A8555" t="s">
        <v>22707</v>
      </c>
      <c r="B8555">
        <v>-9.5215222942799799E-2</v>
      </c>
      <c r="C8555">
        <v>14.416381329150701</v>
      </c>
      <c r="D8555">
        <v>-0.60600882298917003</v>
      </c>
      <c r="E8555">
        <v>0.55249625352878995</v>
      </c>
      <c r="F8555">
        <v>0.95507668868741902</v>
      </c>
      <c r="G8555">
        <v>-6.2280234290385303</v>
      </c>
      <c r="H8555" t="s">
        <v>37678</v>
      </c>
      <c r="J8555" t="s">
        <v>13142</v>
      </c>
      <c r="K8555" t="s">
        <v>22708</v>
      </c>
      <c r="L8555" t="s">
        <v>22709</v>
      </c>
      <c r="M8555">
        <v>54</v>
      </c>
      <c r="N8555">
        <v>68</v>
      </c>
      <c r="O8555">
        <v>1</v>
      </c>
      <c r="P8555">
        <v>14.4311027880482</v>
      </c>
      <c r="Q8555">
        <v>14.5350954286563</v>
      </c>
      <c r="R8555">
        <v>14.4042174818196</v>
      </c>
      <c r="S8555">
        <v>14.6282951449235</v>
      </c>
      <c r="T8555">
        <v>14.635033372091099</v>
      </c>
      <c r="U8555">
        <v>14.138943099016201</v>
      </c>
      <c r="V8555">
        <v>14.3092322477313</v>
      </c>
      <c r="W8555">
        <v>14.702705517095</v>
      </c>
      <c r="X8555">
        <v>14.499157200791901</v>
      </c>
      <c r="Y8555">
        <v>14.576517326823099</v>
      </c>
      <c r="Z8555">
        <v>13.7539366622659</v>
      </c>
      <c r="AA8555">
        <v>14.3970611394441</v>
      </c>
    </row>
    <row r="8556" spans="1:27" x14ac:dyDescent="0.2">
      <c r="A8556" t="s">
        <v>21564</v>
      </c>
      <c r="B8556">
        <v>-9.5237507644462496E-2</v>
      </c>
      <c r="C8556">
        <v>14.427868671744401</v>
      </c>
      <c r="D8556">
        <v>-0.665307680488604</v>
      </c>
      <c r="E8556">
        <v>0.51475833449926101</v>
      </c>
      <c r="F8556">
        <v>0.95507668868741902</v>
      </c>
      <c r="G8556">
        <v>-6.1900905480588504</v>
      </c>
      <c r="H8556" t="s">
        <v>37678</v>
      </c>
      <c r="I8556" t="s">
        <v>2628</v>
      </c>
      <c r="J8556" t="s">
        <v>2629</v>
      </c>
      <c r="K8556" t="s">
        <v>21565</v>
      </c>
      <c r="L8556" t="s">
        <v>21566</v>
      </c>
      <c r="M8556">
        <v>325</v>
      </c>
      <c r="N8556">
        <v>335</v>
      </c>
      <c r="O8556">
        <v>0.99870000000000003</v>
      </c>
      <c r="P8556">
        <v>14.4374166365204</v>
      </c>
      <c r="Q8556">
        <v>14.484606294820001</v>
      </c>
      <c r="R8556">
        <v>14.5165611339053</v>
      </c>
      <c r="S8556">
        <v>14.7379315278965</v>
      </c>
      <c r="T8556">
        <v>14.3166689966716</v>
      </c>
      <c r="U8556">
        <v>14.343314062641101</v>
      </c>
      <c r="V8556">
        <v>14.5674383349597</v>
      </c>
      <c r="W8556">
        <v>14.387709866497699</v>
      </c>
      <c r="X8556">
        <v>14.207342449905999</v>
      </c>
      <c r="Y8556">
        <v>14.8025132938299</v>
      </c>
      <c r="Z8556">
        <v>13.960627888277401</v>
      </c>
      <c r="AA8556">
        <v>14.3818415397837</v>
      </c>
    </row>
    <row r="8557" spans="1:27" x14ac:dyDescent="0.2">
      <c r="A8557" t="s">
        <v>25145</v>
      </c>
      <c r="B8557">
        <v>-9.5271740846317995E-2</v>
      </c>
      <c r="C8557">
        <v>13.588314078691001</v>
      </c>
      <c r="D8557">
        <v>-0.50461939405779899</v>
      </c>
      <c r="E8557">
        <v>0.62028885499582898</v>
      </c>
      <c r="F8557">
        <v>0.96703622759838803</v>
      </c>
      <c r="G8557">
        <v>-6.2849988010552398</v>
      </c>
      <c r="H8557" t="s">
        <v>37678</v>
      </c>
      <c r="I8557" t="s">
        <v>12715</v>
      </c>
      <c r="J8557" t="s">
        <v>12716</v>
      </c>
      <c r="K8557" t="s">
        <v>12720</v>
      </c>
      <c r="L8557" t="s">
        <v>12721</v>
      </c>
      <c r="M8557">
        <v>480</v>
      </c>
      <c r="N8557">
        <v>505</v>
      </c>
      <c r="O8557">
        <v>1</v>
      </c>
      <c r="P8557">
        <v>13.6180495215623</v>
      </c>
      <c r="Q8557">
        <v>13.995800202899501</v>
      </c>
      <c r="R8557">
        <v>13.2208486041397</v>
      </c>
      <c r="S8557">
        <v>13.534270520478101</v>
      </c>
      <c r="T8557">
        <v>13.461477825804501</v>
      </c>
      <c r="U8557">
        <v>13.9890052606233</v>
      </c>
      <c r="V8557">
        <v>13.8941980146092</v>
      </c>
      <c r="W8557">
        <v>13.4331403219912</v>
      </c>
      <c r="X8557">
        <v>13.697920724157401</v>
      </c>
      <c r="Y8557">
        <v>13.4238884180394</v>
      </c>
      <c r="Z8557">
        <v>13.753768424239301</v>
      </c>
      <c r="AA8557">
        <v>13.0671365486197</v>
      </c>
    </row>
    <row r="8558" spans="1:27" x14ac:dyDescent="0.2">
      <c r="A8558" t="s">
        <v>11487</v>
      </c>
      <c r="B8558">
        <v>-9.5374363154082403E-2</v>
      </c>
      <c r="C8558">
        <v>18.222956235106899</v>
      </c>
      <c r="D8558">
        <v>-1.20075223535276</v>
      </c>
      <c r="E8558">
        <v>0.24627271062914999</v>
      </c>
      <c r="F8558">
        <v>0.90554633378357996</v>
      </c>
      <c r="G8558">
        <v>-5.70263160233314</v>
      </c>
      <c r="H8558" t="s">
        <v>37678</v>
      </c>
      <c r="I8558" t="s">
        <v>11488</v>
      </c>
      <c r="J8558" t="s">
        <v>11489</v>
      </c>
      <c r="K8558" t="s">
        <v>11490</v>
      </c>
      <c r="L8558" t="s">
        <v>11491</v>
      </c>
      <c r="M8558">
        <v>751</v>
      </c>
      <c r="N8558">
        <v>758</v>
      </c>
      <c r="O8558">
        <v>0.99780000000000002</v>
      </c>
      <c r="P8558">
        <v>18.2382500903467</v>
      </c>
      <c r="Q8558">
        <v>18.244191996979399</v>
      </c>
      <c r="R8558">
        <v>18.438309081380599</v>
      </c>
      <c r="S8558">
        <v>18.184078805757501</v>
      </c>
      <c r="T8558">
        <v>18.184359193843299</v>
      </c>
      <c r="U8558">
        <v>18.323953997084701</v>
      </c>
      <c r="V8558">
        <v>18.0936735245667</v>
      </c>
      <c r="W8558">
        <v>18.2524086976901</v>
      </c>
      <c r="X8558">
        <v>18.1677381845345</v>
      </c>
      <c r="Y8558">
        <v>18.193334939415202</v>
      </c>
      <c r="Z8558">
        <v>17.937212558394901</v>
      </c>
      <c r="AA8558">
        <v>18.433257606528599</v>
      </c>
    </row>
    <row r="8559" spans="1:27" x14ac:dyDescent="0.2">
      <c r="A8559" t="s">
        <v>8333</v>
      </c>
      <c r="B8559">
        <v>-9.5411449771173606E-2</v>
      </c>
      <c r="C8559">
        <v>18.099407886141499</v>
      </c>
      <c r="D8559">
        <v>-1.43886056242581</v>
      </c>
      <c r="E8559">
        <v>0.16830471639087199</v>
      </c>
      <c r="F8559">
        <v>0.87864447693077397</v>
      </c>
      <c r="G8559">
        <v>-5.4096949698107002</v>
      </c>
      <c r="H8559" t="s">
        <v>37678</v>
      </c>
      <c r="I8559" t="s">
        <v>8334</v>
      </c>
      <c r="J8559" t="s">
        <v>8335</v>
      </c>
      <c r="K8559" t="s">
        <v>8336</v>
      </c>
      <c r="L8559" t="s">
        <v>8337</v>
      </c>
      <c r="M8559">
        <v>186</v>
      </c>
      <c r="N8559">
        <v>195</v>
      </c>
      <c r="O8559">
        <v>1</v>
      </c>
      <c r="P8559">
        <v>18.100863204187799</v>
      </c>
      <c r="Q8559">
        <v>18.224460996333299</v>
      </c>
      <c r="R8559">
        <v>18.172521852670499</v>
      </c>
      <c r="S8559">
        <v>18.129301773408699</v>
      </c>
      <c r="T8559">
        <v>17.993047033941899</v>
      </c>
      <c r="U8559">
        <v>18.237920819183799</v>
      </c>
      <c r="V8559">
        <v>18.094902862918499</v>
      </c>
      <c r="W8559">
        <v>18.093392833460399</v>
      </c>
      <c r="X8559">
        <v>18.005852147642099</v>
      </c>
      <c r="Y8559">
        <v>18.134226515235799</v>
      </c>
      <c r="Z8559">
        <v>18.138493054629201</v>
      </c>
      <c r="AA8559">
        <v>17.8693668581328</v>
      </c>
    </row>
    <row r="8560" spans="1:27" x14ac:dyDescent="0.2">
      <c r="A8560" t="s">
        <v>12436</v>
      </c>
      <c r="B8560">
        <v>-9.5449153220069902E-2</v>
      </c>
      <c r="C8560">
        <v>15.378493626996301</v>
      </c>
      <c r="D8560">
        <v>-1.07921474036961</v>
      </c>
      <c r="E8560">
        <v>0.29553112329737602</v>
      </c>
      <c r="F8560">
        <v>0.91320264924202399</v>
      </c>
      <c r="G8560">
        <v>-5.8350525330656504</v>
      </c>
      <c r="H8560" t="s">
        <v>37678</v>
      </c>
      <c r="I8560" t="s">
        <v>950</v>
      </c>
      <c r="J8560" t="s">
        <v>951</v>
      </c>
      <c r="K8560" t="s">
        <v>12437</v>
      </c>
      <c r="L8560" t="s">
        <v>12438</v>
      </c>
      <c r="M8560">
        <v>223</v>
      </c>
      <c r="N8560">
        <v>234</v>
      </c>
      <c r="O8560">
        <v>1</v>
      </c>
      <c r="P8560">
        <v>15.377210857041099</v>
      </c>
      <c r="Q8560">
        <v>15.368584552283799</v>
      </c>
      <c r="R8560">
        <v>15.372140042318099</v>
      </c>
      <c r="S8560">
        <v>15.2620613966624</v>
      </c>
      <c r="T8560">
        <v>15.682660928915199</v>
      </c>
      <c r="U8560">
        <v>15.467337087220301</v>
      </c>
      <c r="V8560">
        <v>15.4058754589903</v>
      </c>
      <c r="W8560">
        <v>15.314884829755799</v>
      </c>
      <c r="X8560">
        <v>15.3321134551318</v>
      </c>
      <c r="Y8560">
        <v>15.2353188053337</v>
      </c>
      <c r="Z8560">
        <v>15.403858101075199</v>
      </c>
      <c r="AA8560">
        <v>15.3185952392726</v>
      </c>
    </row>
    <row r="8561" spans="1:27" x14ac:dyDescent="0.2">
      <c r="A8561" t="s">
        <v>15775</v>
      </c>
      <c r="B8561">
        <v>-9.5468712223166094E-2</v>
      </c>
      <c r="C8561">
        <v>16.568139075404499</v>
      </c>
      <c r="D8561">
        <v>-0.94867870403082299</v>
      </c>
      <c r="E8561">
        <v>0.35604483746344501</v>
      </c>
      <c r="F8561">
        <v>0.92628601512488196</v>
      </c>
      <c r="G8561">
        <v>-5.9635028584536203</v>
      </c>
      <c r="H8561" t="s">
        <v>37678</v>
      </c>
      <c r="I8561" t="s">
        <v>2670</v>
      </c>
      <c r="J8561" t="s">
        <v>2671</v>
      </c>
      <c r="K8561" t="s">
        <v>15776</v>
      </c>
      <c r="L8561" t="s">
        <v>15777</v>
      </c>
      <c r="M8561">
        <v>361</v>
      </c>
      <c r="N8561">
        <v>379</v>
      </c>
      <c r="O8561">
        <v>1</v>
      </c>
      <c r="P8561">
        <v>16.573184358596901</v>
      </c>
      <c r="Q8561">
        <v>16.4283142763725</v>
      </c>
      <c r="R8561">
        <v>16.634806960901599</v>
      </c>
      <c r="S8561">
        <v>16.8798980787654</v>
      </c>
      <c r="T8561">
        <v>16.509281648965199</v>
      </c>
      <c r="U8561">
        <v>16.648763627171899</v>
      </c>
      <c r="V8561">
        <v>16.507336368262301</v>
      </c>
      <c r="W8561">
        <v>16.160085188572001</v>
      </c>
      <c r="X8561">
        <v>16.5898243152301</v>
      </c>
      <c r="Y8561">
        <v>16.4943212280902</v>
      </c>
      <c r="Z8561">
        <v>16.729836917686399</v>
      </c>
      <c r="AA8561">
        <v>16.667061219431901</v>
      </c>
    </row>
    <row r="8562" spans="1:27" x14ac:dyDescent="0.2">
      <c r="A8562" t="s">
        <v>12049</v>
      </c>
      <c r="B8562">
        <v>-9.5512539251110695E-2</v>
      </c>
      <c r="C8562">
        <v>15.701215559975999</v>
      </c>
      <c r="D8562">
        <v>-1.08134742330139</v>
      </c>
      <c r="E8562">
        <v>0.294608545770008</v>
      </c>
      <c r="F8562">
        <v>0.91320264924202399</v>
      </c>
      <c r="G8562">
        <v>-5.8328336676077797</v>
      </c>
      <c r="H8562" t="s">
        <v>37678</v>
      </c>
      <c r="I8562" t="s">
        <v>12045</v>
      </c>
      <c r="J8562" t="s">
        <v>12046</v>
      </c>
      <c r="K8562" t="s">
        <v>12050</v>
      </c>
      <c r="L8562" t="s">
        <v>12051</v>
      </c>
      <c r="M8562">
        <v>323</v>
      </c>
      <c r="N8562">
        <v>333</v>
      </c>
      <c r="O8562">
        <v>0.95430000000000004</v>
      </c>
      <c r="P8562">
        <v>15.7038092099806</v>
      </c>
      <c r="Q8562">
        <v>15.9605714900355</v>
      </c>
      <c r="R8562">
        <v>15.5573743157503</v>
      </c>
      <c r="S8562">
        <v>15.743045704015801</v>
      </c>
      <c r="T8562">
        <v>15.605449064443</v>
      </c>
      <c r="U8562">
        <v>15.900125969047499</v>
      </c>
      <c r="V8562">
        <v>15.615612180645</v>
      </c>
      <c r="W8562">
        <v>15.738962152550201</v>
      </c>
      <c r="X8562">
        <v>15.5907060529417</v>
      </c>
      <c r="Y8562">
        <v>15.656370494378599</v>
      </c>
      <c r="Z8562">
        <v>15.762695898372399</v>
      </c>
      <c r="AA8562">
        <v>15.582457837555999</v>
      </c>
    </row>
    <row r="8563" spans="1:27" x14ac:dyDescent="0.2">
      <c r="A8563" t="s">
        <v>22407</v>
      </c>
      <c r="B8563">
        <v>-9.5572363505946001E-2</v>
      </c>
      <c r="C8563">
        <v>14.658515858682099</v>
      </c>
      <c r="D8563">
        <v>-0.66970378750989201</v>
      </c>
      <c r="E8563">
        <v>0.51201975082356499</v>
      </c>
      <c r="F8563">
        <v>0.95507668868741902</v>
      </c>
      <c r="G8563">
        <v>-6.1871445598250299</v>
      </c>
      <c r="H8563" t="s">
        <v>37678</v>
      </c>
      <c r="I8563" t="s">
        <v>9741</v>
      </c>
      <c r="J8563" t="s">
        <v>9742</v>
      </c>
      <c r="K8563" t="s">
        <v>22408</v>
      </c>
      <c r="L8563" t="s">
        <v>22409</v>
      </c>
      <c r="M8563">
        <v>113</v>
      </c>
      <c r="N8563">
        <v>136</v>
      </c>
      <c r="O8563">
        <v>1</v>
      </c>
      <c r="P8563">
        <v>14.671962747716799</v>
      </c>
      <c r="Q8563">
        <v>14.989664914035099</v>
      </c>
      <c r="R8563">
        <v>14.597043868731699</v>
      </c>
      <c r="S8563">
        <v>14.9649992537282</v>
      </c>
      <c r="T8563">
        <v>14.470159166308299</v>
      </c>
      <c r="U8563">
        <v>14.5313639910779</v>
      </c>
      <c r="V8563">
        <v>14.145421672437701</v>
      </c>
      <c r="W8563">
        <v>14.836288703449499</v>
      </c>
      <c r="X8563">
        <v>14.706546247736201</v>
      </c>
      <c r="Y8563">
        <v>14.802415301901499</v>
      </c>
      <c r="Z8563">
        <v>14.489496393865499</v>
      </c>
      <c r="AA8563">
        <v>14.710274932231499</v>
      </c>
    </row>
    <row r="8564" spans="1:27" x14ac:dyDescent="0.2">
      <c r="A8564" t="s">
        <v>19897</v>
      </c>
      <c r="B8564">
        <v>-9.5664495585822407E-2</v>
      </c>
      <c r="C8564">
        <v>15.713558741156</v>
      </c>
      <c r="D8564">
        <v>-0.73632455896415006</v>
      </c>
      <c r="E8564">
        <v>0.47154872220301802</v>
      </c>
      <c r="F8564">
        <v>0.94943064824053403</v>
      </c>
      <c r="G8564">
        <v>-6.1402616070890401</v>
      </c>
      <c r="H8564" t="s">
        <v>37678</v>
      </c>
      <c r="I8564" t="s">
        <v>2567</v>
      </c>
      <c r="J8564" t="s">
        <v>2568</v>
      </c>
      <c r="K8564" t="s">
        <v>19898</v>
      </c>
      <c r="L8564" t="s">
        <v>19899</v>
      </c>
      <c r="M8564">
        <v>231</v>
      </c>
      <c r="N8564">
        <v>244</v>
      </c>
      <c r="O8564">
        <v>0.99409999999999998</v>
      </c>
      <c r="P8564">
        <v>15.7269761222139</v>
      </c>
      <c r="Q8564">
        <v>15.803865575180501</v>
      </c>
      <c r="R8564">
        <v>15.8757141769347</v>
      </c>
      <c r="S8564">
        <v>15.445939893456901</v>
      </c>
      <c r="T8564">
        <v>15.8298523694652</v>
      </c>
      <c r="U8564">
        <v>15.8733248605224</v>
      </c>
      <c r="V8564">
        <v>15.9316742002339</v>
      </c>
      <c r="W8564">
        <v>15.8150672459203</v>
      </c>
      <c r="X8564">
        <v>15.4185881410144</v>
      </c>
      <c r="Y8564">
        <v>15.904689300913599</v>
      </c>
      <c r="Z8564">
        <v>15.7600519330024</v>
      </c>
      <c r="AA8564">
        <v>15.190378456072001</v>
      </c>
    </row>
    <row r="8565" spans="1:27" x14ac:dyDescent="0.2">
      <c r="A8565" t="s">
        <v>11421</v>
      </c>
      <c r="B8565">
        <v>-9.5720084842010805E-2</v>
      </c>
      <c r="C8565">
        <v>16.225290626928199</v>
      </c>
      <c r="D8565">
        <v>-1.2035009641649199</v>
      </c>
      <c r="E8565">
        <v>0.24523559811041701</v>
      </c>
      <c r="F8565">
        <v>0.90554633378357996</v>
      </c>
      <c r="G8565">
        <v>-5.6994984518328904</v>
      </c>
      <c r="H8565" t="s">
        <v>37678</v>
      </c>
      <c r="I8565" t="s">
        <v>11422</v>
      </c>
      <c r="J8565" t="s">
        <v>11423</v>
      </c>
      <c r="K8565" t="s">
        <v>11424</v>
      </c>
      <c r="L8565" t="s">
        <v>11425</v>
      </c>
      <c r="M8565">
        <v>141</v>
      </c>
      <c r="N8565">
        <v>149</v>
      </c>
      <c r="O8565">
        <v>0.999</v>
      </c>
      <c r="P8565">
        <v>16.225738615265001</v>
      </c>
      <c r="Q8565">
        <v>16.444130000698699</v>
      </c>
      <c r="R8565">
        <v>16.0794750279134</v>
      </c>
      <c r="S8565">
        <v>16.252475452955402</v>
      </c>
      <c r="T8565">
        <v>16.2874119695004</v>
      </c>
      <c r="U8565">
        <v>16.3240154604152</v>
      </c>
      <c r="V8565">
        <v>15.9950546505905</v>
      </c>
      <c r="W8565">
        <v>16.135922525957898</v>
      </c>
      <c r="X8565">
        <v>16.27183949718</v>
      </c>
      <c r="Y8565">
        <v>16.253951755668499</v>
      </c>
      <c r="Z8565">
        <v>16.186422371202902</v>
      </c>
      <c r="AA8565">
        <v>16.247498184127799</v>
      </c>
    </row>
    <row r="8566" spans="1:27" x14ac:dyDescent="0.2">
      <c r="A8566" t="s">
        <v>29901</v>
      </c>
      <c r="B8566">
        <v>-9.5738006416706198E-2</v>
      </c>
      <c r="C8566">
        <v>13.303116654584899</v>
      </c>
      <c r="D8566">
        <v>-0.306409858366467</v>
      </c>
      <c r="E8566">
        <v>0.76300471625737598</v>
      </c>
      <c r="F8566">
        <v>0.98188212939652297</v>
      </c>
      <c r="G8566">
        <v>-6.3669988990102597</v>
      </c>
      <c r="H8566" t="s">
        <v>37678</v>
      </c>
      <c r="I8566" t="s">
        <v>760</v>
      </c>
      <c r="J8566" t="s">
        <v>761</v>
      </c>
      <c r="K8566" t="s">
        <v>29902</v>
      </c>
      <c r="L8566" t="s">
        <v>29903</v>
      </c>
      <c r="M8566">
        <v>16</v>
      </c>
      <c r="N8566">
        <v>29</v>
      </c>
      <c r="O8566">
        <v>0.98729999999999996</v>
      </c>
      <c r="P8566">
        <v>13.485004648613501</v>
      </c>
      <c r="Q8566">
        <v>12.7995120589745</v>
      </c>
      <c r="R8566">
        <v>13.1480314510993</v>
      </c>
      <c r="S8566">
        <v>13.086105072534901</v>
      </c>
      <c r="T8566">
        <v>12.976831950721699</v>
      </c>
      <c r="U8566">
        <v>14.7662063934579</v>
      </c>
      <c r="V8566">
        <v>13.211719812133101</v>
      </c>
      <c r="W8566">
        <v>13.0174045584306</v>
      </c>
      <c r="X8566">
        <v>14.1881671192426</v>
      </c>
      <c r="Y8566">
        <v>13.0383754207044</v>
      </c>
      <c r="Z8566">
        <v>13.0112676789908</v>
      </c>
      <c r="AA8566">
        <v>13.0906616841441</v>
      </c>
    </row>
    <row r="8567" spans="1:27" x14ac:dyDescent="0.2">
      <c r="A8567" t="s">
        <v>12269</v>
      </c>
      <c r="B8567">
        <v>-9.5798772575282201E-2</v>
      </c>
      <c r="C8567">
        <v>17.4855490937261</v>
      </c>
      <c r="D8567">
        <v>-1.12870660726195</v>
      </c>
      <c r="E8567">
        <v>0.27466159258172101</v>
      </c>
      <c r="F8567">
        <v>0.91320264924202399</v>
      </c>
      <c r="G8567">
        <v>-5.7825868561788196</v>
      </c>
      <c r="H8567" t="s">
        <v>37678</v>
      </c>
      <c r="I8567" t="s">
        <v>12270</v>
      </c>
      <c r="J8567" t="s">
        <v>12271</v>
      </c>
      <c r="K8567" t="s">
        <v>12272</v>
      </c>
      <c r="L8567" t="s">
        <v>12273</v>
      </c>
      <c r="M8567">
        <v>41</v>
      </c>
      <c r="N8567">
        <v>49</v>
      </c>
      <c r="O8567">
        <v>0.97940000000000005</v>
      </c>
      <c r="P8567">
        <v>17.4924375934458</v>
      </c>
      <c r="Q8567">
        <v>17.3640309583289</v>
      </c>
      <c r="R8567">
        <v>17.4881948031876</v>
      </c>
      <c r="S8567">
        <v>17.791587875543598</v>
      </c>
      <c r="T8567">
        <v>17.3928657732713</v>
      </c>
      <c r="U8567">
        <v>17.6523354380498</v>
      </c>
      <c r="V8567">
        <v>17.332259072195299</v>
      </c>
      <c r="W8567">
        <v>17.314297759216402</v>
      </c>
      <c r="X8567">
        <v>17.537575562340798</v>
      </c>
      <c r="Y8567">
        <v>17.4355800779622</v>
      </c>
      <c r="Z8567">
        <v>17.641581598311099</v>
      </c>
      <c r="AA8567">
        <v>17.3907311125799</v>
      </c>
    </row>
    <row r="8568" spans="1:27" x14ac:dyDescent="0.2">
      <c r="A8568" t="s">
        <v>14715</v>
      </c>
      <c r="B8568">
        <v>-9.5907991282956601E-2</v>
      </c>
      <c r="C8568">
        <v>17.260035144616001</v>
      </c>
      <c r="D8568">
        <v>-0.99877876994472803</v>
      </c>
      <c r="E8568">
        <v>0.33187400833778902</v>
      </c>
      <c r="F8568">
        <v>0.92198485331246105</v>
      </c>
      <c r="G8568">
        <v>-5.9159334514958797</v>
      </c>
      <c r="H8568" t="s">
        <v>37678</v>
      </c>
      <c r="I8568" t="s">
        <v>11689</v>
      </c>
      <c r="J8568" t="s">
        <v>11690</v>
      </c>
      <c r="K8568" t="s">
        <v>14716</v>
      </c>
      <c r="L8568" t="s">
        <v>14717</v>
      </c>
      <c r="M8568">
        <v>15</v>
      </c>
      <c r="N8568">
        <v>30</v>
      </c>
      <c r="O8568">
        <v>0.99729999999999996</v>
      </c>
      <c r="P8568">
        <v>17.263408479011101</v>
      </c>
      <c r="Q8568">
        <v>17.288657706528301</v>
      </c>
      <c r="R8568">
        <v>17.449109468901302</v>
      </c>
      <c r="S8568">
        <v>17.551789153077401</v>
      </c>
      <c r="T8568">
        <v>17.210931267725201</v>
      </c>
      <c r="U8568">
        <v>17.061255375801199</v>
      </c>
      <c r="V8568">
        <v>17.4650205516628</v>
      </c>
      <c r="W8568">
        <v>17.273241255127299</v>
      </c>
      <c r="X8568">
        <v>17.0826877547638</v>
      </c>
      <c r="Y8568">
        <v>17.2741730804353</v>
      </c>
      <c r="Z8568">
        <v>16.965750946811099</v>
      </c>
      <c r="AA8568">
        <v>17.237770029942201</v>
      </c>
    </row>
    <row r="8569" spans="1:27" x14ac:dyDescent="0.2">
      <c r="A8569" t="s">
        <v>12280</v>
      </c>
      <c r="B8569">
        <v>-9.5951635480064495E-2</v>
      </c>
      <c r="C8569">
        <v>15.991539117577</v>
      </c>
      <c r="D8569">
        <v>-1.1138465786364</v>
      </c>
      <c r="E8569">
        <v>0.28080949567196301</v>
      </c>
      <c r="F8569">
        <v>0.91320264924202399</v>
      </c>
      <c r="G8569">
        <v>-5.7985526840332602</v>
      </c>
      <c r="H8569" t="s">
        <v>37678</v>
      </c>
      <c r="I8569" t="s">
        <v>1892</v>
      </c>
      <c r="J8569" t="s">
        <v>1893</v>
      </c>
      <c r="K8569" t="s">
        <v>12281</v>
      </c>
      <c r="L8569" t="s">
        <v>12282</v>
      </c>
      <c r="M8569">
        <v>792</v>
      </c>
      <c r="N8569">
        <v>808</v>
      </c>
      <c r="O8569">
        <v>1</v>
      </c>
      <c r="P8569">
        <v>15.990837098359901</v>
      </c>
      <c r="Q8569">
        <v>16.134943363339001</v>
      </c>
      <c r="R8569">
        <v>15.8590693632606</v>
      </c>
      <c r="S8569">
        <v>16.193173614596301</v>
      </c>
      <c r="T8569">
        <v>16.181667767612101</v>
      </c>
      <c r="U8569">
        <v>15.850527757658901</v>
      </c>
      <c r="V8569">
        <v>15.866869015069</v>
      </c>
      <c r="W8569">
        <v>15.905047052931801</v>
      </c>
      <c r="X8569">
        <v>16.0756931936772</v>
      </c>
      <c r="Y8569">
        <v>15.916436254998599</v>
      </c>
      <c r="Z8569">
        <v>16.0428672128686</v>
      </c>
      <c r="AA8569">
        <v>15.880635697334901</v>
      </c>
    </row>
    <row r="8570" spans="1:27" x14ac:dyDescent="0.2">
      <c r="A8570" t="s">
        <v>13426</v>
      </c>
      <c r="B8570">
        <v>-9.5963968588634402E-2</v>
      </c>
      <c r="C8570">
        <v>16.4643523736659</v>
      </c>
      <c r="D8570">
        <v>-1.1409794039032699</v>
      </c>
      <c r="E8570">
        <v>0.26966005992075198</v>
      </c>
      <c r="F8570">
        <v>0.91320264924202399</v>
      </c>
      <c r="G8570">
        <v>-5.7692641489204597</v>
      </c>
      <c r="H8570" t="s">
        <v>37678</v>
      </c>
      <c r="I8570" t="s">
        <v>13427</v>
      </c>
      <c r="J8570" t="s">
        <v>13428</v>
      </c>
      <c r="K8570" t="s">
        <v>13429</v>
      </c>
      <c r="L8570" t="s">
        <v>13430</v>
      </c>
      <c r="M8570">
        <v>205</v>
      </c>
      <c r="N8570">
        <v>213</v>
      </c>
      <c r="O8570">
        <v>0.96360000000000001</v>
      </c>
      <c r="P8570">
        <v>16.467808439409001</v>
      </c>
      <c r="Q8570">
        <v>16.485825286257398</v>
      </c>
      <c r="R8570">
        <v>16.562375977212699</v>
      </c>
      <c r="S8570">
        <v>16.509213053278401</v>
      </c>
      <c r="T8570">
        <v>16.410995047934001</v>
      </c>
      <c r="U8570">
        <v>16.615072417979398</v>
      </c>
      <c r="V8570">
        <v>16.5217764430468</v>
      </c>
      <c r="W8570">
        <v>16.3853457435719</v>
      </c>
      <c r="X8570">
        <v>16.533132782311</v>
      </c>
      <c r="Y8570">
        <v>16.632842501747</v>
      </c>
      <c r="Z8570">
        <v>16.261824140367199</v>
      </c>
      <c r="AA8570">
        <v>16.189472716618599</v>
      </c>
    </row>
    <row r="8571" spans="1:27" x14ac:dyDescent="0.2">
      <c r="A8571" t="s">
        <v>22307</v>
      </c>
      <c r="B8571">
        <v>-9.6053971689091397E-2</v>
      </c>
      <c r="C8571">
        <v>13.8685457972449</v>
      </c>
      <c r="D8571">
        <v>-0.62038630623992896</v>
      </c>
      <c r="E8571">
        <v>0.54321189905587997</v>
      </c>
      <c r="F8571">
        <v>0.95507668868741902</v>
      </c>
      <c r="G8571">
        <v>-6.2191361826561904</v>
      </c>
      <c r="H8571" t="s">
        <v>37678</v>
      </c>
      <c r="I8571" t="s">
        <v>19704</v>
      </c>
      <c r="J8571" t="s">
        <v>19705</v>
      </c>
      <c r="K8571" t="s">
        <v>22308</v>
      </c>
      <c r="L8571" t="s">
        <v>22309</v>
      </c>
      <c r="M8571">
        <v>398</v>
      </c>
      <c r="N8571">
        <v>408</v>
      </c>
      <c r="O8571">
        <v>0.99880000000000002</v>
      </c>
      <c r="P8571">
        <v>13.8761880471613</v>
      </c>
      <c r="Q8571">
        <v>13.881911909810899</v>
      </c>
      <c r="R8571">
        <v>13.8609281133589</v>
      </c>
      <c r="S8571">
        <v>13.7097822871305</v>
      </c>
      <c r="T8571">
        <v>14.268639467266899</v>
      </c>
      <c r="U8571">
        <v>13.8834325859914</v>
      </c>
      <c r="V8571">
        <v>14.116986937816</v>
      </c>
      <c r="W8571">
        <v>13.9243362450303</v>
      </c>
      <c r="X8571">
        <v>13.824041662199701</v>
      </c>
      <c r="Y8571">
        <v>13.522807952539701</v>
      </c>
      <c r="Z8571">
        <v>13.5152939955791</v>
      </c>
      <c r="AA8571">
        <v>14.045842612971001</v>
      </c>
    </row>
    <row r="8572" spans="1:27" x14ac:dyDescent="0.2">
      <c r="A8572" t="s">
        <v>15595</v>
      </c>
      <c r="B8572">
        <v>-9.6076541197627194E-2</v>
      </c>
      <c r="C8572">
        <v>14.785855543052399</v>
      </c>
      <c r="D8572">
        <v>-0.967768898563658</v>
      </c>
      <c r="E8572">
        <v>0.34669530279901101</v>
      </c>
      <c r="F8572">
        <v>0.92270001160453297</v>
      </c>
      <c r="G8572">
        <v>-5.9456344897297697</v>
      </c>
      <c r="H8572" t="s">
        <v>37678</v>
      </c>
      <c r="I8572" t="s">
        <v>3928</v>
      </c>
      <c r="J8572" t="s">
        <v>3929</v>
      </c>
      <c r="K8572" t="s">
        <v>15596</v>
      </c>
      <c r="L8572" t="s">
        <v>15597</v>
      </c>
      <c r="M8572">
        <v>1101</v>
      </c>
      <c r="N8572">
        <v>1109</v>
      </c>
      <c r="O8572">
        <v>0.9758</v>
      </c>
      <c r="P8572">
        <v>14.7836729280721</v>
      </c>
      <c r="Q8572">
        <v>14.8472330809187</v>
      </c>
      <c r="R8572">
        <v>15.0099324172485</v>
      </c>
      <c r="S8572">
        <v>14.926503683589001</v>
      </c>
      <c r="T8572">
        <v>14.6501989298271</v>
      </c>
      <c r="U8572">
        <v>14.757436534217801</v>
      </c>
      <c r="V8572">
        <v>14.840512117826799</v>
      </c>
      <c r="W8572">
        <v>14.6993521888865</v>
      </c>
      <c r="X8572">
        <v>14.6261511561919</v>
      </c>
      <c r="Y8572">
        <v>14.695936376080599</v>
      </c>
      <c r="Z8572">
        <v>14.726123598315899</v>
      </c>
      <c r="AA8572">
        <v>14.8650308904739</v>
      </c>
    </row>
    <row r="8573" spans="1:27" x14ac:dyDescent="0.2">
      <c r="A8573" t="s">
        <v>9033</v>
      </c>
      <c r="B8573">
        <v>-9.6082497436935199E-2</v>
      </c>
      <c r="C8573">
        <v>18.407365319409202</v>
      </c>
      <c r="D8573">
        <v>-1.38059805285823</v>
      </c>
      <c r="E8573">
        <v>0.18524385658429601</v>
      </c>
      <c r="F8573">
        <v>0.88400403711370801</v>
      </c>
      <c r="G8573">
        <v>-5.48528941174692</v>
      </c>
      <c r="H8573" t="s">
        <v>37678</v>
      </c>
      <c r="I8573" t="s">
        <v>3923</v>
      </c>
      <c r="J8573" t="s">
        <v>3924</v>
      </c>
      <c r="K8573" t="s">
        <v>9034</v>
      </c>
      <c r="L8573" t="s">
        <v>9035</v>
      </c>
      <c r="M8573">
        <v>747</v>
      </c>
      <c r="N8573">
        <v>763</v>
      </c>
      <c r="O8573">
        <v>1</v>
      </c>
      <c r="P8573">
        <v>18.410304654325401</v>
      </c>
      <c r="Q8573">
        <v>18.544111549496101</v>
      </c>
      <c r="R8573">
        <v>18.622127892570301</v>
      </c>
      <c r="S8573">
        <v>18.4391957963199</v>
      </c>
      <c r="T8573">
        <v>18.385302997881599</v>
      </c>
      <c r="U8573">
        <v>18.308131535605899</v>
      </c>
      <c r="V8573">
        <v>18.460514373977102</v>
      </c>
      <c r="W8573">
        <v>18.4740086632752</v>
      </c>
      <c r="X8573">
        <v>18.420088857968501</v>
      </c>
      <c r="Y8573">
        <v>18.340567050294801</v>
      </c>
      <c r="Z8573">
        <v>18.253463472078</v>
      </c>
      <c r="AA8573">
        <v>18.233506324033399</v>
      </c>
    </row>
    <row r="8574" spans="1:27" x14ac:dyDescent="0.2">
      <c r="A8574" t="s">
        <v>18902</v>
      </c>
      <c r="B8574">
        <v>-9.6087817338293705E-2</v>
      </c>
      <c r="C8574">
        <v>14.5435651939372</v>
      </c>
      <c r="D8574">
        <v>-0.77604944267736398</v>
      </c>
      <c r="E8574">
        <v>0.448357330407263</v>
      </c>
      <c r="F8574">
        <v>0.94707171885853403</v>
      </c>
      <c r="G8574">
        <v>-6.1103264614775803</v>
      </c>
      <c r="H8574" t="s">
        <v>37678</v>
      </c>
      <c r="I8574" t="s">
        <v>991</v>
      </c>
      <c r="J8574" t="s">
        <v>992</v>
      </c>
      <c r="K8574" t="s">
        <v>18903</v>
      </c>
      <c r="L8574" t="s">
        <v>18904</v>
      </c>
      <c r="M8574">
        <v>313</v>
      </c>
      <c r="N8574">
        <v>327</v>
      </c>
      <c r="O8574">
        <v>0.95330000000000004</v>
      </c>
      <c r="P8574">
        <v>14.5489114831366</v>
      </c>
      <c r="Q8574">
        <v>14.5085546049709</v>
      </c>
      <c r="R8574">
        <v>14.442612517137</v>
      </c>
      <c r="S8574">
        <v>14.8604973548714</v>
      </c>
      <c r="T8574">
        <v>14.5612442694047</v>
      </c>
      <c r="U8574">
        <v>14.606974906951701</v>
      </c>
      <c r="V8574">
        <v>14.376680149184001</v>
      </c>
      <c r="W8574">
        <v>14.230114184303099</v>
      </c>
      <c r="X8574">
        <v>14.690780639041099</v>
      </c>
      <c r="Y8574">
        <v>14.5729663614317</v>
      </c>
      <c r="Z8574">
        <v>14.362087141031999</v>
      </c>
      <c r="AA8574">
        <v>14.7667050049815</v>
      </c>
    </row>
    <row r="8575" spans="1:27" x14ac:dyDescent="0.2">
      <c r="A8575" t="s">
        <v>7089</v>
      </c>
      <c r="B8575">
        <v>-9.6267373240252099E-2</v>
      </c>
      <c r="C8575">
        <v>17.768754358106101</v>
      </c>
      <c r="D8575">
        <v>-1.5389136083584301</v>
      </c>
      <c r="E8575">
        <v>0.14218705668835599</v>
      </c>
      <c r="F8575">
        <v>0.860042325303772</v>
      </c>
      <c r="G8575">
        <v>-5.2742800508557401</v>
      </c>
      <c r="H8575" t="s">
        <v>37678</v>
      </c>
      <c r="I8575" t="s">
        <v>7090</v>
      </c>
      <c r="J8575" t="s">
        <v>7091</v>
      </c>
      <c r="K8575" t="s">
        <v>7092</v>
      </c>
      <c r="L8575" t="s">
        <v>7093</v>
      </c>
      <c r="M8575">
        <v>37</v>
      </c>
      <c r="N8575">
        <v>47</v>
      </c>
      <c r="O8575">
        <v>1</v>
      </c>
      <c r="P8575">
        <v>17.765813488043701</v>
      </c>
      <c r="Q8575">
        <v>17.830565874034601</v>
      </c>
      <c r="R8575">
        <v>17.871288539842599</v>
      </c>
      <c r="S8575">
        <v>17.844788565654898</v>
      </c>
      <c r="T8575">
        <v>17.864355479845699</v>
      </c>
      <c r="U8575">
        <v>17.695320712716899</v>
      </c>
      <c r="V8575">
        <v>17.627348083483099</v>
      </c>
      <c r="W8575">
        <v>17.893531658896499</v>
      </c>
      <c r="X8575">
        <v>17.744842844238899</v>
      </c>
      <c r="Y8575">
        <v>17.692280116409101</v>
      </c>
      <c r="Z8575">
        <v>17.663613801088001</v>
      </c>
      <c r="AA8575">
        <v>17.728362262956502</v>
      </c>
    </row>
    <row r="8576" spans="1:27" x14ac:dyDescent="0.2">
      <c r="A8576" t="s">
        <v>10037</v>
      </c>
      <c r="B8576">
        <v>-9.6273522427711797E-2</v>
      </c>
      <c r="C8576">
        <v>16.502123581195299</v>
      </c>
      <c r="D8576">
        <v>-1.3029539600936799</v>
      </c>
      <c r="E8576">
        <v>0.20992282598911599</v>
      </c>
      <c r="F8576">
        <v>0.89088453175707305</v>
      </c>
      <c r="G8576">
        <v>-5.5821512224368499</v>
      </c>
      <c r="H8576" t="s">
        <v>37678</v>
      </c>
      <c r="I8576" t="s">
        <v>10038</v>
      </c>
      <c r="J8576" t="s">
        <v>10039</v>
      </c>
      <c r="K8576" t="s">
        <v>10040</v>
      </c>
      <c r="L8576" t="s">
        <v>10041</v>
      </c>
      <c r="M8576">
        <v>78</v>
      </c>
      <c r="N8576">
        <v>100</v>
      </c>
      <c r="O8576">
        <v>1</v>
      </c>
      <c r="P8576">
        <v>16.499791154062301</v>
      </c>
      <c r="Q8576">
        <v>16.662663918774101</v>
      </c>
      <c r="R8576">
        <v>16.569542818288301</v>
      </c>
      <c r="S8576">
        <v>16.566235342611598</v>
      </c>
      <c r="T8576">
        <v>16.499075940925199</v>
      </c>
      <c r="U8576">
        <v>16.475664037452798</v>
      </c>
      <c r="V8576">
        <v>16.658694275769498</v>
      </c>
      <c r="W8576">
        <v>16.368748454252</v>
      </c>
      <c r="X8576">
        <v>16.534982759072999</v>
      </c>
      <c r="Y8576">
        <v>16.4816264334385</v>
      </c>
      <c r="Z8576">
        <v>16.3391268887829</v>
      </c>
      <c r="AA8576">
        <v>16.3669985237803</v>
      </c>
    </row>
    <row r="8577" spans="1:27" x14ac:dyDescent="0.2">
      <c r="A8577" t="s">
        <v>11893</v>
      </c>
      <c r="B8577">
        <v>-9.6332074627607497E-2</v>
      </c>
      <c r="C8577">
        <v>16.609664384146299</v>
      </c>
      <c r="D8577">
        <v>-1.16826722917086</v>
      </c>
      <c r="E8577">
        <v>0.25878414034619102</v>
      </c>
      <c r="F8577">
        <v>0.91320264924202399</v>
      </c>
      <c r="G8577">
        <v>-5.7392021948820604</v>
      </c>
      <c r="H8577" t="s">
        <v>37678</v>
      </c>
      <c r="I8577" t="s">
        <v>428</v>
      </c>
      <c r="J8577" t="s">
        <v>429</v>
      </c>
      <c r="K8577" t="s">
        <v>11894</v>
      </c>
      <c r="L8577" t="s">
        <v>11895</v>
      </c>
      <c r="M8577">
        <v>846</v>
      </c>
      <c r="N8577">
        <v>856</v>
      </c>
      <c r="O8577">
        <v>1</v>
      </c>
      <c r="P8577">
        <v>16.610539178399701</v>
      </c>
      <c r="Q8577">
        <v>16.6971559521741</v>
      </c>
      <c r="R8577">
        <v>16.732753494915102</v>
      </c>
      <c r="S8577">
        <v>16.763839704258402</v>
      </c>
      <c r="T8577">
        <v>16.420434760450998</v>
      </c>
      <c r="U8577">
        <v>16.696861848826298</v>
      </c>
      <c r="V8577">
        <v>16.571496541323999</v>
      </c>
      <c r="W8577">
        <v>16.615632854492599</v>
      </c>
      <c r="X8577">
        <v>16.4190555434425</v>
      </c>
      <c r="Y8577">
        <v>16.781705037435</v>
      </c>
      <c r="Z8577">
        <v>16.429883435404701</v>
      </c>
      <c r="AA8577">
        <v>16.577489052885198</v>
      </c>
    </row>
    <row r="8578" spans="1:27" x14ac:dyDescent="0.2">
      <c r="A8578" t="s">
        <v>17374</v>
      </c>
      <c r="B8578">
        <v>-9.6355259952947095E-2</v>
      </c>
      <c r="C8578">
        <v>17.311467062400101</v>
      </c>
      <c r="D8578">
        <v>-0.86358357198096303</v>
      </c>
      <c r="E8578">
        <v>0.39980878302374401</v>
      </c>
      <c r="F8578">
        <v>0.937032124107261</v>
      </c>
      <c r="G8578">
        <v>-6.0392354551115899</v>
      </c>
      <c r="H8578" t="s">
        <v>37678</v>
      </c>
      <c r="I8578" t="s">
        <v>17375</v>
      </c>
      <c r="J8578" t="s">
        <v>17376</v>
      </c>
      <c r="K8578" t="s">
        <v>17377</v>
      </c>
      <c r="L8578" t="s">
        <v>17378</v>
      </c>
      <c r="M8578">
        <v>9</v>
      </c>
      <c r="N8578">
        <v>20</v>
      </c>
      <c r="O8578">
        <v>0.99929999999999997</v>
      </c>
      <c r="P8578">
        <v>17.374814015784601</v>
      </c>
      <c r="Q8578">
        <v>17.3994281429149</v>
      </c>
      <c r="R8578">
        <v>17.088928796936202</v>
      </c>
      <c r="S8578">
        <v>17.2465581113395</v>
      </c>
      <c r="T8578">
        <v>17.3059252002232</v>
      </c>
      <c r="U8578">
        <v>17.779282133185902</v>
      </c>
      <c r="V8578">
        <v>17.021452112183599</v>
      </c>
      <c r="W8578">
        <v>17.447684929666899</v>
      </c>
      <c r="X8578">
        <v>17.0608166198612</v>
      </c>
      <c r="Y8578">
        <v>17.482766539522402</v>
      </c>
      <c r="Z8578">
        <v>17.2805520232669</v>
      </c>
      <c r="AA8578">
        <v>17.312743077300802</v>
      </c>
    </row>
    <row r="8579" spans="1:27" x14ac:dyDescent="0.2">
      <c r="A8579" t="s">
        <v>15886</v>
      </c>
      <c r="B8579">
        <v>-9.6416414117472399E-2</v>
      </c>
      <c r="C8579">
        <v>15.584544816344099</v>
      </c>
      <c r="D8579">
        <v>-0.941682171711552</v>
      </c>
      <c r="E8579">
        <v>0.35951445573261298</v>
      </c>
      <c r="F8579">
        <v>0.929224644766663</v>
      </c>
      <c r="G8579">
        <v>-5.96997166793986</v>
      </c>
      <c r="H8579" t="s">
        <v>37678</v>
      </c>
      <c r="I8579" t="s">
        <v>592</v>
      </c>
      <c r="J8579" t="s">
        <v>593</v>
      </c>
      <c r="K8579" t="s">
        <v>15887</v>
      </c>
      <c r="L8579" t="s">
        <v>15888</v>
      </c>
      <c r="M8579">
        <v>936</v>
      </c>
      <c r="N8579">
        <v>951</v>
      </c>
      <c r="O8579">
        <v>1</v>
      </c>
      <c r="P8579">
        <v>15.586335885544299</v>
      </c>
      <c r="Q8579">
        <v>15.585167283825401</v>
      </c>
      <c r="R8579">
        <v>15.9210907606946</v>
      </c>
      <c r="S8579">
        <v>15.6432209128384</v>
      </c>
      <c r="T8579">
        <v>15.621093777613201</v>
      </c>
      <c r="U8579">
        <v>15.4151052034332</v>
      </c>
      <c r="V8579">
        <v>15.6473493825261</v>
      </c>
      <c r="W8579">
        <v>15.474311635361</v>
      </c>
      <c r="X8579">
        <v>15.437957130679401</v>
      </c>
      <c r="Y8579">
        <v>15.780730477582001</v>
      </c>
      <c r="Z8579">
        <v>15.3195679093447</v>
      </c>
      <c r="AA8579">
        <v>15.5843985058877</v>
      </c>
    </row>
    <row r="8580" spans="1:27" x14ac:dyDescent="0.2">
      <c r="A8580" t="s">
        <v>8250</v>
      </c>
      <c r="B8580">
        <v>-9.6423790451822797E-2</v>
      </c>
      <c r="C8580">
        <v>17.6425417662015</v>
      </c>
      <c r="D8580">
        <v>-1.42297419852716</v>
      </c>
      <c r="E8580">
        <v>0.17279316328084199</v>
      </c>
      <c r="F8580">
        <v>0.87864447693077397</v>
      </c>
      <c r="G8580">
        <v>-5.4305498757440098</v>
      </c>
      <c r="H8580" t="s">
        <v>37678</v>
      </c>
      <c r="I8580" t="s">
        <v>5201</v>
      </c>
      <c r="J8580" t="s">
        <v>5202</v>
      </c>
      <c r="K8580" t="s">
        <v>8251</v>
      </c>
      <c r="L8580" t="s">
        <v>8252</v>
      </c>
      <c r="M8580">
        <v>72</v>
      </c>
      <c r="N8580">
        <v>85</v>
      </c>
      <c r="O8580">
        <v>1</v>
      </c>
      <c r="P8580">
        <v>17.642602205655798</v>
      </c>
      <c r="Q8580">
        <v>17.520175287597201</v>
      </c>
      <c r="R8580">
        <v>17.7296700968156</v>
      </c>
      <c r="S8580">
        <v>17.857424195247098</v>
      </c>
      <c r="T8580">
        <v>17.692916792262</v>
      </c>
      <c r="U8580">
        <v>17.675496433045399</v>
      </c>
      <c r="V8580">
        <v>17.6542281207863</v>
      </c>
      <c r="W8580">
        <v>17.481136604382201</v>
      </c>
      <c r="X8580">
        <v>17.6742235693286</v>
      </c>
      <c r="Y8580">
        <v>17.530961340230601</v>
      </c>
      <c r="Z8580">
        <v>17.680296347055702</v>
      </c>
      <c r="AA8580">
        <v>17.5714306414663</v>
      </c>
    </row>
    <row r="8581" spans="1:27" x14ac:dyDescent="0.2">
      <c r="A8581" t="s">
        <v>11874</v>
      </c>
      <c r="B8581">
        <v>-9.6460716266893301E-2</v>
      </c>
      <c r="C8581">
        <v>15.8691067200639</v>
      </c>
      <c r="D8581">
        <v>-1.1333594587429201</v>
      </c>
      <c r="E8581">
        <v>0.27275734493063702</v>
      </c>
      <c r="F8581">
        <v>0.91320264924202399</v>
      </c>
      <c r="G8581">
        <v>-5.7775504735447099</v>
      </c>
      <c r="H8581" t="s">
        <v>37678</v>
      </c>
      <c r="I8581" t="s">
        <v>428</v>
      </c>
      <c r="J8581" t="s">
        <v>429</v>
      </c>
      <c r="K8581" t="s">
        <v>11875</v>
      </c>
      <c r="L8581" t="s">
        <v>11876</v>
      </c>
      <c r="M8581">
        <v>23686</v>
      </c>
      <c r="N8581">
        <v>23694</v>
      </c>
      <c r="O8581">
        <v>0.98780000000000001</v>
      </c>
      <c r="P8581">
        <v>15.870475818832601</v>
      </c>
      <c r="Q8581">
        <v>15.8778782017739</v>
      </c>
      <c r="R8581">
        <v>15.9023039567677</v>
      </c>
      <c r="S8581">
        <v>16.003883349965601</v>
      </c>
      <c r="T8581">
        <v>15.912849539181201</v>
      </c>
      <c r="U8581">
        <v>15.9116932333588</v>
      </c>
      <c r="V8581">
        <v>15.5349509892418</v>
      </c>
      <c r="W8581">
        <v>15.829788324455</v>
      </c>
      <c r="X8581">
        <v>15.9990796052127</v>
      </c>
      <c r="Y8581">
        <v>15.763057884654099</v>
      </c>
      <c r="Z8581">
        <v>15.9039842225889</v>
      </c>
      <c r="AA8581">
        <v>15.920704613502799</v>
      </c>
    </row>
    <row r="8582" spans="1:27" x14ac:dyDescent="0.2">
      <c r="A8582" t="s">
        <v>10340</v>
      </c>
      <c r="B8582">
        <v>-9.6490039397554697E-2</v>
      </c>
      <c r="C8582">
        <v>18.322713423662702</v>
      </c>
      <c r="D8582">
        <v>-1.2785758637239699</v>
      </c>
      <c r="E8582">
        <v>0.21818611061083201</v>
      </c>
      <c r="F8582">
        <v>0.89609690530886299</v>
      </c>
      <c r="G8582">
        <v>-5.6116249578891297</v>
      </c>
      <c r="H8582" t="s">
        <v>37678</v>
      </c>
      <c r="I8582" t="s">
        <v>1376</v>
      </c>
      <c r="J8582" t="s">
        <v>1377</v>
      </c>
      <c r="K8582" t="s">
        <v>10341</v>
      </c>
      <c r="L8582" t="s">
        <v>10342</v>
      </c>
      <c r="M8582">
        <v>446</v>
      </c>
      <c r="N8582">
        <v>455</v>
      </c>
      <c r="O8582">
        <v>1</v>
      </c>
      <c r="P8582">
        <v>18.358218882230101</v>
      </c>
      <c r="Q8582">
        <v>18.5152665212795</v>
      </c>
      <c r="R8582">
        <v>18.2554087490584</v>
      </c>
      <c r="S8582">
        <v>18.448094126007501</v>
      </c>
      <c r="T8582">
        <v>18.2680563906729</v>
      </c>
      <c r="U8582">
        <v>18.3898959841977</v>
      </c>
      <c r="V8582">
        <v>18.134648381610699</v>
      </c>
      <c r="W8582">
        <v>18.142555556319302</v>
      </c>
      <c r="X8582">
        <v>18.374370435238799</v>
      </c>
      <c r="Y8582">
        <v>18.462326462165699</v>
      </c>
      <c r="Z8582">
        <v>18.385044560946401</v>
      </c>
      <c r="AA8582">
        <v>18.1741804927929</v>
      </c>
    </row>
    <row r="8583" spans="1:27" x14ac:dyDescent="0.2">
      <c r="A8583" t="s">
        <v>12864</v>
      </c>
      <c r="B8583">
        <v>-9.6582424891677093E-2</v>
      </c>
      <c r="C8583">
        <v>15.8008893750866</v>
      </c>
      <c r="D8583">
        <v>-1.1679255236381201</v>
      </c>
      <c r="E8583">
        <v>0.25891825508829103</v>
      </c>
      <c r="F8583">
        <v>0.91320264924202399</v>
      </c>
      <c r="G8583">
        <v>-5.7395823692181303</v>
      </c>
      <c r="H8583" t="s">
        <v>37678</v>
      </c>
      <c r="I8583" t="s">
        <v>921</v>
      </c>
      <c r="J8583" t="s">
        <v>922</v>
      </c>
      <c r="K8583" t="s">
        <v>12865</v>
      </c>
      <c r="L8583" t="s">
        <v>12866</v>
      </c>
      <c r="M8583">
        <v>340</v>
      </c>
      <c r="N8583">
        <v>364</v>
      </c>
      <c r="O8583">
        <v>1</v>
      </c>
      <c r="P8583">
        <v>15.8015405881041</v>
      </c>
      <c r="Q8583">
        <v>15.7326974368336</v>
      </c>
      <c r="R8583">
        <v>15.809199377873499</v>
      </c>
      <c r="S8583">
        <v>15.9319045091899</v>
      </c>
      <c r="T8583">
        <v>15.906412537859101</v>
      </c>
      <c r="U8583">
        <v>15.887639627018</v>
      </c>
      <c r="V8583">
        <v>15.766056405236</v>
      </c>
      <c r="W8583">
        <v>15.759840209154101</v>
      </c>
      <c r="X8583">
        <v>15.8133099037495</v>
      </c>
      <c r="Y8583">
        <v>15.6559305870203</v>
      </c>
      <c r="Z8583">
        <v>15.9706292056875</v>
      </c>
      <c r="AA8583">
        <v>15.5761633263315</v>
      </c>
    </row>
    <row r="8584" spans="1:27" x14ac:dyDescent="0.2">
      <c r="A8584" t="s">
        <v>7921</v>
      </c>
      <c r="B8584">
        <v>-9.6592859184205807E-2</v>
      </c>
      <c r="C8584">
        <v>17.503421104118999</v>
      </c>
      <c r="D8584">
        <v>-1.4832695911153</v>
      </c>
      <c r="E8584">
        <v>0.15626194097719801</v>
      </c>
      <c r="F8584">
        <v>0.86829672642118905</v>
      </c>
      <c r="G8584">
        <v>-5.3504482609505102</v>
      </c>
      <c r="H8584" t="s">
        <v>37678</v>
      </c>
      <c r="I8584" t="s">
        <v>7922</v>
      </c>
      <c r="J8584" t="s">
        <v>7923</v>
      </c>
      <c r="K8584" t="s">
        <v>7924</v>
      </c>
      <c r="L8584" t="s">
        <v>7925</v>
      </c>
      <c r="M8584">
        <v>1147</v>
      </c>
      <c r="N8584">
        <v>1163</v>
      </c>
      <c r="O8584">
        <v>1</v>
      </c>
      <c r="P8584">
        <v>17.504080986603999</v>
      </c>
      <c r="Q8584">
        <v>17.622115310431202</v>
      </c>
      <c r="R8584">
        <v>17.622486937727999</v>
      </c>
      <c r="S8584">
        <v>17.532948973540201</v>
      </c>
      <c r="T8584">
        <v>17.554515229945299</v>
      </c>
      <c r="U8584">
        <v>17.448474139452699</v>
      </c>
      <c r="V8584">
        <v>17.3395727034784</v>
      </c>
      <c r="W8584">
        <v>17.606388532814499</v>
      </c>
      <c r="X8584">
        <v>17.465776886269801</v>
      </c>
      <c r="Y8584">
        <v>17.517673418625201</v>
      </c>
      <c r="Z8584">
        <v>17.3451578967492</v>
      </c>
      <c r="AA8584">
        <v>17.482522116274499</v>
      </c>
    </row>
    <row r="8585" spans="1:27" x14ac:dyDescent="0.2">
      <c r="A8585" t="s">
        <v>16642</v>
      </c>
      <c r="B8585">
        <v>-9.6614020195879405E-2</v>
      </c>
      <c r="C8585">
        <v>16.566318290890901</v>
      </c>
      <c r="D8585">
        <v>-0.902550758254409</v>
      </c>
      <c r="E8585">
        <v>0.37934533266159998</v>
      </c>
      <c r="F8585">
        <v>0.93192912274606399</v>
      </c>
      <c r="G8585">
        <v>-6.00535529732496</v>
      </c>
      <c r="H8585" t="s">
        <v>37678</v>
      </c>
      <c r="I8585" t="s">
        <v>3848</v>
      </c>
      <c r="J8585" t="s">
        <v>3849</v>
      </c>
      <c r="K8585" t="s">
        <v>16643</v>
      </c>
      <c r="L8585" t="s">
        <v>16644</v>
      </c>
      <c r="M8585">
        <v>687</v>
      </c>
      <c r="N8585">
        <v>696</v>
      </c>
      <c r="O8585">
        <v>0.97699999999999998</v>
      </c>
      <c r="P8585">
        <v>16.570036328917698</v>
      </c>
      <c r="Q8585">
        <v>16.766214861227699</v>
      </c>
      <c r="R8585">
        <v>16.842761815507099</v>
      </c>
      <c r="S8585">
        <v>16.338740261848098</v>
      </c>
      <c r="T8585">
        <v>16.7186259905612</v>
      </c>
      <c r="U8585">
        <v>16.428741307662801</v>
      </c>
      <c r="V8585">
        <v>16.836776671705401</v>
      </c>
      <c r="W8585">
        <v>16.343358919720899</v>
      </c>
      <c r="X8585">
        <v>16.495322417176801</v>
      </c>
      <c r="Y8585">
        <v>16.589052717445799</v>
      </c>
      <c r="Z8585">
        <v>16.3076839200445</v>
      </c>
      <c r="AA8585">
        <v>16.5622223168996</v>
      </c>
    </row>
    <row r="8586" spans="1:27" x14ac:dyDescent="0.2">
      <c r="A8586" t="s">
        <v>8561</v>
      </c>
      <c r="B8586">
        <v>-9.6685590814150402E-2</v>
      </c>
      <c r="C8586">
        <v>17.155785289927</v>
      </c>
      <c r="D8586">
        <v>-1.4147870649079699</v>
      </c>
      <c r="E8586">
        <v>0.175144127422449</v>
      </c>
      <c r="F8586">
        <v>0.88071749567990698</v>
      </c>
      <c r="G8586">
        <v>-5.4412269397417203</v>
      </c>
      <c r="H8586" t="s">
        <v>37678</v>
      </c>
      <c r="I8586" t="s">
        <v>8562</v>
      </c>
      <c r="J8586" t="s">
        <v>8563</v>
      </c>
      <c r="K8586" t="s">
        <v>8564</v>
      </c>
      <c r="L8586" t="s">
        <v>8565</v>
      </c>
      <c r="M8586">
        <v>350</v>
      </c>
      <c r="N8586">
        <v>369</v>
      </c>
      <c r="O8586">
        <v>1</v>
      </c>
      <c r="P8586">
        <v>17.156932163368701</v>
      </c>
      <c r="Q8586">
        <v>17.1039082350648</v>
      </c>
      <c r="R8586">
        <v>17.090068343984999</v>
      </c>
      <c r="S8586">
        <v>17.240581021139299</v>
      </c>
      <c r="T8586">
        <v>17.350931610130299</v>
      </c>
      <c r="U8586">
        <v>17.2571252142635</v>
      </c>
      <c r="V8586">
        <v>17.1920383761565</v>
      </c>
      <c r="W8586">
        <v>17.2044621956694</v>
      </c>
      <c r="X8586">
        <v>17.021180286490399</v>
      </c>
      <c r="Y8586">
        <v>17.0797480880432</v>
      </c>
      <c r="Z8586">
        <v>17.161022383677999</v>
      </c>
      <c r="AA8586">
        <v>17.012572434577098</v>
      </c>
    </row>
    <row r="8587" spans="1:27" x14ac:dyDescent="0.2">
      <c r="A8587" t="s">
        <v>10072</v>
      </c>
      <c r="B8587">
        <v>-9.6690311559015599E-2</v>
      </c>
      <c r="C8587">
        <v>18.985401398053</v>
      </c>
      <c r="D8587">
        <v>-1.29939370087949</v>
      </c>
      <c r="E8587">
        <v>0.21111401525029899</v>
      </c>
      <c r="F8587">
        <v>0.891663490639102</v>
      </c>
      <c r="G8587">
        <v>-5.5864839796337504</v>
      </c>
      <c r="H8587" t="s">
        <v>37678</v>
      </c>
      <c r="I8587" t="s">
        <v>592</v>
      </c>
      <c r="J8587" t="s">
        <v>593</v>
      </c>
      <c r="K8587" t="s">
        <v>10073</v>
      </c>
      <c r="L8587" t="s">
        <v>10074</v>
      </c>
      <c r="M8587">
        <v>588</v>
      </c>
      <c r="N8587">
        <v>598</v>
      </c>
      <c r="O8587">
        <v>1</v>
      </c>
      <c r="P8587">
        <v>18.996077292963701</v>
      </c>
      <c r="Q8587">
        <v>19.124679059103698</v>
      </c>
      <c r="R8587">
        <v>19.0181971920465</v>
      </c>
      <c r="S8587">
        <v>18.8315806280796</v>
      </c>
      <c r="T8587">
        <v>19.0015220513543</v>
      </c>
      <c r="U8587">
        <v>19.214728909387102</v>
      </c>
      <c r="V8587">
        <v>18.764752485014998</v>
      </c>
      <c r="W8587">
        <v>19.087106644420501</v>
      </c>
      <c r="X8587">
        <v>18.882540600035099</v>
      </c>
      <c r="Y8587">
        <v>19.028231706424201</v>
      </c>
      <c r="Z8587">
        <v>18.880900931421898</v>
      </c>
      <c r="AA8587">
        <v>19.005175171294699</v>
      </c>
    </row>
    <row r="8588" spans="1:27" x14ac:dyDescent="0.2">
      <c r="A8588" t="s">
        <v>18089</v>
      </c>
      <c r="B8588">
        <v>-9.6695210293475498E-2</v>
      </c>
      <c r="C8588">
        <v>15.1028211442362</v>
      </c>
      <c r="D8588">
        <v>-0.826238109799867</v>
      </c>
      <c r="E8588">
        <v>0.42008734291535399</v>
      </c>
      <c r="F8588">
        <v>0.94238797041020295</v>
      </c>
      <c r="G8588">
        <v>-6.0704211806839901</v>
      </c>
      <c r="H8588" t="s">
        <v>37678</v>
      </c>
      <c r="I8588" t="s">
        <v>18090</v>
      </c>
      <c r="J8588" t="s">
        <v>18091</v>
      </c>
      <c r="K8588" t="s">
        <v>18092</v>
      </c>
      <c r="L8588" t="s">
        <v>18093</v>
      </c>
      <c r="M8588">
        <v>161</v>
      </c>
      <c r="N8588">
        <v>180</v>
      </c>
      <c r="O8588">
        <v>1</v>
      </c>
      <c r="P8588">
        <v>15.1067532686154</v>
      </c>
      <c r="Q8588">
        <v>15.1451907171512</v>
      </c>
      <c r="R8588">
        <v>15.273099808926</v>
      </c>
      <c r="S8588">
        <v>15.1018509008249</v>
      </c>
      <c r="T8588">
        <v>15.2523788547417</v>
      </c>
      <c r="U8588">
        <v>15.0052996494284</v>
      </c>
      <c r="V8588">
        <v>15.267330260362399</v>
      </c>
      <c r="W8588">
        <v>14.609551821899901</v>
      </c>
      <c r="X8588">
        <v>15.1959802021456</v>
      </c>
      <c r="Y8588">
        <v>14.9781153768793</v>
      </c>
      <c r="Z8588">
        <v>15.2500803459957</v>
      </c>
      <c r="AA8588">
        <v>15.052154648243</v>
      </c>
    </row>
    <row r="8589" spans="1:27" x14ac:dyDescent="0.2">
      <c r="A8589" t="s">
        <v>9383</v>
      </c>
      <c r="B8589">
        <v>-9.6723684592735296E-2</v>
      </c>
      <c r="C8589">
        <v>16.284409453102999</v>
      </c>
      <c r="D8589">
        <v>-1.3593682953939701</v>
      </c>
      <c r="E8589">
        <v>0.191748204144989</v>
      </c>
      <c r="F8589">
        <v>0.88848561884842403</v>
      </c>
      <c r="G8589">
        <v>-5.5122198058410703</v>
      </c>
      <c r="H8589" t="s">
        <v>37678</v>
      </c>
      <c r="I8589" t="s">
        <v>9384</v>
      </c>
      <c r="J8589" t="s">
        <v>9385</v>
      </c>
      <c r="K8589" t="s">
        <v>9386</v>
      </c>
      <c r="L8589" t="s">
        <v>9387</v>
      </c>
      <c r="M8589">
        <v>124</v>
      </c>
      <c r="N8589">
        <v>140</v>
      </c>
      <c r="O8589">
        <v>1</v>
      </c>
      <c r="P8589">
        <v>16.287634867036701</v>
      </c>
      <c r="Q8589">
        <v>16.264289270806099</v>
      </c>
      <c r="R8589">
        <v>16.249562275341901</v>
      </c>
      <c r="S8589">
        <v>16.430652020802601</v>
      </c>
      <c r="T8589">
        <v>16.506720840043201</v>
      </c>
      <c r="U8589">
        <v>16.234614725592099</v>
      </c>
      <c r="V8589">
        <v>16.2068415857267</v>
      </c>
      <c r="W8589">
        <v>16.221572798798</v>
      </c>
      <c r="X8589">
        <v>16.297719916030601</v>
      </c>
      <c r="Y8589">
        <v>16.2581630251611</v>
      </c>
      <c r="Z8589">
        <v>16.191707120393001</v>
      </c>
      <c r="AA8589">
        <v>16.2666604054373</v>
      </c>
    </row>
    <row r="8590" spans="1:27" x14ac:dyDescent="0.2">
      <c r="A8590" t="s">
        <v>10881</v>
      </c>
      <c r="B8590">
        <v>-9.6730281218533803E-2</v>
      </c>
      <c r="C8590">
        <v>17.4983623485458</v>
      </c>
      <c r="D8590">
        <v>-1.2441042235180599</v>
      </c>
      <c r="E8590">
        <v>0.230302670296097</v>
      </c>
      <c r="F8590">
        <v>0.89926684365458398</v>
      </c>
      <c r="G8590">
        <v>-5.6525205199968704</v>
      </c>
      <c r="H8590" t="s">
        <v>37678</v>
      </c>
      <c r="I8590" t="s">
        <v>10882</v>
      </c>
      <c r="J8590" t="s">
        <v>10883</v>
      </c>
      <c r="K8590" t="s">
        <v>10884</v>
      </c>
      <c r="L8590" t="s">
        <v>10885</v>
      </c>
      <c r="M8590">
        <v>179</v>
      </c>
      <c r="N8590">
        <v>187</v>
      </c>
      <c r="O8590">
        <v>0.99609999999999999</v>
      </c>
      <c r="P8590">
        <v>17.504428160601101</v>
      </c>
      <c r="Q8590">
        <v>17.490439244942301</v>
      </c>
      <c r="R8590">
        <v>17.723257779383101</v>
      </c>
      <c r="S8590">
        <v>17.440318691636701</v>
      </c>
      <c r="T8590">
        <v>17.555576568686401</v>
      </c>
      <c r="U8590">
        <v>17.546029315949301</v>
      </c>
      <c r="V8590">
        <v>17.578113116112</v>
      </c>
      <c r="W8590">
        <v>17.4697019374061</v>
      </c>
      <c r="X8590">
        <v>17.598486752922401</v>
      </c>
      <c r="Y8590">
        <v>17.196673336229001</v>
      </c>
      <c r="Z8590">
        <v>17.508546755579101</v>
      </c>
      <c r="AA8590">
        <v>17.374842335157599</v>
      </c>
    </row>
    <row r="8591" spans="1:27" x14ac:dyDescent="0.2">
      <c r="A8591" t="s">
        <v>23814</v>
      </c>
      <c r="B8591">
        <v>-9.6742122074726197E-2</v>
      </c>
      <c r="C8591">
        <v>16.395701835839599</v>
      </c>
      <c r="D8591">
        <v>-0.56467039299175303</v>
      </c>
      <c r="E8591">
        <v>0.579655820966826</v>
      </c>
      <c r="F8591">
        <v>0.96383388693081296</v>
      </c>
      <c r="G8591">
        <v>-6.2524629173000603</v>
      </c>
      <c r="H8591" t="s">
        <v>37678</v>
      </c>
      <c r="I8591" t="s">
        <v>3525</v>
      </c>
      <c r="J8591" t="s">
        <v>3526</v>
      </c>
      <c r="K8591" t="s">
        <v>23815</v>
      </c>
      <c r="L8591" t="s">
        <v>23816</v>
      </c>
      <c r="M8591">
        <v>1160</v>
      </c>
      <c r="N8591">
        <v>1172</v>
      </c>
      <c r="O8591">
        <v>1</v>
      </c>
      <c r="P8591">
        <v>16.424355776858601</v>
      </c>
      <c r="Q8591">
        <v>16.654694194829599</v>
      </c>
      <c r="R8591">
        <v>16.8480678573329</v>
      </c>
      <c r="S8591">
        <v>15.995390532079201</v>
      </c>
      <c r="T8591">
        <v>16.417765219933599</v>
      </c>
      <c r="U8591">
        <v>16.326433526135599</v>
      </c>
      <c r="V8591">
        <v>16.7761354158846</v>
      </c>
      <c r="W8591">
        <v>16.447932700407801</v>
      </c>
      <c r="X8591">
        <v>16.388556844749001</v>
      </c>
      <c r="Y8591">
        <v>16.509486885713802</v>
      </c>
      <c r="Z8591">
        <v>15.600984414856899</v>
      </c>
      <c r="AA8591">
        <v>16.3872726023125</v>
      </c>
    </row>
    <row r="8592" spans="1:27" x14ac:dyDescent="0.2">
      <c r="A8592" t="s">
        <v>10716</v>
      </c>
      <c r="B8592">
        <v>-9.6764580375030093E-2</v>
      </c>
      <c r="C8592">
        <v>19.089049534043099</v>
      </c>
      <c r="D8592">
        <v>-1.2527477229059301</v>
      </c>
      <c r="E8592">
        <v>0.227216543343951</v>
      </c>
      <c r="F8592">
        <v>0.89735584232166599</v>
      </c>
      <c r="G8592">
        <v>-5.6423529275887701</v>
      </c>
      <c r="H8592" t="s">
        <v>37678</v>
      </c>
      <c r="I8592" t="s">
        <v>10717</v>
      </c>
      <c r="J8592" t="s">
        <v>10718</v>
      </c>
      <c r="K8592" t="s">
        <v>10719</v>
      </c>
      <c r="L8592" t="s">
        <v>10720</v>
      </c>
      <c r="M8592">
        <v>105</v>
      </c>
      <c r="N8592">
        <v>122</v>
      </c>
      <c r="O8592">
        <v>1</v>
      </c>
      <c r="P8592">
        <v>19.090375681471599</v>
      </c>
      <c r="Q8592">
        <v>19.297558589723302</v>
      </c>
      <c r="R8592">
        <v>19.101936079770802</v>
      </c>
      <c r="S8592">
        <v>19.1207396267984</v>
      </c>
      <c r="T8592">
        <v>19.205226937172402</v>
      </c>
      <c r="U8592">
        <v>18.983689837773198</v>
      </c>
      <c r="V8592">
        <v>19.1539657159888</v>
      </c>
      <c r="W8592">
        <v>18.8398676780402</v>
      </c>
      <c r="X8592">
        <v>18.9633800689579</v>
      </c>
      <c r="Y8592">
        <v>19.0257880880744</v>
      </c>
      <c r="Z8592">
        <v>19.283440543816301</v>
      </c>
      <c r="AA8592">
        <v>19.003951708357999</v>
      </c>
    </row>
    <row r="8593" spans="1:27" x14ac:dyDescent="0.2">
      <c r="A8593" t="s">
        <v>13782</v>
      </c>
      <c r="B8593">
        <v>-9.6785563467147298E-2</v>
      </c>
      <c r="C8593">
        <v>16.514160096390299</v>
      </c>
      <c r="D8593">
        <v>-1.05381198618878</v>
      </c>
      <c r="E8593">
        <v>0.30668240294030902</v>
      </c>
      <c r="F8593">
        <v>0.91579774641893497</v>
      </c>
      <c r="G8593">
        <v>-5.8611883868629597</v>
      </c>
      <c r="H8593" t="s">
        <v>37678</v>
      </c>
      <c r="I8593" t="s">
        <v>8812</v>
      </c>
      <c r="J8593" t="s">
        <v>8813</v>
      </c>
      <c r="K8593" t="s">
        <v>13783</v>
      </c>
      <c r="L8593" t="s">
        <v>13784</v>
      </c>
      <c r="M8593">
        <v>455</v>
      </c>
      <c r="N8593">
        <v>470</v>
      </c>
      <c r="O8593">
        <v>0.99980000000000002</v>
      </c>
      <c r="P8593">
        <v>16.515871588468301</v>
      </c>
      <c r="Q8593">
        <v>16.838118065411699</v>
      </c>
      <c r="R8593">
        <v>16.699895617707998</v>
      </c>
      <c r="S8593">
        <v>16.5636609157159</v>
      </c>
      <c r="T8593">
        <v>16.466462500589699</v>
      </c>
      <c r="U8593">
        <v>16.266624010164101</v>
      </c>
      <c r="V8593">
        <v>16.428381334891</v>
      </c>
      <c r="W8593">
        <v>16.475296540925701</v>
      </c>
      <c r="X8593">
        <v>16.578688247255901</v>
      </c>
      <c r="Y8593">
        <v>16.453245935451399</v>
      </c>
      <c r="Z8593">
        <v>16.3192511455823</v>
      </c>
      <c r="AA8593">
        <v>16.566136746598101</v>
      </c>
    </row>
    <row r="8594" spans="1:27" x14ac:dyDescent="0.2">
      <c r="A8594" t="s">
        <v>15923</v>
      </c>
      <c r="B8594">
        <v>-9.6867448017679395E-2</v>
      </c>
      <c r="C8594">
        <v>16.126855560635601</v>
      </c>
      <c r="D8594">
        <v>-0.93898944071162505</v>
      </c>
      <c r="E8594">
        <v>0.360855946486621</v>
      </c>
      <c r="F8594">
        <v>0.92981068140644196</v>
      </c>
      <c r="G8594">
        <v>-5.9724498336195699</v>
      </c>
      <c r="H8594" t="s">
        <v>37678</v>
      </c>
      <c r="I8594" t="s">
        <v>10008</v>
      </c>
      <c r="J8594" t="s">
        <v>10009</v>
      </c>
      <c r="K8594" t="s">
        <v>15924</v>
      </c>
      <c r="L8594" t="s">
        <v>15925</v>
      </c>
      <c r="M8594">
        <v>1013</v>
      </c>
      <c r="N8594">
        <v>1021</v>
      </c>
      <c r="O8594">
        <v>0.91210000000000002</v>
      </c>
      <c r="P8594">
        <v>16.142879288723201</v>
      </c>
      <c r="Q8594">
        <v>16.452605630113201</v>
      </c>
      <c r="R8594">
        <v>16.275854801591802</v>
      </c>
      <c r="S8594">
        <v>16.1951671057599</v>
      </c>
      <c r="T8594">
        <v>15.9131132304177</v>
      </c>
      <c r="U8594">
        <v>16.061720984434402</v>
      </c>
      <c r="V8594">
        <v>16.160409517839401</v>
      </c>
      <c r="W8594">
        <v>16.249512977573499</v>
      </c>
      <c r="X8594">
        <v>16.216701451440699</v>
      </c>
      <c r="Y8594">
        <v>16.1329498684638</v>
      </c>
      <c r="Z8594">
        <v>15.9148535250172</v>
      </c>
      <c r="AA8594">
        <v>15.82252207434</v>
      </c>
    </row>
    <row r="8595" spans="1:27" x14ac:dyDescent="0.2">
      <c r="A8595" t="s">
        <v>8181</v>
      </c>
      <c r="B8595">
        <v>-9.6897806184632201E-2</v>
      </c>
      <c r="C8595">
        <v>18.001918956906799</v>
      </c>
      <c r="D8595">
        <v>-1.4499037273817399</v>
      </c>
      <c r="E8595">
        <v>0.16524116521479601</v>
      </c>
      <c r="F8595">
        <v>0.87774670916577402</v>
      </c>
      <c r="G8595">
        <v>-5.3950920486370304</v>
      </c>
      <c r="H8595" t="s">
        <v>37678</v>
      </c>
      <c r="I8595" t="s">
        <v>664</v>
      </c>
      <c r="J8595" t="s">
        <v>665</v>
      </c>
      <c r="K8595" t="s">
        <v>8182</v>
      </c>
      <c r="L8595" t="s">
        <v>8183</v>
      </c>
      <c r="M8595">
        <v>173</v>
      </c>
      <c r="N8595">
        <v>190</v>
      </c>
      <c r="O8595">
        <v>1</v>
      </c>
      <c r="P8595">
        <v>18.0001969498433</v>
      </c>
      <c r="Q8595">
        <v>18.083299080378001</v>
      </c>
      <c r="R8595">
        <v>18.092107641947901</v>
      </c>
      <c r="S8595">
        <v>18.1314761368311</v>
      </c>
      <c r="T8595">
        <v>17.918120826638201</v>
      </c>
      <c r="U8595">
        <v>18.048857842878601</v>
      </c>
      <c r="V8595">
        <v>17.8096400506134</v>
      </c>
      <c r="W8595">
        <v>17.8816040420989</v>
      </c>
      <c r="X8595">
        <v>17.8801878869739</v>
      </c>
      <c r="Y8595">
        <v>18.0307117801981</v>
      </c>
      <c r="Z8595">
        <v>18.045006734089</v>
      </c>
      <c r="AA8595">
        <v>18.1000965033274</v>
      </c>
    </row>
    <row r="8596" spans="1:27" x14ac:dyDescent="0.2">
      <c r="A8596" t="s">
        <v>14283</v>
      </c>
      <c r="B8596">
        <v>-9.69159807889E-2</v>
      </c>
      <c r="C8596">
        <v>17.338088578896802</v>
      </c>
      <c r="D8596">
        <v>-1.03129477172253</v>
      </c>
      <c r="E8596">
        <v>0.31681831429743101</v>
      </c>
      <c r="F8596">
        <v>0.91876519921114497</v>
      </c>
      <c r="G8596">
        <v>-5.8838998966299503</v>
      </c>
      <c r="H8596" t="s">
        <v>37678</v>
      </c>
      <c r="I8596" t="s">
        <v>2521</v>
      </c>
      <c r="J8596" t="s">
        <v>2522</v>
      </c>
      <c r="K8596" t="s">
        <v>14284</v>
      </c>
      <c r="L8596" t="s">
        <v>14285</v>
      </c>
      <c r="M8596">
        <v>152</v>
      </c>
      <c r="N8596">
        <v>164</v>
      </c>
      <c r="O8596">
        <v>1</v>
      </c>
      <c r="P8596">
        <v>17.343244463511802</v>
      </c>
      <c r="Q8596">
        <v>17.133517499616701</v>
      </c>
      <c r="R8596">
        <v>17.565652447402801</v>
      </c>
      <c r="S8596">
        <v>17.453596433961401</v>
      </c>
      <c r="T8596">
        <v>17.458589732446999</v>
      </c>
      <c r="U8596">
        <v>17.343403092298701</v>
      </c>
      <c r="V8596">
        <v>17.455318168540099</v>
      </c>
      <c r="W8596">
        <v>17.213166336077201</v>
      </c>
      <c r="X8596">
        <v>17.399267789679701</v>
      </c>
      <c r="Y8596">
        <v>17.103079600476601</v>
      </c>
      <c r="Z8596">
        <v>17.515424187325099</v>
      </c>
      <c r="AA8596">
        <v>17.0779590800398</v>
      </c>
    </row>
    <row r="8597" spans="1:27" x14ac:dyDescent="0.2">
      <c r="A8597" t="s">
        <v>17361</v>
      </c>
      <c r="B8597">
        <v>-9.6989142675552004E-2</v>
      </c>
      <c r="C8597">
        <v>15.7123663100147</v>
      </c>
      <c r="D8597">
        <v>-0.86452136832033899</v>
      </c>
      <c r="E8597">
        <v>0.39930794008485199</v>
      </c>
      <c r="F8597">
        <v>0.93652683842747597</v>
      </c>
      <c r="G8597">
        <v>-6.0384360944294899</v>
      </c>
      <c r="H8597" t="s">
        <v>37678</v>
      </c>
      <c r="I8597" t="s">
        <v>551</v>
      </c>
      <c r="J8597" t="s">
        <v>552</v>
      </c>
      <c r="K8597" t="s">
        <v>17362</v>
      </c>
      <c r="L8597" t="s">
        <v>17363</v>
      </c>
      <c r="M8597">
        <v>1988</v>
      </c>
      <c r="N8597">
        <v>2012</v>
      </c>
      <c r="O8597">
        <v>1</v>
      </c>
      <c r="P8597">
        <v>15.7202673407765</v>
      </c>
      <c r="Q8597">
        <v>15.437116303976101</v>
      </c>
      <c r="R8597">
        <v>15.9895126069756</v>
      </c>
      <c r="S8597">
        <v>15.7095647649851</v>
      </c>
      <c r="T8597">
        <v>15.8398120116511</v>
      </c>
      <c r="U8597">
        <v>15.850341706146301</v>
      </c>
      <c r="V8597">
        <v>15.5307241317504</v>
      </c>
      <c r="W8597">
        <v>15.433011836655</v>
      </c>
      <c r="X8597">
        <v>15.586632025605899</v>
      </c>
      <c r="Y8597">
        <v>15.951691715815899</v>
      </c>
      <c r="Z8597">
        <v>15.635385104944101</v>
      </c>
      <c r="AA8597">
        <v>15.872237201656301</v>
      </c>
    </row>
    <row r="8598" spans="1:27" x14ac:dyDescent="0.2">
      <c r="A8598" t="s">
        <v>12135</v>
      </c>
      <c r="B8598">
        <v>-9.7015923039137406E-2</v>
      </c>
      <c r="C8598">
        <v>16.0599750632196</v>
      </c>
      <c r="D8598">
        <v>-1.08082006426563</v>
      </c>
      <c r="E8598">
        <v>0.29483648008096602</v>
      </c>
      <c r="F8598">
        <v>0.91320264924202399</v>
      </c>
      <c r="G8598">
        <v>-5.8333826913456104</v>
      </c>
      <c r="H8598" t="s">
        <v>37678</v>
      </c>
      <c r="I8598" t="s">
        <v>11602</v>
      </c>
      <c r="J8598" t="s">
        <v>11603</v>
      </c>
      <c r="K8598" t="s">
        <v>12136</v>
      </c>
      <c r="L8598" t="s">
        <v>12137</v>
      </c>
      <c r="M8598">
        <v>1187</v>
      </c>
      <c r="N8598">
        <v>1203</v>
      </c>
      <c r="O8598">
        <v>1</v>
      </c>
      <c r="P8598">
        <v>16.0604216048932</v>
      </c>
      <c r="Q8598">
        <v>16.041460050300199</v>
      </c>
      <c r="R8598">
        <v>16.282492504394099</v>
      </c>
      <c r="S8598">
        <v>16.116950473853201</v>
      </c>
      <c r="T8598">
        <v>16.213512561662199</v>
      </c>
      <c r="U8598">
        <v>15.9100486069042</v>
      </c>
      <c r="V8598">
        <v>16.1487423469307</v>
      </c>
      <c r="W8598">
        <v>15.793636904121</v>
      </c>
      <c r="X8598">
        <v>16.1932313938585</v>
      </c>
      <c r="Y8598">
        <v>16.026106515576899</v>
      </c>
      <c r="Z8598">
        <v>16.021955662691202</v>
      </c>
      <c r="AA8598">
        <v>15.9115886751235</v>
      </c>
    </row>
    <row r="8599" spans="1:27" x14ac:dyDescent="0.2">
      <c r="A8599" t="s">
        <v>11202</v>
      </c>
      <c r="B8599">
        <v>-9.7041656015775898E-2</v>
      </c>
      <c r="C8599">
        <v>16.172105430422501</v>
      </c>
      <c r="D8599">
        <v>-1.24010578059474</v>
      </c>
      <c r="E8599">
        <v>0.231741242214339</v>
      </c>
      <c r="F8599">
        <v>0.89926684365458398</v>
      </c>
      <c r="G8599">
        <v>-5.6572042677480301</v>
      </c>
      <c r="H8599" t="s">
        <v>37678</v>
      </c>
      <c r="I8599" t="s">
        <v>10751</v>
      </c>
      <c r="J8599" t="s">
        <v>10752</v>
      </c>
      <c r="K8599" t="s">
        <v>11203</v>
      </c>
      <c r="L8599" t="s">
        <v>11204</v>
      </c>
      <c r="M8599">
        <v>265</v>
      </c>
      <c r="N8599">
        <v>272</v>
      </c>
      <c r="O8599">
        <v>0.95369999999999999</v>
      </c>
      <c r="P8599">
        <v>16.1751643208821</v>
      </c>
      <c r="Q8599">
        <v>16.129443008467401</v>
      </c>
      <c r="R8599">
        <v>16.207005070572801</v>
      </c>
      <c r="S8599">
        <v>16.2312044887992</v>
      </c>
      <c r="T8599">
        <v>16.124865892789899</v>
      </c>
      <c r="U8599">
        <v>16.4326677533446</v>
      </c>
      <c r="V8599">
        <v>16.123771275797001</v>
      </c>
      <c r="W8599">
        <v>16.096613803112401</v>
      </c>
      <c r="X8599">
        <v>16.227694803611399</v>
      </c>
      <c r="Y8599">
        <v>16.000658460456901</v>
      </c>
      <c r="Z8599">
        <v>16.259976414234899</v>
      </c>
      <c r="AA8599">
        <v>16.059258763461301</v>
      </c>
    </row>
    <row r="8600" spans="1:27" x14ac:dyDescent="0.2">
      <c r="A8600" t="s">
        <v>21074</v>
      </c>
      <c r="B8600">
        <v>-9.7042719365351401E-2</v>
      </c>
      <c r="C8600">
        <v>16.7495334284074</v>
      </c>
      <c r="D8600">
        <v>-0.69164032195981895</v>
      </c>
      <c r="E8600">
        <v>0.49847886540023101</v>
      </c>
      <c r="F8600">
        <v>0.95279351447459304</v>
      </c>
      <c r="G8600">
        <v>-6.1721698519379897</v>
      </c>
      <c r="H8600" t="s">
        <v>37678</v>
      </c>
      <c r="I8600" t="s">
        <v>1844</v>
      </c>
      <c r="J8600" t="s">
        <v>1845</v>
      </c>
      <c r="K8600" t="s">
        <v>21075</v>
      </c>
      <c r="L8600" t="s">
        <v>21076</v>
      </c>
      <c r="M8600">
        <v>273</v>
      </c>
      <c r="N8600">
        <v>286</v>
      </c>
      <c r="O8600">
        <v>0.9708</v>
      </c>
      <c r="P8600">
        <v>16.7637461675126</v>
      </c>
      <c r="Q8600">
        <v>16.7891743546901</v>
      </c>
      <c r="R8600">
        <v>17.088851103390301</v>
      </c>
      <c r="S8600">
        <v>16.753273735247699</v>
      </c>
      <c r="T8600">
        <v>17.088294944077401</v>
      </c>
      <c r="U8600">
        <v>16.292734966536901</v>
      </c>
      <c r="V8600">
        <v>16.820407894964902</v>
      </c>
      <c r="W8600">
        <v>16.915605083914301</v>
      </c>
      <c r="X8600">
        <v>16.320197885507401</v>
      </c>
      <c r="Y8600">
        <v>17.012283195013101</v>
      </c>
      <c r="Z8600">
        <v>16.6638176894627</v>
      </c>
      <c r="AA8600">
        <v>16.500226859676399</v>
      </c>
    </row>
    <row r="8601" spans="1:27" x14ac:dyDescent="0.2">
      <c r="A8601" t="s">
        <v>12217</v>
      </c>
      <c r="B8601">
        <v>-9.70508947177358E-2</v>
      </c>
      <c r="C8601">
        <v>16.1672590559368</v>
      </c>
      <c r="D8601">
        <v>-1.1484704714485701</v>
      </c>
      <c r="E8601">
        <v>0.266640867262665</v>
      </c>
      <c r="F8601">
        <v>0.91320264924202399</v>
      </c>
      <c r="G8601">
        <v>-5.7610717691960698</v>
      </c>
      <c r="H8601" t="s">
        <v>37678</v>
      </c>
      <c r="I8601" t="s">
        <v>5344</v>
      </c>
      <c r="J8601" t="s">
        <v>5345</v>
      </c>
      <c r="K8601" t="s">
        <v>12218</v>
      </c>
      <c r="L8601" t="s">
        <v>12219</v>
      </c>
      <c r="M8601">
        <v>95</v>
      </c>
      <c r="N8601">
        <v>110</v>
      </c>
      <c r="O8601">
        <v>1</v>
      </c>
      <c r="P8601">
        <v>16.171496654692401</v>
      </c>
      <c r="Q8601">
        <v>16.3514429574386</v>
      </c>
      <c r="R8601">
        <v>16.2921903492661</v>
      </c>
      <c r="S8601">
        <v>15.983288663255999</v>
      </c>
      <c r="T8601">
        <v>16.080927437289098</v>
      </c>
      <c r="U8601">
        <v>16.393130130755299</v>
      </c>
      <c r="V8601">
        <v>16.010874179438499</v>
      </c>
      <c r="W8601">
        <v>16.222337796725199</v>
      </c>
      <c r="X8601">
        <v>16.204569370599401</v>
      </c>
      <c r="Y8601">
        <v>16.098360961182902</v>
      </c>
      <c r="Z8601">
        <v>16.086043477943399</v>
      </c>
      <c r="AA8601">
        <v>16.116684291410198</v>
      </c>
    </row>
    <row r="8602" spans="1:27" x14ac:dyDescent="0.2">
      <c r="A8602" t="s">
        <v>18495</v>
      </c>
      <c r="B8602">
        <v>-9.7079760977049304E-2</v>
      </c>
      <c r="C8602">
        <v>14.7827387706841</v>
      </c>
      <c r="D8602">
        <v>-0.80750214573963996</v>
      </c>
      <c r="E8602">
        <v>0.43050509014218902</v>
      </c>
      <c r="F8602">
        <v>0.94347356318439102</v>
      </c>
      <c r="G8602">
        <v>-6.0855887092379604</v>
      </c>
      <c r="H8602" t="s">
        <v>37678</v>
      </c>
      <c r="I8602" t="s">
        <v>2483</v>
      </c>
      <c r="J8602" t="s">
        <v>2484</v>
      </c>
      <c r="K8602" t="s">
        <v>18496</v>
      </c>
      <c r="L8602" t="s">
        <v>18497</v>
      </c>
      <c r="M8602">
        <v>116</v>
      </c>
      <c r="N8602">
        <v>125</v>
      </c>
      <c r="O8602">
        <v>0.98529999999999995</v>
      </c>
      <c r="P8602">
        <v>14.7882589700118</v>
      </c>
      <c r="Q8602">
        <v>15.0083790882226</v>
      </c>
      <c r="R8602">
        <v>14.703911205171501</v>
      </c>
      <c r="S8602">
        <v>14.8636041524153</v>
      </c>
      <c r="T8602">
        <v>14.653803069809999</v>
      </c>
      <c r="U8602">
        <v>14.9487593222838</v>
      </c>
      <c r="V8602">
        <v>14.683302588896201</v>
      </c>
      <c r="W8602">
        <v>14.6677075389115</v>
      </c>
      <c r="X8602">
        <v>14.4836347122292</v>
      </c>
      <c r="Y8602">
        <v>15.0316113294109</v>
      </c>
      <c r="Z8602">
        <v>14.585131572328599</v>
      </c>
      <c r="AA8602">
        <v>14.980281897845099</v>
      </c>
    </row>
    <row r="8603" spans="1:27" x14ac:dyDescent="0.2">
      <c r="A8603" t="s">
        <v>14869</v>
      </c>
      <c r="B8603">
        <v>-9.7176767124942401E-2</v>
      </c>
      <c r="C8603">
        <v>16.296359728848898</v>
      </c>
      <c r="D8603">
        <v>-0.99690518960198404</v>
      </c>
      <c r="E8603">
        <v>0.332756648184033</v>
      </c>
      <c r="F8603">
        <v>0.92198485331246105</v>
      </c>
      <c r="G8603">
        <v>-5.9177515693116298</v>
      </c>
      <c r="H8603" t="s">
        <v>37678</v>
      </c>
      <c r="I8603" t="s">
        <v>14870</v>
      </c>
      <c r="J8603" t="s">
        <v>14871</v>
      </c>
      <c r="K8603" t="s">
        <v>14872</v>
      </c>
      <c r="L8603" t="s">
        <v>14873</v>
      </c>
      <c r="M8603">
        <v>164</v>
      </c>
      <c r="N8603">
        <v>180</v>
      </c>
      <c r="O8603">
        <v>0.99890000000000001</v>
      </c>
      <c r="P8603">
        <v>16.297954234888099</v>
      </c>
      <c r="Q8603">
        <v>16.3348190677061</v>
      </c>
      <c r="R8603">
        <v>16.3612964947508</v>
      </c>
      <c r="S8603">
        <v>16.1908767746385</v>
      </c>
      <c r="T8603">
        <v>16.5410477083412</v>
      </c>
      <c r="U8603">
        <v>16.318786145512199</v>
      </c>
      <c r="V8603">
        <v>16.440009849492899</v>
      </c>
      <c r="W8603">
        <v>16.045137699828999</v>
      </c>
      <c r="X8603">
        <v>16.057660317684299</v>
      </c>
      <c r="Y8603">
        <v>16.5453198520506</v>
      </c>
      <c r="Z8603">
        <v>16.275300012015499</v>
      </c>
      <c r="AA8603">
        <v>16.1497030953166</v>
      </c>
    </row>
    <row r="8604" spans="1:27" x14ac:dyDescent="0.2">
      <c r="A8604" t="s">
        <v>14598</v>
      </c>
      <c r="B8604">
        <v>-9.7262077626057306E-2</v>
      </c>
      <c r="C8604">
        <v>15.9297818445381</v>
      </c>
      <c r="D8604">
        <v>-1.0018832176496899</v>
      </c>
      <c r="E8604">
        <v>0.330415142069718</v>
      </c>
      <c r="F8604">
        <v>0.92198485331246105</v>
      </c>
      <c r="G8604">
        <v>-5.91291424435554</v>
      </c>
      <c r="H8604" t="s">
        <v>37678</v>
      </c>
      <c r="I8604" t="s">
        <v>3813</v>
      </c>
      <c r="J8604" t="s">
        <v>3814</v>
      </c>
      <c r="K8604" t="s">
        <v>14599</v>
      </c>
      <c r="L8604" t="s">
        <v>14600</v>
      </c>
      <c r="M8604">
        <v>284</v>
      </c>
      <c r="N8604">
        <v>312</v>
      </c>
      <c r="O8604">
        <v>1</v>
      </c>
      <c r="P8604">
        <v>15.9299461227031</v>
      </c>
      <c r="Q8604">
        <v>15.8389910373585</v>
      </c>
      <c r="R8604">
        <v>16.022051752882899</v>
      </c>
      <c r="S8604">
        <v>16.000714009338498</v>
      </c>
      <c r="T8604">
        <v>16.159501402968299</v>
      </c>
      <c r="U8604">
        <v>15.892911231849901</v>
      </c>
      <c r="V8604">
        <v>16.193952782784301</v>
      </c>
      <c r="W8604">
        <v>15.8941802798475</v>
      </c>
      <c r="X8604">
        <v>15.7295785869889</v>
      </c>
      <c r="Y8604">
        <v>16.030162420738399</v>
      </c>
      <c r="Z8604">
        <v>15.7302812924222</v>
      </c>
      <c r="AA8604">
        <v>15.73527549274</v>
      </c>
    </row>
    <row r="8605" spans="1:27" x14ac:dyDescent="0.2">
      <c r="A8605" t="s">
        <v>18977</v>
      </c>
      <c r="B8605">
        <v>-9.7346532022150697E-2</v>
      </c>
      <c r="C8605">
        <v>13.980494248749</v>
      </c>
      <c r="D8605">
        <v>-0.77432115594943096</v>
      </c>
      <c r="E8605">
        <v>0.449351417332846</v>
      </c>
      <c r="F8605">
        <v>0.94707171885853403</v>
      </c>
      <c r="G8605">
        <v>-6.1116593203325902</v>
      </c>
      <c r="H8605" t="s">
        <v>37678</v>
      </c>
      <c r="I8605" t="s">
        <v>5522</v>
      </c>
      <c r="J8605" t="s">
        <v>5523</v>
      </c>
      <c r="K8605" t="s">
        <v>18978</v>
      </c>
      <c r="L8605" t="s">
        <v>18979</v>
      </c>
      <c r="M8605">
        <v>797</v>
      </c>
      <c r="N8605">
        <v>804</v>
      </c>
      <c r="O8605">
        <v>0.99099999999999999</v>
      </c>
      <c r="P8605">
        <v>13.9802325674403</v>
      </c>
      <c r="Q8605">
        <v>14.098542694303401</v>
      </c>
      <c r="R8605">
        <v>14.151071155303001</v>
      </c>
      <c r="S8605">
        <v>14.0830385428279</v>
      </c>
      <c r="T8605">
        <v>13.934687880138799</v>
      </c>
      <c r="U8605">
        <v>13.9006215130504</v>
      </c>
      <c r="V8605">
        <v>13.718619633841</v>
      </c>
      <c r="W8605">
        <v>13.875889190482701</v>
      </c>
      <c r="X8605">
        <v>13.8147645004246</v>
      </c>
      <c r="Y8605">
        <v>14.108244832079</v>
      </c>
      <c r="Z8605">
        <v>14.052221281993001</v>
      </c>
      <c r="AA8605">
        <v>14.0477355117951</v>
      </c>
    </row>
    <row r="8606" spans="1:27" x14ac:dyDescent="0.2">
      <c r="A8606" t="s">
        <v>8392</v>
      </c>
      <c r="B8606">
        <v>-9.73973103634478E-2</v>
      </c>
      <c r="C8606">
        <v>16.329289123331002</v>
      </c>
      <c r="D8606">
        <v>-1.43163453751273</v>
      </c>
      <c r="E8606">
        <v>0.170334364860001</v>
      </c>
      <c r="F8606">
        <v>0.87864447693077397</v>
      </c>
      <c r="G8606">
        <v>-5.41920333579088</v>
      </c>
      <c r="H8606" t="s">
        <v>37678</v>
      </c>
      <c r="I8606" t="s">
        <v>8393</v>
      </c>
      <c r="J8606" t="s">
        <v>8394</v>
      </c>
      <c r="K8606" t="s">
        <v>8395</v>
      </c>
      <c r="L8606" t="s">
        <v>8396</v>
      </c>
      <c r="M8606">
        <v>351</v>
      </c>
      <c r="N8606">
        <v>372</v>
      </c>
      <c r="O8606">
        <v>1</v>
      </c>
      <c r="P8606">
        <v>16.3277353089283</v>
      </c>
      <c r="Q8606">
        <v>16.361939076555501</v>
      </c>
      <c r="R8606">
        <v>16.3535743007814</v>
      </c>
      <c r="S8606">
        <v>16.341672112254901</v>
      </c>
      <c r="T8606">
        <v>16.382228061255901</v>
      </c>
      <c r="U8606">
        <v>16.472661094071501</v>
      </c>
      <c r="V8606">
        <v>16.222451376072598</v>
      </c>
      <c r="W8606">
        <v>16.271251997292701</v>
      </c>
      <c r="X8606">
        <v>16.3370522436282</v>
      </c>
      <c r="Y8606">
        <v>16.147070146700099</v>
      </c>
      <c r="Z8606">
        <v>16.340608283872299</v>
      </c>
      <c r="AA8606">
        <v>16.391671664156402</v>
      </c>
    </row>
    <row r="8607" spans="1:27" x14ac:dyDescent="0.2">
      <c r="A8607" t="s">
        <v>16999</v>
      </c>
      <c r="B8607">
        <v>-9.7452905300595902E-2</v>
      </c>
      <c r="C8607">
        <v>15.181684902578301</v>
      </c>
      <c r="D8607">
        <v>-0.875650147591996</v>
      </c>
      <c r="E8607">
        <v>0.39339591029967302</v>
      </c>
      <c r="F8607">
        <v>0.93286528887730003</v>
      </c>
      <c r="G8607">
        <v>-6.02888967238927</v>
      </c>
      <c r="H8607" t="s">
        <v>37678</v>
      </c>
      <c r="I8607" t="s">
        <v>4584</v>
      </c>
      <c r="J8607" t="s">
        <v>4585</v>
      </c>
      <c r="K8607" t="s">
        <v>17000</v>
      </c>
      <c r="L8607" t="s">
        <v>17001</v>
      </c>
      <c r="M8607">
        <v>124</v>
      </c>
      <c r="N8607">
        <v>137</v>
      </c>
      <c r="O8607">
        <v>0.9738</v>
      </c>
      <c r="P8607">
        <v>15.200277498646599</v>
      </c>
      <c r="Q8607">
        <v>15.2048708611661</v>
      </c>
      <c r="R8607">
        <v>15.139763585244699</v>
      </c>
      <c r="S8607">
        <v>15.577594609192101</v>
      </c>
      <c r="T8607">
        <v>15.218591339898101</v>
      </c>
      <c r="U8607">
        <v>15.033384768210199</v>
      </c>
      <c r="V8607">
        <v>14.8441365934945</v>
      </c>
      <c r="W8607">
        <v>15.309205987129699</v>
      </c>
      <c r="X8607">
        <v>15.0608868201163</v>
      </c>
      <c r="Y8607">
        <v>15.1508068620341</v>
      </c>
      <c r="Z8607">
        <v>15.2247664495414</v>
      </c>
      <c r="AA8607">
        <v>15.2345260523338</v>
      </c>
    </row>
    <row r="8608" spans="1:27" x14ac:dyDescent="0.2">
      <c r="A8608" t="s">
        <v>9800</v>
      </c>
      <c r="B8608">
        <v>-9.74553860675762E-2</v>
      </c>
      <c r="C8608">
        <v>17.414470975798199</v>
      </c>
      <c r="D8608">
        <v>-1.3200194187466601</v>
      </c>
      <c r="E8608">
        <v>0.20428656805437601</v>
      </c>
      <c r="F8608">
        <v>0.89001928860122903</v>
      </c>
      <c r="G8608">
        <v>-5.5612493273262604</v>
      </c>
      <c r="H8608" t="s">
        <v>37678</v>
      </c>
      <c r="I8608" t="s">
        <v>9801</v>
      </c>
      <c r="J8608" t="s">
        <v>9802</v>
      </c>
      <c r="K8608" t="s">
        <v>9803</v>
      </c>
      <c r="L8608" t="s">
        <v>9804</v>
      </c>
      <c r="M8608">
        <v>44</v>
      </c>
      <c r="N8608">
        <v>57</v>
      </c>
      <c r="O8608">
        <v>0.99990000000000001</v>
      </c>
      <c r="P8608">
        <v>17.413537917031299</v>
      </c>
      <c r="Q8608">
        <v>17.5150369652508</v>
      </c>
      <c r="R8608">
        <v>17.3886535182498</v>
      </c>
      <c r="S8608">
        <v>17.466818623602101</v>
      </c>
      <c r="T8608">
        <v>17.448656591735901</v>
      </c>
      <c r="U8608">
        <v>17.518976596700501</v>
      </c>
      <c r="V8608">
        <v>17.408227479504902</v>
      </c>
      <c r="W8608">
        <v>17.452140123829899</v>
      </c>
      <c r="X8608">
        <v>17.340448471606301</v>
      </c>
      <c r="Y8608">
        <v>17.206113384168699</v>
      </c>
      <c r="Z8608">
        <v>17.2096942907413</v>
      </c>
      <c r="AA8608">
        <v>17.6044146883902</v>
      </c>
    </row>
    <row r="8609" spans="1:27" x14ac:dyDescent="0.2">
      <c r="A8609" t="s">
        <v>12830</v>
      </c>
      <c r="B8609">
        <v>-9.7467930650932302E-2</v>
      </c>
      <c r="C8609">
        <v>16.057541565840499</v>
      </c>
      <c r="D8609">
        <v>-1.07821674123263</v>
      </c>
      <c r="E8609">
        <v>0.29596357133011197</v>
      </c>
      <c r="F8609">
        <v>0.91320264924202399</v>
      </c>
      <c r="G8609">
        <v>-5.8360895550902399</v>
      </c>
      <c r="H8609" t="s">
        <v>37678</v>
      </c>
      <c r="I8609" t="s">
        <v>12831</v>
      </c>
      <c r="J8609" t="s">
        <v>12832</v>
      </c>
      <c r="K8609" t="s">
        <v>12833</v>
      </c>
      <c r="L8609" t="s">
        <v>12834</v>
      </c>
      <c r="M8609">
        <v>926</v>
      </c>
      <c r="N8609">
        <v>954</v>
      </c>
      <c r="O8609">
        <v>1</v>
      </c>
      <c r="P8609">
        <v>16.059105946468801</v>
      </c>
      <c r="Q8609">
        <v>16.1898918443536</v>
      </c>
      <c r="R8609">
        <v>16.243263650693201</v>
      </c>
      <c r="S8609">
        <v>16.088642379517101</v>
      </c>
      <c r="T8609">
        <v>15.9112323856956</v>
      </c>
      <c r="U8609">
        <v>16.120499197990998</v>
      </c>
      <c r="V8609">
        <v>15.8754221507547</v>
      </c>
      <c r="W8609">
        <v>16.114092003589199</v>
      </c>
      <c r="X8609">
        <v>15.7433558512922</v>
      </c>
      <c r="Y8609">
        <v>16.1130428839035</v>
      </c>
      <c r="Z8609">
        <v>16.1500886669184</v>
      </c>
      <c r="AA8609">
        <v>16.083426209536899</v>
      </c>
    </row>
    <row r="8610" spans="1:27" x14ac:dyDescent="0.2">
      <c r="A8610" t="s">
        <v>20930</v>
      </c>
      <c r="B8610">
        <v>-9.75620924264025E-2</v>
      </c>
      <c r="C8610">
        <v>14.3736187791246</v>
      </c>
      <c r="D8610">
        <v>-0.69380923680763695</v>
      </c>
      <c r="E8610">
        <v>0.49715140129019703</v>
      </c>
      <c r="F8610">
        <v>0.95259524019213404</v>
      </c>
      <c r="G8610">
        <v>-6.1706645036049403</v>
      </c>
      <c r="H8610" t="s">
        <v>37678</v>
      </c>
      <c r="I8610" t="s">
        <v>727</v>
      </c>
      <c r="J8610" t="s">
        <v>728</v>
      </c>
      <c r="K8610" t="s">
        <v>20931</v>
      </c>
      <c r="L8610" t="s">
        <v>20932</v>
      </c>
      <c r="M8610">
        <v>396</v>
      </c>
      <c r="N8610">
        <v>417</v>
      </c>
      <c r="O8610">
        <v>1</v>
      </c>
      <c r="P8610">
        <v>14.380931520906699</v>
      </c>
      <c r="Q8610">
        <v>14.349116058522499</v>
      </c>
      <c r="R8610">
        <v>14.542881854058299</v>
      </c>
      <c r="S8610">
        <v>14.458700490088299</v>
      </c>
      <c r="T8610">
        <v>14.6098691288416</v>
      </c>
      <c r="U8610">
        <v>14.1736047980027</v>
      </c>
      <c r="V8610">
        <v>14.508898916414299</v>
      </c>
      <c r="W8610">
        <v>14.501304287856</v>
      </c>
      <c r="X8610">
        <v>14.361476188742101</v>
      </c>
      <c r="Y8610">
        <v>13.790130658128399</v>
      </c>
      <c r="Z8610">
        <v>14.3921343155348</v>
      </c>
      <c r="AA8610">
        <v>14.421689874182</v>
      </c>
    </row>
    <row r="8611" spans="1:27" x14ac:dyDescent="0.2">
      <c r="A8611" t="s">
        <v>17674</v>
      </c>
      <c r="B8611">
        <v>-9.7588951950642794E-2</v>
      </c>
      <c r="C8611">
        <v>15.7781961700708</v>
      </c>
      <c r="D8611">
        <v>-0.84777383108052695</v>
      </c>
      <c r="E8611">
        <v>0.40831408756361898</v>
      </c>
      <c r="F8611">
        <v>0.93971129833683598</v>
      </c>
      <c r="G8611">
        <v>-6.052591857535</v>
      </c>
      <c r="H8611" t="s">
        <v>37678</v>
      </c>
      <c r="I8611" t="s">
        <v>5177</v>
      </c>
      <c r="J8611" t="s">
        <v>5178</v>
      </c>
      <c r="K8611" t="s">
        <v>17675</v>
      </c>
      <c r="L8611" t="s">
        <v>17676</v>
      </c>
      <c r="M8611">
        <v>9</v>
      </c>
      <c r="N8611">
        <v>19</v>
      </c>
      <c r="O8611">
        <v>0.99939999999999996</v>
      </c>
      <c r="P8611">
        <v>15.791652833723701</v>
      </c>
      <c r="Q8611">
        <v>16.073187513474</v>
      </c>
      <c r="R8611">
        <v>15.9118509169429</v>
      </c>
      <c r="S8611">
        <v>15.6476001631607</v>
      </c>
      <c r="T8611">
        <v>15.8504858102211</v>
      </c>
      <c r="U8611">
        <v>15.674008133693199</v>
      </c>
      <c r="V8611">
        <v>15.872317190865401</v>
      </c>
      <c r="W8611">
        <v>15.9162442568686</v>
      </c>
      <c r="X8611">
        <v>15.467614972683</v>
      </c>
      <c r="Y8611">
        <v>15.754371513589801</v>
      </c>
      <c r="Z8611">
        <v>15.409771687231901</v>
      </c>
      <c r="AA8611">
        <v>15.982705712047601</v>
      </c>
    </row>
    <row r="8612" spans="1:27" x14ac:dyDescent="0.2">
      <c r="A8612" t="s">
        <v>6276</v>
      </c>
      <c r="B8612">
        <v>-9.7610539074430805E-2</v>
      </c>
      <c r="C8612">
        <v>17.682114513144601</v>
      </c>
      <c r="D8612">
        <v>-1.64028226592038</v>
      </c>
      <c r="E8612">
        <v>0.119273606151916</v>
      </c>
      <c r="F8612">
        <v>0.83631933010357296</v>
      </c>
      <c r="G8612">
        <v>-5.1301935787252102</v>
      </c>
      <c r="H8612" t="s">
        <v>37678</v>
      </c>
      <c r="I8612" t="s">
        <v>6277</v>
      </c>
      <c r="J8612" t="s">
        <v>6278</v>
      </c>
      <c r="K8612" t="s">
        <v>6279</v>
      </c>
      <c r="L8612" t="s">
        <v>6280</v>
      </c>
      <c r="M8612">
        <v>104</v>
      </c>
      <c r="N8612">
        <v>117</v>
      </c>
      <c r="O8612">
        <v>1</v>
      </c>
      <c r="P8612">
        <v>17.6856839031507</v>
      </c>
      <c r="Q8612">
        <v>17.6593409930889</v>
      </c>
      <c r="R8612">
        <v>17.7508928939226</v>
      </c>
      <c r="S8612">
        <v>17.816873494196798</v>
      </c>
      <c r="T8612">
        <v>17.6658801129655</v>
      </c>
      <c r="U8612">
        <v>17.783795632661299</v>
      </c>
      <c r="V8612">
        <v>17.5709215209781</v>
      </c>
      <c r="W8612">
        <v>17.590902657815999</v>
      </c>
      <c r="X8612">
        <v>17.732762809988699</v>
      </c>
      <c r="Y8612">
        <v>17.717495051939299</v>
      </c>
      <c r="Z8612">
        <v>17.633154722124701</v>
      </c>
      <c r="AA8612">
        <v>17.5812397549088</v>
      </c>
    </row>
    <row r="8613" spans="1:27" x14ac:dyDescent="0.2">
      <c r="A8613" t="s">
        <v>4949</v>
      </c>
      <c r="B8613">
        <v>-9.7621303393758296E-2</v>
      </c>
      <c r="C8613">
        <v>18.6588747801135</v>
      </c>
      <c r="D8613">
        <v>-1.82484820132085</v>
      </c>
      <c r="E8613">
        <v>8.5605317382706894E-2</v>
      </c>
      <c r="F8613">
        <v>0.79399005278450796</v>
      </c>
      <c r="G8613">
        <v>-4.8513003928387199</v>
      </c>
      <c r="H8613" t="s">
        <v>37678</v>
      </c>
      <c r="I8613" t="s">
        <v>1530</v>
      </c>
      <c r="J8613" t="s">
        <v>1531</v>
      </c>
      <c r="K8613" t="s">
        <v>4950</v>
      </c>
      <c r="L8613" t="s">
        <v>4951</v>
      </c>
      <c r="M8613">
        <v>1044</v>
      </c>
      <c r="N8613">
        <v>1068</v>
      </c>
      <c r="O8613">
        <v>1</v>
      </c>
      <c r="P8613">
        <v>18.656667712678299</v>
      </c>
      <c r="Q8613">
        <v>18.7984059728925</v>
      </c>
      <c r="R8613">
        <v>18.6663865124297</v>
      </c>
      <c r="S8613">
        <v>18.626726334810499</v>
      </c>
      <c r="T8613">
        <v>18.785551185993999</v>
      </c>
      <c r="U8613">
        <v>18.683543812787399</v>
      </c>
      <c r="V8613">
        <v>18.631605022371701</v>
      </c>
      <c r="W8613">
        <v>18.658823603738998</v>
      </c>
      <c r="X8613">
        <v>18.5816468342856</v>
      </c>
      <c r="Y8613">
        <v>18.584402258595599</v>
      </c>
      <c r="Z8613">
        <v>18.619345417464402</v>
      </c>
      <c r="AA8613">
        <v>18.611185625877901</v>
      </c>
    </row>
    <row r="8614" spans="1:27" x14ac:dyDescent="0.2">
      <c r="A8614" t="s">
        <v>8909</v>
      </c>
      <c r="B8614">
        <v>-9.76262359836539E-2</v>
      </c>
      <c r="C8614">
        <v>19.939020255159701</v>
      </c>
      <c r="D8614">
        <v>-1.4007028041279601</v>
      </c>
      <c r="E8614">
        <v>0.17924926314912201</v>
      </c>
      <c r="F8614">
        <v>0.88232942691633998</v>
      </c>
      <c r="G8614">
        <v>-5.4594814625843702</v>
      </c>
      <c r="H8614" t="s">
        <v>37678</v>
      </c>
      <c r="I8614" t="s">
        <v>356</v>
      </c>
      <c r="J8614" t="s">
        <v>357</v>
      </c>
      <c r="K8614" t="s">
        <v>8910</v>
      </c>
      <c r="L8614" t="s">
        <v>8911</v>
      </c>
      <c r="M8614">
        <v>743</v>
      </c>
      <c r="N8614">
        <v>755</v>
      </c>
      <c r="O8614">
        <v>1</v>
      </c>
      <c r="P8614">
        <v>19.939108210649302</v>
      </c>
      <c r="Q8614">
        <v>19.982188378079901</v>
      </c>
      <c r="R8614">
        <v>20.083279708249702</v>
      </c>
      <c r="S8614">
        <v>20.0477158368878</v>
      </c>
      <c r="T8614">
        <v>20.0107928128362</v>
      </c>
      <c r="U8614">
        <v>19.837377910609298</v>
      </c>
      <c r="V8614">
        <v>20.0441682184738</v>
      </c>
      <c r="W8614">
        <v>19.958376770067201</v>
      </c>
      <c r="X8614">
        <v>19.886791537658201</v>
      </c>
      <c r="Y8614">
        <v>19.972475632165199</v>
      </c>
      <c r="Z8614">
        <v>19.846210743106798</v>
      </c>
      <c r="AA8614">
        <v>19.6598452586225</v>
      </c>
    </row>
    <row r="8615" spans="1:27" x14ac:dyDescent="0.2">
      <c r="A8615" t="s">
        <v>12517</v>
      </c>
      <c r="B8615">
        <v>-9.77041749941812E-2</v>
      </c>
      <c r="C8615">
        <v>16.3062410514897</v>
      </c>
      <c r="D8615">
        <v>-1.08596826711275</v>
      </c>
      <c r="E8615">
        <v>0.292616835757736</v>
      </c>
      <c r="F8615">
        <v>0.91320264924202399</v>
      </c>
      <c r="G8615">
        <v>-5.82801305593782</v>
      </c>
      <c r="H8615" t="s">
        <v>37678</v>
      </c>
      <c r="I8615" t="s">
        <v>551</v>
      </c>
      <c r="J8615" t="s">
        <v>552</v>
      </c>
      <c r="K8615" t="s">
        <v>12518</v>
      </c>
      <c r="L8615" t="s">
        <v>12519</v>
      </c>
      <c r="M8615">
        <v>132</v>
      </c>
      <c r="N8615">
        <v>149</v>
      </c>
      <c r="O8615">
        <v>1</v>
      </c>
      <c r="P8615">
        <v>16.308286688440401</v>
      </c>
      <c r="Q8615">
        <v>16.115382862666699</v>
      </c>
      <c r="R8615">
        <v>16.3965563335091</v>
      </c>
      <c r="S8615">
        <v>16.451685043756001</v>
      </c>
      <c r="T8615">
        <v>16.350305909762</v>
      </c>
      <c r="U8615">
        <v>16.483741039556801</v>
      </c>
      <c r="V8615">
        <v>16.503685042256699</v>
      </c>
      <c r="W8615">
        <v>16.063101539245501</v>
      </c>
      <c r="X8615">
        <v>16.186764490301201</v>
      </c>
      <c r="Y8615">
        <v>16.3873024301618</v>
      </c>
      <c r="Z8615">
        <v>16.2504032430782</v>
      </c>
      <c r="AA8615">
        <v>16.179723632092301</v>
      </c>
    </row>
    <row r="8616" spans="1:27" x14ac:dyDescent="0.2">
      <c r="A8616" t="s">
        <v>12984</v>
      </c>
      <c r="B8616">
        <v>-9.7724553292494007E-2</v>
      </c>
      <c r="C8616">
        <v>17.841621780814101</v>
      </c>
      <c r="D8616">
        <v>-1.1040605270162001</v>
      </c>
      <c r="E8616">
        <v>0.28491344891216802</v>
      </c>
      <c r="F8616">
        <v>0.91320264924202399</v>
      </c>
      <c r="G8616">
        <v>-5.8089675029135304</v>
      </c>
      <c r="H8616" t="s">
        <v>37678</v>
      </c>
      <c r="I8616" t="s">
        <v>5627</v>
      </c>
      <c r="J8616" t="s">
        <v>5628</v>
      </c>
      <c r="K8616" t="s">
        <v>12985</v>
      </c>
      <c r="L8616" t="s">
        <v>12986</v>
      </c>
      <c r="M8616">
        <v>473</v>
      </c>
      <c r="N8616">
        <v>488</v>
      </c>
      <c r="O8616">
        <v>1</v>
      </c>
      <c r="P8616">
        <v>17.845569174476498</v>
      </c>
      <c r="Q8616">
        <v>17.912947409602399</v>
      </c>
      <c r="R8616">
        <v>17.862732488302701</v>
      </c>
      <c r="S8616">
        <v>17.903255008319999</v>
      </c>
      <c r="T8616">
        <v>17.814407787544599</v>
      </c>
      <c r="U8616">
        <v>17.981287719280299</v>
      </c>
      <c r="V8616">
        <v>17.919635319287298</v>
      </c>
      <c r="W8616">
        <v>17.6586975993918</v>
      </c>
      <c r="X8616">
        <v>17.618865155442101</v>
      </c>
      <c r="Y8616">
        <v>17.923630577049899</v>
      </c>
      <c r="Z8616">
        <v>18.1031951061182</v>
      </c>
      <c r="AA8616">
        <v>17.559185418615598</v>
      </c>
    </row>
    <row r="8617" spans="1:27" x14ac:dyDescent="0.2">
      <c r="A8617" t="s">
        <v>17097</v>
      </c>
      <c r="B8617">
        <v>-9.7763605653847604E-2</v>
      </c>
      <c r="C8617">
        <v>15.480623924467899</v>
      </c>
      <c r="D8617">
        <v>-0.89432621581691996</v>
      </c>
      <c r="E8617">
        <v>0.38360503874943302</v>
      </c>
      <c r="F8617">
        <v>0.93286528887730003</v>
      </c>
      <c r="G8617">
        <v>-6.0126193025815198</v>
      </c>
      <c r="H8617" t="s">
        <v>37678</v>
      </c>
      <c r="I8617" t="s">
        <v>17098</v>
      </c>
      <c r="J8617" t="s">
        <v>17099</v>
      </c>
      <c r="K8617" t="s">
        <v>17100</v>
      </c>
      <c r="L8617" t="s">
        <v>17101</v>
      </c>
      <c r="M8617">
        <v>445</v>
      </c>
      <c r="N8617">
        <v>463</v>
      </c>
      <c r="O8617">
        <v>1</v>
      </c>
      <c r="P8617">
        <v>15.485069547897901</v>
      </c>
      <c r="Q8617">
        <v>15.334680768919901</v>
      </c>
      <c r="R8617">
        <v>15.6200838207827</v>
      </c>
      <c r="S8617">
        <v>15.857760783709701</v>
      </c>
      <c r="T8617">
        <v>15.528332926067</v>
      </c>
      <c r="U8617">
        <v>15.328889338279801</v>
      </c>
      <c r="V8617">
        <v>15.3974577709395</v>
      </c>
      <c r="W8617">
        <v>15.7361266470578</v>
      </c>
      <c r="X8617">
        <v>15.3916572222408</v>
      </c>
      <c r="Y8617">
        <v>15.4603025192053</v>
      </c>
      <c r="Z8617">
        <v>15.2540031409125</v>
      </c>
      <c r="AA8617">
        <v>15.377568231032001</v>
      </c>
    </row>
    <row r="8618" spans="1:27" x14ac:dyDescent="0.2">
      <c r="A8618" t="s">
        <v>17932</v>
      </c>
      <c r="B8618">
        <v>-9.78368099016933E-2</v>
      </c>
      <c r="C8618">
        <v>14.642147586208701</v>
      </c>
      <c r="D8618">
        <v>-0.83844612907853699</v>
      </c>
      <c r="E8618">
        <v>0.413386906931479</v>
      </c>
      <c r="F8618">
        <v>0.94132468573545702</v>
      </c>
      <c r="G8618">
        <v>-6.0603659588127101</v>
      </c>
      <c r="H8618" t="s">
        <v>37678</v>
      </c>
      <c r="I8618" t="s">
        <v>17933</v>
      </c>
      <c r="J8618" t="s">
        <v>17934</v>
      </c>
      <c r="K8618" t="s">
        <v>17935</v>
      </c>
      <c r="L8618" t="s">
        <v>17936</v>
      </c>
      <c r="M8618">
        <v>9</v>
      </c>
      <c r="N8618">
        <v>20</v>
      </c>
      <c r="O8618">
        <v>0.99029999999999996</v>
      </c>
      <c r="P8618">
        <v>14.650146878576001</v>
      </c>
      <c r="Q8618">
        <v>14.8382012136504</v>
      </c>
      <c r="R8618">
        <v>14.587751921192</v>
      </c>
      <c r="S8618">
        <v>14.7054015030819</v>
      </c>
      <c r="T8618">
        <v>14.498823350374501</v>
      </c>
      <c r="U8618">
        <v>14.8473876061131</v>
      </c>
      <c r="V8618">
        <v>14.599689589814901</v>
      </c>
      <c r="W8618">
        <v>14.8705869436008</v>
      </c>
      <c r="X8618">
        <v>14.681986083603899</v>
      </c>
      <c r="Y8618">
        <v>14.4362301148638</v>
      </c>
      <c r="Z8618">
        <v>14.6485133204253</v>
      </c>
      <c r="AA8618">
        <v>14.349051801575399</v>
      </c>
    </row>
    <row r="8619" spans="1:27" x14ac:dyDescent="0.2">
      <c r="A8619" t="s">
        <v>20360</v>
      </c>
      <c r="B8619">
        <v>-9.7920214256639299E-2</v>
      </c>
      <c r="C8619">
        <v>14.713152932011401</v>
      </c>
      <c r="D8619">
        <v>-0.72799936152410905</v>
      </c>
      <c r="E8619">
        <v>0.47649900446756499</v>
      </c>
      <c r="F8619">
        <v>0.94943064824053403</v>
      </c>
      <c r="G8619">
        <v>-6.14634865718185</v>
      </c>
      <c r="H8619" t="s">
        <v>37678</v>
      </c>
      <c r="I8619" t="s">
        <v>20361</v>
      </c>
      <c r="J8619" t="s">
        <v>20362</v>
      </c>
      <c r="K8619" t="s">
        <v>20363</v>
      </c>
      <c r="L8619" t="s">
        <v>20364</v>
      </c>
      <c r="M8619">
        <v>60</v>
      </c>
      <c r="N8619">
        <v>70</v>
      </c>
      <c r="O8619">
        <v>0.98529999999999995</v>
      </c>
      <c r="P8619">
        <v>14.719306623644901</v>
      </c>
      <c r="Q8619">
        <v>14.7867041485269</v>
      </c>
      <c r="R8619">
        <v>14.9422860654558</v>
      </c>
      <c r="S8619">
        <v>14.627020012121401</v>
      </c>
      <c r="T8619">
        <v>14.909975689548</v>
      </c>
      <c r="U8619">
        <v>14.566833874195501</v>
      </c>
      <c r="V8619">
        <v>14.907218827925901</v>
      </c>
      <c r="W8619">
        <v>15.0175487697596</v>
      </c>
      <c r="X8619">
        <v>14.3442211611879</v>
      </c>
      <c r="Y8619">
        <v>14.491262857053099</v>
      </c>
      <c r="Z8619">
        <v>14.4537621513683</v>
      </c>
      <c r="AA8619">
        <v>14.7978486949825</v>
      </c>
    </row>
    <row r="8620" spans="1:27" x14ac:dyDescent="0.2">
      <c r="A8620" t="s">
        <v>15859</v>
      </c>
      <c r="B8620">
        <v>-9.7932500704670702E-2</v>
      </c>
      <c r="C8620">
        <v>15.005416826975701</v>
      </c>
      <c r="D8620">
        <v>-0.94409196597442102</v>
      </c>
      <c r="E8620">
        <v>0.35831681990856501</v>
      </c>
      <c r="F8620">
        <v>0.92879119836470403</v>
      </c>
      <c r="G8620">
        <v>-5.9677484888535997</v>
      </c>
      <c r="H8620" t="s">
        <v>37678</v>
      </c>
      <c r="I8620" t="s">
        <v>15860</v>
      </c>
      <c r="J8620" t="s">
        <v>15861</v>
      </c>
      <c r="K8620" t="s">
        <v>15862</v>
      </c>
      <c r="L8620" t="s">
        <v>15863</v>
      </c>
      <c r="M8620">
        <v>152</v>
      </c>
      <c r="N8620">
        <v>163</v>
      </c>
      <c r="O8620">
        <v>1</v>
      </c>
      <c r="P8620">
        <v>15.007165006372199</v>
      </c>
      <c r="Q8620">
        <v>15.2377079631184</v>
      </c>
      <c r="R8620">
        <v>14.7549820083618</v>
      </c>
      <c r="S8620">
        <v>15.0754807103324</v>
      </c>
      <c r="T8620">
        <v>15.120002683765801</v>
      </c>
      <c r="U8620">
        <v>15.105999407585401</v>
      </c>
      <c r="V8620">
        <v>15.015381550376601</v>
      </c>
      <c r="W8620">
        <v>14.8867208690176</v>
      </c>
      <c r="X8620">
        <v>15.0917827591591</v>
      </c>
      <c r="Y8620">
        <v>14.8214616229159</v>
      </c>
      <c r="Z8620">
        <v>14.856818297715099</v>
      </c>
      <c r="AA8620">
        <v>15.0932472243842</v>
      </c>
    </row>
    <row r="8621" spans="1:27" x14ac:dyDescent="0.2">
      <c r="A8621" t="s">
        <v>15682</v>
      </c>
      <c r="B8621">
        <v>-9.7952916766477202E-2</v>
      </c>
      <c r="C8621">
        <v>14.864692296714599</v>
      </c>
      <c r="D8621">
        <v>-0.95455620822154097</v>
      </c>
      <c r="E8621">
        <v>0.35314798989679602</v>
      </c>
      <c r="F8621">
        <v>0.92503424356090302</v>
      </c>
      <c r="G8621">
        <v>-5.9580354880231798</v>
      </c>
      <c r="H8621" t="s">
        <v>37678</v>
      </c>
      <c r="I8621" t="s">
        <v>4021</v>
      </c>
      <c r="J8621" t="s">
        <v>4022</v>
      </c>
      <c r="K8621" t="s">
        <v>15683</v>
      </c>
      <c r="L8621" t="s">
        <v>15684</v>
      </c>
      <c r="M8621">
        <v>1101</v>
      </c>
      <c r="N8621">
        <v>1126</v>
      </c>
      <c r="O8621">
        <v>1</v>
      </c>
      <c r="P8621">
        <v>14.8645402357226</v>
      </c>
      <c r="Q8621">
        <v>15.072689667357899</v>
      </c>
      <c r="R8621">
        <v>14.851463185978099</v>
      </c>
      <c r="S8621">
        <v>14.8773202121333</v>
      </c>
      <c r="T8621">
        <v>14.824135353802999</v>
      </c>
      <c r="U8621">
        <v>14.964997382754699</v>
      </c>
      <c r="V8621">
        <v>15.0573686767826</v>
      </c>
      <c r="W8621">
        <v>14.8999080203044</v>
      </c>
      <c r="X8621">
        <v>14.7285195736871</v>
      </c>
      <c r="Y8621">
        <v>14.600650815753699</v>
      </c>
      <c r="Z8621">
        <v>14.7537678513154</v>
      </c>
      <c r="AA8621">
        <v>14.8807945239903</v>
      </c>
    </row>
    <row r="8622" spans="1:27" x14ac:dyDescent="0.2">
      <c r="A8622" t="s">
        <v>8184</v>
      </c>
      <c r="B8622">
        <v>-9.7984193294617897E-2</v>
      </c>
      <c r="C8622">
        <v>18.714366157761699</v>
      </c>
      <c r="D8622">
        <v>-1.44809828451963</v>
      </c>
      <c r="E8622">
        <v>0.16573887559964301</v>
      </c>
      <c r="F8622">
        <v>0.87774670916577402</v>
      </c>
      <c r="G8622">
        <v>-5.3974853911405303</v>
      </c>
      <c r="H8622" t="s">
        <v>37678</v>
      </c>
      <c r="I8622" t="s">
        <v>8185</v>
      </c>
      <c r="J8622" t="s">
        <v>8186</v>
      </c>
      <c r="K8622" t="s">
        <v>8187</v>
      </c>
      <c r="L8622" t="s">
        <v>8188</v>
      </c>
      <c r="M8622">
        <v>141</v>
      </c>
      <c r="N8622">
        <v>150</v>
      </c>
      <c r="O8622">
        <v>1</v>
      </c>
      <c r="P8622">
        <v>18.7074790040121</v>
      </c>
      <c r="Q8622">
        <v>18.836200910027902</v>
      </c>
      <c r="R8622">
        <v>18.748172759522699</v>
      </c>
      <c r="S8622">
        <v>18.700357756469302</v>
      </c>
      <c r="T8622">
        <v>18.893421516403301</v>
      </c>
      <c r="U8622">
        <v>18.660907464461701</v>
      </c>
      <c r="V8622">
        <v>18.694508280973398</v>
      </c>
      <c r="W8622">
        <v>18.679541554339401</v>
      </c>
      <c r="X8622">
        <v>18.524043131843801</v>
      </c>
      <c r="Y8622">
        <v>18.7786917451992</v>
      </c>
      <c r="Z8622">
        <v>18.807047607125</v>
      </c>
      <c r="AA8622">
        <v>18.535135009013501</v>
      </c>
    </row>
    <row r="8623" spans="1:27" x14ac:dyDescent="0.2">
      <c r="A8623" t="s">
        <v>14932</v>
      </c>
      <c r="B8623">
        <v>-9.81421611808386E-2</v>
      </c>
      <c r="C8623">
        <v>15.867712218875299</v>
      </c>
      <c r="D8623">
        <v>-1.00270425134386</v>
      </c>
      <c r="E8623">
        <v>0.33003007294777398</v>
      </c>
      <c r="F8623">
        <v>0.92198485331246105</v>
      </c>
      <c r="G8623">
        <v>-5.9121143665407603</v>
      </c>
      <c r="H8623" t="s">
        <v>37678</v>
      </c>
      <c r="I8623" t="s">
        <v>382</v>
      </c>
      <c r="J8623" t="s">
        <v>383</v>
      </c>
      <c r="K8623" t="s">
        <v>14933</v>
      </c>
      <c r="L8623" t="s">
        <v>14934</v>
      </c>
      <c r="M8623">
        <v>1492</v>
      </c>
      <c r="N8623">
        <v>1501</v>
      </c>
      <c r="O8623">
        <v>0.99860000000000004</v>
      </c>
      <c r="P8623">
        <v>15.8699711642158</v>
      </c>
      <c r="Q8623">
        <v>16.123558676607502</v>
      </c>
      <c r="R8623">
        <v>16.152933378124501</v>
      </c>
      <c r="S8623">
        <v>15.775814672485399</v>
      </c>
      <c r="T8623">
        <v>15.8855714193999</v>
      </c>
      <c r="U8623">
        <v>15.668343387343199</v>
      </c>
      <c r="V8623">
        <v>15.942068341951201</v>
      </c>
      <c r="W8623">
        <v>15.635606977349299</v>
      </c>
      <c r="X8623">
        <v>15.9278844387657</v>
      </c>
      <c r="Y8623">
        <v>15.772979157352999</v>
      </c>
      <c r="Z8623">
        <v>15.8912591143754</v>
      </c>
      <c r="AA8623">
        <v>15.768814843872899</v>
      </c>
    </row>
    <row r="8624" spans="1:27" x14ac:dyDescent="0.2">
      <c r="A8624" t="s">
        <v>6768</v>
      </c>
      <c r="B8624">
        <v>-9.8163765380142806E-2</v>
      </c>
      <c r="C8624">
        <v>18.0454702016985</v>
      </c>
      <c r="D8624">
        <v>-1.58031031621309</v>
      </c>
      <c r="E8624">
        <v>0.132417492220373</v>
      </c>
      <c r="F8624">
        <v>0.85130704980917704</v>
      </c>
      <c r="G8624">
        <v>-5.2162545566771401</v>
      </c>
      <c r="H8624" t="s">
        <v>37678</v>
      </c>
      <c r="I8624" t="s">
        <v>760</v>
      </c>
      <c r="J8624" t="s">
        <v>761</v>
      </c>
      <c r="K8624" t="s">
        <v>6769</v>
      </c>
      <c r="L8624" t="s">
        <v>6770</v>
      </c>
      <c r="M8624">
        <v>1041</v>
      </c>
      <c r="N8624">
        <v>1052</v>
      </c>
      <c r="O8624">
        <v>1</v>
      </c>
      <c r="P8624">
        <v>18.042469158876401</v>
      </c>
      <c r="Q8624">
        <v>18.101253200226999</v>
      </c>
      <c r="R8624">
        <v>18.178527657418201</v>
      </c>
      <c r="S8624">
        <v>18.081366352413699</v>
      </c>
      <c r="T8624">
        <v>18.073744160002601</v>
      </c>
      <c r="U8624">
        <v>18.060178998558602</v>
      </c>
      <c r="V8624">
        <v>18.005956637690101</v>
      </c>
      <c r="W8624">
        <v>18.148731423364001</v>
      </c>
      <c r="X8624">
        <v>17.874480148500901</v>
      </c>
      <c r="Y8624">
        <v>18.092554349905001</v>
      </c>
      <c r="Z8624">
        <v>17.896312963351999</v>
      </c>
      <c r="AA8624">
        <v>17.9870663272511</v>
      </c>
    </row>
    <row r="8625" spans="1:27" x14ac:dyDescent="0.2">
      <c r="A8625" t="s">
        <v>18142</v>
      </c>
      <c r="B8625">
        <v>-9.8177331969978396E-2</v>
      </c>
      <c r="C8625">
        <v>15.776858818104699</v>
      </c>
      <c r="D8625">
        <v>-0.82879475624574805</v>
      </c>
      <c r="E8625">
        <v>0.418678381923696</v>
      </c>
      <c r="F8625">
        <v>0.94238797041020295</v>
      </c>
      <c r="G8625">
        <v>-6.0683266135341496</v>
      </c>
      <c r="H8625" t="s">
        <v>37678</v>
      </c>
      <c r="I8625" t="s">
        <v>1386</v>
      </c>
      <c r="J8625" t="s">
        <v>1387</v>
      </c>
      <c r="K8625" t="s">
        <v>18143</v>
      </c>
      <c r="L8625" t="s">
        <v>18144</v>
      </c>
      <c r="M8625">
        <v>681</v>
      </c>
      <c r="N8625">
        <v>692</v>
      </c>
      <c r="O8625">
        <v>0.99960000000000004</v>
      </c>
      <c r="P8625">
        <v>15.7867176385055</v>
      </c>
      <c r="Q8625">
        <v>15.694015371799299</v>
      </c>
      <c r="R8625">
        <v>15.5041124558051</v>
      </c>
      <c r="S8625">
        <v>15.765374799351401</v>
      </c>
      <c r="T8625">
        <v>16.1200586100971</v>
      </c>
      <c r="U8625">
        <v>16.068489213388901</v>
      </c>
      <c r="V8625">
        <v>15.693027285279999</v>
      </c>
      <c r="W8625">
        <v>15.680787983846701</v>
      </c>
      <c r="X8625">
        <v>15.608954905264399</v>
      </c>
      <c r="Y8625">
        <v>15.8949036520658</v>
      </c>
      <c r="Z8625">
        <v>15.4992892948147</v>
      </c>
      <c r="AA8625">
        <v>16.016433427438699</v>
      </c>
    </row>
    <row r="8626" spans="1:27" x14ac:dyDescent="0.2">
      <c r="A8626" t="s">
        <v>5302</v>
      </c>
      <c r="B8626">
        <v>-9.8245906489346196E-2</v>
      </c>
      <c r="C8626">
        <v>18.5616399026426</v>
      </c>
      <c r="D8626">
        <v>-1.7582658372078399</v>
      </c>
      <c r="E8626">
        <v>9.6647390630219293E-2</v>
      </c>
      <c r="F8626">
        <v>0.81184760282366797</v>
      </c>
      <c r="G8626">
        <v>-4.9542677405569497</v>
      </c>
      <c r="H8626" t="s">
        <v>37678</v>
      </c>
      <c r="I8626" t="s">
        <v>577</v>
      </c>
      <c r="J8626" t="s">
        <v>578</v>
      </c>
      <c r="K8626" t="s">
        <v>5303</v>
      </c>
      <c r="L8626" t="s">
        <v>5304</v>
      </c>
      <c r="M8626">
        <v>654</v>
      </c>
      <c r="N8626">
        <v>664</v>
      </c>
      <c r="O8626">
        <v>1</v>
      </c>
      <c r="P8626">
        <v>18.557563123060302</v>
      </c>
      <c r="Q8626">
        <v>18.736315371039499</v>
      </c>
      <c r="R8626">
        <v>18.603707180821701</v>
      </c>
      <c r="S8626">
        <v>18.605913894928701</v>
      </c>
      <c r="T8626">
        <v>18.5920490619222</v>
      </c>
      <c r="U8626">
        <v>18.5381573858356</v>
      </c>
      <c r="V8626">
        <v>18.491718931683</v>
      </c>
      <c r="W8626">
        <v>18.508073380590702</v>
      </c>
      <c r="X8626">
        <v>18.446202487326801</v>
      </c>
      <c r="Y8626">
        <v>18.609596561411902</v>
      </c>
      <c r="Z8626">
        <v>18.560119229013701</v>
      </c>
      <c r="AA8626">
        <v>18.486185444495099</v>
      </c>
    </row>
    <row r="8627" spans="1:27" x14ac:dyDescent="0.2">
      <c r="A8627" t="s">
        <v>11866</v>
      </c>
      <c r="B8627">
        <v>-9.8260864980094495E-2</v>
      </c>
      <c r="C8627">
        <v>20.580825907284201</v>
      </c>
      <c r="D8627">
        <v>-1.0940994050041</v>
      </c>
      <c r="E8627">
        <v>0.28913605403978998</v>
      </c>
      <c r="F8627">
        <v>0.91320264924202399</v>
      </c>
      <c r="G8627">
        <v>-5.8194871572962201</v>
      </c>
      <c r="H8627" t="s">
        <v>37678</v>
      </c>
      <c r="I8627" t="s">
        <v>2562</v>
      </c>
      <c r="J8627" t="s">
        <v>2563</v>
      </c>
      <c r="K8627" t="s">
        <v>11867</v>
      </c>
      <c r="L8627" t="s">
        <v>11868</v>
      </c>
      <c r="M8627">
        <v>2719</v>
      </c>
      <c r="N8627">
        <v>2738</v>
      </c>
      <c r="O8627">
        <v>1</v>
      </c>
      <c r="P8627">
        <v>20.577688009177798</v>
      </c>
      <c r="Q8627">
        <v>20.684244492074399</v>
      </c>
      <c r="R8627">
        <v>20.6990774048761</v>
      </c>
      <c r="S8627">
        <v>20.766340439714799</v>
      </c>
      <c r="T8627">
        <v>20.6841019706082</v>
      </c>
      <c r="U8627">
        <v>20.3383494063659</v>
      </c>
      <c r="V8627">
        <v>20.586235009698601</v>
      </c>
      <c r="W8627">
        <v>20.6791641214527</v>
      </c>
      <c r="X8627">
        <v>20.251689387718599</v>
      </c>
      <c r="Y8627">
        <v>20.7532338852149</v>
      </c>
      <c r="Z8627">
        <v>20.454226908220701</v>
      </c>
      <c r="AA8627">
        <v>20.492421954181101</v>
      </c>
    </row>
    <row r="8628" spans="1:27" x14ac:dyDescent="0.2">
      <c r="A8628" t="s">
        <v>16941</v>
      </c>
      <c r="B8628">
        <v>-9.8334294331696298E-2</v>
      </c>
      <c r="C8628">
        <v>15.523918413200199</v>
      </c>
      <c r="D8628">
        <v>-0.88265868821507398</v>
      </c>
      <c r="E8628">
        <v>0.38970250670761403</v>
      </c>
      <c r="F8628">
        <v>0.93286528887730003</v>
      </c>
      <c r="G8628">
        <v>-6.0228205383122404</v>
      </c>
      <c r="H8628" t="s">
        <v>37678</v>
      </c>
      <c r="I8628" t="s">
        <v>863</v>
      </c>
      <c r="J8628" t="s">
        <v>864</v>
      </c>
      <c r="K8628" t="s">
        <v>16942</v>
      </c>
      <c r="L8628" t="s">
        <v>16943</v>
      </c>
      <c r="M8628">
        <v>1500</v>
      </c>
      <c r="N8628">
        <v>1509</v>
      </c>
      <c r="O8628">
        <v>0.99609999999999999</v>
      </c>
      <c r="P8628">
        <v>15.5310512638997</v>
      </c>
      <c r="Q8628">
        <v>15.8130174756248</v>
      </c>
      <c r="R8628">
        <v>15.5700572415509</v>
      </c>
      <c r="S8628">
        <v>15.610760238502399</v>
      </c>
      <c r="T8628">
        <v>15.566307911526801</v>
      </c>
      <c r="U8628">
        <v>15.3276336378824</v>
      </c>
      <c r="V8628">
        <v>15.645514689435499</v>
      </c>
      <c r="W8628">
        <v>15.2106533150726</v>
      </c>
      <c r="X8628">
        <v>15.5186657057417</v>
      </c>
      <c r="Y8628">
        <v>15.7301172161421</v>
      </c>
      <c r="Z8628">
        <v>15.227436101574</v>
      </c>
      <c r="AA8628">
        <v>15.542939012148601</v>
      </c>
    </row>
    <row r="8629" spans="1:27" x14ac:dyDescent="0.2">
      <c r="A8629" t="s">
        <v>14770</v>
      </c>
      <c r="B8629">
        <v>-9.8382290735351305E-2</v>
      </c>
      <c r="C8629">
        <v>15.8190954131694</v>
      </c>
      <c r="D8629">
        <v>-1.01182638294893</v>
      </c>
      <c r="E8629">
        <v>0.325773050522498</v>
      </c>
      <c r="F8629">
        <v>0.92198485331246105</v>
      </c>
      <c r="G8629">
        <v>-5.9031882952680501</v>
      </c>
      <c r="H8629" t="s">
        <v>37678</v>
      </c>
      <c r="I8629" t="s">
        <v>12816</v>
      </c>
      <c r="J8629" t="s">
        <v>12817</v>
      </c>
      <c r="K8629" t="s">
        <v>14771</v>
      </c>
      <c r="L8629" t="s">
        <v>14772</v>
      </c>
      <c r="M8629">
        <v>1754</v>
      </c>
      <c r="N8629">
        <v>1775</v>
      </c>
      <c r="O8629">
        <v>1</v>
      </c>
      <c r="P8629">
        <v>15.8214948562491</v>
      </c>
      <c r="Q8629">
        <v>15.8255670686763</v>
      </c>
      <c r="R8629">
        <v>15.686907049397799</v>
      </c>
      <c r="S8629">
        <v>15.8059816422028</v>
      </c>
      <c r="T8629">
        <v>16.123150289177399</v>
      </c>
      <c r="U8629">
        <v>15.9221863547616</v>
      </c>
      <c r="V8629">
        <v>15.699444869243599</v>
      </c>
      <c r="W8629">
        <v>15.8905353103883</v>
      </c>
      <c r="X8629">
        <v>15.5574112393483</v>
      </c>
      <c r="Y8629">
        <v>16.014600560329502</v>
      </c>
      <c r="Z8629">
        <v>15.810091482828801</v>
      </c>
      <c r="AA8629">
        <v>15.674173678508501</v>
      </c>
    </row>
    <row r="8630" spans="1:27" x14ac:dyDescent="0.2">
      <c r="A8630" t="s">
        <v>13774</v>
      </c>
      <c r="B8630">
        <v>-9.8415177635541098E-2</v>
      </c>
      <c r="C8630">
        <v>15.8190813151027</v>
      </c>
      <c r="D8630">
        <v>-1.0572954672991</v>
      </c>
      <c r="E8630">
        <v>0.30513547635632798</v>
      </c>
      <c r="F8630">
        <v>0.91579774641893497</v>
      </c>
      <c r="G8630">
        <v>-5.8576365054030202</v>
      </c>
      <c r="H8630" t="s">
        <v>37678</v>
      </c>
      <c r="I8630" t="s">
        <v>173</v>
      </c>
      <c r="J8630" t="s">
        <v>174</v>
      </c>
      <c r="K8630" t="s">
        <v>13775</v>
      </c>
      <c r="L8630" t="s">
        <v>13776</v>
      </c>
      <c r="M8630">
        <v>352</v>
      </c>
      <c r="N8630">
        <v>363</v>
      </c>
      <c r="O8630">
        <v>1</v>
      </c>
      <c r="P8630">
        <v>15.8213571270832</v>
      </c>
      <c r="Q8630">
        <v>16.1300357662459</v>
      </c>
      <c r="R8630">
        <v>15.842089572607399</v>
      </c>
      <c r="S8630">
        <v>15.6223646847504</v>
      </c>
      <c r="T8630">
        <v>15.854844503963101</v>
      </c>
      <c r="U8630">
        <v>15.914477077862101</v>
      </c>
      <c r="V8630">
        <v>15.633786683129999</v>
      </c>
      <c r="W8630">
        <v>15.9094463135651</v>
      </c>
      <c r="X8630">
        <v>15.699941512185299</v>
      </c>
      <c r="Y8630">
        <v>15.708937874539201</v>
      </c>
      <c r="Z8630">
        <v>15.7615637641936</v>
      </c>
      <c r="AA8630">
        <v>15.9324067130882</v>
      </c>
    </row>
    <row r="8631" spans="1:27" x14ac:dyDescent="0.2">
      <c r="A8631" t="s">
        <v>12782</v>
      </c>
      <c r="B8631">
        <v>-9.8454749894287402E-2</v>
      </c>
      <c r="C8631">
        <v>16.082913041370901</v>
      </c>
      <c r="D8631">
        <v>-1.1259746965355899</v>
      </c>
      <c r="E8631">
        <v>0.27578426793559901</v>
      </c>
      <c r="F8631">
        <v>0.91320264924202399</v>
      </c>
      <c r="G8631">
        <v>-5.7855356830613296</v>
      </c>
      <c r="H8631" t="s">
        <v>37678</v>
      </c>
      <c r="I8631" t="s">
        <v>2758</v>
      </c>
      <c r="J8631" t="s">
        <v>2759</v>
      </c>
      <c r="K8631" t="s">
        <v>12783</v>
      </c>
      <c r="L8631" t="s">
        <v>12784</v>
      </c>
      <c r="M8631">
        <v>298</v>
      </c>
      <c r="N8631">
        <v>316</v>
      </c>
      <c r="O8631">
        <v>1</v>
      </c>
      <c r="P8631">
        <v>16.085006992276199</v>
      </c>
      <c r="Q8631">
        <v>16.109485566124398</v>
      </c>
      <c r="R8631">
        <v>16.083412946706201</v>
      </c>
      <c r="S8631">
        <v>16.2413093755702</v>
      </c>
      <c r="T8631">
        <v>16.0066660920868</v>
      </c>
      <c r="U8631">
        <v>16.242204180624</v>
      </c>
      <c r="V8631">
        <v>16.0261220245585</v>
      </c>
      <c r="W8631">
        <v>16.0872412397697</v>
      </c>
      <c r="X8631">
        <v>15.751131565480801</v>
      </c>
      <c r="Y8631">
        <v>16.207351454916498</v>
      </c>
      <c r="Z8631">
        <v>15.9845498966781</v>
      </c>
      <c r="AA8631">
        <v>16.172569112564599</v>
      </c>
    </row>
    <row r="8632" spans="1:27" x14ac:dyDescent="0.2">
      <c r="A8632" t="s">
        <v>13439</v>
      </c>
      <c r="B8632">
        <v>-9.8554745143246705E-2</v>
      </c>
      <c r="C8632">
        <v>15.847101471261301</v>
      </c>
      <c r="D8632">
        <v>-1.0841795176280999</v>
      </c>
      <c r="E8632">
        <v>0.29338666395891799</v>
      </c>
      <c r="F8632">
        <v>0.91320264924202399</v>
      </c>
      <c r="G8632">
        <v>-5.8298812515681604</v>
      </c>
      <c r="H8632" t="s">
        <v>37678</v>
      </c>
      <c r="I8632" t="s">
        <v>10629</v>
      </c>
      <c r="J8632" t="s">
        <v>10630</v>
      </c>
      <c r="K8632" t="s">
        <v>13440</v>
      </c>
      <c r="L8632" t="s">
        <v>13441</v>
      </c>
      <c r="M8632">
        <v>219</v>
      </c>
      <c r="N8632">
        <v>236</v>
      </c>
      <c r="O8632">
        <v>1</v>
      </c>
      <c r="P8632">
        <v>15.8484656016137</v>
      </c>
      <c r="Q8632">
        <v>16.046533464704801</v>
      </c>
      <c r="R8632">
        <v>15.7151105378891</v>
      </c>
      <c r="S8632">
        <v>15.941561719981401</v>
      </c>
      <c r="T8632">
        <v>15.950233792942701</v>
      </c>
      <c r="U8632">
        <v>15.850853509360901</v>
      </c>
      <c r="V8632">
        <v>15.5376828059959</v>
      </c>
      <c r="W8632">
        <v>15.980265361963999</v>
      </c>
      <c r="X8632">
        <v>15.858653829512001</v>
      </c>
      <c r="Y8632">
        <v>15.750740494919899</v>
      </c>
      <c r="Z8632">
        <v>15.7556871944352</v>
      </c>
      <c r="AA8632">
        <v>15.9307934721683</v>
      </c>
    </row>
    <row r="8633" spans="1:27" x14ac:dyDescent="0.2">
      <c r="A8633" t="s">
        <v>15161</v>
      </c>
      <c r="B8633">
        <v>-9.8565276006750593E-2</v>
      </c>
      <c r="C8633">
        <v>15.6069228821578</v>
      </c>
      <c r="D8633">
        <v>-0.98734183633302997</v>
      </c>
      <c r="E8633">
        <v>0.33728764717688597</v>
      </c>
      <c r="F8633">
        <v>0.92270001160453297</v>
      </c>
      <c r="G8633">
        <v>-5.9269846164986202</v>
      </c>
      <c r="H8633" t="s">
        <v>37678</v>
      </c>
      <c r="I8633" t="s">
        <v>592</v>
      </c>
      <c r="J8633" t="s">
        <v>593</v>
      </c>
      <c r="K8633" t="s">
        <v>15162</v>
      </c>
      <c r="L8633" t="s">
        <v>15163</v>
      </c>
      <c r="M8633">
        <v>1105</v>
      </c>
      <c r="N8633">
        <v>1123</v>
      </c>
      <c r="O8633">
        <v>1</v>
      </c>
      <c r="P8633">
        <v>15.609778848485901</v>
      </c>
      <c r="Q8633">
        <v>15.5133650186088</v>
      </c>
      <c r="R8633">
        <v>15.703614189259101</v>
      </c>
      <c r="S8633">
        <v>15.941733321680299</v>
      </c>
      <c r="T8633">
        <v>15.4396473900859</v>
      </c>
      <c r="U8633">
        <v>15.705068880264101</v>
      </c>
      <c r="V8633">
        <v>15.627607406943</v>
      </c>
      <c r="W8633">
        <v>15.3885616892145</v>
      </c>
      <c r="X8633">
        <v>15.583470498971</v>
      </c>
      <c r="Y8633">
        <v>15.4949177001676</v>
      </c>
      <c r="Z8633">
        <v>15.4953521852173</v>
      </c>
      <c r="AA8633">
        <v>15.782813423324001</v>
      </c>
    </row>
    <row r="8634" spans="1:27" x14ac:dyDescent="0.2">
      <c r="A8634" t="s">
        <v>16094</v>
      </c>
      <c r="B8634">
        <v>-9.8584393556951297E-2</v>
      </c>
      <c r="C8634">
        <v>16.164251469315602</v>
      </c>
      <c r="D8634">
        <v>-0.92378739243799801</v>
      </c>
      <c r="E8634">
        <v>0.36849357395423199</v>
      </c>
      <c r="F8634">
        <v>0.93027270074290602</v>
      </c>
      <c r="G8634">
        <v>-5.9863206862034497</v>
      </c>
      <c r="H8634" t="s">
        <v>37678</v>
      </c>
      <c r="I8634" t="s">
        <v>16095</v>
      </c>
      <c r="J8634" t="s">
        <v>16096</v>
      </c>
      <c r="K8634" t="s">
        <v>16097</v>
      </c>
      <c r="L8634" t="s">
        <v>16098</v>
      </c>
      <c r="M8634">
        <v>2165</v>
      </c>
      <c r="N8634">
        <v>2175</v>
      </c>
      <c r="O8634">
        <v>1</v>
      </c>
      <c r="P8634">
        <v>16.1702775986384</v>
      </c>
      <c r="Q8634">
        <v>16.378044509417801</v>
      </c>
      <c r="R8634">
        <v>16.345825214590501</v>
      </c>
      <c r="S8634">
        <v>16.2194188968638</v>
      </c>
      <c r="T8634">
        <v>16.166873287043099</v>
      </c>
      <c r="U8634">
        <v>15.9799619665456</v>
      </c>
      <c r="V8634">
        <v>16.307713514093098</v>
      </c>
      <c r="W8634">
        <v>16.093566643757601</v>
      </c>
      <c r="X8634">
        <v>16.207841206657001</v>
      </c>
      <c r="Y8634">
        <v>16.225133654506099</v>
      </c>
      <c r="Z8634">
        <v>16.202241847627999</v>
      </c>
      <c r="AA8634">
        <v>15.6801454213693</v>
      </c>
    </row>
    <row r="8635" spans="1:27" x14ac:dyDescent="0.2">
      <c r="A8635" t="s">
        <v>24770</v>
      </c>
      <c r="B8635">
        <v>-9.8589135644436596E-2</v>
      </c>
      <c r="C8635">
        <v>14.591511040635</v>
      </c>
      <c r="D8635">
        <v>-0.51704293925838996</v>
      </c>
      <c r="E8635">
        <v>0.61177196320357796</v>
      </c>
      <c r="F8635">
        <v>0.96670302040715395</v>
      </c>
      <c r="G8635">
        <v>-6.2785576613255696</v>
      </c>
      <c r="H8635" t="s">
        <v>37678</v>
      </c>
      <c r="I8635" t="s">
        <v>18884</v>
      </c>
      <c r="J8635" t="s">
        <v>18885</v>
      </c>
      <c r="K8635" t="s">
        <v>24771</v>
      </c>
      <c r="L8635" t="s">
        <v>24772</v>
      </c>
      <c r="M8635">
        <v>1677</v>
      </c>
      <c r="N8635">
        <v>1689</v>
      </c>
      <c r="O8635">
        <v>0.99080000000000001</v>
      </c>
      <c r="P8635">
        <v>14.622592073573699</v>
      </c>
      <c r="Q8635">
        <v>14.3908363699686</v>
      </c>
      <c r="R8635">
        <v>15.1661131412221</v>
      </c>
      <c r="S8635">
        <v>14.5948710606706</v>
      </c>
      <c r="T8635">
        <v>14.5186053498362</v>
      </c>
      <c r="U8635">
        <v>14.556008742325799</v>
      </c>
      <c r="V8635">
        <v>14.933674742069</v>
      </c>
      <c r="W8635">
        <v>14.791129532935001</v>
      </c>
      <c r="X8635">
        <v>13.846441797568801</v>
      </c>
      <c r="Y8635">
        <v>14.872387181099199</v>
      </c>
      <c r="Z8635">
        <v>14.1840927606418</v>
      </c>
      <c r="AA8635">
        <v>14.6524607686476</v>
      </c>
    </row>
    <row r="8636" spans="1:27" x14ac:dyDescent="0.2">
      <c r="A8636" t="s">
        <v>14877</v>
      </c>
      <c r="B8636">
        <v>-9.8595950265725193E-2</v>
      </c>
      <c r="C8636">
        <v>18.847073294463499</v>
      </c>
      <c r="D8636">
        <v>-1.0159422832709799</v>
      </c>
      <c r="E8636">
        <v>0.32386507531650199</v>
      </c>
      <c r="F8636">
        <v>0.92198485331246105</v>
      </c>
      <c r="G8636">
        <v>-5.8991374731155402</v>
      </c>
      <c r="H8636" t="s">
        <v>37678</v>
      </c>
      <c r="I8636" t="s">
        <v>11753</v>
      </c>
      <c r="J8636" t="s">
        <v>11754</v>
      </c>
      <c r="K8636" t="s">
        <v>14878</v>
      </c>
      <c r="L8636" t="s">
        <v>14879</v>
      </c>
      <c r="M8636">
        <v>1059</v>
      </c>
      <c r="N8636">
        <v>1080</v>
      </c>
      <c r="O8636">
        <v>1</v>
      </c>
      <c r="P8636">
        <v>18.854681224691099</v>
      </c>
      <c r="Q8636">
        <v>19.0419718215065</v>
      </c>
      <c r="R8636">
        <v>18.9663579835013</v>
      </c>
      <c r="S8636">
        <v>18.694437995296699</v>
      </c>
      <c r="T8636">
        <v>19.067264086758399</v>
      </c>
      <c r="U8636">
        <v>18.734232631433901</v>
      </c>
      <c r="V8636">
        <v>18.8618605085444</v>
      </c>
      <c r="W8636">
        <v>18.815224581629199</v>
      </c>
      <c r="X8636">
        <v>18.554748238437298</v>
      </c>
      <c r="Y8636">
        <v>19.160848668325301</v>
      </c>
      <c r="Z8636">
        <v>18.732071719204502</v>
      </c>
      <c r="AA8636">
        <v>18.688788004460999</v>
      </c>
    </row>
    <row r="8637" spans="1:27" x14ac:dyDescent="0.2">
      <c r="A8637" t="s">
        <v>17131</v>
      </c>
      <c r="B8637">
        <v>-9.8607535577098601E-2</v>
      </c>
      <c r="C8637">
        <v>15.329642363907</v>
      </c>
      <c r="D8637">
        <v>-0.88184252511992001</v>
      </c>
      <c r="E8637">
        <v>0.39013142748556301</v>
      </c>
      <c r="F8637">
        <v>0.93286528887730003</v>
      </c>
      <c r="G8637">
        <v>-6.0235295715562804</v>
      </c>
      <c r="H8637" t="s">
        <v>37678</v>
      </c>
      <c r="I8637" t="s">
        <v>1592</v>
      </c>
      <c r="J8637" t="s">
        <v>1593</v>
      </c>
      <c r="K8637" t="s">
        <v>17132</v>
      </c>
      <c r="L8637" t="s">
        <v>17133</v>
      </c>
      <c r="M8637">
        <v>257</v>
      </c>
      <c r="N8637">
        <v>276</v>
      </c>
      <c r="O8637">
        <v>1</v>
      </c>
      <c r="P8637">
        <v>15.337918152879601</v>
      </c>
      <c r="Q8637">
        <v>15.2854537614318</v>
      </c>
      <c r="R8637">
        <v>15.4582940758775</v>
      </c>
      <c r="S8637">
        <v>15.4643641174812</v>
      </c>
      <c r="T8637">
        <v>15.154752937873299</v>
      </c>
      <c r="U8637">
        <v>15.5542765693541</v>
      </c>
      <c r="V8637">
        <v>15.071948437527199</v>
      </c>
      <c r="W8637">
        <v>15.356508353509</v>
      </c>
      <c r="X8637">
        <v>15.2075508291093</v>
      </c>
      <c r="Y8637">
        <v>15.532461094530399</v>
      </c>
      <c r="Z8637">
        <v>15.034636455920699</v>
      </c>
      <c r="AA8637">
        <v>15.5058193703623</v>
      </c>
    </row>
    <row r="8638" spans="1:27" x14ac:dyDescent="0.2">
      <c r="A8638" t="s">
        <v>19563</v>
      </c>
      <c r="B8638">
        <v>-9.8619561330130195E-2</v>
      </c>
      <c r="C8638">
        <v>14.7478384885158</v>
      </c>
      <c r="D8638">
        <v>-0.75560687107789504</v>
      </c>
      <c r="E8638">
        <v>0.460202596605645</v>
      </c>
      <c r="F8638">
        <v>0.94900434025811298</v>
      </c>
      <c r="G8638">
        <v>-6.1259145167455999</v>
      </c>
      <c r="H8638" t="s">
        <v>37678</v>
      </c>
      <c r="I8638" t="s">
        <v>19564</v>
      </c>
      <c r="J8638" t="s">
        <v>19565</v>
      </c>
      <c r="K8638" t="s">
        <v>19566</v>
      </c>
      <c r="L8638" t="s">
        <v>19567</v>
      </c>
      <c r="M8638">
        <v>132</v>
      </c>
      <c r="N8638">
        <v>150</v>
      </c>
      <c r="O8638">
        <v>0.995</v>
      </c>
      <c r="P8638">
        <v>14.7578008681529</v>
      </c>
      <c r="Q8638">
        <v>14.8038174017763</v>
      </c>
      <c r="R8638">
        <v>14.801681088475201</v>
      </c>
      <c r="S8638">
        <v>15.0733818713356</v>
      </c>
      <c r="T8638">
        <v>14.8324646273936</v>
      </c>
      <c r="U8638">
        <v>14.496809893589401</v>
      </c>
      <c r="V8638">
        <v>14.6110469961848</v>
      </c>
      <c r="W8638">
        <v>14.778202291415001</v>
      </c>
      <c r="X8638">
        <v>14.959466650258801</v>
      </c>
      <c r="Y8638">
        <v>14.933103067888</v>
      </c>
      <c r="Z8638">
        <v>14.6036045937922</v>
      </c>
      <c r="AA8638">
        <v>14.3326448915646</v>
      </c>
    </row>
    <row r="8639" spans="1:27" x14ac:dyDescent="0.2">
      <c r="A8639" t="s">
        <v>6870</v>
      </c>
      <c r="B8639">
        <v>-9.8765590539802203E-2</v>
      </c>
      <c r="C8639">
        <v>19.328491184766399</v>
      </c>
      <c r="D8639">
        <v>-1.5706467127674599</v>
      </c>
      <c r="E8639">
        <v>0.134645996362874</v>
      </c>
      <c r="F8639">
        <v>0.85290503821208297</v>
      </c>
      <c r="G8639">
        <v>-5.2299021076327001</v>
      </c>
      <c r="H8639" t="s">
        <v>37678</v>
      </c>
      <c r="I8639" t="s">
        <v>4494</v>
      </c>
      <c r="J8639" t="s">
        <v>4495</v>
      </c>
      <c r="K8639" t="s">
        <v>6871</v>
      </c>
      <c r="L8639" t="s">
        <v>6872</v>
      </c>
      <c r="M8639">
        <v>344</v>
      </c>
      <c r="N8639">
        <v>354</v>
      </c>
      <c r="O8639">
        <v>1</v>
      </c>
      <c r="P8639">
        <v>19.326015459440399</v>
      </c>
      <c r="Q8639">
        <v>19.349900204233698</v>
      </c>
      <c r="R8639">
        <v>19.513562375685801</v>
      </c>
      <c r="S8639">
        <v>19.454075209675999</v>
      </c>
      <c r="T8639">
        <v>19.352156520365799</v>
      </c>
      <c r="U8639">
        <v>19.242122315343099</v>
      </c>
      <c r="V8639">
        <v>19.260703506199501</v>
      </c>
      <c r="W8639">
        <v>19.131818967867702</v>
      </c>
      <c r="X8639">
        <v>19.339215599111199</v>
      </c>
      <c r="Y8639">
        <v>19.315410896285901</v>
      </c>
      <c r="Z8639">
        <v>19.386609110499698</v>
      </c>
      <c r="AA8639">
        <v>19.267828327162501</v>
      </c>
    </row>
    <row r="8640" spans="1:27" x14ac:dyDescent="0.2">
      <c r="A8640" t="s">
        <v>26094</v>
      </c>
      <c r="B8640">
        <v>-9.8880029702600694E-2</v>
      </c>
      <c r="C8640">
        <v>13.481192110382899</v>
      </c>
      <c r="D8640">
        <v>-0.45413703890100399</v>
      </c>
      <c r="E8640">
        <v>0.65546110814021097</v>
      </c>
      <c r="F8640">
        <v>0.97377814787669603</v>
      </c>
      <c r="G8640">
        <v>-6.3096050725120003</v>
      </c>
      <c r="H8640" t="s">
        <v>37678</v>
      </c>
      <c r="I8640" t="s">
        <v>3051</v>
      </c>
      <c r="J8640" t="s">
        <v>3052</v>
      </c>
      <c r="K8640" t="s">
        <v>26095</v>
      </c>
      <c r="L8640" t="s">
        <v>26096</v>
      </c>
      <c r="M8640">
        <v>11</v>
      </c>
      <c r="N8640">
        <v>23</v>
      </c>
      <c r="O8640">
        <v>0.94679999999999997</v>
      </c>
      <c r="P8640">
        <v>13.5263392556153</v>
      </c>
      <c r="Q8640">
        <v>13.4853389572871</v>
      </c>
      <c r="R8640">
        <v>13.9930610147028</v>
      </c>
      <c r="S8640">
        <v>12.996516375358</v>
      </c>
      <c r="T8640">
        <v>13.350624980475899</v>
      </c>
      <c r="U8640">
        <v>13.8500920323707</v>
      </c>
      <c r="V8640">
        <v>13.2369428432759</v>
      </c>
      <c r="W8640">
        <v>13.724105493264901</v>
      </c>
      <c r="X8640">
        <v>12.9633703920522</v>
      </c>
      <c r="Y8640">
        <v>13.6503837076074</v>
      </c>
      <c r="Z8640">
        <v>13.943411586516801</v>
      </c>
      <c r="AA8640">
        <v>13.099265831300601</v>
      </c>
    </row>
    <row r="8641" spans="1:27" x14ac:dyDescent="0.2">
      <c r="A8641" t="s">
        <v>21793</v>
      </c>
      <c r="B8641">
        <v>-9.8898166444158206E-2</v>
      </c>
      <c r="C8641">
        <v>15.317899210948701</v>
      </c>
      <c r="D8641">
        <v>-0.65315801147749897</v>
      </c>
      <c r="E8641">
        <v>0.52237001830664898</v>
      </c>
      <c r="F8641">
        <v>0.95507668868741902</v>
      </c>
      <c r="G8641">
        <v>-6.1981367377011898</v>
      </c>
      <c r="H8641" t="s">
        <v>37678</v>
      </c>
      <c r="I8641" t="s">
        <v>1340</v>
      </c>
      <c r="J8641" t="s">
        <v>1341</v>
      </c>
      <c r="K8641" t="s">
        <v>21794</v>
      </c>
      <c r="L8641" t="s">
        <v>21795</v>
      </c>
      <c r="M8641">
        <v>283</v>
      </c>
      <c r="N8641">
        <v>293</v>
      </c>
      <c r="O8641">
        <v>0.96050000000000002</v>
      </c>
      <c r="P8641">
        <v>15.3395647575414</v>
      </c>
      <c r="Q8641">
        <v>15.457857868411599</v>
      </c>
      <c r="R8641">
        <v>15.3970204739687</v>
      </c>
      <c r="S8641">
        <v>14.925757764335501</v>
      </c>
      <c r="T8641">
        <v>15.670216196355501</v>
      </c>
      <c r="U8641">
        <v>15.408366023792601</v>
      </c>
      <c r="V8641">
        <v>15.1980971846387</v>
      </c>
      <c r="W8641">
        <v>15.1618069593226</v>
      </c>
      <c r="X8641">
        <v>15.688769619518199</v>
      </c>
      <c r="Y8641">
        <v>14.9664713343637</v>
      </c>
      <c r="Z8641">
        <v>14.971989988266101</v>
      </c>
      <c r="AA8641">
        <v>15.6505379074624</v>
      </c>
    </row>
    <row r="8642" spans="1:27" x14ac:dyDescent="0.2">
      <c r="A8642" t="s">
        <v>15989</v>
      </c>
      <c r="B8642">
        <v>-9.8914985719311205E-2</v>
      </c>
      <c r="C8642">
        <v>16.311234215608501</v>
      </c>
      <c r="D8642">
        <v>-0.93630761305069199</v>
      </c>
      <c r="E8642">
        <v>0.36219540319534699</v>
      </c>
      <c r="F8642">
        <v>0.92984564031604999</v>
      </c>
      <c r="G8642">
        <v>-5.9749116235787403</v>
      </c>
      <c r="H8642" t="s">
        <v>37678</v>
      </c>
      <c r="I8642" t="s">
        <v>5858</v>
      </c>
      <c r="J8642" t="s">
        <v>5859</v>
      </c>
      <c r="K8642" t="s">
        <v>15990</v>
      </c>
      <c r="L8642" t="s">
        <v>15991</v>
      </c>
      <c r="M8642">
        <v>2539</v>
      </c>
      <c r="N8642">
        <v>2548</v>
      </c>
      <c r="O8642">
        <v>0.99709999999999999</v>
      </c>
      <c r="P8642">
        <v>16.313726032240901</v>
      </c>
      <c r="Q8642">
        <v>16.404859823449801</v>
      </c>
      <c r="R8642">
        <v>16.3035784196245</v>
      </c>
      <c r="S8642">
        <v>16.380619690456999</v>
      </c>
      <c r="T8642">
        <v>16.499283374254301</v>
      </c>
      <c r="U8642">
        <v>16.237597913127999</v>
      </c>
      <c r="V8642">
        <v>16.412559335652102</v>
      </c>
      <c r="W8642">
        <v>16.501259007965601</v>
      </c>
      <c r="X8642">
        <v>16.049830977689801</v>
      </c>
      <c r="Y8642">
        <v>16.416220591918702</v>
      </c>
      <c r="Z8642">
        <v>15.8653417237625</v>
      </c>
      <c r="AA8642">
        <v>16.352425513791701</v>
      </c>
    </row>
    <row r="8643" spans="1:27" x14ac:dyDescent="0.2">
      <c r="A8643" t="s">
        <v>18920</v>
      </c>
      <c r="B8643">
        <v>-9.8921702412352999E-2</v>
      </c>
      <c r="C8643">
        <v>14.5557998306424</v>
      </c>
      <c r="D8643">
        <v>-0.78053282432651905</v>
      </c>
      <c r="E8643">
        <v>0.445784904211666</v>
      </c>
      <c r="F8643">
        <v>0.94707171885853403</v>
      </c>
      <c r="G8643">
        <v>-6.1068559894694303</v>
      </c>
      <c r="H8643" t="s">
        <v>37678</v>
      </c>
      <c r="I8643" t="s">
        <v>2420</v>
      </c>
      <c r="J8643" t="s">
        <v>2421</v>
      </c>
      <c r="K8643" t="s">
        <v>18921</v>
      </c>
      <c r="L8643" t="s">
        <v>18922</v>
      </c>
      <c r="M8643">
        <v>1212</v>
      </c>
      <c r="N8643">
        <v>1223</v>
      </c>
      <c r="O8643">
        <v>1</v>
      </c>
      <c r="P8643">
        <v>14.5619829985695</v>
      </c>
      <c r="Q8643">
        <v>14.4548399598721</v>
      </c>
      <c r="R8643">
        <v>14.5966771570325</v>
      </c>
      <c r="S8643">
        <v>14.410400474807799</v>
      </c>
      <c r="T8643">
        <v>14.833835127300601</v>
      </c>
      <c r="U8643">
        <v>14.7530328953234</v>
      </c>
      <c r="V8643">
        <v>14.801404845200199</v>
      </c>
      <c r="W8643">
        <v>14.4117362514514</v>
      </c>
      <c r="X8643">
        <v>14.587977305635301</v>
      </c>
      <c r="Y8643">
        <v>14.537268499469301</v>
      </c>
      <c r="Z8643">
        <v>14.162966297535499</v>
      </c>
      <c r="AA8643">
        <v>14.5636593234379</v>
      </c>
    </row>
    <row r="8644" spans="1:27" x14ac:dyDescent="0.2">
      <c r="A8644" t="s">
        <v>15417</v>
      </c>
      <c r="B8644">
        <v>-9.8967528930938201E-2</v>
      </c>
      <c r="C8644">
        <v>16.663081817671902</v>
      </c>
      <c r="D8644">
        <v>-0.98066209944944305</v>
      </c>
      <c r="E8644">
        <v>0.34047795548070803</v>
      </c>
      <c r="F8644">
        <v>0.92270001160453297</v>
      </c>
      <c r="G8644">
        <v>-5.9333867139368399</v>
      </c>
      <c r="H8644" t="s">
        <v>37678</v>
      </c>
      <c r="I8644" t="s">
        <v>1775</v>
      </c>
      <c r="J8644" t="s">
        <v>1776</v>
      </c>
      <c r="K8644" t="s">
        <v>15418</v>
      </c>
      <c r="L8644" t="s">
        <v>15419</v>
      </c>
      <c r="M8644">
        <v>506</v>
      </c>
      <c r="N8644">
        <v>517</v>
      </c>
      <c r="O8644">
        <v>1</v>
      </c>
      <c r="P8644">
        <v>16.663450550767902</v>
      </c>
      <c r="Q8644">
        <v>16.910075086760301</v>
      </c>
      <c r="R8644">
        <v>16.558842849059499</v>
      </c>
      <c r="S8644">
        <v>16.684000262498401</v>
      </c>
      <c r="T8644">
        <v>16.883229973176899</v>
      </c>
      <c r="U8644">
        <v>16.549172359403499</v>
      </c>
      <c r="V8644">
        <v>16.875429479028501</v>
      </c>
      <c r="W8644">
        <v>16.461031289843401</v>
      </c>
      <c r="X8644">
        <v>16.381218594076401</v>
      </c>
      <c r="Y8644">
        <v>16.8217089486565</v>
      </c>
      <c r="Z8644">
        <v>16.497692982284299</v>
      </c>
      <c r="AA8644">
        <v>16.671498169603399</v>
      </c>
    </row>
    <row r="8645" spans="1:27" x14ac:dyDescent="0.2">
      <c r="A8645" t="s">
        <v>11547</v>
      </c>
      <c r="B8645">
        <v>-9.9026509898649806E-2</v>
      </c>
      <c r="C8645">
        <v>16.5546022154642</v>
      </c>
      <c r="D8645">
        <v>-1.19823921416002</v>
      </c>
      <c r="E8645">
        <v>0.24722381752268599</v>
      </c>
      <c r="F8645">
        <v>0.90554633378357996</v>
      </c>
      <c r="G8645">
        <v>-5.7054908165667797</v>
      </c>
      <c r="H8645" t="s">
        <v>37678</v>
      </c>
      <c r="I8645" t="s">
        <v>1386</v>
      </c>
      <c r="J8645" t="s">
        <v>1387</v>
      </c>
      <c r="K8645" t="s">
        <v>11548</v>
      </c>
      <c r="L8645" t="s">
        <v>11549</v>
      </c>
      <c r="M8645">
        <v>626</v>
      </c>
      <c r="N8645">
        <v>645</v>
      </c>
      <c r="O8645">
        <v>1</v>
      </c>
      <c r="P8645">
        <v>16.552684206461102</v>
      </c>
      <c r="Q8645">
        <v>16.4620993832939</v>
      </c>
      <c r="R8645">
        <v>16.653992497182202</v>
      </c>
      <c r="S8645">
        <v>16.680343833942999</v>
      </c>
      <c r="T8645">
        <v>16.7903985485483</v>
      </c>
      <c r="U8645">
        <v>16.456249114077099</v>
      </c>
      <c r="V8645">
        <v>16.487590880299798</v>
      </c>
      <c r="W8645">
        <v>16.2869988396656</v>
      </c>
      <c r="X8645">
        <v>16.486123176271899</v>
      </c>
      <c r="Y8645">
        <v>16.652302615680298</v>
      </c>
      <c r="Z8645">
        <v>16.552367213343</v>
      </c>
      <c r="AA8645">
        <v>16.592158267800801</v>
      </c>
    </row>
    <row r="8646" spans="1:27" x14ac:dyDescent="0.2">
      <c r="A8646" t="s">
        <v>13823</v>
      </c>
      <c r="B8646">
        <v>-9.9026536791290795E-2</v>
      </c>
      <c r="C8646">
        <v>15.123135834352199</v>
      </c>
      <c r="D8646">
        <v>-1.0646344339101299</v>
      </c>
      <c r="E8646">
        <v>0.30189491101470001</v>
      </c>
      <c r="F8646">
        <v>0.91579774641893497</v>
      </c>
      <c r="G8646">
        <v>-5.8501199503375698</v>
      </c>
      <c r="H8646" t="s">
        <v>37678</v>
      </c>
      <c r="I8646" t="s">
        <v>13824</v>
      </c>
      <c r="J8646" t="s">
        <v>13825</v>
      </c>
      <c r="K8646" t="s">
        <v>13826</v>
      </c>
      <c r="L8646" t="s">
        <v>13827</v>
      </c>
      <c r="M8646">
        <v>978</v>
      </c>
      <c r="N8646">
        <v>991</v>
      </c>
      <c r="O8646">
        <v>0.99970000000000003</v>
      </c>
      <c r="P8646">
        <v>15.122183023171401</v>
      </c>
      <c r="Q8646">
        <v>15.268001869875301</v>
      </c>
      <c r="R8646">
        <v>15.1086825542454</v>
      </c>
      <c r="S8646">
        <v>15.3403936806289</v>
      </c>
      <c r="T8646">
        <v>15.087176623940399</v>
      </c>
      <c r="U8646">
        <v>15.081496816138401</v>
      </c>
      <c r="V8646">
        <v>14.947918946537801</v>
      </c>
      <c r="W8646">
        <v>15.102428789263399</v>
      </c>
      <c r="X8646">
        <v>15.174169177092899</v>
      </c>
      <c r="Y8646">
        <v>14.962282574717999</v>
      </c>
      <c r="Z8646">
        <v>15.0415596078505</v>
      </c>
      <c r="AA8646">
        <v>15.2403835375837</v>
      </c>
    </row>
    <row r="8647" spans="1:27" x14ac:dyDescent="0.2">
      <c r="A8647" t="s">
        <v>11630</v>
      </c>
      <c r="B8647">
        <v>-9.9113448674000196E-2</v>
      </c>
      <c r="C8647">
        <v>16.1210289148447</v>
      </c>
      <c r="D8647">
        <v>-1.18435338133228</v>
      </c>
      <c r="E8647">
        <v>0.25252978749563498</v>
      </c>
      <c r="F8647">
        <v>0.90810102608899201</v>
      </c>
      <c r="G8647">
        <v>-5.7211986604677998</v>
      </c>
      <c r="H8647" t="s">
        <v>37678</v>
      </c>
      <c r="I8647" t="s">
        <v>11631</v>
      </c>
      <c r="J8647" t="s">
        <v>11632</v>
      </c>
      <c r="K8647" t="s">
        <v>11633</v>
      </c>
      <c r="L8647" t="s">
        <v>11634</v>
      </c>
      <c r="M8647">
        <v>323</v>
      </c>
      <c r="N8647">
        <v>344</v>
      </c>
      <c r="O8647">
        <v>1</v>
      </c>
      <c r="P8647">
        <v>16.121168408166</v>
      </c>
      <c r="Q8647">
        <v>16.104104826767198</v>
      </c>
      <c r="R8647">
        <v>16.191849208011799</v>
      </c>
      <c r="S8647">
        <v>16.138906962887098</v>
      </c>
      <c r="T8647">
        <v>16.393659651837499</v>
      </c>
      <c r="U8647">
        <v>16.0469333301942</v>
      </c>
      <c r="V8647">
        <v>16.184695674623502</v>
      </c>
      <c r="W8647">
        <v>15.9267891142877</v>
      </c>
      <c r="X8647">
        <v>16.112795158399202</v>
      </c>
      <c r="Y8647">
        <v>16.245831967589499</v>
      </c>
      <c r="Z8647">
        <v>15.973505373364899</v>
      </c>
      <c r="AA8647">
        <v>16.012246795328601</v>
      </c>
    </row>
    <row r="8648" spans="1:27" x14ac:dyDescent="0.2">
      <c r="A8648" t="s">
        <v>11216</v>
      </c>
      <c r="B8648">
        <v>-9.9175765065838903E-2</v>
      </c>
      <c r="C8648">
        <v>15.7539829840556</v>
      </c>
      <c r="D8648">
        <v>-1.2204205517348301</v>
      </c>
      <c r="E8648">
        <v>0.23892516995995899</v>
      </c>
      <c r="F8648">
        <v>0.89929433201699005</v>
      </c>
      <c r="G8648">
        <v>-5.6800805295557497</v>
      </c>
      <c r="H8648" t="s">
        <v>37678</v>
      </c>
      <c r="I8648" t="s">
        <v>3008</v>
      </c>
      <c r="J8648" t="s">
        <v>3009</v>
      </c>
      <c r="K8648" t="s">
        <v>11217</v>
      </c>
      <c r="L8648" t="s">
        <v>11218</v>
      </c>
      <c r="M8648">
        <v>238</v>
      </c>
      <c r="N8648">
        <v>257</v>
      </c>
      <c r="O8648">
        <v>1</v>
      </c>
      <c r="P8648">
        <v>15.7518689716984</v>
      </c>
      <c r="Q8648">
        <v>15.813648994159699</v>
      </c>
      <c r="R8648">
        <v>15.683951436974301</v>
      </c>
      <c r="S8648">
        <v>15.743732804516799</v>
      </c>
      <c r="T8648">
        <v>15.990394371972799</v>
      </c>
      <c r="U8648">
        <v>15.8086666719249</v>
      </c>
      <c r="V8648">
        <v>15.636357710144001</v>
      </c>
      <c r="W8648">
        <v>15.600102773230301</v>
      </c>
      <c r="X8648">
        <v>15.643519003166</v>
      </c>
      <c r="Y8648">
        <v>15.844863379225799</v>
      </c>
      <c r="Z8648">
        <v>15.812770808101</v>
      </c>
      <c r="AA8648">
        <v>15.7158048711961</v>
      </c>
    </row>
    <row r="8649" spans="1:27" x14ac:dyDescent="0.2">
      <c r="A8649" t="s">
        <v>10815</v>
      </c>
      <c r="B8649">
        <v>-9.9196175694434202E-2</v>
      </c>
      <c r="C8649">
        <v>16.1263442822111</v>
      </c>
      <c r="D8649">
        <v>-1.2215501717421</v>
      </c>
      <c r="E8649">
        <v>0.23850834452037001</v>
      </c>
      <c r="F8649">
        <v>0.89926684365458398</v>
      </c>
      <c r="G8649">
        <v>-5.6787760439550103</v>
      </c>
      <c r="H8649" t="s">
        <v>37678</v>
      </c>
      <c r="I8649" t="s">
        <v>268</v>
      </c>
      <c r="J8649" t="s">
        <v>269</v>
      </c>
      <c r="K8649" t="s">
        <v>10816</v>
      </c>
      <c r="L8649" t="s">
        <v>10817</v>
      </c>
      <c r="M8649">
        <v>1201</v>
      </c>
      <c r="N8649">
        <v>1218</v>
      </c>
      <c r="O8649">
        <v>1</v>
      </c>
      <c r="P8649">
        <v>16.128256654759799</v>
      </c>
      <c r="Q8649">
        <v>16.195916076122302</v>
      </c>
      <c r="R8649">
        <v>16.204279459144502</v>
      </c>
      <c r="S8649">
        <v>16.065231454836699</v>
      </c>
      <c r="T8649">
        <v>16.114358464117601</v>
      </c>
      <c r="U8649">
        <v>16.322470981455801</v>
      </c>
      <c r="V8649">
        <v>16.2485334979397</v>
      </c>
      <c r="W8649">
        <v>15.935504273159999</v>
      </c>
      <c r="X8649">
        <v>16.237045505042801</v>
      </c>
      <c r="Y8649">
        <v>16.0964610499476</v>
      </c>
      <c r="Z8649">
        <v>15.992652456971999</v>
      </c>
      <c r="AA8649">
        <v>15.9773338855835</v>
      </c>
    </row>
    <row r="8650" spans="1:27" x14ac:dyDescent="0.2">
      <c r="A8650" t="s">
        <v>12511</v>
      </c>
      <c r="B8650">
        <v>-9.9276669006119506E-2</v>
      </c>
      <c r="C8650">
        <v>15.2862250847065</v>
      </c>
      <c r="D8650">
        <v>-1.1008321234501901</v>
      </c>
      <c r="E8650">
        <v>0.28627699201059298</v>
      </c>
      <c r="F8650">
        <v>0.91320264924202399</v>
      </c>
      <c r="G8650">
        <v>-5.8123859463895</v>
      </c>
      <c r="H8650" t="s">
        <v>37678</v>
      </c>
      <c r="I8650" t="s">
        <v>6177</v>
      </c>
      <c r="J8650" t="s">
        <v>6178</v>
      </c>
      <c r="K8650" t="s">
        <v>12512</v>
      </c>
      <c r="L8650" t="s">
        <v>12513</v>
      </c>
      <c r="M8650">
        <v>564</v>
      </c>
      <c r="N8650">
        <v>571</v>
      </c>
      <c r="O8650">
        <v>0.98919999999999997</v>
      </c>
      <c r="P8650">
        <v>15.2840846018013</v>
      </c>
      <c r="Q8650">
        <v>15.3449751733321</v>
      </c>
      <c r="R8650">
        <v>15.300045787175399</v>
      </c>
      <c r="S8650">
        <v>15.390803610035899</v>
      </c>
      <c r="T8650">
        <v>15.403414299858399</v>
      </c>
      <c r="U8650">
        <v>15.262641104965301</v>
      </c>
      <c r="V8650">
        <v>15.3740582492194</v>
      </c>
      <c r="W8650">
        <v>15.349032724321299</v>
      </c>
      <c r="X8650">
        <v>15.2912327742948</v>
      </c>
      <c r="Y8650">
        <v>15.085418049656999</v>
      </c>
      <c r="Z8650">
        <v>15.0247364648566</v>
      </c>
      <c r="AA8650">
        <v>15.3221176940547</v>
      </c>
    </row>
    <row r="8651" spans="1:27" x14ac:dyDescent="0.2">
      <c r="A8651" t="s">
        <v>12788</v>
      </c>
      <c r="B8651">
        <v>-9.9284604909247107E-2</v>
      </c>
      <c r="C8651">
        <v>16.508433532574099</v>
      </c>
      <c r="D8651">
        <v>-1.1350227873632901</v>
      </c>
      <c r="E8651">
        <v>0.27207899666861501</v>
      </c>
      <c r="F8651">
        <v>0.91320264924202399</v>
      </c>
      <c r="G8651">
        <v>-5.7757457348968702</v>
      </c>
      <c r="H8651" t="s">
        <v>37678</v>
      </c>
      <c r="I8651" t="s">
        <v>12789</v>
      </c>
      <c r="J8651" t="s">
        <v>12790</v>
      </c>
      <c r="K8651" t="s">
        <v>12791</v>
      </c>
      <c r="L8651" t="s">
        <v>12792</v>
      </c>
      <c r="M8651">
        <v>1231</v>
      </c>
      <c r="N8651">
        <v>1255</v>
      </c>
      <c r="O8651">
        <v>1</v>
      </c>
      <c r="P8651">
        <v>16.511006204563699</v>
      </c>
      <c r="Q8651">
        <v>16.4145383766772</v>
      </c>
      <c r="R8651">
        <v>16.533782455873201</v>
      </c>
      <c r="S8651">
        <v>16.666695677287599</v>
      </c>
      <c r="T8651">
        <v>16.580661802773601</v>
      </c>
      <c r="U8651">
        <v>16.6172655454661</v>
      </c>
      <c r="V8651">
        <v>16.4221940838232</v>
      </c>
      <c r="W8651">
        <v>16.739987435883499</v>
      </c>
      <c r="X8651">
        <v>16.347229650990901</v>
      </c>
      <c r="Y8651">
        <v>16.6279236562651</v>
      </c>
      <c r="Z8651">
        <v>16.2734145402097</v>
      </c>
      <c r="AA8651">
        <v>16.3690756330653</v>
      </c>
    </row>
    <row r="8652" spans="1:27" x14ac:dyDescent="0.2">
      <c r="A8652" t="s">
        <v>10960</v>
      </c>
      <c r="B8652">
        <v>-9.9294356324822503E-2</v>
      </c>
      <c r="C8652">
        <v>16.570881732019</v>
      </c>
      <c r="D8652">
        <v>-1.2314513388642101</v>
      </c>
      <c r="E8652">
        <v>0.234878761525906</v>
      </c>
      <c r="F8652">
        <v>0.89926684365458398</v>
      </c>
      <c r="G8652">
        <v>-5.6672991357657203</v>
      </c>
      <c r="H8652" t="s">
        <v>37678</v>
      </c>
      <c r="I8652" t="s">
        <v>801</v>
      </c>
      <c r="J8652" t="s">
        <v>802</v>
      </c>
      <c r="K8652" t="s">
        <v>10961</v>
      </c>
      <c r="L8652" t="s">
        <v>10962</v>
      </c>
      <c r="M8652">
        <v>326</v>
      </c>
      <c r="N8652">
        <v>342</v>
      </c>
      <c r="O8652">
        <v>1</v>
      </c>
      <c r="P8652">
        <v>16.5690421454557</v>
      </c>
      <c r="Q8652">
        <v>16.582586390057099</v>
      </c>
      <c r="R8652">
        <v>16.415148323834998</v>
      </c>
      <c r="S8652">
        <v>16.637849654133898</v>
      </c>
      <c r="T8652">
        <v>16.917899695860498</v>
      </c>
      <c r="U8652">
        <v>16.571727386185302</v>
      </c>
      <c r="V8652">
        <v>16.568424083048601</v>
      </c>
      <c r="W8652">
        <v>16.523616570134202</v>
      </c>
      <c r="X8652">
        <v>16.5387318503826</v>
      </c>
      <c r="Y8652">
        <v>16.4968130447796</v>
      </c>
      <c r="Z8652">
        <v>16.4353211160388</v>
      </c>
      <c r="AA8652">
        <v>16.591580937753399</v>
      </c>
    </row>
    <row r="8653" spans="1:27" x14ac:dyDescent="0.2">
      <c r="A8653" t="s">
        <v>12411</v>
      </c>
      <c r="B8653">
        <v>-9.9318898782282602E-2</v>
      </c>
      <c r="C8653">
        <v>16.776725822908599</v>
      </c>
      <c r="D8653">
        <v>-1.1155256606872801</v>
      </c>
      <c r="E8653">
        <v>0.28010976003155102</v>
      </c>
      <c r="F8653">
        <v>0.91320264924202399</v>
      </c>
      <c r="G8653">
        <v>-5.7967577665485903</v>
      </c>
      <c r="H8653" t="s">
        <v>37678</v>
      </c>
      <c r="I8653" t="s">
        <v>7699</v>
      </c>
      <c r="J8653" t="s">
        <v>7700</v>
      </c>
      <c r="K8653" t="s">
        <v>12412</v>
      </c>
      <c r="L8653" t="s">
        <v>12413</v>
      </c>
      <c r="M8653">
        <v>1574</v>
      </c>
      <c r="N8653">
        <v>1587</v>
      </c>
      <c r="O8653">
        <v>0.96250000000000002</v>
      </c>
      <c r="P8653">
        <v>16.777214276407999</v>
      </c>
      <c r="Q8653">
        <v>16.727032347522101</v>
      </c>
      <c r="R8653">
        <v>16.697777945838698</v>
      </c>
      <c r="S8653">
        <v>16.9405176904096</v>
      </c>
      <c r="T8653">
        <v>16.975747037233202</v>
      </c>
      <c r="U8653">
        <v>16.813423817491199</v>
      </c>
      <c r="V8653">
        <v>16.949170133608</v>
      </c>
      <c r="W8653">
        <v>16.576832657374101</v>
      </c>
      <c r="X8653">
        <v>16.613567634172</v>
      </c>
      <c r="Y8653">
        <v>16.668338664308202</v>
      </c>
      <c r="Z8653">
        <v>16.972963852327702</v>
      </c>
      <c r="AA8653">
        <v>16.608612271710001</v>
      </c>
    </row>
    <row r="8654" spans="1:27" x14ac:dyDescent="0.2">
      <c r="A8654" t="s">
        <v>15276</v>
      </c>
      <c r="B8654">
        <v>-9.9419972308869106E-2</v>
      </c>
      <c r="C8654">
        <v>17.8450942020017</v>
      </c>
      <c r="D8654">
        <v>-0.96379348974857904</v>
      </c>
      <c r="E8654">
        <v>0.34862811993152998</v>
      </c>
      <c r="F8654">
        <v>0.92270001160453297</v>
      </c>
      <c r="G8654">
        <v>-5.9493817077742301</v>
      </c>
      <c r="H8654" t="s">
        <v>37678</v>
      </c>
      <c r="I8654" t="s">
        <v>664</v>
      </c>
      <c r="J8654" t="s">
        <v>4393</v>
      </c>
      <c r="K8654" t="s">
        <v>15277</v>
      </c>
      <c r="L8654" t="s">
        <v>15278</v>
      </c>
      <c r="M8654">
        <v>173</v>
      </c>
      <c r="N8654">
        <v>191</v>
      </c>
      <c r="O8654">
        <v>1</v>
      </c>
      <c r="P8654">
        <v>17.847086432929999</v>
      </c>
      <c r="Q8654">
        <v>18.036947556988299</v>
      </c>
      <c r="R8654">
        <v>17.7858242487506</v>
      </c>
      <c r="S8654">
        <v>18.0900251161274</v>
      </c>
      <c r="T8654">
        <v>18.016727629107699</v>
      </c>
      <c r="U8654">
        <v>17.567091838058499</v>
      </c>
      <c r="V8654">
        <v>17.803341400485198</v>
      </c>
      <c r="W8654">
        <v>17.5689155539383</v>
      </c>
      <c r="X8654">
        <v>17.612945337548499</v>
      </c>
      <c r="Y8654">
        <v>18.072872764559602</v>
      </c>
      <c r="Z8654">
        <v>17.7903638955293</v>
      </c>
      <c r="AA8654">
        <v>17.950980880924899</v>
      </c>
    </row>
    <row r="8655" spans="1:27" x14ac:dyDescent="0.2">
      <c r="A8655" t="s">
        <v>22896</v>
      </c>
      <c r="B8655">
        <v>-9.9546326862190795E-2</v>
      </c>
      <c r="C8655">
        <v>14.638200267671101</v>
      </c>
      <c r="D8655">
        <v>-0.63240139996321998</v>
      </c>
      <c r="E8655">
        <v>0.53551848526303103</v>
      </c>
      <c r="F8655">
        <v>0.95507668868741902</v>
      </c>
      <c r="G8655">
        <v>-6.2115566865250802</v>
      </c>
      <c r="H8655" t="s">
        <v>37678</v>
      </c>
      <c r="I8655" t="s">
        <v>22897</v>
      </c>
      <c r="J8655" t="s">
        <v>22898</v>
      </c>
      <c r="K8655" t="s">
        <v>22899</v>
      </c>
      <c r="L8655" t="s">
        <v>22900</v>
      </c>
      <c r="M8655">
        <v>98</v>
      </c>
      <c r="N8655">
        <v>110</v>
      </c>
      <c r="O8655">
        <v>1</v>
      </c>
      <c r="P8655">
        <v>14.657949201447501</v>
      </c>
      <c r="Q8655">
        <v>15.0380571458685</v>
      </c>
      <c r="R8655">
        <v>14.442015079063999</v>
      </c>
      <c r="S8655">
        <v>14.1691595868354</v>
      </c>
      <c r="T8655">
        <v>14.8609263457673</v>
      </c>
      <c r="U8655">
        <v>14.9523331631717</v>
      </c>
      <c r="V8655">
        <v>14.911847274230199</v>
      </c>
      <c r="W8655">
        <v>14.451043487976101</v>
      </c>
      <c r="X8655">
        <v>14.4425268211549</v>
      </c>
      <c r="Y8655">
        <v>14.824852375335601</v>
      </c>
      <c r="Z8655">
        <v>14.473099624047901</v>
      </c>
      <c r="AA8655">
        <v>14.4543420409305</v>
      </c>
    </row>
    <row r="8656" spans="1:27" x14ac:dyDescent="0.2">
      <c r="A8656" t="s">
        <v>12031</v>
      </c>
      <c r="B8656">
        <v>-9.9577150699047906E-2</v>
      </c>
      <c r="C8656">
        <v>20.3405637625909</v>
      </c>
      <c r="D8656">
        <v>-1.1065178767761501</v>
      </c>
      <c r="E8656">
        <v>0.283878779939366</v>
      </c>
      <c r="F8656">
        <v>0.91320264924202399</v>
      </c>
      <c r="G8656">
        <v>-5.8063597130832596</v>
      </c>
      <c r="H8656" t="s">
        <v>37678</v>
      </c>
      <c r="I8656" t="s">
        <v>775</v>
      </c>
      <c r="J8656" t="s">
        <v>776</v>
      </c>
      <c r="K8656" t="s">
        <v>12032</v>
      </c>
      <c r="L8656" t="s">
        <v>12033</v>
      </c>
      <c r="M8656">
        <v>272</v>
      </c>
      <c r="N8656">
        <v>282</v>
      </c>
      <c r="O8656">
        <v>1</v>
      </c>
      <c r="P8656">
        <v>20.3417728143665</v>
      </c>
      <c r="Q8656">
        <v>20.3189134015185</v>
      </c>
      <c r="R8656">
        <v>20.541433289350099</v>
      </c>
      <c r="S8656">
        <v>20.4887630919355</v>
      </c>
      <c r="T8656">
        <v>20.3216449908344</v>
      </c>
      <c r="U8656">
        <v>20.3036380866771</v>
      </c>
      <c r="V8656">
        <v>20.4014371088624</v>
      </c>
      <c r="W8656">
        <v>20.033843289579199</v>
      </c>
      <c r="X8656">
        <v>20.3889425442832</v>
      </c>
      <c r="Y8656">
        <v>20.042228480833199</v>
      </c>
      <c r="Z8656">
        <v>20.562891365529701</v>
      </c>
      <c r="AA8656">
        <v>20.3424657390966</v>
      </c>
    </row>
    <row r="8657" spans="1:27" x14ac:dyDescent="0.2">
      <c r="A8657" t="s">
        <v>7847</v>
      </c>
      <c r="B8657">
        <v>-9.9588873073489695E-2</v>
      </c>
      <c r="C8657">
        <v>17.917055082710299</v>
      </c>
      <c r="D8657">
        <v>-1.4737107347642899</v>
      </c>
      <c r="E8657">
        <v>0.15879223693455</v>
      </c>
      <c r="F8657">
        <v>0.86829672642118905</v>
      </c>
      <c r="G8657">
        <v>-5.3633178423092298</v>
      </c>
      <c r="H8657" t="s">
        <v>37678</v>
      </c>
      <c r="I8657" t="s">
        <v>4968</v>
      </c>
      <c r="J8657" t="s">
        <v>4969</v>
      </c>
      <c r="K8657" t="s">
        <v>7848</v>
      </c>
      <c r="L8657" t="s">
        <v>7849</v>
      </c>
      <c r="M8657">
        <v>416</v>
      </c>
      <c r="N8657">
        <v>428</v>
      </c>
      <c r="O8657">
        <v>1</v>
      </c>
      <c r="P8657">
        <v>17.926132456752399</v>
      </c>
      <c r="Q8657">
        <v>18.177097297033999</v>
      </c>
      <c r="R8657">
        <v>17.937247497513301</v>
      </c>
      <c r="S8657">
        <v>17.820063066765101</v>
      </c>
      <c r="T8657">
        <v>17.898433548603499</v>
      </c>
      <c r="U8657">
        <v>18.024040021108998</v>
      </c>
      <c r="V8657">
        <v>17.9024547121194</v>
      </c>
      <c r="W8657">
        <v>17.865213633479101</v>
      </c>
      <c r="X8657">
        <v>17.741700636875201</v>
      </c>
      <c r="Y8657">
        <v>17.930778217915101</v>
      </c>
      <c r="Z8657">
        <v>17.889549007891102</v>
      </c>
      <c r="AA8657">
        <v>17.901028270508998</v>
      </c>
    </row>
    <row r="8658" spans="1:27" x14ac:dyDescent="0.2">
      <c r="A8658" t="s">
        <v>8520</v>
      </c>
      <c r="B8658">
        <v>-9.9613366575365306E-2</v>
      </c>
      <c r="C8658">
        <v>22.513052925367798</v>
      </c>
      <c r="D8658">
        <v>-1.4211907529593799</v>
      </c>
      <c r="E8658">
        <v>0.173303084405457</v>
      </c>
      <c r="F8658">
        <v>0.87903126224642603</v>
      </c>
      <c r="G8658">
        <v>-5.4328798210551703</v>
      </c>
      <c r="H8658" t="s">
        <v>37678</v>
      </c>
      <c r="I8658" t="s">
        <v>8521</v>
      </c>
      <c r="J8658" t="s">
        <v>8522</v>
      </c>
      <c r="K8658" t="s">
        <v>8523</v>
      </c>
      <c r="L8658" t="s">
        <v>8524</v>
      </c>
      <c r="M8658">
        <v>629</v>
      </c>
      <c r="N8658">
        <v>643</v>
      </c>
      <c r="O8658">
        <v>1</v>
      </c>
      <c r="P8658">
        <v>22.5251173803154</v>
      </c>
      <c r="Q8658">
        <v>22.522123874700299</v>
      </c>
      <c r="R8658">
        <v>22.608481023691802</v>
      </c>
      <c r="S8658">
        <v>22.5989694705186</v>
      </c>
      <c r="T8658">
        <v>22.643068663093999</v>
      </c>
      <c r="U8658">
        <v>22.464294412767099</v>
      </c>
      <c r="V8658">
        <v>22.428721190853501</v>
      </c>
      <c r="W8658">
        <v>22.682018825926399</v>
      </c>
      <c r="X8658">
        <v>22.419207664655001</v>
      </c>
      <c r="Y8658">
        <v>22.572651163048299</v>
      </c>
      <c r="Z8658">
        <v>22.323318084625999</v>
      </c>
      <c r="AA8658">
        <v>22.380727805164799</v>
      </c>
    </row>
    <row r="8659" spans="1:27" x14ac:dyDescent="0.2">
      <c r="A8659" t="s">
        <v>11100</v>
      </c>
      <c r="B8659">
        <v>-9.9750683803684098E-2</v>
      </c>
      <c r="C8659">
        <v>16.4017680066903</v>
      </c>
      <c r="D8659">
        <v>-1.23323660968149</v>
      </c>
      <c r="E8659">
        <v>0.23422887199766601</v>
      </c>
      <c r="F8659">
        <v>0.89926684365458398</v>
      </c>
      <c r="G8659">
        <v>-5.6652215386243503</v>
      </c>
      <c r="H8659" t="s">
        <v>37678</v>
      </c>
      <c r="I8659" t="s">
        <v>11101</v>
      </c>
      <c r="J8659" t="s">
        <v>11102</v>
      </c>
      <c r="K8659" t="s">
        <v>11103</v>
      </c>
      <c r="L8659" t="s">
        <v>11104</v>
      </c>
      <c r="M8659">
        <v>349</v>
      </c>
      <c r="N8659">
        <v>368</v>
      </c>
      <c r="O8659">
        <v>0.99990000000000001</v>
      </c>
      <c r="P8659">
        <v>16.4019896399071</v>
      </c>
      <c r="Q8659">
        <v>16.424935792672901</v>
      </c>
      <c r="R8659">
        <v>16.5033881600501</v>
      </c>
      <c r="S8659">
        <v>16.345774456904401</v>
      </c>
      <c r="T8659">
        <v>16.454317665326201</v>
      </c>
      <c r="U8659">
        <v>16.552471277962599</v>
      </c>
      <c r="V8659">
        <v>16.589611575947</v>
      </c>
      <c r="W8659">
        <v>16.473436765505198</v>
      </c>
      <c r="X8659">
        <v>16.245632011875799</v>
      </c>
      <c r="Y8659">
        <v>16.391713163085502</v>
      </c>
      <c r="Z8659">
        <v>16.214065847375299</v>
      </c>
      <c r="AA8659">
        <v>16.224101356888401</v>
      </c>
    </row>
    <row r="8660" spans="1:27" x14ac:dyDescent="0.2">
      <c r="A8660" t="s">
        <v>12793</v>
      </c>
      <c r="B8660">
        <v>-9.9754130748259201E-2</v>
      </c>
      <c r="C8660">
        <v>16.494464641537</v>
      </c>
      <c r="D8660">
        <v>-1.1278867957577201</v>
      </c>
      <c r="E8660">
        <v>0.27499813539652102</v>
      </c>
      <c r="F8660">
        <v>0.91320264924202399</v>
      </c>
      <c r="G8660">
        <v>-5.7834724047544404</v>
      </c>
      <c r="H8660" t="s">
        <v>37678</v>
      </c>
      <c r="I8660" t="s">
        <v>12794</v>
      </c>
      <c r="J8660" t="s">
        <v>12795</v>
      </c>
      <c r="K8660" t="s">
        <v>12796</v>
      </c>
      <c r="L8660" t="s">
        <v>12797</v>
      </c>
      <c r="M8660">
        <v>219</v>
      </c>
      <c r="N8660">
        <v>242</v>
      </c>
      <c r="O8660">
        <v>1</v>
      </c>
      <c r="P8660">
        <v>16.5062106705128</v>
      </c>
      <c r="Q8660">
        <v>16.601764940228101</v>
      </c>
      <c r="R8660">
        <v>16.356282209472699</v>
      </c>
      <c r="S8660">
        <v>16.737331974090502</v>
      </c>
      <c r="T8660">
        <v>16.5395274291376</v>
      </c>
      <c r="U8660">
        <v>16.509473374978501</v>
      </c>
      <c r="V8660">
        <v>16.628908999323301</v>
      </c>
      <c r="W8660">
        <v>16.2028194244971</v>
      </c>
      <c r="X8660">
        <v>16.4467795901062</v>
      </c>
      <c r="Y8660">
        <v>16.5961862617809</v>
      </c>
      <c r="Z8660">
        <v>16.491323419166701</v>
      </c>
      <c r="AA8660">
        <v>16.328713434125099</v>
      </c>
    </row>
    <row r="8661" spans="1:27" x14ac:dyDescent="0.2">
      <c r="A8661" t="s">
        <v>7179</v>
      </c>
      <c r="B8661">
        <v>-9.97997728360005E-2</v>
      </c>
      <c r="C8661">
        <v>16.6490640398032</v>
      </c>
      <c r="D8661">
        <v>-1.53144173960944</v>
      </c>
      <c r="E8661">
        <v>0.14401321756928101</v>
      </c>
      <c r="F8661">
        <v>0.860042325303772</v>
      </c>
      <c r="G8661">
        <v>-5.28463081534845</v>
      </c>
      <c r="H8661" t="s">
        <v>37678</v>
      </c>
      <c r="I8661" t="s">
        <v>760</v>
      </c>
      <c r="J8661" t="s">
        <v>761</v>
      </c>
      <c r="K8661" t="s">
        <v>7180</v>
      </c>
      <c r="L8661" t="s">
        <v>7181</v>
      </c>
      <c r="M8661">
        <v>538</v>
      </c>
      <c r="N8661">
        <v>556</v>
      </c>
      <c r="O8661">
        <v>1</v>
      </c>
      <c r="P8661">
        <v>16.6453882893966</v>
      </c>
      <c r="Q8661">
        <v>16.793283282748401</v>
      </c>
      <c r="R8661">
        <v>16.6423224033901</v>
      </c>
      <c r="S8661">
        <v>16.766436316491699</v>
      </c>
      <c r="T8661">
        <v>16.6647246610267</v>
      </c>
      <c r="U8661">
        <v>16.6507347340027</v>
      </c>
      <c r="V8661">
        <v>16.486779609827401</v>
      </c>
      <c r="W8661">
        <v>16.5937784111828</v>
      </c>
      <c r="X8661">
        <v>16.553429927022201</v>
      </c>
      <c r="Y8661">
        <v>16.6515165846427</v>
      </c>
      <c r="Z8661">
        <v>16.641313870951699</v>
      </c>
      <c r="AA8661">
        <v>16.6953846365485</v>
      </c>
    </row>
    <row r="8662" spans="1:27" x14ac:dyDescent="0.2">
      <c r="A8662" t="s">
        <v>20184</v>
      </c>
      <c r="B8662">
        <v>-9.9845900537825799E-2</v>
      </c>
      <c r="C8662">
        <v>15.4100724350306</v>
      </c>
      <c r="D8662">
        <v>-0.73457579420146302</v>
      </c>
      <c r="E8662">
        <v>0.47258599232140103</v>
      </c>
      <c r="F8662">
        <v>0.94943064824053403</v>
      </c>
      <c r="G8662">
        <v>-6.1415456152388801</v>
      </c>
      <c r="H8662" t="s">
        <v>37678</v>
      </c>
      <c r="I8662" t="s">
        <v>210</v>
      </c>
      <c r="J8662" t="s">
        <v>211</v>
      </c>
      <c r="K8662" t="s">
        <v>20185</v>
      </c>
      <c r="L8662" t="s">
        <v>20186</v>
      </c>
      <c r="M8662">
        <v>64</v>
      </c>
      <c r="N8662">
        <v>84</v>
      </c>
      <c r="O8662">
        <v>1</v>
      </c>
      <c r="P8662">
        <v>15.446295188061301</v>
      </c>
      <c r="Q8662">
        <v>15.928616472819</v>
      </c>
      <c r="R8662">
        <v>15.356855493238101</v>
      </c>
      <c r="S8662">
        <v>15.4087023486888</v>
      </c>
      <c r="T8662">
        <v>15.3539048741758</v>
      </c>
      <c r="U8662">
        <v>15.274589987698199</v>
      </c>
      <c r="V8662">
        <v>15.0152866363438</v>
      </c>
      <c r="W8662">
        <v>15.6300957045455</v>
      </c>
      <c r="X8662">
        <v>15.3968466668045</v>
      </c>
      <c r="Y8662">
        <v>15.6625170926308</v>
      </c>
      <c r="Z8662">
        <v>15.121435920978699</v>
      </c>
      <c r="AA8662">
        <v>15.3619455874134</v>
      </c>
    </row>
    <row r="8663" spans="1:27" x14ac:dyDescent="0.2">
      <c r="A8663" t="s">
        <v>14754</v>
      </c>
      <c r="B8663">
        <v>-9.9862040332629604E-2</v>
      </c>
      <c r="C8663">
        <v>15.2262460605253</v>
      </c>
      <c r="D8663">
        <v>-1.0200093492951301</v>
      </c>
      <c r="E8663">
        <v>0.32198754440588401</v>
      </c>
      <c r="F8663">
        <v>0.92198485331246105</v>
      </c>
      <c r="G8663">
        <v>-5.8951204597090499</v>
      </c>
      <c r="H8663" t="s">
        <v>37678</v>
      </c>
      <c r="I8663" t="s">
        <v>14755</v>
      </c>
      <c r="J8663" t="s">
        <v>14756</v>
      </c>
      <c r="K8663" t="s">
        <v>14757</v>
      </c>
      <c r="L8663" t="s">
        <v>14758</v>
      </c>
      <c r="M8663">
        <v>501</v>
      </c>
      <c r="N8663">
        <v>517</v>
      </c>
      <c r="O8663">
        <v>1</v>
      </c>
      <c r="P8663">
        <v>15.2306615736801</v>
      </c>
      <c r="Q8663">
        <v>15.2898091827209</v>
      </c>
      <c r="R8663">
        <v>15.237631917865301</v>
      </c>
      <c r="S8663">
        <v>15.201272459920601</v>
      </c>
      <c r="T8663">
        <v>15.2316734111684</v>
      </c>
      <c r="U8663">
        <v>15.443194350040599</v>
      </c>
      <c r="V8663">
        <v>15.040178693501099</v>
      </c>
      <c r="W8663">
        <v>15.1670796591374</v>
      </c>
      <c r="X8663">
        <v>15.1262888979346</v>
      </c>
      <c r="Y8663">
        <v>15.0863212720765</v>
      </c>
      <c r="Z8663">
        <v>15.5170213134646</v>
      </c>
      <c r="AA8663">
        <v>15.148235507948799</v>
      </c>
    </row>
    <row r="8664" spans="1:27" x14ac:dyDescent="0.2">
      <c r="A8664" t="s">
        <v>14391</v>
      </c>
      <c r="B8664">
        <v>-9.9868976332324194E-2</v>
      </c>
      <c r="C8664">
        <v>14.9139669240503</v>
      </c>
      <c r="D8664">
        <v>-1.0258597507489899</v>
      </c>
      <c r="E8664">
        <v>0.31930035043218702</v>
      </c>
      <c r="F8664">
        <v>0.91968618757291298</v>
      </c>
      <c r="G8664">
        <v>-5.8893172510319198</v>
      </c>
      <c r="H8664" t="s">
        <v>37678</v>
      </c>
      <c r="I8664" t="s">
        <v>603</v>
      </c>
      <c r="J8664" t="s">
        <v>604</v>
      </c>
      <c r="K8664" t="s">
        <v>14392</v>
      </c>
      <c r="L8664" t="s">
        <v>14393</v>
      </c>
      <c r="M8664">
        <v>1420</v>
      </c>
      <c r="N8664">
        <v>1434</v>
      </c>
      <c r="O8664">
        <v>0.99950000000000006</v>
      </c>
      <c r="P8664">
        <v>14.913441711992</v>
      </c>
      <c r="Q8664">
        <v>14.978371453882099</v>
      </c>
      <c r="R8664">
        <v>14.786938098279</v>
      </c>
      <c r="S8664">
        <v>15.0269272581849</v>
      </c>
      <c r="T8664">
        <v>14.9917134283604</v>
      </c>
      <c r="U8664">
        <v>15.0582543169968</v>
      </c>
      <c r="V8664">
        <v>14.702839546226899</v>
      </c>
      <c r="W8664">
        <v>14.827022457117</v>
      </c>
      <c r="X8664">
        <v>14.756696632085999</v>
      </c>
      <c r="Y8664">
        <v>14.939811596459</v>
      </c>
      <c r="Z8664">
        <v>14.9383386766842</v>
      </c>
      <c r="AA8664">
        <v>15.046722700277</v>
      </c>
    </row>
    <row r="8665" spans="1:27" x14ac:dyDescent="0.2">
      <c r="A8665" t="s">
        <v>14962</v>
      </c>
      <c r="B8665">
        <v>-9.9873181196580105E-2</v>
      </c>
      <c r="C8665">
        <v>15.5623461266121</v>
      </c>
      <c r="D8665">
        <v>-1.00473533081272</v>
      </c>
      <c r="E8665">
        <v>0.32907884707461499</v>
      </c>
      <c r="F8665">
        <v>0.92198485331246105</v>
      </c>
      <c r="G8665">
        <v>-5.9101331301905402</v>
      </c>
      <c r="H8665" t="s">
        <v>37678</v>
      </c>
      <c r="I8665" t="s">
        <v>3472</v>
      </c>
      <c r="J8665" t="s">
        <v>3473</v>
      </c>
      <c r="K8665" t="s">
        <v>14963</v>
      </c>
      <c r="L8665" t="s">
        <v>14964</v>
      </c>
      <c r="M8665">
        <v>479</v>
      </c>
      <c r="N8665">
        <v>524</v>
      </c>
      <c r="O8665">
        <v>1</v>
      </c>
      <c r="P8665">
        <v>15.564901689231</v>
      </c>
      <c r="Q8665">
        <v>15.541182084699701</v>
      </c>
      <c r="R8665">
        <v>15.4137341941858</v>
      </c>
      <c r="S8665">
        <v>15.818952575833899</v>
      </c>
      <c r="T8665">
        <v>15.669368133797001</v>
      </c>
      <c r="U8665">
        <v>15.6408750478074</v>
      </c>
      <c r="V8665">
        <v>15.5339862577944</v>
      </c>
      <c r="W8665">
        <v>15.280250361488701</v>
      </c>
      <c r="X8665">
        <v>15.481650813498399</v>
      </c>
      <c r="Y8665">
        <v>15.6018876726485</v>
      </c>
      <c r="Z8665">
        <v>15.7849938586173</v>
      </c>
      <c r="AA8665">
        <v>15.418926392361801</v>
      </c>
    </row>
    <row r="8666" spans="1:27" x14ac:dyDescent="0.2">
      <c r="A8666" t="s">
        <v>23777</v>
      </c>
      <c r="B8666">
        <v>-9.9887197043223394E-2</v>
      </c>
      <c r="C8666">
        <v>14.444244743331399</v>
      </c>
      <c r="D8666">
        <v>-0.56396420277128301</v>
      </c>
      <c r="E8666">
        <v>0.580125672169305</v>
      </c>
      <c r="F8666">
        <v>0.96383388693081296</v>
      </c>
      <c r="G8666">
        <v>-6.2528660112918404</v>
      </c>
      <c r="H8666" t="s">
        <v>37678</v>
      </c>
      <c r="I8666" t="s">
        <v>23778</v>
      </c>
      <c r="J8666" t="s">
        <v>23779</v>
      </c>
      <c r="K8666" t="s">
        <v>23780</v>
      </c>
      <c r="L8666" t="s">
        <v>23781</v>
      </c>
      <c r="M8666">
        <v>382</v>
      </c>
      <c r="N8666">
        <v>391</v>
      </c>
      <c r="O8666">
        <v>0.99450000000000005</v>
      </c>
      <c r="P8666">
        <v>14.500736362953299</v>
      </c>
      <c r="Q8666">
        <v>13.942829489226</v>
      </c>
      <c r="R8666">
        <v>14.7837722954825</v>
      </c>
      <c r="S8666">
        <v>14.587409869457201</v>
      </c>
      <c r="T8666">
        <v>14.3454154587569</v>
      </c>
      <c r="U8666">
        <v>14.8342162320341</v>
      </c>
      <c r="V8666">
        <v>14.091807997458501</v>
      </c>
      <c r="W8666">
        <v>14.0335037866835</v>
      </c>
      <c r="X8666">
        <v>14.8704044932893</v>
      </c>
      <c r="Y8666">
        <v>14.304392166461801</v>
      </c>
      <c r="Z8666">
        <v>14.599739160240601</v>
      </c>
      <c r="AA8666">
        <v>14.4932012275552</v>
      </c>
    </row>
    <row r="8667" spans="1:27" x14ac:dyDescent="0.2">
      <c r="A8667" t="s">
        <v>9373</v>
      </c>
      <c r="B8667">
        <v>-9.9907454224194198E-2</v>
      </c>
      <c r="C8667">
        <v>19.219956233907102</v>
      </c>
      <c r="D8667">
        <v>-1.3485731656030899</v>
      </c>
      <c r="E8667">
        <v>0.19512514588002899</v>
      </c>
      <c r="F8667">
        <v>0.88848561884842403</v>
      </c>
      <c r="G8667">
        <v>-5.5257858385216503</v>
      </c>
      <c r="H8667" t="s">
        <v>37678</v>
      </c>
      <c r="I8667" t="s">
        <v>9374</v>
      </c>
      <c r="J8667" t="s">
        <v>9375</v>
      </c>
      <c r="K8667" t="s">
        <v>9376</v>
      </c>
      <c r="L8667" t="s">
        <v>9377</v>
      </c>
      <c r="M8667">
        <v>34</v>
      </c>
      <c r="N8667">
        <v>46</v>
      </c>
      <c r="O8667">
        <v>0.99990000000000001</v>
      </c>
      <c r="P8667">
        <v>19.215877915359101</v>
      </c>
      <c r="Q8667">
        <v>19.4087929279018</v>
      </c>
      <c r="R8667">
        <v>19.421217405718401</v>
      </c>
      <c r="S8667">
        <v>19.175485799912199</v>
      </c>
      <c r="T8667">
        <v>19.300663383234699</v>
      </c>
      <c r="U8667">
        <v>19.0660965279252</v>
      </c>
      <c r="V8667">
        <v>19.326257363467199</v>
      </c>
      <c r="W8667">
        <v>19.181096614263101</v>
      </c>
      <c r="X8667">
        <v>19.197933429186001</v>
      </c>
      <c r="Y8667">
        <v>19.2145322356935</v>
      </c>
      <c r="Z8667">
        <v>18.992726276056899</v>
      </c>
      <c r="AA8667">
        <v>19.1347166096187</v>
      </c>
    </row>
    <row r="8668" spans="1:27" x14ac:dyDescent="0.2">
      <c r="A8668" t="s">
        <v>9158</v>
      </c>
      <c r="B8668">
        <v>-9.9972101389290899E-2</v>
      </c>
      <c r="C8668">
        <v>16.4178107943107</v>
      </c>
      <c r="D8668">
        <v>-1.36618515908925</v>
      </c>
      <c r="E8668">
        <v>0.18963998036982699</v>
      </c>
      <c r="F8668">
        <v>0.88741947348952699</v>
      </c>
      <c r="G8668">
        <v>-5.5036086925283696</v>
      </c>
      <c r="H8668" t="s">
        <v>37678</v>
      </c>
      <c r="I8668" t="s">
        <v>9159</v>
      </c>
      <c r="J8668" t="s">
        <v>9160</v>
      </c>
      <c r="K8668" t="s">
        <v>9161</v>
      </c>
      <c r="L8668" t="s">
        <v>9162</v>
      </c>
      <c r="M8668">
        <v>343</v>
      </c>
      <c r="N8668">
        <v>362</v>
      </c>
      <c r="O8668">
        <v>1</v>
      </c>
      <c r="P8668">
        <v>16.4143754921331</v>
      </c>
      <c r="Q8668">
        <v>16.4825056613419</v>
      </c>
      <c r="R8668">
        <v>16.465877728925701</v>
      </c>
      <c r="S8668">
        <v>16.345532908686</v>
      </c>
      <c r="T8668">
        <v>16.635565724515001</v>
      </c>
      <c r="U8668">
        <v>16.432223133691899</v>
      </c>
      <c r="V8668">
        <v>16.4488449729838</v>
      </c>
      <c r="W8668">
        <v>16.304972377241299</v>
      </c>
      <c r="X8668">
        <v>16.379114766148401</v>
      </c>
      <c r="Y8668">
        <v>16.346085074669901</v>
      </c>
      <c r="Z8668">
        <v>16.2472748227169</v>
      </c>
      <c r="AA8668">
        <v>16.507921566496599</v>
      </c>
    </row>
    <row r="8669" spans="1:27" x14ac:dyDescent="0.2">
      <c r="A8669" t="s">
        <v>14614</v>
      </c>
      <c r="B8669">
        <v>-9.9972826861790806E-2</v>
      </c>
      <c r="C8669">
        <v>17.684290909535999</v>
      </c>
      <c r="D8669">
        <v>-1.0037398994973299</v>
      </c>
      <c r="E8669">
        <v>0.32954480032717498</v>
      </c>
      <c r="F8669">
        <v>0.92198485331246105</v>
      </c>
      <c r="G8669">
        <v>-5.9111045768786301</v>
      </c>
      <c r="H8669" t="s">
        <v>37678</v>
      </c>
      <c r="I8669" t="s">
        <v>6162</v>
      </c>
      <c r="J8669" t="s">
        <v>6163</v>
      </c>
      <c r="K8669" t="s">
        <v>14615</v>
      </c>
      <c r="L8669" t="s">
        <v>14616</v>
      </c>
      <c r="M8669">
        <v>488</v>
      </c>
      <c r="N8669">
        <v>502</v>
      </c>
      <c r="O8669">
        <v>1</v>
      </c>
      <c r="P8669">
        <v>17.685988476255599</v>
      </c>
      <c r="Q8669">
        <v>17.598787194218801</v>
      </c>
      <c r="R8669">
        <v>17.955845832244901</v>
      </c>
      <c r="S8669">
        <v>17.7613723487929</v>
      </c>
      <c r="T8669">
        <v>17.883450415512399</v>
      </c>
      <c r="U8669">
        <v>17.494651921079399</v>
      </c>
      <c r="V8669">
        <v>17.762694633123999</v>
      </c>
      <c r="W8669">
        <v>17.722419539535501</v>
      </c>
      <c r="X8669">
        <v>17.288035819220099</v>
      </c>
      <c r="Y8669">
        <v>17.8418605227481</v>
      </c>
      <c r="Z8669">
        <v>17.556736335792799</v>
      </c>
      <c r="AA8669">
        <v>17.6613454426268</v>
      </c>
    </row>
    <row r="8670" spans="1:27" x14ac:dyDescent="0.2">
      <c r="A8670" t="s">
        <v>13809</v>
      </c>
      <c r="B8670">
        <v>-0.100044587338548</v>
      </c>
      <c r="C8670">
        <v>16.455799933289899</v>
      </c>
      <c r="D8670">
        <v>-1.0535663364547401</v>
      </c>
      <c r="E8670">
        <v>0.30679170320483901</v>
      </c>
      <c r="F8670">
        <v>0.91579774641893497</v>
      </c>
      <c r="G8670">
        <v>-5.86143847336582</v>
      </c>
      <c r="H8670" t="s">
        <v>37678</v>
      </c>
      <c r="I8670" t="s">
        <v>8828</v>
      </c>
      <c r="J8670" t="s">
        <v>8829</v>
      </c>
      <c r="K8670" t="s">
        <v>13810</v>
      </c>
      <c r="L8670" t="s">
        <v>13811</v>
      </c>
      <c r="M8670">
        <v>385</v>
      </c>
      <c r="N8670">
        <v>401</v>
      </c>
      <c r="O8670">
        <v>1</v>
      </c>
      <c r="P8670">
        <v>16.456973049151699</v>
      </c>
      <c r="Q8670">
        <v>16.523899855466901</v>
      </c>
      <c r="R8670">
        <v>16.4854457518903</v>
      </c>
      <c r="S8670">
        <v>16.5316574149942</v>
      </c>
      <c r="T8670">
        <v>16.767805383002798</v>
      </c>
      <c r="U8670">
        <v>16.2430401356552</v>
      </c>
      <c r="V8670">
        <v>16.5600014489331</v>
      </c>
      <c r="W8670">
        <v>16.520467544313298</v>
      </c>
      <c r="X8670">
        <v>16.4205278952853</v>
      </c>
      <c r="Y8670">
        <v>16.228581451375302</v>
      </c>
      <c r="Z8670">
        <v>16.526038720014402</v>
      </c>
      <c r="AA8670">
        <v>16.206333665258601</v>
      </c>
    </row>
    <row r="8671" spans="1:27" x14ac:dyDescent="0.2">
      <c r="A8671" t="s">
        <v>16116</v>
      </c>
      <c r="B8671">
        <v>-0.100064719381582</v>
      </c>
      <c r="C8671">
        <v>16.587280228278999</v>
      </c>
      <c r="D8671">
        <v>-0.92214542150163603</v>
      </c>
      <c r="E8671">
        <v>0.36932503098369501</v>
      </c>
      <c r="F8671">
        <v>0.93027270074290602</v>
      </c>
      <c r="G8671">
        <v>-5.9878066637241396</v>
      </c>
      <c r="H8671" t="s">
        <v>37678</v>
      </c>
      <c r="I8671" t="s">
        <v>16117</v>
      </c>
      <c r="J8671" t="s">
        <v>16118</v>
      </c>
      <c r="K8671" t="s">
        <v>16119</v>
      </c>
      <c r="L8671" t="s">
        <v>16120</v>
      </c>
      <c r="M8671">
        <v>356</v>
      </c>
      <c r="N8671">
        <v>379</v>
      </c>
      <c r="O8671">
        <v>1</v>
      </c>
      <c r="P8671">
        <v>16.587237763596999</v>
      </c>
      <c r="Q8671">
        <v>16.550631438317101</v>
      </c>
      <c r="R8671">
        <v>16.741949546615</v>
      </c>
      <c r="S8671">
        <v>16.943986546860099</v>
      </c>
      <c r="T8671">
        <v>16.743098716420299</v>
      </c>
      <c r="U8671">
        <v>16.229638673314302</v>
      </c>
      <c r="V8671">
        <v>16.743074536393401</v>
      </c>
      <c r="W8671">
        <v>16.609944710304401</v>
      </c>
      <c r="X8671">
        <v>16.319131291884101</v>
      </c>
      <c r="Y8671">
        <v>16.5978758448877</v>
      </c>
      <c r="Z8671">
        <v>16.452963269062501</v>
      </c>
      <c r="AA8671">
        <v>16.527787937010402</v>
      </c>
    </row>
    <row r="8672" spans="1:27" x14ac:dyDescent="0.2">
      <c r="A8672" t="s">
        <v>17961</v>
      </c>
      <c r="B8672">
        <v>-0.100073046351058</v>
      </c>
      <c r="C8672">
        <v>15.9397148439477</v>
      </c>
      <c r="D8672">
        <v>-0.83869332109396699</v>
      </c>
      <c r="E8672">
        <v>0.41325195011223997</v>
      </c>
      <c r="F8672">
        <v>0.94132468573545702</v>
      </c>
      <c r="G8672">
        <v>-6.0601609571552304</v>
      </c>
      <c r="H8672" t="s">
        <v>37678</v>
      </c>
      <c r="I8672" t="s">
        <v>9822</v>
      </c>
      <c r="J8672" t="s">
        <v>9823</v>
      </c>
      <c r="K8672" t="s">
        <v>17962</v>
      </c>
      <c r="L8672" t="s">
        <v>17963</v>
      </c>
      <c r="M8672">
        <v>258</v>
      </c>
      <c r="N8672">
        <v>281</v>
      </c>
      <c r="O8672">
        <v>1</v>
      </c>
      <c r="P8672">
        <v>15.9549326784374</v>
      </c>
      <c r="Q8672">
        <v>16.078225604932399</v>
      </c>
      <c r="R8672">
        <v>15.9357244250211</v>
      </c>
      <c r="S8672">
        <v>15.825344453699</v>
      </c>
      <c r="T8672">
        <v>15.889177279021901</v>
      </c>
      <c r="U8672">
        <v>16.243028947112499</v>
      </c>
      <c r="V8672">
        <v>15.933304976356199</v>
      </c>
      <c r="W8672">
        <v>15.7154999347119</v>
      </c>
      <c r="X8672">
        <v>16.232181826772401</v>
      </c>
      <c r="Y8672">
        <v>16.1155938221582</v>
      </c>
      <c r="Z8672">
        <v>15.488554623516199</v>
      </c>
      <c r="AA8672">
        <v>15.880227390123</v>
      </c>
    </row>
    <row r="8673" spans="1:27" x14ac:dyDescent="0.2">
      <c r="A8673" t="s">
        <v>10330</v>
      </c>
      <c r="B8673">
        <v>-0.10008574282303</v>
      </c>
      <c r="C8673">
        <v>16.104642061266802</v>
      </c>
      <c r="D8673">
        <v>-1.27991106320657</v>
      </c>
      <c r="E8673">
        <v>0.21772702179169601</v>
      </c>
      <c r="F8673">
        <v>0.89583735189389802</v>
      </c>
      <c r="G8673">
        <v>-5.6100224564143799</v>
      </c>
      <c r="H8673" t="s">
        <v>37678</v>
      </c>
      <c r="I8673" t="s">
        <v>10331</v>
      </c>
      <c r="J8673" t="s">
        <v>10332</v>
      </c>
      <c r="K8673" t="s">
        <v>10333</v>
      </c>
      <c r="L8673" t="s">
        <v>10334</v>
      </c>
      <c r="M8673">
        <v>362</v>
      </c>
      <c r="N8673">
        <v>384</v>
      </c>
      <c r="O8673">
        <v>1</v>
      </c>
      <c r="P8673">
        <v>16.104845967827199</v>
      </c>
      <c r="Q8673">
        <v>16.0794655233593</v>
      </c>
      <c r="R8673">
        <v>16.0459760322539</v>
      </c>
      <c r="S8673">
        <v>16.3018975036318</v>
      </c>
      <c r="T8673">
        <v>16.0668333430594</v>
      </c>
      <c r="U8673">
        <v>16.3019990208198</v>
      </c>
      <c r="V8673">
        <v>16.104313728947599</v>
      </c>
      <c r="W8673">
        <v>16.179384346152599</v>
      </c>
      <c r="X8673">
        <v>16.025123306100301</v>
      </c>
      <c r="Y8673">
        <v>15.9893159510943</v>
      </c>
      <c r="Z8673">
        <v>15.9433907931211</v>
      </c>
      <c r="AA8673">
        <v>16.113363125395001</v>
      </c>
    </row>
    <row r="8674" spans="1:27" x14ac:dyDescent="0.2">
      <c r="A8674" t="s">
        <v>8775</v>
      </c>
      <c r="B8674">
        <v>-0.1001105788262</v>
      </c>
      <c r="C8674">
        <v>19.078440785263599</v>
      </c>
      <c r="D8674">
        <v>-1.4000331110562301</v>
      </c>
      <c r="E8674">
        <v>0.17944638466666099</v>
      </c>
      <c r="F8674">
        <v>0.88232942691633998</v>
      </c>
      <c r="G8674">
        <v>-5.4603458699064404</v>
      </c>
      <c r="H8674" t="s">
        <v>37678</v>
      </c>
      <c r="I8674" t="s">
        <v>8776</v>
      </c>
      <c r="J8674" t="s">
        <v>8777</v>
      </c>
      <c r="K8674" t="s">
        <v>8778</v>
      </c>
      <c r="L8674" t="s">
        <v>8779</v>
      </c>
      <c r="M8674">
        <v>415</v>
      </c>
      <c r="N8674">
        <v>435</v>
      </c>
      <c r="O8674">
        <v>1</v>
      </c>
      <c r="P8674">
        <v>19.097623781331201</v>
      </c>
      <c r="Q8674">
        <v>19.241294686054299</v>
      </c>
      <c r="R8674">
        <v>19.057749072910401</v>
      </c>
      <c r="S8674">
        <v>19.254430701161699</v>
      </c>
      <c r="T8674">
        <v>19.172830261823499</v>
      </c>
      <c r="U8674">
        <v>18.9389280557122</v>
      </c>
      <c r="V8674">
        <v>18.8944352875249</v>
      </c>
      <c r="W8674">
        <v>19.012205112677901</v>
      </c>
      <c r="X8674">
        <v>19.1295539639951</v>
      </c>
      <c r="Y8674">
        <v>19.111656391865601</v>
      </c>
      <c r="Z8674">
        <v>18.905589714330201</v>
      </c>
      <c r="AA8674">
        <v>19.1441753898436</v>
      </c>
    </row>
    <row r="8675" spans="1:27" x14ac:dyDescent="0.2">
      <c r="A8675" t="s">
        <v>10442</v>
      </c>
      <c r="B8675">
        <v>-0.100116160414913</v>
      </c>
      <c r="C8675">
        <v>16.505934366022601</v>
      </c>
      <c r="D8675">
        <v>-1.2613216940149901</v>
      </c>
      <c r="E8675">
        <v>0.22418707875083299</v>
      </c>
      <c r="F8675">
        <v>0.89711182494170105</v>
      </c>
      <c r="G8675">
        <v>-5.6322096738001601</v>
      </c>
      <c r="H8675" t="s">
        <v>37678</v>
      </c>
      <c r="I8675" t="s">
        <v>10443</v>
      </c>
      <c r="J8675" t="s">
        <v>10444</v>
      </c>
      <c r="K8675" t="s">
        <v>10445</v>
      </c>
      <c r="L8675" t="s">
        <v>10446</v>
      </c>
      <c r="M8675">
        <v>660</v>
      </c>
      <c r="N8675">
        <v>675</v>
      </c>
      <c r="O8675">
        <v>1</v>
      </c>
      <c r="P8675">
        <v>16.507392967096699</v>
      </c>
      <c r="Q8675">
        <v>16.293164543054001</v>
      </c>
      <c r="R8675">
        <v>16.581933623222199</v>
      </c>
      <c r="S8675">
        <v>16.635451435245798</v>
      </c>
      <c r="T8675">
        <v>16.615129089386102</v>
      </c>
      <c r="U8675">
        <v>16.6770372130634</v>
      </c>
      <c r="V8675">
        <v>16.402757988390299</v>
      </c>
      <c r="W8675">
        <v>16.441065774078901</v>
      </c>
      <c r="X8675">
        <v>16.474144518233899</v>
      </c>
      <c r="Y8675">
        <v>16.331183265460101</v>
      </c>
      <c r="Z8675">
        <v>16.6041053855879</v>
      </c>
      <c r="AA8675">
        <v>16.509305190525399</v>
      </c>
    </row>
    <row r="8676" spans="1:27" x14ac:dyDescent="0.2">
      <c r="A8676" t="s">
        <v>9268</v>
      </c>
      <c r="B8676">
        <v>-0.10015637291724699</v>
      </c>
      <c r="C8676">
        <v>19.113401559223799</v>
      </c>
      <c r="D8676">
        <v>-1.3556934244493499</v>
      </c>
      <c r="E8676">
        <v>0.192892485896449</v>
      </c>
      <c r="F8676">
        <v>0.88848561884842403</v>
      </c>
      <c r="G8676">
        <v>-5.5168476587247399</v>
      </c>
      <c r="H8676" t="s">
        <v>37678</v>
      </c>
      <c r="I8676" t="s">
        <v>950</v>
      </c>
      <c r="J8676" t="s">
        <v>951</v>
      </c>
      <c r="K8676" t="s">
        <v>9269</v>
      </c>
      <c r="L8676" t="s">
        <v>9270</v>
      </c>
      <c r="M8676">
        <v>726</v>
      </c>
      <c r="N8676">
        <v>737</v>
      </c>
      <c r="O8676">
        <v>0.99980000000000002</v>
      </c>
      <c r="P8676">
        <v>19.113909175698801</v>
      </c>
      <c r="Q8676">
        <v>19.360209713258602</v>
      </c>
      <c r="R8676">
        <v>19.065337144612901</v>
      </c>
      <c r="S8676">
        <v>19.208331418602199</v>
      </c>
      <c r="T8676">
        <v>19.037563124969999</v>
      </c>
      <c r="U8676">
        <v>19.168720138995301</v>
      </c>
      <c r="V8676">
        <v>18.859221037439699</v>
      </c>
      <c r="W8676">
        <v>19.2453203041728</v>
      </c>
      <c r="X8676">
        <v>19.026250872555</v>
      </c>
      <c r="Y8676">
        <v>19.137775619690998</v>
      </c>
      <c r="Z8676">
        <v>19.027015968738102</v>
      </c>
      <c r="AA8676">
        <v>19.111671808426699</v>
      </c>
    </row>
    <row r="8677" spans="1:27" x14ac:dyDescent="0.2">
      <c r="A8677" t="s">
        <v>11999</v>
      </c>
      <c r="B8677">
        <v>-0.100262684649014</v>
      </c>
      <c r="C8677">
        <v>16.1640578292029</v>
      </c>
      <c r="D8677">
        <v>-1.13895019220113</v>
      </c>
      <c r="E8677">
        <v>0.27048229573426402</v>
      </c>
      <c r="F8677">
        <v>0.91320264924202399</v>
      </c>
      <c r="G8677">
        <v>-5.7714754557697399</v>
      </c>
      <c r="H8677" t="s">
        <v>37678</v>
      </c>
      <c r="I8677" t="s">
        <v>12000</v>
      </c>
      <c r="J8677" t="s">
        <v>12001</v>
      </c>
      <c r="K8677" t="s">
        <v>12002</v>
      </c>
      <c r="L8677" t="s">
        <v>12003</v>
      </c>
      <c r="M8677">
        <v>308</v>
      </c>
      <c r="N8677">
        <v>324</v>
      </c>
      <c r="O8677">
        <v>1</v>
      </c>
      <c r="P8677">
        <v>16.163829714011801</v>
      </c>
      <c r="Q8677">
        <v>16.357800149552901</v>
      </c>
      <c r="R8677">
        <v>16.256747170594799</v>
      </c>
      <c r="S8677">
        <v>16.101277561992202</v>
      </c>
      <c r="T8677">
        <v>16.312941823235501</v>
      </c>
      <c r="U8677">
        <v>16.064966126045601</v>
      </c>
      <c r="V8677">
        <v>15.860622595766401</v>
      </c>
      <c r="W8677">
        <v>16.212549496838999</v>
      </c>
      <c r="X8677">
        <v>16.002044535625899</v>
      </c>
      <c r="Y8677">
        <v>16.155993012727599</v>
      </c>
      <c r="Z8677">
        <v>16.248781505036501</v>
      </c>
      <c r="AA8677">
        <v>16.230912143815701</v>
      </c>
    </row>
    <row r="8678" spans="1:27" x14ac:dyDescent="0.2">
      <c r="A8678" t="s">
        <v>9592</v>
      </c>
      <c r="B8678">
        <v>-0.100300024769474</v>
      </c>
      <c r="C8678">
        <v>17.169667711515</v>
      </c>
      <c r="D8678">
        <v>-1.3446076147296799</v>
      </c>
      <c r="E8678">
        <v>0.19637752743707201</v>
      </c>
      <c r="F8678">
        <v>0.88914374153909004</v>
      </c>
      <c r="G8678">
        <v>-5.5307475033082198</v>
      </c>
      <c r="H8678" t="s">
        <v>37678</v>
      </c>
      <c r="I8678" t="s">
        <v>9593</v>
      </c>
      <c r="J8678" t="s">
        <v>9594</v>
      </c>
      <c r="K8678" t="s">
        <v>9595</v>
      </c>
      <c r="L8678" t="s">
        <v>9596</v>
      </c>
      <c r="M8678">
        <v>167</v>
      </c>
      <c r="N8678">
        <v>175</v>
      </c>
      <c r="O8678">
        <v>0.99990000000000001</v>
      </c>
      <c r="P8678">
        <v>17.172108804654101</v>
      </c>
      <c r="Q8678">
        <v>17.153675994800398</v>
      </c>
      <c r="R8678">
        <v>17.196632243542499</v>
      </c>
      <c r="S8678">
        <v>17.1305729287219</v>
      </c>
      <c r="T8678">
        <v>17.258511940031099</v>
      </c>
      <c r="U8678">
        <v>17.3824909725776</v>
      </c>
      <c r="V8678">
        <v>17.1546548757854</v>
      </c>
      <c r="W8678">
        <v>17.0417456760213</v>
      </c>
      <c r="X8678">
        <v>17.188104014399499</v>
      </c>
      <c r="Y8678">
        <v>17.2582707701281</v>
      </c>
      <c r="Z8678">
        <v>17.202225919684199</v>
      </c>
      <c r="AA8678">
        <v>16.899459490972799</v>
      </c>
    </row>
    <row r="8679" spans="1:27" x14ac:dyDescent="0.2">
      <c r="A8679" t="s">
        <v>29608</v>
      </c>
      <c r="B8679">
        <v>-0.100385402003663</v>
      </c>
      <c r="C8679">
        <v>13.0036970101939</v>
      </c>
      <c r="D8679">
        <v>-0.30758585145623601</v>
      </c>
      <c r="E8679">
        <v>0.76212494409339404</v>
      </c>
      <c r="F8679">
        <v>0.98188212939652297</v>
      </c>
      <c r="G8679">
        <v>-6.3666288178503496</v>
      </c>
      <c r="H8679" t="s">
        <v>37678</v>
      </c>
      <c r="I8679" t="s">
        <v>12139</v>
      </c>
      <c r="J8679" t="s">
        <v>12140</v>
      </c>
      <c r="K8679" t="s">
        <v>29609</v>
      </c>
      <c r="L8679" t="s">
        <v>29610</v>
      </c>
      <c r="M8679">
        <v>412</v>
      </c>
      <c r="N8679">
        <v>420</v>
      </c>
      <c r="O8679">
        <v>0.9708</v>
      </c>
      <c r="P8679">
        <v>13.1138357493912</v>
      </c>
      <c r="Q8679">
        <v>12.899908819298901</v>
      </c>
      <c r="R8679">
        <v>12.4466155897546</v>
      </c>
      <c r="S8679">
        <v>13.5958392141075</v>
      </c>
      <c r="T8679">
        <v>13.2461728413257</v>
      </c>
      <c r="U8679">
        <v>13.1037269555836</v>
      </c>
      <c r="V8679">
        <v>11.9204556150176</v>
      </c>
      <c r="W8679">
        <v>13.599679952227101</v>
      </c>
      <c r="X8679">
        <v>13.113550934165</v>
      </c>
      <c r="Y8679">
        <v>13.463045557027099</v>
      </c>
      <c r="Z8679">
        <v>13.625206080324199</v>
      </c>
      <c r="AA8679">
        <v>12.0264655533013</v>
      </c>
    </row>
    <row r="8680" spans="1:27" x14ac:dyDescent="0.2">
      <c r="A8680" t="s">
        <v>16671</v>
      </c>
      <c r="B8680">
        <v>-0.100386774243288</v>
      </c>
      <c r="C8680">
        <v>14.755523094268399</v>
      </c>
      <c r="D8680">
        <v>-0.90098059241254502</v>
      </c>
      <c r="E8680">
        <v>0.380156105268661</v>
      </c>
      <c r="F8680">
        <v>0.93192912274606399</v>
      </c>
      <c r="G8680">
        <v>-6.0067467420022602</v>
      </c>
      <c r="H8680" t="s">
        <v>37678</v>
      </c>
      <c r="I8680" t="s">
        <v>11192</v>
      </c>
      <c r="J8680" t="s">
        <v>11193</v>
      </c>
      <c r="K8680" t="s">
        <v>16672</v>
      </c>
      <c r="L8680" t="s">
        <v>16673</v>
      </c>
      <c r="M8680">
        <v>144</v>
      </c>
      <c r="N8680">
        <v>159</v>
      </c>
      <c r="O8680">
        <v>1</v>
      </c>
      <c r="P8680">
        <v>14.755203137816499</v>
      </c>
      <c r="Q8680">
        <v>14.810406680593401</v>
      </c>
      <c r="R8680">
        <v>14.768345701793701</v>
      </c>
      <c r="S8680">
        <v>14.8998715563889</v>
      </c>
      <c r="T8680">
        <v>14.9242562464713</v>
      </c>
      <c r="U8680">
        <v>14.6485173976673</v>
      </c>
      <c r="V8680">
        <v>14.7095711731963</v>
      </c>
      <c r="W8680">
        <v>14.8532213874094</v>
      </c>
      <c r="X8680">
        <v>14.5630292554359</v>
      </c>
      <c r="Y8680">
        <v>14.420451768527199</v>
      </c>
      <c r="Z8680">
        <v>14.7654301368819</v>
      </c>
      <c r="AA8680">
        <v>14.947652732587001</v>
      </c>
    </row>
    <row r="8681" spans="1:27" x14ac:dyDescent="0.2">
      <c r="A8681" t="s">
        <v>13896</v>
      </c>
      <c r="B8681">
        <v>-0.100577422009284</v>
      </c>
      <c r="C8681">
        <v>18.925950107028999</v>
      </c>
      <c r="D8681">
        <v>-1.06473289835</v>
      </c>
      <c r="E8681">
        <v>0.30185160374403203</v>
      </c>
      <c r="F8681">
        <v>0.91579774641893497</v>
      </c>
      <c r="G8681">
        <v>-5.8500187949551803</v>
      </c>
      <c r="H8681" t="s">
        <v>37678</v>
      </c>
      <c r="I8681" t="s">
        <v>981</v>
      </c>
      <c r="J8681" t="s">
        <v>982</v>
      </c>
      <c r="K8681" t="s">
        <v>13897</v>
      </c>
      <c r="L8681" t="s">
        <v>13898</v>
      </c>
      <c r="M8681">
        <v>177</v>
      </c>
      <c r="N8681">
        <v>200</v>
      </c>
      <c r="O8681">
        <v>1</v>
      </c>
      <c r="P8681">
        <v>18.931702624433399</v>
      </c>
      <c r="Q8681">
        <v>19.1973290798825</v>
      </c>
      <c r="R8681">
        <v>18.932940214544502</v>
      </c>
      <c r="S8681">
        <v>19.040276999417198</v>
      </c>
      <c r="T8681">
        <v>19.002332739244899</v>
      </c>
      <c r="U8681">
        <v>18.731173562081299</v>
      </c>
      <c r="V8681">
        <v>19.026474029404099</v>
      </c>
      <c r="W8681">
        <v>18.8044213166589</v>
      </c>
      <c r="X8681">
        <v>19.184197441563299</v>
      </c>
      <c r="Y8681">
        <v>18.729574702290101</v>
      </c>
      <c r="Z8681">
        <v>18.6490774222877</v>
      </c>
      <c r="AA8681">
        <v>18.887653669944498</v>
      </c>
    </row>
    <row r="8682" spans="1:27" x14ac:dyDescent="0.2">
      <c r="A8682" t="s">
        <v>4482</v>
      </c>
      <c r="B8682">
        <v>-0.100648940774139</v>
      </c>
      <c r="C8682">
        <v>20.149662967834399</v>
      </c>
      <c r="D8682">
        <v>-1.8783491249719</v>
      </c>
      <c r="E8682">
        <v>7.7553098466859302E-2</v>
      </c>
      <c r="F8682">
        <v>0.77751914350779705</v>
      </c>
      <c r="G8682">
        <v>-4.7667309524633703</v>
      </c>
      <c r="H8682" t="s">
        <v>37678</v>
      </c>
      <c r="I8682" t="s">
        <v>2012</v>
      </c>
      <c r="J8682" t="s">
        <v>2013</v>
      </c>
      <c r="K8682" t="s">
        <v>4483</v>
      </c>
      <c r="L8682" t="s">
        <v>4484</v>
      </c>
      <c r="M8682">
        <v>178</v>
      </c>
      <c r="N8682">
        <v>197</v>
      </c>
      <c r="O8682">
        <v>1</v>
      </c>
      <c r="P8682">
        <v>20.152106469963599</v>
      </c>
      <c r="Q8682">
        <v>20.230895446231301</v>
      </c>
      <c r="R8682">
        <v>20.174958803067501</v>
      </c>
      <c r="S8682">
        <v>20.184334879255101</v>
      </c>
      <c r="T8682">
        <v>20.2519178206535</v>
      </c>
      <c r="U8682">
        <v>20.1807050011667</v>
      </c>
      <c r="V8682">
        <v>20.151354434433198</v>
      </c>
      <c r="W8682">
        <v>20.0704671092886</v>
      </c>
      <c r="X8682">
        <v>20.053384048690599</v>
      </c>
      <c r="Y8682">
        <v>19.9955496195096</v>
      </c>
      <c r="Z8682">
        <v>20.161608122074099</v>
      </c>
      <c r="AA8682">
        <v>20.1911173618081</v>
      </c>
    </row>
    <row r="8683" spans="1:27" x14ac:dyDescent="0.2">
      <c r="A8683" t="s">
        <v>9569</v>
      </c>
      <c r="B8683">
        <v>-0.100673755137258</v>
      </c>
      <c r="C8683">
        <v>16.280594682319801</v>
      </c>
      <c r="D8683">
        <v>-1.3347811903904001</v>
      </c>
      <c r="E8683">
        <v>0.199508511506436</v>
      </c>
      <c r="F8683">
        <v>0.88914374153909004</v>
      </c>
      <c r="G8683">
        <v>-5.5429916489998403</v>
      </c>
      <c r="H8683" t="s">
        <v>37678</v>
      </c>
      <c r="I8683" t="s">
        <v>9570</v>
      </c>
      <c r="J8683" t="s">
        <v>9571</v>
      </c>
      <c r="K8683" t="s">
        <v>9572</v>
      </c>
      <c r="L8683" t="s">
        <v>9573</v>
      </c>
      <c r="M8683">
        <v>713</v>
      </c>
      <c r="N8683">
        <v>732</v>
      </c>
      <c r="O8683">
        <v>1</v>
      </c>
      <c r="P8683">
        <v>16.277216087952599</v>
      </c>
      <c r="Q8683">
        <v>16.2649941106413</v>
      </c>
      <c r="R8683">
        <v>16.420334005992899</v>
      </c>
      <c r="S8683">
        <v>16.476030079934102</v>
      </c>
      <c r="T8683">
        <v>16.3456140515244</v>
      </c>
      <c r="U8683">
        <v>16.170565950244502</v>
      </c>
      <c r="V8683">
        <v>16.370411521034399</v>
      </c>
      <c r="W8683">
        <v>16.117427451954299</v>
      </c>
      <c r="X8683">
        <v>16.225543134223599</v>
      </c>
      <c r="Y8683">
        <v>16.2421676906174</v>
      </c>
      <c r="Z8683">
        <v>16.283082669825902</v>
      </c>
      <c r="AA8683">
        <v>16.1703708395254</v>
      </c>
    </row>
    <row r="8684" spans="1:27" x14ac:dyDescent="0.2">
      <c r="A8684" t="s">
        <v>19140</v>
      </c>
      <c r="B8684">
        <v>-0.100692981651749</v>
      </c>
      <c r="C8684">
        <v>15.3653572462415</v>
      </c>
      <c r="D8684">
        <v>-0.77404539714826903</v>
      </c>
      <c r="E8684">
        <v>0.44951015600003902</v>
      </c>
      <c r="F8684">
        <v>0.94707171885853403</v>
      </c>
      <c r="G8684">
        <v>-6.1118717304904804</v>
      </c>
      <c r="H8684" t="s">
        <v>37678</v>
      </c>
      <c r="I8684" t="s">
        <v>13100</v>
      </c>
      <c r="J8684" t="s">
        <v>13101</v>
      </c>
      <c r="K8684" t="s">
        <v>19141</v>
      </c>
      <c r="L8684" t="s">
        <v>19142</v>
      </c>
      <c r="M8684">
        <v>251</v>
      </c>
      <c r="N8684">
        <v>259</v>
      </c>
      <c r="O8684">
        <v>0.94310000000000005</v>
      </c>
      <c r="P8684">
        <v>15.3759837335559</v>
      </c>
      <c r="Q8684">
        <v>15.1571209996203</v>
      </c>
      <c r="R8684">
        <v>15.50007830505</v>
      </c>
      <c r="S8684">
        <v>15.4645429036746</v>
      </c>
      <c r="T8684">
        <v>15.7771465805339</v>
      </c>
      <c r="U8684">
        <v>15.202514665015601</v>
      </c>
      <c r="V8684">
        <v>15.5804611840977</v>
      </c>
      <c r="W8684">
        <v>15.4647819364474</v>
      </c>
      <c r="X8684">
        <v>15.5474177620966</v>
      </c>
      <c r="Y8684">
        <v>15.0842775819875</v>
      </c>
      <c r="Z8684">
        <v>15.036450304388</v>
      </c>
      <c r="AA8684">
        <v>15.2041374857455</v>
      </c>
    </row>
    <row r="8685" spans="1:27" x14ac:dyDescent="0.2">
      <c r="A8685" t="s">
        <v>21488</v>
      </c>
      <c r="B8685">
        <v>-0.100712577724394</v>
      </c>
      <c r="C8685">
        <v>13.487068316991699</v>
      </c>
      <c r="D8685">
        <v>-0.60867753730334195</v>
      </c>
      <c r="E8685">
        <v>0.55076651444931202</v>
      </c>
      <c r="F8685">
        <v>0.95507668868741902</v>
      </c>
      <c r="G8685">
        <v>-6.22638885573609</v>
      </c>
      <c r="H8685" t="s">
        <v>37678</v>
      </c>
      <c r="I8685" t="s">
        <v>21489</v>
      </c>
      <c r="J8685" t="s">
        <v>21490</v>
      </c>
      <c r="K8685" t="s">
        <v>21491</v>
      </c>
      <c r="L8685" t="s">
        <v>21492</v>
      </c>
      <c r="M8685">
        <v>118</v>
      </c>
      <c r="N8685">
        <v>129</v>
      </c>
      <c r="O8685">
        <v>0.92630000000000001</v>
      </c>
      <c r="P8685">
        <v>13.496469530951201</v>
      </c>
      <c r="Q8685">
        <v>13.5282875619684</v>
      </c>
      <c r="R8685">
        <v>13.262290924621499</v>
      </c>
      <c r="S8685">
        <v>13.7300084941309</v>
      </c>
      <c r="T8685">
        <v>13.692375249041699</v>
      </c>
      <c r="U8685">
        <v>13.4970500217173</v>
      </c>
      <c r="V8685">
        <v>13.7224983525615</v>
      </c>
      <c r="W8685">
        <v>13.6353234817099</v>
      </c>
      <c r="X8685">
        <v>13.504593843066999</v>
      </c>
      <c r="Y8685">
        <v>13.1629541289873</v>
      </c>
      <c r="Z8685">
        <v>13.5352622294741</v>
      </c>
      <c r="AA8685">
        <v>13.087107199629701</v>
      </c>
    </row>
    <row r="8686" spans="1:27" x14ac:dyDescent="0.2">
      <c r="A8686" t="s">
        <v>16930</v>
      </c>
      <c r="B8686">
        <v>-0.100736669919961</v>
      </c>
      <c r="C8686">
        <v>16.5436124662079</v>
      </c>
      <c r="D8686">
        <v>-0.89174308685478398</v>
      </c>
      <c r="E8686">
        <v>0.38494947288556602</v>
      </c>
      <c r="F8686">
        <v>0.93286528887730003</v>
      </c>
      <c r="G8686">
        <v>-6.0148882942742299</v>
      </c>
      <c r="H8686" t="s">
        <v>37678</v>
      </c>
      <c r="I8686" t="s">
        <v>16931</v>
      </c>
      <c r="J8686" t="s">
        <v>16932</v>
      </c>
      <c r="K8686" t="s">
        <v>16933</v>
      </c>
      <c r="L8686" t="s">
        <v>16934</v>
      </c>
      <c r="M8686">
        <v>130</v>
      </c>
      <c r="N8686">
        <v>143</v>
      </c>
      <c r="O8686">
        <v>0.99990000000000001</v>
      </c>
      <c r="P8686">
        <v>16.532756635169498</v>
      </c>
      <c r="Q8686">
        <v>16.6183177123246</v>
      </c>
      <c r="R8686">
        <v>16.9874560438573</v>
      </c>
      <c r="S8686">
        <v>16.480343924784101</v>
      </c>
      <c r="T8686">
        <v>16.597759588689701</v>
      </c>
      <c r="U8686">
        <v>16.308921433892799</v>
      </c>
      <c r="V8686">
        <v>16.743089784318698</v>
      </c>
      <c r="W8686">
        <v>16.611113353672199</v>
      </c>
      <c r="X8686">
        <v>16.367428613483799</v>
      </c>
      <c r="Y8686">
        <v>16.653742727475901</v>
      </c>
      <c r="Z8686">
        <v>16.338548363594501</v>
      </c>
      <c r="AA8686">
        <v>16.273015582193</v>
      </c>
    </row>
    <row r="8687" spans="1:27" x14ac:dyDescent="0.2">
      <c r="A8687" t="s">
        <v>16938</v>
      </c>
      <c r="B8687">
        <v>-0.10073733567627501</v>
      </c>
      <c r="C8687">
        <v>15.936006679394399</v>
      </c>
      <c r="D8687">
        <v>-0.87585329610040297</v>
      </c>
      <c r="E8687">
        <v>0.39328852956941401</v>
      </c>
      <c r="F8687">
        <v>0.93286528887730003</v>
      </c>
      <c r="G8687">
        <v>-6.0287143737699003</v>
      </c>
      <c r="H8687" t="s">
        <v>37678</v>
      </c>
      <c r="I8687" t="s">
        <v>2193</v>
      </c>
      <c r="J8687" t="s">
        <v>2194</v>
      </c>
      <c r="K8687" t="s">
        <v>16939</v>
      </c>
      <c r="L8687" t="s">
        <v>16940</v>
      </c>
      <c r="M8687">
        <v>647</v>
      </c>
      <c r="N8687">
        <v>657</v>
      </c>
      <c r="O8687">
        <v>1</v>
      </c>
      <c r="P8687">
        <v>15.9543321825888</v>
      </c>
      <c r="Q8687">
        <v>16.218298371099699</v>
      </c>
      <c r="R8687">
        <v>15.6515108358461</v>
      </c>
      <c r="S8687">
        <v>16.078073487186099</v>
      </c>
      <c r="T8687">
        <v>15.9322604008875</v>
      </c>
      <c r="U8687">
        <v>16.074628490160499</v>
      </c>
      <c r="V8687">
        <v>15.984146347506</v>
      </c>
      <c r="W8687">
        <v>15.6083129363137</v>
      </c>
      <c r="X8687">
        <v>16.0164150523008</v>
      </c>
      <c r="Y8687">
        <v>15.9677362145315</v>
      </c>
      <c r="Z8687">
        <v>16.138221052960201</v>
      </c>
      <c r="AA8687">
        <v>15.626470284546</v>
      </c>
    </row>
    <row r="8688" spans="1:27" x14ac:dyDescent="0.2">
      <c r="A8688" t="s">
        <v>20050</v>
      </c>
      <c r="B8688">
        <v>-0.10078460360404801</v>
      </c>
      <c r="C8688">
        <v>22.181205819208799</v>
      </c>
      <c r="D8688">
        <v>-0.74166015116828998</v>
      </c>
      <c r="E8688">
        <v>0.46839241417815197</v>
      </c>
      <c r="F8688">
        <v>0.94943064824053403</v>
      </c>
      <c r="G8688">
        <v>-6.1363263503552199</v>
      </c>
      <c r="H8688" t="s">
        <v>37678</v>
      </c>
      <c r="I8688" t="s">
        <v>60</v>
      </c>
      <c r="J8688" t="s">
        <v>61</v>
      </c>
      <c r="K8688" t="s">
        <v>20051</v>
      </c>
      <c r="L8688" t="s">
        <v>20052</v>
      </c>
      <c r="M8688">
        <v>82</v>
      </c>
      <c r="N8688">
        <v>89</v>
      </c>
      <c r="O8688">
        <v>0.997</v>
      </c>
      <c r="P8688">
        <v>22.190493177902301</v>
      </c>
      <c r="Q8688">
        <v>22.3562360803659</v>
      </c>
      <c r="R8688">
        <v>21.974456108577499</v>
      </c>
      <c r="S8688">
        <v>22.3549916383121</v>
      </c>
      <c r="T8688">
        <v>22.0880349062679</v>
      </c>
      <c r="U8688">
        <v>22.407177463259199</v>
      </c>
      <c r="V8688">
        <v>22.136343820384301</v>
      </c>
      <c r="W8688">
        <v>22.408574733193401</v>
      </c>
      <c r="X8688">
        <v>21.907569018817</v>
      </c>
      <c r="Y8688">
        <v>22.170458291377901</v>
      </c>
      <c r="Z8688">
        <v>21.612373770982501</v>
      </c>
      <c r="AA8688">
        <v>22.5770481797597</v>
      </c>
    </row>
    <row r="8689" spans="1:27" x14ac:dyDescent="0.2">
      <c r="A8689" t="s">
        <v>10357</v>
      </c>
      <c r="B8689">
        <v>-0.100818388750021</v>
      </c>
      <c r="C8689">
        <v>16.3725660564705</v>
      </c>
      <c r="D8689">
        <v>-1.2757223527881101</v>
      </c>
      <c r="E8689">
        <v>0.21916978946012</v>
      </c>
      <c r="F8689">
        <v>0.89711182494170105</v>
      </c>
      <c r="G8689">
        <v>-5.6150451324407102</v>
      </c>
      <c r="H8689" t="s">
        <v>37678</v>
      </c>
      <c r="I8689" t="s">
        <v>2970</v>
      </c>
      <c r="J8689" t="s">
        <v>2971</v>
      </c>
      <c r="K8689" t="s">
        <v>10358</v>
      </c>
      <c r="L8689" t="s">
        <v>10359</v>
      </c>
      <c r="M8689">
        <v>1183</v>
      </c>
      <c r="N8689">
        <v>1203</v>
      </c>
      <c r="O8689">
        <v>1</v>
      </c>
      <c r="P8689">
        <v>16.3754435263258</v>
      </c>
      <c r="Q8689">
        <v>16.256457343905598</v>
      </c>
      <c r="R8689">
        <v>16.379002902273001</v>
      </c>
      <c r="S8689">
        <v>16.457740218870399</v>
      </c>
      <c r="T8689">
        <v>16.410397157265699</v>
      </c>
      <c r="U8689">
        <v>16.634191902083099</v>
      </c>
      <c r="V8689">
        <v>16.238722306777898</v>
      </c>
      <c r="W8689">
        <v>16.292516250999899</v>
      </c>
      <c r="X8689">
        <v>16.3614244749335</v>
      </c>
      <c r="Y8689">
        <v>16.513513689288999</v>
      </c>
      <c r="Z8689">
        <v>16.236511220439301</v>
      </c>
      <c r="AA8689">
        <v>16.3177491543378</v>
      </c>
    </row>
    <row r="8690" spans="1:27" x14ac:dyDescent="0.2">
      <c r="A8690" t="s">
        <v>11773</v>
      </c>
      <c r="B8690">
        <v>-0.10085408802675699</v>
      </c>
      <c r="C8690">
        <v>16.3243379341326</v>
      </c>
      <c r="D8690">
        <v>-1.1789983776781501</v>
      </c>
      <c r="E8690">
        <v>0.25459896966652701</v>
      </c>
      <c r="F8690">
        <v>0.90976793273480105</v>
      </c>
      <c r="G8690">
        <v>-5.7272150580792198</v>
      </c>
      <c r="H8690" t="s">
        <v>37678</v>
      </c>
      <c r="I8690" t="s">
        <v>11774</v>
      </c>
      <c r="J8690" t="s">
        <v>11775</v>
      </c>
      <c r="K8690" t="s">
        <v>11776</v>
      </c>
      <c r="L8690" t="s">
        <v>11777</v>
      </c>
      <c r="M8690">
        <v>134</v>
      </c>
      <c r="N8690">
        <v>150</v>
      </c>
      <c r="O8690">
        <v>1</v>
      </c>
      <c r="P8690">
        <v>16.326647055384601</v>
      </c>
      <c r="Q8690">
        <v>16.145438720794299</v>
      </c>
      <c r="R8690">
        <v>16.458815744146399</v>
      </c>
      <c r="S8690">
        <v>16.4721011418345</v>
      </c>
      <c r="T8690">
        <v>16.3099892504992</v>
      </c>
      <c r="U8690">
        <v>16.5104014170978</v>
      </c>
      <c r="V8690">
        <v>16.2245629188259</v>
      </c>
      <c r="W8690">
        <v>16.164163298326098</v>
      </c>
      <c r="X8690">
        <v>16.139463974580099</v>
      </c>
      <c r="Y8690">
        <v>16.4849716881495</v>
      </c>
      <c r="Z8690">
        <v>16.355672567167499</v>
      </c>
      <c r="AA8690">
        <v>16.302136554036998</v>
      </c>
    </row>
    <row r="8691" spans="1:27" x14ac:dyDescent="0.2">
      <c r="A8691" t="s">
        <v>8237</v>
      </c>
      <c r="B8691">
        <v>-0.100887954400715</v>
      </c>
      <c r="C8691">
        <v>17.589372668091801</v>
      </c>
      <c r="D8691">
        <v>-1.43824440781312</v>
      </c>
      <c r="E8691">
        <v>0.168477007383001</v>
      </c>
      <c r="F8691">
        <v>0.87864447693077397</v>
      </c>
      <c r="G8691">
        <v>-5.4105071886686504</v>
      </c>
      <c r="H8691" t="s">
        <v>37678</v>
      </c>
      <c r="I8691" t="s">
        <v>8238</v>
      </c>
      <c r="J8691" t="s">
        <v>8239</v>
      </c>
      <c r="K8691" t="s">
        <v>8240</v>
      </c>
      <c r="L8691" t="s">
        <v>8241</v>
      </c>
      <c r="M8691">
        <v>510</v>
      </c>
      <c r="N8691">
        <v>518</v>
      </c>
      <c r="O8691">
        <v>1</v>
      </c>
      <c r="P8691">
        <v>17.587192912903799</v>
      </c>
      <c r="Q8691">
        <v>17.875028822873102</v>
      </c>
      <c r="R8691">
        <v>17.680817495293699</v>
      </c>
      <c r="S8691">
        <v>17.641114985270001</v>
      </c>
      <c r="T8691">
        <v>17.532068491197698</v>
      </c>
      <c r="U8691">
        <v>17.492982512372102</v>
      </c>
      <c r="V8691">
        <v>17.5513673563776</v>
      </c>
      <c r="W8691">
        <v>17.648406348458099</v>
      </c>
      <c r="X8691">
        <v>17.4710887180591</v>
      </c>
      <c r="Y8691">
        <v>17.516874166146501</v>
      </c>
      <c r="Z8691">
        <v>17.528519951919002</v>
      </c>
      <c r="AA8691">
        <v>17.5448305010433</v>
      </c>
    </row>
    <row r="8692" spans="1:27" x14ac:dyDescent="0.2">
      <c r="A8692" t="s">
        <v>4348</v>
      </c>
      <c r="B8692">
        <v>-0.100982691759526</v>
      </c>
      <c r="C8692">
        <v>18.435917882109202</v>
      </c>
      <c r="D8692">
        <v>-1.9112877814675899</v>
      </c>
      <c r="E8692">
        <v>7.2936435159201896E-2</v>
      </c>
      <c r="F8692">
        <v>0.75922521443497604</v>
      </c>
      <c r="G8692">
        <v>-4.7138795122391803</v>
      </c>
      <c r="H8692" t="s">
        <v>37678</v>
      </c>
      <c r="I8692" t="s">
        <v>4349</v>
      </c>
      <c r="J8692" t="s">
        <v>4350</v>
      </c>
      <c r="K8692" t="s">
        <v>4351</v>
      </c>
      <c r="L8692" t="s">
        <v>4352</v>
      </c>
      <c r="M8692">
        <v>48</v>
      </c>
      <c r="N8692">
        <v>62</v>
      </c>
      <c r="O8692">
        <v>1</v>
      </c>
      <c r="P8692">
        <v>18.427579477275099</v>
      </c>
      <c r="Q8692">
        <v>18.4253515952276</v>
      </c>
      <c r="R8692">
        <v>18.512239423695501</v>
      </c>
      <c r="S8692">
        <v>18.456551168724399</v>
      </c>
      <c r="T8692">
        <v>18.5516940852293</v>
      </c>
      <c r="U8692">
        <v>18.509160478831699</v>
      </c>
      <c r="V8692">
        <v>18.4154674950159</v>
      </c>
      <c r="W8692">
        <v>18.446195320605099</v>
      </c>
      <c r="X8692">
        <v>18.4163198839255</v>
      </c>
      <c r="Y8692">
        <v>18.341310318382</v>
      </c>
      <c r="Z8692">
        <v>18.320561264676201</v>
      </c>
      <c r="AA8692">
        <v>18.4002456688882</v>
      </c>
    </row>
    <row r="8693" spans="1:27" x14ac:dyDescent="0.2">
      <c r="A8693" t="s">
        <v>11869</v>
      </c>
      <c r="B8693">
        <v>-0.10103895346462</v>
      </c>
      <c r="C8693">
        <v>20.047057026220401</v>
      </c>
      <c r="D8693">
        <v>-1.1184079043632</v>
      </c>
      <c r="E8693">
        <v>0.27891163424339999</v>
      </c>
      <c r="F8693">
        <v>0.91320264924202399</v>
      </c>
      <c r="G8693">
        <v>-5.7936712641358703</v>
      </c>
      <c r="H8693" t="s">
        <v>37678</v>
      </c>
      <c r="I8693" t="s">
        <v>11870</v>
      </c>
      <c r="J8693" t="s">
        <v>11871</v>
      </c>
      <c r="K8693" t="s">
        <v>11872</v>
      </c>
      <c r="L8693" t="s">
        <v>11873</v>
      </c>
      <c r="M8693">
        <v>430</v>
      </c>
      <c r="N8693">
        <v>450</v>
      </c>
      <c r="O8693">
        <v>1</v>
      </c>
      <c r="P8693">
        <v>20.0320646572271</v>
      </c>
      <c r="Q8693">
        <v>20.197648550466699</v>
      </c>
      <c r="R8693">
        <v>20.051185876237401</v>
      </c>
      <c r="S8693">
        <v>20.159463612352301</v>
      </c>
      <c r="T8693">
        <v>20.234919008178601</v>
      </c>
      <c r="U8693">
        <v>19.867628866043599</v>
      </c>
      <c r="V8693">
        <v>19.908861958032201</v>
      </c>
      <c r="W8693">
        <v>19.952969122354499</v>
      </c>
      <c r="X8693">
        <v>19.871345810528702</v>
      </c>
      <c r="Y8693">
        <v>20.389490241094901</v>
      </c>
      <c r="Z8693">
        <v>19.997873179575102</v>
      </c>
      <c r="AA8693">
        <v>19.886241063560998</v>
      </c>
    </row>
    <row r="8694" spans="1:27" x14ac:dyDescent="0.2">
      <c r="A8694" t="s">
        <v>5771</v>
      </c>
      <c r="B8694">
        <v>-0.101057470615803</v>
      </c>
      <c r="C8694">
        <v>19.515316073559699</v>
      </c>
      <c r="D8694">
        <v>-1.6838914230233599</v>
      </c>
      <c r="E8694">
        <v>0.11042977457452</v>
      </c>
      <c r="F8694">
        <v>0.82511055534881395</v>
      </c>
      <c r="G8694">
        <v>-5.06616906823277</v>
      </c>
      <c r="H8694" t="s">
        <v>37678</v>
      </c>
      <c r="I8694" t="s">
        <v>5772</v>
      </c>
      <c r="J8694" t="s">
        <v>5773</v>
      </c>
      <c r="K8694" t="s">
        <v>5774</v>
      </c>
      <c r="L8694" t="s">
        <v>5775</v>
      </c>
      <c r="M8694">
        <v>113</v>
      </c>
      <c r="N8694">
        <v>126</v>
      </c>
      <c r="O8694">
        <v>1</v>
      </c>
      <c r="P8694">
        <v>19.530756988207902</v>
      </c>
      <c r="Q8694">
        <v>19.630707164173</v>
      </c>
      <c r="R8694">
        <v>19.506890678420501</v>
      </c>
      <c r="S8694">
        <v>19.628369801217001</v>
      </c>
      <c r="T8694">
        <v>19.613813495596801</v>
      </c>
      <c r="U8694">
        <v>19.472410511888601</v>
      </c>
      <c r="V8694">
        <v>19.3562589359687</v>
      </c>
      <c r="W8694">
        <v>19.555926318078701</v>
      </c>
      <c r="X8694">
        <v>19.426376812063001</v>
      </c>
      <c r="Y8694">
        <v>19.385993891066502</v>
      </c>
      <c r="Z8694">
        <v>19.587593723639401</v>
      </c>
      <c r="AA8694">
        <v>19.504135477043999</v>
      </c>
    </row>
    <row r="8695" spans="1:27" x14ac:dyDescent="0.2">
      <c r="A8695" t="s">
        <v>9683</v>
      </c>
      <c r="B8695">
        <v>-0.101064138611591</v>
      </c>
      <c r="C8695">
        <v>16.359303236520201</v>
      </c>
      <c r="D8695">
        <v>-1.32417665821291</v>
      </c>
      <c r="E8695">
        <v>0.20293186905215299</v>
      </c>
      <c r="F8695">
        <v>0.89001928860122903</v>
      </c>
      <c r="G8695">
        <v>-5.5561241503098104</v>
      </c>
      <c r="H8695" t="s">
        <v>37678</v>
      </c>
      <c r="I8695" t="s">
        <v>8562</v>
      </c>
      <c r="J8695" t="s">
        <v>8563</v>
      </c>
      <c r="K8695" t="s">
        <v>9684</v>
      </c>
      <c r="L8695" t="s">
        <v>9685</v>
      </c>
      <c r="M8695">
        <v>732</v>
      </c>
      <c r="N8695">
        <v>746</v>
      </c>
      <c r="O8695">
        <v>0.99829999999999997</v>
      </c>
      <c r="P8695">
        <v>16.336944801534699</v>
      </c>
      <c r="Q8695">
        <v>16.412337121256598</v>
      </c>
      <c r="R8695">
        <v>16.406092152283399</v>
      </c>
      <c r="S8695">
        <v>16.5183001143821</v>
      </c>
      <c r="T8695">
        <v>16.306840942968499</v>
      </c>
      <c r="U8695">
        <v>16.428575320651198</v>
      </c>
      <c r="V8695">
        <v>16.256079496707802</v>
      </c>
      <c r="W8695">
        <v>16.447985340437199</v>
      </c>
      <c r="X8695">
        <v>16.403257333990499</v>
      </c>
      <c r="Y8695">
        <v>16.288048088081801</v>
      </c>
      <c r="Z8695">
        <v>16.091227880528699</v>
      </c>
      <c r="AA8695">
        <v>16.3935918104347</v>
      </c>
    </row>
    <row r="8696" spans="1:27" x14ac:dyDescent="0.2">
      <c r="A8696" t="s">
        <v>11826</v>
      </c>
      <c r="B8696">
        <v>-0.10120682563483301</v>
      </c>
      <c r="C8696">
        <v>16.911282956485501</v>
      </c>
      <c r="D8696">
        <v>-1.1747144151422499</v>
      </c>
      <c r="E8696">
        <v>0.256263533663042</v>
      </c>
      <c r="F8696">
        <v>0.91205892634916796</v>
      </c>
      <c r="G8696">
        <v>-5.7320115420706204</v>
      </c>
      <c r="H8696" t="s">
        <v>37678</v>
      </c>
      <c r="I8696" t="s">
        <v>11122</v>
      </c>
      <c r="J8696" t="s">
        <v>11123</v>
      </c>
      <c r="K8696" t="s">
        <v>11827</v>
      </c>
      <c r="L8696" t="s">
        <v>11828</v>
      </c>
      <c r="M8696">
        <v>1701</v>
      </c>
      <c r="N8696">
        <v>1708</v>
      </c>
      <c r="O8696">
        <v>0.95830000000000004</v>
      </c>
      <c r="P8696">
        <v>16.9129881033872</v>
      </c>
      <c r="Q8696">
        <v>17.017177329483999</v>
      </c>
      <c r="R8696">
        <v>16.8779367990272</v>
      </c>
      <c r="S8696">
        <v>17.186433216441799</v>
      </c>
      <c r="T8696">
        <v>16.785099125829301</v>
      </c>
      <c r="U8696">
        <v>16.9657869270128</v>
      </c>
      <c r="V8696">
        <v>16.745946364781599</v>
      </c>
      <c r="W8696">
        <v>17.060038741005901</v>
      </c>
      <c r="X8696">
        <v>16.7169605030764</v>
      </c>
      <c r="Y8696">
        <v>17.012517092341</v>
      </c>
      <c r="Z8696">
        <v>16.740448463825899</v>
      </c>
      <c r="AA8696">
        <v>16.9157679585145</v>
      </c>
    </row>
    <row r="8697" spans="1:27" x14ac:dyDescent="0.2">
      <c r="A8697" t="s">
        <v>15856</v>
      </c>
      <c r="B8697">
        <v>-0.101235842450535</v>
      </c>
      <c r="C8697">
        <v>17.880099592855</v>
      </c>
      <c r="D8697">
        <v>-0.94382881223488801</v>
      </c>
      <c r="E8697">
        <v>0.35844747065563298</v>
      </c>
      <c r="F8697">
        <v>0.92879119836470403</v>
      </c>
      <c r="G8697">
        <v>-5.9679915120613201</v>
      </c>
      <c r="H8697" t="s">
        <v>37678</v>
      </c>
      <c r="I8697" t="s">
        <v>11502</v>
      </c>
      <c r="J8697" t="s">
        <v>11503</v>
      </c>
      <c r="K8697" t="s">
        <v>15857</v>
      </c>
      <c r="L8697" t="s">
        <v>15858</v>
      </c>
      <c r="M8697">
        <v>246</v>
      </c>
      <c r="N8697">
        <v>254</v>
      </c>
      <c r="O8697">
        <v>0.99880000000000002</v>
      </c>
      <c r="P8697">
        <v>17.904948302604101</v>
      </c>
      <c r="Q8697">
        <v>17.889654434078601</v>
      </c>
      <c r="R8697">
        <v>17.904798521989399</v>
      </c>
      <c r="S8697">
        <v>18.030325331012399</v>
      </c>
      <c r="T8697">
        <v>17.772766888056999</v>
      </c>
      <c r="U8697">
        <v>18.079050541275599</v>
      </c>
      <c r="V8697">
        <v>17.6629586088252</v>
      </c>
      <c r="W8697">
        <v>18.1244630322958</v>
      </c>
      <c r="X8697">
        <v>17.4050102209725</v>
      </c>
      <c r="Y8697">
        <v>18.026269043048298</v>
      </c>
      <c r="Z8697">
        <v>17.797571155094801</v>
      </c>
      <c r="AA8697">
        <v>17.988227744755701</v>
      </c>
    </row>
    <row r="8698" spans="1:27" x14ac:dyDescent="0.2">
      <c r="A8698" t="s">
        <v>11445</v>
      </c>
      <c r="B8698">
        <v>-0.101377875940173</v>
      </c>
      <c r="C8698">
        <v>18.250921939282598</v>
      </c>
      <c r="D8698">
        <v>-1.19546480149526</v>
      </c>
      <c r="E8698">
        <v>0.24827710640526901</v>
      </c>
      <c r="F8698">
        <v>0.90554633378357996</v>
      </c>
      <c r="G8698">
        <v>-5.7086415849915699</v>
      </c>
      <c r="H8698" t="s">
        <v>37678</v>
      </c>
      <c r="I8698" t="s">
        <v>1525</v>
      </c>
      <c r="J8698" t="s">
        <v>1526</v>
      </c>
      <c r="K8698" t="s">
        <v>11446</v>
      </c>
      <c r="L8698" t="s">
        <v>11447</v>
      </c>
      <c r="M8698">
        <v>278</v>
      </c>
      <c r="N8698">
        <v>303</v>
      </c>
      <c r="O8698">
        <v>1</v>
      </c>
      <c r="P8698">
        <v>18.251507356092901</v>
      </c>
      <c r="Q8698">
        <v>18.311906681210701</v>
      </c>
      <c r="R8698">
        <v>18.1818059181584</v>
      </c>
      <c r="S8698">
        <v>18.3979998391255</v>
      </c>
      <c r="T8698">
        <v>18.376946289995701</v>
      </c>
      <c r="U8698">
        <v>18.262436084123099</v>
      </c>
      <c r="V8698">
        <v>18.386273765995099</v>
      </c>
      <c r="W8698">
        <v>17.826822088425601</v>
      </c>
      <c r="X8698">
        <v>18.2215516163978</v>
      </c>
      <c r="Y8698">
        <v>18.327773025689101</v>
      </c>
      <c r="Z8698">
        <v>18.245663494856</v>
      </c>
      <c r="AA8698">
        <v>18.220962528131501</v>
      </c>
    </row>
    <row r="8699" spans="1:27" x14ac:dyDescent="0.2">
      <c r="A8699" t="s">
        <v>13040</v>
      </c>
      <c r="B8699">
        <v>-0.10139640827511399</v>
      </c>
      <c r="C8699">
        <v>16.333995652818299</v>
      </c>
      <c r="D8699">
        <v>-1.10163682975542</v>
      </c>
      <c r="E8699">
        <v>0.285936668858565</v>
      </c>
      <c r="F8699">
        <v>0.91320264924202399</v>
      </c>
      <c r="G8699">
        <v>-5.8115346795721301</v>
      </c>
      <c r="H8699" t="s">
        <v>37678</v>
      </c>
      <c r="I8699" t="s">
        <v>13041</v>
      </c>
      <c r="J8699" t="s">
        <v>13042</v>
      </c>
      <c r="K8699" t="s">
        <v>13043</v>
      </c>
      <c r="L8699" t="s">
        <v>13044</v>
      </c>
      <c r="M8699">
        <v>877</v>
      </c>
      <c r="N8699">
        <v>889</v>
      </c>
      <c r="O8699">
        <v>1</v>
      </c>
      <c r="P8699">
        <v>16.340621127175599</v>
      </c>
      <c r="Q8699">
        <v>16.322741027303799</v>
      </c>
      <c r="R8699">
        <v>16.421448608599899</v>
      </c>
      <c r="S8699">
        <v>16.487313142927899</v>
      </c>
      <c r="T8699">
        <v>16.424546358267701</v>
      </c>
      <c r="U8699">
        <v>16.2904647859243</v>
      </c>
      <c r="V8699">
        <v>16.2657897803001</v>
      </c>
      <c r="W8699">
        <v>16.3586732250583</v>
      </c>
      <c r="X8699">
        <v>16.414664187698499</v>
      </c>
      <c r="Y8699">
        <v>16.3128548149752</v>
      </c>
      <c r="Z8699">
        <v>15.9032214787497</v>
      </c>
      <c r="AA8699">
        <v>16.472234771195801</v>
      </c>
    </row>
    <row r="8700" spans="1:27" x14ac:dyDescent="0.2">
      <c r="A8700" t="s">
        <v>14617</v>
      </c>
      <c r="B8700">
        <v>-0.10148310240929</v>
      </c>
      <c r="C8700">
        <v>15.0937000327287</v>
      </c>
      <c r="D8700">
        <v>-1.0076364523959001</v>
      </c>
      <c r="E8700">
        <v>0.327723511142893</v>
      </c>
      <c r="F8700">
        <v>0.92198485331246105</v>
      </c>
      <c r="G8700">
        <v>-5.9072970503760498</v>
      </c>
      <c r="H8700" t="s">
        <v>37678</v>
      </c>
      <c r="I8700" t="s">
        <v>4357</v>
      </c>
      <c r="J8700" t="s">
        <v>4358</v>
      </c>
      <c r="K8700" t="s">
        <v>14618</v>
      </c>
      <c r="L8700" t="s">
        <v>14619</v>
      </c>
      <c r="M8700">
        <v>34</v>
      </c>
      <c r="N8700">
        <v>46</v>
      </c>
      <c r="O8700">
        <v>0.98729999999999996</v>
      </c>
      <c r="P8700">
        <v>15.093506443309501</v>
      </c>
      <c r="Q8700">
        <v>15.222167248229001</v>
      </c>
      <c r="R8700">
        <v>15.150397763367</v>
      </c>
      <c r="S8700">
        <v>15.2281509035158</v>
      </c>
      <c r="T8700">
        <v>15.278498258228</v>
      </c>
      <c r="U8700">
        <v>14.866058087783401</v>
      </c>
      <c r="V8700">
        <v>14.803231169134399</v>
      </c>
      <c r="W8700">
        <v>15.123797600203799</v>
      </c>
      <c r="X8700">
        <v>15.1452496202765</v>
      </c>
      <c r="Y8700">
        <v>15.0820777434832</v>
      </c>
      <c r="Z8700">
        <v>15.0199141573245</v>
      </c>
      <c r="AA8700">
        <v>15.1111578084697</v>
      </c>
    </row>
    <row r="8701" spans="1:27" x14ac:dyDescent="0.2">
      <c r="A8701" t="s">
        <v>13869</v>
      </c>
      <c r="B8701">
        <v>-0.10155700212299799</v>
      </c>
      <c r="C8701">
        <v>16.3802397073257</v>
      </c>
      <c r="D8701">
        <v>-1.05658992494824</v>
      </c>
      <c r="E8701">
        <v>0.30544833358190299</v>
      </c>
      <c r="F8701">
        <v>0.91579774641893497</v>
      </c>
      <c r="G8701">
        <v>-5.85835672861191</v>
      </c>
      <c r="H8701" t="s">
        <v>37678</v>
      </c>
      <c r="I8701" t="s">
        <v>10584</v>
      </c>
      <c r="J8701" t="s">
        <v>10585</v>
      </c>
      <c r="K8701" t="s">
        <v>13870</v>
      </c>
      <c r="L8701" t="s">
        <v>13871</v>
      </c>
      <c r="M8701">
        <v>43</v>
      </c>
      <c r="N8701">
        <v>73</v>
      </c>
      <c r="O8701">
        <v>1</v>
      </c>
      <c r="P8701">
        <v>16.387434195529998</v>
      </c>
      <c r="Q8701">
        <v>16.5843578625351</v>
      </c>
      <c r="R8701">
        <v>16.379616567463799</v>
      </c>
      <c r="S8701">
        <v>16.5467511456526</v>
      </c>
      <c r="T8701">
        <v>16.411722143533499</v>
      </c>
      <c r="U8701">
        <v>16.255724459596902</v>
      </c>
      <c r="V8701">
        <v>16.4273891723224</v>
      </c>
      <c r="W8701">
        <v>16.235617380245799</v>
      </c>
      <c r="X8701">
        <v>16.0269186645485</v>
      </c>
      <c r="Y8701">
        <v>16.621368944817899</v>
      </c>
      <c r="Z8701">
        <v>16.314032700370099</v>
      </c>
      <c r="AA8701">
        <v>16.379137739495601</v>
      </c>
    </row>
    <row r="8702" spans="1:27" x14ac:dyDescent="0.2">
      <c r="A8702" t="s">
        <v>14666</v>
      </c>
      <c r="B8702">
        <v>-0.101573797166907</v>
      </c>
      <c r="C8702">
        <v>16.346477340130999</v>
      </c>
      <c r="D8702">
        <v>-1.0060187916291099</v>
      </c>
      <c r="E8702">
        <v>0.32847875665165699</v>
      </c>
      <c r="F8702">
        <v>0.92198485331246105</v>
      </c>
      <c r="G8702">
        <v>-5.9088793363023804</v>
      </c>
      <c r="H8702" t="s">
        <v>37678</v>
      </c>
      <c r="I8702" t="s">
        <v>2572</v>
      </c>
      <c r="J8702" t="s">
        <v>2573</v>
      </c>
      <c r="K8702" t="s">
        <v>14667</v>
      </c>
      <c r="L8702" t="s">
        <v>14668</v>
      </c>
      <c r="M8702">
        <v>395</v>
      </c>
      <c r="N8702">
        <v>430</v>
      </c>
      <c r="O8702">
        <v>1</v>
      </c>
      <c r="P8702">
        <v>16.353417623448099</v>
      </c>
      <c r="Q8702">
        <v>16.282545435473001</v>
      </c>
      <c r="R8702">
        <v>16.378333952543102</v>
      </c>
      <c r="S8702">
        <v>16.3648348647849</v>
      </c>
      <c r="T8702">
        <v>16.4352060848204</v>
      </c>
      <c r="U8702">
        <v>16.548485809852501</v>
      </c>
      <c r="V8702">
        <v>16.57196613799</v>
      </c>
      <c r="W8702">
        <v>15.9764631358056</v>
      </c>
      <c r="X8702">
        <v>16.5130005222778</v>
      </c>
      <c r="Y8702">
        <v>16.203900567238701</v>
      </c>
      <c r="Z8702">
        <v>16.404092951762401</v>
      </c>
      <c r="AA8702">
        <v>16.132421278892899</v>
      </c>
    </row>
    <row r="8703" spans="1:27" x14ac:dyDescent="0.2">
      <c r="A8703" t="s">
        <v>18595</v>
      </c>
      <c r="B8703">
        <v>-0.101626728305714</v>
      </c>
      <c r="C8703">
        <v>16.0143669756613</v>
      </c>
      <c r="D8703">
        <v>-0.80061128181276597</v>
      </c>
      <c r="E8703">
        <v>0.43437740172201</v>
      </c>
      <c r="F8703">
        <v>0.945535613364056</v>
      </c>
      <c r="G8703">
        <v>-6.0910862883213603</v>
      </c>
      <c r="H8703" t="s">
        <v>37678</v>
      </c>
      <c r="I8703" t="s">
        <v>18596</v>
      </c>
      <c r="J8703" t="s">
        <v>18597</v>
      </c>
      <c r="K8703" t="s">
        <v>18598</v>
      </c>
      <c r="L8703" t="s">
        <v>18599</v>
      </c>
      <c r="M8703">
        <v>308</v>
      </c>
      <c r="N8703">
        <v>320</v>
      </c>
      <c r="O8703">
        <v>1</v>
      </c>
      <c r="P8703">
        <v>16.025092760385899</v>
      </c>
      <c r="Q8703">
        <v>16.1561158220855</v>
      </c>
      <c r="R8703">
        <v>16.087629986197701</v>
      </c>
      <c r="S8703">
        <v>16.000247548829499</v>
      </c>
      <c r="T8703">
        <v>16.115086864013701</v>
      </c>
      <c r="U8703">
        <v>15.9899184616505</v>
      </c>
      <c r="V8703">
        <v>16.107260836399401</v>
      </c>
      <c r="W8703">
        <v>16.0348493556615</v>
      </c>
      <c r="X8703">
        <v>15.517260342578901</v>
      </c>
      <c r="Y8703">
        <v>16.338085976520802</v>
      </c>
      <c r="Z8703">
        <v>16.200049014871102</v>
      </c>
      <c r="AA8703">
        <v>15.611532523466201</v>
      </c>
    </row>
    <row r="8704" spans="1:27" x14ac:dyDescent="0.2">
      <c r="A8704" t="s">
        <v>7866</v>
      </c>
      <c r="B8704">
        <v>-0.10171469284500401</v>
      </c>
      <c r="C8704">
        <v>16.418630301671101</v>
      </c>
      <c r="D8704">
        <v>-1.47725693105821</v>
      </c>
      <c r="E8704">
        <v>0.15784961765007199</v>
      </c>
      <c r="F8704">
        <v>0.86829672642118905</v>
      </c>
      <c r="G8704">
        <v>-5.35855085252284</v>
      </c>
      <c r="H8704" t="s">
        <v>37678</v>
      </c>
      <c r="I8704" t="s">
        <v>7867</v>
      </c>
      <c r="J8704" t="s">
        <v>7868</v>
      </c>
      <c r="K8704" t="s">
        <v>7869</v>
      </c>
      <c r="L8704" t="s">
        <v>7870</v>
      </c>
      <c r="M8704">
        <v>978</v>
      </c>
      <c r="N8704">
        <v>994</v>
      </c>
      <c r="O8704">
        <v>0.99019999999999997</v>
      </c>
      <c r="P8704">
        <v>16.417671161440602</v>
      </c>
      <c r="Q8704">
        <v>16.452709788230901</v>
      </c>
      <c r="R8704">
        <v>16.497622756038901</v>
      </c>
      <c r="S8704">
        <v>16.545164810808899</v>
      </c>
      <c r="T8704">
        <v>16.314360754684198</v>
      </c>
      <c r="U8704">
        <v>16.5606971063517</v>
      </c>
      <c r="V8704">
        <v>16.366695843445601</v>
      </c>
      <c r="W8704">
        <v>16.2452536732563</v>
      </c>
      <c r="X8704">
        <v>16.4334670829403</v>
      </c>
      <c r="Y8704">
        <v>16.3854202594732</v>
      </c>
      <c r="Z8704">
        <v>16.412653464336699</v>
      </c>
      <c r="AA8704">
        <v>16.3908877788155</v>
      </c>
    </row>
    <row r="8705" spans="1:27" x14ac:dyDescent="0.2">
      <c r="A8705" t="s">
        <v>22951</v>
      </c>
      <c r="B8705">
        <v>-0.101735807621674</v>
      </c>
      <c r="C8705">
        <v>13.5868234756005</v>
      </c>
      <c r="D8705">
        <v>-0.61093700818314001</v>
      </c>
      <c r="E8705">
        <v>0.54930430202431502</v>
      </c>
      <c r="F8705">
        <v>0.95507668868741902</v>
      </c>
      <c r="G8705">
        <v>-6.2249995727927701</v>
      </c>
      <c r="H8705" t="s">
        <v>37678</v>
      </c>
      <c r="I8705" t="s">
        <v>22952</v>
      </c>
      <c r="J8705" t="s">
        <v>22953</v>
      </c>
      <c r="K8705" t="s">
        <v>22954</v>
      </c>
      <c r="L8705" t="s">
        <v>22955</v>
      </c>
      <c r="M8705">
        <v>437</v>
      </c>
      <c r="N8705">
        <v>447</v>
      </c>
      <c r="O8705">
        <v>0.98650000000000004</v>
      </c>
      <c r="P8705">
        <v>13.6007626005541</v>
      </c>
      <c r="Q8705">
        <v>13.798083361051001</v>
      </c>
      <c r="R8705">
        <v>13.4044300167296</v>
      </c>
      <c r="S8705">
        <v>13.6651947557345</v>
      </c>
      <c r="T8705">
        <v>13.473136985919201</v>
      </c>
      <c r="U8705">
        <v>13.870733552081701</v>
      </c>
      <c r="V8705">
        <v>13.7684695675598</v>
      </c>
      <c r="W8705">
        <v>13.956314137037699</v>
      </c>
      <c r="X8705">
        <v>13.294905671036499</v>
      </c>
      <c r="Y8705">
        <v>13.2717390208861</v>
      </c>
      <c r="Z8705">
        <v>13.3893420424103</v>
      </c>
      <c r="AA8705">
        <v>13.5627091211586</v>
      </c>
    </row>
    <row r="8706" spans="1:27" x14ac:dyDescent="0.2">
      <c r="A8706" t="s">
        <v>13515</v>
      </c>
      <c r="B8706">
        <v>-0.10175990763878499</v>
      </c>
      <c r="C8706">
        <v>15.826778009627001</v>
      </c>
      <c r="D8706">
        <v>-1.1276810124010499</v>
      </c>
      <c r="E8706">
        <v>0.27508266017467597</v>
      </c>
      <c r="F8706">
        <v>0.91320264924202399</v>
      </c>
      <c r="G8706">
        <v>-5.7836946023793301</v>
      </c>
      <c r="H8706" t="s">
        <v>37678</v>
      </c>
      <c r="I8706" t="s">
        <v>13516</v>
      </c>
      <c r="J8706" t="s">
        <v>13517</v>
      </c>
      <c r="K8706" t="s">
        <v>13518</v>
      </c>
      <c r="L8706" t="s">
        <v>13519</v>
      </c>
      <c r="M8706">
        <v>271</v>
      </c>
      <c r="N8706">
        <v>288</v>
      </c>
      <c r="O8706">
        <v>1</v>
      </c>
      <c r="P8706">
        <v>15.824580140662301</v>
      </c>
      <c r="Q8706">
        <v>15.8180831084268</v>
      </c>
      <c r="R8706">
        <v>15.900712352955001</v>
      </c>
      <c r="S8706">
        <v>15.8665625311141</v>
      </c>
      <c r="T8706">
        <v>16.1383787783756</v>
      </c>
      <c r="U8706">
        <v>15.6876802980966</v>
      </c>
      <c r="V8706">
        <v>15.933990263752399</v>
      </c>
      <c r="W8706">
        <v>15.6752365696455</v>
      </c>
      <c r="X8706">
        <v>15.825455009336</v>
      </c>
      <c r="Y8706">
        <v>15.766455197857001</v>
      </c>
      <c r="Z8706">
        <v>15.612299030475199</v>
      </c>
      <c r="AA8706">
        <v>15.8697049658631</v>
      </c>
    </row>
    <row r="8707" spans="1:27" x14ac:dyDescent="0.2">
      <c r="A8707" t="s">
        <v>12923</v>
      </c>
      <c r="B8707">
        <v>-0.10179214359772901</v>
      </c>
      <c r="C8707">
        <v>15.9268135977049</v>
      </c>
      <c r="D8707">
        <v>-1.0838430750230199</v>
      </c>
      <c r="E8707">
        <v>0.29353162487276702</v>
      </c>
      <c r="F8707">
        <v>0.91320264924202399</v>
      </c>
      <c r="G8707">
        <v>-5.8302323386215003</v>
      </c>
      <c r="H8707" t="s">
        <v>37678</v>
      </c>
      <c r="I8707" t="s">
        <v>10552</v>
      </c>
      <c r="J8707" t="s">
        <v>10553</v>
      </c>
      <c r="K8707" t="s">
        <v>12924</v>
      </c>
      <c r="L8707" t="s">
        <v>12925</v>
      </c>
      <c r="M8707">
        <v>327</v>
      </c>
      <c r="N8707">
        <v>342</v>
      </c>
      <c r="O8707">
        <v>0.99750000000000005</v>
      </c>
      <c r="P8707">
        <v>15.928501036686701</v>
      </c>
      <c r="Q8707">
        <v>16.0763620550178</v>
      </c>
      <c r="R8707">
        <v>15.669436269907401</v>
      </c>
      <c r="S8707">
        <v>16.144286426062099</v>
      </c>
      <c r="T8707">
        <v>15.9903901948786</v>
      </c>
      <c r="U8707">
        <v>16.031207979743101</v>
      </c>
      <c r="V8707">
        <v>15.940073594361801</v>
      </c>
      <c r="W8707">
        <v>15.7483751917419</v>
      </c>
      <c r="X8707">
        <v>15.9648920046748</v>
      </c>
      <c r="Y8707">
        <v>15.754209253794</v>
      </c>
      <c r="Z8707">
        <v>15.806346946544799</v>
      </c>
      <c r="AA8707">
        <v>16.069369658027298</v>
      </c>
    </row>
    <row r="8708" spans="1:27" x14ac:dyDescent="0.2">
      <c r="A8708" t="s">
        <v>8504</v>
      </c>
      <c r="B8708">
        <v>-0.101835261270139</v>
      </c>
      <c r="C8708">
        <v>17.194806198839999</v>
      </c>
      <c r="D8708">
        <v>-1.42009882983961</v>
      </c>
      <c r="E8708">
        <v>0.17361589044824299</v>
      </c>
      <c r="F8708">
        <v>0.87903126224642603</v>
      </c>
      <c r="G8708">
        <v>-5.4343052136611796</v>
      </c>
      <c r="H8708" t="s">
        <v>37678</v>
      </c>
      <c r="I8708" t="s">
        <v>2053</v>
      </c>
      <c r="J8708" t="s">
        <v>2054</v>
      </c>
      <c r="K8708" t="s">
        <v>8505</v>
      </c>
      <c r="L8708" t="s">
        <v>8506</v>
      </c>
      <c r="M8708">
        <v>429</v>
      </c>
      <c r="N8708">
        <v>443</v>
      </c>
      <c r="O8708">
        <v>1</v>
      </c>
      <c r="P8708">
        <v>17.192461616449201</v>
      </c>
      <c r="Q8708">
        <v>17.221413571977099</v>
      </c>
      <c r="R8708">
        <v>17.208056363375398</v>
      </c>
      <c r="S8708">
        <v>17.360726704072501</v>
      </c>
      <c r="T8708">
        <v>17.207668606641299</v>
      </c>
      <c r="U8708">
        <v>17.2538982788707</v>
      </c>
      <c r="V8708">
        <v>17.287054169199099</v>
      </c>
      <c r="W8708">
        <v>16.919143577450001</v>
      </c>
      <c r="X8708">
        <v>17.192603842392302</v>
      </c>
      <c r="Y8708">
        <v>17.165191302644001</v>
      </c>
      <c r="Z8708">
        <v>17.0711780360128</v>
      </c>
      <c r="AA8708">
        <v>17.2559337346052</v>
      </c>
    </row>
    <row r="8709" spans="1:27" x14ac:dyDescent="0.2">
      <c r="A8709" t="s">
        <v>15964</v>
      </c>
      <c r="B8709">
        <v>-0.101925776092539</v>
      </c>
      <c r="C8709">
        <v>16.997909354604602</v>
      </c>
      <c r="D8709">
        <v>-0.93690919096910397</v>
      </c>
      <c r="E8709">
        <v>0.36189464608613597</v>
      </c>
      <c r="F8709">
        <v>0.92984564031604999</v>
      </c>
      <c r="G8709">
        <v>-5.9743599545789001</v>
      </c>
      <c r="H8709" t="s">
        <v>37678</v>
      </c>
      <c r="I8709" t="s">
        <v>1206</v>
      </c>
      <c r="J8709" t="s">
        <v>1207</v>
      </c>
      <c r="K8709" t="s">
        <v>15965</v>
      </c>
      <c r="L8709" t="s">
        <v>15966</v>
      </c>
      <c r="M8709">
        <v>318</v>
      </c>
      <c r="N8709">
        <v>329</v>
      </c>
      <c r="O8709">
        <v>1</v>
      </c>
      <c r="P8709">
        <v>17.008721281687802</v>
      </c>
      <c r="Q8709">
        <v>17.457160144561801</v>
      </c>
      <c r="R8709">
        <v>16.904217441151101</v>
      </c>
      <c r="S8709">
        <v>16.983076482624</v>
      </c>
      <c r="T8709">
        <v>16.837187030295901</v>
      </c>
      <c r="U8709">
        <v>17.085885063733802</v>
      </c>
      <c r="V8709">
        <v>16.772133720180399</v>
      </c>
      <c r="W8709">
        <v>16.945955676782901</v>
      </c>
      <c r="X8709">
        <v>16.843343002045199</v>
      </c>
      <c r="Y8709">
        <v>17.2597828522625</v>
      </c>
      <c r="Z8709">
        <v>17.079131250753498</v>
      </c>
      <c r="AA8709">
        <v>16.80913023626</v>
      </c>
    </row>
    <row r="8710" spans="1:27" x14ac:dyDescent="0.2">
      <c r="A8710" t="s">
        <v>22965</v>
      </c>
      <c r="B8710">
        <v>-0.101939628125795</v>
      </c>
      <c r="C8710">
        <v>14.126999959881401</v>
      </c>
      <c r="D8710">
        <v>-0.60391196934869795</v>
      </c>
      <c r="E8710">
        <v>0.55385737447296302</v>
      </c>
      <c r="F8710">
        <v>0.95507668868741902</v>
      </c>
      <c r="G8710">
        <v>-6.2293029200287497</v>
      </c>
      <c r="H8710" t="s">
        <v>37678</v>
      </c>
      <c r="I8710" t="s">
        <v>22966</v>
      </c>
      <c r="J8710" t="s">
        <v>22967</v>
      </c>
      <c r="K8710" t="s">
        <v>22968</v>
      </c>
      <c r="L8710" t="s">
        <v>22969</v>
      </c>
      <c r="M8710">
        <v>161</v>
      </c>
      <c r="N8710">
        <v>174</v>
      </c>
      <c r="O8710">
        <v>1</v>
      </c>
      <c r="P8710">
        <v>14.1479827053763</v>
      </c>
      <c r="Q8710">
        <v>14.320699302222801</v>
      </c>
      <c r="R8710">
        <v>13.773062426691901</v>
      </c>
      <c r="S8710">
        <v>13.9245646218896</v>
      </c>
      <c r="T8710">
        <v>14.3960641206776</v>
      </c>
      <c r="U8710">
        <v>14.4986264955407</v>
      </c>
      <c r="V8710">
        <v>14.266252267600599</v>
      </c>
      <c r="W8710">
        <v>14.0637773221309</v>
      </c>
      <c r="X8710">
        <v>13.6106148609451</v>
      </c>
      <c r="Y8710">
        <v>14.1482904819597</v>
      </c>
      <c r="Z8710">
        <v>14.448638447912201</v>
      </c>
      <c r="AA8710">
        <v>13.946409211123999</v>
      </c>
    </row>
    <row r="8711" spans="1:27" x14ac:dyDescent="0.2">
      <c r="A8711" t="s">
        <v>19568</v>
      </c>
      <c r="B8711">
        <v>-0.10194728482083799</v>
      </c>
      <c r="C8711">
        <v>17.075188191757</v>
      </c>
      <c r="D8711">
        <v>-0.75463095145939296</v>
      </c>
      <c r="E8711">
        <v>0.46077282324047403</v>
      </c>
      <c r="F8711">
        <v>0.94900434025811298</v>
      </c>
      <c r="G8711">
        <v>-6.1266489788033098</v>
      </c>
      <c r="H8711" t="s">
        <v>37678</v>
      </c>
      <c r="I8711" t="s">
        <v>2473</v>
      </c>
      <c r="J8711" t="s">
        <v>2474</v>
      </c>
      <c r="K8711" t="s">
        <v>19569</v>
      </c>
      <c r="L8711" t="s">
        <v>19570</v>
      </c>
      <c r="M8711">
        <v>2296</v>
      </c>
      <c r="N8711">
        <v>2314</v>
      </c>
      <c r="O8711">
        <v>1</v>
      </c>
      <c r="P8711">
        <v>17.0844449434395</v>
      </c>
      <c r="Q8711">
        <v>17.1080608278087</v>
      </c>
      <c r="R8711">
        <v>17.289071988285102</v>
      </c>
      <c r="S8711">
        <v>17.3608262041597</v>
      </c>
      <c r="T8711">
        <v>17.3408966897059</v>
      </c>
      <c r="U8711">
        <v>16.555123298337001</v>
      </c>
      <c r="V8711">
        <v>17.062300395620699</v>
      </c>
      <c r="W8711">
        <v>17.021218172941701</v>
      </c>
      <c r="X8711">
        <v>16.589306278027902</v>
      </c>
      <c r="Y8711">
        <v>17.2141107687013</v>
      </c>
      <c r="Z8711">
        <v>17.092011431920799</v>
      </c>
      <c r="AA8711">
        <v>17.194144053818199</v>
      </c>
    </row>
    <row r="8712" spans="1:27" x14ac:dyDescent="0.2">
      <c r="A8712" t="s">
        <v>22860</v>
      </c>
      <c r="B8712">
        <v>-0.10201765787858701</v>
      </c>
      <c r="C8712">
        <v>16.686682583493599</v>
      </c>
      <c r="D8712">
        <v>-0.65818379644481895</v>
      </c>
      <c r="E8712">
        <v>0.51921376813601705</v>
      </c>
      <c r="F8712">
        <v>0.95507668868741902</v>
      </c>
      <c r="G8712">
        <v>-6.1948254486694996</v>
      </c>
      <c r="H8712" t="s">
        <v>37678</v>
      </c>
      <c r="I8712" t="s">
        <v>22861</v>
      </c>
      <c r="J8712" t="s">
        <v>22862</v>
      </c>
      <c r="K8712" t="s">
        <v>22863</v>
      </c>
      <c r="L8712" t="s">
        <v>22864</v>
      </c>
      <c r="M8712">
        <v>363</v>
      </c>
      <c r="N8712">
        <v>372</v>
      </c>
      <c r="O8712">
        <v>0.99470000000000003</v>
      </c>
      <c r="P8712">
        <v>16.716830458983601</v>
      </c>
      <c r="Q8712">
        <v>16.929624405741201</v>
      </c>
      <c r="R8712">
        <v>16.146880533225101</v>
      </c>
      <c r="S8712">
        <v>17.0716590922592</v>
      </c>
      <c r="T8712">
        <v>16.425399462541002</v>
      </c>
      <c r="U8712">
        <v>17.1380793997339</v>
      </c>
      <c r="V8712">
        <v>16.377226887486898</v>
      </c>
      <c r="W8712">
        <v>16.460370275573201</v>
      </c>
      <c r="X8712">
        <v>16.643863014459299</v>
      </c>
      <c r="Y8712">
        <v>16.698779547088002</v>
      </c>
      <c r="Z8712">
        <v>16.6959499189275</v>
      </c>
      <c r="AA8712">
        <v>16.965675881393999</v>
      </c>
    </row>
    <row r="8713" spans="1:27" x14ac:dyDescent="0.2">
      <c r="A8713" t="s">
        <v>23769</v>
      </c>
      <c r="B8713">
        <v>-0.102019911485351</v>
      </c>
      <c r="C8713">
        <v>13.2855799528277</v>
      </c>
      <c r="D8713">
        <v>-0.56463549342292296</v>
      </c>
      <c r="E8713">
        <v>0.57967903620785399</v>
      </c>
      <c r="F8713">
        <v>0.96383388693081296</v>
      </c>
      <c r="G8713">
        <v>-6.2524828494061699</v>
      </c>
      <c r="H8713" t="s">
        <v>37678</v>
      </c>
      <c r="I8713" t="s">
        <v>23770</v>
      </c>
      <c r="J8713" t="s">
        <v>23771</v>
      </c>
      <c r="K8713" t="s">
        <v>23772</v>
      </c>
      <c r="L8713" t="s">
        <v>23773</v>
      </c>
      <c r="M8713">
        <v>1260</v>
      </c>
      <c r="N8713">
        <v>1273</v>
      </c>
      <c r="O8713">
        <v>0.99639999999999995</v>
      </c>
      <c r="P8713">
        <v>13.3050183445357</v>
      </c>
      <c r="Q8713">
        <v>12.9542985163125</v>
      </c>
      <c r="R8713">
        <v>13.510488438960399</v>
      </c>
      <c r="S8713">
        <v>13.151405490217099</v>
      </c>
      <c r="T8713">
        <v>13.4987881578617</v>
      </c>
      <c r="U8713">
        <v>13.591155283019299</v>
      </c>
      <c r="V8713">
        <v>13.0411949396361</v>
      </c>
      <c r="W8713">
        <v>13.290788451630901</v>
      </c>
      <c r="X8713">
        <v>13.201956799558401</v>
      </c>
      <c r="Y8713">
        <v>13.6036100058044</v>
      </c>
      <c r="Z8713">
        <v>13.3664204069695</v>
      </c>
      <c r="AA8713">
        <v>12.931272991133801</v>
      </c>
    </row>
    <row r="8714" spans="1:27" x14ac:dyDescent="0.2">
      <c r="A8714" t="s">
        <v>21475</v>
      </c>
      <c r="B8714">
        <v>-0.102073280673887</v>
      </c>
      <c r="C8714">
        <v>14.378034806843999</v>
      </c>
      <c r="D8714">
        <v>-0.62225878470347395</v>
      </c>
      <c r="E8714">
        <v>0.54200899118333401</v>
      </c>
      <c r="F8714">
        <v>0.95507668868741902</v>
      </c>
      <c r="G8714">
        <v>-6.2179640887927903</v>
      </c>
      <c r="H8714" t="s">
        <v>37678</v>
      </c>
      <c r="I8714" t="s">
        <v>21476</v>
      </c>
      <c r="J8714" t="s">
        <v>21477</v>
      </c>
      <c r="K8714" t="s">
        <v>21478</v>
      </c>
      <c r="L8714" t="s">
        <v>21479</v>
      </c>
      <c r="M8714">
        <v>177</v>
      </c>
      <c r="N8714">
        <v>190</v>
      </c>
      <c r="O8714">
        <v>1</v>
      </c>
      <c r="P8714">
        <v>14.4043753418453</v>
      </c>
      <c r="Q8714">
        <v>14.576195010319701</v>
      </c>
      <c r="R8714">
        <v>14.4673010470619</v>
      </c>
      <c r="S8714">
        <v>14.437616083972999</v>
      </c>
      <c r="T8714">
        <v>13.8313979509512</v>
      </c>
      <c r="U8714">
        <v>14.856045616479401</v>
      </c>
      <c r="V8714">
        <v>14.2513275703418</v>
      </c>
      <c r="W8714">
        <v>14.1498809425806</v>
      </c>
      <c r="X8714">
        <v>14.1282133174488</v>
      </c>
      <c r="Y8714">
        <v>14.2298441640497</v>
      </c>
      <c r="Z8714">
        <v>14.6492654766576</v>
      </c>
      <c r="AA8714">
        <v>14.581295695420501</v>
      </c>
    </row>
    <row r="8715" spans="1:27" x14ac:dyDescent="0.2">
      <c r="A8715" t="s">
        <v>9930</v>
      </c>
      <c r="B8715">
        <v>-0.10210792422604301</v>
      </c>
      <c r="C8715">
        <v>18.710040653353399</v>
      </c>
      <c r="D8715">
        <v>-1.3064851949037299</v>
      </c>
      <c r="E8715">
        <v>0.20874659113837801</v>
      </c>
      <c r="F8715">
        <v>0.89088453175707305</v>
      </c>
      <c r="G8715">
        <v>-5.5778442620262902</v>
      </c>
      <c r="H8715" t="s">
        <v>37678</v>
      </c>
      <c r="I8715" t="s">
        <v>9931</v>
      </c>
      <c r="J8715" t="s">
        <v>9932</v>
      </c>
      <c r="K8715" t="s">
        <v>9933</v>
      </c>
      <c r="L8715" t="s">
        <v>9934</v>
      </c>
      <c r="M8715">
        <v>796</v>
      </c>
      <c r="N8715">
        <v>804</v>
      </c>
      <c r="O8715">
        <v>0.99980000000000002</v>
      </c>
      <c r="P8715">
        <v>18.708007301927001</v>
      </c>
      <c r="Q8715">
        <v>18.879406406550899</v>
      </c>
      <c r="R8715">
        <v>18.6979577554862</v>
      </c>
      <c r="S8715">
        <v>18.834579632769799</v>
      </c>
      <c r="T8715">
        <v>18.775583293707498</v>
      </c>
      <c r="U8715">
        <v>18.641152335233102</v>
      </c>
      <c r="V8715">
        <v>18.668483253151098</v>
      </c>
      <c r="W8715">
        <v>18.384533270819301</v>
      </c>
      <c r="X8715">
        <v>18.5787690549414</v>
      </c>
      <c r="Y8715">
        <v>18.760289064305301</v>
      </c>
      <c r="Z8715">
        <v>18.7177615300618</v>
      </c>
      <c r="AA8715">
        <v>18.871931589861699</v>
      </c>
    </row>
    <row r="8716" spans="1:27" x14ac:dyDescent="0.2">
      <c r="A8716" t="s">
        <v>12555</v>
      </c>
      <c r="B8716">
        <v>-0.102138666157312</v>
      </c>
      <c r="C8716">
        <v>16.369682806418702</v>
      </c>
      <c r="D8716">
        <v>-1.16580661840837</v>
      </c>
      <c r="E8716">
        <v>0.25975106824323901</v>
      </c>
      <c r="F8716">
        <v>0.91320264924202399</v>
      </c>
      <c r="G8716">
        <v>-5.7419377131748401</v>
      </c>
      <c r="H8716" t="s">
        <v>37678</v>
      </c>
      <c r="I8716" t="s">
        <v>4892</v>
      </c>
      <c r="J8716" t="s">
        <v>4893</v>
      </c>
      <c r="K8716" t="s">
        <v>12556</v>
      </c>
      <c r="L8716" t="s">
        <v>12557</v>
      </c>
      <c r="M8716">
        <v>324</v>
      </c>
      <c r="N8716">
        <v>352</v>
      </c>
      <c r="O8716">
        <v>1</v>
      </c>
      <c r="P8716">
        <v>16.370162564958601</v>
      </c>
      <c r="Q8716">
        <v>16.396597935920099</v>
      </c>
      <c r="R8716">
        <v>16.669450283409201</v>
      </c>
      <c r="S8716">
        <v>16.299321400435101</v>
      </c>
      <c r="T8716">
        <v>16.349829311612101</v>
      </c>
      <c r="U8716">
        <v>16.4117750993281</v>
      </c>
      <c r="V8716">
        <v>16.504812956229198</v>
      </c>
      <c r="W8716">
        <v>16.098595200431902</v>
      </c>
      <c r="X8716">
        <v>16.2122666720547</v>
      </c>
      <c r="Y8716">
        <v>16.437342598323902</v>
      </c>
      <c r="Z8716">
        <v>16.302388085017601</v>
      </c>
      <c r="AA8716">
        <v>16.384131327844301</v>
      </c>
    </row>
    <row r="8717" spans="1:27" x14ac:dyDescent="0.2">
      <c r="A8717" t="s">
        <v>14623</v>
      </c>
      <c r="B8717">
        <v>-0.102156753049417</v>
      </c>
      <c r="C8717">
        <v>16.4149887746497</v>
      </c>
      <c r="D8717">
        <v>-0.996179648855396</v>
      </c>
      <c r="E8717">
        <v>0.33309889230165002</v>
      </c>
      <c r="F8717">
        <v>0.92198485331246105</v>
      </c>
      <c r="G8717">
        <v>-5.9184548192248796</v>
      </c>
      <c r="H8717" t="s">
        <v>37678</v>
      </c>
      <c r="I8717" t="s">
        <v>14624</v>
      </c>
      <c r="J8717" t="s">
        <v>14625</v>
      </c>
      <c r="K8717" t="s">
        <v>14626</v>
      </c>
      <c r="L8717" t="s">
        <v>14627</v>
      </c>
      <c r="M8717">
        <v>2916</v>
      </c>
      <c r="N8717">
        <v>2939</v>
      </c>
      <c r="O8717">
        <v>1</v>
      </c>
      <c r="P8717">
        <v>16.415540025853801</v>
      </c>
      <c r="Q8717">
        <v>16.399448381040902</v>
      </c>
      <c r="R8717">
        <v>16.598714456333301</v>
      </c>
      <c r="S8717">
        <v>16.6018414584906</v>
      </c>
      <c r="T8717">
        <v>16.498742422684501</v>
      </c>
      <c r="U8717">
        <v>16.2548064811978</v>
      </c>
      <c r="V8717">
        <v>16.4210824938686</v>
      </c>
      <c r="W8717">
        <v>16.404556491160999</v>
      </c>
      <c r="X8717">
        <v>15.950444698969999</v>
      </c>
      <c r="Y8717">
        <v>16.551101820311501</v>
      </c>
      <c r="Z8717">
        <v>16.3413045739746</v>
      </c>
      <c r="AA8717">
        <v>16.542833243114298</v>
      </c>
    </row>
    <row r="8718" spans="1:27" x14ac:dyDescent="0.2">
      <c r="A8718" t="s">
        <v>6346</v>
      </c>
      <c r="B8718">
        <v>-0.102191704222864</v>
      </c>
      <c r="C8718">
        <v>17.685178396204499</v>
      </c>
      <c r="D8718">
        <v>-1.6289489374157999</v>
      </c>
      <c r="E8718">
        <v>0.12166870948191801</v>
      </c>
      <c r="F8718">
        <v>0.84236545266475504</v>
      </c>
      <c r="G8718">
        <v>-5.1466352932142803</v>
      </c>
      <c r="H8718" t="s">
        <v>37678</v>
      </c>
      <c r="I8718" t="s">
        <v>6347</v>
      </c>
      <c r="J8718" t="s">
        <v>6348</v>
      </c>
      <c r="K8718" t="s">
        <v>6349</v>
      </c>
      <c r="L8718" t="s">
        <v>6350</v>
      </c>
      <c r="M8718">
        <v>253</v>
      </c>
      <c r="N8718">
        <v>268</v>
      </c>
      <c r="O8718">
        <v>1</v>
      </c>
      <c r="P8718">
        <v>17.706555772853399</v>
      </c>
      <c r="Q8718">
        <v>17.7065187426135</v>
      </c>
      <c r="R8718">
        <v>17.8615962757634</v>
      </c>
      <c r="S8718">
        <v>17.723071413637101</v>
      </c>
      <c r="T8718">
        <v>17.6697361474235</v>
      </c>
      <c r="U8718">
        <v>17.743674049465799</v>
      </c>
      <c r="V8718">
        <v>17.607819744820599</v>
      </c>
      <c r="W8718">
        <v>17.546801360749701</v>
      </c>
      <c r="X8718">
        <v>17.718706348533701</v>
      </c>
      <c r="Y8718">
        <v>17.521520041087001</v>
      </c>
      <c r="Z8718">
        <v>17.7181519068053</v>
      </c>
      <c r="AA8718">
        <v>17.719366327350301</v>
      </c>
    </row>
    <row r="8719" spans="1:27" x14ac:dyDescent="0.2">
      <c r="A8719" t="s">
        <v>17063</v>
      </c>
      <c r="B8719">
        <v>-0.102219998971744</v>
      </c>
      <c r="C8719">
        <v>18.089621301381399</v>
      </c>
      <c r="D8719">
        <v>-0.897455645848934</v>
      </c>
      <c r="E8719">
        <v>0.381980475224657</v>
      </c>
      <c r="F8719">
        <v>0.93286528887730003</v>
      </c>
      <c r="G8719">
        <v>-6.0098624656453401</v>
      </c>
      <c r="H8719" t="s">
        <v>37678</v>
      </c>
      <c r="I8719" t="s">
        <v>9879</v>
      </c>
      <c r="J8719" t="s">
        <v>9880</v>
      </c>
      <c r="K8719" t="s">
        <v>17064</v>
      </c>
      <c r="L8719" t="s">
        <v>17065</v>
      </c>
      <c r="M8719">
        <v>343</v>
      </c>
      <c r="N8719">
        <v>355</v>
      </c>
      <c r="O8719">
        <v>1</v>
      </c>
      <c r="P8719">
        <v>18.1040647458663</v>
      </c>
      <c r="Q8719">
        <v>17.776661647517798</v>
      </c>
      <c r="R8719">
        <v>18.1355781643244</v>
      </c>
      <c r="S8719">
        <v>18.6262522583242</v>
      </c>
      <c r="T8719">
        <v>18.135939089594</v>
      </c>
      <c r="U8719">
        <v>18.052457162524099</v>
      </c>
      <c r="V8719">
        <v>17.952282851867601</v>
      </c>
      <c r="W8719">
        <v>17.913922468614299</v>
      </c>
      <c r="X8719">
        <v>17.986330221368998</v>
      </c>
      <c r="Y8719">
        <v>17.9704697605574</v>
      </c>
      <c r="Z8719">
        <v>18.317584063742601</v>
      </c>
      <c r="AA8719">
        <v>18.118356626759901</v>
      </c>
    </row>
    <row r="8720" spans="1:27" x14ac:dyDescent="0.2">
      <c r="A8720" t="s">
        <v>22990</v>
      </c>
      <c r="B8720">
        <v>-0.10229775310318</v>
      </c>
      <c r="C8720">
        <v>16.241198493293901</v>
      </c>
      <c r="D8720">
        <v>-0.608214181596065</v>
      </c>
      <c r="E8720">
        <v>0.55106663203824102</v>
      </c>
      <c r="F8720">
        <v>0.95507668868741902</v>
      </c>
      <c r="G8720">
        <v>-6.2266731514547304</v>
      </c>
      <c r="H8720" t="s">
        <v>37678</v>
      </c>
      <c r="I8720" t="s">
        <v>312</v>
      </c>
      <c r="J8720" t="s">
        <v>313</v>
      </c>
      <c r="K8720" t="s">
        <v>22991</v>
      </c>
      <c r="L8720" t="s">
        <v>22992</v>
      </c>
      <c r="M8720">
        <v>985</v>
      </c>
      <c r="N8720">
        <v>1009</v>
      </c>
      <c r="O8720">
        <v>1</v>
      </c>
      <c r="P8720">
        <v>16.293695920582898</v>
      </c>
      <c r="Q8720">
        <v>16.439571035028699</v>
      </c>
      <c r="R8720">
        <v>16.4733416351167</v>
      </c>
      <c r="S8720">
        <v>16.5181519327217</v>
      </c>
      <c r="T8720">
        <v>15.437293603982599</v>
      </c>
      <c r="U8720">
        <v>16.616628131719501</v>
      </c>
      <c r="V8720">
        <v>16.4229289270762</v>
      </c>
      <c r="W8720">
        <v>16.125613501878099</v>
      </c>
      <c r="X8720">
        <v>16.1166609451335</v>
      </c>
      <c r="Y8720">
        <v>16.0879268559232</v>
      </c>
      <c r="Z8720">
        <v>16.462379955284302</v>
      </c>
      <c r="AA8720">
        <v>15.952686902368599</v>
      </c>
    </row>
    <row r="8721" spans="1:27" x14ac:dyDescent="0.2">
      <c r="A8721" t="s">
        <v>16192</v>
      </c>
      <c r="B8721">
        <v>-0.102338445663275</v>
      </c>
      <c r="C8721">
        <v>16.374531289258702</v>
      </c>
      <c r="D8721">
        <v>-0.92770780377701401</v>
      </c>
      <c r="E8721">
        <v>0.36651350461200499</v>
      </c>
      <c r="F8721">
        <v>0.93027270074290602</v>
      </c>
      <c r="G8721">
        <v>-5.9827630886151502</v>
      </c>
      <c r="H8721" t="s">
        <v>37678</v>
      </c>
      <c r="I8721" t="s">
        <v>551</v>
      </c>
      <c r="J8721" t="s">
        <v>552</v>
      </c>
      <c r="K8721" t="s">
        <v>16193</v>
      </c>
      <c r="L8721" t="s">
        <v>16194</v>
      </c>
      <c r="M8721">
        <v>2112</v>
      </c>
      <c r="N8721">
        <v>2129</v>
      </c>
      <c r="O8721">
        <v>1</v>
      </c>
      <c r="P8721">
        <v>16.385801211866301</v>
      </c>
      <c r="Q8721">
        <v>16.4940890972983</v>
      </c>
      <c r="R8721">
        <v>16.371618240843301</v>
      </c>
      <c r="S8721">
        <v>16.1022096262517</v>
      </c>
      <c r="T8721">
        <v>16.481006987512298</v>
      </c>
      <c r="U8721">
        <v>16.702837346196599</v>
      </c>
      <c r="V8721">
        <v>16.1378164321535</v>
      </c>
      <c r="W8721">
        <v>16.0300163862813</v>
      </c>
      <c r="X8721">
        <v>16.325276916512301</v>
      </c>
      <c r="Y8721">
        <v>16.515753781373601</v>
      </c>
      <c r="Z8721">
        <v>16.5342144872657</v>
      </c>
      <c r="AA8721">
        <v>16.4250048801566</v>
      </c>
    </row>
    <row r="8722" spans="1:27" x14ac:dyDescent="0.2">
      <c r="A8722" t="s">
        <v>26683</v>
      </c>
      <c r="B8722">
        <v>-0.10235818508811299</v>
      </c>
      <c r="C8722">
        <v>15.524365783313399</v>
      </c>
      <c r="D8722">
        <v>-0.43657037133347398</v>
      </c>
      <c r="E8722">
        <v>0.66790408268927703</v>
      </c>
      <c r="F8722">
        <v>0.97600112438783204</v>
      </c>
      <c r="G8722">
        <v>-6.3175749106298804</v>
      </c>
      <c r="H8722" t="s">
        <v>37678</v>
      </c>
      <c r="I8722" t="s">
        <v>11644</v>
      </c>
      <c r="J8722" t="s">
        <v>11645</v>
      </c>
      <c r="K8722" t="s">
        <v>26684</v>
      </c>
      <c r="L8722" t="s">
        <v>26685</v>
      </c>
      <c r="M8722">
        <v>29</v>
      </c>
      <c r="N8722">
        <v>39</v>
      </c>
      <c r="O8722">
        <v>0.99539999999999995</v>
      </c>
      <c r="P8722">
        <v>15.591844137052799</v>
      </c>
      <c r="Q8722">
        <v>15.972115683684301</v>
      </c>
      <c r="R8722">
        <v>15.921217198792</v>
      </c>
      <c r="S8722">
        <v>14.756226887755099</v>
      </c>
      <c r="T8722">
        <v>15.400451014665</v>
      </c>
      <c r="U8722">
        <v>15.850976818274701</v>
      </c>
      <c r="V8722">
        <v>14.766723580617199</v>
      </c>
      <c r="W8722">
        <v>15.1195168874542</v>
      </c>
      <c r="X8722">
        <v>15.506586308528</v>
      </c>
      <c r="Y8722">
        <v>15.4417304134895</v>
      </c>
      <c r="Z8722">
        <v>15.845138734575199</v>
      </c>
      <c r="AA8722">
        <v>16.187340088612601</v>
      </c>
    </row>
    <row r="8723" spans="1:27" x14ac:dyDescent="0.2">
      <c r="A8723" t="s">
        <v>8242</v>
      </c>
      <c r="B8723">
        <v>-0.102501926548673</v>
      </c>
      <c r="C8723">
        <v>16.927581839411499</v>
      </c>
      <c r="D8723">
        <v>-1.42590423192518</v>
      </c>
      <c r="E8723">
        <v>0.17195806526809099</v>
      </c>
      <c r="F8723">
        <v>0.87864447693077397</v>
      </c>
      <c r="G8723">
        <v>-5.4267170394444504</v>
      </c>
      <c r="H8723" t="s">
        <v>37678</v>
      </c>
      <c r="I8723" t="s">
        <v>8243</v>
      </c>
      <c r="J8723" t="s">
        <v>8244</v>
      </c>
      <c r="K8723" t="s">
        <v>8245</v>
      </c>
      <c r="L8723" t="s">
        <v>8246</v>
      </c>
      <c r="M8723">
        <v>246</v>
      </c>
      <c r="N8723">
        <v>258</v>
      </c>
      <c r="O8723">
        <v>1</v>
      </c>
      <c r="P8723">
        <v>16.925838332949699</v>
      </c>
      <c r="Q8723">
        <v>16.957914155216599</v>
      </c>
      <c r="R8723">
        <v>17.026292762564001</v>
      </c>
      <c r="S8723">
        <v>16.923105043917399</v>
      </c>
      <c r="T8723">
        <v>17.0255471087589</v>
      </c>
      <c r="U8723">
        <v>16.9846008353698</v>
      </c>
      <c r="V8723">
        <v>16.923152181770401</v>
      </c>
      <c r="W8723">
        <v>16.6948963065479</v>
      </c>
      <c r="X8723">
        <v>16.8085091566853</v>
      </c>
      <c r="Y8723">
        <v>17.0888003110251</v>
      </c>
      <c r="Z8723">
        <v>16.950925816511699</v>
      </c>
      <c r="AA8723">
        <v>16.819656555159401</v>
      </c>
    </row>
    <row r="8724" spans="1:27" x14ac:dyDescent="0.2">
      <c r="A8724" t="s">
        <v>11013</v>
      </c>
      <c r="B8724">
        <v>-0.102526884744229</v>
      </c>
      <c r="C8724">
        <v>16.8861269729695</v>
      </c>
      <c r="D8724">
        <v>-1.2330516273080001</v>
      </c>
      <c r="E8724">
        <v>0.23429614632477999</v>
      </c>
      <c r="F8724">
        <v>0.89926684365458398</v>
      </c>
      <c r="G8724">
        <v>-5.6654369268762101</v>
      </c>
      <c r="H8724" t="s">
        <v>37678</v>
      </c>
      <c r="I8724" t="s">
        <v>1954</v>
      </c>
      <c r="J8724" t="s">
        <v>1955</v>
      </c>
      <c r="K8724" t="s">
        <v>11014</v>
      </c>
      <c r="L8724" t="s">
        <v>11015</v>
      </c>
      <c r="M8724">
        <v>1849</v>
      </c>
      <c r="N8724">
        <v>1868</v>
      </c>
      <c r="O8724">
        <v>1</v>
      </c>
      <c r="P8724">
        <v>16.891981321430698</v>
      </c>
      <c r="Q8724">
        <v>17.168513360729701</v>
      </c>
      <c r="R8724">
        <v>16.8436673649238</v>
      </c>
      <c r="S8724">
        <v>16.857793434039401</v>
      </c>
      <c r="T8724">
        <v>16.783063477767499</v>
      </c>
      <c r="U8724">
        <v>17.057216003962498</v>
      </c>
      <c r="V8724">
        <v>16.896908933374899</v>
      </c>
      <c r="W8724">
        <v>16.828488871651299</v>
      </c>
      <c r="X8724">
        <v>16.703591742676998</v>
      </c>
      <c r="Y8724">
        <v>16.8577865652551</v>
      </c>
      <c r="Z8724">
        <v>16.717374906514799</v>
      </c>
      <c r="AA8724">
        <v>17.0329920417689</v>
      </c>
    </row>
    <row r="8725" spans="1:27" x14ac:dyDescent="0.2">
      <c r="A8725" t="s">
        <v>3775</v>
      </c>
      <c r="B8725">
        <v>-0.102528176390869</v>
      </c>
      <c r="C8725">
        <v>19.843335908747701</v>
      </c>
      <c r="D8725">
        <v>-1.9960890369857001</v>
      </c>
      <c r="E8725">
        <v>6.21594769664836E-2</v>
      </c>
      <c r="F8725">
        <v>0.72620394069261995</v>
      </c>
      <c r="G8725">
        <v>-4.5751648454218303</v>
      </c>
      <c r="H8725" t="s">
        <v>37678</v>
      </c>
      <c r="I8725" t="s">
        <v>1734</v>
      </c>
      <c r="J8725" t="s">
        <v>1735</v>
      </c>
      <c r="K8725" t="s">
        <v>3776</v>
      </c>
      <c r="L8725" t="s">
        <v>3777</v>
      </c>
      <c r="M8725">
        <v>372</v>
      </c>
      <c r="N8725">
        <v>398</v>
      </c>
      <c r="O8725">
        <v>1</v>
      </c>
      <c r="P8725">
        <v>19.843597596434801</v>
      </c>
      <c r="Q8725">
        <v>19.958547362673599</v>
      </c>
      <c r="R8725">
        <v>19.855074751031399</v>
      </c>
      <c r="S8725">
        <v>19.908413027199799</v>
      </c>
      <c r="T8725">
        <v>19.914977027106399</v>
      </c>
      <c r="U8725">
        <v>19.859289674975301</v>
      </c>
      <c r="V8725">
        <v>19.821666399120801</v>
      </c>
      <c r="W8725">
        <v>19.807284756536699</v>
      </c>
      <c r="X8725">
        <v>19.771500578360499</v>
      </c>
      <c r="Y8725">
        <v>19.814739066858898</v>
      </c>
      <c r="Z8725">
        <v>19.701605547701</v>
      </c>
      <c r="AA8725">
        <v>19.863596804660698</v>
      </c>
    </row>
    <row r="8726" spans="1:27" x14ac:dyDescent="0.2">
      <c r="A8726" t="s">
        <v>12636</v>
      </c>
      <c r="B8726">
        <v>-0.102577473944525</v>
      </c>
      <c r="C8726">
        <v>15.213307881468999</v>
      </c>
      <c r="D8726">
        <v>-1.0760198902646301</v>
      </c>
      <c r="E8726">
        <v>0.29691712585547198</v>
      </c>
      <c r="F8726">
        <v>0.91320264924202399</v>
      </c>
      <c r="G8726">
        <v>-5.8383693682002296</v>
      </c>
      <c r="H8726" t="s">
        <v>37678</v>
      </c>
      <c r="I8726" t="s">
        <v>9511</v>
      </c>
      <c r="J8726" t="s">
        <v>9512</v>
      </c>
      <c r="K8726" t="s">
        <v>12637</v>
      </c>
      <c r="L8726" t="s">
        <v>12638</v>
      </c>
      <c r="M8726">
        <v>529</v>
      </c>
      <c r="N8726">
        <v>558</v>
      </c>
      <c r="O8726">
        <v>0.99990000000000001</v>
      </c>
      <c r="P8726">
        <v>15.215776628376499</v>
      </c>
      <c r="Q8726">
        <v>15.3167615576834</v>
      </c>
      <c r="R8726">
        <v>15.276582458149401</v>
      </c>
      <c r="S8726">
        <v>15.0783300734664</v>
      </c>
      <c r="T8726">
        <v>15.3351434000529</v>
      </c>
      <c r="U8726">
        <v>15.3394786651145</v>
      </c>
      <c r="V8726">
        <v>14.9085379892999</v>
      </c>
      <c r="W8726">
        <v>15.2594988414873</v>
      </c>
      <c r="X8726">
        <v>15.2337390224935</v>
      </c>
      <c r="Y8726">
        <v>15.0803466516368</v>
      </c>
      <c r="Z8726">
        <v>15.3129813450557</v>
      </c>
      <c r="AA8726">
        <v>15.204986691719499</v>
      </c>
    </row>
    <row r="8727" spans="1:27" x14ac:dyDescent="0.2">
      <c r="A8727" t="s">
        <v>16862</v>
      </c>
      <c r="B8727">
        <v>-0.102578949448729</v>
      </c>
      <c r="C8727">
        <v>15.8166915690321</v>
      </c>
      <c r="D8727">
        <v>-0.89827784119842602</v>
      </c>
      <c r="E8727">
        <v>0.38155441749293201</v>
      </c>
      <c r="F8727">
        <v>0.93286528887730003</v>
      </c>
      <c r="G8727">
        <v>-6.0091367123300001</v>
      </c>
      <c r="H8727" t="s">
        <v>37678</v>
      </c>
      <c r="I8727" t="s">
        <v>16863</v>
      </c>
      <c r="J8727" t="s">
        <v>16864</v>
      </c>
      <c r="K8727" t="s">
        <v>16865</v>
      </c>
      <c r="L8727" t="s">
        <v>16866</v>
      </c>
      <c r="M8727">
        <v>40</v>
      </c>
      <c r="N8727">
        <v>48</v>
      </c>
      <c r="O8727">
        <v>0.99809999999999999</v>
      </c>
      <c r="P8727">
        <v>15.827621966131201</v>
      </c>
      <c r="Q8727">
        <v>16.1000629546452</v>
      </c>
      <c r="R8727">
        <v>16.025646592699001</v>
      </c>
      <c r="S8727">
        <v>15.776715566502601</v>
      </c>
      <c r="T8727">
        <v>15.5278648219834</v>
      </c>
      <c r="U8727">
        <v>15.9329286805539</v>
      </c>
      <c r="V8727">
        <v>15.7941348295829</v>
      </c>
      <c r="W8727">
        <v>15.768505420335501</v>
      </c>
      <c r="X8727">
        <v>15.9814880049018</v>
      </c>
      <c r="Y8727">
        <v>15.905742106347001</v>
      </c>
      <c r="Z8727">
        <v>15.399228190679599</v>
      </c>
      <c r="AA8727">
        <v>15.771290091121701</v>
      </c>
    </row>
    <row r="8728" spans="1:27" x14ac:dyDescent="0.2">
      <c r="A8728" t="s">
        <v>21984</v>
      </c>
      <c r="B8728">
        <v>-0.102638214568778</v>
      </c>
      <c r="C8728">
        <v>15.5476280408459</v>
      </c>
      <c r="D8728">
        <v>-0.62705510320664803</v>
      </c>
      <c r="E8728">
        <v>0.53893438483454703</v>
      </c>
      <c r="F8728">
        <v>0.95507668868741902</v>
      </c>
      <c r="G8728">
        <v>-6.2149464197083599</v>
      </c>
      <c r="H8728" t="s">
        <v>37678</v>
      </c>
      <c r="I8728" t="s">
        <v>8174</v>
      </c>
      <c r="J8728" t="s">
        <v>8175</v>
      </c>
      <c r="K8728" t="s">
        <v>21985</v>
      </c>
      <c r="L8728" t="s">
        <v>21986</v>
      </c>
      <c r="M8728">
        <v>1120</v>
      </c>
      <c r="N8728">
        <v>1135</v>
      </c>
      <c r="O8728">
        <v>1</v>
      </c>
      <c r="P8728">
        <v>15.577253759314599</v>
      </c>
      <c r="Q8728">
        <v>15.9517270918293</v>
      </c>
      <c r="R8728">
        <v>15.277680561200601</v>
      </c>
      <c r="S8728">
        <v>15.808882674230899</v>
      </c>
      <c r="T8728">
        <v>15.312813584374</v>
      </c>
      <c r="U8728">
        <v>15.666958695963899</v>
      </c>
      <c r="V8728">
        <v>15.0575226244008</v>
      </c>
      <c r="W8728">
        <v>15.697672198585201</v>
      </c>
      <c r="X8728">
        <v>15.1957953486121</v>
      </c>
      <c r="Y8728">
        <v>16.073405707970899</v>
      </c>
      <c r="Z8728">
        <v>15.5512076334049</v>
      </c>
      <c r="AA8728">
        <v>15.4302423287319</v>
      </c>
    </row>
    <row r="8729" spans="1:27" x14ac:dyDescent="0.2">
      <c r="A8729" t="s">
        <v>18489</v>
      </c>
      <c r="B8729">
        <v>-0.10274301878724</v>
      </c>
      <c r="C8729">
        <v>16.7251087172084</v>
      </c>
      <c r="D8729">
        <v>-0.80748668405033097</v>
      </c>
      <c r="E8729">
        <v>0.43051375431178002</v>
      </c>
      <c r="F8729">
        <v>0.94347356318439102</v>
      </c>
      <c r="G8729">
        <v>-6.0856010934441302</v>
      </c>
      <c r="H8729" t="s">
        <v>37678</v>
      </c>
      <c r="I8729" t="s">
        <v>111</v>
      </c>
      <c r="J8729" t="s">
        <v>112</v>
      </c>
      <c r="K8729" t="s">
        <v>18490</v>
      </c>
      <c r="L8729" t="s">
        <v>18491</v>
      </c>
      <c r="M8729">
        <v>346</v>
      </c>
      <c r="N8729">
        <v>372</v>
      </c>
      <c r="O8729">
        <v>1</v>
      </c>
      <c r="P8729">
        <v>16.7583012841338</v>
      </c>
      <c r="Q8729">
        <v>17.1805214710594</v>
      </c>
      <c r="R8729">
        <v>16.337688699091</v>
      </c>
      <c r="S8729">
        <v>16.787036025334899</v>
      </c>
      <c r="T8729">
        <v>16.7837882750303</v>
      </c>
      <c r="U8729">
        <v>16.816717348582699</v>
      </c>
      <c r="V8729">
        <v>16.487754805564101</v>
      </c>
      <c r="W8729">
        <v>16.509490035293499</v>
      </c>
      <c r="X8729">
        <v>16.765397115131002</v>
      </c>
      <c r="Y8729">
        <v>16.917383236211901</v>
      </c>
      <c r="Z8729">
        <v>16.4513781486447</v>
      </c>
      <c r="AA8729">
        <v>16.939040729349198</v>
      </c>
    </row>
    <row r="8730" spans="1:27" x14ac:dyDescent="0.2">
      <c r="A8730" t="s">
        <v>5189</v>
      </c>
      <c r="B8730">
        <v>-0.102795433494627</v>
      </c>
      <c r="C8730">
        <v>18.733301701971801</v>
      </c>
      <c r="D8730">
        <v>-1.7745813237731001</v>
      </c>
      <c r="E8730">
        <v>9.3832362768879699E-2</v>
      </c>
      <c r="F8730">
        <v>0.80708249829080203</v>
      </c>
      <c r="G8730">
        <v>-4.9292755528376802</v>
      </c>
      <c r="H8730" t="s">
        <v>37678</v>
      </c>
      <c r="I8730" t="s">
        <v>3721</v>
      </c>
      <c r="J8730" t="s">
        <v>3722</v>
      </c>
      <c r="K8730" t="s">
        <v>5190</v>
      </c>
      <c r="L8730" t="s">
        <v>5191</v>
      </c>
      <c r="M8730">
        <v>743</v>
      </c>
      <c r="N8730">
        <v>754</v>
      </c>
      <c r="O8730">
        <v>0.99990000000000001</v>
      </c>
      <c r="P8730">
        <v>18.733249344758701</v>
      </c>
      <c r="Q8730">
        <v>18.805843595664399</v>
      </c>
      <c r="R8730">
        <v>18.856843892697398</v>
      </c>
      <c r="S8730">
        <v>18.768592819390399</v>
      </c>
      <c r="T8730">
        <v>18.680745798719901</v>
      </c>
      <c r="U8730">
        <v>18.834833585645001</v>
      </c>
      <c r="V8730">
        <v>18.712058069083898</v>
      </c>
      <c r="W8730">
        <v>18.643268541568901</v>
      </c>
      <c r="X8730">
        <v>18.830500560915599</v>
      </c>
      <c r="Y8730">
        <v>18.644517889991501</v>
      </c>
      <c r="Z8730">
        <v>18.684971086384198</v>
      </c>
      <c r="AA8730">
        <v>18.6041428816287</v>
      </c>
    </row>
    <row r="8731" spans="1:27" x14ac:dyDescent="0.2">
      <c r="A8731" t="s">
        <v>12471</v>
      </c>
      <c r="B8731">
        <v>-0.102824942413033</v>
      </c>
      <c r="C8731">
        <v>16.351708512027201</v>
      </c>
      <c r="D8731">
        <v>-1.1121038400146299</v>
      </c>
      <c r="E8731">
        <v>0.281537126447371</v>
      </c>
      <c r="F8731">
        <v>0.91320264924202399</v>
      </c>
      <c r="G8731">
        <v>-5.8004131888863402</v>
      </c>
      <c r="H8731" t="s">
        <v>37678</v>
      </c>
      <c r="I8731" t="s">
        <v>12472</v>
      </c>
      <c r="J8731" t="s">
        <v>12473</v>
      </c>
      <c r="K8731" t="s">
        <v>12474</v>
      </c>
      <c r="L8731" t="s">
        <v>12475</v>
      </c>
      <c r="M8731">
        <v>1106</v>
      </c>
      <c r="N8731">
        <v>1118</v>
      </c>
      <c r="O8731">
        <v>1</v>
      </c>
      <c r="P8731">
        <v>16.358153952665301</v>
      </c>
      <c r="Q8731">
        <v>16.539896616989299</v>
      </c>
      <c r="R8731">
        <v>16.560649542121698</v>
      </c>
      <c r="S8731">
        <v>16.346136342699399</v>
      </c>
      <c r="T8731">
        <v>16.4197485017039</v>
      </c>
      <c r="U8731">
        <v>16.172543217748199</v>
      </c>
      <c r="V8731">
        <v>16.5552493270432</v>
      </c>
      <c r="W8731">
        <v>16.314249306997699</v>
      </c>
      <c r="X8731">
        <v>16.390649146414301</v>
      </c>
      <c r="Y8731">
        <v>16.200078368117001</v>
      </c>
      <c r="Z8731">
        <v>16.0737028488915</v>
      </c>
      <c r="AA8731">
        <v>16.295890413573101</v>
      </c>
    </row>
    <row r="8732" spans="1:27" x14ac:dyDescent="0.2">
      <c r="A8732" t="s">
        <v>9446</v>
      </c>
      <c r="B8732">
        <v>-0.102837441444404</v>
      </c>
      <c r="C8732">
        <v>18.111334254871998</v>
      </c>
      <c r="D8732">
        <v>-1.3405731680771</v>
      </c>
      <c r="E8732">
        <v>0.19765824331262</v>
      </c>
      <c r="F8732">
        <v>0.88914374153909004</v>
      </c>
      <c r="G8732">
        <v>-5.5357833315727198</v>
      </c>
      <c r="H8732" t="s">
        <v>37678</v>
      </c>
      <c r="I8732" t="s">
        <v>9447</v>
      </c>
      <c r="J8732" t="s">
        <v>9448</v>
      </c>
      <c r="K8732" t="s">
        <v>9449</v>
      </c>
      <c r="L8732" t="s">
        <v>9450</v>
      </c>
      <c r="M8732">
        <v>858</v>
      </c>
      <c r="N8732">
        <v>870</v>
      </c>
      <c r="O8732">
        <v>1</v>
      </c>
      <c r="P8732">
        <v>18.108116391801001</v>
      </c>
      <c r="Q8732">
        <v>18.310402550530199</v>
      </c>
      <c r="R8732">
        <v>18.054130270667098</v>
      </c>
      <c r="S8732">
        <v>17.953654681121701</v>
      </c>
      <c r="T8732">
        <v>18.268542737875599</v>
      </c>
      <c r="U8732">
        <v>18.2504067835592</v>
      </c>
      <c r="V8732">
        <v>18.2828381779482</v>
      </c>
      <c r="W8732">
        <v>17.9494516529663</v>
      </c>
      <c r="X8732">
        <v>18.0654256014274</v>
      </c>
      <c r="Y8732">
        <v>18.013762458238901</v>
      </c>
      <c r="Z8732">
        <v>18.024677805596699</v>
      </c>
      <c r="AA8732">
        <v>18.051384083660501</v>
      </c>
    </row>
    <row r="8733" spans="1:27" x14ac:dyDescent="0.2">
      <c r="A8733" t="s">
        <v>9316</v>
      </c>
      <c r="B8733">
        <v>-0.102926762459582</v>
      </c>
      <c r="C8733">
        <v>16.705866089716299</v>
      </c>
      <c r="D8733">
        <v>-1.3624521367570901</v>
      </c>
      <c r="E8733">
        <v>0.19079216096397</v>
      </c>
      <c r="F8733">
        <v>0.88848561884842403</v>
      </c>
      <c r="G8733">
        <v>-5.5083285309197896</v>
      </c>
      <c r="H8733" t="s">
        <v>37678</v>
      </c>
      <c r="I8733" t="s">
        <v>9317</v>
      </c>
      <c r="J8733" t="s">
        <v>9318</v>
      </c>
      <c r="K8733" t="s">
        <v>9319</v>
      </c>
      <c r="L8733" t="s">
        <v>9320</v>
      </c>
      <c r="M8733">
        <v>10</v>
      </c>
      <c r="N8733">
        <v>27</v>
      </c>
      <c r="O8733">
        <v>1</v>
      </c>
      <c r="P8733">
        <v>16.7051811543251</v>
      </c>
      <c r="Q8733">
        <v>16.995051063705599</v>
      </c>
      <c r="R8733">
        <v>16.596163662921501</v>
      </c>
      <c r="S8733">
        <v>16.667423458487001</v>
      </c>
      <c r="T8733">
        <v>16.7967363687169</v>
      </c>
      <c r="U8733">
        <v>16.754665246913198</v>
      </c>
      <c r="V8733">
        <v>16.675909522156001</v>
      </c>
      <c r="W8733">
        <v>16.600013278340501</v>
      </c>
      <c r="X8733">
        <v>16.669917027621899</v>
      </c>
      <c r="Y8733">
        <v>16.782488910850201</v>
      </c>
      <c r="Z8733">
        <v>16.653117795717801</v>
      </c>
      <c r="AA8733">
        <v>16.573040651449102</v>
      </c>
    </row>
    <row r="8734" spans="1:27" x14ac:dyDescent="0.2">
      <c r="A8734" t="s">
        <v>16189</v>
      </c>
      <c r="B8734">
        <v>-0.102972532304467</v>
      </c>
      <c r="C8734">
        <v>15.251657357549799</v>
      </c>
      <c r="D8734">
        <v>-0.929182461762326</v>
      </c>
      <c r="E8734">
        <v>0.365770578814063</v>
      </c>
      <c r="F8734">
        <v>0.93027270074290602</v>
      </c>
      <c r="G8734">
        <v>-5.9814213882824303</v>
      </c>
      <c r="H8734" t="s">
        <v>37678</v>
      </c>
      <c r="I8734" t="s">
        <v>551</v>
      </c>
      <c r="J8734" t="s">
        <v>552</v>
      </c>
      <c r="K8734" t="s">
        <v>16190</v>
      </c>
      <c r="L8734" t="s">
        <v>16191</v>
      </c>
      <c r="M8734">
        <v>2017</v>
      </c>
      <c r="N8734">
        <v>2028</v>
      </c>
      <c r="O8734">
        <v>0.99870000000000003</v>
      </c>
      <c r="P8734">
        <v>15.2729875019847</v>
      </c>
      <c r="Q8734">
        <v>15.0490354294933</v>
      </c>
      <c r="R8734">
        <v>15.229280695531299</v>
      </c>
      <c r="S8734">
        <v>15.3840960415854</v>
      </c>
      <c r="T8734">
        <v>15.4958978279191</v>
      </c>
      <c r="U8734">
        <v>15.380810972232</v>
      </c>
      <c r="V8734">
        <v>15.048960816238999</v>
      </c>
      <c r="W8734">
        <v>15.416828620405701</v>
      </c>
      <c r="X8734">
        <v>15.1316313493399</v>
      </c>
      <c r="Y8734">
        <v>15.2870891381968</v>
      </c>
      <c r="Z8734">
        <v>15.4054109788368</v>
      </c>
      <c r="AA8734">
        <v>14.9391890632683</v>
      </c>
    </row>
    <row r="8735" spans="1:27" x14ac:dyDescent="0.2">
      <c r="A8735" t="s">
        <v>24791</v>
      </c>
      <c r="B8735">
        <v>-0.103006593752882</v>
      </c>
      <c r="C8735">
        <v>13.698137927686499</v>
      </c>
      <c r="D8735">
        <v>-0.51975872314246496</v>
      </c>
      <c r="E8735">
        <v>0.60991770982375504</v>
      </c>
      <c r="F8735">
        <v>0.96670302040715395</v>
      </c>
      <c r="G8735">
        <v>-6.2771294223240002</v>
      </c>
      <c r="H8735" t="s">
        <v>37678</v>
      </c>
      <c r="I8735" t="s">
        <v>1900</v>
      </c>
      <c r="J8735" t="s">
        <v>1901</v>
      </c>
      <c r="K8735" t="s">
        <v>24792</v>
      </c>
      <c r="L8735" t="s">
        <v>24793</v>
      </c>
      <c r="M8735">
        <v>170</v>
      </c>
      <c r="N8735">
        <v>179</v>
      </c>
      <c r="O8735">
        <v>0.99990000000000001</v>
      </c>
      <c r="P8735">
        <v>13.731277191297799</v>
      </c>
      <c r="Q8735">
        <v>14.1704437244207</v>
      </c>
      <c r="R8735">
        <v>13.6061235033273</v>
      </c>
      <c r="S8735">
        <v>13.4288401929067</v>
      </c>
      <c r="T8735">
        <v>13.8504930331037</v>
      </c>
      <c r="U8735">
        <v>13.715716258545701</v>
      </c>
      <c r="V8735">
        <v>13.183981265478099</v>
      </c>
      <c r="W8735">
        <v>14.1827466798896</v>
      </c>
      <c r="X8735">
        <v>13.4178091954476</v>
      </c>
      <c r="Y8735">
        <v>13.5451142899815</v>
      </c>
      <c r="Z8735">
        <v>14.1208832449972</v>
      </c>
      <c r="AA8735">
        <v>13.457365816453599</v>
      </c>
    </row>
    <row r="8736" spans="1:27" x14ac:dyDescent="0.2">
      <c r="A8736" t="s">
        <v>8094</v>
      </c>
      <c r="B8736">
        <v>-0.103061733872508</v>
      </c>
      <c r="C8736">
        <v>15.870101655114301</v>
      </c>
      <c r="D8736">
        <v>-1.45529346390101</v>
      </c>
      <c r="E8736">
        <v>0.163762652457696</v>
      </c>
      <c r="F8736">
        <v>0.876353232087143</v>
      </c>
      <c r="G8736">
        <v>-5.3879335541235198</v>
      </c>
      <c r="H8736" t="s">
        <v>37678</v>
      </c>
      <c r="I8736" t="s">
        <v>8095</v>
      </c>
      <c r="J8736" t="s">
        <v>8096</v>
      </c>
      <c r="K8736" t="s">
        <v>8097</v>
      </c>
      <c r="L8736" t="s">
        <v>8098</v>
      </c>
      <c r="M8736">
        <v>122</v>
      </c>
      <c r="N8736">
        <v>134</v>
      </c>
      <c r="O8736">
        <v>1</v>
      </c>
      <c r="P8736">
        <v>15.8668134094771</v>
      </c>
      <c r="Q8736">
        <v>15.940466399086899</v>
      </c>
      <c r="R8736">
        <v>15.9102109342889</v>
      </c>
      <c r="S8736">
        <v>15.880479516136299</v>
      </c>
      <c r="T8736">
        <v>15.9956552868169</v>
      </c>
      <c r="U8736">
        <v>15.904773595258501</v>
      </c>
      <c r="V8736">
        <v>15.7807942985603</v>
      </c>
      <c r="W8736">
        <v>15.8614469859405</v>
      </c>
      <c r="X8736">
        <v>15.894914826731201</v>
      </c>
      <c r="Y8736">
        <v>15.7670962587029</v>
      </c>
      <c r="Z8736">
        <v>15.7176894524322</v>
      </c>
      <c r="AA8736">
        <v>15.917590652303</v>
      </c>
    </row>
    <row r="8737" spans="1:27" x14ac:dyDescent="0.2">
      <c r="A8737" t="s">
        <v>25303</v>
      </c>
      <c r="B8737">
        <v>-0.10311214916505999</v>
      </c>
      <c r="C8737">
        <v>17.7971393788699</v>
      </c>
      <c r="D8737">
        <v>-0.49952741041461601</v>
      </c>
      <c r="E8737">
        <v>0.62379583533751704</v>
      </c>
      <c r="F8737">
        <v>0.96833152585084903</v>
      </c>
      <c r="G8737">
        <v>-6.2875949133162203</v>
      </c>
      <c r="H8737" t="s">
        <v>37678</v>
      </c>
      <c r="I8737" t="s">
        <v>4217</v>
      </c>
      <c r="J8737" t="s">
        <v>4218</v>
      </c>
      <c r="K8737" t="s">
        <v>25304</v>
      </c>
      <c r="L8737" t="s">
        <v>25305</v>
      </c>
      <c r="M8737">
        <v>392</v>
      </c>
      <c r="N8737">
        <v>405</v>
      </c>
      <c r="O8737">
        <v>0.99690000000000001</v>
      </c>
      <c r="P8737">
        <v>17.850008519046501</v>
      </c>
      <c r="Q8737">
        <v>17.801493589663501</v>
      </c>
      <c r="R8737">
        <v>17.884956486567798</v>
      </c>
      <c r="S8737">
        <v>17.687420901421699</v>
      </c>
      <c r="T8737">
        <v>18.232743620386401</v>
      </c>
      <c r="U8737">
        <v>17.6602972485782</v>
      </c>
      <c r="V8737">
        <v>18.119125385629999</v>
      </c>
      <c r="W8737">
        <v>17.188275371886601</v>
      </c>
      <c r="X8737">
        <v>18.552954916199202</v>
      </c>
      <c r="Y8737">
        <v>17.429864645455702</v>
      </c>
      <c r="Z8737">
        <v>17.152997507495801</v>
      </c>
      <c r="AA8737">
        <v>18.0584034942835</v>
      </c>
    </row>
    <row r="8738" spans="1:27" x14ac:dyDescent="0.2">
      <c r="A8738" t="s">
        <v>13051</v>
      </c>
      <c r="B8738">
        <v>-0.103134015578888</v>
      </c>
      <c r="C8738">
        <v>18.809121757900702</v>
      </c>
      <c r="D8738">
        <v>-1.14889581616612</v>
      </c>
      <c r="E8738">
        <v>0.26647019995656201</v>
      </c>
      <c r="F8738">
        <v>0.91320264924202399</v>
      </c>
      <c r="G8738">
        <v>-5.7606052323172801</v>
      </c>
      <c r="H8738" t="s">
        <v>37678</v>
      </c>
      <c r="I8738" t="s">
        <v>3597</v>
      </c>
      <c r="J8738" t="s">
        <v>3598</v>
      </c>
      <c r="K8738" t="s">
        <v>13052</v>
      </c>
      <c r="L8738" t="s">
        <v>13053</v>
      </c>
      <c r="M8738">
        <v>349</v>
      </c>
      <c r="N8738">
        <v>357</v>
      </c>
      <c r="O8738">
        <v>0.99980000000000002</v>
      </c>
      <c r="P8738">
        <v>18.837445192768602</v>
      </c>
      <c r="Q8738">
        <v>18.952385047418499</v>
      </c>
      <c r="R8738">
        <v>18.754197299133299</v>
      </c>
      <c r="S8738">
        <v>18.87838204809</v>
      </c>
      <c r="T8738">
        <v>18.700033107913999</v>
      </c>
      <c r="U8738">
        <v>19.041885874890198</v>
      </c>
      <c r="V8738">
        <v>18.6659132201085</v>
      </c>
      <c r="W8738">
        <v>18.974934212841301</v>
      </c>
      <c r="X8738">
        <v>18.518170866705301</v>
      </c>
      <c r="Y8738">
        <v>18.967605158198499</v>
      </c>
      <c r="Z8738">
        <v>18.596426067664101</v>
      </c>
      <c r="AA8738">
        <v>18.850406433944102</v>
      </c>
    </row>
    <row r="8739" spans="1:27" x14ac:dyDescent="0.2">
      <c r="A8739" t="s">
        <v>12867</v>
      </c>
      <c r="B8739">
        <v>-0.10314369036768101</v>
      </c>
      <c r="C8739">
        <v>16.206312809449699</v>
      </c>
      <c r="D8739">
        <v>-1.08063851890281</v>
      </c>
      <c r="E8739">
        <v>0.29491497712893699</v>
      </c>
      <c r="F8739">
        <v>0.91320264924202399</v>
      </c>
      <c r="G8739">
        <v>-5.83357164107092</v>
      </c>
      <c r="H8739" t="s">
        <v>37678</v>
      </c>
      <c r="I8739" t="s">
        <v>8423</v>
      </c>
      <c r="J8739" t="s">
        <v>8424</v>
      </c>
      <c r="K8739" t="s">
        <v>12868</v>
      </c>
      <c r="L8739" t="s">
        <v>12869</v>
      </c>
      <c r="M8739">
        <v>61</v>
      </c>
      <c r="N8739">
        <v>78</v>
      </c>
      <c r="O8739">
        <v>1</v>
      </c>
      <c r="P8739">
        <v>16.2161659892598</v>
      </c>
      <c r="Q8739">
        <v>16.5474345114812</v>
      </c>
      <c r="R8739">
        <v>16.185491156102199</v>
      </c>
      <c r="S8739">
        <v>16.16979467542</v>
      </c>
      <c r="T8739">
        <v>16.1316075376665</v>
      </c>
      <c r="U8739">
        <v>16.2785371403087</v>
      </c>
      <c r="V8739">
        <v>16.410875069021301</v>
      </c>
      <c r="W8739">
        <v>16.2343529357878</v>
      </c>
      <c r="X8739">
        <v>16.143987747155201</v>
      </c>
      <c r="Y8739">
        <v>16.147456292482001</v>
      </c>
      <c r="Z8739">
        <v>16.123495841994401</v>
      </c>
      <c r="AA8739">
        <v>15.8964079965275</v>
      </c>
    </row>
    <row r="8740" spans="1:27" x14ac:dyDescent="0.2">
      <c r="A8740" t="s">
        <v>13387</v>
      </c>
      <c r="B8740">
        <v>-0.10315587361676</v>
      </c>
      <c r="C8740">
        <v>17.057352351253702</v>
      </c>
      <c r="D8740">
        <v>-1.1653845248551</v>
      </c>
      <c r="E8740">
        <v>0.25991720878619801</v>
      </c>
      <c r="F8740">
        <v>0.91320264924202399</v>
      </c>
      <c r="G8740">
        <v>-5.7424064729557101</v>
      </c>
      <c r="H8740" t="s">
        <v>37678</v>
      </c>
      <c r="I8740" t="s">
        <v>13388</v>
      </c>
      <c r="J8740" t="s">
        <v>13389</v>
      </c>
      <c r="K8740" t="s">
        <v>13390</v>
      </c>
      <c r="L8740" t="s">
        <v>13391</v>
      </c>
      <c r="M8740">
        <v>202</v>
      </c>
      <c r="N8740">
        <v>219</v>
      </c>
      <c r="O8740">
        <v>1</v>
      </c>
      <c r="P8740">
        <v>17.060679578587301</v>
      </c>
      <c r="Q8740">
        <v>17.280627537878502</v>
      </c>
      <c r="R8740">
        <v>17.1557303097964</v>
      </c>
      <c r="S8740">
        <v>17.002874163793599</v>
      </c>
      <c r="T8740">
        <v>17.126951807135601</v>
      </c>
      <c r="U8740">
        <v>17.001912138437099</v>
      </c>
      <c r="V8740">
        <v>17.121766227136099</v>
      </c>
      <c r="W8740">
        <v>17.078062963855398</v>
      </c>
      <c r="X8740">
        <v>17.129323443222201</v>
      </c>
      <c r="Y8740">
        <v>17.088812847395499</v>
      </c>
      <c r="Z8740">
        <v>17.005293183225</v>
      </c>
      <c r="AA8740">
        <v>16.6395212419147</v>
      </c>
    </row>
    <row r="8741" spans="1:27" x14ac:dyDescent="0.2">
      <c r="A8741" t="s">
        <v>12476</v>
      </c>
      <c r="B8741">
        <v>-0.103233362746385</v>
      </c>
      <c r="C8741">
        <v>15.7236108342551</v>
      </c>
      <c r="D8741">
        <v>-1.07629198490626</v>
      </c>
      <c r="E8741">
        <v>0.296798900411678</v>
      </c>
      <c r="F8741">
        <v>0.91320264924202399</v>
      </c>
      <c r="G8741">
        <v>-5.8380872173946701</v>
      </c>
      <c r="H8741" t="s">
        <v>37678</v>
      </c>
      <c r="I8741" t="s">
        <v>4533</v>
      </c>
      <c r="J8741" t="s">
        <v>4534</v>
      </c>
      <c r="K8741" t="s">
        <v>12477</v>
      </c>
      <c r="L8741" t="s">
        <v>12478</v>
      </c>
      <c r="M8741">
        <v>102</v>
      </c>
      <c r="N8741">
        <v>123</v>
      </c>
      <c r="O8741">
        <v>1</v>
      </c>
      <c r="P8741">
        <v>15.7267995158746</v>
      </c>
      <c r="Q8741">
        <v>15.685992765159501</v>
      </c>
      <c r="R8741">
        <v>15.709865305765801</v>
      </c>
      <c r="S8741">
        <v>15.7646950744109</v>
      </c>
      <c r="T8741">
        <v>15.8387986388089</v>
      </c>
      <c r="U8741">
        <v>15.9002479218935</v>
      </c>
      <c r="V8741">
        <v>15.689675242546601</v>
      </c>
      <c r="W8741">
        <v>15.880299939857199</v>
      </c>
      <c r="X8741">
        <v>15.5914154846001</v>
      </c>
      <c r="Y8741">
        <v>15.3347075838042</v>
      </c>
      <c r="Z8741">
        <v>15.7545438821159</v>
      </c>
      <c r="AA8741">
        <v>15.8094773378438</v>
      </c>
    </row>
    <row r="8742" spans="1:27" x14ac:dyDescent="0.2">
      <c r="A8742" t="s">
        <v>10902</v>
      </c>
      <c r="B8742">
        <v>-0.10324403660221999</v>
      </c>
      <c r="C8742">
        <v>17.9440733093607</v>
      </c>
      <c r="D8742">
        <v>-1.24118670648806</v>
      </c>
      <c r="E8742">
        <v>0.231351659232715</v>
      </c>
      <c r="F8742">
        <v>0.89926684365458398</v>
      </c>
      <c r="G8742">
        <v>-5.6559393120558701</v>
      </c>
      <c r="H8742" t="s">
        <v>37678</v>
      </c>
      <c r="I8742" t="s">
        <v>3982</v>
      </c>
      <c r="J8742" t="s">
        <v>3983</v>
      </c>
      <c r="K8742" t="s">
        <v>10903</v>
      </c>
      <c r="L8742" t="s">
        <v>10904</v>
      </c>
      <c r="M8742">
        <v>262</v>
      </c>
      <c r="N8742">
        <v>280</v>
      </c>
      <c r="O8742">
        <v>1</v>
      </c>
      <c r="P8742">
        <v>17.9532561652628</v>
      </c>
      <c r="Q8742">
        <v>18.111397961317302</v>
      </c>
      <c r="R8742">
        <v>17.811931244621899</v>
      </c>
      <c r="S8742">
        <v>18.199137992714199</v>
      </c>
      <c r="T8742">
        <v>17.786693872332801</v>
      </c>
      <c r="U8742">
        <v>18.0927801210963</v>
      </c>
      <c r="V8742">
        <v>17.761206350110299</v>
      </c>
      <c r="W8742">
        <v>17.998807706010702</v>
      </c>
      <c r="X8742">
        <v>17.869821438281399</v>
      </c>
      <c r="Y8742">
        <v>18.023678615133999</v>
      </c>
      <c r="Z8742">
        <v>17.770883449270301</v>
      </c>
      <c r="AA8742">
        <v>17.958467652078902</v>
      </c>
    </row>
    <row r="8743" spans="1:27" x14ac:dyDescent="0.2">
      <c r="A8743" t="s">
        <v>20277</v>
      </c>
      <c r="B8743">
        <v>-0.103263723908164</v>
      </c>
      <c r="C8743">
        <v>14.364857088047501</v>
      </c>
      <c r="D8743">
        <v>-0.72449234490454195</v>
      </c>
      <c r="E8743">
        <v>0.47859358540216501</v>
      </c>
      <c r="F8743">
        <v>0.94943064824053403</v>
      </c>
      <c r="G8743">
        <v>-6.1488934123881496</v>
      </c>
      <c r="H8743" t="s">
        <v>37678</v>
      </c>
      <c r="I8743" t="s">
        <v>16361</v>
      </c>
      <c r="J8743" t="s">
        <v>16362</v>
      </c>
      <c r="K8743" t="s">
        <v>20278</v>
      </c>
      <c r="L8743" t="s">
        <v>20279</v>
      </c>
      <c r="M8743">
        <v>159</v>
      </c>
      <c r="N8743">
        <v>166</v>
      </c>
      <c r="O8743">
        <v>0.98370000000000002</v>
      </c>
      <c r="P8743">
        <v>14.378730469803299</v>
      </c>
      <c r="Q8743">
        <v>14.4196997806618</v>
      </c>
      <c r="R8743">
        <v>14.7162565615793</v>
      </c>
      <c r="S8743">
        <v>13.9237805146531</v>
      </c>
      <c r="T8743">
        <v>14.4946753264331</v>
      </c>
      <c r="U8743">
        <v>14.5515015948413</v>
      </c>
      <c r="V8743">
        <v>14.167022463717799</v>
      </c>
      <c r="W8743">
        <v>14.442996789111699</v>
      </c>
      <c r="X8743">
        <v>14.2780052764631</v>
      </c>
      <c r="Y8743">
        <v>14.118628796838699</v>
      </c>
      <c r="Z8743">
        <v>14.583143306127299</v>
      </c>
      <c r="AA8743">
        <v>14.317717558094801</v>
      </c>
    </row>
    <row r="8744" spans="1:27" x14ac:dyDescent="0.2">
      <c r="A8744" t="s">
        <v>4678</v>
      </c>
      <c r="B8744">
        <v>-0.103374917898336</v>
      </c>
      <c r="C8744">
        <v>18.734106805545</v>
      </c>
      <c r="D8744">
        <v>-1.8630197624262499</v>
      </c>
      <c r="E8744">
        <v>7.9788764023877995E-2</v>
      </c>
      <c r="F8744">
        <v>0.77751914350779705</v>
      </c>
      <c r="G8744">
        <v>-4.7911252975091596</v>
      </c>
      <c r="H8744" t="s">
        <v>37678</v>
      </c>
      <c r="I8744" t="s">
        <v>4679</v>
      </c>
      <c r="J8744" t="s">
        <v>4680</v>
      </c>
      <c r="K8744" t="s">
        <v>4681</v>
      </c>
      <c r="L8744" t="s">
        <v>4682</v>
      </c>
      <c r="M8744">
        <v>209</v>
      </c>
      <c r="N8744">
        <v>232</v>
      </c>
      <c r="O8744">
        <v>1</v>
      </c>
      <c r="P8744">
        <v>18.746408898509301</v>
      </c>
      <c r="Q8744">
        <v>18.8172587205522</v>
      </c>
      <c r="R8744">
        <v>18.738595020013701</v>
      </c>
      <c r="S8744">
        <v>18.824355062410199</v>
      </c>
      <c r="T8744">
        <v>18.786996833159201</v>
      </c>
      <c r="U8744">
        <v>18.785259985857898</v>
      </c>
      <c r="V8744">
        <v>18.672165962356701</v>
      </c>
      <c r="W8744">
        <v>18.635405442575902</v>
      </c>
      <c r="X8744">
        <v>18.655487987771799</v>
      </c>
      <c r="Y8744">
        <v>18.632721403080001</v>
      </c>
      <c r="Z8744">
        <v>18.676950080733501</v>
      </c>
      <c r="AA8744">
        <v>18.8499783624838</v>
      </c>
    </row>
    <row r="8745" spans="1:27" x14ac:dyDescent="0.2">
      <c r="A8745" t="s">
        <v>12253</v>
      </c>
      <c r="B8745">
        <v>-0.10346805841722399</v>
      </c>
      <c r="C8745">
        <v>15.2847694215102</v>
      </c>
      <c r="D8745">
        <v>-1.16223003683342</v>
      </c>
      <c r="E8745">
        <v>0.261161387884288</v>
      </c>
      <c r="F8745">
        <v>0.91320264924202399</v>
      </c>
      <c r="G8745">
        <v>-5.7459051571999797</v>
      </c>
      <c r="H8745" t="s">
        <v>37678</v>
      </c>
      <c r="I8745" t="s">
        <v>592</v>
      </c>
      <c r="J8745" t="s">
        <v>593</v>
      </c>
      <c r="K8745" t="s">
        <v>12254</v>
      </c>
      <c r="L8745" t="s">
        <v>12255</v>
      </c>
      <c r="M8745">
        <v>1702</v>
      </c>
      <c r="N8745">
        <v>1711</v>
      </c>
      <c r="O8745">
        <v>0.99609999999999999</v>
      </c>
      <c r="P8745">
        <v>15.281439402865599</v>
      </c>
      <c r="Q8745">
        <v>15.4780985945632</v>
      </c>
      <c r="R8745">
        <v>15.3043549086828</v>
      </c>
      <c r="S8745">
        <v>15.3761317465411</v>
      </c>
      <c r="T8745">
        <v>15.3422752271176</v>
      </c>
      <c r="U8745">
        <v>15.205172244511299</v>
      </c>
      <c r="V8745">
        <v>15.230284582775299</v>
      </c>
      <c r="W8745">
        <v>15.2495235154267</v>
      </c>
      <c r="X8745">
        <v>15.0189226373125</v>
      </c>
      <c r="Y8745">
        <v>15.3796758386259</v>
      </c>
      <c r="Z8745">
        <v>15.313696566992499</v>
      </c>
      <c r="AA8745">
        <v>15.2343277740629</v>
      </c>
    </row>
    <row r="8746" spans="1:27" x14ac:dyDescent="0.2">
      <c r="A8746" t="s">
        <v>10007</v>
      </c>
      <c r="B8746">
        <v>-0.10349299991444399</v>
      </c>
      <c r="C8746">
        <v>16.960472778232401</v>
      </c>
      <c r="D8746">
        <v>-1.31214363306029</v>
      </c>
      <c r="E8746">
        <v>0.20687265551713199</v>
      </c>
      <c r="F8746">
        <v>0.89088453175707305</v>
      </c>
      <c r="G8746">
        <v>-5.5709230636748197</v>
      </c>
      <c r="H8746" t="s">
        <v>37678</v>
      </c>
      <c r="I8746" t="s">
        <v>10008</v>
      </c>
      <c r="J8746" t="s">
        <v>10009</v>
      </c>
      <c r="K8746" t="s">
        <v>10010</v>
      </c>
      <c r="L8746" t="s">
        <v>10011</v>
      </c>
      <c r="M8746">
        <v>1329</v>
      </c>
      <c r="N8746">
        <v>1343</v>
      </c>
      <c r="O8746">
        <v>1</v>
      </c>
      <c r="P8746">
        <v>16.959064512810201</v>
      </c>
      <c r="Q8746">
        <v>17.1435913012388</v>
      </c>
      <c r="R8746">
        <v>16.986102501811398</v>
      </c>
      <c r="S8746">
        <v>17.060116004114899</v>
      </c>
      <c r="T8746">
        <v>17.115430004889099</v>
      </c>
      <c r="U8746">
        <v>16.779377715238201</v>
      </c>
      <c r="V8746">
        <v>16.982767751968201</v>
      </c>
      <c r="W8746">
        <v>17.0682718962724</v>
      </c>
      <c r="X8746">
        <v>16.9425841835459</v>
      </c>
      <c r="Y8746">
        <v>16.762459618708601</v>
      </c>
      <c r="Z8746">
        <v>16.928465889312001</v>
      </c>
      <c r="AA8746">
        <v>16.796033693457201</v>
      </c>
    </row>
    <row r="8747" spans="1:27" x14ac:dyDescent="0.2">
      <c r="A8747" t="s">
        <v>9808</v>
      </c>
      <c r="B8747">
        <v>-0.103494178631376</v>
      </c>
      <c r="C8747">
        <v>20.945221243705799</v>
      </c>
      <c r="D8747">
        <v>-1.32967949109984</v>
      </c>
      <c r="E8747">
        <v>0.20114966499414699</v>
      </c>
      <c r="F8747">
        <v>0.89001928860122903</v>
      </c>
      <c r="G8747">
        <v>-5.5493200669452296</v>
      </c>
      <c r="H8747" t="s">
        <v>37678</v>
      </c>
      <c r="I8747" t="s">
        <v>111</v>
      </c>
      <c r="J8747" t="s">
        <v>112</v>
      </c>
      <c r="K8747" t="s">
        <v>9809</v>
      </c>
      <c r="L8747" t="s">
        <v>9810</v>
      </c>
      <c r="M8747">
        <v>330</v>
      </c>
      <c r="N8747">
        <v>344</v>
      </c>
      <c r="O8747">
        <v>1</v>
      </c>
      <c r="P8747">
        <v>20.930991955269601</v>
      </c>
      <c r="Q8747">
        <v>20.847268179750799</v>
      </c>
      <c r="R8747">
        <v>21.098658999464</v>
      </c>
      <c r="S8747">
        <v>21.018184228099699</v>
      </c>
      <c r="T8747">
        <v>21.054399141729402</v>
      </c>
      <c r="U8747">
        <v>20.989852520298101</v>
      </c>
      <c r="V8747">
        <v>20.939181525373701</v>
      </c>
      <c r="W8747">
        <v>20.982693612292302</v>
      </c>
      <c r="X8747">
        <v>20.907104482036999</v>
      </c>
      <c r="Y8747">
        <v>20.6071686353479</v>
      </c>
      <c r="Z8747">
        <v>21.111704122751998</v>
      </c>
      <c r="AA8747">
        <v>20.841218233619198</v>
      </c>
    </row>
    <row r="8748" spans="1:27" x14ac:dyDescent="0.2">
      <c r="A8748" t="s">
        <v>16594</v>
      </c>
      <c r="B8748">
        <v>-0.103573691694637</v>
      </c>
      <c r="C8748">
        <v>14.3815429960922</v>
      </c>
      <c r="D8748">
        <v>-0.90705410892916105</v>
      </c>
      <c r="E8748">
        <v>0.377026412971745</v>
      </c>
      <c r="F8748">
        <v>0.93182653536620397</v>
      </c>
      <c r="G8748">
        <v>-6.0013523576190098</v>
      </c>
      <c r="H8748" t="s">
        <v>37678</v>
      </c>
      <c r="I8748" t="s">
        <v>16595</v>
      </c>
      <c r="J8748" t="s">
        <v>16596</v>
      </c>
      <c r="K8748" t="s">
        <v>16597</v>
      </c>
      <c r="L8748" t="s">
        <v>16598</v>
      </c>
      <c r="M8748">
        <v>263</v>
      </c>
      <c r="N8748">
        <v>271</v>
      </c>
      <c r="O8748">
        <v>0.99960000000000004</v>
      </c>
      <c r="P8748">
        <v>14.3829477431541</v>
      </c>
      <c r="Q8748">
        <v>14.642889814360601</v>
      </c>
      <c r="R8748">
        <v>14.3964385851435</v>
      </c>
      <c r="S8748">
        <v>14.204615898613101</v>
      </c>
      <c r="T8748">
        <v>14.489525461197299</v>
      </c>
      <c r="U8748">
        <v>14.456718925768101</v>
      </c>
      <c r="V8748">
        <v>14.2162855366836</v>
      </c>
      <c r="W8748">
        <v>14.4815827970569</v>
      </c>
      <c r="X8748">
        <v>14.2354730203056</v>
      </c>
      <c r="Y8748">
        <v>14.268621721921701</v>
      </c>
      <c r="Z8748">
        <v>14.4838893923074</v>
      </c>
      <c r="AA8748">
        <v>14.320931803656199</v>
      </c>
    </row>
    <row r="8749" spans="1:27" x14ac:dyDescent="0.2">
      <c r="A8749" t="s">
        <v>16698</v>
      </c>
      <c r="B8749">
        <v>-0.103892057767696</v>
      </c>
      <c r="C8749">
        <v>15.5402293626664</v>
      </c>
      <c r="D8749">
        <v>-0.89903543910397299</v>
      </c>
      <c r="E8749">
        <v>0.38116211531476601</v>
      </c>
      <c r="F8749">
        <v>0.93264808266060695</v>
      </c>
      <c r="G8749">
        <v>-6.0084674456531904</v>
      </c>
      <c r="H8749" t="s">
        <v>37678</v>
      </c>
      <c r="I8749" t="s">
        <v>1659</v>
      </c>
      <c r="J8749" t="s">
        <v>1660</v>
      </c>
      <c r="K8749" t="s">
        <v>16699</v>
      </c>
      <c r="L8749" t="s">
        <v>16700</v>
      </c>
      <c r="M8749">
        <v>899</v>
      </c>
      <c r="N8749">
        <v>911</v>
      </c>
      <c r="O8749">
        <v>1</v>
      </c>
      <c r="P8749">
        <v>15.548876805756001</v>
      </c>
      <c r="Q8749">
        <v>15.8091060161803</v>
      </c>
      <c r="R8749">
        <v>15.521557187008201</v>
      </c>
      <c r="S8749">
        <v>15.4031051179423</v>
      </c>
      <c r="T8749">
        <v>15.6381203040134</v>
      </c>
      <c r="U8749">
        <v>15.6126001639179</v>
      </c>
      <c r="V8749">
        <v>15.414973257495401</v>
      </c>
      <c r="W8749">
        <v>15.072198094279701</v>
      </c>
      <c r="X8749">
        <v>15.6887437674173</v>
      </c>
      <c r="Y8749">
        <v>15.766495854181199</v>
      </c>
      <c r="Z8749">
        <v>15.576927627164</v>
      </c>
      <c r="AA8749">
        <v>15.4386955997306</v>
      </c>
    </row>
    <row r="8750" spans="1:27" x14ac:dyDescent="0.2">
      <c r="A8750" t="s">
        <v>14782</v>
      </c>
      <c r="B8750">
        <v>-0.103894457875397</v>
      </c>
      <c r="C8750">
        <v>15.983000654225201</v>
      </c>
      <c r="D8750">
        <v>-0.99392716213675203</v>
      </c>
      <c r="E8750">
        <v>0.334162987992563</v>
      </c>
      <c r="F8750">
        <v>0.92198485331246105</v>
      </c>
      <c r="G8750">
        <v>-5.9206352087893199</v>
      </c>
      <c r="H8750" t="s">
        <v>37678</v>
      </c>
      <c r="I8750" t="s">
        <v>14783</v>
      </c>
      <c r="J8750" t="s">
        <v>14784</v>
      </c>
      <c r="K8750" t="s">
        <v>14785</v>
      </c>
      <c r="L8750" t="s">
        <v>14786</v>
      </c>
      <c r="M8750">
        <v>495</v>
      </c>
      <c r="N8750">
        <v>507</v>
      </c>
      <c r="O8750">
        <v>1</v>
      </c>
      <c r="P8750">
        <v>15.989851333891799</v>
      </c>
      <c r="Q8750">
        <v>16.3152098350293</v>
      </c>
      <c r="R8750">
        <v>15.721322366416899</v>
      </c>
      <c r="S8750">
        <v>16.151555533819302</v>
      </c>
      <c r="T8750">
        <v>15.8449279797149</v>
      </c>
      <c r="U8750">
        <v>16.165336077623699</v>
      </c>
      <c r="V8750">
        <v>15.8077172305552</v>
      </c>
      <c r="W8750">
        <v>15.9468030962492</v>
      </c>
      <c r="X8750">
        <v>15.7781796973598</v>
      </c>
      <c r="Y8750">
        <v>15.9928603040129</v>
      </c>
      <c r="Z8750">
        <v>16.1183781269193</v>
      </c>
      <c r="AA8750">
        <v>15.970716948776101</v>
      </c>
    </row>
    <row r="8751" spans="1:27" x14ac:dyDescent="0.2">
      <c r="A8751" t="s">
        <v>21422</v>
      </c>
      <c r="B8751">
        <v>-0.10394821435806301</v>
      </c>
      <c r="C8751">
        <v>14.580921393742599</v>
      </c>
      <c r="D8751">
        <v>-0.65501648597620798</v>
      </c>
      <c r="E8751">
        <v>0.52120162392078095</v>
      </c>
      <c r="F8751">
        <v>0.95507668868741902</v>
      </c>
      <c r="G8751">
        <v>-6.19691507124372</v>
      </c>
      <c r="H8751" t="s">
        <v>37678</v>
      </c>
      <c r="I8751" t="s">
        <v>1191</v>
      </c>
      <c r="J8751" t="s">
        <v>1192</v>
      </c>
      <c r="K8751" t="s">
        <v>21423</v>
      </c>
      <c r="L8751" t="s">
        <v>21424</v>
      </c>
      <c r="M8751">
        <v>1482</v>
      </c>
      <c r="N8751">
        <v>1501</v>
      </c>
      <c r="O8751">
        <v>1</v>
      </c>
      <c r="P8751">
        <v>14.6265399970837</v>
      </c>
      <c r="Q8751">
        <v>14.872274810961301</v>
      </c>
      <c r="R8751">
        <v>14.630191615517401</v>
      </c>
      <c r="S8751">
        <v>14.7056563831328</v>
      </c>
      <c r="T8751">
        <v>14.097207676046001</v>
      </c>
      <c r="U8751">
        <v>14.882771613122801</v>
      </c>
      <c r="V8751">
        <v>14.4770428733675</v>
      </c>
      <c r="W8751">
        <v>14.455047717009601</v>
      </c>
      <c r="X8751">
        <v>14.7390630798711</v>
      </c>
      <c r="Y8751">
        <v>14.053979296120801</v>
      </c>
      <c r="Z8751">
        <v>14.815589893932</v>
      </c>
      <c r="AA8751">
        <v>14.661310372087</v>
      </c>
    </row>
    <row r="8752" spans="1:27" x14ac:dyDescent="0.2">
      <c r="A8752" t="s">
        <v>14123</v>
      </c>
      <c r="B8752">
        <v>-0.10398807633976</v>
      </c>
      <c r="C8752">
        <v>15.1144038217983</v>
      </c>
      <c r="D8752">
        <v>-1.0405778184176699</v>
      </c>
      <c r="E8752">
        <v>0.31261094651996901</v>
      </c>
      <c r="F8752">
        <v>0.91831673244665402</v>
      </c>
      <c r="G8752">
        <v>-5.8745888647339699</v>
      </c>
      <c r="H8752" t="s">
        <v>37678</v>
      </c>
      <c r="I8752" t="s">
        <v>14124</v>
      </c>
      <c r="J8752" t="s">
        <v>14125</v>
      </c>
      <c r="K8752" t="s">
        <v>14126</v>
      </c>
      <c r="L8752" t="s">
        <v>14127</v>
      </c>
      <c r="M8752">
        <v>1168</v>
      </c>
      <c r="N8752">
        <v>1179</v>
      </c>
      <c r="O8752">
        <v>0.99829999999999997</v>
      </c>
      <c r="P8752">
        <v>15.1160026285163</v>
      </c>
      <c r="Q8752">
        <v>15.3863637289392</v>
      </c>
      <c r="R8752">
        <v>15.163803613824401</v>
      </c>
      <c r="S8752">
        <v>15.029403858017099</v>
      </c>
      <c r="T8752">
        <v>15.178118810365801</v>
      </c>
      <c r="U8752">
        <v>15.0979329424081</v>
      </c>
      <c r="V8752">
        <v>14.9641882215849</v>
      </c>
      <c r="W8752">
        <v>14.961443534013901</v>
      </c>
      <c r="X8752">
        <v>15.263511980699899</v>
      </c>
      <c r="Y8752">
        <v>14.9528013318688</v>
      </c>
      <c r="Z8752">
        <v>15.0037295726954</v>
      </c>
      <c r="AA8752">
        <v>15.257144445364</v>
      </c>
    </row>
    <row r="8753" spans="1:27" x14ac:dyDescent="0.2">
      <c r="A8753" t="s">
        <v>10029</v>
      </c>
      <c r="B8753">
        <v>-0.10399372888081999</v>
      </c>
      <c r="C8753">
        <v>17.028675351237698</v>
      </c>
      <c r="D8753">
        <v>-1.30355124863924</v>
      </c>
      <c r="E8753">
        <v>0.209723505850754</v>
      </c>
      <c r="F8753">
        <v>0.89088453175707305</v>
      </c>
      <c r="G8753">
        <v>-5.5814233904078598</v>
      </c>
      <c r="H8753" t="s">
        <v>37678</v>
      </c>
      <c r="I8753" t="s">
        <v>45</v>
      </c>
      <c r="J8753" t="s">
        <v>46</v>
      </c>
      <c r="K8753" t="s">
        <v>10030</v>
      </c>
      <c r="L8753" t="s">
        <v>10031</v>
      </c>
      <c r="M8753">
        <v>400</v>
      </c>
      <c r="N8753">
        <v>412</v>
      </c>
      <c r="O8753">
        <v>0.97829999999999995</v>
      </c>
      <c r="P8753">
        <v>17.0327638931888</v>
      </c>
      <c r="Q8753">
        <v>17.051046665777001</v>
      </c>
      <c r="R8753">
        <v>17.102944457898101</v>
      </c>
      <c r="S8753">
        <v>17.160504478615501</v>
      </c>
      <c r="T8753">
        <v>16.946532139551898</v>
      </c>
      <c r="U8753">
        <v>17.165968274930201</v>
      </c>
      <c r="V8753">
        <v>16.940235339131998</v>
      </c>
      <c r="W8753">
        <v>17.078390275497899</v>
      </c>
      <c r="X8753">
        <v>17.2265086699515</v>
      </c>
      <c r="Y8753">
        <v>17.0040818616752</v>
      </c>
      <c r="Z8753">
        <v>16.779202457495</v>
      </c>
      <c r="AA8753">
        <v>16.8600142430906</v>
      </c>
    </row>
    <row r="8754" spans="1:27" x14ac:dyDescent="0.2">
      <c r="A8754" t="s">
        <v>13258</v>
      </c>
      <c r="B8754">
        <v>-0.104012314652177</v>
      </c>
      <c r="C8754">
        <v>16.047429724330399</v>
      </c>
      <c r="D8754">
        <v>-1.0940136712572499</v>
      </c>
      <c r="E8754">
        <v>0.28917259577868698</v>
      </c>
      <c r="F8754">
        <v>0.91320264924202399</v>
      </c>
      <c r="G8754">
        <v>-5.8195773405013203</v>
      </c>
      <c r="H8754" t="s">
        <v>37678</v>
      </c>
      <c r="I8754" t="s">
        <v>11740</v>
      </c>
      <c r="J8754" t="s">
        <v>11741</v>
      </c>
      <c r="K8754" t="s">
        <v>13259</v>
      </c>
      <c r="L8754" t="s">
        <v>13260</v>
      </c>
      <c r="M8754">
        <v>159</v>
      </c>
      <c r="N8754">
        <v>169</v>
      </c>
      <c r="O8754">
        <v>0.995</v>
      </c>
      <c r="P8754">
        <v>16.048555963547201</v>
      </c>
      <c r="Q8754">
        <v>16.040308208765801</v>
      </c>
      <c r="R8754">
        <v>16.298617481658301</v>
      </c>
      <c r="S8754">
        <v>16.016083694569499</v>
      </c>
      <c r="T8754">
        <v>16.178904035501098</v>
      </c>
      <c r="U8754">
        <v>15.986905150208999</v>
      </c>
      <c r="V8754">
        <v>16.230226019376499</v>
      </c>
      <c r="W8754">
        <v>15.8080124307651</v>
      </c>
      <c r="X8754">
        <v>16.0330438256603</v>
      </c>
      <c r="Y8754">
        <v>15.7497699643591</v>
      </c>
      <c r="Z8754">
        <v>16.10908757672</v>
      </c>
      <c r="AA8754">
        <v>16.070768580050299</v>
      </c>
    </row>
    <row r="8755" spans="1:27" x14ac:dyDescent="0.2">
      <c r="A8755" t="s">
        <v>13645</v>
      </c>
      <c r="B8755">
        <v>-0.10404098454024099</v>
      </c>
      <c r="C8755">
        <v>15.139893935868599</v>
      </c>
      <c r="D8755">
        <v>-1.0684149772357801</v>
      </c>
      <c r="E8755">
        <v>0.30023536220955499</v>
      </c>
      <c r="F8755">
        <v>0.91553847533659205</v>
      </c>
      <c r="G8755">
        <v>-5.8462302362381902</v>
      </c>
      <c r="H8755" t="s">
        <v>37678</v>
      </c>
      <c r="I8755" t="s">
        <v>1019</v>
      </c>
      <c r="J8755" t="s">
        <v>1020</v>
      </c>
      <c r="K8755" t="s">
        <v>13646</v>
      </c>
      <c r="L8755" t="s">
        <v>13647</v>
      </c>
      <c r="M8755">
        <v>1086</v>
      </c>
      <c r="N8755">
        <v>1094</v>
      </c>
      <c r="O8755">
        <v>0.99429999999999996</v>
      </c>
      <c r="P8755">
        <v>15.140986807347099</v>
      </c>
      <c r="Q8755">
        <v>15.340938584269001</v>
      </c>
      <c r="R8755">
        <v>15.114508191133</v>
      </c>
      <c r="S8755">
        <v>15.249575958177299</v>
      </c>
      <c r="T8755">
        <v>15.2599818588989</v>
      </c>
      <c r="U8755">
        <v>15.018213226519901</v>
      </c>
      <c r="V8755">
        <v>15.1780353358404</v>
      </c>
      <c r="W8755">
        <v>15.1198838469513</v>
      </c>
      <c r="X8755">
        <v>14.946118696167501</v>
      </c>
      <c r="Y8755">
        <v>15.308679532905501</v>
      </c>
      <c r="Z8755">
        <v>14.943143646256299</v>
      </c>
      <c r="AA8755">
        <v>15.0597544174351</v>
      </c>
    </row>
    <row r="8756" spans="1:27" x14ac:dyDescent="0.2">
      <c r="A8756" t="s">
        <v>23442</v>
      </c>
      <c r="B8756">
        <v>-0.104099123722786</v>
      </c>
      <c r="C8756">
        <v>14.423228691854501</v>
      </c>
      <c r="D8756">
        <v>-0.58488210985578104</v>
      </c>
      <c r="E8756">
        <v>0.56629142224189799</v>
      </c>
      <c r="F8756">
        <v>0.95972970317009998</v>
      </c>
      <c r="G8756">
        <v>-6.2407205728810702</v>
      </c>
      <c r="H8756" t="s">
        <v>37678</v>
      </c>
      <c r="I8756" t="s">
        <v>17070</v>
      </c>
      <c r="J8756" t="s">
        <v>17071</v>
      </c>
      <c r="K8756" t="s">
        <v>23443</v>
      </c>
      <c r="L8756" t="s">
        <v>23444</v>
      </c>
      <c r="M8756">
        <v>207</v>
      </c>
      <c r="N8756">
        <v>225</v>
      </c>
      <c r="O8756">
        <v>0.96099999999999997</v>
      </c>
      <c r="P8756">
        <v>14.456864023275999</v>
      </c>
      <c r="Q8756">
        <v>14.711017654312601</v>
      </c>
      <c r="R8756">
        <v>14.757970292956999</v>
      </c>
      <c r="S8756">
        <v>14.4038127594379</v>
      </c>
      <c r="T8756">
        <v>14.2510462508322</v>
      </c>
      <c r="U8756">
        <v>14.2762032027948</v>
      </c>
      <c r="V8756">
        <v>13.820550047470499</v>
      </c>
      <c r="W8756">
        <v>14.246793450085701</v>
      </c>
      <c r="X8756">
        <v>15.0183936429894</v>
      </c>
      <c r="Y8756">
        <v>14.602549242102199</v>
      </c>
      <c r="Z8756">
        <v>14.1984991379493</v>
      </c>
      <c r="AA8756">
        <v>14.3686799294676</v>
      </c>
    </row>
    <row r="8757" spans="1:27" x14ac:dyDescent="0.2">
      <c r="A8757" t="s">
        <v>11778</v>
      </c>
      <c r="B8757">
        <v>-0.104206982456915</v>
      </c>
      <c r="C8757">
        <v>15.8533155320905</v>
      </c>
      <c r="D8757">
        <v>-1.17845847354875</v>
      </c>
      <c r="E8757">
        <v>0.25480830082643702</v>
      </c>
      <c r="F8757">
        <v>0.90976793273480105</v>
      </c>
      <c r="G8757">
        <v>-5.7278203675941199</v>
      </c>
      <c r="H8757" t="s">
        <v>37678</v>
      </c>
      <c r="I8757" t="s">
        <v>11779</v>
      </c>
      <c r="J8757" t="s">
        <v>11780</v>
      </c>
      <c r="K8757" t="s">
        <v>11781</v>
      </c>
      <c r="L8757" t="s">
        <v>11782</v>
      </c>
      <c r="M8757">
        <v>135</v>
      </c>
      <c r="N8757">
        <v>144</v>
      </c>
      <c r="O8757">
        <v>0.99950000000000006</v>
      </c>
      <c r="P8757">
        <v>15.853404003199101</v>
      </c>
      <c r="Q8757">
        <v>16.008734256817501</v>
      </c>
      <c r="R8757">
        <v>15.8085088174441</v>
      </c>
      <c r="S8757">
        <v>15.934305747820201</v>
      </c>
      <c r="T8757">
        <v>16.017048806704999</v>
      </c>
      <c r="U8757">
        <v>15.782180892911899</v>
      </c>
      <c r="V8757">
        <v>15.899753935729199</v>
      </c>
      <c r="W8757">
        <v>15.9471222954732</v>
      </c>
      <c r="X8757">
        <v>15.8437378811921</v>
      </c>
      <c r="Y8757">
        <v>15.898282568546099</v>
      </c>
      <c r="Z8757">
        <v>15.708918125056201</v>
      </c>
      <c r="AA8757">
        <v>15.5378775252999</v>
      </c>
    </row>
    <row r="8758" spans="1:27" x14ac:dyDescent="0.2">
      <c r="A8758" t="s">
        <v>17707</v>
      </c>
      <c r="B8758">
        <v>-0.104232447364989</v>
      </c>
      <c r="C8758">
        <v>15.448799164520899</v>
      </c>
      <c r="D8758">
        <v>-0.845387205438487</v>
      </c>
      <c r="E8758">
        <v>0.40960818037296798</v>
      </c>
      <c r="F8758">
        <v>0.94093804342055298</v>
      </c>
      <c r="G8758">
        <v>-6.0545884848018199</v>
      </c>
      <c r="H8758" t="s">
        <v>37678</v>
      </c>
      <c r="I8758" t="s">
        <v>2339</v>
      </c>
      <c r="J8758" t="s">
        <v>2340</v>
      </c>
      <c r="K8758" t="s">
        <v>17708</v>
      </c>
      <c r="L8758" t="s">
        <v>17709</v>
      </c>
      <c r="M8758">
        <v>26</v>
      </c>
      <c r="N8758">
        <v>57</v>
      </c>
      <c r="O8758">
        <v>1</v>
      </c>
      <c r="P8758">
        <v>15.4628073554432</v>
      </c>
      <c r="Q8758">
        <v>15.5893685181916</v>
      </c>
      <c r="R8758">
        <v>15.2764738081885</v>
      </c>
      <c r="S8758">
        <v>15.4877218773937</v>
      </c>
      <c r="T8758">
        <v>15.598726216314001</v>
      </c>
      <c r="U8758">
        <v>15.5759757135123</v>
      </c>
      <c r="V8758">
        <v>15.232979246155899</v>
      </c>
      <c r="W8758">
        <v>15.7872748710873</v>
      </c>
      <c r="X8758">
        <v>15.5214661343987</v>
      </c>
      <c r="Y8758">
        <v>15.301369113284499</v>
      </c>
      <c r="Z8758">
        <v>15.573338775405601</v>
      </c>
      <c r="AA8758">
        <v>14.992096535798201</v>
      </c>
    </row>
    <row r="8759" spans="1:27" x14ac:dyDescent="0.2">
      <c r="A8759" t="s">
        <v>14261</v>
      </c>
      <c r="B8759">
        <v>-0.104291766847375</v>
      </c>
      <c r="C8759">
        <v>17.7893563108763</v>
      </c>
      <c r="D8759">
        <v>-1.0364018009954701</v>
      </c>
      <c r="E8759">
        <v>0.31449866218886802</v>
      </c>
      <c r="F8759">
        <v>0.91876519921114497</v>
      </c>
      <c r="G8759">
        <v>-5.8787865381095701</v>
      </c>
      <c r="H8759" t="s">
        <v>37678</v>
      </c>
      <c r="I8759" t="s">
        <v>1407</v>
      </c>
      <c r="J8759" t="s">
        <v>1408</v>
      </c>
      <c r="K8759" t="s">
        <v>14262</v>
      </c>
      <c r="L8759" t="s">
        <v>14263</v>
      </c>
      <c r="M8759">
        <v>773</v>
      </c>
      <c r="N8759">
        <v>783</v>
      </c>
      <c r="O8759">
        <v>1</v>
      </c>
      <c r="P8759">
        <v>17.796678237415701</v>
      </c>
      <c r="Q8759">
        <v>17.7623967054605</v>
      </c>
      <c r="R8759">
        <v>18.243289761721901</v>
      </c>
      <c r="S8759">
        <v>17.732609476822802</v>
      </c>
      <c r="T8759">
        <v>17.9497891848577</v>
      </c>
      <c r="U8759">
        <v>17.5431285169205</v>
      </c>
      <c r="V8759">
        <v>17.899890987731901</v>
      </c>
      <c r="W8759">
        <v>17.722212253495499</v>
      </c>
      <c r="X8759">
        <v>17.717421885391602</v>
      </c>
      <c r="Y8759">
        <v>17.8728530252878</v>
      </c>
      <c r="Z8759">
        <v>17.621031259517601</v>
      </c>
      <c r="AA8759">
        <v>17.618296362431401</v>
      </c>
    </row>
    <row r="8760" spans="1:27" x14ac:dyDescent="0.2">
      <c r="A8760" t="s">
        <v>15158</v>
      </c>
      <c r="B8760">
        <v>-0.10445783217745901</v>
      </c>
      <c r="C8760">
        <v>16.128182345422999</v>
      </c>
      <c r="D8760">
        <v>-0.98823271526012002</v>
      </c>
      <c r="E8760">
        <v>0.33686374206564001</v>
      </c>
      <c r="F8760">
        <v>0.92270001160453297</v>
      </c>
      <c r="G8760">
        <v>-5.9261278462368701</v>
      </c>
      <c r="H8760" t="s">
        <v>37678</v>
      </c>
      <c r="I8760" t="s">
        <v>3982</v>
      </c>
      <c r="J8760" t="s">
        <v>3983</v>
      </c>
      <c r="K8760" t="s">
        <v>15159</v>
      </c>
      <c r="L8760" t="s">
        <v>15160</v>
      </c>
      <c r="M8760">
        <v>1457</v>
      </c>
      <c r="N8760">
        <v>1488</v>
      </c>
      <c r="O8760">
        <v>1</v>
      </c>
      <c r="P8760">
        <v>16.1355787891648</v>
      </c>
      <c r="Q8760">
        <v>16.209476442606601</v>
      </c>
      <c r="R8760">
        <v>16.251513570555201</v>
      </c>
      <c r="S8760">
        <v>15.909281672238899</v>
      </c>
      <c r="T8760">
        <v>16.287191072712801</v>
      </c>
      <c r="U8760">
        <v>16.268333965849301</v>
      </c>
      <c r="V8760">
        <v>15.9678779276562</v>
      </c>
      <c r="W8760">
        <v>15.927231734833301</v>
      </c>
      <c r="X8760">
        <v>16.1934228911995</v>
      </c>
      <c r="Y8760">
        <v>16.384947675571301</v>
      </c>
      <c r="Z8760">
        <v>15.7902282303374</v>
      </c>
      <c r="AA8760">
        <v>16.220500616092998</v>
      </c>
    </row>
    <row r="8761" spans="1:27" x14ac:dyDescent="0.2">
      <c r="A8761" t="s">
        <v>13004</v>
      </c>
      <c r="B8761">
        <v>-0.10457183064945</v>
      </c>
      <c r="C8761">
        <v>15.344497536597199</v>
      </c>
      <c r="D8761">
        <v>-1.08613396732407</v>
      </c>
      <c r="E8761">
        <v>0.29254559785315698</v>
      </c>
      <c r="F8761">
        <v>0.91320264924202399</v>
      </c>
      <c r="G8761">
        <v>-5.8278398611284903</v>
      </c>
      <c r="H8761" t="s">
        <v>37678</v>
      </c>
      <c r="I8761" t="s">
        <v>13005</v>
      </c>
      <c r="J8761" t="s">
        <v>13006</v>
      </c>
      <c r="K8761" t="s">
        <v>13007</v>
      </c>
      <c r="L8761" t="s">
        <v>13008</v>
      </c>
      <c r="M8761">
        <v>195</v>
      </c>
      <c r="N8761">
        <v>208</v>
      </c>
      <c r="O8761">
        <v>0.90810000000000002</v>
      </c>
      <c r="P8761">
        <v>15.3470649163951</v>
      </c>
      <c r="Q8761">
        <v>15.349779263038601</v>
      </c>
      <c r="R8761">
        <v>15.355748349663401</v>
      </c>
      <c r="S8761">
        <v>15.428336873989</v>
      </c>
      <c r="T8761">
        <v>15.3022764795826</v>
      </c>
      <c r="U8761">
        <v>15.5715426184839</v>
      </c>
      <c r="V8761">
        <v>15.4653174940873</v>
      </c>
      <c r="W8761">
        <v>15.4836864128985</v>
      </c>
      <c r="X8761">
        <v>15.2331361346923</v>
      </c>
      <c r="Y8761">
        <v>15.1463048478596</v>
      </c>
      <c r="Z8761">
        <v>15.0854565771161</v>
      </c>
      <c r="AA8761">
        <v>15.3678878511584</v>
      </c>
    </row>
    <row r="8762" spans="1:27" x14ac:dyDescent="0.2">
      <c r="A8762" t="s">
        <v>11509</v>
      </c>
      <c r="B8762">
        <v>-0.104606230267329</v>
      </c>
      <c r="C8762">
        <v>17.2308808118546</v>
      </c>
      <c r="D8762">
        <v>-1.19775301672621</v>
      </c>
      <c r="E8762">
        <v>0.247408152617558</v>
      </c>
      <c r="F8762">
        <v>0.90554633378357996</v>
      </c>
      <c r="G8762">
        <v>-5.7060434114356697</v>
      </c>
      <c r="H8762" t="s">
        <v>37678</v>
      </c>
      <c r="I8762" t="s">
        <v>11510</v>
      </c>
      <c r="J8762" t="s">
        <v>11511</v>
      </c>
      <c r="K8762" t="s">
        <v>11512</v>
      </c>
      <c r="L8762" t="s">
        <v>11513</v>
      </c>
      <c r="M8762">
        <v>528</v>
      </c>
      <c r="N8762">
        <v>543</v>
      </c>
      <c r="O8762">
        <v>1</v>
      </c>
      <c r="P8762">
        <v>17.233013411048301</v>
      </c>
      <c r="Q8762">
        <v>17.180498572467599</v>
      </c>
      <c r="R8762">
        <v>17.148366406992199</v>
      </c>
      <c r="S8762">
        <v>17.528398981805701</v>
      </c>
      <c r="T8762">
        <v>17.3242367953364</v>
      </c>
      <c r="U8762">
        <v>17.258193021582201</v>
      </c>
      <c r="V8762">
        <v>17.2638565443327</v>
      </c>
      <c r="W8762">
        <v>16.968194622750001</v>
      </c>
      <c r="X8762">
        <v>17.229062319781502</v>
      </c>
      <c r="Y8762">
        <v>17.3188809924136</v>
      </c>
      <c r="Z8762">
        <v>17.332170058283602</v>
      </c>
      <c r="AA8762">
        <v>16.9878306146555</v>
      </c>
    </row>
    <row r="8763" spans="1:27" x14ac:dyDescent="0.2">
      <c r="A8763" t="s">
        <v>15290</v>
      </c>
      <c r="B8763">
        <v>-0.104722745734907</v>
      </c>
      <c r="C8763">
        <v>19.943244090712302</v>
      </c>
      <c r="D8763">
        <v>-0.96364603795611403</v>
      </c>
      <c r="E8763">
        <v>0.34869995327043102</v>
      </c>
      <c r="F8763">
        <v>0.92270001160453297</v>
      </c>
      <c r="G8763">
        <v>-5.9495204306593203</v>
      </c>
      <c r="H8763" t="s">
        <v>37678</v>
      </c>
      <c r="I8763" t="s">
        <v>10953</v>
      </c>
      <c r="J8763" t="s">
        <v>10954</v>
      </c>
      <c r="K8763" t="s">
        <v>15291</v>
      </c>
      <c r="L8763" t="s">
        <v>15292</v>
      </c>
      <c r="M8763">
        <v>89</v>
      </c>
      <c r="N8763">
        <v>106</v>
      </c>
      <c r="O8763">
        <v>1</v>
      </c>
      <c r="P8763">
        <v>19.950547909327199</v>
      </c>
      <c r="Q8763">
        <v>20.121548286233999</v>
      </c>
      <c r="R8763">
        <v>20.068356199721901</v>
      </c>
      <c r="S8763">
        <v>20.170511424977398</v>
      </c>
      <c r="T8763">
        <v>19.9689773634997</v>
      </c>
      <c r="U8763">
        <v>19.6724346674964</v>
      </c>
      <c r="V8763">
        <v>19.516937628730801</v>
      </c>
      <c r="W8763">
        <v>19.954251810495599</v>
      </c>
      <c r="X8763">
        <v>19.7277224192052</v>
      </c>
      <c r="Y8763">
        <v>20.101479760869999</v>
      </c>
      <c r="Z8763">
        <v>20.168826172069402</v>
      </c>
      <c r="AA8763">
        <v>19.904639264534801</v>
      </c>
    </row>
    <row r="8764" spans="1:27" x14ac:dyDescent="0.2">
      <c r="A8764" t="s">
        <v>22410</v>
      </c>
      <c r="B8764">
        <v>-0.104736064460869</v>
      </c>
      <c r="C8764">
        <v>21.883214708981601</v>
      </c>
      <c r="D8764">
        <v>-0.65643527882584396</v>
      </c>
      <c r="E8764">
        <v>0.52031063857666504</v>
      </c>
      <c r="F8764">
        <v>0.95507668868741902</v>
      </c>
      <c r="G8764">
        <v>-6.1959802105589796</v>
      </c>
      <c r="H8764" t="s">
        <v>37678</v>
      </c>
      <c r="I8764" t="s">
        <v>1143</v>
      </c>
      <c r="J8764" t="s">
        <v>1144</v>
      </c>
      <c r="K8764" t="s">
        <v>22411</v>
      </c>
      <c r="L8764" t="s">
        <v>22412</v>
      </c>
      <c r="M8764">
        <v>245</v>
      </c>
      <c r="N8764">
        <v>264</v>
      </c>
      <c r="O8764">
        <v>1</v>
      </c>
      <c r="P8764">
        <v>21.9169714045</v>
      </c>
      <c r="Q8764">
        <v>22.080497933734399</v>
      </c>
      <c r="R8764">
        <v>22.161627396574001</v>
      </c>
      <c r="S8764">
        <v>22.310648927633299</v>
      </c>
      <c r="T8764">
        <v>22.0308927283975</v>
      </c>
      <c r="U8764">
        <v>21.118050370734998</v>
      </c>
      <c r="V8764">
        <v>21.914565116779201</v>
      </c>
      <c r="W8764">
        <v>21.925593283532599</v>
      </c>
      <c r="X8764">
        <v>21.4652286993792</v>
      </c>
      <c r="Y8764">
        <v>21.9661164563101</v>
      </c>
      <c r="Z8764">
        <v>21.9476487180814</v>
      </c>
      <c r="AA8764">
        <v>21.794492167641199</v>
      </c>
    </row>
    <row r="8765" spans="1:27" x14ac:dyDescent="0.2">
      <c r="A8765" t="s">
        <v>19840</v>
      </c>
      <c r="B8765">
        <v>-0.104746753882942</v>
      </c>
      <c r="C8765">
        <v>14.7460791981075</v>
      </c>
      <c r="D8765">
        <v>-0.72167150298121996</v>
      </c>
      <c r="E8765">
        <v>0.48028231752572798</v>
      </c>
      <c r="F8765">
        <v>0.94943064824053403</v>
      </c>
      <c r="G8765">
        <v>-6.15093189606681</v>
      </c>
      <c r="H8765" t="s">
        <v>37678</v>
      </c>
      <c r="I8765" t="s">
        <v>9187</v>
      </c>
      <c r="J8765" t="s">
        <v>9188</v>
      </c>
      <c r="K8765" t="s">
        <v>19841</v>
      </c>
      <c r="L8765" t="s">
        <v>19842</v>
      </c>
      <c r="M8765">
        <v>1558</v>
      </c>
      <c r="N8765">
        <v>1566</v>
      </c>
      <c r="O8765">
        <v>0.92420000000000002</v>
      </c>
      <c r="P8765">
        <v>14.761954082177599</v>
      </c>
      <c r="Q8765">
        <v>14.616674443164101</v>
      </c>
      <c r="R8765">
        <v>15.108641894356801</v>
      </c>
      <c r="S8765">
        <v>15.1449566804966</v>
      </c>
      <c r="T8765">
        <v>14.352773392972701</v>
      </c>
      <c r="U8765">
        <v>14.7930225446826</v>
      </c>
      <c r="V8765">
        <v>14.999129244988801</v>
      </c>
      <c r="W8765">
        <v>14.591682979933699</v>
      </c>
      <c r="X8765">
        <v>14.6753371674658</v>
      </c>
      <c r="Y8765">
        <v>14.816193096103</v>
      </c>
      <c r="Z8765">
        <v>14.674556758702501</v>
      </c>
      <c r="AA8765">
        <v>14.4339029763158</v>
      </c>
    </row>
    <row r="8766" spans="1:27" x14ac:dyDescent="0.2">
      <c r="A8766" t="s">
        <v>6457</v>
      </c>
      <c r="B8766">
        <v>-0.104791216288419</v>
      </c>
      <c r="C8766">
        <v>18.0704079330174</v>
      </c>
      <c r="D8766">
        <v>-1.60964535998498</v>
      </c>
      <c r="E8766">
        <v>0.125842488814218</v>
      </c>
      <c r="F8766">
        <v>0.84588499243573301</v>
      </c>
      <c r="G8766">
        <v>-5.1744497075126903</v>
      </c>
      <c r="H8766" t="s">
        <v>37678</v>
      </c>
      <c r="I8766" t="s">
        <v>6458</v>
      </c>
      <c r="J8766" t="s">
        <v>6459</v>
      </c>
      <c r="K8766" t="s">
        <v>6460</v>
      </c>
      <c r="L8766" t="s">
        <v>6461</v>
      </c>
      <c r="M8766">
        <v>83</v>
      </c>
      <c r="N8766">
        <v>92</v>
      </c>
      <c r="O8766">
        <v>0.99990000000000001</v>
      </c>
      <c r="P8766">
        <v>18.090338985799999</v>
      </c>
      <c r="Q8766">
        <v>18.104660010288399</v>
      </c>
      <c r="R8766">
        <v>18.049346289539798</v>
      </c>
      <c r="S8766">
        <v>18.2893362558261</v>
      </c>
      <c r="T8766">
        <v>18.103010379935</v>
      </c>
      <c r="U8766">
        <v>18.0914809557387</v>
      </c>
      <c r="V8766">
        <v>17.8794043523414</v>
      </c>
      <c r="W8766">
        <v>18.072529695227399</v>
      </c>
      <c r="X8766">
        <v>18.1122311079674</v>
      </c>
      <c r="Y8766">
        <v>18.001680465617302</v>
      </c>
      <c r="Z8766">
        <v>17.941352723706199</v>
      </c>
      <c r="AA8766">
        <v>18.129455027003299</v>
      </c>
    </row>
    <row r="8767" spans="1:27" x14ac:dyDescent="0.2">
      <c r="A8767" t="s">
        <v>17737</v>
      </c>
      <c r="B8767">
        <v>-0.10479378150686899</v>
      </c>
      <c r="C8767">
        <v>14.834965990053</v>
      </c>
      <c r="D8767">
        <v>-0.84186711579124796</v>
      </c>
      <c r="E8767">
        <v>0.411521714542401</v>
      </c>
      <c r="F8767">
        <v>0.94095294550540898</v>
      </c>
      <c r="G8767">
        <v>-6.0575239308181299</v>
      </c>
      <c r="H8767" t="s">
        <v>37678</v>
      </c>
      <c r="I8767" t="s">
        <v>17738</v>
      </c>
      <c r="J8767" t="s">
        <v>17739</v>
      </c>
      <c r="K8767" t="s">
        <v>17740</v>
      </c>
      <c r="L8767" t="s">
        <v>17741</v>
      </c>
      <c r="M8767">
        <v>299</v>
      </c>
      <c r="N8767">
        <v>310</v>
      </c>
      <c r="O8767">
        <v>0.98899999999999999</v>
      </c>
      <c r="P8767">
        <v>14.843029772880101</v>
      </c>
      <c r="Q8767">
        <v>14.9353674507172</v>
      </c>
      <c r="R8767">
        <v>14.7199576133702</v>
      </c>
      <c r="S8767">
        <v>14.846625668972999</v>
      </c>
      <c r="T8767">
        <v>14.861170746826801</v>
      </c>
      <c r="U8767">
        <v>15.097509692669099</v>
      </c>
      <c r="V8767">
        <v>14.8127316106716</v>
      </c>
      <c r="W8767">
        <v>14.9576588794896</v>
      </c>
      <c r="X8767">
        <v>14.423108372981099</v>
      </c>
      <c r="Y8767">
        <v>15.097778591085</v>
      </c>
      <c r="Z8767">
        <v>14.561570299896699</v>
      </c>
      <c r="AA8767">
        <v>14.8711469639023</v>
      </c>
    </row>
    <row r="8768" spans="1:27" x14ac:dyDescent="0.2">
      <c r="A8768" t="s">
        <v>6937</v>
      </c>
      <c r="B8768">
        <v>-0.104800178696664</v>
      </c>
      <c r="C8768">
        <v>17.251315295974901</v>
      </c>
      <c r="D8768">
        <v>-1.5665916105045801</v>
      </c>
      <c r="E8768">
        <v>0.13559050106884801</v>
      </c>
      <c r="F8768">
        <v>0.85313573493386696</v>
      </c>
      <c r="G8768">
        <v>-5.2356105447038397</v>
      </c>
      <c r="H8768" t="s">
        <v>37678</v>
      </c>
      <c r="I8768" t="s">
        <v>6938</v>
      </c>
      <c r="J8768" t="s">
        <v>6939</v>
      </c>
      <c r="K8768" t="s">
        <v>6940</v>
      </c>
      <c r="L8768" t="s">
        <v>6941</v>
      </c>
      <c r="M8768">
        <v>514</v>
      </c>
      <c r="N8768">
        <v>527</v>
      </c>
      <c r="O8768">
        <v>1</v>
      </c>
      <c r="P8768">
        <v>17.247294928377698</v>
      </c>
      <c r="Q8768">
        <v>17.337847771887201</v>
      </c>
      <c r="R8768">
        <v>17.345464741061399</v>
      </c>
      <c r="S8768">
        <v>17.334560589116101</v>
      </c>
      <c r="T8768">
        <v>17.3944514787737</v>
      </c>
      <c r="U8768">
        <v>17.130070568208598</v>
      </c>
      <c r="V8768">
        <v>17.149782612583401</v>
      </c>
      <c r="W8768">
        <v>17.315607592002898</v>
      </c>
      <c r="X8768">
        <v>17.142322584423699</v>
      </c>
      <c r="Y8768">
        <v>17.127402664632601</v>
      </c>
      <c r="Z8768">
        <v>17.178774123947999</v>
      </c>
      <c r="AA8768">
        <v>17.308183529085799</v>
      </c>
    </row>
    <row r="8769" spans="1:27" x14ac:dyDescent="0.2">
      <c r="A8769" t="s">
        <v>15655</v>
      </c>
      <c r="B8769">
        <v>-0.10482879801865901</v>
      </c>
      <c r="C8769">
        <v>18.536613956059</v>
      </c>
      <c r="D8769">
        <v>-0.95593471313719602</v>
      </c>
      <c r="E8769">
        <v>0.35247092367563498</v>
      </c>
      <c r="F8769">
        <v>0.92503424356090302</v>
      </c>
      <c r="G8769">
        <v>-5.9567487959044199</v>
      </c>
      <c r="H8769" t="s">
        <v>37678</v>
      </c>
      <c r="I8769" t="s">
        <v>722</v>
      </c>
      <c r="J8769" t="s">
        <v>723</v>
      </c>
      <c r="K8769" t="s">
        <v>15656</v>
      </c>
      <c r="L8769" t="s">
        <v>15657</v>
      </c>
      <c r="M8769">
        <v>64</v>
      </c>
      <c r="N8769">
        <v>73</v>
      </c>
      <c r="O8769">
        <v>1</v>
      </c>
      <c r="P8769">
        <v>18.554846538910201</v>
      </c>
      <c r="Q8769">
        <v>18.600912191283001</v>
      </c>
      <c r="R8769">
        <v>18.7660513154777</v>
      </c>
      <c r="S8769">
        <v>18.498589378517998</v>
      </c>
      <c r="T8769">
        <v>18.4322925251446</v>
      </c>
      <c r="U8769">
        <v>18.671121091740801</v>
      </c>
      <c r="V8769">
        <v>18.598519299962799</v>
      </c>
      <c r="W8769">
        <v>18.810323692654499</v>
      </c>
      <c r="X8769">
        <v>18.249634855820101</v>
      </c>
      <c r="Y8769">
        <v>18.774871102191899</v>
      </c>
      <c r="Z8769">
        <v>18.330402401637201</v>
      </c>
      <c r="AA8769">
        <v>18.1700356622184</v>
      </c>
    </row>
    <row r="8770" spans="1:27" x14ac:dyDescent="0.2">
      <c r="A8770" t="s">
        <v>4964</v>
      </c>
      <c r="B8770">
        <v>-0.10492722196889701</v>
      </c>
      <c r="C8770">
        <v>20.274758804679401</v>
      </c>
      <c r="D8770">
        <v>-1.80959392317197</v>
      </c>
      <c r="E8770">
        <v>8.8032262923893406E-2</v>
      </c>
      <c r="F8770">
        <v>0.79634172839098805</v>
      </c>
      <c r="G8770">
        <v>-4.8751172292875804</v>
      </c>
      <c r="H8770" t="s">
        <v>37678</v>
      </c>
      <c r="I8770" t="s">
        <v>2178</v>
      </c>
      <c r="J8770" t="s">
        <v>2179</v>
      </c>
      <c r="K8770" t="s">
        <v>4965</v>
      </c>
      <c r="L8770" t="s">
        <v>4966</v>
      </c>
      <c r="M8770">
        <v>283</v>
      </c>
      <c r="N8770">
        <v>300</v>
      </c>
      <c r="O8770">
        <v>1</v>
      </c>
      <c r="P8770">
        <v>20.2746303065354</v>
      </c>
      <c r="Q8770">
        <v>20.369439783480399</v>
      </c>
      <c r="R8770">
        <v>20.3433599607873</v>
      </c>
      <c r="S8770">
        <v>20.308012283291301</v>
      </c>
      <c r="T8770">
        <v>20.3166335185904</v>
      </c>
      <c r="U8770">
        <v>20.3225136280717</v>
      </c>
      <c r="V8770">
        <v>20.188225396869701</v>
      </c>
      <c r="W8770">
        <v>20.059930927198899</v>
      </c>
      <c r="X8770">
        <v>20.3210875112811</v>
      </c>
      <c r="Y8770">
        <v>20.302547351502501</v>
      </c>
      <c r="Z8770">
        <v>20.312191626194199</v>
      </c>
      <c r="AA8770">
        <v>20.1784048642056</v>
      </c>
    </row>
    <row r="8771" spans="1:27" x14ac:dyDescent="0.2">
      <c r="A8771" t="s">
        <v>15953</v>
      </c>
      <c r="B8771">
        <v>-0.10492991141581599</v>
      </c>
      <c r="C8771">
        <v>20.3063850586922</v>
      </c>
      <c r="D8771">
        <v>-0.93497761154340897</v>
      </c>
      <c r="E8771">
        <v>0.36286093912117301</v>
      </c>
      <c r="F8771">
        <v>0.92984564031604999</v>
      </c>
      <c r="G8771">
        <v>-5.9761301523794899</v>
      </c>
      <c r="H8771" t="s">
        <v>37678</v>
      </c>
      <c r="I8771" t="s">
        <v>3329</v>
      </c>
      <c r="J8771" t="s">
        <v>3330</v>
      </c>
      <c r="K8771" t="s">
        <v>15954</v>
      </c>
      <c r="L8771" t="s">
        <v>15955</v>
      </c>
      <c r="M8771">
        <v>320</v>
      </c>
      <c r="N8771">
        <v>346</v>
      </c>
      <c r="O8771">
        <v>0.99980000000000002</v>
      </c>
      <c r="P8771">
        <v>20.3177778921144</v>
      </c>
      <c r="Q8771">
        <v>20.196929172253299</v>
      </c>
      <c r="R8771">
        <v>20.526709121826102</v>
      </c>
      <c r="S8771">
        <v>20.207930553397699</v>
      </c>
      <c r="T8771">
        <v>20.5331223322978</v>
      </c>
      <c r="U8771">
        <v>20.3534065993654</v>
      </c>
      <c r="V8771">
        <v>20.349572574462599</v>
      </c>
      <c r="W8771">
        <v>20.285819621778199</v>
      </c>
      <c r="X8771">
        <v>20.1253750208244</v>
      </c>
      <c r="Y8771">
        <v>20.609165884678202</v>
      </c>
      <c r="Z8771">
        <v>20.384218461512202</v>
      </c>
      <c r="AA8771">
        <v>19.7979863032179</v>
      </c>
    </row>
    <row r="8772" spans="1:27" x14ac:dyDescent="0.2">
      <c r="A8772" t="s">
        <v>11729</v>
      </c>
      <c r="B8772">
        <v>-0.105011824768955</v>
      </c>
      <c r="C8772">
        <v>16.741467316776401</v>
      </c>
      <c r="D8772">
        <v>-1.1846980452156199</v>
      </c>
      <c r="E8772">
        <v>0.25239704746091601</v>
      </c>
      <c r="F8772">
        <v>0.90810102608899201</v>
      </c>
      <c r="G8772">
        <v>-5.72081063922532</v>
      </c>
      <c r="H8772" t="s">
        <v>37678</v>
      </c>
      <c r="I8772" t="s">
        <v>11730</v>
      </c>
      <c r="J8772" t="s">
        <v>11731</v>
      </c>
      <c r="K8772" t="s">
        <v>11732</v>
      </c>
      <c r="L8772" t="s">
        <v>11733</v>
      </c>
      <c r="M8772">
        <v>466</v>
      </c>
      <c r="N8772">
        <v>476</v>
      </c>
      <c r="O8772">
        <v>1</v>
      </c>
      <c r="P8772">
        <v>16.753368676615299</v>
      </c>
      <c r="Q8772">
        <v>16.919970020006001</v>
      </c>
      <c r="R8772">
        <v>16.828336316002002</v>
      </c>
      <c r="S8772">
        <v>16.636849180555899</v>
      </c>
      <c r="T8772">
        <v>16.862928741275201</v>
      </c>
      <c r="U8772">
        <v>16.7456482117767</v>
      </c>
      <c r="V8772">
        <v>16.6217824650656</v>
      </c>
      <c r="W8772">
        <v>16.787070916702099</v>
      </c>
      <c r="X8772">
        <v>16.8959161263951</v>
      </c>
      <c r="Y8772">
        <v>16.722432944668601</v>
      </c>
      <c r="Z8772">
        <v>16.772214512306501</v>
      </c>
      <c r="AA8772">
        <v>16.3629910497874</v>
      </c>
    </row>
    <row r="8773" spans="1:27" x14ac:dyDescent="0.2">
      <c r="A8773" t="s">
        <v>12206</v>
      </c>
      <c r="B8773">
        <v>-0.10505190616821</v>
      </c>
      <c r="C8773">
        <v>18.266195923731001</v>
      </c>
      <c r="D8773">
        <v>-1.1053925590360401</v>
      </c>
      <c r="E8773">
        <v>0.28435225126627101</v>
      </c>
      <c r="F8773">
        <v>0.91320264924202399</v>
      </c>
      <c r="G8773">
        <v>-5.8075545438996397</v>
      </c>
      <c r="H8773" t="s">
        <v>37678</v>
      </c>
      <c r="I8773" t="s">
        <v>10887</v>
      </c>
      <c r="J8773" t="s">
        <v>10888</v>
      </c>
      <c r="K8773" t="s">
        <v>12207</v>
      </c>
      <c r="L8773" t="s">
        <v>12208</v>
      </c>
      <c r="M8773">
        <v>210</v>
      </c>
      <c r="N8773">
        <v>222</v>
      </c>
      <c r="O8773">
        <v>1</v>
      </c>
      <c r="P8773">
        <v>18.279575470377999</v>
      </c>
      <c r="Q8773">
        <v>18.399281957317299</v>
      </c>
      <c r="R8773">
        <v>18.568987197628399</v>
      </c>
      <c r="S8773">
        <v>18.194298433098201</v>
      </c>
      <c r="T8773">
        <v>18.449874790191299</v>
      </c>
      <c r="U8773">
        <v>18.0050424390605</v>
      </c>
      <c r="V8773">
        <v>18.388980285860299</v>
      </c>
      <c r="W8773">
        <v>18.148281890402899</v>
      </c>
      <c r="X8773">
        <v>18.268027505682198</v>
      </c>
      <c r="Y8773">
        <v>18.0475386842934</v>
      </c>
      <c r="Z8773">
        <v>18.376811807622602</v>
      </c>
      <c r="AA8773">
        <v>18.081030169883999</v>
      </c>
    </row>
    <row r="8774" spans="1:27" x14ac:dyDescent="0.2">
      <c r="A8774" t="s">
        <v>22380</v>
      </c>
      <c r="B8774">
        <v>-0.10515580170172401</v>
      </c>
      <c r="C8774">
        <v>13.861387019300601</v>
      </c>
      <c r="D8774">
        <v>-0.62859639929492395</v>
      </c>
      <c r="E8774">
        <v>0.53794838710453496</v>
      </c>
      <c r="F8774">
        <v>0.95507668868741902</v>
      </c>
      <c r="G8774">
        <v>-6.2139720005148202</v>
      </c>
      <c r="H8774" t="s">
        <v>37678</v>
      </c>
      <c r="I8774" t="s">
        <v>1407</v>
      </c>
      <c r="J8774" t="s">
        <v>1408</v>
      </c>
      <c r="K8774" t="s">
        <v>22381</v>
      </c>
      <c r="L8774" t="s">
        <v>22382</v>
      </c>
      <c r="M8774">
        <v>1385</v>
      </c>
      <c r="N8774">
        <v>1394</v>
      </c>
      <c r="O8774">
        <v>0.99870000000000003</v>
      </c>
      <c r="P8774">
        <v>13.8824424314748</v>
      </c>
      <c r="Q8774">
        <v>13.970857506738501</v>
      </c>
      <c r="R8774">
        <v>14.5149583366032</v>
      </c>
      <c r="S8774">
        <v>13.657360977930299</v>
      </c>
      <c r="T8774">
        <v>13.8183723931005</v>
      </c>
      <c r="U8774">
        <v>13.632174432225799</v>
      </c>
      <c r="V8774">
        <v>13.7602608292308</v>
      </c>
      <c r="W8774">
        <v>13.924960501601999</v>
      </c>
      <c r="X8774">
        <v>13.8423796675613</v>
      </c>
      <c r="Y8774">
        <v>14.0022108366419</v>
      </c>
      <c r="Z8774">
        <v>13.8737053503743</v>
      </c>
      <c r="AA8774">
        <v>13.4780163802975</v>
      </c>
    </row>
    <row r="8775" spans="1:27" x14ac:dyDescent="0.2">
      <c r="A8775" t="s">
        <v>19504</v>
      </c>
      <c r="B8775">
        <v>-0.105183563815149</v>
      </c>
      <c r="C8775">
        <v>14.269308295023</v>
      </c>
      <c r="D8775">
        <v>-0.75872005282783594</v>
      </c>
      <c r="E8775">
        <v>0.45838645319569898</v>
      </c>
      <c r="F8775">
        <v>0.94900434025811298</v>
      </c>
      <c r="G8775">
        <v>-6.1235656643102203</v>
      </c>
      <c r="H8775" t="s">
        <v>37678</v>
      </c>
      <c r="I8775" t="s">
        <v>19505</v>
      </c>
      <c r="J8775" t="s">
        <v>19506</v>
      </c>
      <c r="K8775" t="s">
        <v>19507</v>
      </c>
      <c r="L8775" t="s">
        <v>19508</v>
      </c>
      <c r="M8775">
        <v>1043</v>
      </c>
      <c r="N8775">
        <v>1055</v>
      </c>
      <c r="O8775">
        <v>0.99839999999999995</v>
      </c>
      <c r="P8775">
        <v>14.277217934213599</v>
      </c>
      <c r="Q8775">
        <v>14.3894216444012</v>
      </c>
      <c r="R8775">
        <v>14.427072539795301</v>
      </c>
      <c r="S8775">
        <v>14.3314525779234</v>
      </c>
      <c r="T8775">
        <v>14.466238712895001</v>
      </c>
      <c r="U8775">
        <v>14.0192202650507</v>
      </c>
      <c r="V8775">
        <v>14.362574826996701</v>
      </c>
      <c r="W8775">
        <v>14.464571994648599</v>
      </c>
      <c r="X8775">
        <v>14.437255604614901</v>
      </c>
      <c r="Y8775">
        <v>13.8336172726477</v>
      </c>
      <c r="Z8775">
        <v>14.1406962965993</v>
      </c>
      <c r="AA8775">
        <v>14.0902695096807</v>
      </c>
    </row>
    <row r="8776" spans="1:27" x14ac:dyDescent="0.2">
      <c r="A8776" t="s">
        <v>16327</v>
      </c>
      <c r="B8776">
        <v>-0.105244987395114</v>
      </c>
      <c r="C8776">
        <v>14.681070290543101</v>
      </c>
      <c r="D8776">
        <v>-0.92439003212070003</v>
      </c>
      <c r="E8776">
        <v>0.36818872954569198</v>
      </c>
      <c r="F8776">
        <v>0.93027270074290602</v>
      </c>
      <c r="G8776">
        <v>-5.98577470135894</v>
      </c>
      <c r="H8776" t="s">
        <v>37678</v>
      </c>
      <c r="I8776" t="s">
        <v>14966</v>
      </c>
      <c r="J8776" t="s">
        <v>14967</v>
      </c>
      <c r="K8776" t="s">
        <v>16328</v>
      </c>
      <c r="L8776" t="s">
        <v>16329</v>
      </c>
      <c r="M8776">
        <v>465</v>
      </c>
      <c r="N8776">
        <v>479</v>
      </c>
      <c r="O8776">
        <v>0.99929999999999997</v>
      </c>
      <c r="P8776">
        <v>14.684291371169101</v>
      </c>
      <c r="Q8776">
        <v>14.7442480036903</v>
      </c>
      <c r="R8776">
        <v>14.868657674024499</v>
      </c>
      <c r="S8776">
        <v>14.8992729302936</v>
      </c>
      <c r="T8776">
        <v>14.6076374988429</v>
      </c>
      <c r="U8776">
        <v>14.5725671296693</v>
      </c>
      <c r="V8776">
        <v>14.6638291028876</v>
      </c>
      <c r="W8776">
        <v>14.436937989523299</v>
      </c>
      <c r="X8776">
        <v>14.7518885096946</v>
      </c>
      <c r="Y8776">
        <v>14.9086062382835</v>
      </c>
      <c r="Z8776">
        <v>14.5437787184635</v>
      </c>
      <c r="AA8776">
        <v>14.4943494006015</v>
      </c>
    </row>
    <row r="8777" spans="1:27" x14ac:dyDescent="0.2">
      <c r="A8777" t="s">
        <v>23695</v>
      </c>
      <c r="B8777">
        <v>-0.105299354213193</v>
      </c>
      <c r="C8777">
        <v>15.368734865743701</v>
      </c>
      <c r="D8777">
        <v>-0.56940140814170204</v>
      </c>
      <c r="E8777">
        <v>0.57651315166084205</v>
      </c>
      <c r="F8777">
        <v>0.96179386120940202</v>
      </c>
      <c r="G8777">
        <v>-6.2497499346009402</v>
      </c>
      <c r="H8777" t="s">
        <v>37678</v>
      </c>
      <c r="I8777" t="s">
        <v>1407</v>
      </c>
      <c r="J8777" t="s">
        <v>1408</v>
      </c>
      <c r="K8777" t="s">
        <v>23696</v>
      </c>
      <c r="L8777" t="s">
        <v>23697</v>
      </c>
      <c r="M8777">
        <v>1424</v>
      </c>
      <c r="N8777">
        <v>1434</v>
      </c>
      <c r="O8777">
        <v>0.91679999999999995</v>
      </c>
      <c r="P8777">
        <v>15.413721426772501</v>
      </c>
      <c r="Q8777">
        <v>15.332613912987201</v>
      </c>
      <c r="R8777">
        <v>15.575051278867001</v>
      </c>
      <c r="S8777">
        <v>15.322403043636999</v>
      </c>
      <c r="T8777">
        <v>15.000337053157599</v>
      </c>
      <c r="U8777">
        <v>15.900449097015001</v>
      </c>
      <c r="V8777">
        <v>15.221555672669901</v>
      </c>
      <c r="W8777">
        <v>15.1998760163352</v>
      </c>
      <c r="X8777">
        <v>14.870113091926401</v>
      </c>
      <c r="Y8777">
        <v>15.1447547891503</v>
      </c>
      <c r="Z8777">
        <v>15.3702411321912</v>
      </c>
      <c r="AA8777">
        <v>16.118688435244401</v>
      </c>
    </row>
    <row r="8778" spans="1:27" x14ac:dyDescent="0.2">
      <c r="A8778" t="s">
        <v>10122</v>
      </c>
      <c r="B8778">
        <v>-0.10530433628748199</v>
      </c>
      <c r="C8778">
        <v>15.5110544533648</v>
      </c>
      <c r="D8778">
        <v>-1.29454792336049</v>
      </c>
      <c r="E8778">
        <v>0.212743862751296</v>
      </c>
      <c r="F8778">
        <v>0.89335050445801001</v>
      </c>
      <c r="G8778">
        <v>-5.59236566161574</v>
      </c>
      <c r="H8778" t="s">
        <v>37678</v>
      </c>
      <c r="I8778" t="s">
        <v>10123</v>
      </c>
      <c r="J8778" t="s">
        <v>10124</v>
      </c>
      <c r="K8778" t="s">
        <v>10125</v>
      </c>
      <c r="L8778" t="s">
        <v>10126</v>
      </c>
      <c r="M8778">
        <v>778</v>
      </c>
      <c r="N8778">
        <v>789</v>
      </c>
      <c r="O8778">
        <v>0.95920000000000005</v>
      </c>
      <c r="P8778">
        <v>15.510264033779</v>
      </c>
      <c r="Q8778">
        <v>15.5929635584931</v>
      </c>
      <c r="R8778">
        <v>15.559925822937901</v>
      </c>
      <c r="S8778">
        <v>15.56569540928</v>
      </c>
      <c r="T8778">
        <v>15.476498839021501</v>
      </c>
      <c r="U8778">
        <v>15.6473822815119</v>
      </c>
      <c r="V8778">
        <v>15.448418627840001</v>
      </c>
      <c r="W8778">
        <v>15.3887786134931</v>
      </c>
      <c r="X8778">
        <v>15.4946735213623</v>
      </c>
      <c r="Y8778">
        <v>15.2874909627436</v>
      </c>
      <c r="Z8778">
        <v>15.577431120963199</v>
      </c>
      <c r="AA8778">
        <v>15.5823402293663</v>
      </c>
    </row>
    <row r="8779" spans="1:27" x14ac:dyDescent="0.2">
      <c r="A8779" t="s">
        <v>19607</v>
      </c>
      <c r="B8779">
        <v>-0.105312591632879</v>
      </c>
      <c r="C8779">
        <v>15.4416913272551</v>
      </c>
      <c r="D8779">
        <v>-0.756834287843271</v>
      </c>
      <c r="E8779">
        <v>0.45948603234587898</v>
      </c>
      <c r="F8779">
        <v>0.94900434025811298</v>
      </c>
      <c r="G8779">
        <v>-6.1249895239730803</v>
      </c>
      <c r="H8779" t="s">
        <v>37678</v>
      </c>
      <c r="I8779" t="s">
        <v>981</v>
      </c>
      <c r="J8779" t="s">
        <v>982</v>
      </c>
      <c r="K8779" t="s">
        <v>19608</v>
      </c>
      <c r="L8779" t="s">
        <v>19609</v>
      </c>
      <c r="M8779">
        <v>289</v>
      </c>
      <c r="N8779">
        <v>301</v>
      </c>
      <c r="O8779">
        <v>1</v>
      </c>
      <c r="P8779">
        <v>15.453610906364</v>
      </c>
      <c r="Q8779">
        <v>15.6023301991548</v>
      </c>
      <c r="R8779">
        <v>15.575125669781199</v>
      </c>
      <c r="S8779">
        <v>15.469245072276699</v>
      </c>
      <c r="T8779">
        <v>15.662917623031399</v>
      </c>
      <c r="U8779">
        <v>15.186054231030299</v>
      </c>
      <c r="V8779">
        <v>15.9379924436753</v>
      </c>
      <c r="W8779">
        <v>15.1492879144198</v>
      </c>
      <c r="X8779">
        <v>15.5967622552494</v>
      </c>
      <c r="Y8779">
        <v>15.333847979444799</v>
      </c>
      <c r="Z8779">
        <v>15.0630323803243</v>
      </c>
      <c r="AA8779">
        <v>15.282008831418301</v>
      </c>
    </row>
    <row r="8780" spans="1:27" x14ac:dyDescent="0.2">
      <c r="A8780" t="s">
        <v>6120</v>
      </c>
      <c r="B8780">
        <v>-0.105344416287437</v>
      </c>
      <c r="C8780">
        <v>20.3413809058273</v>
      </c>
      <c r="D8780">
        <v>-1.65476304130848</v>
      </c>
      <c r="E8780">
        <v>0.116272016496002</v>
      </c>
      <c r="F8780">
        <v>0.83208457612240305</v>
      </c>
      <c r="G8780">
        <v>-5.1090666524567201</v>
      </c>
      <c r="H8780" t="s">
        <v>37678</v>
      </c>
      <c r="I8780" t="s">
        <v>4892</v>
      </c>
      <c r="J8780" t="s">
        <v>4893</v>
      </c>
      <c r="K8780" t="s">
        <v>6121</v>
      </c>
      <c r="L8780" t="s">
        <v>6122</v>
      </c>
      <c r="M8780">
        <v>304</v>
      </c>
      <c r="N8780">
        <v>317</v>
      </c>
      <c r="O8780">
        <v>1</v>
      </c>
      <c r="P8780">
        <v>20.319664903441002</v>
      </c>
      <c r="Q8780">
        <v>20.5316503040744</v>
      </c>
      <c r="R8780">
        <v>20.3754453477457</v>
      </c>
      <c r="S8780">
        <v>20.457410468195398</v>
      </c>
      <c r="T8780">
        <v>20.426491351839999</v>
      </c>
      <c r="U8780">
        <v>20.203210010792301</v>
      </c>
      <c r="V8780">
        <v>20.3270293380981</v>
      </c>
      <c r="W8780">
        <v>20.181419010550599</v>
      </c>
      <c r="X8780">
        <v>20.266435285759002</v>
      </c>
      <c r="Y8780">
        <v>20.394707735785801</v>
      </c>
      <c r="Z8780">
        <v>20.259161563250501</v>
      </c>
      <c r="AA8780">
        <v>20.332229548008701</v>
      </c>
    </row>
    <row r="8781" spans="1:27" x14ac:dyDescent="0.2">
      <c r="A8781" t="s">
        <v>8867</v>
      </c>
      <c r="B8781">
        <v>-0.105435936737116</v>
      </c>
      <c r="C8781">
        <v>16.286810781058499</v>
      </c>
      <c r="D8781">
        <v>-1.3978342998203599</v>
      </c>
      <c r="E8781">
        <v>0.18009483105503599</v>
      </c>
      <c r="F8781">
        <v>0.88232942691633998</v>
      </c>
      <c r="G8781">
        <v>-5.46318169847902</v>
      </c>
      <c r="H8781" t="s">
        <v>37678</v>
      </c>
      <c r="I8781" t="s">
        <v>8868</v>
      </c>
      <c r="J8781" t="s">
        <v>8869</v>
      </c>
      <c r="K8781" t="s">
        <v>8870</v>
      </c>
      <c r="L8781" t="s">
        <v>8871</v>
      </c>
      <c r="M8781">
        <v>533</v>
      </c>
      <c r="N8781">
        <v>543</v>
      </c>
      <c r="O8781">
        <v>1</v>
      </c>
      <c r="P8781">
        <v>16.283854707826901</v>
      </c>
      <c r="Q8781">
        <v>16.235760704531</v>
      </c>
      <c r="R8781">
        <v>16.2993239539366</v>
      </c>
      <c r="S8781">
        <v>16.537318013178101</v>
      </c>
      <c r="T8781">
        <v>16.348631242028599</v>
      </c>
      <c r="U8781">
        <v>16.300572546355902</v>
      </c>
      <c r="V8781">
        <v>16.386423699300899</v>
      </c>
      <c r="W8781">
        <v>16.182191028085199</v>
      </c>
      <c r="X8781">
        <v>16.1604135614506</v>
      </c>
      <c r="Y8781">
        <v>16.330504084897999</v>
      </c>
      <c r="Z8781">
        <v>16.201964049955102</v>
      </c>
      <c r="AA8781">
        <v>16.171815707923901</v>
      </c>
    </row>
    <row r="8782" spans="1:27" x14ac:dyDescent="0.2">
      <c r="A8782" t="s">
        <v>11506</v>
      </c>
      <c r="B8782">
        <v>-0.105486837544895</v>
      </c>
      <c r="C8782">
        <v>16.063865138699899</v>
      </c>
      <c r="D8782">
        <v>-1.1993665371045401</v>
      </c>
      <c r="E8782">
        <v>0.246796811748661</v>
      </c>
      <c r="F8782">
        <v>0.90554633378357996</v>
      </c>
      <c r="G8782">
        <v>-5.7042088161896896</v>
      </c>
      <c r="H8782" t="s">
        <v>37678</v>
      </c>
      <c r="I8782" t="s">
        <v>6068</v>
      </c>
      <c r="J8782" t="s">
        <v>6069</v>
      </c>
      <c r="K8782" t="s">
        <v>11507</v>
      </c>
      <c r="L8782" t="s">
        <v>11508</v>
      </c>
      <c r="M8782">
        <v>390</v>
      </c>
      <c r="N8782">
        <v>415</v>
      </c>
      <c r="O8782">
        <v>1</v>
      </c>
      <c r="P8782">
        <v>16.0626718403091</v>
      </c>
      <c r="Q8782">
        <v>16.1929421677542</v>
      </c>
      <c r="R8782">
        <v>15.983232947745</v>
      </c>
      <c r="S8782">
        <v>16.402013953508501</v>
      </c>
      <c r="T8782">
        <v>16.068040780516402</v>
      </c>
      <c r="U8782">
        <v>15.9607872190976</v>
      </c>
      <c r="V8782">
        <v>16.068181044272698</v>
      </c>
      <c r="W8782">
        <v>15.910092439730199</v>
      </c>
      <c r="X8782">
        <v>16.021964638083201</v>
      </c>
      <c r="Y8782">
        <v>16.1412139460429</v>
      </c>
      <c r="Z8782">
        <v>15.8884288814395</v>
      </c>
      <c r="AA8782">
        <v>16.065618507508201</v>
      </c>
    </row>
    <row r="8783" spans="1:27" x14ac:dyDescent="0.2">
      <c r="A8783" t="s">
        <v>14779</v>
      </c>
      <c r="B8783">
        <v>-0.105625000602487</v>
      </c>
      <c r="C8783">
        <v>16.190791157900701</v>
      </c>
      <c r="D8783">
        <v>-1.01960154262942</v>
      </c>
      <c r="E8783">
        <v>0.32217545542526599</v>
      </c>
      <c r="F8783">
        <v>0.92198485331246105</v>
      </c>
      <c r="G8783">
        <v>-5.8955238860816204</v>
      </c>
      <c r="H8783" t="s">
        <v>37678</v>
      </c>
      <c r="I8783" t="s">
        <v>10183</v>
      </c>
      <c r="J8783" t="s">
        <v>10184</v>
      </c>
      <c r="K8783" t="s">
        <v>14780</v>
      </c>
      <c r="L8783" t="s">
        <v>14781</v>
      </c>
      <c r="M8783">
        <v>10</v>
      </c>
      <c r="N8783">
        <v>20</v>
      </c>
      <c r="O8783">
        <v>0.99990000000000001</v>
      </c>
      <c r="P8783">
        <v>16.197175614356201</v>
      </c>
      <c r="Q8783">
        <v>16.216249049969498</v>
      </c>
      <c r="R8783">
        <v>16.371141173237898</v>
      </c>
      <c r="S8783">
        <v>16.185365331221899</v>
      </c>
      <c r="T8783">
        <v>16.222693696411898</v>
      </c>
      <c r="U8783">
        <v>16.2465747221238</v>
      </c>
      <c r="V8783">
        <v>16.506225027464801</v>
      </c>
      <c r="W8783">
        <v>16.298833314978999</v>
      </c>
      <c r="X8783">
        <v>16.257578521274901</v>
      </c>
      <c r="Y8783">
        <v>15.9157789036624</v>
      </c>
      <c r="Z8783">
        <v>15.9738276764561</v>
      </c>
      <c r="AA8783">
        <v>15.9044353201057</v>
      </c>
    </row>
    <row r="8784" spans="1:27" x14ac:dyDescent="0.2">
      <c r="A8784" t="s">
        <v>12408</v>
      </c>
      <c r="B8784">
        <v>-0.105629097425064</v>
      </c>
      <c r="C8784">
        <v>14.929583069575701</v>
      </c>
      <c r="D8784">
        <v>-1.1158872127083299</v>
      </c>
      <c r="E8784">
        <v>0.27995925699109298</v>
      </c>
      <c r="F8784">
        <v>0.91320264924202399</v>
      </c>
      <c r="G8784">
        <v>-5.7963709677190298</v>
      </c>
      <c r="H8784" t="s">
        <v>37678</v>
      </c>
      <c r="I8784" t="s">
        <v>60</v>
      </c>
      <c r="J8784" t="s">
        <v>61</v>
      </c>
      <c r="K8784" t="s">
        <v>12409</v>
      </c>
      <c r="L8784" t="s">
        <v>12410</v>
      </c>
      <c r="M8784">
        <v>89</v>
      </c>
      <c r="N8784">
        <v>108</v>
      </c>
      <c r="O8784">
        <v>1</v>
      </c>
      <c r="P8784">
        <v>14.9302688282211</v>
      </c>
      <c r="Q8784">
        <v>14.951225657553101</v>
      </c>
      <c r="R8784">
        <v>15.132966728365</v>
      </c>
      <c r="S8784">
        <v>14.978958098405499</v>
      </c>
      <c r="T8784">
        <v>14.885695129648401</v>
      </c>
      <c r="U8784">
        <v>14.987149090520401</v>
      </c>
      <c r="V8784">
        <v>14.770664166701399</v>
      </c>
      <c r="W8784">
        <v>14.746299481408901</v>
      </c>
      <c r="X8784">
        <v>15.059366506877099</v>
      </c>
      <c r="Y8784">
        <v>14.949028531552999</v>
      </c>
      <c r="Z8784">
        <v>14.8205575368045</v>
      </c>
      <c r="AA8784">
        <v>14.9435028374957</v>
      </c>
    </row>
    <row r="8785" spans="1:27" x14ac:dyDescent="0.2">
      <c r="A8785" t="s">
        <v>20659</v>
      </c>
      <c r="B8785">
        <v>-0.10562974119401</v>
      </c>
      <c r="C8785">
        <v>15.289098872391699</v>
      </c>
      <c r="D8785">
        <v>-0.70603052767518204</v>
      </c>
      <c r="E8785">
        <v>0.48970997189237497</v>
      </c>
      <c r="F8785">
        <v>0.95153815799289698</v>
      </c>
      <c r="G8785">
        <v>-6.1620991892723103</v>
      </c>
      <c r="H8785" t="s">
        <v>37678</v>
      </c>
      <c r="I8785" t="s">
        <v>20660</v>
      </c>
      <c r="J8785" t="s">
        <v>20661</v>
      </c>
      <c r="K8785" t="s">
        <v>20662</v>
      </c>
      <c r="L8785" t="s">
        <v>20663</v>
      </c>
      <c r="M8785">
        <v>70</v>
      </c>
      <c r="N8785">
        <v>89</v>
      </c>
      <c r="O8785">
        <v>1</v>
      </c>
      <c r="P8785">
        <v>15.308084903165099</v>
      </c>
      <c r="Q8785">
        <v>15.603760298731499</v>
      </c>
      <c r="R8785">
        <v>14.895731368426199</v>
      </c>
      <c r="S8785">
        <v>15.357308391498</v>
      </c>
      <c r="T8785">
        <v>15.408788297657299</v>
      </c>
      <c r="U8785">
        <v>15.4679871179926</v>
      </c>
      <c r="V8785">
        <v>14.9276122335816</v>
      </c>
      <c r="W8785">
        <v>14.915778198732999</v>
      </c>
      <c r="X8785">
        <v>15.0490663758653</v>
      </c>
      <c r="Y8785">
        <v>15.5984453579998</v>
      </c>
      <c r="Z8785">
        <v>15.384372606885099</v>
      </c>
      <c r="AA8785">
        <v>15.571237348938</v>
      </c>
    </row>
    <row r="8786" spans="1:27" x14ac:dyDescent="0.2">
      <c r="A8786" t="s">
        <v>6876</v>
      </c>
      <c r="B8786">
        <v>-0.10583510446967299</v>
      </c>
      <c r="C8786">
        <v>17.466981602934599</v>
      </c>
      <c r="D8786">
        <v>-1.57440540490981</v>
      </c>
      <c r="E8786">
        <v>0.133775484858531</v>
      </c>
      <c r="F8786">
        <v>0.85290503821208297</v>
      </c>
      <c r="G8786">
        <v>-5.2246011892172302</v>
      </c>
      <c r="H8786" t="s">
        <v>37678</v>
      </c>
      <c r="I8786" t="s">
        <v>6877</v>
      </c>
      <c r="J8786" t="s">
        <v>6878</v>
      </c>
      <c r="K8786" t="s">
        <v>6879</v>
      </c>
      <c r="L8786" t="s">
        <v>6880</v>
      </c>
      <c r="M8786">
        <v>464</v>
      </c>
      <c r="N8786">
        <v>481</v>
      </c>
      <c r="O8786">
        <v>1</v>
      </c>
      <c r="P8786">
        <v>17.4697275774617</v>
      </c>
      <c r="Q8786">
        <v>17.594633108812101</v>
      </c>
      <c r="R8786">
        <v>17.526182798908302</v>
      </c>
      <c r="S8786">
        <v>17.4693912113263</v>
      </c>
      <c r="T8786">
        <v>17.438346027640598</v>
      </c>
      <c r="U8786">
        <v>17.5949960619938</v>
      </c>
      <c r="V8786">
        <v>17.533437130748801</v>
      </c>
      <c r="W8786">
        <v>17.304078077324</v>
      </c>
      <c r="X8786">
        <v>17.5573713086117</v>
      </c>
      <c r="Y8786">
        <v>17.354919620107999</v>
      </c>
      <c r="Z8786">
        <v>17.463239437711</v>
      </c>
      <c r="AA8786">
        <v>17.300202849095701</v>
      </c>
    </row>
    <row r="8787" spans="1:27" x14ac:dyDescent="0.2">
      <c r="A8787" t="s">
        <v>12838</v>
      </c>
      <c r="B8787">
        <v>-0.105853595734676</v>
      </c>
      <c r="C8787">
        <v>15.4357367369741</v>
      </c>
      <c r="D8787">
        <v>-1.11217954466332</v>
      </c>
      <c r="E8787">
        <v>0.28150548918979001</v>
      </c>
      <c r="F8787">
        <v>0.91320264924202399</v>
      </c>
      <c r="G8787">
        <v>-5.8003324205658799</v>
      </c>
      <c r="H8787" t="s">
        <v>37678</v>
      </c>
      <c r="I8787" t="s">
        <v>341</v>
      </c>
      <c r="J8787" t="s">
        <v>342</v>
      </c>
      <c r="K8787" t="s">
        <v>12839</v>
      </c>
      <c r="L8787" t="s">
        <v>12840</v>
      </c>
      <c r="M8787">
        <v>755</v>
      </c>
      <c r="N8787">
        <v>776</v>
      </c>
      <c r="O8787">
        <v>1</v>
      </c>
      <c r="P8787">
        <v>15.4458543987772</v>
      </c>
      <c r="Q8787">
        <v>15.5130839057542</v>
      </c>
      <c r="R8787">
        <v>15.314637943527901</v>
      </c>
      <c r="S8787">
        <v>15.693250704857901</v>
      </c>
      <c r="T8787">
        <v>15.418179700706601</v>
      </c>
      <c r="U8787">
        <v>15.5282230547548</v>
      </c>
      <c r="V8787">
        <v>15.357551110721101</v>
      </c>
      <c r="W8787">
        <v>15.3619988961829</v>
      </c>
      <c r="X8787">
        <v>15.2089208465115</v>
      </c>
      <c r="Y8787">
        <v>15.590119202339</v>
      </c>
      <c r="Z8787">
        <v>15.2789500777806</v>
      </c>
      <c r="AA8787">
        <v>15.5281886635783</v>
      </c>
    </row>
    <row r="8788" spans="1:27" x14ac:dyDescent="0.2">
      <c r="A8788" t="s">
        <v>8280</v>
      </c>
      <c r="B8788">
        <v>-0.10600558735759701</v>
      </c>
      <c r="C8788">
        <v>18.552703404712702</v>
      </c>
      <c r="D8788">
        <v>-1.42531198738385</v>
      </c>
      <c r="E8788">
        <v>0.17212659691948301</v>
      </c>
      <c r="F8788">
        <v>0.87864447693077397</v>
      </c>
      <c r="G8788">
        <v>-5.42749226300052</v>
      </c>
      <c r="H8788" t="s">
        <v>37678</v>
      </c>
      <c r="I8788" t="s">
        <v>3504</v>
      </c>
      <c r="J8788" t="s">
        <v>3505</v>
      </c>
      <c r="K8788" t="s">
        <v>8281</v>
      </c>
      <c r="L8788" t="s">
        <v>8282</v>
      </c>
      <c r="M8788">
        <v>710</v>
      </c>
      <c r="N8788">
        <v>728</v>
      </c>
      <c r="O8788">
        <v>1</v>
      </c>
      <c r="P8788">
        <v>18.550937916153</v>
      </c>
      <c r="Q8788">
        <v>18.695622517952199</v>
      </c>
      <c r="R8788">
        <v>18.611393867853302</v>
      </c>
      <c r="S8788">
        <v>18.452963930858399</v>
      </c>
      <c r="T8788">
        <v>18.814019058492299</v>
      </c>
      <c r="U8788">
        <v>18.4786237957459</v>
      </c>
      <c r="V8788">
        <v>18.483364905346601</v>
      </c>
      <c r="W8788">
        <v>18.523985152684102</v>
      </c>
      <c r="X8788">
        <v>18.488256419628801</v>
      </c>
      <c r="Y8788">
        <v>18.641074045844999</v>
      </c>
      <c r="Z8788">
        <v>18.3173405991392</v>
      </c>
      <c r="AA8788">
        <v>18.5730931582933</v>
      </c>
    </row>
    <row r="8789" spans="1:27" x14ac:dyDescent="0.2">
      <c r="A8789" t="s">
        <v>20280</v>
      </c>
      <c r="B8789">
        <v>-0.10601956201247401</v>
      </c>
      <c r="C8789">
        <v>14.560370954755401</v>
      </c>
      <c r="D8789">
        <v>-0.73232930129094498</v>
      </c>
      <c r="E8789">
        <v>0.47392049479876103</v>
      </c>
      <c r="F8789">
        <v>0.94943064824053403</v>
      </c>
      <c r="G8789">
        <v>-6.1431908756227003</v>
      </c>
      <c r="H8789" t="s">
        <v>37678</v>
      </c>
      <c r="I8789" t="s">
        <v>16361</v>
      </c>
      <c r="J8789" t="s">
        <v>16362</v>
      </c>
      <c r="K8789" t="s">
        <v>20281</v>
      </c>
      <c r="L8789" t="s">
        <v>20282</v>
      </c>
      <c r="M8789">
        <v>166</v>
      </c>
      <c r="N8789">
        <v>178</v>
      </c>
      <c r="O8789">
        <v>0.98799999999999999</v>
      </c>
      <c r="P8789">
        <v>14.578643208845</v>
      </c>
      <c r="Q8789">
        <v>14.444650958407999</v>
      </c>
      <c r="R8789">
        <v>14.804008865506001</v>
      </c>
      <c r="S8789">
        <v>14.474429625365399</v>
      </c>
      <c r="T8789">
        <v>14.604515311943</v>
      </c>
      <c r="U8789">
        <v>14.763394272588799</v>
      </c>
      <c r="V8789">
        <v>14.463959403281599</v>
      </c>
      <c r="W8789">
        <v>14.431617945734599</v>
      </c>
      <c r="X8789">
        <v>14.953092698316899</v>
      </c>
      <c r="Y8789">
        <v>14.3476809212082</v>
      </c>
      <c r="Z8789">
        <v>14.091764103482101</v>
      </c>
      <c r="AA8789">
        <v>14.7849663964753</v>
      </c>
    </row>
    <row r="8790" spans="1:27" x14ac:dyDescent="0.2">
      <c r="A8790" t="s">
        <v>11582</v>
      </c>
      <c r="B8790">
        <v>-0.106032088797869</v>
      </c>
      <c r="C8790">
        <v>15.296115032665201</v>
      </c>
      <c r="D8790">
        <v>-1.19120711156756</v>
      </c>
      <c r="E8790">
        <v>0.24990016114493499</v>
      </c>
      <c r="F8790">
        <v>0.90687436809524602</v>
      </c>
      <c r="G8790">
        <v>-5.7134648919228201</v>
      </c>
      <c r="H8790" t="s">
        <v>37678</v>
      </c>
      <c r="I8790" t="s">
        <v>11583</v>
      </c>
      <c r="J8790" t="s">
        <v>11584</v>
      </c>
      <c r="K8790" t="s">
        <v>11585</v>
      </c>
      <c r="L8790" t="s">
        <v>11586</v>
      </c>
      <c r="M8790">
        <v>176</v>
      </c>
      <c r="N8790">
        <v>189</v>
      </c>
      <c r="O8790">
        <v>1</v>
      </c>
      <c r="P8790">
        <v>15.296878009568101</v>
      </c>
      <c r="Q8790">
        <v>15.4212778679114</v>
      </c>
      <c r="R8790">
        <v>15.478994215264199</v>
      </c>
      <c r="S8790">
        <v>15.2196089010554</v>
      </c>
      <c r="T8790">
        <v>15.2434189798524</v>
      </c>
      <c r="U8790">
        <v>15.406453623237001</v>
      </c>
      <c r="V8790">
        <v>15.116015484909701</v>
      </c>
      <c r="W8790">
        <v>15.148246111492799</v>
      </c>
      <c r="X8790">
        <v>15.2210596634696</v>
      </c>
      <c r="Y8790">
        <v>15.309676097442599</v>
      </c>
      <c r="Z8790">
        <v>15.419776620959899</v>
      </c>
      <c r="AA8790">
        <v>15.2727377937226</v>
      </c>
    </row>
    <row r="8791" spans="1:27" x14ac:dyDescent="0.2">
      <c r="A8791" t="s">
        <v>21333</v>
      </c>
      <c r="B8791">
        <v>-0.106036750328538</v>
      </c>
      <c r="C8791">
        <v>14.8924637528863</v>
      </c>
      <c r="D8791">
        <v>-0.67757549227562097</v>
      </c>
      <c r="E8791">
        <v>0.50713678574447096</v>
      </c>
      <c r="F8791">
        <v>0.95375508120179098</v>
      </c>
      <c r="G8791">
        <v>-6.1818235488094899</v>
      </c>
      <c r="H8791" t="s">
        <v>37678</v>
      </c>
      <c r="I8791" t="s">
        <v>3472</v>
      </c>
      <c r="J8791" t="s">
        <v>3473</v>
      </c>
      <c r="K8791" t="s">
        <v>21334</v>
      </c>
      <c r="L8791" t="s">
        <v>21335</v>
      </c>
      <c r="M8791">
        <v>372</v>
      </c>
      <c r="N8791">
        <v>386</v>
      </c>
      <c r="O8791">
        <v>0.92479999999999996</v>
      </c>
      <c r="P8791">
        <v>14.9084378023789</v>
      </c>
      <c r="Q8791">
        <v>15.115532985076699</v>
      </c>
      <c r="R8791">
        <v>14.919019694090499</v>
      </c>
      <c r="S8791">
        <v>15.0167760779246</v>
      </c>
      <c r="T8791">
        <v>15.4241087926299</v>
      </c>
      <c r="U8791">
        <v>14.2760723519694</v>
      </c>
      <c r="V8791">
        <v>14.815110958976</v>
      </c>
      <c r="W8791">
        <v>15.054006072095399</v>
      </c>
      <c r="X8791">
        <v>14.918915477348399</v>
      </c>
      <c r="Y8791">
        <v>14.897973054888499</v>
      </c>
      <c r="Z8791">
        <v>14.6208952930442</v>
      </c>
      <c r="AA8791">
        <v>14.7586905237055</v>
      </c>
    </row>
    <row r="8792" spans="1:27" x14ac:dyDescent="0.2">
      <c r="A8792" t="s">
        <v>5671</v>
      </c>
      <c r="B8792">
        <v>-0.106064812892985</v>
      </c>
      <c r="C8792">
        <v>18.809048313087899</v>
      </c>
      <c r="D8792">
        <v>-1.70958337661992</v>
      </c>
      <c r="E8792">
        <v>0.105488168660753</v>
      </c>
      <c r="F8792">
        <v>0.824493596089376</v>
      </c>
      <c r="G8792">
        <v>-5.0278945277133902</v>
      </c>
      <c r="H8792" t="s">
        <v>37678</v>
      </c>
      <c r="I8792" t="s">
        <v>631</v>
      </c>
      <c r="J8792" t="s">
        <v>632</v>
      </c>
      <c r="K8792" t="s">
        <v>5672</v>
      </c>
      <c r="L8792" t="s">
        <v>5673</v>
      </c>
      <c r="M8792">
        <v>210</v>
      </c>
      <c r="N8792">
        <v>225</v>
      </c>
      <c r="O8792">
        <v>1</v>
      </c>
      <c r="P8792">
        <v>18.803026100115598</v>
      </c>
      <c r="Q8792">
        <v>18.899500709425201</v>
      </c>
      <c r="R8792">
        <v>18.705212260939199</v>
      </c>
      <c r="S8792">
        <v>18.869207674733602</v>
      </c>
      <c r="T8792">
        <v>18.909890329829999</v>
      </c>
      <c r="U8792">
        <v>18.950698262037701</v>
      </c>
      <c r="V8792">
        <v>18.7105984052466</v>
      </c>
      <c r="W8792">
        <v>18.8045090669915</v>
      </c>
      <c r="X8792">
        <v>18.804640618731501</v>
      </c>
      <c r="Y8792">
        <v>18.856070953314099</v>
      </c>
      <c r="Z8792">
        <v>18.778942198110201</v>
      </c>
      <c r="AA8792">
        <v>18.610260964606901</v>
      </c>
    </row>
    <row r="8793" spans="1:27" x14ac:dyDescent="0.2">
      <c r="A8793" t="s">
        <v>17976</v>
      </c>
      <c r="B8793">
        <v>-0.106170284411037</v>
      </c>
      <c r="C8793">
        <v>14.2615572563674</v>
      </c>
      <c r="D8793">
        <v>-0.82910060141450204</v>
      </c>
      <c r="E8793">
        <v>0.41851003467917702</v>
      </c>
      <c r="F8793">
        <v>0.94238797041020295</v>
      </c>
      <c r="G8793">
        <v>-6.0680756468326003</v>
      </c>
      <c r="H8793" t="s">
        <v>37678</v>
      </c>
      <c r="I8793" t="s">
        <v>3779</v>
      </c>
      <c r="J8793" t="s">
        <v>3780</v>
      </c>
      <c r="K8793" t="s">
        <v>17977</v>
      </c>
      <c r="L8793" t="s">
        <v>17978</v>
      </c>
      <c r="M8793">
        <v>495</v>
      </c>
      <c r="N8793">
        <v>506</v>
      </c>
      <c r="O8793">
        <v>0.99509999999999998</v>
      </c>
      <c r="P8793">
        <v>14.264009320133599</v>
      </c>
      <c r="Q8793">
        <v>14.2817766599879</v>
      </c>
      <c r="R8793">
        <v>14.515873590050701</v>
      </c>
      <c r="S8793">
        <v>14.170454083647</v>
      </c>
      <c r="T8793">
        <v>14.5884257889791</v>
      </c>
      <c r="U8793">
        <v>14.0408114802933</v>
      </c>
      <c r="V8793">
        <v>14.216251616608099</v>
      </c>
      <c r="W8793">
        <v>14.1183950978306</v>
      </c>
      <c r="X8793">
        <v>14.2627758983989</v>
      </c>
      <c r="Y8793">
        <v>14.414469989634901</v>
      </c>
      <c r="Z8793">
        <v>14.040202251255099</v>
      </c>
      <c r="AA8793">
        <v>14.2276933633557</v>
      </c>
    </row>
    <row r="8794" spans="1:27" x14ac:dyDescent="0.2">
      <c r="A8794" t="s">
        <v>18466</v>
      </c>
      <c r="B8794">
        <v>-0.106197644443334</v>
      </c>
      <c r="C8794">
        <v>16.2330137854496</v>
      </c>
      <c r="D8794">
        <v>-0.81042524743766098</v>
      </c>
      <c r="E8794">
        <v>0.42886907225420701</v>
      </c>
      <c r="F8794">
        <v>0.94347356318439102</v>
      </c>
      <c r="G8794">
        <v>-6.0832434830786397</v>
      </c>
      <c r="H8794" t="s">
        <v>37678</v>
      </c>
      <c r="I8794" t="s">
        <v>9556</v>
      </c>
      <c r="J8794" t="s">
        <v>9557</v>
      </c>
      <c r="K8794" t="s">
        <v>18467</v>
      </c>
      <c r="L8794" t="s">
        <v>18468</v>
      </c>
      <c r="M8794">
        <v>66</v>
      </c>
      <c r="N8794">
        <v>75</v>
      </c>
      <c r="O8794">
        <v>0.99270000000000003</v>
      </c>
      <c r="P8794">
        <v>16.2599730525566</v>
      </c>
      <c r="Q8794">
        <v>16.3109928902322</v>
      </c>
      <c r="R8794">
        <v>16.088678198667001</v>
      </c>
      <c r="S8794">
        <v>16.443013716507501</v>
      </c>
      <c r="T8794">
        <v>16.034374628937801</v>
      </c>
      <c r="U8794">
        <v>16.5776394322946</v>
      </c>
      <c r="V8794">
        <v>15.812751512628401</v>
      </c>
      <c r="W8794">
        <v>16.4530123758265</v>
      </c>
      <c r="X8794">
        <v>16.1766065412811</v>
      </c>
      <c r="Y8794">
        <v>16.3658750796954</v>
      </c>
      <c r="Z8794">
        <v>16.4424313918392</v>
      </c>
      <c r="AA8794">
        <v>15.857775872036299</v>
      </c>
    </row>
    <row r="8795" spans="1:27" x14ac:dyDescent="0.2">
      <c r="A8795" t="s">
        <v>7273</v>
      </c>
      <c r="B8795">
        <v>-0.106233368189386</v>
      </c>
      <c r="C8795">
        <v>17.342176855864999</v>
      </c>
      <c r="D8795">
        <v>-1.5337031239212999</v>
      </c>
      <c r="E8795">
        <v>0.14345846747386301</v>
      </c>
      <c r="F8795">
        <v>0.860042325303772</v>
      </c>
      <c r="G8795">
        <v>-5.2815021113516796</v>
      </c>
      <c r="H8795" t="s">
        <v>37678</v>
      </c>
      <c r="I8795" t="s">
        <v>7274</v>
      </c>
      <c r="J8795" t="s">
        <v>7275</v>
      </c>
      <c r="K8795" t="s">
        <v>7276</v>
      </c>
      <c r="L8795" t="s">
        <v>7277</v>
      </c>
      <c r="M8795">
        <v>111</v>
      </c>
      <c r="N8795">
        <v>128</v>
      </c>
      <c r="O8795">
        <v>1</v>
      </c>
      <c r="P8795">
        <v>17.3395600460982</v>
      </c>
      <c r="Q8795">
        <v>17.3789811574573</v>
      </c>
      <c r="R8795">
        <v>17.379659569369799</v>
      </c>
      <c r="S8795">
        <v>17.523348416163099</v>
      </c>
      <c r="T8795">
        <v>17.465824275878798</v>
      </c>
      <c r="U8795">
        <v>17.2527982282454</v>
      </c>
      <c r="V8795">
        <v>17.236557086314701</v>
      </c>
      <c r="W8795">
        <v>17.165818641630899</v>
      </c>
      <c r="X8795">
        <v>17.436638029354999</v>
      </c>
      <c r="Y8795">
        <v>17.285405216498301</v>
      </c>
      <c r="Z8795">
        <v>17.240500846196699</v>
      </c>
      <c r="AA8795">
        <v>17.398413947405398</v>
      </c>
    </row>
    <row r="8796" spans="1:27" x14ac:dyDescent="0.2">
      <c r="A8796" t="s">
        <v>10371</v>
      </c>
      <c r="B8796">
        <v>-0.106270381880538</v>
      </c>
      <c r="C8796">
        <v>16.595922871625401</v>
      </c>
      <c r="D8796">
        <v>-1.26253455276786</v>
      </c>
      <c r="E8796">
        <v>0.22376108735575601</v>
      </c>
      <c r="F8796">
        <v>0.89711182494170105</v>
      </c>
      <c r="G8796">
        <v>-5.6307702203575101</v>
      </c>
      <c r="H8796" t="s">
        <v>37678</v>
      </c>
      <c r="I8796" t="s">
        <v>268</v>
      </c>
      <c r="J8796" t="s">
        <v>269</v>
      </c>
      <c r="K8796" t="s">
        <v>10372</v>
      </c>
      <c r="L8796" t="s">
        <v>10373</v>
      </c>
      <c r="M8796">
        <v>1593</v>
      </c>
      <c r="N8796">
        <v>1604</v>
      </c>
      <c r="O8796">
        <v>1</v>
      </c>
      <c r="P8796">
        <v>16.628256387356501</v>
      </c>
      <c r="Q8796">
        <v>16.6755526603575</v>
      </c>
      <c r="R8796">
        <v>16.531570562033</v>
      </c>
      <c r="S8796">
        <v>16.808776043581201</v>
      </c>
      <c r="T8796">
        <v>16.4176185128517</v>
      </c>
      <c r="U8796">
        <v>16.835924893523501</v>
      </c>
      <c r="V8796">
        <v>16.588000821410802</v>
      </c>
      <c r="W8796">
        <v>16.508151703190499</v>
      </c>
      <c r="X8796">
        <v>16.567983406919701</v>
      </c>
      <c r="Y8796">
        <v>16.472169148274698</v>
      </c>
      <c r="Z8796">
        <v>16.435032514393601</v>
      </c>
      <c r="AA8796">
        <v>16.714371321343702</v>
      </c>
    </row>
    <row r="8797" spans="1:27" x14ac:dyDescent="0.2">
      <c r="A8797" t="s">
        <v>18233</v>
      </c>
      <c r="B8797">
        <v>-0.10633003257007299</v>
      </c>
      <c r="C8797">
        <v>14.490547090349599</v>
      </c>
      <c r="D8797">
        <v>-0.81963283146225396</v>
      </c>
      <c r="E8797">
        <v>0.42374152837588502</v>
      </c>
      <c r="F8797">
        <v>0.94321852955569996</v>
      </c>
      <c r="G8797">
        <v>-6.0758050437247304</v>
      </c>
      <c r="H8797" t="s">
        <v>37678</v>
      </c>
      <c r="I8797" t="s">
        <v>18234</v>
      </c>
      <c r="J8797" t="s">
        <v>18235</v>
      </c>
      <c r="K8797" t="s">
        <v>18236</v>
      </c>
      <c r="L8797" t="s">
        <v>18237</v>
      </c>
      <c r="M8797">
        <v>383</v>
      </c>
      <c r="N8797">
        <v>395</v>
      </c>
      <c r="O8797">
        <v>1</v>
      </c>
      <c r="P8797">
        <v>14.493982453703101</v>
      </c>
      <c r="Q8797">
        <v>14.477162216220799</v>
      </c>
      <c r="R8797">
        <v>14.413325172005999</v>
      </c>
      <c r="S8797">
        <v>14.588772267944799</v>
      </c>
      <c r="T8797">
        <v>14.821798958854799</v>
      </c>
      <c r="U8797">
        <v>14.4416678346401</v>
      </c>
      <c r="V8797">
        <v>14.562663683074399</v>
      </c>
      <c r="W8797">
        <v>14.073672887455301</v>
      </c>
      <c r="X8797">
        <v>14.51634069196</v>
      </c>
      <c r="Y8797">
        <v>14.6022394032048</v>
      </c>
      <c r="Z8797">
        <v>14.2416260138074</v>
      </c>
      <c r="AA8797">
        <v>14.6567488646772</v>
      </c>
    </row>
    <row r="8798" spans="1:27" x14ac:dyDescent="0.2">
      <c r="A8798" t="s">
        <v>12175</v>
      </c>
      <c r="B8798">
        <v>-0.106356297084652</v>
      </c>
      <c r="C8798">
        <v>16.469968052365299</v>
      </c>
      <c r="D8798">
        <v>-1.13317524825352</v>
      </c>
      <c r="E8798">
        <v>0.27283254820488201</v>
      </c>
      <c r="F8798">
        <v>0.91320264924202399</v>
      </c>
      <c r="G8798">
        <v>-5.7777502056133496</v>
      </c>
      <c r="H8798" t="s">
        <v>37678</v>
      </c>
      <c r="I8798" t="s">
        <v>12171</v>
      </c>
      <c r="J8798" t="s">
        <v>12172</v>
      </c>
      <c r="K8798" t="s">
        <v>12176</v>
      </c>
      <c r="L8798" t="s">
        <v>12177</v>
      </c>
      <c r="M8798">
        <v>192</v>
      </c>
      <c r="N8798">
        <v>202</v>
      </c>
      <c r="O8798">
        <v>1</v>
      </c>
      <c r="P8798">
        <v>16.437763389875201</v>
      </c>
      <c r="Q8798">
        <v>16.447232516835001</v>
      </c>
      <c r="R8798">
        <v>16.736223950339699</v>
      </c>
      <c r="S8798">
        <v>16.381688004367899</v>
      </c>
      <c r="T8798">
        <v>16.671951584914201</v>
      </c>
      <c r="U8798">
        <v>16.402806833782201</v>
      </c>
      <c r="V8798">
        <v>16.6423283001429</v>
      </c>
      <c r="W8798">
        <v>16.4216695074578</v>
      </c>
      <c r="X8798">
        <v>16.508198342331902</v>
      </c>
      <c r="Y8798">
        <v>16.368491137782701</v>
      </c>
      <c r="Z8798">
        <v>16.1307376884216</v>
      </c>
      <c r="AA8798">
        <v>16.458320709641999</v>
      </c>
    </row>
    <row r="8799" spans="1:27" x14ac:dyDescent="0.2">
      <c r="A8799" t="s">
        <v>5481</v>
      </c>
      <c r="B8799">
        <v>-0.106393105594016</v>
      </c>
      <c r="C8799">
        <v>19.121741310524499</v>
      </c>
      <c r="D8799">
        <v>-1.7292644323734301</v>
      </c>
      <c r="E8799">
        <v>0.10183306963068101</v>
      </c>
      <c r="F8799">
        <v>0.82131180380575697</v>
      </c>
      <c r="G8799">
        <v>-4.9983012667629296</v>
      </c>
      <c r="H8799" t="s">
        <v>37678</v>
      </c>
      <c r="I8799" t="s">
        <v>5482</v>
      </c>
      <c r="J8799" t="s">
        <v>5483</v>
      </c>
      <c r="K8799" t="s">
        <v>5484</v>
      </c>
      <c r="L8799" t="s">
        <v>5485</v>
      </c>
      <c r="M8799">
        <v>329</v>
      </c>
      <c r="N8799">
        <v>340</v>
      </c>
      <c r="O8799">
        <v>1</v>
      </c>
      <c r="P8799">
        <v>19.125734858578799</v>
      </c>
      <c r="Q8799">
        <v>19.241728981834601</v>
      </c>
      <c r="R8799">
        <v>19.191271248367698</v>
      </c>
      <c r="S8799">
        <v>19.108901552849002</v>
      </c>
      <c r="T8799">
        <v>19.218987019820599</v>
      </c>
      <c r="U8799">
        <v>19.1379807650072</v>
      </c>
      <c r="V8799">
        <v>19.183793637335398</v>
      </c>
      <c r="W8799">
        <v>19.153141620198099</v>
      </c>
      <c r="X8799">
        <v>19.1508434870488</v>
      </c>
      <c r="Y8799">
        <v>19.052934620510001</v>
      </c>
      <c r="Z8799">
        <v>18.895641988765298</v>
      </c>
      <c r="AA8799">
        <v>19.003929494033201</v>
      </c>
    </row>
    <row r="8800" spans="1:27" x14ac:dyDescent="0.2">
      <c r="A8800" t="s">
        <v>13877</v>
      </c>
      <c r="B8800">
        <v>-0.106415347834769</v>
      </c>
      <c r="C8800">
        <v>15.4296237722294</v>
      </c>
      <c r="D8800">
        <v>-1.0652116919725101</v>
      </c>
      <c r="E8800">
        <v>0.30164108185205402</v>
      </c>
      <c r="F8800">
        <v>0.91579774641893497</v>
      </c>
      <c r="G8800">
        <v>-5.8495268001046004</v>
      </c>
      <c r="H8800" t="s">
        <v>37678</v>
      </c>
      <c r="I8800" t="s">
        <v>13878</v>
      </c>
      <c r="J8800" t="s">
        <v>13879</v>
      </c>
      <c r="K8800" t="s">
        <v>13880</v>
      </c>
      <c r="L8800" t="s">
        <v>13881</v>
      </c>
      <c r="M8800">
        <v>131</v>
      </c>
      <c r="N8800">
        <v>143</v>
      </c>
      <c r="O8800">
        <v>0.96409999999999996</v>
      </c>
      <c r="P8800">
        <v>15.430429748017501</v>
      </c>
      <c r="Q8800">
        <v>15.553879606223401</v>
      </c>
      <c r="R8800">
        <v>15.764961660477701</v>
      </c>
      <c r="S8800">
        <v>15.564561267170401</v>
      </c>
      <c r="T8800">
        <v>15.2918498128768</v>
      </c>
      <c r="U8800">
        <v>15.263090190311701</v>
      </c>
      <c r="V8800">
        <v>15.514721072266999</v>
      </c>
      <c r="W8800">
        <v>15.3351957521005</v>
      </c>
      <c r="X8800">
        <v>15.2954638029553</v>
      </c>
      <c r="Y8800">
        <v>15.265154049483</v>
      </c>
      <c r="Z8800">
        <v>15.3935261422439</v>
      </c>
      <c r="AA8800">
        <v>15.483458138413599</v>
      </c>
    </row>
    <row r="8801" spans="1:27" x14ac:dyDescent="0.2">
      <c r="A8801" t="s">
        <v>13629</v>
      </c>
      <c r="B8801">
        <v>-0.106443615398899</v>
      </c>
      <c r="C8801">
        <v>17.382554062416599</v>
      </c>
      <c r="D8801">
        <v>-1.0702632857835801</v>
      </c>
      <c r="E8801">
        <v>0.299426424658849</v>
      </c>
      <c r="F8801">
        <v>0.91464730007388595</v>
      </c>
      <c r="G8801">
        <v>-5.8443241834150896</v>
      </c>
      <c r="H8801" t="s">
        <v>37678</v>
      </c>
      <c r="I8801" t="s">
        <v>7741</v>
      </c>
      <c r="J8801" t="s">
        <v>7742</v>
      </c>
      <c r="K8801" t="s">
        <v>13630</v>
      </c>
      <c r="L8801" t="s">
        <v>13631</v>
      </c>
      <c r="M8801">
        <v>170</v>
      </c>
      <c r="N8801">
        <v>188</v>
      </c>
      <c r="O8801">
        <v>1</v>
      </c>
      <c r="P8801">
        <v>17.396034784809</v>
      </c>
      <c r="Q8801">
        <v>17.2864328944821</v>
      </c>
      <c r="R8801">
        <v>17.328572478801799</v>
      </c>
      <c r="S8801">
        <v>17.698014906744501</v>
      </c>
      <c r="T8801">
        <v>17.2952735131305</v>
      </c>
      <c r="U8801">
        <v>17.594777288193601</v>
      </c>
      <c r="V8801">
        <v>17.136150769330499</v>
      </c>
      <c r="W8801">
        <v>17.450398840020402</v>
      </c>
      <c r="X8801">
        <v>17.1666174216511</v>
      </c>
      <c r="Y8801">
        <v>17.614182075364202</v>
      </c>
      <c r="Z8801">
        <v>17.434062568735399</v>
      </c>
      <c r="AA8801">
        <v>17.203611930128002</v>
      </c>
    </row>
    <row r="8802" spans="1:27" x14ac:dyDescent="0.2">
      <c r="A8802" t="s">
        <v>14136</v>
      </c>
      <c r="B8802">
        <v>-0.106595056192219</v>
      </c>
      <c r="C8802">
        <v>18.717336634116101</v>
      </c>
      <c r="D8802">
        <v>-1.03973245915346</v>
      </c>
      <c r="E8802">
        <v>0.31299242248528403</v>
      </c>
      <c r="F8802">
        <v>0.91846333358569798</v>
      </c>
      <c r="G8802">
        <v>-5.8754398035962598</v>
      </c>
      <c r="H8802" t="s">
        <v>37678</v>
      </c>
      <c r="I8802" t="s">
        <v>1929</v>
      </c>
      <c r="J8802" t="s">
        <v>1930</v>
      </c>
      <c r="K8802" t="s">
        <v>14137</v>
      </c>
      <c r="L8802" t="s">
        <v>14138</v>
      </c>
      <c r="M8802">
        <v>2642</v>
      </c>
      <c r="N8802">
        <v>2654</v>
      </c>
      <c r="O8802">
        <v>1</v>
      </c>
      <c r="P8802">
        <v>18.7348994328038</v>
      </c>
      <c r="Q8802">
        <v>18.7442885928075</v>
      </c>
      <c r="R8802">
        <v>18.945515432619501</v>
      </c>
      <c r="S8802">
        <v>18.540288344041599</v>
      </c>
      <c r="T8802">
        <v>18.7228996153293</v>
      </c>
      <c r="U8802">
        <v>18.9244049753976</v>
      </c>
      <c r="V8802">
        <v>18.9853671953394</v>
      </c>
      <c r="W8802">
        <v>18.633076633238801</v>
      </c>
      <c r="X8802">
        <v>18.423926314043999</v>
      </c>
      <c r="Y8802">
        <v>18.8513694841361</v>
      </c>
      <c r="Z8802">
        <v>18.7250556516891</v>
      </c>
      <c r="AA8802">
        <v>18.394510736633698</v>
      </c>
    </row>
    <row r="8803" spans="1:27" x14ac:dyDescent="0.2">
      <c r="A8803" t="s">
        <v>16682</v>
      </c>
      <c r="B8803">
        <v>-0.106595728370923</v>
      </c>
      <c r="C8803">
        <v>15.299602351722299</v>
      </c>
      <c r="D8803">
        <v>-0.90074357700219798</v>
      </c>
      <c r="E8803">
        <v>0.38027859157673499</v>
      </c>
      <c r="F8803">
        <v>0.93193136815134403</v>
      </c>
      <c r="G8803">
        <v>-6.0069565887949796</v>
      </c>
      <c r="H8803" t="s">
        <v>37678</v>
      </c>
      <c r="I8803" t="s">
        <v>2657</v>
      </c>
      <c r="J8803" t="s">
        <v>2658</v>
      </c>
      <c r="K8803" t="s">
        <v>16683</v>
      </c>
      <c r="L8803" t="s">
        <v>16684</v>
      </c>
      <c r="M8803">
        <v>2149</v>
      </c>
      <c r="N8803">
        <v>2166</v>
      </c>
      <c r="O8803">
        <v>0.99690000000000001</v>
      </c>
      <c r="P8803">
        <v>15.309991989761899</v>
      </c>
      <c r="Q8803">
        <v>15.4568061570192</v>
      </c>
      <c r="R8803">
        <v>15.4785579996095</v>
      </c>
      <c r="S8803">
        <v>15.4545466097088</v>
      </c>
      <c r="T8803">
        <v>15.1880379567334</v>
      </c>
      <c r="U8803">
        <v>15.2107786583703</v>
      </c>
      <c r="V8803">
        <v>15.097971539160699</v>
      </c>
      <c r="W8803">
        <v>15.5199947183199</v>
      </c>
      <c r="X8803">
        <v>15.373749998283399</v>
      </c>
      <c r="Y8803">
        <v>15.3307632823799</v>
      </c>
      <c r="Z8803">
        <v>15.362854837128699</v>
      </c>
      <c r="AA8803">
        <v>14.8215641122313</v>
      </c>
    </row>
    <row r="8804" spans="1:27" x14ac:dyDescent="0.2">
      <c r="A8804" t="s">
        <v>11570</v>
      </c>
      <c r="B8804">
        <v>-0.10671101485459999</v>
      </c>
      <c r="C8804">
        <v>16.799256928847601</v>
      </c>
      <c r="D8804">
        <v>-1.19281837335166</v>
      </c>
      <c r="E8804">
        <v>0.24928499163984</v>
      </c>
      <c r="F8804">
        <v>0.90654998071066195</v>
      </c>
      <c r="G8804">
        <v>-5.7116412835372801</v>
      </c>
      <c r="H8804" t="s">
        <v>37678</v>
      </c>
      <c r="I8804" t="s">
        <v>2906</v>
      </c>
      <c r="J8804" t="s">
        <v>2907</v>
      </c>
      <c r="K8804" t="s">
        <v>11571</v>
      </c>
      <c r="L8804" t="s">
        <v>11572</v>
      </c>
      <c r="M8804">
        <v>697</v>
      </c>
      <c r="N8804">
        <v>712</v>
      </c>
      <c r="O8804">
        <v>0.99939999999999996</v>
      </c>
      <c r="P8804">
        <v>16.799411156364702</v>
      </c>
      <c r="Q8804">
        <v>16.638767086823801</v>
      </c>
      <c r="R8804">
        <v>16.962921990862998</v>
      </c>
      <c r="S8804">
        <v>16.935976257454001</v>
      </c>
      <c r="T8804">
        <v>17.072515712843099</v>
      </c>
      <c r="U8804">
        <v>16.677133636766399</v>
      </c>
      <c r="V8804">
        <v>16.727856194765199</v>
      </c>
      <c r="W8804">
        <v>16.630685279307102</v>
      </c>
      <c r="X8804">
        <v>16.6075781009975</v>
      </c>
      <c r="Y8804">
        <v>16.8925168236334</v>
      </c>
      <c r="Z8804">
        <v>16.920276455289201</v>
      </c>
      <c r="AA8804">
        <v>16.725598678580401</v>
      </c>
    </row>
    <row r="8805" spans="1:27" x14ac:dyDescent="0.2">
      <c r="A8805" t="s">
        <v>8146</v>
      </c>
      <c r="B8805">
        <v>-0.106866662103027</v>
      </c>
      <c r="C8805">
        <v>16.728391334824</v>
      </c>
      <c r="D8805">
        <v>-1.44641277279115</v>
      </c>
      <c r="E8805">
        <v>0.16620463277161099</v>
      </c>
      <c r="F8805">
        <v>0.87774670916577402</v>
      </c>
      <c r="G8805">
        <v>-5.3997176651690397</v>
      </c>
      <c r="H8805" t="s">
        <v>37678</v>
      </c>
      <c r="I8805" t="s">
        <v>8147</v>
      </c>
      <c r="J8805" t="s">
        <v>8148</v>
      </c>
      <c r="K8805" t="s">
        <v>8149</v>
      </c>
      <c r="L8805" t="s">
        <v>8150</v>
      </c>
      <c r="M8805">
        <v>2400</v>
      </c>
      <c r="N8805">
        <v>2424</v>
      </c>
      <c r="O8805">
        <v>1</v>
      </c>
      <c r="P8805">
        <v>16.7256565913438</v>
      </c>
      <c r="Q8805">
        <v>16.656839774075401</v>
      </c>
      <c r="R8805">
        <v>16.668840355799201</v>
      </c>
      <c r="S8805">
        <v>16.992442424003102</v>
      </c>
      <c r="T8805">
        <v>16.9034545073673</v>
      </c>
      <c r="U8805">
        <v>16.711834145883302</v>
      </c>
      <c r="V8805">
        <v>16.635021759106301</v>
      </c>
      <c r="W8805">
        <v>16.684290669842898</v>
      </c>
      <c r="X8805">
        <v>16.603468252942399</v>
      </c>
      <c r="Y8805">
        <v>16.681290934737099</v>
      </c>
      <c r="Z8805">
        <v>16.760783881852301</v>
      </c>
      <c r="AA8805">
        <v>16.714037977454701</v>
      </c>
    </row>
    <row r="8806" spans="1:27" x14ac:dyDescent="0.2">
      <c r="A8806" t="s">
        <v>15743</v>
      </c>
      <c r="B8806">
        <v>-0.10690657765044199</v>
      </c>
      <c r="C8806">
        <v>16.865037624510901</v>
      </c>
      <c r="D8806">
        <v>-0.95165036573515105</v>
      </c>
      <c r="E8806">
        <v>0.35457815780458501</v>
      </c>
      <c r="F8806">
        <v>0.92575763871039896</v>
      </c>
      <c r="G8806">
        <v>-5.9607423428770696</v>
      </c>
      <c r="H8806" t="s">
        <v>37678</v>
      </c>
      <c r="I8806" t="s">
        <v>15744</v>
      </c>
      <c r="J8806" t="s">
        <v>15745</v>
      </c>
      <c r="K8806" t="s">
        <v>15746</v>
      </c>
      <c r="L8806" t="s">
        <v>15747</v>
      </c>
      <c r="M8806">
        <v>381</v>
      </c>
      <c r="N8806">
        <v>400</v>
      </c>
      <c r="O8806">
        <v>1</v>
      </c>
      <c r="P8806">
        <v>16.869768699658799</v>
      </c>
      <c r="Q8806">
        <v>17.0684574718554</v>
      </c>
      <c r="R8806">
        <v>16.786625943229399</v>
      </c>
      <c r="S8806">
        <v>16.914127669620498</v>
      </c>
      <c r="T8806">
        <v>17.201277892935298</v>
      </c>
      <c r="U8806">
        <v>16.646262538505901</v>
      </c>
      <c r="V8806">
        <v>17.124421733034701</v>
      </c>
      <c r="W8806">
        <v>16.762406319056101</v>
      </c>
      <c r="X8806">
        <v>16.900342610879498</v>
      </c>
      <c r="Y8806">
        <v>16.483488638282601</v>
      </c>
      <c r="Z8806">
        <v>16.679615897466601</v>
      </c>
      <c r="AA8806">
        <v>16.9483871547536</v>
      </c>
    </row>
    <row r="8807" spans="1:27" x14ac:dyDescent="0.2">
      <c r="A8807" t="s">
        <v>6714</v>
      </c>
      <c r="B8807">
        <v>-0.10691234334567699</v>
      </c>
      <c r="C8807">
        <v>20.668782405814699</v>
      </c>
      <c r="D8807">
        <v>-1.58957718618241</v>
      </c>
      <c r="E8807">
        <v>0.130309790185868</v>
      </c>
      <c r="F8807">
        <v>0.851255653054243</v>
      </c>
      <c r="G8807">
        <v>-5.2031094161967397</v>
      </c>
      <c r="H8807" t="s">
        <v>37678</v>
      </c>
      <c r="I8807" t="s">
        <v>258</v>
      </c>
      <c r="J8807" t="s">
        <v>259</v>
      </c>
      <c r="K8807" t="s">
        <v>6715</v>
      </c>
      <c r="L8807" t="s">
        <v>6716</v>
      </c>
      <c r="M8807">
        <v>169</v>
      </c>
      <c r="N8807">
        <v>182</v>
      </c>
      <c r="O8807">
        <v>1</v>
      </c>
      <c r="P8807">
        <v>20.658918939367599</v>
      </c>
      <c r="Q8807">
        <v>20.9089711466445</v>
      </c>
      <c r="R8807">
        <v>20.614040527346699</v>
      </c>
      <c r="S8807">
        <v>20.768196553755701</v>
      </c>
      <c r="T8807">
        <v>20.637341027319</v>
      </c>
      <c r="U8807">
        <v>20.706941892223099</v>
      </c>
      <c r="V8807">
        <v>20.5847351199473</v>
      </c>
      <c r="W8807">
        <v>20.463979967949999</v>
      </c>
      <c r="X8807">
        <v>20.653305951545999</v>
      </c>
      <c r="Y8807">
        <v>20.708590017232201</v>
      </c>
      <c r="Z8807">
        <v>20.566288021427201</v>
      </c>
      <c r="AA8807">
        <v>20.744216238570001</v>
      </c>
    </row>
    <row r="8808" spans="1:27" x14ac:dyDescent="0.2">
      <c r="A8808" t="s">
        <v>4376</v>
      </c>
      <c r="B8808">
        <v>-0.106928517660418</v>
      </c>
      <c r="C8808">
        <v>18.841784470683599</v>
      </c>
      <c r="D8808">
        <v>-1.9054460524480401</v>
      </c>
      <c r="E8808">
        <v>7.3736914989615501E-2</v>
      </c>
      <c r="F8808">
        <v>0.76269243587697</v>
      </c>
      <c r="G8808">
        <v>-4.7232956633705303</v>
      </c>
      <c r="H8808" t="s">
        <v>37678</v>
      </c>
      <c r="I8808" t="s">
        <v>1954</v>
      </c>
      <c r="J8808" t="s">
        <v>1955</v>
      </c>
      <c r="K8808" t="s">
        <v>4377</v>
      </c>
      <c r="L8808" t="s">
        <v>4378</v>
      </c>
      <c r="M8808">
        <v>842</v>
      </c>
      <c r="N8808">
        <v>857</v>
      </c>
      <c r="O8808">
        <v>1</v>
      </c>
      <c r="P8808">
        <v>18.8423963139752</v>
      </c>
      <c r="Q8808">
        <v>18.8236512426896</v>
      </c>
      <c r="R8808">
        <v>19.036766912695999</v>
      </c>
      <c r="S8808">
        <v>18.863202060017599</v>
      </c>
      <c r="T8808">
        <v>18.885116176827001</v>
      </c>
      <c r="U8808">
        <v>18.891809191170999</v>
      </c>
      <c r="V8808">
        <v>18.8697114613053</v>
      </c>
      <c r="W8808">
        <v>18.796424034934901</v>
      </c>
      <c r="X8808">
        <v>18.828299840809802</v>
      </c>
      <c r="Y8808">
        <v>18.707390500179201</v>
      </c>
      <c r="Z8808">
        <v>18.802791155607601</v>
      </c>
      <c r="AA8808">
        <v>18.754466601282001</v>
      </c>
    </row>
    <row r="8809" spans="1:27" x14ac:dyDescent="0.2">
      <c r="A8809" t="s">
        <v>14044</v>
      </c>
      <c r="B8809">
        <v>-0.107057233962562</v>
      </c>
      <c r="C8809">
        <v>15.159262129541199</v>
      </c>
      <c r="D8809">
        <v>-1.04974963161019</v>
      </c>
      <c r="E8809">
        <v>0.30849353491121101</v>
      </c>
      <c r="F8809">
        <v>0.91626382145761798</v>
      </c>
      <c r="G8809">
        <v>-5.8653175614825699</v>
      </c>
      <c r="H8809" t="s">
        <v>37678</v>
      </c>
      <c r="I8809" t="s">
        <v>3450</v>
      </c>
      <c r="J8809" t="s">
        <v>3451</v>
      </c>
      <c r="K8809" t="s">
        <v>14045</v>
      </c>
      <c r="L8809" t="s">
        <v>14046</v>
      </c>
      <c r="M8809">
        <v>614</v>
      </c>
      <c r="N8809">
        <v>623</v>
      </c>
      <c r="O8809">
        <v>0.99080000000000001</v>
      </c>
      <c r="P8809">
        <v>15.163113857931</v>
      </c>
      <c r="Q8809">
        <v>15.138836397452399</v>
      </c>
      <c r="R8809">
        <v>15.403453206117399</v>
      </c>
      <c r="S8809">
        <v>15.2882349306406</v>
      </c>
      <c r="T8809">
        <v>15.0688305058694</v>
      </c>
      <c r="U8809">
        <v>15.188929882069401</v>
      </c>
      <c r="V8809">
        <v>15.0011463546999</v>
      </c>
      <c r="W8809">
        <v>15.4013749517131</v>
      </c>
      <c r="X8809">
        <v>15.132129502503799</v>
      </c>
      <c r="Y8809">
        <v>15.123986960274101</v>
      </c>
      <c r="Z8809">
        <v>14.897320466259</v>
      </c>
      <c r="AA8809">
        <v>15.1076402673537</v>
      </c>
    </row>
    <row r="8810" spans="1:27" x14ac:dyDescent="0.2">
      <c r="A8810" t="s">
        <v>5563</v>
      </c>
      <c r="B8810">
        <v>-0.107061763536993</v>
      </c>
      <c r="C8810">
        <v>20.8271504603937</v>
      </c>
      <c r="D8810">
        <v>-1.72138295516131</v>
      </c>
      <c r="E8810">
        <v>0.103283405560985</v>
      </c>
      <c r="F8810">
        <v>0.82131180380575697</v>
      </c>
      <c r="G8810">
        <v>-5.01018044678335</v>
      </c>
      <c r="H8810" t="s">
        <v>37678</v>
      </c>
      <c r="I8810" t="s">
        <v>5564</v>
      </c>
      <c r="J8810" t="s">
        <v>5565</v>
      </c>
      <c r="K8810" t="s">
        <v>5566</v>
      </c>
      <c r="L8810" t="s">
        <v>5567</v>
      </c>
      <c r="M8810">
        <v>368</v>
      </c>
      <c r="N8810">
        <v>384</v>
      </c>
      <c r="O8810">
        <v>1</v>
      </c>
      <c r="P8810">
        <v>20.8337849431989</v>
      </c>
      <c r="Q8810">
        <v>20.860738648010699</v>
      </c>
      <c r="R8810">
        <v>20.831709264956601</v>
      </c>
      <c r="S8810">
        <v>20.953428134286199</v>
      </c>
      <c r="T8810">
        <v>20.772617093047799</v>
      </c>
      <c r="U8810">
        <v>21.009245789495498</v>
      </c>
      <c r="V8810">
        <v>20.72327874378</v>
      </c>
      <c r="W8810">
        <v>20.852480445111201</v>
      </c>
      <c r="X8810">
        <v>20.7368011182567</v>
      </c>
      <c r="Y8810">
        <v>20.895059568895601</v>
      </c>
      <c r="Z8810">
        <v>20.813168886818101</v>
      </c>
      <c r="AA8810">
        <v>20.650127371672401</v>
      </c>
    </row>
    <row r="8811" spans="1:27" x14ac:dyDescent="0.2">
      <c r="A8811" t="s">
        <v>6679</v>
      </c>
      <c r="B8811">
        <v>-0.107075690541709</v>
      </c>
      <c r="C8811">
        <v>17.702750761833201</v>
      </c>
      <c r="D8811">
        <v>-1.5930047481068801</v>
      </c>
      <c r="E8811">
        <v>0.12953742554713901</v>
      </c>
      <c r="F8811">
        <v>0.85095368810151495</v>
      </c>
      <c r="G8811">
        <v>-5.1982330918656299</v>
      </c>
      <c r="H8811" t="s">
        <v>37678</v>
      </c>
      <c r="I8811" t="s">
        <v>6680</v>
      </c>
      <c r="J8811" t="s">
        <v>6681</v>
      </c>
      <c r="K8811" t="s">
        <v>6682</v>
      </c>
      <c r="L8811" t="s">
        <v>6683</v>
      </c>
      <c r="M8811">
        <v>449</v>
      </c>
      <c r="N8811">
        <v>464</v>
      </c>
      <c r="O8811">
        <v>0.99990000000000001</v>
      </c>
      <c r="P8811">
        <v>17.7071493503129</v>
      </c>
      <c r="Q8811">
        <v>17.701350246779601</v>
      </c>
      <c r="R8811">
        <v>17.752747951237499</v>
      </c>
      <c r="S8811">
        <v>17.779767621385702</v>
      </c>
      <c r="T8811">
        <v>17.715293818297098</v>
      </c>
      <c r="U8811">
        <v>17.8566187820343</v>
      </c>
      <c r="V8811">
        <v>17.513864554087402</v>
      </c>
      <c r="W8811">
        <v>17.688555994104998</v>
      </c>
      <c r="X8811">
        <v>17.620023718347898</v>
      </c>
      <c r="Y8811">
        <v>17.7886828887716</v>
      </c>
      <c r="Z8811">
        <v>17.523355605625099</v>
      </c>
      <c r="AA8811">
        <v>17.789997199493701</v>
      </c>
    </row>
    <row r="8812" spans="1:27" x14ac:dyDescent="0.2">
      <c r="A8812" t="s">
        <v>7527</v>
      </c>
      <c r="B8812">
        <v>-0.107115070144438</v>
      </c>
      <c r="C8812">
        <v>17.880065542637599</v>
      </c>
      <c r="D8812">
        <v>-1.5111132152153099</v>
      </c>
      <c r="E8812">
        <v>0.14908095074424699</v>
      </c>
      <c r="F8812">
        <v>0.86177706128444798</v>
      </c>
      <c r="G8812">
        <v>-5.3125998618750501</v>
      </c>
      <c r="H8812" t="s">
        <v>37678</v>
      </c>
      <c r="I8812" t="s">
        <v>616</v>
      </c>
      <c r="J8812" t="s">
        <v>617</v>
      </c>
      <c r="K8812" t="s">
        <v>7528</v>
      </c>
      <c r="L8812" t="s">
        <v>7529</v>
      </c>
      <c r="M8812">
        <v>794</v>
      </c>
      <c r="N8812">
        <v>809</v>
      </c>
      <c r="O8812">
        <v>1</v>
      </c>
      <c r="P8812">
        <v>17.840637136924599</v>
      </c>
      <c r="Q8812">
        <v>17.875723351531001</v>
      </c>
      <c r="R8812">
        <v>17.930719699576301</v>
      </c>
      <c r="S8812">
        <v>17.9345327478432</v>
      </c>
      <c r="T8812">
        <v>17.8194487046989</v>
      </c>
      <c r="U8812">
        <v>18.1320352190235</v>
      </c>
      <c r="V8812">
        <v>17.690987093090602</v>
      </c>
      <c r="W8812">
        <v>17.790213252002498</v>
      </c>
      <c r="X8812">
        <v>17.753786793814999</v>
      </c>
      <c r="Y8812">
        <v>17.992897992737799</v>
      </c>
      <c r="Z8812">
        <v>17.923585256768298</v>
      </c>
      <c r="AA8812">
        <v>17.836790857926601</v>
      </c>
    </row>
    <row r="8813" spans="1:27" x14ac:dyDescent="0.2">
      <c r="A8813" t="s">
        <v>13099</v>
      </c>
      <c r="B8813">
        <v>-0.10711788384087099</v>
      </c>
      <c r="C8813">
        <v>16.940716095793501</v>
      </c>
      <c r="D8813">
        <v>-1.1646327995993799</v>
      </c>
      <c r="E8813">
        <v>0.26021329439454</v>
      </c>
      <c r="F8813">
        <v>0.91320264924202399</v>
      </c>
      <c r="G8813">
        <v>-5.7432409516039602</v>
      </c>
      <c r="H8813" t="s">
        <v>37678</v>
      </c>
      <c r="I8813" t="s">
        <v>13100</v>
      </c>
      <c r="J8813" t="s">
        <v>13101</v>
      </c>
      <c r="K8813" t="s">
        <v>13102</v>
      </c>
      <c r="L8813" t="s">
        <v>13103</v>
      </c>
      <c r="M8813">
        <v>417</v>
      </c>
      <c r="N8813">
        <v>431</v>
      </c>
      <c r="O8813">
        <v>1</v>
      </c>
      <c r="P8813">
        <v>16.935071352057001</v>
      </c>
      <c r="Q8813">
        <v>17.322040083039401</v>
      </c>
      <c r="R8813">
        <v>16.8459566263573</v>
      </c>
      <c r="S8813">
        <v>17.138165746994598</v>
      </c>
      <c r="T8813">
        <v>16.9230062668065</v>
      </c>
      <c r="U8813">
        <v>16.766551438972101</v>
      </c>
      <c r="V8813">
        <v>16.819065428831401</v>
      </c>
      <c r="W8813">
        <v>16.8626163725182</v>
      </c>
      <c r="X8813">
        <v>16.852659902473398</v>
      </c>
      <c r="Y8813">
        <v>16.929795399857699</v>
      </c>
      <c r="Z8813">
        <v>16.814963435777599</v>
      </c>
      <c r="AA8813">
        <v>17.073056352100402</v>
      </c>
    </row>
    <row r="8814" spans="1:27" x14ac:dyDescent="0.2">
      <c r="A8814" t="s">
        <v>13027</v>
      </c>
      <c r="B8814">
        <v>-0.107193639140515</v>
      </c>
      <c r="C8814">
        <v>15.592011241645199</v>
      </c>
      <c r="D8814">
        <v>-1.1361616847507701</v>
      </c>
      <c r="E8814">
        <v>0.27161525137412601</v>
      </c>
      <c r="F8814">
        <v>0.91320264924202399</v>
      </c>
      <c r="G8814">
        <v>-5.7745087068190797</v>
      </c>
      <c r="H8814" t="s">
        <v>37678</v>
      </c>
      <c r="I8814" t="s">
        <v>13028</v>
      </c>
      <c r="J8814" t="s">
        <v>13029</v>
      </c>
      <c r="K8814" t="s">
        <v>13030</v>
      </c>
      <c r="L8814" t="s">
        <v>13031</v>
      </c>
      <c r="M8814">
        <v>612</v>
      </c>
      <c r="N8814">
        <v>626</v>
      </c>
      <c r="O8814">
        <v>1</v>
      </c>
      <c r="P8814">
        <v>15.594246798011101</v>
      </c>
      <c r="Q8814">
        <v>15.852808252471601</v>
      </c>
      <c r="R8814">
        <v>15.4414594763157</v>
      </c>
      <c r="S8814">
        <v>15.76299856656</v>
      </c>
      <c r="T8814">
        <v>15.526844925224401</v>
      </c>
      <c r="U8814">
        <v>15.6682912762192</v>
      </c>
      <c r="V8814">
        <v>15.407523374314801</v>
      </c>
      <c r="W8814">
        <v>15.7089989242676</v>
      </c>
      <c r="X8814">
        <v>15.553834126438399</v>
      </c>
      <c r="Y8814">
        <v>15.5360619418376</v>
      </c>
      <c r="Z8814">
        <v>15.3935479987307</v>
      </c>
      <c r="AA8814">
        <v>15.6597547957169</v>
      </c>
    </row>
    <row r="8815" spans="1:27" x14ac:dyDescent="0.2">
      <c r="A8815" t="s">
        <v>5129</v>
      </c>
      <c r="B8815">
        <v>-0.107197238265623</v>
      </c>
      <c r="C8815">
        <v>17.5857893548718</v>
      </c>
      <c r="D8815">
        <v>-1.7862746884406999</v>
      </c>
      <c r="E8815">
        <v>9.18591316014781E-2</v>
      </c>
      <c r="F8815">
        <v>0.80231689317560995</v>
      </c>
      <c r="G8815">
        <v>-4.9112672765006504</v>
      </c>
      <c r="H8815" t="s">
        <v>37678</v>
      </c>
      <c r="I8815" t="s">
        <v>4127</v>
      </c>
      <c r="J8815" t="s">
        <v>4128</v>
      </c>
      <c r="K8815" t="s">
        <v>5130</v>
      </c>
      <c r="L8815" t="s">
        <v>5131</v>
      </c>
      <c r="M8815">
        <v>583</v>
      </c>
      <c r="N8815">
        <v>595</v>
      </c>
      <c r="O8815">
        <v>0.98060000000000003</v>
      </c>
      <c r="P8815">
        <v>17.582398834310801</v>
      </c>
      <c r="Q8815">
        <v>17.6426869697002</v>
      </c>
      <c r="R8815">
        <v>17.580902697756301</v>
      </c>
      <c r="S8815">
        <v>17.6558303440153</v>
      </c>
      <c r="T8815">
        <v>17.680450308122499</v>
      </c>
      <c r="U8815">
        <v>17.661432559125601</v>
      </c>
      <c r="V8815">
        <v>17.546051047977102</v>
      </c>
      <c r="W8815">
        <v>17.463502314246</v>
      </c>
      <c r="X8815">
        <v>17.4363227853102</v>
      </c>
      <c r="Y8815">
        <v>17.600357768679999</v>
      </c>
      <c r="Z8815">
        <v>17.6756199492219</v>
      </c>
      <c r="AA8815">
        <v>17.500526159434799</v>
      </c>
    </row>
    <row r="8816" spans="1:27" x14ac:dyDescent="0.2">
      <c r="A8816" t="s">
        <v>11514</v>
      </c>
      <c r="B8816">
        <v>-0.107292626598419</v>
      </c>
      <c r="C8816">
        <v>16.951483526932901</v>
      </c>
      <c r="D8816">
        <v>-1.21034337333053</v>
      </c>
      <c r="E8816">
        <v>0.24266842034296501</v>
      </c>
      <c r="F8816">
        <v>0.90554633378357996</v>
      </c>
      <c r="G8816">
        <v>-5.6916730217976204</v>
      </c>
      <c r="H8816" t="s">
        <v>37678</v>
      </c>
      <c r="I8816" t="s">
        <v>11515</v>
      </c>
      <c r="J8816" t="s">
        <v>11516</v>
      </c>
      <c r="K8816" t="s">
        <v>11517</v>
      </c>
      <c r="L8816" t="s">
        <v>11518</v>
      </c>
      <c r="M8816">
        <v>6</v>
      </c>
      <c r="N8816">
        <v>30</v>
      </c>
      <c r="O8816">
        <v>1</v>
      </c>
      <c r="P8816">
        <v>16.960091347773801</v>
      </c>
      <c r="Q8816">
        <v>17.1543185304267</v>
      </c>
      <c r="R8816">
        <v>16.990738406606098</v>
      </c>
      <c r="S8816">
        <v>16.901217333562201</v>
      </c>
      <c r="T8816">
        <v>17.076949351366899</v>
      </c>
      <c r="U8816">
        <v>16.926810267062098</v>
      </c>
      <c r="V8816">
        <v>17.090605461472499</v>
      </c>
      <c r="W8816">
        <v>16.651390465238201</v>
      </c>
      <c r="X8816">
        <v>16.955214122041198</v>
      </c>
      <c r="Y8816">
        <v>17.062259384765898</v>
      </c>
      <c r="Z8816">
        <v>16.678289105343602</v>
      </c>
      <c r="AA8816">
        <v>16.978526368376698</v>
      </c>
    </row>
    <row r="8817" spans="1:27" x14ac:dyDescent="0.2">
      <c r="A8817" t="s">
        <v>12741</v>
      </c>
      <c r="B8817">
        <v>-0.107332993917041</v>
      </c>
      <c r="C8817">
        <v>16.307183183753899</v>
      </c>
      <c r="D8817">
        <v>-1.1132489678084201</v>
      </c>
      <c r="E8817">
        <v>0.28105885409548298</v>
      </c>
      <c r="F8817">
        <v>0.91320264924202399</v>
      </c>
      <c r="G8817">
        <v>-5.7991909611125401</v>
      </c>
      <c r="H8817" t="s">
        <v>37678</v>
      </c>
      <c r="I8817" t="s">
        <v>12742</v>
      </c>
      <c r="J8817" t="s">
        <v>12743</v>
      </c>
      <c r="K8817" t="s">
        <v>12744</v>
      </c>
      <c r="L8817" t="s">
        <v>12745</v>
      </c>
      <c r="M8817">
        <v>1169</v>
      </c>
      <c r="N8817">
        <v>1185</v>
      </c>
      <c r="O8817">
        <v>1</v>
      </c>
      <c r="P8817">
        <v>16.311663527673002</v>
      </c>
      <c r="Q8817">
        <v>16.552561790205299</v>
      </c>
      <c r="R8817">
        <v>16.478140583200201</v>
      </c>
      <c r="S8817">
        <v>16.1219608682363</v>
      </c>
      <c r="T8817">
        <v>16.4014491611496</v>
      </c>
      <c r="U8817">
        <v>16.274529863024799</v>
      </c>
      <c r="V8817">
        <v>15.930824253651</v>
      </c>
      <c r="W8817">
        <v>16.216463832513899</v>
      </c>
      <c r="X8817">
        <v>16.402754881577199</v>
      </c>
      <c r="Y8817">
        <v>16.2901969899835</v>
      </c>
      <c r="Z8817">
        <v>16.333442050723299</v>
      </c>
      <c r="AA8817">
        <v>16.3766907470281</v>
      </c>
    </row>
    <row r="8818" spans="1:27" x14ac:dyDescent="0.2">
      <c r="A8818" t="s">
        <v>22910</v>
      </c>
      <c r="B8818">
        <v>-0.10733486732243901</v>
      </c>
      <c r="C8818">
        <v>14.5235758650525</v>
      </c>
      <c r="D8818">
        <v>-0.65538826065701195</v>
      </c>
      <c r="E8818">
        <v>0.52096807100901199</v>
      </c>
      <c r="F8818">
        <v>0.95507668868741902</v>
      </c>
      <c r="G8818">
        <v>-6.1966702898628396</v>
      </c>
      <c r="H8818" t="s">
        <v>37678</v>
      </c>
      <c r="I8818" t="s">
        <v>13443</v>
      </c>
      <c r="J8818" t="s">
        <v>13444</v>
      </c>
      <c r="K8818" t="s">
        <v>22911</v>
      </c>
      <c r="L8818" t="s">
        <v>22912</v>
      </c>
      <c r="M8818">
        <v>1039</v>
      </c>
      <c r="N8818">
        <v>1052</v>
      </c>
      <c r="O8818">
        <v>1</v>
      </c>
      <c r="P8818">
        <v>14.5481940894338</v>
      </c>
      <c r="Q8818">
        <v>14.807734495522499</v>
      </c>
      <c r="R8818">
        <v>14.2637273227843</v>
      </c>
      <c r="S8818">
        <v>15.0365172356915</v>
      </c>
      <c r="T8818">
        <v>14.108414921842</v>
      </c>
      <c r="U8818">
        <v>14.694216805756399</v>
      </c>
      <c r="V8818">
        <v>14.1100490527988</v>
      </c>
      <c r="W8818">
        <v>14.589509759197099</v>
      </c>
      <c r="X8818">
        <v>14.6970012920182</v>
      </c>
      <c r="Y8818">
        <v>14.3773542506481</v>
      </c>
      <c r="Z8818">
        <v>14.390994445198199</v>
      </c>
      <c r="AA8818">
        <v>14.6838149341209</v>
      </c>
    </row>
    <row r="8819" spans="1:27" x14ac:dyDescent="0.2">
      <c r="A8819" t="s">
        <v>5574</v>
      </c>
      <c r="B8819">
        <v>-0.107343008193549</v>
      </c>
      <c r="C8819">
        <v>20.335863979054899</v>
      </c>
      <c r="D8819">
        <v>-1.7309039632992</v>
      </c>
      <c r="E8819">
        <v>0.101533594496284</v>
      </c>
      <c r="F8819">
        <v>0.82131180380575697</v>
      </c>
      <c r="G8819">
        <v>-4.99582539762745</v>
      </c>
      <c r="H8819" t="s">
        <v>37678</v>
      </c>
      <c r="I8819" t="s">
        <v>111</v>
      </c>
      <c r="J8819" t="s">
        <v>112</v>
      </c>
      <c r="K8819" t="s">
        <v>5575</v>
      </c>
      <c r="L8819" t="s">
        <v>5576</v>
      </c>
      <c r="M8819">
        <v>330</v>
      </c>
      <c r="N8819">
        <v>344</v>
      </c>
      <c r="O8819">
        <v>1</v>
      </c>
      <c r="P8819">
        <v>20.332398887763599</v>
      </c>
      <c r="Q8819">
        <v>20.398705089670301</v>
      </c>
      <c r="R8819">
        <v>20.403034255729999</v>
      </c>
      <c r="S8819">
        <v>20.476822373721301</v>
      </c>
      <c r="T8819">
        <v>20.372339674573901</v>
      </c>
      <c r="U8819">
        <v>20.321172160288899</v>
      </c>
      <c r="V8819">
        <v>20.409180998631999</v>
      </c>
      <c r="W8819">
        <v>20.4045026553916</v>
      </c>
      <c r="X8819">
        <v>20.302126160192199</v>
      </c>
      <c r="Y8819">
        <v>20.252197336673099</v>
      </c>
      <c r="Z8819">
        <v>20.101797104500999</v>
      </c>
      <c r="AA8819">
        <v>20.252625960230102</v>
      </c>
    </row>
    <row r="8820" spans="1:27" x14ac:dyDescent="0.2">
      <c r="A8820" t="s">
        <v>11134</v>
      </c>
      <c r="B8820">
        <v>-0.107455208932439</v>
      </c>
      <c r="C8820">
        <v>15.7370296938173</v>
      </c>
      <c r="D8820">
        <v>-1.2327606950488199</v>
      </c>
      <c r="E8820">
        <v>0.23440198264898199</v>
      </c>
      <c r="F8820">
        <v>0.89926684365458398</v>
      </c>
      <c r="G8820">
        <v>-5.6657756258273997</v>
      </c>
      <c r="H8820" t="s">
        <v>37678</v>
      </c>
      <c r="I8820" t="s">
        <v>11135</v>
      </c>
      <c r="J8820" t="s">
        <v>11136</v>
      </c>
      <c r="K8820" t="s">
        <v>11137</v>
      </c>
      <c r="L8820" t="s">
        <v>11138</v>
      </c>
      <c r="M8820">
        <v>158</v>
      </c>
      <c r="N8820">
        <v>166</v>
      </c>
      <c r="O8820">
        <v>0.99990000000000001</v>
      </c>
      <c r="P8820">
        <v>15.7357549865299</v>
      </c>
      <c r="Q8820">
        <v>15.6570079191637</v>
      </c>
      <c r="R8820">
        <v>15.8616397965513</v>
      </c>
      <c r="S8820">
        <v>15.955999397335599</v>
      </c>
      <c r="T8820">
        <v>15.9188703230719</v>
      </c>
      <c r="U8820">
        <v>15.5846906936886</v>
      </c>
      <c r="V8820">
        <v>15.575708536340599</v>
      </c>
      <c r="W8820">
        <v>15.726407874229601</v>
      </c>
      <c r="X8820">
        <v>15.648780309186099</v>
      </c>
      <c r="Y8820">
        <v>15.795607975589499</v>
      </c>
      <c r="Z8820">
        <v>15.7688103961947</v>
      </c>
      <c r="AA8820">
        <v>15.613803410638001</v>
      </c>
    </row>
    <row r="8821" spans="1:27" x14ac:dyDescent="0.2">
      <c r="A8821" t="s">
        <v>10646</v>
      </c>
      <c r="B8821">
        <v>-0.107492566475653</v>
      </c>
      <c r="C8821">
        <v>22.281117682502</v>
      </c>
      <c r="D8821">
        <v>-1.2706090981409599</v>
      </c>
      <c r="E8821">
        <v>0.22094113560897</v>
      </c>
      <c r="F8821">
        <v>0.89711182494170105</v>
      </c>
      <c r="G8821">
        <v>-5.62115810601943</v>
      </c>
      <c r="H8821" t="s">
        <v>37678</v>
      </c>
      <c r="I8821" t="s">
        <v>1386</v>
      </c>
      <c r="J8821" t="s">
        <v>1387</v>
      </c>
      <c r="K8821" t="s">
        <v>10647</v>
      </c>
      <c r="L8821" t="s">
        <v>10648</v>
      </c>
      <c r="M8821">
        <v>611</v>
      </c>
      <c r="N8821">
        <v>624</v>
      </c>
      <c r="O8821">
        <v>1</v>
      </c>
      <c r="P8821">
        <v>22.268251887639501</v>
      </c>
      <c r="Q8821">
        <v>22.513711407235299</v>
      </c>
      <c r="R8821">
        <v>22.279581678435999</v>
      </c>
      <c r="S8821">
        <v>22.4804720993187</v>
      </c>
      <c r="T8821">
        <v>22.4156757424307</v>
      </c>
      <c r="U8821">
        <v>22.009309030022699</v>
      </c>
      <c r="V8821">
        <v>22.205700353331199</v>
      </c>
      <c r="W8821">
        <v>22.149377143666801</v>
      </c>
      <c r="X8821">
        <v>22.149226494783001</v>
      </c>
      <c r="Y8821">
        <v>22.363584596140999</v>
      </c>
      <c r="Z8821">
        <v>22.174760325624401</v>
      </c>
      <c r="AA8821">
        <v>22.350895636531799</v>
      </c>
    </row>
    <row r="8822" spans="1:27" x14ac:dyDescent="0.2">
      <c r="A8822" t="s">
        <v>5098</v>
      </c>
      <c r="B8822">
        <v>-0.10758930859156</v>
      </c>
      <c r="C8822">
        <v>20.910051472400699</v>
      </c>
      <c r="D8822">
        <v>-1.7901165661659799</v>
      </c>
      <c r="E8822">
        <v>9.1218794792135405E-2</v>
      </c>
      <c r="F8822">
        <v>0.80194210395335597</v>
      </c>
      <c r="G8822">
        <v>-4.9053331930573396</v>
      </c>
      <c r="H8822" t="s">
        <v>37678</v>
      </c>
      <c r="I8822" t="s">
        <v>775</v>
      </c>
      <c r="J8822" t="s">
        <v>776</v>
      </c>
      <c r="K8822" t="s">
        <v>5099</v>
      </c>
      <c r="L8822" t="s">
        <v>5100</v>
      </c>
      <c r="M8822">
        <v>416</v>
      </c>
      <c r="N8822">
        <v>440</v>
      </c>
      <c r="O8822">
        <v>1</v>
      </c>
      <c r="P8822">
        <v>20.9275290062062</v>
      </c>
      <c r="Q8822">
        <v>21.090847656053398</v>
      </c>
      <c r="R8822">
        <v>20.9849322542461</v>
      </c>
      <c r="S8822">
        <v>20.924031536563099</v>
      </c>
      <c r="T8822">
        <v>20.8783444269657</v>
      </c>
      <c r="U8822">
        <v>20.965526875242901</v>
      </c>
      <c r="V8822">
        <v>20.951847207978201</v>
      </c>
      <c r="W8822">
        <v>20.692880606842898</v>
      </c>
      <c r="X8822">
        <v>20.9065159283867</v>
      </c>
      <c r="Y8822">
        <v>20.854555937938599</v>
      </c>
      <c r="Z8822">
        <v>20.8626885718338</v>
      </c>
      <c r="AA8822">
        <v>20.898395194355899</v>
      </c>
    </row>
    <row r="8823" spans="1:27" x14ac:dyDescent="0.2">
      <c r="A8823" t="s">
        <v>19209</v>
      </c>
      <c r="B8823">
        <v>-0.107623899177394</v>
      </c>
      <c r="C8823">
        <v>14.312356080968</v>
      </c>
      <c r="D8823">
        <v>-0.77136563626793797</v>
      </c>
      <c r="E8823">
        <v>0.45105454620249802</v>
      </c>
      <c r="F8823">
        <v>0.94707171885853403</v>
      </c>
      <c r="G8823">
        <v>-6.1139322177624704</v>
      </c>
      <c r="H8823" t="s">
        <v>37678</v>
      </c>
      <c r="I8823" t="s">
        <v>19210</v>
      </c>
      <c r="J8823" t="s">
        <v>19211</v>
      </c>
      <c r="K8823" t="s">
        <v>19212</v>
      </c>
      <c r="L8823" t="s">
        <v>19213</v>
      </c>
      <c r="M8823">
        <v>210</v>
      </c>
      <c r="N8823">
        <v>232</v>
      </c>
      <c r="O8823">
        <v>1</v>
      </c>
      <c r="P8823">
        <v>14.3215125814075</v>
      </c>
      <c r="Q8823">
        <v>14.626808677755401</v>
      </c>
      <c r="R8823">
        <v>14.259695861769501</v>
      </c>
      <c r="S8823">
        <v>14.317764479965399</v>
      </c>
      <c r="T8823">
        <v>14.2440114155296</v>
      </c>
      <c r="U8823">
        <v>14.4070196948496</v>
      </c>
      <c r="V8823">
        <v>14.6340286041456</v>
      </c>
      <c r="W8823">
        <v>14.360999726033301</v>
      </c>
      <c r="X8823">
        <v>14.258492378348301</v>
      </c>
      <c r="Y8823">
        <v>14.3878641607806</v>
      </c>
      <c r="Z8823">
        <v>13.8717158231361</v>
      </c>
      <c r="AA8823">
        <v>14.067516068334999</v>
      </c>
    </row>
    <row r="8824" spans="1:27" x14ac:dyDescent="0.2">
      <c r="A8824" t="s">
        <v>10212</v>
      </c>
      <c r="B8824">
        <v>-0.107629386566007</v>
      </c>
      <c r="C8824">
        <v>16.292196094469599</v>
      </c>
      <c r="D8824">
        <v>-1.2876534012877501</v>
      </c>
      <c r="E8824">
        <v>0.21507983710565301</v>
      </c>
      <c r="F8824">
        <v>0.895362380328939</v>
      </c>
      <c r="G8824">
        <v>-5.6007031393042999</v>
      </c>
      <c r="H8824" t="s">
        <v>37678</v>
      </c>
      <c r="I8824" t="s">
        <v>2703</v>
      </c>
      <c r="J8824" t="s">
        <v>2704</v>
      </c>
      <c r="K8824" t="s">
        <v>10213</v>
      </c>
      <c r="L8824" t="s">
        <v>10214</v>
      </c>
      <c r="M8824">
        <v>26</v>
      </c>
      <c r="N8824">
        <v>38</v>
      </c>
      <c r="O8824">
        <v>0.99299999999999999</v>
      </c>
      <c r="P8824">
        <v>16.299197965482001</v>
      </c>
      <c r="Q8824">
        <v>16.451062704714602</v>
      </c>
      <c r="R8824">
        <v>16.3199992891698</v>
      </c>
      <c r="S8824">
        <v>16.275324000170801</v>
      </c>
      <c r="T8824">
        <v>16.290741800974601</v>
      </c>
      <c r="U8824">
        <v>16.417387367952902</v>
      </c>
      <c r="V8824">
        <v>16.215791644389899</v>
      </c>
      <c r="W8824">
        <v>16.341769091748699</v>
      </c>
      <c r="X8824">
        <v>16.403191954021899</v>
      </c>
      <c r="Y8824">
        <v>16.2504035283158</v>
      </c>
      <c r="Z8824">
        <v>16.311071584510199</v>
      </c>
      <c r="AA8824">
        <v>15.937414073196599</v>
      </c>
    </row>
    <row r="8825" spans="1:27" x14ac:dyDescent="0.2">
      <c r="A8825" t="s">
        <v>7182</v>
      </c>
      <c r="B8825">
        <v>-0.107760302757114</v>
      </c>
      <c r="C8825">
        <v>16.167664373233301</v>
      </c>
      <c r="D8825">
        <v>-1.5346356180903999</v>
      </c>
      <c r="E8825">
        <v>0.14323023382312</v>
      </c>
      <c r="F8825">
        <v>0.860042325303772</v>
      </c>
      <c r="G8825">
        <v>-5.2802109646106103</v>
      </c>
      <c r="H8825" t="s">
        <v>37678</v>
      </c>
      <c r="I8825" t="s">
        <v>7183</v>
      </c>
      <c r="J8825" t="s">
        <v>7184</v>
      </c>
      <c r="K8825" t="s">
        <v>7185</v>
      </c>
      <c r="L8825" t="s">
        <v>7186</v>
      </c>
      <c r="M8825">
        <v>788</v>
      </c>
      <c r="N8825">
        <v>806</v>
      </c>
      <c r="O8825">
        <v>1</v>
      </c>
      <c r="P8825">
        <v>16.1696188609132</v>
      </c>
      <c r="Q8825">
        <v>16.2086414800638</v>
      </c>
      <c r="R8825">
        <v>16.261928030245201</v>
      </c>
      <c r="S8825">
        <v>16.252453473376001</v>
      </c>
      <c r="T8825">
        <v>16.290440632609599</v>
      </c>
      <c r="U8825">
        <v>16.1187499846639</v>
      </c>
      <c r="V8825">
        <v>16.237609338094199</v>
      </c>
      <c r="W8825">
        <v>16.046570565874401</v>
      </c>
      <c r="X8825">
        <v>16.203354495702701</v>
      </c>
      <c r="Y8825">
        <v>16.127632849431699</v>
      </c>
      <c r="Z8825">
        <v>16.078802323401401</v>
      </c>
      <c r="AA8825">
        <v>16.018124932102999</v>
      </c>
    </row>
    <row r="8826" spans="1:27" x14ac:dyDescent="0.2">
      <c r="A8826" t="s">
        <v>14139</v>
      </c>
      <c r="B8826">
        <v>-0.107766836964132</v>
      </c>
      <c r="C8826">
        <v>17.915146643739401</v>
      </c>
      <c r="D8826">
        <v>-1.03994615224278</v>
      </c>
      <c r="E8826">
        <v>0.312895960021984</v>
      </c>
      <c r="F8826">
        <v>0.91846333358569798</v>
      </c>
      <c r="G8826">
        <v>-5.8752247573750598</v>
      </c>
      <c r="H8826" t="s">
        <v>37678</v>
      </c>
      <c r="I8826" t="s">
        <v>6052</v>
      </c>
      <c r="J8826" t="s">
        <v>6053</v>
      </c>
      <c r="K8826" t="s">
        <v>14140</v>
      </c>
      <c r="L8826" t="s">
        <v>14141</v>
      </c>
      <c r="M8826">
        <v>91</v>
      </c>
      <c r="N8826">
        <v>98</v>
      </c>
      <c r="O8826">
        <v>0.97360000000000002</v>
      </c>
      <c r="P8826">
        <v>17.948535806871099</v>
      </c>
      <c r="Q8826">
        <v>17.9679487871074</v>
      </c>
      <c r="R8826">
        <v>17.746396881329499</v>
      </c>
      <c r="S8826">
        <v>18.229612987431899</v>
      </c>
      <c r="T8826">
        <v>17.953264477807799</v>
      </c>
      <c r="U8826">
        <v>17.972419640377002</v>
      </c>
      <c r="V8826">
        <v>17.744869105794201</v>
      </c>
      <c r="W8826">
        <v>18.021279476131401</v>
      </c>
      <c r="X8826">
        <v>17.727544330435599</v>
      </c>
      <c r="Y8826">
        <v>18.222076389003799</v>
      </c>
      <c r="Z8826">
        <v>17.8987778088505</v>
      </c>
      <c r="AA8826">
        <v>17.5824231968639</v>
      </c>
    </row>
    <row r="8827" spans="1:27" x14ac:dyDescent="0.2">
      <c r="A8827" t="s">
        <v>16148</v>
      </c>
      <c r="B8827">
        <v>-0.10781388826451301</v>
      </c>
      <c r="C8827">
        <v>14.8368269554883</v>
      </c>
      <c r="D8827">
        <v>-0.92279893523803003</v>
      </c>
      <c r="E8827">
        <v>0.36899395417210901</v>
      </c>
      <c r="F8827">
        <v>0.93027270074290602</v>
      </c>
      <c r="G8827">
        <v>-5.9872155219675802</v>
      </c>
      <c r="H8827" t="s">
        <v>37678</v>
      </c>
      <c r="I8827" t="s">
        <v>10435</v>
      </c>
      <c r="J8827" t="s">
        <v>10436</v>
      </c>
      <c r="K8827" t="s">
        <v>16149</v>
      </c>
      <c r="L8827" t="s">
        <v>16150</v>
      </c>
      <c r="M8827">
        <v>739</v>
      </c>
      <c r="N8827">
        <v>759</v>
      </c>
      <c r="O8827">
        <v>1</v>
      </c>
      <c r="P8827">
        <v>14.846670449270199</v>
      </c>
      <c r="Q8827">
        <v>14.8990542745157</v>
      </c>
      <c r="R8827">
        <v>14.839281854736001</v>
      </c>
      <c r="S8827">
        <v>15.049024854758899</v>
      </c>
      <c r="T8827">
        <v>14.657203839935599</v>
      </c>
      <c r="U8827">
        <v>15.033607830580401</v>
      </c>
      <c r="V8827">
        <v>14.777958458746101</v>
      </c>
      <c r="W8827">
        <v>14.5936963286468</v>
      </c>
      <c r="X8827">
        <v>15.181823250426</v>
      </c>
      <c r="Y8827">
        <v>14.739128308793401</v>
      </c>
      <c r="Z8827">
        <v>14.711810293285801</v>
      </c>
      <c r="AA8827">
        <v>14.722507215946701</v>
      </c>
    </row>
    <row r="8828" spans="1:27" x14ac:dyDescent="0.2">
      <c r="A8828" t="s">
        <v>9920</v>
      </c>
      <c r="B8828">
        <v>-0.107871354945033</v>
      </c>
      <c r="C8828">
        <v>16.836188891460701</v>
      </c>
      <c r="D8828">
        <v>-1.30202463125787</v>
      </c>
      <c r="E8828">
        <v>0.21023324780887501</v>
      </c>
      <c r="F8828">
        <v>0.89088453175707305</v>
      </c>
      <c r="G8828">
        <v>-5.5832831258607598</v>
      </c>
      <c r="H8828" t="s">
        <v>37678</v>
      </c>
      <c r="I8828" t="s">
        <v>9921</v>
      </c>
      <c r="J8828" t="s">
        <v>9922</v>
      </c>
      <c r="K8828" t="s">
        <v>9923</v>
      </c>
      <c r="L8828" t="s">
        <v>9924</v>
      </c>
      <c r="M8828">
        <v>271</v>
      </c>
      <c r="N8828">
        <v>286</v>
      </c>
      <c r="O8828">
        <v>1</v>
      </c>
      <c r="P8828">
        <v>16.837081967029</v>
      </c>
      <c r="Q8828">
        <v>16.9383849597485</v>
      </c>
      <c r="R8828">
        <v>16.6151135504034</v>
      </c>
      <c r="S8828">
        <v>16.9376177324494</v>
      </c>
      <c r="T8828">
        <v>16.923250895789401</v>
      </c>
      <c r="U8828">
        <v>17.060771923308501</v>
      </c>
      <c r="V8828">
        <v>16.810673612587401</v>
      </c>
      <c r="W8828">
        <v>16.746978894973999</v>
      </c>
      <c r="X8828">
        <v>16.610367624390499</v>
      </c>
      <c r="Y8828">
        <v>16.846778260177601</v>
      </c>
      <c r="Z8828">
        <v>16.751836275049001</v>
      </c>
      <c r="AA8828">
        <v>16.956304077190101</v>
      </c>
    </row>
    <row r="8829" spans="1:27" x14ac:dyDescent="0.2">
      <c r="A8829" t="s">
        <v>10252</v>
      </c>
      <c r="B8829">
        <v>-0.107927084437225</v>
      </c>
      <c r="C8829">
        <v>16.3218246276193</v>
      </c>
      <c r="D8829">
        <v>-1.2834743809764499</v>
      </c>
      <c r="E8829">
        <v>0.216505531946659</v>
      </c>
      <c r="F8829">
        <v>0.89583735189389802</v>
      </c>
      <c r="G8829">
        <v>-5.6057390677629</v>
      </c>
      <c r="H8829" t="s">
        <v>37678</v>
      </c>
      <c r="I8829" t="s">
        <v>1682</v>
      </c>
      <c r="J8829" t="s">
        <v>1683</v>
      </c>
      <c r="K8829" t="s">
        <v>10253</v>
      </c>
      <c r="L8829" t="s">
        <v>10254</v>
      </c>
      <c r="M8829">
        <v>604</v>
      </c>
      <c r="N8829">
        <v>611</v>
      </c>
      <c r="O8829">
        <v>0.98519999999999996</v>
      </c>
      <c r="P8829">
        <v>16.343284025608899</v>
      </c>
      <c r="Q8829">
        <v>16.629955689846501</v>
      </c>
      <c r="R8829">
        <v>16.336264028419901</v>
      </c>
      <c r="S8829">
        <v>16.2198857841923</v>
      </c>
      <c r="T8829">
        <v>16.216246906292501</v>
      </c>
      <c r="U8829">
        <v>16.501117323265099</v>
      </c>
      <c r="V8829">
        <v>16.234473857382302</v>
      </c>
      <c r="W8829">
        <v>16.341063929916501</v>
      </c>
      <c r="X8829">
        <v>16.396972098793</v>
      </c>
      <c r="Y8829">
        <v>16.238707782824999</v>
      </c>
      <c r="Z8829">
        <v>16.173663237570899</v>
      </c>
      <c r="AA8829">
        <v>16.2517202653084</v>
      </c>
    </row>
    <row r="8830" spans="1:27" x14ac:dyDescent="0.2">
      <c r="A8830" t="s">
        <v>17668</v>
      </c>
      <c r="B8830">
        <v>-0.107933025858165</v>
      </c>
      <c r="C8830">
        <v>15.0224644554958</v>
      </c>
      <c r="D8830">
        <v>-0.84764959351254798</v>
      </c>
      <c r="E8830">
        <v>0.40838138697835802</v>
      </c>
      <c r="F8830">
        <v>0.93971129833683598</v>
      </c>
      <c r="G8830">
        <v>-6.0526959207963502</v>
      </c>
      <c r="H8830" t="s">
        <v>37678</v>
      </c>
      <c r="I8830" t="s">
        <v>2311</v>
      </c>
      <c r="J8830" t="s">
        <v>2312</v>
      </c>
      <c r="K8830" t="s">
        <v>17669</v>
      </c>
      <c r="L8830" t="s">
        <v>17670</v>
      </c>
      <c r="M8830">
        <v>240</v>
      </c>
      <c r="N8830">
        <v>272</v>
      </c>
      <c r="O8830">
        <v>1</v>
      </c>
      <c r="P8830">
        <v>15.0393797666609</v>
      </c>
      <c r="Q8830">
        <v>14.8406340125591</v>
      </c>
      <c r="R8830">
        <v>14.8767346322393</v>
      </c>
      <c r="S8830">
        <v>15.1031530835147</v>
      </c>
      <c r="T8830">
        <v>15.1255385506088</v>
      </c>
      <c r="U8830">
        <v>15.460624796351899</v>
      </c>
      <c r="V8830">
        <v>14.9900329338844</v>
      </c>
      <c r="W8830">
        <v>15.1592087001958</v>
      </c>
      <c r="X8830">
        <v>15.1602391432196</v>
      </c>
      <c r="Y8830">
        <v>14.6039762936696</v>
      </c>
      <c r="Z8830">
        <v>14.9012241887309</v>
      </c>
      <c r="AA8830">
        <v>15.0257426754793</v>
      </c>
    </row>
    <row r="8831" spans="1:27" x14ac:dyDescent="0.2">
      <c r="A8831" t="s">
        <v>11991</v>
      </c>
      <c r="B8831">
        <v>-0.10800939764206099</v>
      </c>
      <c r="C8831">
        <v>16.414448554987299</v>
      </c>
      <c r="D8831">
        <v>-1.1337834098463799</v>
      </c>
      <c r="E8831">
        <v>0.27258432712123598</v>
      </c>
      <c r="F8831">
        <v>0.91320264924202399</v>
      </c>
      <c r="G8831">
        <v>-5.7770906947554703</v>
      </c>
      <c r="H8831" t="s">
        <v>37678</v>
      </c>
      <c r="I8831" t="s">
        <v>1729</v>
      </c>
      <c r="J8831" t="s">
        <v>1730</v>
      </c>
      <c r="K8831" t="s">
        <v>11992</v>
      </c>
      <c r="L8831" t="s">
        <v>11993</v>
      </c>
      <c r="M8831">
        <v>277</v>
      </c>
      <c r="N8831">
        <v>290</v>
      </c>
      <c r="O8831">
        <v>1</v>
      </c>
      <c r="P8831">
        <v>16.422349843717999</v>
      </c>
      <c r="Q8831">
        <v>16.237498987453598</v>
      </c>
      <c r="R8831">
        <v>16.435927317421498</v>
      </c>
      <c r="S8831">
        <v>16.771910216435401</v>
      </c>
      <c r="T8831">
        <v>16.473324730362901</v>
      </c>
      <c r="U8831">
        <v>16.448152607741498</v>
      </c>
      <c r="V8831">
        <v>16.457026309588102</v>
      </c>
      <c r="W8831">
        <v>16.229339594508001</v>
      </c>
      <c r="X8831">
        <v>16.268473482505801</v>
      </c>
      <c r="Y8831">
        <v>16.409742505329</v>
      </c>
      <c r="Z8831">
        <v>16.604335494845099</v>
      </c>
      <c r="AA8831">
        <v>16.223202858669499</v>
      </c>
    </row>
    <row r="8832" spans="1:27" x14ac:dyDescent="0.2">
      <c r="A8832" t="s">
        <v>17780</v>
      </c>
      <c r="B8832">
        <v>-0.108062000092069</v>
      </c>
      <c r="C8832">
        <v>15.846146009616101</v>
      </c>
      <c r="D8832">
        <v>-0.84185917873573002</v>
      </c>
      <c r="E8832">
        <v>0.41152603568032398</v>
      </c>
      <c r="F8832">
        <v>0.94095294550540898</v>
      </c>
      <c r="G8832">
        <v>-6.0575305369241601</v>
      </c>
      <c r="H8832" t="s">
        <v>37678</v>
      </c>
      <c r="I8832" t="s">
        <v>1302</v>
      </c>
      <c r="J8832" t="s">
        <v>1303</v>
      </c>
      <c r="K8832" t="s">
        <v>17781</v>
      </c>
      <c r="L8832" t="s">
        <v>17782</v>
      </c>
      <c r="M8832">
        <v>161</v>
      </c>
      <c r="N8832">
        <v>168</v>
      </c>
      <c r="O8832">
        <v>0.95940000000000003</v>
      </c>
      <c r="P8832">
        <v>15.859686729717501</v>
      </c>
      <c r="Q8832">
        <v>16.142203983656401</v>
      </c>
      <c r="R8832">
        <v>15.7115937090001</v>
      </c>
      <c r="S8832">
        <v>16.270445945582601</v>
      </c>
      <c r="T8832">
        <v>15.476466931376899</v>
      </c>
      <c r="U8832">
        <v>15.9247340241703</v>
      </c>
      <c r="V8832">
        <v>15.4724535509581</v>
      </c>
      <c r="W8832">
        <v>15.809705808750801</v>
      </c>
      <c r="X8832">
        <v>15.739668315978401</v>
      </c>
      <c r="Y8832">
        <v>15.9402335223864</v>
      </c>
      <c r="Z8832">
        <v>15.864993098432199</v>
      </c>
      <c r="AA8832">
        <v>15.955107215485199</v>
      </c>
    </row>
    <row r="8833" spans="1:27" x14ac:dyDescent="0.2">
      <c r="A8833" t="s">
        <v>18036</v>
      </c>
      <c r="B8833">
        <v>-0.108124988192802</v>
      </c>
      <c r="C8833">
        <v>15.9494544039137</v>
      </c>
      <c r="D8833">
        <v>-0.82571984822889599</v>
      </c>
      <c r="E8833">
        <v>0.42037332525256099</v>
      </c>
      <c r="F8833">
        <v>0.94238797041020295</v>
      </c>
      <c r="G8833">
        <v>-6.0708450471065403</v>
      </c>
      <c r="H8833" t="s">
        <v>37678</v>
      </c>
      <c r="I8833" t="s">
        <v>8321</v>
      </c>
      <c r="J8833" t="s">
        <v>8322</v>
      </c>
      <c r="K8833" t="s">
        <v>18037</v>
      </c>
      <c r="L8833" t="s">
        <v>18038</v>
      </c>
      <c r="M8833">
        <v>457</v>
      </c>
      <c r="N8833">
        <v>467</v>
      </c>
      <c r="O8833">
        <v>1</v>
      </c>
      <c r="P8833">
        <v>15.9668147692887</v>
      </c>
      <c r="Q8833">
        <v>16.039288327353201</v>
      </c>
      <c r="R8833">
        <v>16.230841441622299</v>
      </c>
      <c r="S8833">
        <v>15.8896484163855</v>
      </c>
      <c r="T8833">
        <v>15.8579348179122</v>
      </c>
      <c r="U8833">
        <v>16.0244453477303</v>
      </c>
      <c r="V8833">
        <v>15.844547097554701</v>
      </c>
      <c r="W8833">
        <v>16.068187891970801</v>
      </c>
      <c r="X8833">
        <v>15.6432424950602</v>
      </c>
      <c r="Y8833">
        <v>16.370224613353901</v>
      </c>
      <c r="Z8833">
        <v>16.012505088008599</v>
      </c>
      <c r="AA8833">
        <v>15.4631329060993</v>
      </c>
    </row>
    <row r="8834" spans="1:27" x14ac:dyDescent="0.2">
      <c r="A8834" t="s">
        <v>14555</v>
      </c>
      <c r="B8834">
        <v>-0.10813502602937899</v>
      </c>
      <c r="C8834">
        <v>16.034057326620999</v>
      </c>
      <c r="D8834">
        <v>-1.0002343993460101</v>
      </c>
      <c r="E8834">
        <v>0.33118940352416099</v>
      </c>
      <c r="F8834">
        <v>0.92198485331246105</v>
      </c>
      <c r="G8834">
        <v>-5.9145188238284696</v>
      </c>
      <c r="H8834" t="s">
        <v>37678</v>
      </c>
      <c r="I8834" t="s">
        <v>878</v>
      </c>
      <c r="J8834" t="s">
        <v>879</v>
      </c>
      <c r="K8834" t="s">
        <v>14556</v>
      </c>
      <c r="L8834" t="s">
        <v>14557</v>
      </c>
      <c r="M8834">
        <v>378</v>
      </c>
      <c r="N8834">
        <v>387</v>
      </c>
      <c r="O8834">
        <v>0.99970000000000003</v>
      </c>
      <c r="P8834">
        <v>16.040873461662201</v>
      </c>
      <c r="Q8834">
        <v>16.225100691345801</v>
      </c>
      <c r="R8834">
        <v>15.944377657733201</v>
      </c>
      <c r="S8834">
        <v>16.1532282826985</v>
      </c>
      <c r="T8834">
        <v>15.9390013669568</v>
      </c>
      <c r="U8834">
        <v>16.2034923417235</v>
      </c>
      <c r="V8834">
        <v>16.066310044764599</v>
      </c>
      <c r="W8834">
        <v>15.6734405311178</v>
      </c>
      <c r="X8834">
        <v>15.8198307597241</v>
      </c>
      <c r="Y8834">
        <v>15.927129215316899</v>
      </c>
      <c r="Z8834">
        <v>16.362634580797302</v>
      </c>
      <c r="AA8834">
        <v>16.060085120652399</v>
      </c>
    </row>
    <row r="8835" spans="1:27" x14ac:dyDescent="0.2">
      <c r="A8835" t="s">
        <v>9292</v>
      </c>
      <c r="B8835">
        <v>-0.10827357195864799</v>
      </c>
      <c r="C8835">
        <v>17.787128019178901</v>
      </c>
      <c r="D8835">
        <v>-1.35425057248526</v>
      </c>
      <c r="E8835">
        <v>0.19334325346001499</v>
      </c>
      <c r="F8835">
        <v>0.88848561884842403</v>
      </c>
      <c r="G8835">
        <v>-5.5186619381820101</v>
      </c>
      <c r="H8835" t="s">
        <v>37678</v>
      </c>
      <c r="I8835" t="s">
        <v>9293</v>
      </c>
      <c r="J8835" t="s">
        <v>9294</v>
      </c>
      <c r="K8835" t="s">
        <v>9295</v>
      </c>
      <c r="L8835" t="s">
        <v>9296</v>
      </c>
      <c r="M8835">
        <v>81</v>
      </c>
      <c r="N8835">
        <v>103</v>
      </c>
      <c r="O8835">
        <v>1</v>
      </c>
      <c r="P8835">
        <v>17.790068177168301</v>
      </c>
      <c r="Q8835">
        <v>17.885717073030602</v>
      </c>
      <c r="R8835">
        <v>17.819322456774099</v>
      </c>
      <c r="S8835">
        <v>17.737693110195</v>
      </c>
      <c r="T8835">
        <v>17.764147204693099</v>
      </c>
      <c r="U8835">
        <v>18.0240518110887</v>
      </c>
      <c r="V8835">
        <v>17.930054319109999</v>
      </c>
      <c r="W8835">
        <v>17.7587447319193</v>
      </c>
      <c r="X8835">
        <v>17.700398833521199</v>
      </c>
      <c r="Y8835">
        <v>17.890795423074302</v>
      </c>
      <c r="Z8835">
        <v>17.499125842886698</v>
      </c>
      <c r="AA8835">
        <v>17.6483574046743</v>
      </c>
    </row>
    <row r="8836" spans="1:27" x14ac:dyDescent="0.2">
      <c r="A8836" t="s">
        <v>18945</v>
      </c>
      <c r="B8836">
        <v>-0.108320424202455</v>
      </c>
      <c r="C8836">
        <v>14.830998385908099</v>
      </c>
      <c r="D8836">
        <v>-0.77266005513499203</v>
      </c>
      <c r="E8836">
        <v>0.45030814295455401</v>
      </c>
      <c r="F8836">
        <v>0.94707171885853403</v>
      </c>
      <c r="G8836">
        <v>-6.1129377600131702</v>
      </c>
      <c r="H8836" t="s">
        <v>37678</v>
      </c>
      <c r="I8836" t="s">
        <v>18946</v>
      </c>
      <c r="J8836" t="s">
        <v>18947</v>
      </c>
      <c r="K8836" t="s">
        <v>18948</v>
      </c>
      <c r="L8836" t="s">
        <v>18949</v>
      </c>
      <c r="M8836">
        <v>1143</v>
      </c>
      <c r="N8836">
        <v>1157</v>
      </c>
      <c r="O8836">
        <v>0.99460000000000004</v>
      </c>
      <c r="P8836">
        <v>14.864743336402</v>
      </c>
      <c r="Q8836">
        <v>14.901989768932699</v>
      </c>
      <c r="R8836">
        <v>15.193310443298101</v>
      </c>
      <c r="S8836">
        <v>14.786558981896301</v>
      </c>
      <c r="T8836">
        <v>14.6730371904946</v>
      </c>
      <c r="U8836">
        <v>14.895514883652501</v>
      </c>
      <c r="V8836">
        <v>14.924090323106901</v>
      </c>
      <c r="W8836">
        <v>14.9492439407472</v>
      </c>
      <c r="X8836">
        <v>15.0934219614499</v>
      </c>
      <c r="Y8836">
        <v>14.8687999299078</v>
      </c>
      <c r="Z8836">
        <v>14.553959338589699</v>
      </c>
      <c r="AA8836">
        <v>14.301055482912799</v>
      </c>
    </row>
    <row r="8837" spans="1:27" x14ac:dyDescent="0.2">
      <c r="A8837" t="s">
        <v>13589</v>
      </c>
      <c r="B8837">
        <v>-0.108370332984808</v>
      </c>
      <c r="C8837">
        <v>16.718663150613398</v>
      </c>
      <c r="D8837">
        <v>-1.0725715310751101</v>
      </c>
      <c r="E8837">
        <v>0.29841841631888999</v>
      </c>
      <c r="F8837">
        <v>0.91406571761417799</v>
      </c>
      <c r="G8837">
        <v>-5.8419397981320103</v>
      </c>
      <c r="H8837" t="s">
        <v>37678</v>
      </c>
      <c r="I8837" t="s">
        <v>796</v>
      </c>
      <c r="J8837" t="s">
        <v>797</v>
      </c>
      <c r="K8837" t="s">
        <v>13590</v>
      </c>
      <c r="L8837" t="s">
        <v>13591</v>
      </c>
      <c r="M8837">
        <v>192</v>
      </c>
      <c r="N8837">
        <v>202</v>
      </c>
      <c r="O8837">
        <v>0.99850000000000005</v>
      </c>
      <c r="P8837">
        <v>16.753822644106801</v>
      </c>
      <c r="Q8837">
        <v>16.965576066415402</v>
      </c>
      <c r="R8837">
        <v>16.480430929891401</v>
      </c>
      <c r="S8837">
        <v>16.589443500200801</v>
      </c>
      <c r="T8837">
        <v>16.737850614870101</v>
      </c>
      <c r="U8837">
        <v>17.115570095284099</v>
      </c>
      <c r="V8837">
        <v>16.485992661981101</v>
      </c>
      <c r="W8837">
        <v>16.711584245499299</v>
      </c>
      <c r="X8837">
        <v>16.663071053178399</v>
      </c>
      <c r="Y8837">
        <v>16.716184983058099</v>
      </c>
      <c r="Z8837">
        <v>16.792958644030499</v>
      </c>
      <c r="AA8837">
        <v>16.646631862337902</v>
      </c>
    </row>
    <row r="8838" spans="1:27" x14ac:dyDescent="0.2">
      <c r="A8838" t="s">
        <v>17875</v>
      </c>
      <c r="B8838">
        <v>-0.108384556720448</v>
      </c>
      <c r="C8838">
        <v>16.7332471889966</v>
      </c>
      <c r="D8838">
        <v>-0.83708703412697805</v>
      </c>
      <c r="E8838">
        <v>0.41412942571247802</v>
      </c>
      <c r="F8838">
        <v>0.94132468573545702</v>
      </c>
      <c r="G8838">
        <v>-6.0614920937413999</v>
      </c>
      <c r="H8838" t="s">
        <v>37678</v>
      </c>
      <c r="I8838" t="s">
        <v>5390</v>
      </c>
      <c r="J8838" t="s">
        <v>5391</v>
      </c>
      <c r="K8838" t="s">
        <v>17876</v>
      </c>
      <c r="L8838" t="s">
        <v>17877</v>
      </c>
      <c r="M8838">
        <v>733</v>
      </c>
      <c r="N8838">
        <v>759</v>
      </c>
      <c r="O8838">
        <v>1</v>
      </c>
      <c r="P8838">
        <v>16.758430451896999</v>
      </c>
      <c r="Q8838">
        <v>16.458945671975901</v>
      </c>
      <c r="R8838">
        <v>17.005834351240399</v>
      </c>
      <c r="S8838">
        <v>17.159786051474899</v>
      </c>
      <c r="T8838">
        <v>16.7291891098461</v>
      </c>
      <c r="U8838">
        <v>16.608075006046899</v>
      </c>
      <c r="V8838">
        <v>16.642821342276999</v>
      </c>
      <c r="W8838">
        <v>17.038655146801101</v>
      </c>
      <c r="X8838">
        <v>16.689049897322001</v>
      </c>
      <c r="Y8838">
        <v>16.883829353297301</v>
      </c>
      <c r="Z8838">
        <v>16.456412984161599</v>
      </c>
      <c r="AA8838">
        <v>16.393120164519399</v>
      </c>
    </row>
    <row r="8839" spans="1:27" x14ac:dyDescent="0.2">
      <c r="A8839" t="s">
        <v>11280</v>
      </c>
      <c r="B8839">
        <v>-0.108388773210486</v>
      </c>
      <c r="C8839">
        <v>15.340477413747299</v>
      </c>
      <c r="D8839">
        <v>-1.2124941320063201</v>
      </c>
      <c r="E8839">
        <v>0.24186575260131801</v>
      </c>
      <c r="F8839">
        <v>0.90408409823907698</v>
      </c>
      <c r="G8839">
        <v>-5.6892055987414896</v>
      </c>
      <c r="H8839" t="s">
        <v>37678</v>
      </c>
      <c r="I8839" t="s">
        <v>2628</v>
      </c>
      <c r="J8839" t="s">
        <v>2629</v>
      </c>
      <c r="K8839" t="s">
        <v>11281</v>
      </c>
      <c r="L8839" t="s">
        <v>11282</v>
      </c>
      <c r="M8839">
        <v>80</v>
      </c>
      <c r="N8839">
        <v>93</v>
      </c>
      <c r="O8839">
        <v>1</v>
      </c>
      <c r="P8839">
        <v>15.3393380720815</v>
      </c>
      <c r="Q8839">
        <v>15.3681989977827</v>
      </c>
      <c r="R8839">
        <v>15.468076247598599</v>
      </c>
      <c r="S8839">
        <v>15.3721280295971</v>
      </c>
      <c r="T8839">
        <v>15.4491556023958</v>
      </c>
      <c r="U8839">
        <v>15.340433936481899</v>
      </c>
      <c r="V8839">
        <v>15.1498588408747</v>
      </c>
      <c r="W8839">
        <v>15.466227427678</v>
      </c>
      <c r="X8839">
        <v>15.129357367901999</v>
      </c>
      <c r="Y8839">
        <v>15.4688208576611</v>
      </c>
      <c r="Z8839">
        <v>15.2340216434352</v>
      </c>
      <c r="AA8839">
        <v>15.2989725998134</v>
      </c>
    </row>
    <row r="8840" spans="1:27" x14ac:dyDescent="0.2">
      <c r="A8840" t="s">
        <v>16062</v>
      </c>
      <c r="B8840">
        <v>-0.108402136440652</v>
      </c>
      <c r="C8840">
        <v>18.9319993796442</v>
      </c>
      <c r="D8840">
        <v>-0.937851547201066</v>
      </c>
      <c r="E8840">
        <v>0.36142386083920702</v>
      </c>
      <c r="F8840">
        <v>0.92984564031604999</v>
      </c>
      <c r="G8840">
        <v>-5.9734951388619901</v>
      </c>
      <c r="H8840" t="s">
        <v>37678</v>
      </c>
      <c r="I8840" t="s">
        <v>258</v>
      </c>
      <c r="J8840" t="s">
        <v>259</v>
      </c>
      <c r="K8840" t="s">
        <v>16063</v>
      </c>
      <c r="L8840" t="s">
        <v>16064</v>
      </c>
      <c r="M8840">
        <v>108</v>
      </c>
      <c r="N8840">
        <v>128</v>
      </c>
      <c r="O8840">
        <v>1</v>
      </c>
      <c r="P8840">
        <v>18.9473723409128</v>
      </c>
      <c r="Q8840">
        <v>19.0070089937694</v>
      </c>
      <c r="R8840">
        <v>18.9159940344897</v>
      </c>
      <c r="S8840">
        <v>18.8121618455537</v>
      </c>
      <c r="T8840">
        <v>18.957919035850601</v>
      </c>
      <c r="U8840">
        <v>19.262555178850398</v>
      </c>
      <c r="V8840">
        <v>18.783292098681599</v>
      </c>
      <c r="W8840">
        <v>18.9952744331991</v>
      </c>
      <c r="X8840">
        <v>19.034968025608599</v>
      </c>
      <c r="Y8840">
        <v>19.078859208675599</v>
      </c>
      <c r="Z8840">
        <v>18.344761082121401</v>
      </c>
      <c r="AA8840">
        <v>19.059199239286301</v>
      </c>
    </row>
    <row r="8841" spans="1:27" x14ac:dyDescent="0.2">
      <c r="A8841" t="s">
        <v>9030</v>
      </c>
      <c r="B8841">
        <v>-0.10844981542771499</v>
      </c>
      <c r="C8841">
        <v>16.292185561912401</v>
      </c>
      <c r="D8841">
        <v>-1.3821742045918599</v>
      </c>
      <c r="E8841">
        <v>0.184768129887879</v>
      </c>
      <c r="F8841">
        <v>0.88400403711370801</v>
      </c>
      <c r="G8841">
        <v>-5.4832768126074898</v>
      </c>
      <c r="H8841" t="s">
        <v>37678</v>
      </c>
      <c r="I8841" t="s">
        <v>3651</v>
      </c>
      <c r="J8841" t="s">
        <v>3652</v>
      </c>
      <c r="K8841" t="s">
        <v>9031</v>
      </c>
      <c r="L8841" t="s">
        <v>9032</v>
      </c>
      <c r="M8841">
        <v>313</v>
      </c>
      <c r="N8841">
        <v>330</v>
      </c>
      <c r="O8841">
        <v>1</v>
      </c>
      <c r="P8841">
        <v>16.296049582231401</v>
      </c>
      <c r="Q8841">
        <v>16.3082640784875</v>
      </c>
      <c r="R8841">
        <v>16.407350366053201</v>
      </c>
      <c r="S8841">
        <v>16.208994802074699</v>
      </c>
      <c r="T8841">
        <v>16.613365426659001</v>
      </c>
      <c r="U8841">
        <v>16.218725360181701</v>
      </c>
      <c r="V8841">
        <v>16.2617499677139</v>
      </c>
      <c r="W8841">
        <v>16.196322785474301</v>
      </c>
      <c r="X8841">
        <v>16.263449728889601</v>
      </c>
      <c r="Y8841">
        <v>16.183527327522</v>
      </c>
      <c r="Z8841">
        <v>16.286289598510699</v>
      </c>
      <c r="AA8841">
        <v>16.266001739470401</v>
      </c>
    </row>
    <row r="8842" spans="1:27" x14ac:dyDescent="0.2">
      <c r="A8842" t="s">
        <v>17682</v>
      </c>
      <c r="B8842">
        <v>-0.10846322276560701</v>
      </c>
      <c r="C8842">
        <v>18.188954061083699</v>
      </c>
      <c r="D8842">
        <v>-0.84653750783562698</v>
      </c>
      <c r="E8842">
        <v>0.40898412376413501</v>
      </c>
      <c r="F8842">
        <v>0.94031083418599204</v>
      </c>
      <c r="G8842">
        <v>-6.0536267976754097</v>
      </c>
      <c r="H8842" t="s">
        <v>37678</v>
      </c>
      <c r="I8842" t="s">
        <v>9447</v>
      </c>
      <c r="J8842" t="s">
        <v>9448</v>
      </c>
      <c r="K8842" t="s">
        <v>17683</v>
      </c>
      <c r="L8842" t="s">
        <v>17684</v>
      </c>
      <c r="M8842">
        <v>1753</v>
      </c>
      <c r="N8842">
        <v>1762</v>
      </c>
      <c r="O8842">
        <v>1</v>
      </c>
      <c r="P8842">
        <v>18.206027227797001</v>
      </c>
      <c r="Q8842">
        <v>18.1320671646248</v>
      </c>
      <c r="R8842">
        <v>18.3001800008124</v>
      </c>
      <c r="S8842">
        <v>18.368529406721699</v>
      </c>
      <c r="T8842">
        <v>18.352516068901402</v>
      </c>
      <c r="U8842">
        <v>18.087286453719098</v>
      </c>
      <c r="V8842">
        <v>18.125628821004199</v>
      </c>
      <c r="W8842">
        <v>18.2213775077119</v>
      </c>
      <c r="X8842">
        <v>17.929296798676699</v>
      </c>
      <c r="Y8842">
        <v>18.779510764084101</v>
      </c>
      <c r="Z8842">
        <v>17.903094388312301</v>
      </c>
      <c r="AA8842">
        <v>17.879007297352501</v>
      </c>
    </row>
    <row r="8843" spans="1:27" x14ac:dyDescent="0.2">
      <c r="A8843" t="s">
        <v>12403</v>
      </c>
      <c r="B8843">
        <v>-0.108479613417181</v>
      </c>
      <c r="C8843">
        <v>16.475825265559902</v>
      </c>
      <c r="D8843">
        <v>-1.12301225733707</v>
      </c>
      <c r="E8843">
        <v>0.277005530356985</v>
      </c>
      <c r="F8843">
        <v>0.91320264924202399</v>
      </c>
      <c r="G8843">
        <v>-5.7887264152009203</v>
      </c>
      <c r="H8843" t="s">
        <v>37678</v>
      </c>
      <c r="I8843" t="s">
        <v>12404</v>
      </c>
      <c r="J8843" t="s">
        <v>12405</v>
      </c>
      <c r="K8843" t="s">
        <v>12406</v>
      </c>
      <c r="L8843" t="s">
        <v>12407</v>
      </c>
      <c r="M8843">
        <v>120</v>
      </c>
      <c r="N8843">
        <v>134</v>
      </c>
      <c r="O8843">
        <v>0.9415</v>
      </c>
      <c r="P8843">
        <v>16.4829307237306</v>
      </c>
      <c r="Q8843">
        <v>16.462644470073901</v>
      </c>
      <c r="R8843">
        <v>16.325393198040601</v>
      </c>
      <c r="S8843">
        <v>16.6529840027377</v>
      </c>
      <c r="T8843">
        <v>16.446081384451901</v>
      </c>
      <c r="U8843">
        <v>16.7878767636332</v>
      </c>
      <c r="V8843">
        <v>16.2938633920126</v>
      </c>
      <c r="W8843">
        <v>16.5718956342232</v>
      </c>
      <c r="X8843">
        <v>16.329977619245401</v>
      </c>
      <c r="Y8843">
        <v>16.569781191131799</v>
      </c>
      <c r="Z8843">
        <v>16.207166878974</v>
      </c>
      <c r="AA8843">
        <v>16.5864133866346</v>
      </c>
    </row>
    <row r="8844" spans="1:27" x14ac:dyDescent="0.2">
      <c r="A8844" t="s">
        <v>9215</v>
      </c>
      <c r="B8844">
        <v>-0.108491039508301</v>
      </c>
      <c r="C8844">
        <v>21.5321014462927</v>
      </c>
      <c r="D8844">
        <v>-1.3493644263150999</v>
      </c>
      <c r="E8844">
        <v>0.19487601898395199</v>
      </c>
      <c r="F8844">
        <v>0.88848561884842403</v>
      </c>
      <c r="G8844">
        <v>-5.5247944176893196</v>
      </c>
      <c r="H8844" t="s">
        <v>37678</v>
      </c>
      <c r="I8844" t="s">
        <v>3329</v>
      </c>
      <c r="J8844" t="s">
        <v>3330</v>
      </c>
      <c r="K8844" t="s">
        <v>9216</v>
      </c>
      <c r="L8844" t="s">
        <v>9217</v>
      </c>
      <c r="M8844">
        <v>288</v>
      </c>
      <c r="N8844">
        <v>304</v>
      </c>
      <c r="O8844">
        <v>1</v>
      </c>
      <c r="P8844">
        <v>21.5440272140976</v>
      </c>
      <c r="Q8844">
        <v>21.600247290569602</v>
      </c>
      <c r="R8844">
        <v>21.714483803628099</v>
      </c>
      <c r="S8844">
        <v>21.5495796365242</v>
      </c>
      <c r="T8844">
        <v>21.584463331433099</v>
      </c>
      <c r="U8844">
        <v>21.5076178225133</v>
      </c>
      <c r="V8844">
        <v>21.600843935416702</v>
      </c>
      <c r="W8844">
        <v>21.297282732312802</v>
      </c>
      <c r="X8844">
        <v>21.773672235776498</v>
      </c>
      <c r="Y8844">
        <v>21.4355589694397</v>
      </c>
      <c r="Z8844">
        <v>21.297676997207802</v>
      </c>
      <c r="AA8844">
        <v>21.491689154398401</v>
      </c>
    </row>
    <row r="8845" spans="1:27" x14ac:dyDescent="0.2">
      <c r="A8845" t="s">
        <v>5691</v>
      </c>
      <c r="B8845">
        <v>-0.108596809158662</v>
      </c>
      <c r="C8845">
        <v>19.598694959248299</v>
      </c>
      <c r="D8845">
        <v>-1.7002773542940299</v>
      </c>
      <c r="E8845">
        <v>0.107255590028632</v>
      </c>
      <c r="F8845">
        <v>0.82456015017094897</v>
      </c>
      <c r="G8845">
        <v>-5.04180512599459</v>
      </c>
      <c r="H8845" t="s">
        <v>37678</v>
      </c>
      <c r="I8845" t="s">
        <v>5692</v>
      </c>
      <c r="J8845" t="s">
        <v>5693</v>
      </c>
      <c r="K8845" t="s">
        <v>5694</v>
      </c>
      <c r="L8845" t="s">
        <v>5695</v>
      </c>
      <c r="M8845">
        <v>348</v>
      </c>
      <c r="N8845">
        <v>369</v>
      </c>
      <c r="O8845">
        <v>1</v>
      </c>
      <c r="P8845">
        <v>19.600177960614001</v>
      </c>
      <c r="Q8845">
        <v>19.6522185940814</v>
      </c>
      <c r="R8845">
        <v>19.7207882820938</v>
      </c>
      <c r="S8845">
        <v>19.611219206639401</v>
      </c>
      <c r="T8845">
        <v>19.6768495944618</v>
      </c>
      <c r="U8845">
        <v>19.628572234852601</v>
      </c>
      <c r="V8845">
        <v>19.684256506412598</v>
      </c>
      <c r="W8845">
        <v>19.455396255145299</v>
      </c>
      <c r="X8845">
        <v>19.654548630447898</v>
      </c>
      <c r="Y8845">
        <v>19.595677720882399</v>
      </c>
      <c r="Z8845">
        <v>19.560380937475699</v>
      </c>
      <c r="AA8845">
        <v>19.3457365892388</v>
      </c>
    </row>
    <row r="8846" spans="1:27" x14ac:dyDescent="0.2">
      <c r="A8846" t="s">
        <v>21171</v>
      </c>
      <c r="B8846">
        <v>-0.108694395771655</v>
      </c>
      <c r="C8846">
        <v>14.3244903799679</v>
      </c>
      <c r="D8846">
        <v>-0.68251647468246701</v>
      </c>
      <c r="E8846">
        <v>0.50408547092867995</v>
      </c>
      <c r="F8846">
        <v>0.953608297650963</v>
      </c>
      <c r="G8846">
        <v>-6.1784535595189798</v>
      </c>
      <c r="H8846" t="s">
        <v>37678</v>
      </c>
      <c r="I8846" t="s">
        <v>8474</v>
      </c>
      <c r="J8846" t="s">
        <v>8475</v>
      </c>
      <c r="K8846" t="s">
        <v>21172</v>
      </c>
      <c r="L8846" t="s">
        <v>21173</v>
      </c>
      <c r="M8846">
        <v>231</v>
      </c>
      <c r="N8846">
        <v>242</v>
      </c>
      <c r="O8846">
        <v>0.9143</v>
      </c>
      <c r="P8846">
        <v>14.3417935636481</v>
      </c>
      <c r="Q8846">
        <v>14.8350733847223</v>
      </c>
      <c r="R8846">
        <v>14.186605202743999</v>
      </c>
      <c r="S8846">
        <v>14.2308014417798</v>
      </c>
      <c r="T8846">
        <v>14.3932303132576</v>
      </c>
      <c r="U8846">
        <v>14.2731808185313</v>
      </c>
      <c r="V8846">
        <v>14.476316068393499</v>
      </c>
      <c r="W8846">
        <v>14.2216654436344</v>
      </c>
      <c r="X8846">
        <v>14.4985686190285</v>
      </c>
      <c r="Y8846">
        <v>13.858027899875299</v>
      </c>
      <c r="Z8846">
        <v>13.9952265034348</v>
      </c>
      <c r="AA8846">
        <v>14.6006984842455</v>
      </c>
    </row>
    <row r="8847" spans="1:27" x14ac:dyDescent="0.2">
      <c r="A8847" t="s">
        <v>8819</v>
      </c>
      <c r="B8847">
        <v>-0.108703990426502</v>
      </c>
      <c r="C8847">
        <v>17.378375726560801</v>
      </c>
      <c r="D8847">
        <v>-1.3994674346017699</v>
      </c>
      <c r="E8847">
        <v>0.17961302607407001</v>
      </c>
      <c r="F8847">
        <v>0.88232942691633998</v>
      </c>
      <c r="G8847">
        <v>-5.4610757639424801</v>
      </c>
      <c r="H8847" t="s">
        <v>37678</v>
      </c>
      <c r="I8847" t="s">
        <v>2572</v>
      </c>
      <c r="J8847" t="s">
        <v>2573</v>
      </c>
      <c r="K8847" t="s">
        <v>8820</v>
      </c>
      <c r="L8847" t="s">
        <v>8821</v>
      </c>
      <c r="M8847">
        <v>430</v>
      </c>
      <c r="N8847">
        <v>447</v>
      </c>
      <c r="O8847">
        <v>1</v>
      </c>
      <c r="P8847">
        <v>17.377698885788401</v>
      </c>
      <c r="Q8847">
        <v>17.345799242770401</v>
      </c>
      <c r="R8847">
        <v>17.470740895779699</v>
      </c>
      <c r="S8847">
        <v>17.356298305635899</v>
      </c>
      <c r="T8847">
        <v>17.686246336237701</v>
      </c>
      <c r="U8847">
        <v>17.3292592808161</v>
      </c>
      <c r="V8847">
        <v>17.313685918486101</v>
      </c>
      <c r="W8847">
        <v>17.462546577195699</v>
      </c>
      <c r="X8847">
        <v>17.235115879570898</v>
      </c>
      <c r="Y8847">
        <v>17.399957144686201</v>
      </c>
      <c r="Z8847">
        <v>17.399810473310499</v>
      </c>
      <c r="AA8847">
        <v>17.1626729376794</v>
      </c>
    </row>
    <row r="8848" spans="1:27" x14ac:dyDescent="0.2">
      <c r="A8848" t="s">
        <v>4203</v>
      </c>
      <c r="B8848">
        <v>-0.108757730108362</v>
      </c>
      <c r="C8848">
        <v>18.0508206750768</v>
      </c>
      <c r="D8848">
        <v>-1.9409891321517001</v>
      </c>
      <c r="E8848">
        <v>6.8985194375367404E-2</v>
      </c>
      <c r="F8848">
        <v>0.74354203881757897</v>
      </c>
      <c r="G8848">
        <v>-4.66572283866675</v>
      </c>
      <c r="H8848" t="s">
        <v>37678</v>
      </c>
      <c r="I8848" t="s">
        <v>4204</v>
      </c>
      <c r="J8848" t="s">
        <v>4205</v>
      </c>
      <c r="K8848" t="s">
        <v>4206</v>
      </c>
      <c r="L8848" t="s">
        <v>4207</v>
      </c>
      <c r="M8848">
        <v>5</v>
      </c>
      <c r="N8848">
        <v>22</v>
      </c>
      <c r="O8848">
        <v>0.97260000000000002</v>
      </c>
      <c r="P8848">
        <v>18.046172667475101</v>
      </c>
      <c r="Q8848">
        <v>18.106236948489599</v>
      </c>
      <c r="R8848">
        <v>18.141078795774099</v>
      </c>
      <c r="S8848">
        <v>18.079662168777801</v>
      </c>
      <c r="T8848">
        <v>18.142115916347802</v>
      </c>
      <c r="U8848">
        <v>18.0816215371993</v>
      </c>
      <c r="V8848">
        <v>18.0322964872645</v>
      </c>
      <c r="W8848">
        <v>17.977838788479801</v>
      </c>
      <c r="X8848">
        <v>17.9139261727247</v>
      </c>
      <c r="Y8848">
        <v>17.9461655722498</v>
      </c>
      <c r="Z8848">
        <v>18.006800932805199</v>
      </c>
      <c r="AA8848">
        <v>18.131284105732099</v>
      </c>
    </row>
    <row r="8849" spans="1:27" x14ac:dyDescent="0.2">
      <c r="A8849" t="s">
        <v>15875</v>
      </c>
      <c r="B8849">
        <v>-0.10878283623219399</v>
      </c>
      <c r="C8849">
        <v>18.177612162494999</v>
      </c>
      <c r="D8849">
        <v>-0.94250861887124204</v>
      </c>
      <c r="E8849">
        <v>0.35910341395034501</v>
      </c>
      <c r="F8849">
        <v>0.92916556398846395</v>
      </c>
      <c r="G8849">
        <v>-5.9692097960520201</v>
      </c>
      <c r="H8849" t="s">
        <v>37678</v>
      </c>
      <c r="I8849" t="s">
        <v>551</v>
      </c>
      <c r="J8849" t="s">
        <v>552</v>
      </c>
      <c r="K8849" t="s">
        <v>15876</v>
      </c>
      <c r="L8849" t="s">
        <v>15877</v>
      </c>
      <c r="M8849">
        <v>2017</v>
      </c>
      <c r="N8849">
        <v>2028</v>
      </c>
      <c r="O8849">
        <v>1</v>
      </c>
      <c r="P8849">
        <v>18.2099097045405</v>
      </c>
      <c r="Q8849">
        <v>18.2995519985637</v>
      </c>
      <c r="R8849">
        <v>18.283878492069199</v>
      </c>
      <c r="S8849">
        <v>18.248771266012699</v>
      </c>
      <c r="T8849">
        <v>17.960548084831299</v>
      </c>
      <c r="U8849">
        <v>18.391991433449299</v>
      </c>
      <c r="V8849">
        <v>17.727995288834599</v>
      </c>
      <c r="W8849">
        <v>18.450203192845802</v>
      </c>
      <c r="X8849">
        <v>18.007543273781401</v>
      </c>
      <c r="Y8849">
        <v>18.424374519889199</v>
      </c>
      <c r="Z8849">
        <v>18.2025534703373</v>
      </c>
      <c r="AA8849">
        <v>17.956322766829899</v>
      </c>
    </row>
    <row r="8850" spans="1:27" x14ac:dyDescent="0.2">
      <c r="A8850" t="s">
        <v>9110</v>
      </c>
      <c r="B8850">
        <v>-0.108793279446111</v>
      </c>
      <c r="C8850">
        <v>16.277643266516399</v>
      </c>
      <c r="D8850">
        <v>-1.3707649961856001</v>
      </c>
      <c r="E8850">
        <v>0.188234072953469</v>
      </c>
      <c r="F8850">
        <v>0.88676942630838795</v>
      </c>
      <c r="G8850">
        <v>-5.4978041347106696</v>
      </c>
      <c r="H8850" t="s">
        <v>37678</v>
      </c>
      <c r="I8850" t="s">
        <v>1407</v>
      </c>
      <c r="J8850" t="s">
        <v>1408</v>
      </c>
      <c r="K8850" t="s">
        <v>9111</v>
      </c>
      <c r="L8850" t="s">
        <v>9112</v>
      </c>
      <c r="M8850">
        <v>1832</v>
      </c>
      <c r="N8850">
        <v>1842</v>
      </c>
      <c r="O8850">
        <v>0.97399999999999998</v>
      </c>
      <c r="P8850">
        <v>16.278371444768698</v>
      </c>
      <c r="Q8850">
        <v>16.2849591072363</v>
      </c>
      <c r="R8850">
        <v>16.312999372275499</v>
      </c>
      <c r="S8850">
        <v>16.148794446359702</v>
      </c>
      <c r="T8850">
        <v>16.4748505134081</v>
      </c>
      <c r="U8850">
        <v>16.463321837246198</v>
      </c>
      <c r="V8850">
        <v>16.267405166544702</v>
      </c>
      <c r="W8850">
        <v>16.082246894519798</v>
      </c>
      <c r="X8850">
        <v>16.353164063346401</v>
      </c>
      <c r="Y8850">
        <v>16.2253241982887</v>
      </c>
      <c r="Z8850">
        <v>16.136930792583701</v>
      </c>
      <c r="AA8850">
        <v>16.3040795398711</v>
      </c>
    </row>
    <row r="8851" spans="1:27" x14ac:dyDescent="0.2">
      <c r="A8851" t="s">
        <v>12708</v>
      </c>
      <c r="B8851">
        <v>-0.108814287319319</v>
      </c>
      <c r="C8851">
        <v>14.7141048111278</v>
      </c>
      <c r="D8851">
        <v>-1.0785050120900299</v>
      </c>
      <c r="E8851">
        <v>0.295838611845816</v>
      </c>
      <c r="F8851">
        <v>0.91320264924202399</v>
      </c>
      <c r="G8851">
        <v>-5.8357900981111204</v>
      </c>
      <c r="H8851" t="s">
        <v>37678</v>
      </c>
      <c r="I8851" t="s">
        <v>2670</v>
      </c>
      <c r="J8851" t="s">
        <v>2671</v>
      </c>
      <c r="K8851" t="s">
        <v>12709</v>
      </c>
      <c r="L8851" t="s">
        <v>12710</v>
      </c>
      <c r="M8851">
        <v>249</v>
      </c>
      <c r="N8851">
        <v>263</v>
      </c>
      <c r="O8851">
        <v>0.95789999999999997</v>
      </c>
      <c r="P8851">
        <v>14.712546574743</v>
      </c>
      <c r="Q8851">
        <v>14.8387064971248</v>
      </c>
      <c r="R8851">
        <v>14.799407521139599</v>
      </c>
      <c r="S8851">
        <v>14.813240020332101</v>
      </c>
      <c r="T8851">
        <v>14.720132229674</v>
      </c>
      <c r="U8851">
        <v>14.695804025512199</v>
      </c>
      <c r="V8851">
        <v>14.589631550847299</v>
      </c>
      <c r="W8851">
        <v>14.5822179400356</v>
      </c>
      <c r="X8851">
        <v>14.6822277797433</v>
      </c>
      <c r="Y8851">
        <v>14.523559649311199</v>
      </c>
      <c r="Z8851">
        <v>14.6738871315914</v>
      </c>
      <c r="AA8851">
        <v>14.936338577094601</v>
      </c>
    </row>
    <row r="8852" spans="1:27" x14ac:dyDescent="0.2">
      <c r="A8852" t="s">
        <v>20402</v>
      </c>
      <c r="B8852">
        <v>-0.108846002087301</v>
      </c>
      <c r="C8852">
        <v>16.823952032098202</v>
      </c>
      <c r="D8852">
        <v>-0.71666743199656602</v>
      </c>
      <c r="E8852">
        <v>0.48328676172551099</v>
      </c>
      <c r="F8852">
        <v>0.95013308286139497</v>
      </c>
      <c r="G8852">
        <v>-6.1545297116847397</v>
      </c>
      <c r="H8852" t="s">
        <v>37678</v>
      </c>
      <c r="I8852" t="s">
        <v>3493</v>
      </c>
      <c r="J8852" t="s">
        <v>3494</v>
      </c>
      <c r="K8852" t="s">
        <v>20403</v>
      </c>
      <c r="L8852" t="s">
        <v>20404</v>
      </c>
      <c r="M8852">
        <v>2459</v>
      </c>
      <c r="N8852">
        <v>2468</v>
      </c>
      <c r="O8852">
        <v>0.99690000000000001</v>
      </c>
      <c r="P8852">
        <v>16.885986210066299</v>
      </c>
      <c r="Q8852">
        <v>16.810060569620902</v>
      </c>
      <c r="R8852">
        <v>17.200143454115999</v>
      </c>
      <c r="S8852">
        <v>16.725461089355999</v>
      </c>
      <c r="T8852">
        <v>17.114907106281201</v>
      </c>
      <c r="U8852">
        <v>16.5660406740821</v>
      </c>
      <c r="V8852">
        <v>16.9743094591994</v>
      </c>
      <c r="W8852">
        <v>16.769270475327598</v>
      </c>
      <c r="X8852">
        <v>16.981381414890102</v>
      </c>
      <c r="Y8852">
        <v>16.058942387041</v>
      </c>
      <c r="Z8852">
        <v>16.950654515760402</v>
      </c>
      <c r="AA8852">
        <v>16.9123012074051</v>
      </c>
    </row>
    <row r="8853" spans="1:27" x14ac:dyDescent="0.2">
      <c r="A8853" t="s">
        <v>9995</v>
      </c>
      <c r="B8853">
        <v>-0.108910505960996</v>
      </c>
      <c r="C8853">
        <v>17.443498494767798</v>
      </c>
      <c r="D8853">
        <v>-1.30719066930689</v>
      </c>
      <c r="E8853">
        <v>0.20851222632163499</v>
      </c>
      <c r="F8853">
        <v>0.89088453175707305</v>
      </c>
      <c r="G8853">
        <v>-5.5769826766837696</v>
      </c>
      <c r="H8853" t="s">
        <v>37678</v>
      </c>
      <c r="I8853" t="s">
        <v>4589</v>
      </c>
      <c r="J8853" t="s">
        <v>4590</v>
      </c>
      <c r="K8853" t="s">
        <v>9996</v>
      </c>
      <c r="L8853" t="s">
        <v>9997</v>
      </c>
      <c r="M8853">
        <v>708</v>
      </c>
      <c r="N8853">
        <v>737</v>
      </c>
      <c r="O8853">
        <v>1</v>
      </c>
      <c r="P8853">
        <v>17.477480102671201</v>
      </c>
      <c r="Q8853">
        <v>17.4837140173634</v>
      </c>
      <c r="R8853">
        <v>17.505734411724301</v>
      </c>
      <c r="S8853">
        <v>17.548202845065799</v>
      </c>
      <c r="T8853">
        <v>17.695466390959101</v>
      </c>
      <c r="U8853">
        <v>17.281403461347299</v>
      </c>
      <c r="V8853">
        <v>17.4950131430396</v>
      </c>
      <c r="W8853">
        <v>17.303614518599598</v>
      </c>
      <c r="X8853">
        <v>17.357994383068299</v>
      </c>
      <c r="Y8853">
        <v>17.571002292839299</v>
      </c>
      <c r="Z8853">
        <v>17.471413279170601</v>
      </c>
      <c r="AA8853">
        <v>17.164924699268401</v>
      </c>
    </row>
    <row r="8854" spans="1:27" x14ac:dyDescent="0.2">
      <c r="A8854" t="s">
        <v>17086</v>
      </c>
      <c r="B8854">
        <v>-0.10891448749961601</v>
      </c>
      <c r="C8854">
        <v>14.3781106642137</v>
      </c>
      <c r="D8854">
        <v>-0.88856490665896803</v>
      </c>
      <c r="E8854">
        <v>0.38660791457727101</v>
      </c>
      <c r="F8854">
        <v>0.93286528887730003</v>
      </c>
      <c r="G8854">
        <v>-6.0176717906377304</v>
      </c>
      <c r="H8854" t="s">
        <v>37678</v>
      </c>
      <c r="I8854" t="s">
        <v>17087</v>
      </c>
      <c r="J8854" t="s">
        <v>17088</v>
      </c>
      <c r="K8854" t="s">
        <v>17089</v>
      </c>
      <c r="L8854" t="s">
        <v>17090</v>
      </c>
      <c r="M8854">
        <v>14</v>
      </c>
      <c r="N8854">
        <v>23</v>
      </c>
      <c r="O8854">
        <v>0.99709999999999999</v>
      </c>
      <c r="P8854">
        <v>14.383388564083599</v>
      </c>
      <c r="Q8854">
        <v>14.343378678671799</v>
      </c>
      <c r="R8854">
        <v>14.5599485816767</v>
      </c>
      <c r="S8854">
        <v>14.4407513336775</v>
      </c>
      <c r="T8854">
        <v>14.4687878078881</v>
      </c>
      <c r="U8854">
        <v>14.3747264305171</v>
      </c>
      <c r="V8854">
        <v>14.464629648172201</v>
      </c>
      <c r="W8854">
        <v>14.581328333279201</v>
      </c>
      <c r="X8854">
        <v>14.476411140827</v>
      </c>
      <c r="Y8854">
        <v>14.2856865819167</v>
      </c>
      <c r="Z8854">
        <v>14.1453171550923</v>
      </c>
      <c r="AA8854">
        <v>14.018251614632399</v>
      </c>
    </row>
    <row r="8855" spans="1:27" x14ac:dyDescent="0.2">
      <c r="A8855" t="s">
        <v>16234</v>
      </c>
      <c r="B8855">
        <v>-0.10892450636843901</v>
      </c>
      <c r="C8855">
        <v>16.7512408030986</v>
      </c>
      <c r="D8855">
        <v>-0.92061985512840905</v>
      </c>
      <c r="E8855">
        <v>0.37009868190422301</v>
      </c>
      <c r="F8855">
        <v>0.93027270074290602</v>
      </c>
      <c r="G8855">
        <v>-5.9891851576910797</v>
      </c>
      <c r="H8855" t="s">
        <v>37678</v>
      </c>
      <c r="I8855" t="s">
        <v>1407</v>
      </c>
      <c r="J8855" t="s">
        <v>1408</v>
      </c>
      <c r="K8855" t="s">
        <v>16235</v>
      </c>
      <c r="L8855" t="s">
        <v>16236</v>
      </c>
      <c r="M8855">
        <v>1253</v>
      </c>
      <c r="N8855">
        <v>1274</v>
      </c>
      <c r="O8855">
        <v>1</v>
      </c>
      <c r="P8855">
        <v>16.766548410180299</v>
      </c>
      <c r="Q8855">
        <v>17.019519550574302</v>
      </c>
      <c r="R8855">
        <v>16.752961384006699</v>
      </c>
      <c r="S8855">
        <v>16.942855252937001</v>
      </c>
      <c r="T8855">
        <v>16.963383898675399</v>
      </c>
      <c r="U8855">
        <v>16.374550764850099</v>
      </c>
      <c r="V8855">
        <v>16.976385812965098</v>
      </c>
      <c r="W8855">
        <v>16.546234739090199</v>
      </c>
      <c r="X8855">
        <v>16.926098810066701</v>
      </c>
      <c r="Y8855">
        <v>16.4368128142555</v>
      </c>
      <c r="Z8855">
        <v>16.709833377906499</v>
      </c>
      <c r="AA8855">
        <v>16.615012428757499</v>
      </c>
    </row>
    <row r="8856" spans="1:27" x14ac:dyDescent="0.2">
      <c r="A8856" t="s">
        <v>11041</v>
      </c>
      <c r="B8856">
        <v>-0.109056807993284</v>
      </c>
      <c r="C8856">
        <v>17.641712207120602</v>
      </c>
      <c r="D8856">
        <v>-1.22253731306382</v>
      </c>
      <c r="E8856">
        <v>0.238144551292503</v>
      </c>
      <c r="F8856">
        <v>0.89926684365458398</v>
      </c>
      <c r="G8856">
        <v>-5.6776352683508797</v>
      </c>
      <c r="H8856" t="s">
        <v>37678</v>
      </c>
      <c r="I8856" t="s">
        <v>11042</v>
      </c>
      <c r="J8856" t="s">
        <v>11043</v>
      </c>
      <c r="K8856" t="s">
        <v>11044</v>
      </c>
      <c r="L8856" t="s">
        <v>11045</v>
      </c>
      <c r="M8856">
        <v>500</v>
      </c>
      <c r="N8856">
        <v>511</v>
      </c>
      <c r="O8856">
        <v>1</v>
      </c>
      <c r="P8856">
        <v>17.6549155257777</v>
      </c>
      <c r="Q8856">
        <v>17.8275384543443</v>
      </c>
      <c r="R8856">
        <v>17.607153266696798</v>
      </c>
      <c r="S8856">
        <v>17.662938923835799</v>
      </c>
      <c r="T8856">
        <v>17.477675352378299</v>
      </c>
      <c r="U8856">
        <v>17.930682696511099</v>
      </c>
      <c r="V8856">
        <v>17.699302804634499</v>
      </c>
      <c r="W8856">
        <v>17.473386673620301</v>
      </c>
      <c r="X8856">
        <v>17.497554001138099</v>
      </c>
      <c r="Y8856">
        <v>17.403797246097199</v>
      </c>
      <c r="Z8856">
        <v>17.679111738076099</v>
      </c>
      <c r="AA8856">
        <v>17.799693120993599</v>
      </c>
    </row>
    <row r="8857" spans="1:27" x14ac:dyDescent="0.2">
      <c r="A8857" t="s">
        <v>8634</v>
      </c>
      <c r="B8857">
        <v>-0.109117095722624</v>
      </c>
      <c r="C8857">
        <v>18.1143225047255</v>
      </c>
      <c r="D8857">
        <v>-1.4086837517170301</v>
      </c>
      <c r="E8857">
        <v>0.176913583365753</v>
      </c>
      <c r="F8857">
        <v>0.88192087445892098</v>
      </c>
      <c r="G8857">
        <v>-5.4491550182338298</v>
      </c>
      <c r="H8857" t="s">
        <v>37678</v>
      </c>
      <c r="I8857" t="s">
        <v>8635</v>
      </c>
      <c r="J8857" t="s">
        <v>8636</v>
      </c>
      <c r="K8857" t="s">
        <v>8637</v>
      </c>
      <c r="L8857" t="s">
        <v>8638</v>
      </c>
      <c r="M8857">
        <v>50</v>
      </c>
      <c r="N8857">
        <v>74</v>
      </c>
      <c r="O8857">
        <v>1</v>
      </c>
      <c r="P8857">
        <v>18.119117501123899</v>
      </c>
      <c r="Q8857">
        <v>18.0150003881873</v>
      </c>
      <c r="R8857">
        <v>18.206673170126699</v>
      </c>
      <c r="S8857">
        <v>18.426070948714699</v>
      </c>
      <c r="T8857">
        <v>18.016737961840398</v>
      </c>
      <c r="U8857">
        <v>18.204722134001901</v>
      </c>
      <c r="V8857">
        <v>18.014677912515399</v>
      </c>
      <c r="W8857">
        <v>18.114194924031501</v>
      </c>
      <c r="X8857">
        <v>18.1625204374029</v>
      </c>
      <c r="Y8857">
        <v>18.181119601635299</v>
      </c>
      <c r="Z8857">
        <v>17.970006036780301</v>
      </c>
      <c r="AA8857">
        <v>17.945824036744</v>
      </c>
    </row>
    <row r="8858" spans="1:27" x14ac:dyDescent="0.2">
      <c r="A8858" t="s">
        <v>7816</v>
      </c>
      <c r="B8858">
        <v>-0.109147498637022</v>
      </c>
      <c r="C8858">
        <v>16.366964637365498</v>
      </c>
      <c r="D8858">
        <v>-1.4721545849204001</v>
      </c>
      <c r="E8858">
        <v>0.15920734232035899</v>
      </c>
      <c r="F8858">
        <v>0.86829672642118905</v>
      </c>
      <c r="G8858">
        <v>-5.3654069286074302</v>
      </c>
      <c r="H8858" t="s">
        <v>37678</v>
      </c>
      <c r="I8858" t="s">
        <v>2311</v>
      </c>
      <c r="J8858" t="s">
        <v>2312</v>
      </c>
      <c r="K8858" t="s">
        <v>7817</v>
      </c>
      <c r="L8858" t="s">
        <v>7818</v>
      </c>
      <c r="M8858">
        <v>871</v>
      </c>
      <c r="N8858">
        <v>880</v>
      </c>
      <c r="O8858">
        <v>0.99950000000000006</v>
      </c>
      <c r="P8858">
        <v>16.364533782343202</v>
      </c>
      <c r="Q8858">
        <v>16.307205953789101</v>
      </c>
      <c r="R8858">
        <v>16.481132896346701</v>
      </c>
      <c r="S8858">
        <v>16.4722185593074</v>
      </c>
      <c r="T8858">
        <v>16.478765077884201</v>
      </c>
      <c r="U8858">
        <v>16.393175695782801</v>
      </c>
      <c r="V8858">
        <v>16.436743806769801</v>
      </c>
      <c r="W8858">
        <v>16.114520575681599</v>
      </c>
      <c r="X8858">
        <v>16.385484142370199</v>
      </c>
      <c r="Y8858">
        <v>16.381103265796199</v>
      </c>
      <c r="Z8858">
        <v>16.2418204512513</v>
      </c>
      <c r="AA8858">
        <v>16.3444405860408</v>
      </c>
    </row>
    <row r="8859" spans="1:27" x14ac:dyDescent="0.2">
      <c r="A8859" t="s">
        <v>5745</v>
      </c>
      <c r="B8859">
        <v>-0.10917447869286399</v>
      </c>
      <c r="C8859">
        <v>16.606017658335301</v>
      </c>
      <c r="D8859">
        <v>-1.70499237851513</v>
      </c>
      <c r="E8859">
        <v>0.106356932136652</v>
      </c>
      <c r="F8859">
        <v>0.82456015017094897</v>
      </c>
      <c r="G8859">
        <v>-5.0347637691295599</v>
      </c>
      <c r="H8859" t="s">
        <v>37678</v>
      </c>
      <c r="I8859" t="s">
        <v>2832</v>
      </c>
      <c r="J8859" t="s">
        <v>2833</v>
      </c>
      <c r="K8859" t="s">
        <v>5746</v>
      </c>
      <c r="L8859" t="s">
        <v>5747</v>
      </c>
      <c r="M8859">
        <v>11</v>
      </c>
      <c r="N8859">
        <v>22</v>
      </c>
      <c r="O8859">
        <v>1</v>
      </c>
      <c r="P8859">
        <v>16.602211566090499</v>
      </c>
      <c r="Q8859">
        <v>16.622900356763601</v>
      </c>
      <c r="R8859">
        <v>16.678969461962598</v>
      </c>
      <c r="S8859">
        <v>16.631733373086401</v>
      </c>
      <c r="T8859">
        <v>16.732533153173598</v>
      </c>
      <c r="U8859">
        <v>16.661700524943601</v>
      </c>
      <c r="V8859">
        <v>16.5493589238033</v>
      </c>
      <c r="W8859">
        <v>16.6254203625518</v>
      </c>
      <c r="X8859">
        <v>16.4195237604985</v>
      </c>
      <c r="Y8859">
        <v>16.5325242748007</v>
      </c>
      <c r="Z8859">
        <v>16.645935788686302</v>
      </c>
      <c r="AA8859">
        <v>16.5655942614179</v>
      </c>
    </row>
    <row r="8860" spans="1:27" x14ac:dyDescent="0.2">
      <c r="A8860" t="s">
        <v>7353</v>
      </c>
      <c r="B8860">
        <v>-0.10918370497626401</v>
      </c>
      <c r="C8860">
        <v>16.631808524379501</v>
      </c>
      <c r="D8860">
        <v>-1.52774172071154</v>
      </c>
      <c r="E8860">
        <v>0.14492474913074299</v>
      </c>
      <c r="F8860">
        <v>0.860885692413495</v>
      </c>
      <c r="G8860">
        <v>-5.2897424415630097</v>
      </c>
      <c r="H8860" t="s">
        <v>37678</v>
      </c>
      <c r="I8860" t="s">
        <v>7354</v>
      </c>
      <c r="J8860" t="s">
        <v>7355</v>
      </c>
      <c r="K8860" t="s">
        <v>7356</v>
      </c>
      <c r="L8860" t="s">
        <v>7357</v>
      </c>
      <c r="M8860">
        <v>57</v>
      </c>
      <c r="N8860">
        <v>71</v>
      </c>
      <c r="O8860">
        <v>1</v>
      </c>
      <c r="P8860">
        <v>16.6279630935372</v>
      </c>
      <c r="Q8860">
        <v>16.800576038541902</v>
      </c>
      <c r="R8860">
        <v>16.604367759421301</v>
      </c>
      <c r="S8860">
        <v>16.770905886802499</v>
      </c>
      <c r="T8860">
        <v>16.781762010394001</v>
      </c>
      <c r="U8860">
        <v>16.499204667582099</v>
      </c>
      <c r="V8860">
        <v>16.530987345923698</v>
      </c>
      <c r="W8860">
        <v>16.6063361677211</v>
      </c>
      <c r="X8860">
        <v>16.591800693315999</v>
      </c>
      <c r="Y8860">
        <v>16.5659978032559</v>
      </c>
      <c r="Z8860">
        <v>16.5192428217076</v>
      </c>
      <c r="AA8860">
        <v>16.678712573508299</v>
      </c>
    </row>
    <row r="8861" spans="1:27" x14ac:dyDescent="0.2">
      <c r="A8861" t="s">
        <v>14110</v>
      </c>
      <c r="B8861">
        <v>-0.109215929915985</v>
      </c>
      <c r="C8861">
        <v>15.9378088825568</v>
      </c>
      <c r="D8861">
        <v>-1.04165481288254</v>
      </c>
      <c r="E8861">
        <v>0.31212542673947802</v>
      </c>
      <c r="F8861">
        <v>0.91797400686389496</v>
      </c>
      <c r="G8861">
        <v>-5.8735038831369897</v>
      </c>
      <c r="H8861" t="s">
        <v>37678</v>
      </c>
      <c r="I8861" t="s">
        <v>14111</v>
      </c>
      <c r="J8861" t="s">
        <v>14112</v>
      </c>
      <c r="K8861" t="s">
        <v>14113</v>
      </c>
      <c r="L8861" t="s">
        <v>14114</v>
      </c>
      <c r="M8861">
        <v>380</v>
      </c>
      <c r="N8861">
        <v>394</v>
      </c>
      <c r="O8861">
        <v>1</v>
      </c>
      <c r="P8861">
        <v>15.9485898830757</v>
      </c>
      <c r="Q8861">
        <v>16.015403257242401</v>
      </c>
      <c r="R8861">
        <v>16.2863997842686</v>
      </c>
      <c r="S8861">
        <v>15.717600765526599</v>
      </c>
      <c r="T8861">
        <v>16.066908349638101</v>
      </c>
      <c r="U8861">
        <v>15.900593883151799</v>
      </c>
      <c r="V8861">
        <v>15.915186622443301</v>
      </c>
      <c r="W8861">
        <v>15.8820255909491</v>
      </c>
      <c r="X8861">
        <v>16.062983732411102</v>
      </c>
      <c r="Y8861">
        <v>16.060794350934501</v>
      </c>
      <c r="Z8861">
        <v>15.6113216686363</v>
      </c>
      <c r="AA8861">
        <v>15.7966797029229</v>
      </c>
    </row>
    <row r="8862" spans="1:27" x14ac:dyDescent="0.2">
      <c r="A8862" t="s">
        <v>7592</v>
      </c>
      <c r="B8862">
        <v>-0.109345824470036</v>
      </c>
      <c r="C8862">
        <v>20.507563882183199</v>
      </c>
      <c r="D8862">
        <v>-1.50508944454813</v>
      </c>
      <c r="E8862">
        <v>0.150610821534235</v>
      </c>
      <c r="F8862">
        <v>0.86396206576648105</v>
      </c>
      <c r="G8862">
        <v>-5.3208334153300898</v>
      </c>
      <c r="H8862" t="s">
        <v>37678</v>
      </c>
      <c r="I8862" t="s">
        <v>7593</v>
      </c>
      <c r="J8862" t="s">
        <v>7594</v>
      </c>
      <c r="K8862" t="s">
        <v>7595</v>
      </c>
      <c r="L8862" t="s">
        <v>7596</v>
      </c>
      <c r="M8862">
        <v>2697</v>
      </c>
      <c r="N8862">
        <v>2722</v>
      </c>
      <c r="O8862">
        <v>1</v>
      </c>
      <c r="P8862">
        <v>20.506119224470599</v>
      </c>
      <c r="Q8862">
        <v>20.648236734091</v>
      </c>
      <c r="R8862">
        <v>20.608824724633401</v>
      </c>
      <c r="S8862">
        <v>20.452843052696402</v>
      </c>
      <c r="T8862">
        <v>20.647654741848999</v>
      </c>
      <c r="U8862">
        <v>20.478476042564399</v>
      </c>
      <c r="V8862">
        <v>20.5475425500554</v>
      </c>
      <c r="W8862">
        <v>20.407322270228001</v>
      </c>
      <c r="X8862">
        <v>20.500139783780199</v>
      </c>
      <c r="Y8862">
        <v>20.6813015401892</v>
      </c>
      <c r="Z8862">
        <v>20.306526409331202</v>
      </c>
      <c r="AA8862">
        <v>20.304334854596899</v>
      </c>
    </row>
    <row r="8863" spans="1:27" x14ac:dyDescent="0.2">
      <c r="A8863" t="s">
        <v>10540</v>
      </c>
      <c r="B8863">
        <v>-0.109381358394</v>
      </c>
      <c r="C8863">
        <v>16.521715393880999</v>
      </c>
      <c r="D8863">
        <v>-1.2578657821388699</v>
      </c>
      <c r="E8863">
        <v>0.22540436051798199</v>
      </c>
      <c r="F8863">
        <v>0.89711182494170105</v>
      </c>
      <c r="G8863">
        <v>-5.6363049859931804</v>
      </c>
      <c r="H8863" t="s">
        <v>37678</v>
      </c>
      <c r="I8863" t="s">
        <v>10008</v>
      </c>
      <c r="J8863" t="s">
        <v>10009</v>
      </c>
      <c r="K8863" t="s">
        <v>10541</v>
      </c>
      <c r="L8863" t="s">
        <v>10542</v>
      </c>
      <c r="M8863">
        <v>5</v>
      </c>
      <c r="N8863">
        <v>15</v>
      </c>
      <c r="O8863">
        <v>1</v>
      </c>
      <c r="P8863">
        <v>16.523882516245099</v>
      </c>
      <c r="Q8863">
        <v>16.538016815310002</v>
      </c>
      <c r="R8863">
        <v>16.5784167349147</v>
      </c>
      <c r="S8863">
        <v>16.649060638197799</v>
      </c>
      <c r="T8863">
        <v>16.748047828023601</v>
      </c>
      <c r="U8863">
        <v>16.393347748579</v>
      </c>
      <c r="V8863">
        <v>16.393202180745099</v>
      </c>
      <c r="W8863">
        <v>16.503053136349301</v>
      </c>
      <c r="X8863">
        <v>16.295423418463201</v>
      </c>
      <c r="Y8863">
        <v>16.675528404651502</v>
      </c>
      <c r="Z8863">
        <v>16.328308492177701</v>
      </c>
      <c r="AA8863">
        <v>16.636463935279199</v>
      </c>
    </row>
    <row r="8864" spans="1:27" x14ac:dyDescent="0.2">
      <c r="A8864" t="s">
        <v>16472</v>
      </c>
      <c r="B8864">
        <v>-0.10944900113389799</v>
      </c>
      <c r="C8864">
        <v>14.727539908697301</v>
      </c>
      <c r="D8864">
        <v>-0.906301523195709</v>
      </c>
      <c r="E8864">
        <v>0.37741327921518297</v>
      </c>
      <c r="F8864">
        <v>0.93182653536620397</v>
      </c>
      <c r="G8864">
        <v>-6.0020225719909499</v>
      </c>
      <c r="H8864" t="s">
        <v>37678</v>
      </c>
      <c r="I8864" t="s">
        <v>10827</v>
      </c>
      <c r="J8864" t="s">
        <v>10828</v>
      </c>
      <c r="K8864" t="s">
        <v>16473</v>
      </c>
      <c r="L8864" t="s">
        <v>16474</v>
      </c>
      <c r="M8864">
        <v>870</v>
      </c>
      <c r="N8864">
        <v>886</v>
      </c>
      <c r="O8864">
        <v>0.98550000000000004</v>
      </c>
      <c r="P8864">
        <v>14.733597802400199</v>
      </c>
      <c r="Q8864">
        <v>15.021928862325</v>
      </c>
      <c r="R8864">
        <v>14.380921880996899</v>
      </c>
      <c r="S8864">
        <v>14.697237809169</v>
      </c>
      <c r="T8864">
        <v>14.8692692930454</v>
      </c>
      <c r="U8864">
        <v>14.966838973769899</v>
      </c>
      <c r="V8864">
        <v>14.808042174315</v>
      </c>
      <c r="W8864">
        <v>14.594338235885999</v>
      </c>
      <c r="X8864">
        <v>14.6286740073358</v>
      </c>
      <c r="Y8864">
        <v>14.7503386739488</v>
      </c>
      <c r="Z8864">
        <v>14.524061240969701</v>
      </c>
      <c r="AA8864">
        <v>14.761287843908701</v>
      </c>
    </row>
    <row r="8865" spans="1:27" x14ac:dyDescent="0.2">
      <c r="A8865" t="s">
        <v>20160</v>
      </c>
      <c r="B8865">
        <v>-0.10955437568599399</v>
      </c>
      <c r="C8865">
        <v>13.6049648159666</v>
      </c>
      <c r="D8865">
        <v>-0.72618647363012101</v>
      </c>
      <c r="E8865">
        <v>0.47758107565470898</v>
      </c>
      <c r="F8865">
        <v>0.94943064824053403</v>
      </c>
      <c r="G8865">
        <v>-6.1476655613915998</v>
      </c>
      <c r="H8865" t="s">
        <v>37678</v>
      </c>
      <c r="I8865" t="s">
        <v>523</v>
      </c>
      <c r="J8865" t="s">
        <v>524</v>
      </c>
      <c r="K8865" t="s">
        <v>20161</v>
      </c>
      <c r="L8865" t="s">
        <v>20162</v>
      </c>
      <c r="M8865">
        <v>317</v>
      </c>
      <c r="N8865">
        <v>327</v>
      </c>
      <c r="O8865">
        <v>0.9889</v>
      </c>
      <c r="P8865">
        <v>13.6095477297724</v>
      </c>
      <c r="Q8865">
        <v>13.891602314927701</v>
      </c>
      <c r="R8865">
        <v>13.537083980916099</v>
      </c>
      <c r="S8865">
        <v>13.458436444828701</v>
      </c>
      <c r="T8865">
        <v>13.6608310849989</v>
      </c>
      <c r="U8865">
        <v>13.775654915123299</v>
      </c>
      <c r="V8865">
        <v>13.8806065114641</v>
      </c>
      <c r="W8865">
        <v>13.42855289709</v>
      </c>
      <c r="X8865">
        <v>13.432945770301499</v>
      </c>
      <c r="Y8865">
        <v>13.3345735249735</v>
      </c>
      <c r="Z8865">
        <v>13.6659743393017</v>
      </c>
      <c r="AA8865">
        <v>13.588351191706799</v>
      </c>
    </row>
    <row r="8866" spans="1:27" x14ac:dyDescent="0.2">
      <c r="A8866" t="s">
        <v>12998</v>
      </c>
      <c r="B8866">
        <v>-0.109569891252546</v>
      </c>
      <c r="C8866">
        <v>16.010478158720101</v>
      </c>
      <c r="D8866">
        <v>-1.0820074635869199</v>
      </c>
      <c r="E8866">
        <v>0.29432344556672702</v>
      </c>
      <c r="F8866">
        <v>0.91320264924202399</v>
      </c>
      <c r="G8866">
        <v>-5.8321461843445501</v>
      </c>
      <c r="H8866" t="s">
        <v>37678</v>
      </c>
      <c r="I8866" t="s">
        <v>11502</v>
      </c>
      <c r="J8866" t="s">
        <v>11503</v>
      </c>
      <c r="K8866" t="s">
        <v>12999</v>
      </c>
      <c r="L8866" t="s">
        <v>13000</v>
      </c>
      <c r="M8866">
        <v>179</v>
      </c>
      <c r="N8866">
        <v>192</v>
      </c>
      <c r="O8866">
        <v>0.99529999999999996</v>
      </c>
      <c r="P8866">
        <v>15.9907708542483</v>
      </c>
      <c r="Q8866">
        <v>16.1903134434191</v>
      </c>
      <c r="R8866">
        <v>16.067593840481798</v>
      </c>
      <c r="S8866">
        <v>15.9862688736498</v>
      </c>
      <c r="T8866">
        <v>16.328487157224799</v>
      </c>
      <c r="U8866">
        <v>15.7785544549682</v>
      </c>
      <c r="V8866">
        <v>16.174152457314602</v>
      </c>
      <c r="W8866">
        <v>15.8073587458743</v>
      </c>
      <c r="X8866">
        <v>15.7741556521691</v>
      </c>
      <c r="Y8866">
        <v>16.067510154791901</v>
      </c>
      <c r="Z8866">
        <v>16.0188749443838</v>
      </c>
      <c r="AA8866">
        <v>15.9219900216435</v>
      </c>
    </row>
    <row r="8867" spans="1:27" x14ac:dyDescent="0.2">
      <c r="A8867" t="s">
        <v>14217</v>
      </c>
      <c r="B8867">
        <v>-0.109585772135752</v>
      </c>
      <c r="C8867">
        <v>18.742096126745999</v>
      </c>
      <c r="D8867">
        <v>-1.03481112426082</v>
      </c>
      <c r="E8867">
        <v>0.31521985163090999</v>
      </c>
      <c r="F8867">
        <v>0.91876519921114497</v>
      </c>
      <c r="G8867">
        <v>-5.8803815657882001</v>
      </c>
      <c r="H8867" t="s">
        <v>37678</v>
      </c>
      <c r="I8867" t="s">
        <v>1376</v>
      </c>
      <c r="J8867" t="s">
        <v>1377</v>
      </c>
      <c r="K8867" t="s">
        <v>14218</v>
      </c>
      <c r="L8867" t="s">
        <v>14219</v>
      </c>
      <c r="M8867">
        <v>662</v>
      </c>
      <c r="N8867">
        <v>670</v>
      </c>
      <c r="O8867">
        <v>0.99950000000000006</v>
      </c>
      <c r="P8867">
        <v>18.7449170800435</v>
      </c>
      <c r="Q8867">
        <v>18.8337561130758</v>
      </c>
      <c r="R8867">
        <v>18.744821686237</v>
      </c>
      <c r="S8867">
        <v>19.064369233615899</v>
      </c>
      <c r="T8867">
        <v>18.546159746123099</v>
      </c>
      <c r="U8867">
        <v>18.820244142320998</v>
      </c>
      <c r="V8867">
        <v>18.504055510794299</v>
      </c>
      <c r="W8867">
        <v>18.8941849685833</v>
      </c>
      <c r="X8867">
        <v>18.9097998233662</v>
      </c>
      <c r="Y8867">
        <v>18.8843869086386</v>
      </c>
      <c r="Z8867">
        <v>18.597604148140899</v>
      </c>
      <c r="AA8867">
        <v>18.363675113309501</v>
      </c>
    </row>
    <row r="8868" spans="1:27" x14ac:dyDescent="0.2">
      <c r="A8868" t="s">
        <v>12259</v>
      </c>
      <c r="B8868">
        <v>-0.109622644094534</v>
      </c>
      <c r="C8868">
        <v>15.0033673843248</v>
      </c>
      <c r="D8868">
        <v>-1.1280561613990501</v>
      </c>
      <c r="E8868">
        <v>0.27492858356211802</v>
      </c>
      <c r="F8868">
        <v>0.91320264924202399</v>
      </c>
      <c r="G8868">
        <v>-5.7832895036255403</v>
      </c>
      <c r="H8868" t="s">
        <v>37678</v>
      </c>
      <c r="I8868" t="s">
        <v>12260</v>
      </c>
      <c r="J8868" t="s">
        <v>12261</v>
      </c>
      <c r="K8868" t="s">
        <v>12262</v>
      </c>
      <c r="L8868" t="s">
        <v>12263</v>
      </c>
      <c r="M8868">
        <v>324</v>
      </c>
      <c r="N8868">
        <v>346</v>
      </c>
      <c r="O8868">
        <v>1</v>
      </c>
      <c r="P8868">
        <v>15.003940543459199</v>
      </c>
      <c r="Q8868">
        <v>14.952832072224499</v>
      </c>
      <c r="R8868">
        <v>14.9208740223983</v>
      </c>
      <c r="S8868">
        <v>15.124529971437701</v>
      </c>
      <c r="T8868">
        <v>15.102242205275999</v>
      </c>
      <c r="U8868">
        <v>15.215329497818299</v>
      </c>
      <c r="V8868">
        <v>14.983053306133099</v>
      </c>
      <c r="W8868">
        <v>14.9882254524214</v>
      </c>
      <c r="X8868">
        <v>14.8891141511609</v>
      </c>
      <c r="Y8868">
        <v>14.8102087054158</v>
      </c>
      <c r="Z8868">
        <v>14.8761797360462</v>
      </c>
      <c r="AA8868">
        <v>15.1744521072411</v>
      </c>
    </row>
    <row r="8869" spans="1:27" x14ac:dyDescent="0.2">
      <c r="A8869" t="s">
        <v>23046</v>
      </c>
      <c r="B8869">
        <v>-0.109688101986849</v>
      </c>
      <c r="C8869">
        <v>14.254558015943299</v>
      </c>
      <c r="D8869">
        <v>-0.60108729551068996</v>
      </c>
      <c r="E8869">
        <v>0.55569376747266896</v>
      </c>
      <c r="F8869">
        <v>0.95596888769778798</v>
      </c>
      <c r="G8869">
        <v>-6.2310198135653101</v>
      </c>
      <c r="H8869" t="s">
        <v>37678</v>
      </c>
      <c r="I8869" t="s">
        <v>2363</v>
      </c>
      <c r="J8869" t="s">
        <v>2364</v>
      </c>
      <c r="K8869" t="s">
        <v>23047</v>
      </c>
      <c r="L8869" t="s">
        <v>23048</v>
      </c>
      <c r="M8869">
        <v>2310</v>
      </c>
      <c r="N8869">
        <v>2325</v>
      </c>
      <c r="O8869">
        <v>1</v>
      </c>
      <c r="P8869">
        <v>14.2859417361484</v>
      </c>
      <c r="Q8869">
        <v>14.2188217856093</v>
      </c>
      <c r="R8869">
        <v>14.494152625267301</v>
      </c>
      <c r="S8869">
        <v>14.1687249375547</v>
      </c>
      <c r="T8869">
        <v>14.0803142606268</v>
      </c>
      <c r="U8869">
        <v>14.6099258397134</v>
      </c>
      <c r="V8869">
        <v>14.870895106539299</v>
      </c>
      <c r="W8869">
        <v>14.330842145494</v>
      </c>
      <c r="X8869">
        <v>14.122304765214301</v>
      </c>
      <c r="Y8869">
        <v>13.577940536214101</v>
      </c>
      <c r="Z8869">
        <v>14.233978760801699</v>
      </c>
      <c r="AA8869">
        <v>14.0922374123413</v>
      </c>
    </row>
    <row r="8870" spans="1:27" x14ac:dyDescent="0.2">
      <c r="A8870" t="s">
        <v>10246</v>
      </c>
      <c r="B8870">
        <v>-0.10969923213332999</v>
      </c>
      <c r="C8870">
        <v>16.333324528018199</v>
      </c>
      <c r="D8870">
        <v>-1.2833244320922299</v>
      </c>
      <c r="E8870">
        <v>0.21655682523702199</v>
      </c>
      <c r="F8870">
        <v>0.89583735189389802</v>
      </c>
      <c r="G8870">
        <v>-5.6059195146856897</v>
      </c>
      <c r="H8870" t="s">
        <v>37678</v>
      </c>
      <c r="I8870" t="s">
        <v>1335</v>
      </c>
      <c r="J8870" t="s">
        <v>1336</v>
      </c>
      <c r="K8870" t="s">
        <v>10247</v>
      </c>
      <c r="L8870" t="s">
        <v>10248</v>
      </c>
      <c r="M8870">
        <v>371</v>
      </c>
      <c r="N8870">
        <v>387</v>
      </c>
      <c r="O8870">
        <v>1</v>
      </c>
      <c r="P8870">
        <v>16.3355492969987</v>
      </c>
      <c r="Q8870">
        <v>16.363923189973502</v>
      </c>
      <c r="R8870">
        <v>16.161625951183598</v>
      </c>
      <c r="S8870">
        <v>16.324975423950399</v>
      </c>
      <c r="T8870">
        <v>16.633175475054902</v>
      </c>
      <c r="U8870">
        <v>16.482102323928501</v>
      </c>
      <c r="V8870">
        <v>16.0828358471718</v>
      </c>
      <c r="W8870">
        <v>16.347534850154901</v>
      </c>
      <c r="X8870">
        <v>16.3227969207902</v>
      </c>
      <c r="Y8870">
        <v>16.341872857557799</v>
      </c>
      <c r="Z8870">
        <v>16.3289629333444</v>
      </c>
      <c r="AA8870">
        <v>16.276764035089901</v>
      </c>
    </row>
    <row r="8871" spans="1:27" x14ac:dyDescent="0.2">
      <c r="A8871" t="s">
        <v>9097</v>
      </c>
      <c r="B8871">
        <v>-0.109706293141439</v>
      </c>
      <c r="C8871">
        <v>19.252426357963799</v>
      </c>
      <c r="D8871">
        <v>-1.37129509847785</v>
      </c>
      <c r="E8871">
        <v>0.18807188577012801</v>
      </c>
      <c r="F8871">
        <v>0.88676942630838795</v>
      </c>
      <c r="G8871">
        <v>-5.4971312763976199</v>
      </c>
      <c r="H8871" t="s">
        <v>37678</v>
      </c>
      <c r="I8871" t="s">
        <v>9098</v>
      </c>
      <c r="J8871" t="s">
        <v>9099</v>
      </c>
      <c r="K8871" t="s">
        <v>9100</v>
      </c>
      <c r="L8871" t="s">
        <v>9101</v>
      </c>
      <c r="M8871">
        <v>883</v>
      </c>
      <c r="N8871">
        <v>899</v>
      </c>
      <c r="O8871">
        <v>1</v>
      </c>
      <c r="P8871">
        <v>19.257025328175501</v>
      </c>
      <c r="Q8871">
        <v>19.235921287208299</v>
      </c>
      <c r="R8871">
        <v>19.3490740819481</v>
      </c>
      <c r="S8871">
        <v>19.2430884276231</v>
      </c>
      <c r="T8871">
        <v>19.3713688999858</v>
      </c>
      <c r="U8871">
        <v>19.361878074348699</v>
      </c>
      <c r="V8871">
        <v>19.229783496424901</v>
      </c>
      <c r="W8871">
        <v>19.343373956957599</v>
      </c>
      <c r="X8871">
        <v>18.9918659558728</v>
      </c>
      <c r="Y8871">
        <v>19.3501408258835</v>
      </c>
      <c r="Z8871">
        <v>19.3570965144431</v>
      </c>
      <c r="AA8871">
        <v>18.943098416906299</v>
      </c>
    </row>
    <row r="8872" spans="1:27" x14ac:dyDescent="0.2">
      <c r="A8872" t="s">
        <v>12529</v>
      </c>
      <c r="B8872">
        <v>-0.10978492578754701</v>
      </c>
      <c r="C8872">
        <v>15.0811585659595</v>
      </c>
      <c r="D8872">
        <v>-1.09394875534564</v>
      </c>
      <c r="E8872">
        <v>0.28920026672225002</v>
      </c>
      <c r="F8872">
        <v>0.91320264924202399</v>
      </c>
      <c r="G8872">
        <v>-5.8196456213884602</v>
      </c>
      <c r="H8872" t="s">
        <v>37678</v>
      </c>
      <c r="I8872" t="s">
        <v>551</v>
      </c>
      <c r="J8872" t="s">
        <v>552</v>
      </c>
      <c r="K8872" t="s">
        <v>12530</v>
      </c>
      <c r="L8872" t="s">
        <v>12531</v>
      </c>
      <c r="M8872">
        <v>2507</v>
      </c>
      <c r="N8872">
        <v>2546</v>
      </c>
      <c r="O8872">
        <v>1</v>
      </c>
      <c r="P8872">
        <v>15.0853254691767</v>
      </c>
      <c r="Q8872">
        <v>14.958920163801601</v>
      </c>
      <c r="R8872">
        <v>15.290678083825499</v>
      </c>
      <c r="S8872">
        <v>15.2026191685855</v>
      </c>
      <c r="T8872">
        <v>15.045377594880801</v>
      </c>
      <c r="U8872">
        <v>15.207611252670301</v>
      </c>
      <c r="V8872">
        <v>14.9351047761497</v>
      </c>
      <c r="W8872">
        <v>14.930575213886</v>
      </c>
      <c r="X8872">
        <v>15.186985994547401</v>
      </c>
      <c r="Y8872">
        <v>14.8475237984616</v>
      </c>
      <c r="Z8872">
        <v>15.2092526050429</v>
      </c>
      <c r="AA8872">
        <v>15.0780955737035</v>
      </c>
    </row>
    <row r="8873" spans="1:27" x14ac:dyDescent="0.2">
      <c r="A8873" t="s">
        <v>10886</v>
      </c>
      <c r="B8873">
        <v>-0.109845217561801</v>
      </c>
      <c r="C8873">
        <v>23.029330368934499</v>
      </c>
      <c r="D8873">
        <v>-1.23158267628138</v>
      </c>
      <c r="E8873">
        <v>0.23483090358906999</v>
      </c>
      <c r="F8873">
        <v>0.89926684365458398</v>
      </c>
      <c r="G8873">
        <v>-5.6671463780237801</v>
      </c>
      <c r="H8873" t="s">
        <v>37678</v>
      </c>
      <c r="I8873" t="s">
        <v>10887</v>
      </c>
      <c r="J8873" t="s">
        <v>10888</v>
      </c>
      <c r="K8873" t="s">
        <v>10889</v>
      </c>
      <c r="L8873" t="s">
        <v>10890</v>
      </c>
      <c r="M8873">
        <v>457</v>
      </c>
      <c r="N8873">
        <v>472</v>
      </c>
      <c r="O8873">
        <v>1</v>
      </c>
      <c r="P8873">
        <v>23.030990465785599</v>
      </c>
      <c r="Q8873">
        <v>23.167491180488401</v>
      </c>
      <c r="R8873">
        <v>23.2019184845045</v>
      </c>
      <c r="S8873">
        <v>23.2200678322979</v>
      </c>
      <c r="T8873">
        <v>23.123713014561599</v>
      </c>
      <c r="U8873">
        <v>22.733039198897899</v>
      </c>
      <c r="V8873">
        <v>22.9633832326302</v>
      </c>
      <c r="W8873">
        <v>23.042229035647001</v>
      </c>
      <c r="X8873">
        <v>22.982762841559701</v>
      </c>
      <c r="Y8873">
        <v>23.171670019873499</v>
      </c>
      <c r="Z8873">
        <v>22.925563675332</v>
      </c>
      <c r="AA8873">
        <v>22.7907955424871</v>
      </c>
    </row>
    <row r="8874" spans="1:27" x14ac:dyDescent="0.2">
      <c r="A8874" t="s">
        <v>7861</v>
      </c>
      <c r="B8874">
        <v>-0.10985467128979599</v>
      </c>
      <c r="C8874">
        <v>17.175108666824499</v>
      </c>
      <c r="D8874">
        <v>-1.4811277172416599</v>
      </c>
      <c r="E8874">
        <v>0.156825995241056</v>
      </c>
      <c r="F8874">
        <v>0.86829672642118905</v>
      </c>
      <c r="G8874">
        <v>-5.3533375136315602</v>
      </c>
      <c r="H8874" t="s">
        <v>37678</v>
      </c>
      <c r="I8874" t="s">
        <v>7862</v>
      </c>
      <c r="J8874" t="s">
        <v>7863</v>
      </c>
      <c r="K8874" t="s">
        <v>7864</v>
      </c>
      <c r="L8874" t="s">
        <v>7865</v>
      </c>
      <c r="M8874">
        <v>1035</v>
      </c>
      <c r="N8874">
        <v>1050</v>
      </c>
      <c r="O8874">
        <v>1</v>
      </c>
      <c r="P8874">
        <v>17.1764583909819</v>
      </c>
      <c r="Q8874">
        <v>17.280799664286601</v>
      </c>
      <c r="R8874">
        <v>17.174021458389301</v>
      </c>
      <c r="S8874">
        <v>17.342132474146201</v>
      </c>
      <c r="T8874">
        <v>17.099174385644801</v>
      </c>
      <c r="U8874">
        <v>17.279019000627901</v>
      </c>
      <c r="V8874">
        <v>17.2064617432444</v>
      </c>
      <c r="W8874">
        <v>17.0779090423535</v>
      </c>
      <c r="X8874">
        <v>17.247353755487101</v>
      </c>
      <c r="Y8874">
        <v>16.992040443886701</v>
      </c>
      <c r="Z8874">
        <v>17.2634548884885</v>
      </c>
      <c r="AA8874">
        <v>16.963828478514799</v>
      </c>
    </row>
    <row r="8875" spans="1:27" x14ac:dyDescent="0.2">
      <c r="A8875" t="s">
        <v>10235</v>
      </c>
      <c r="B8875">
        <v>-0.109977552442087</v>
      </c>
      <c r="C8875">
        <v>15.5468143058586</v>
      </c>
      <c r="D8875">
        <v>-1.28182560755125</v>
      </c>
      <c r="E8875">
        <v>0.21707005473379001</v>
      </c>
      <c r="F8875">
        <v>0.89583735189389802</v>
      </c>
      <c r="G8875">
        <v>-5.6077222357839096</v>
      </c>
      <c r="H8875" t="s">
        <v>37678</v>
      </c>
      <c r="I8875" t="s">
        <v>2782</v>
      </c>
      <c r="J8875" t="s">
        <v>2783</v>
      </c>
      <c r="K8875" t="s">
        <v>10236</v>
      </c>
      <c r="L8875" t="s">
        <v>10237</v>
      </c>
      <c r="M8875">
        <v>2543</v>
      </c>
      <c r="N8875">
        <v>2558</v>
      </c>
      <c r="O8875">
        <v>1</v>
      </c>
      <c r="P8875">
        <v>15.5435696841664</v>
      </c>
      <c r="Q8875">
        <v>15.506108385164101</v>
      </c>
      <c r="R8875">
        <v>15.669270414688899</v>
      </c>
      <c r="S8875">
        <v>15.6160108961463</v>
      </c>
      <c r="T8875">
        <v>15.811960564721</v>
      </c>
      <c r="U8875">
        <v>15.4306600479603</v>
      </c>
      <c r="V8875">
        <v>15.653404462901801</v>
      </c>
      <c r="W8875">
        <v>15.441830375722599</v>
      </c>
      <c r="X8875">
        <v>15.485665098351999</v>
      </c>
      <c r="Y8875">
        <v>15.472953181263</v>
      </c>
      <c r="Z8875">
        <v>15.485576380037401</v>
      </c>
      <c r="AA8875">
        <v>15.4415175574873</v>
      </c>
    </row>
    <row r="8876" spans="1:27" x14ac:dyDescent="0.2">
      <c r="A8876" t="s">
        <v>18942</v>
      </c>
      <c r="B8876">
        <v>-0.11002791539113101</v>
      </c>
      <c r="C8876">
        <v>15.179436075253999</v>
      </c>
      <c r="D8876">
        <v>-0.78736280483963395</v>
      </c>
      <c r="E8876">
        <v>0.44188373128156999</v>
      </c>
      <c r="F8876">
        <v>0.94707171885853403</v>
      </c>
      <c r="G8876">
        <v>-6.1015333889093597</v>
      </c>
      <c r="H8876" t="s">
        <v>37678</v>
      </c>
      <c r="I8876" t="s">
        <v>13933</v>
      </c>
      <c r="J8876" t="s">
        <v>13934</v>
      </c>
      <c r="K8876" t="s">
        <v>18943</v>
      </c>
      <c r="L8876" t="s">
        <v>18944</v>
      </c>
      <c r="M8876">
        <v>136</v>
      </c>
      <c r="N8876">
        <v>146</v>
      </c>
      <c r="O8876">
        <v>0.99960000000000004</v>
      </c>
      <c r="P8876">
        <v>15.1985558205514</v>
      </c>
      <c r="Q8876">
        <v>15.275665039392299</v>
      </c>
      <c r="R8876">
        <v>15.171095195689601</v>
      </c>
      <c r="S8876">
        <v>15.5522236961367</v>
      </c>
      <c r="T8876">
        <v>14.744418334307699</v>
      </c>
      <c r="U8876">
        <v>15.4538542436283</v>
      </c>
      <c r="V8876">
        <v>14.828303127935101</v>
      </c>
      <c r="W8876">
        <v>15.328232134864001</v>
      </c>
      <c r="X8876">
        <v>14.988748768087101</v>
      </c>
      <c r="Y8876">
        <v>15.4197221276553</v>
      </c>
      <c r="Z8876">
        <v>15.1700816498136</v>
      </c>
      <c r="AA8876">
        <v>15.0414525102836</v>
      </c>
    </row>
    <row r="8877" spans="1:27" x14ac:dyDescent="0.2">
      <c r="A8877" t="s">
        <v>5173</v>
      </c>
      <c r="B8877">
        <v>-0.110063262229652</v>
      </c>
      <c r="C8877">
        <v>20.157945471870601</v>
      </c>
      <c r="D8877">
        <v>-1.7764935730622899</v>
      </c>
      <c r="E8877">
        <v>9.3507162636316601E-2</v>
      </c>
      <c r="F8877">
        <v>0.80695517365564795</v>
      </c>
      <c r="G8877">
        <v>-4.9263360858126699</v>
      </c>
      <c r="H8877" t="s">
        <v>37678</v>
      </c>
      <c r="I8877" t="s">
        <v>497</v>
      </c>
      <c r="J8877" t="s">
        <v>498</v>
      </c>
      <c r="K8877" t="s">
        <v>5174</v>
      </c>
      <c r="L8877" t="s">
        <v>5175</v>
      </c>
      <c r="M8877">
        <v>366</v>
      </c>
      <c r="N8877">
        <v>376</v>
      </c>
      <c r="O8877">
        <v>1</v>
      </c>
      <c r="P8877">
        <v>20.157871092010801</v>
      </c>
      <c r="Q8877">
        <v>20.323601296118301</v>
      </c>
      <c r="R8877">
        <v>20.156884673271399</v>
      </c>
      <c r="S8877">
        <v>20.2575936420902</v>
      </c>
      <c r="T8877">
        <v>20.192726536145798</v>
      </c>
      <c r="U8877">
        <v>20.159093745080799</v>
      </c>
      <c r="V8877">
        <v>19.977419480667798</v>
      </c>
      <c r="W8877">
        <v>20.1523394942996</v>
      </c>
      <c r="X8877">
        <v>20.009199022982799</v>
      </c>
      <c r="Y8877">
        <v>20.065409382390001</v>
      </c>
      <c r="Z8877">
        <v>20.195272110009601</v>
      </c>
      <c r="AA8877">
        <v>20.247860807519999</v>
      </c>
    </row>
    <row r="8878" spans="1:27" x14ac:dyDescent="0.2">
      <c r="A8878" t="s">
        <v>14386</v>
      </c>
      <c r="B8878">
        <v>-0.110228045595424</v>
      </c>
      <c r="C8878">
        <v>19.105306470853201</v>
      </c>
      <c r="D8878">
        <v>-1.0270828718304601</v>
      </c>
      <c r="E8878">
        <v>0.31874057592221899</v>
      </c>
      <c r="F8878">
        <v>0.91968618757291298</v>
      </c>
      <c r="G8878">
        <v>-5.8881003022994198</v>
      </c>
      <c r="H8878" t="s">
        <v>37678</v>
      </c>
      <c r="I8878" t="s">
        <v>14387</v>
      </c>
      <c r="J8878" t="s">
        <v>14388</v>
      </c>
      <c r="K8878" t="s">
        <v>14389</v>
      </c>
      <c r="L8878" t="s">
        <v>14390</v>
      </c>
      <c r="M8878">
        <v>390</v>
      </c>
      <c r="N8878">
        <v>401</v>
      </c>
      <c r="O8878">
        <v>1</v>
      </c>
      <c r="P8878">
        <v>19.1152882553897</v>
      </c>
      <c r="Q8878">
        <v>19.191363096249301</v>
      </c>
      <c r="R8878">
        <v>19.339783157157299</v>
      </c>
      <c r="S8878">
        <v>19.021190422219998</v>
      </c>
      <c r="T8878">
        <v>19.2297298730814</v>
      </c>
      <c r="U8878">
        <v>19.0450877480909</v>
      </c>
      <c r="V8878">
        <v>19.192863253500501</v>
      </c>
      <c r="W8878">
        <v>19.233670337027799</v>
      </c>
      <c r="X8878">
        <v>19.01392364778</v>
      </c>
      <c r="Y8878">
        <v>19.344720699328899</v>
      </c>
      <c r="Z8878">
        <v>18.9558719318584</v>
      </c>
      <c r="AA8878">
        <v>18.5901670130905</v>
      </c>
    </row>
    <row r="8879" spans="1:27" x14ac:dyDescent="0.2">
      <c r="A8879" t="s">
        <v>15798</v>
      </c>
      <c r="B8879">
        <v>-0.11028973787739101</v>
      </c>
      <c r="C8879">
        <v>15.071252686922699</v>
      </c>
      <c r="D8879">
        <v>-0.947984177391893</v>
      </c>
      <c r="E8879">
        <v>0.35638822511498502</v>
      </c>
      <c r="F8879">
        <v>0.92628871606366703</v>
      </c>
      <c r="G8879">
        <v>-5.9641469204684396</v>
      </c>
      <c r="H8879" t="s">
        <v>37678</v>
      </c>
      <c r="I8879" t="s">
        <v>15799</v>
      </c>
      <c r="J8879" t="s">
        <v>15800</v>
      </c>
      <c r="K8879" t="s">
        <v>15801</v>
      </c>
      <c r="L8879" t="s">
        <v>15802</v>
      </c>
      <c r="M8879">
        <v>842</v>
      </c>
      <c r="N8879">
        <v>856</v>
      </c>
      <c r="O8879">
        <v>0.99939999999999996</v>
      </c>
      <c r="P8879">
        <v>15.079689352891601</v>
      </c>
      <c r="Q8879">
        <v>15.1336079466118</v>
      </c>
      <c r="R8879">
        <v>14.786408624370999</v>
      </c>
      <c r="S8879">
        <v>14.9821588518195</v>
      </c>
      <c r="T8879">
        <v>15.346187888974599</v>
      </c>
      <c r="U8879">
        <v>15.408690317047499</v>
      </c>
      <c r="V8879">
        <v>14.9070058036934</v>
      </c>
      <c r="W8879">
        <v>15.1015440192793</v>
      </c>
      <c r="X8879">
        <v>14.921715603193199</v>
      </c>
      <c r="Y8879">
        <v>14.988810024458999</v>
      </c>
      <c r="Z8879">
        <v>14.971140663126899</v>
      </c>
      <c r="AA8879">
        <v>15.2365098135732</v>
      </c>
    </row>
    <row r="8880" spans="1:27" x14ac:dyDescent="0.2">
      <c r="A8880" t="s">
        <v>25385</v>
      </c>
      <c r="B8880">
        <v>-0.11037602823079599</v>
      </c>
      <c r="C8880">
        <v>12.9637580191821</v>
      </c>
      <c r="D8880">
        <v>-0.49518684707489202</v>
      </c>
      <c r="E8880">
        <v>0.626792654096754</v>
      </c>
      <c r="F8880">
        <v>0.96857257328762303</v>
      </c>
      <c r="G8880">
        <v>-6.2897877449488</v>
      </c>
      <c r="H8880" t="s">
        <v>37678</v>
      </c>
      <c r="I8880" t="s">
        <v>1091</v>
      </c>
      <c r="J8880" t="s">
        <v>1092</v>
      </c>
      <c r="K8880" t="s">
        <v>25386</v>
      </c>
      <c r="L8880" t="s">
        <v>25387</v>
      </c>
      <c r="M8880">
        <v>289</v>
      </c>
      <c r="N8880">
        <v>312</v>
      </c>
      <c r="O8880">
        <v>0.99990000000000001</v>
      </c>
      <c r="P8880">
        <v>12.987190896657699</v>
      </c>
      <c r="Q8880">
        <v>12.6927806136299</v>
      </c>
      <c r="R8880">
        <v>12.789673721299501</v>
      </c>
      <c r="S8880">
        <v>13.3094080207626</v>
      </c>
      <c r="T8880">
        <v>13.5000989984461</v>
      </c>
      <c r="U8880">
        <v>12.8278542733108</v>
      </c>
      <c r="V8880">
        <v>13.1449951872145</v>
      </c>
      <c r="W8880">
        <v>12.236950269327</v>
      </c>
      <c r="X8880">
        <v>13.126839883935601</v>
      </c>
      <c r="Y8880">
        <v>13.033091921059199</v>
      </c>
      <c r="Z8880">
        <v>12.825935387324799</v>
      </c>
      <c r="AA8880">
        <v>13.113709934692899</v>
      </c>
    </row>
    <row r="8881" spans="1:27" x14ac:dyDescent="0.2">
      <c r="A8881" t="s">
        <v>9430</v>
      </c>
      <c r="B8881">
        <v>-0.110551327408086</v>
      </c>
      <c r="C8881">
        <v>20.2141539415687</v>
      </c>
      <c r="D8881">
        <v>-1.33658675940114</v>
      </c>
      <c r="E8881">
        <v>0.19893024218489699</v>
      </c>
      <c r="F8881">
        <v>0.88914374153909004</v>
      </c>
      <c r="G8881">
        <v>-5.5407472496370902</v>
      </c>
      <c r="H8881" t="s">
        <v>37678</v>
      </c>
      <c r="I8881" t="s">
        <v>1391</v>
      </c>
      <c r="J8881" t="s">
        <v>1392</v>
      </c>
      <c r="K8881" t="s">
        <v>9431</v>
      </c>
      <c r="L8881" t="s">
        <v>9432</v>
      </c>
      <c r="M8881">
        <v>189</v>
      </c>
      <c r="N8881">
        <v>200</v>
      </c>
      <c r="O8881">
        <v>1</v>
      </c>
      <c r="P8881">
        <v>20.217567485583</v>
      </c>
      <c r="Q8881">
        <v>20.2705152215146</v>
      </c>
      <c r="R8881">
        <v>20.449422431597501</v>
      </c>
      <c r="S8881">
        <v>20.071258241834499</v>
      </c>
      <c r="T8881">
        <v>20.271042902307499</v>
      </c>
      <c r="U8881">
        <v>20.310034530793398</v>
      </c>
      <c r="V8881">
        <v>20.358195942669202</v>
      </c>
      <c r="W8881">
        <v>20.114432801684</v>
      </c>
      <c r="X8881">
        <v>20.134000393621001</v>
      </c>
      <c r="Y8881">
        <v>20.225545161571599</v>
      </c>
      <c r="Z8881">
        <v>20.280736031495099</v>
      </c>
      <c r="AA8881">
        <v>19.8705096981674</v>
      </c>
    </row>
    <row r="8882" spans="1:27" x14ac:dyDescent="0.2">
      <c r="A8882" t="s">
        <v>13543</v>
      </c>
      <c r="B8882">
        <v>-0.110561882093148</v>
      </c>
      <c r="C8882">
        <v>16.046394670109599</v>
      </c>
      <c r="D8882">
        <v>-1.1571649713611101</v>
      </c>
      <c r="E8882">
        <v>0.26316850790054103</v>
      </c>
      <c r="F8882">
        <v>0.91320264924202399</v>
      </c>
      <c r="G8882">
        <v>-5.7515060385438597</v>
      </c>
      <c r="H8882" t="s">
        <v>37678</v>
      </c>
      <c r="I8882" t="s">
        <v>3472</v>
      </c>
      <c r="J8882" t="s">
        <v>3473</v>
      </c>
      <c r="K8882" t="s">
        <v>13544</v>
      </c>
      <c r="L8882" t="s">
        <v>13545</v>
      </c>
      <c r="M8882">
        <v>479</v>
      </c>
      <c r="N8882">
        <v>490</v>
      </c>
      <c r="O8882">
        <v>0.99990000000000001</v>
      </c>
      <c r="P8882">
        <v>16.051051344203799</v>
      </c>
      <c r="Q8882">
        <v>15.8702200328913</v>
      </c>
      <c r="R8882">
        <v>15.9921437375727</v>
      </c>
      <c r="S8882">
        <v>16.219474919943998</v>
      </c>
      <c r="T8882">
        <v>16.240374069418401</v>
      </c>
      <c r="U8882">
        <v>16.211292996430402</v>
      </c>
      <c r="V8882">
        <v>16.090038689532602</v>
      </c>
      <c r="W8882">
        <v>16.036743611319299</v>
      </c>
      <c r="X8882">
        <v>15.997091244846001</v>
      </c>
      <c r="Y8882">
        <v>16.165200353267299</v>
      </c>
      <c r="Z8882">
        <v>15.998124281608</v>
      </c>
      <c r="AA8882">
        <v>15.6896374343759</v>
      </c>
    </row>
    <row r="8883" spans="1:27" x14ac:dyDescent="0.2">
      <c r="A8883" t="s">
        <v>7844</v>
      </c>
      <c r="B8883">
        <v>-0.110633774207443</v>
      </c>
      <c r="C8883">
        <v>16.722618066588801</v>
      </c>
      <c r="D8883">
        <v>-1.47132040574672</v>
      </c>
      <c r="E8883">
        <v>0.15943022895206699</v>
      </c>
      <c r="F8883">
        <v>0.86829672642118905</v>
      </c>
      <c r="G8883">
        <v>-5.3665260925187397</v>
      </c>
      <c r="H8883" t="s">
        <v>37678</v>
      </c>
      <c r="I8883" t="s">
        <v>253</v>
      </c>
      <c r="J8883" t="s">
        <v>254</v>
      </c>
      <c r="K8883" t="s">
        <v>7845</v>
      </c>
      <c r="L8883" t="s">
        <v>7846</v>
      </c>
      <c r="M8883">
        <v>189</v>
      </c>
      <c r="N8883">
        <v>204</v>
      </c>
      <c r="O8883">
        <v>1</v>
      </c>
      <c r="P8883">
        <v>16.7219473484617</v>
      </c>
      <c r="Q8883">
        <v>16.7412583380267</v>
      </c>
      <c r="R8883">
        <v>16.773754176445902</v>
      </c>
      <c r="S8883">
        <v>16.696448409759899</v>
      </c>
      <c r="T8883">
        <v>16.922878459685201</v>
      </c>
      <c r="U8883">
        <v>16.7804794241375</v>
      </c>
      <c r="V8883">
        <v>16.7113455593975</v>
      </c>
      <c r="W8883">
        <v>16.871019077808999</v>
      </c>
      <c r="X8883">
        <v>16.677284862925799</v>
      </c>
      <c r="Y8883">
        <v>16.456832408598601</v>
      </c>
      <c r="Z8883">
        <v>16.654559283051899</v>
      </c>
      <c r="AA8883">
        <v>16.662938732638601</v>
      </c>
    </row>
    <row r="8884" spans="1:27" x14ac:dyDescent="0.2">
      <c r="A8884" t="s">
        <v>19948</v>
      </c>
      <c r="B8884">
        <v>-0.110672907176877</v>
      </c>
      <c r="C8884">
        <v>14.499017350110901</v>
      </c>
      <c r="D8884">
        <v>-0.73349184082666297</v>
      </c>
      <c r="E8884">
        <v>0.47322962023363901</v>
      </c>
      <c r="F8884">
        <v>0.94943064824053403</v>
      </c>
      <c r="G8884">
        <v>-6.14234005800928</v>
      </c>
      <c r="H8884" t="s">
        <v>37678</v>
      </c>
      <c r="I8884" t="s">
        <v>10877</v>
      </c>
      <c r="J8884" t="s">
        <v>10878</v>
      </c>
      <c r="K8884" t="s">
        <v>19949</v>
      </c>
      <c r="L8884" t="s">
        <v>19950</v>
      </c>
      <c r="M8884">
        <v>280</v>
      </c>
      <c r="N8884">
        <v>293</v>
      </c>
      <c r="O8884">
        <v>1</v>
      </c>
      <c r="P8884">
        <v>14.5196237058178</v>
      </c>
      <c r="Q8884">
        <v>14.5938935185762</v>
      </c>
      <c r="R8884">
        <v>14.5378435802211</v>
      </c>
      <c r="S8884">
        <v>14.2800011892867</v>
      </c>
      <c r="T8884">
        <v>14.680575555828799</v>
      </c>
      <c r="U8884">
        <v>14.704608108033099</v>
      </c>
      <c r="V8884">
        <v>14.5589495340243</v>
      </c>
      <c r="W8884">
        <v>14.309652150557801</v>
      </c>
      <c r="X8884">
        <v>14.771998152673399</v>
      </c>
      <c r="Y8884">
        <v>14.3237813110701</v>
      </c>
      <c r="Z8884">
        <v>14.797176761711301</v>
      </c>
      <c r="AA8884">
        <v>13.9307109892369</v>
      </c>
    </row>
    <row r="8885" spans="1:27" x14ac:dyDescent="0.2">
      <c r="A8885" t="s">
        <v>11388</v>
      </c>
      <c r="B8885">
        <v>-0.110709318541932</v>
      </c>
      <c r="C8885">
        <v>15.511394987202101</v>
      </c>
      <c r="D8885">
        <v>-1.2021959300504601</v>
      </c>
      <c r="E8885">
        <v>0.24572757863237299</v>
      </c>
      <c r="F8885">
        <v>0.90554633378357996</v>
      </c>
      <c r="G8885">
        <v>-5.7009867502563996</v>
      </c>
      <c r="H8885" t="s">
        <v>37678</v>
      </c>
      <c r="I8885" t="s">
        <v>11389</v>
      </c>
      <c r="J8885" t="s">
        <v>11390</v>
      </c>
      <c r="K8885" t="s">
        <v>11391</v>
      </c>
      <c r="L8885" t="s">
        <v>11392</v>
      </c>
      <c r="M8885">
        <v>207</v>
      </c>
      <c r="N8885">
        <v>224</v>
      </c>
      <c r="O8885">
        <v>1</v>
      </c>
      <c r="P8885">
        <v>15.5141768263362</v>
      </c>
      <c r="Q8885">
        <v>15.3494936132641</v>
      </c>
      <c r="R8885">
        <v>15.4976213780549</v>
      </c>
      <c r="S8885">
        <v>15.663719940797201</v>
      </c>
      <c r="T8885">
        <v>15.659779602079499</v>
      </c>
      <c r="U8885">
        <v>15.688294906929301</v>
      </c>
      <c r="V8885">
        <v>15.3454204828182</v>
      </c>
      <c r="W8885">
        <v>15.410915122686299</v>
      </c>
      <c r="X8885">
        <v>15.6387412821009</v>
      </c>
      <c r="Y8885">
        <v>15.444006633952499</v>
      </c>
      <c r="Z8885">
        <v>15.332470991751</v>
      </c>
      <c r="AA8885">
        <v>15.5948809047895</v>
      </c>
    </row>
    <row r="8886" spans="1:27" x14ac:dyDescent="0.2">
      <c r="A8886" t="s">
        <v>16065</v>
      </c>
      <c r="B8886">
        <v>-0.11075705003616899</v>
      </c>
      <c r="C8886">
        <v>15.2556112441283</v>
      </c>
      <c r="D8886">
        <v>-0.93546511953005995</v>
      </c>
      <c r="E8886">
        <v>0.36261689214408199</v>
      </c>
      <c r="F8886">
        <v>0.92984564031604999</v>
      </c>
      <c r="G8886">
        <v>-5.9756836852740802</v>
      </c>
      <c r="H8886" t="s">
        <v>37678</v>
      </c>
      <c r="I8886" t="s">
        <v>16066</v>
      </c>
      <c r="J8886" t="s">
        <v>16067</v>
      </c>
      <c r="K8886" t="s">
        <v>16068</v>
      </c>
      <c r="L8886" t="s">
        <v>16069</v>
      </c>
      <c r="M8886">
        <v>93</v>
      </c>
      <c r="N8886">
        <v>106</v>
      </c>
      <c r="O8886">
        <v>1</v>
      </c>
      <c r="P8886">
        <v>15.2648998543542</v>
      </c>
      <c r="Q8886">
        <v>15.366067177119699</v>
      </c>
      <c r="R8886">
        <v>15.2460061986952</v>
      </c>
      <c r="S8886">
        <v>15.4453238847611</v>
      </c>
      <c r="T8886">
        <v>14.971429764723601</v>
      </c>
      <c r="U8886">
        <v>15.551293877258599</v>
      </c>
      <c r="V8886">
        <v>15.514991664245199</v>
      </c>
      <c r="W8886">
        <v>15.1162891029362</v>
      </c>
      <c r="X8886">
        <v>15.1495827494865</v>
      </c>
      <c r="Y8886">
        <v>15.3082804844317</v>
      </c>
      <c r="Z8886">
        <v>14.927421077749299</v>
      </c>
      <c r="AA8886">
        <v>15.2150377040041</v>
      </c>
    </row>
    <row r="8887" spans="1:27" x14ac:dyDescent="0.2">
      <c r="A8887" t="s">
        <v>10411</v>
      </c>
      <c r="B8887">
        <v>-0.110766948720059</v>
      </c>
      <c r="C8887">
        <v>16.755065966434</v>
      </c>
      <c r="D8887">
        <v>-1.2678268723817101</v>
      </c>
      <c r="E8887">
        <v>0.22190964899435001</v>
      </c>
      <c r="F8887">
        <v>0.89711182494170105</v>
      </c>
      <c r="G8887">
        <v>-5.6244758217384598</v>
      </c>
      <c r="H8887" t="s">
        <v>37678</v>
      </c>
      <c r="I8887" t="s">
        <v>474</v>
      </c>
      <c r="J8887" t="s">
        <v>475</v>
      </c>
      <c r="K8887" t="s">
        <v>10412</v>
      </c>
      <c r="L8887" t="s">
        <v>10413</v>
      </c>
      <c r="M8887">
        <v>300</v>
      </c>
      <c r="N8887">
        <v>310</v>
      </c>
      <c r="O8887">
        <v>0.91239999999999999</v>
      </c>
      <c r="P8887">
        <v>16.762240828315299</v>
      </c>
      <c r="Q8887">
        <v>16.757291915213099</v>
      </c>
      <c r="R8887">
        <v>16.794476382210799</v>
      </c>
      <c r="S8887">
        <v>16.670302985979699</v>
      </c>
      <c r="T8887">
        <v>16.801954820894402</v>
      </c>
      <c r="U8887">
        <v>17.0533954061994</v>
      </c>
      <c r="V8887">
        <v>16.756901600761701</v>
      </c>
      <c r="W8887">
        <v>16.603616079800901</v>
      </c>
      <c r="X8887">
        <v>16.980808308296599</v>
      </c>
      <c r="Y8887">
        <v>16.508653522772899</v>
      </c>
      <c r="Z8887">
        <v>16.698509416415099</v>
      </c>
      <c r="AA8887">
        <v>16.679815192229398</v>
      </c>
    </row>
    <row r="8888" spans="1:27" x14ac:dyDescent="0.2">
      <c r="A8888" t="s">
        <v>5362</v>
      </c>
      <c r="B8888">
        <v>-0.110819608976662</v>
      </c>
      <c r="C8888">
        <v>17.1675066306323</v>
      </c>
      <c r="D8888">
        <v>-1.7506713959406099</v>
      </c>
      <c r="E8888">
        <v>9.7982629246428601E-2</v>
      </c>
      <c r="F8888">
        <v>0.81307634634400605</v>
      </c>
      <c r="G8888">
        <v>-4.9658471768831198</v>
      </c>
      <c r="H8888" t="s">
        <v>37678</v>
      </c>
      <c r="I8888" t="s">
        <v>5363</v>
      </c>
      <c r="J8888" t="s">
        <v>5364</v>
      </c>
      <c r="K8888" t="s">
        <v>5365</v>
      </c>
      <c r="L8888" t="s">
        <v>5366</v>
      </c>
      <c r="M8888">
        <v>218</v>
      </c>
      <c r="N8888">
        <v>233</v>
      </c>
      <c r="O8888">
        <v>1</v>
      </c>
      <c r="P8888">
        <v>17.173984091522001</v>
      </c>
      <c r="Q8888">
        <v>17.149835948043702</v>
      </c>
      <c r="R8888">
        <v>17.225233902331301</v>
      </c>
      <c r="S8888">
        <v>17.295724687382801</v>
      </c>
      <c r="T8888">
        <v>17.277647142638301</v>
      </c>
      <c r="U8888">
        <v>17.1913267699742</v>
      </c>
      <c r="V8888">
        <v>17.1283680873163</v>
      </c>
      <c r="W8888">
        <v>17.245410955675599</v>
      </c>
      <c r="X8888">
        <v>17.008984386125199</v>
      </c>
      <c r="Y8888">
        <v>17.189243235819699</v>
      </c>
      <c r="Z8888">
        <v>17.039552000334499</v>
      </c>
      <c r="AA8888">
        <v>17.091245821313102</v>
      </c>
    </row>
    <row r="8889" spans="1:27" x14ac:dyDescent="0.2">
      <c r="A8889" t="s">
        <v>8791</v>
      </c>
      <c r="B8889">
        <v>-0.110869624718283</v>
      </c>
      <c r="C8889">
        <v>16.208462244412299</v>
      </c>
      <c r="D8889">
        <v>-1.3892930511308701</v>
      </c>
      <c r="E8889">
        <v>0.18263172438324399</v>
      </c>
      <c r="F8889">
        <v>0.88232942691633998</v>
      </c>
      <c r="G8889">
        <v>-5.4741640583581299</v>
      </c>
      <c r="H8889" t="s">
        <v>37678</v>
      </c>
      <c r="I8889" t="s">
        <v>5842</v>
      </c>
      <c r="J8889" t="s">
        <v>5843</v>
      </c>
      <c r="K8889" t="s">
        <v>8792</v>
      </c>
      <c r="L8889" t="s">
        <v>8793</v>
      </c>
      <c r="M8889">
        <v>379</v>
      </c>
      <c r="N8889">
        <v>393</v>
      </c>
      <c r="O8889">
        <v>1</v>
      </c>
      <c r="P8889">
        <v>16.210054422763299</v>
      </c>
      <c r="Q8889">
        <v>16.108384968357701</v>
      </c>
      <c r="R8889">
        <v>16.148373150206002</v>
      </c>
      <c r="S8889">
        <v>16.255654101708199</v>
      </c>
      <c r="T8889">
        <v>16.347199528705598</v>
      </c>
      <c r="U8889">
        <v>16.4850711768614</v>
      </c>
      <c r="V8889">
        <v>16.113498315599401</v>
      </c>
      <c r="W8889">
        <v>16.2118282259697</v>
      </c>
      <c r="X8889">
        <v>16.019609064327899</v>
      </c>
      <c r="Y8889">
        <v>16.242145083159301</v>
      </c>
      <c r="Z8889">
        <v>16.184972260200801</v>
      </c>
      <c r="AA8889">
        <v>16.176348813439802</v>
      </c>
    </row>
    <row r="8890" spans="1:27" x14ac:dyDescent="0.2">
      <c r="A8890" t="s">
        <v>21458</v>
      </c>
      <c r="B8890">
        <v>-0.11093095400932799</v>
      </c>
      <c r="C8890">
        <v>16.0497720281836</v>
      </c>
      <c r="D8890">
        <v>-0.66495399491103502</v>
      </c>
      <c r="E8890">
        <v>0.51497902537723805</v>
      </c>
      <c r="F8890">
        <v>0.95507668868741902</v>
      </c>
      <c r="G8890">
        <v>-6.1903267660808101</v>
      </c>
      <c r="H8890" t="s">
        <v>37678</v>
      </c>
      <c r="I8890" t="s">
        <v>6603</v>
      </c>
      <c r="J8890" t="s">
        <v>6604</v>
      </c>
      <c r="K8890" t="s">
        <v>21459</v>
      </c>
      <c r="L8890" t="s">
        <v>21460</v>
      </c>
      <c r="M8890">
        <v>446</v>
      </c>
      <c r="N8890">
        <v>464</v>
      </c>
      <c r="O8890">
        <v>1</v>
      </c>
      <c r="P8890">
        <v>16.078233819306298</v>
      </c>
      <c r="Q8890">
        <v>15.7357484010333</v>
      </c>
      <c r="R8890">
        <v>16.598992766222398</v>
      </c>
      <c r="S8890">
        <v>15.803790720725001</v>
      </c>
      <c r="T8890">
        <v>16.641244136932698</v>
      </c>
      <c r="U8890">
        <v>15.771623081484799</v>
      </c>
      <c r="V8890">
        <v>16.0352997415042</v>
      </c>
      <c r="W8890">
        <v>16.303594120012001</v>
      </c>
      <c r="X8890">
        <v>15.679132912317799</v>
      </c>
      <c r="Y8890">
        <v>16.006257823505901</v>
      </c>
      <c r="Z8890">
        <v>16.138376019511401</v>
      </c>
      <c r="AA8890">
        <v>15.833432586770501</v>
      </c>
    </row>
    <row r="8891" spans="1:27" x14ac:dyDescent="0.2">
      <c r="A8891" t="s">
        <v>13573</v>
      </c>
      <c r="B8891">
        <v>-0.111011536554194</v>
      </c>
      <c r="C8891">
        <v>15.529106283017001</v>
      </c>
      <c r="D8891">
        <v>-1.07357830643527</v>
      </c>
      <c r="E8891">
        <v>0.29797953284956402</v>
      </c>
      <c r="F8891">
        <v>0.91373733961509496</v>
      </c>
      <c r="G8891">
        <v>-5.8408984134475999</v>
      </c>
      <c r="H8891" t="s">
        <v>37678</v>
      </c>
      <c r="I8891" t="s">
        <v>816</v>
      </c>
      <c r="J8891" t="s">
        <v>817</v>
      </c>
      <c r="K8891" t="s">
        <v>13574</v>
      </c>
      <c r="L8891" t="s">
        <v>13575</v>
      </c>
      <c r="M8891">
        <v>616</v>
      </c>
      <c r="N8891">
        <v>628</v>
      </c>
      <c r="O8891">
        <v>1</v>
      </c>
      <c r="P8891">
        <v>15.5335022848669</v>
      </c>
      <c r="Q8891">
        <v>15.446628014083901</v>
      </c>
      <c r="R8891">
        <v>15.6896702627023</v>
      </c>
      <c r="S8891">
        <v>15.5076668520861</v>
      </c>
      <c r="T8891">
        <v>15.6328124527305</v>
      </c>
      <c r="U8891">
        <v>15.6715125695392</v>
      </c>
      <c r="V8891">
        <v>15.571402128731201</v>
      </c>
      <c r="W8891">
        <v>15.672771934594699</v>
      </c>
      <c r="X8891">
        <v>15.438184081638999</v>
      </c>
      <c r="Y8891">
        <v>15.127663662087301</v>
      </c>
      <c r="Z8891">
        <v>15.3739891162282</v>
      </c>
      <c r="AA8891">
        <v>15.687868038764799</v>
      </c>
    </row>
    <row r="8892" spans="1:27" x14ac:dyDescent="0.2">
      <c r="A8892" t="s">
        <v>15452</v>
      </c>
      <c r="B8892">
        <v>-0.111014863941429</v>
      </c>
      <c r="C8892">
        <v>15.0889826265545</v>
      </c>
      <c r="D8892">
        <v>-0.982335170000044</v>
      </c>
      <c r="E8892">
        <v>0.33967690856293198</v>
      </c>
      <c r="F8892">
        <v>0.92270001160453297</v>
      </c>
      <c r="G8892">
        <v>-5.9317868129431002</v>
      </c>
      <c r="H8892" t="s">
        <v>37678</v>
      </c>
      <c r="I8892" t="s">
        <v>5627</v>
      </c>
      <c r="J8892" t="s">
        <v>5628</v>
      </c>
      <c r="K8892" t="s">
        <v>15453</v>
      </c>
      <c r="L8892" t="s">
        <v>15454</v>
      </c>
      <c r="M8892">
        <v>721</v>
      </c>
      <c r="N8892">
        <v>736</v>
      </c>
      <c r="O8892">
        <v>0.98480000000000001</v>
      </c>
      <c r="P8892">
        <v>15.091775793819499</v>
      </c>
      <c r="Q8892">
        <v>15.1840039041238</v>
      </c>
      <c r="R8892">
        <v>15.225584429562799</v>
      </c>
      <c r="S8892">
        <v>15.1819994306178</v>
      </c>
      <c r="T8892">
        <v>15.1473103963014</v>
      </c>
      <c r="U8892">
        <v>15.008782782916199</v>
      </c>
      <c r="V8892">
        <v>15.170834965600401</v>
      </c>
      <c r="W8892">
        <v>15.2517878264213</v>
      </c>
      <c r="X8892">
        <v>14.994416807278</v>
      </c>
      <c r="Y8892">
        <v>14.8167022711825</v>
      </c>
      <c r="Z8892">
        <v>14.710804396431501</v>
      </c>
      <c r="AA8892">
        <v>15.2865816816639</v>
      </c>
    </row>
    <row r="8893" spans="1:27" x14ac:dyDescent="0.2">
      <c r="A8893" t="s">
        <v>5836</v>
      </c>
      <c r="B8893">
        <v>-0.111174809916584</v>
      </c>
      <c r="C8893">
        <v>20.029950584621901</v>
      </c>
      <c r="D8893">
        <v>-1.6780527306544699</v>
      </c>
      <c r="E8893">
        <v>0.111580187275076</v>
      </c>
      <c r="F8893">
        <v>0.82511055534881395</v>
      </c>
      <c r="G8893">
        <v>-5.0748102898976004</v>
      </c>
      <c r="H8893" t="s">
        <v>37678</v>
      </c>
      <c r="I8893" t="s">
        <v>5837</v>
      </c>
      <c r="J8893" t="s">
        <v>5838</v>
      </c>
      <c r="K8893" t="s">
        <v>5839</v>
      </c>
      <c r="L8893" t="s">
        <v>5840</v>
      </c>
      <c r="M8893">
        <v>208</v>
      </c>
      <c r="N8893">
        <v>218</v>
      </c>
      <c r="O8893">
        <v>1</v>
      </c>
      <c r="P8893">
        <v>20.0295499644762</v>
      </c>
      <c r="Q8893">
        <v>20.169205569570099</v>
      </c>
      <c r="R8893">
        <v>20.1282379384064</v>
      </c>
      <c r="S8893">
        <v>20.179972541128802</v>
      </c>
      <c r="T8893">
        <v>20.090118901009902</v>
      </c>
      <c r="U8893">
        <v>19.885422000039199</v>
      </c>
      <c r="V8893">
        <v>19.889455507856098</v>
      </c>
      <c r="W8893">
        <v>19.9556817537119</v>
      </c>
      <c r="X8893">
        <v>19.8659322731332</v>
      </c>
      <c r="Y8893">
        <v>20.084539875699601</v>
      </c>
      <c r="Z8893">
        <v>19.984258857033499</v>
      </c>
      <c r="AA8893">
        <v>20.096631213251602</v>
      </c>
    </row>
    <row r="8894" spans="1:27" x14ac:dyDescent="0.2">
      <c r="A8894" t="s">
        <v>10020</v>
      </c>
      <c r="B8894">
        <v>-0.111179881588729</v>
      </c>
      <c r="C8894">
        <v>18.824102123018701</v>
      </c>
      <c r="D8894">
        <v>-1.30925157432044</v>
      </c>
      <c r="E8894">
        <v>0.207828765755321</v>
      </c>
      <c r="F8894">
        <v>0.89088453175707305</v>
      </c>
      <c r="G8894">
        <v>-5.5744635603097796</v>
      </c>
      <c r="H8894" t="s">
        <v>37678</v>
      </c>
      <c r="I8894" t="s">
        <v>3597</v>
      </c>
      <c r="J8894" t="s">
        <v>3598</v>
      </c>
      <c r="K8894" t="s">
        <v>10021</v>
      </c>
      <c r="L8894" t="s">
        <v>10022</v>
      </c>
      <c r="M8894">
        <v>567</v>
      </c>
      <c r="N8894">
        <v>595</v>
      </c>
      <c r="O8894">
        <v>1</v>
      </c>
      <c r="P8894">
        <v>18.824221943161799</v>
      </c>
      <c r="Q8894">
        <v>19.012365068519401</v>
      </c>
      <c r="R8894">
        <v>18.785304318424501</v>
      </c>
      <c r="S8894">
        <v>19.001894110364098</v>
      </c>
      <c r="T8894">
        <v>18.918501252288099</v>
      </c>
      <c r="U8894">
        <v>18.7056637243758</v>
      </c>
      <c r="V8894">
        <v>18.616701018035702</v>
      </c>
      <c r="W8894">
        <v>18.832120676950701</v>
      </c>
      <c r="X8894">
        <v>18.542813642078599</v>
      </c>
      <c r="Y8894">
        <v>19.0402259675413</v>
      </c>
      <c r="Z8894">
        <v>18.763360836755201</v>
      </c>
      <c r="AA8894">
        <v>18.8461727378725</v>
      </c>
    </row>
    <row r="8895" spans="1:27" x14ac:dyDescent="0.2">
      <c r="A8895" t="s">
        <v>6752</v>
      </c>
      <c r="B8895">
        <v>-0.111303110275447</v>
      </c>
      <c r="C8895">
        <v>16.015932116334302</v>
      </c>
      <c r="D8895">
        <v>-1.5844850440099001</v>
      </c>
      <c r="E8895">
        <v>0.131464435913075</v>
      </c>
      <c r="F8895">
        <v>0.85130704980917704</v>
      </c>
      <c r="G8895">
        <v>-5.21033966274645</v>
      </c>
      <c r="H8895" t="s">
        <v>37678</v>
      </c>
      <c r="I8895" t="s">
        <v>6753</v>
      </c>
      <c r="J8895" t="s">
        <v>6754</v>
      </c>
      <c r="K8895" t="s">
        <v>6755</v>
      </c>
      <c r="L8895" t="s">
        <v>6756</v>
      </c>
      <c r="M8895">
        <v>187</v>
      </c>
      <c r="N8895">
        <v>203</v>
      </c>
      <c r="O8895">
        <v>1</v>
      </c>
      <c r="P8895">
        <v>16.013061783185599</v>
      </c>
      <c r="Q8895">
        <v>15.992370543225899</v>
      </c>
      <c r="R8895">
        <v>16.153036360044901</v>
      </c>
      <c r="S8895">
        <v>16.130989720293801</v>
      </c>
      <c r="T8895">
        <v>15.9832326114604</v>
      </c>
      <c r="U8895">
        <v>16.1235852837614</v>
      </c>
      <c r="V8895">
        <v>16.046917647747101</v>
      </c>
      <c r="W8895">
        <v>15.9671947408871</v>
      </c>
      <c r="X8895">
        <v>15.8528989460475</v>
      </c>
      <c r="Y8895">
        <v>15.965731794059201</v>
      </c>
      <c r="Z8895">
        <v>15.9783465600329</v>
      </c>
      <c r="AA8895">
        <v>15.9809490721172</v>
      </c>
    </row>
    <row r="8896" spans="1:27" x14ac:dyDescent="0.2">
      <c r="A8896" t="s">
        <v>15658</v>
      </c>
      <c r="B8896">
        <v>-0.111356206332415</v>
      </c>
      <c r="C8896">
        <v>14.446448828396999</v>
      </c>
      <c r="D8896">
        <v>-0.95571029904122295</v>
      </c>
      <c r="E8896">
        <v>0.35258108580862402</v>
      </c>
      <c r="F8896">
        <v>0.92503424356090302</v>
      </c>
      <c r="G8896">
        <v>-5.9569583766219001</v>
      </c>
      <c r="H8896" t="s">
        <v>37678</v>
      </c>
      <c r="I8896" t="s">
        <v>15659</v>
      </c>
      <c r="J8896" t="s">
        <v>15660</v>
      </c>
      <c r="K8896" t="s">
        <v>15661</v>
      </c>
      <c r="L8896" t="s">
        <v>15662</v>
      </c>
      <c r="M8896">
        <v>330</v>
      </c>
      <c r="N8896">
        <v>339</v>
      </c>
      <c r="O8896">
        <v>0.9536</v>
      </c>
      <c r="P8896">
        <v>14.451934069838099</v>
      </c>
      <c r="Q8896">
        <v>14.6931952266122</v>
      </c>
      <c r="R8896">
        <v>14.321058950044799</v>
      </c>
      <c r="S8896">
        <v>14.559484213289201</v>
      </c>
      <c r="T8896">
        <v>14.3755152900513</v>
      </c>
      <c r="U8896">
        <v>14.5866892065306</v>
      </c>
      <c r="V8896">
        <v>14.155304208738199</v>
      </c>
      <c r="W8896">
        <v>14.4514126624991</v>
      </c>
      <c r="X8896">
        <v>14.625952072917601</v>
      </c>
      <c r="Y8896">
        <v>14.3503365334123</v>
      </c>
      <c r="Z8896">
        <v>14.3486063827996</v>
      </c>
      <c r="AA8896">
        <v>14.443382365472401</v>
      </c>
    </row>
    <row r="8897" spans="1:27" x14ac:dyDescent="0.2">
      <c r="A8897" t="s">
        <v>15824</v>
      </c>
      <c r="B8897">
        <v>-0.111362469743508</v>
      </c>
      <c r="C8897">
        <v>16.410279279102198</v>
      </c>
      <c r="D8897">
        <v>-0.94588740008838701</v>
      </c>
      <c r="E8897">
        <v>0.35742629291948302</v>
      </c>
      <c r="F8897">
        <v>0.92759542580029597</v>
      </c>
      <c r="G8897">
        <v>-5.96608877748357</v>
      </c>
      <c r="H8897" t="s">
        <v>37678</v>
      </c>
      <c r="I8897" t="s">
        <v>15825</v>
      </c>
      <c r="J8897" t="s">
        <v>15826</v>
      </c>
      <c r="K8897" t="s">
        <v>15827</v>
      </c>
      <c r="L8897" t="s">
        <v>15828</v>
      </c>
      <c r="M8897">
        <v>1050</v>
      </c>
      <c r="N8897">
        <v>1058</v>
      </c>
      <c r="O8897">
        <v>0.99970000000000003</v>
      </c>
      <c r="P8897">
        <v>16.4271938126573</v>
      </c>
      <c r="Q8897">
        <v>16.449855122873501</v>
      </c>
      <c r="R8897">
        <v>16.715159782864099</v>
      </c>
      <c r="S8897">
        <v>16.1349499081911</v>
      </c>
      <c r="T8897">
        <v>16.459614104875001</v>
      </c>
      <c r="U8897">
        <v>16.5955333032807</v>
      </c>
      <c r="V8897">
        <v>16.463310186032601</v>
      </c>
      <c r="W8897">
        <v>16.7488114728488</v>
      </c>
      <c r="X8897">
        <v>16.0548363201071</v>
      </c>
      <c r="Y8897">
        <v>16.415378516749399</v>
      </c>
      <c r="Z8897">
        <v>16.3013216369026</v>
      </c>
      <c r="AA8897">
        <v>16.174301715399601</v>
      </c>
    </row>
    <row r="8898" spans="1:27" x14ac:dyDescent="0.2">
      <c r="A8898" t="s">
        <v>23831</v>
      </c>
      <c r="B8898">
        <v>-0.111374660293729</v>
      </c>
      <c r="C8898">
        <v>13.2318254315571</v>
      </c>
      <c r="D8898">
        <v>-0.55758205514853099</v>
      </c>
      <c r="E8898">
        <v>0.58438072525287299</v>
      </c>
      <c r="F8898">
        <v>0.96406628421427698</v>
      </c>
      <c r="G8898">
        <v>-6.2564869192675996</v>
      </c>
      <c r="H8898" t="s">
        <v>37678</v>
      </c>
      <c r="I8898" t="s">
        <v>572</v>
      </c>
      <c r="J8898" t="s">
        <v>573</v>
      </c>
      <c r="K8898" t="s">
        <v>23832</v>
      </c>
      <c r="L8898" t="s">
        <v>23833</v>
      </c>
      <c r="M8898">
        <v>95</v>
      </c>
      <c r="N8898">
        <v>107</v>
      </c>
      <c r="O8898">
        <v>0.99980000000000002</v>
      </c>
      <c r="P8898">
        <v>13.2560839996171</v>
      </c>
      <c r="Q8898">
        <v>13.2487069672722</v>
      </c>
      <c r="R8898">
        <v>13.1551126948796</v>
      </c>
      <c r="S8898">
        <v>13.1026796724588</v>
      </c>
      <c r="T8898">
        <v>13.9293818166125</v>
      </c>
      <c r="U8898">
        <v>13.0269950800907</v>
      </c>
      <c r="V8898">
        <v>13.017751155835199</v>
      </c>
      <c r="W8898">
        <v>13.4694602241814</v>
      </c>
      <c r="X8898">
        <v>13.563664251821599</v>
      </c>
      <c r="Y8898">
        <v>12.958195687145899</v>
      </c>
      <c r="Z8898">
        <v>12.971540875179</v>
      </c>
      <c r="AA8898">
        <v>13.1065913216511</v>
      </c>
    </row>
    <row r="8899" spans="1:27" x14ac:dyDescent="0.2">
      <c r="A8899" t="s">
        <v>10747</v>
      </c>
      <c r="B8899">
        <v>-0.11141788908399899</v>
      </c>
      <c r="C8899">
        <v>15.915791678628899</v>
      </c>
      <c r="D8899">
        <v>-1.25096368250373</v>
      </c>
      <c r="E8899">
        <v>0.22785088356875499</v>
      </c>
      <c r="F8899">
        <v>0.89784817666975603</v>
      </c>
      <c r="G8899">
        <v>-5.6444563144614799</v>
      </c>
      <c r="H8899" t="s">
        <v>37678</v>
      </c>
      <c r="I8899" t="s">
        <v>712</v>
      </c>
      <c r="J8899" t="s">
        <v>713</v>
      </c>
      <c r="K8899" t="s">
        <v>10748</v>
      </c>
      <c r="L8899" t="s">
        <v>10749</v>
      </c>
      <c r="M8899">
        <v>125</v>
      </c>
      <c r="N8899">
        <v>140</v>
      </c>
      <c r="O8899">
        <v>1</v>
      </c>
      <c r="P8899">
        <v>15.9174789921264</v>
      </c>
      <c r="Q8899">
        <v>16.109367772617698</v>
      </c>
      <c r="R8899">
        <v>15.802233608593999</v>
      </c>
      <c r="S8899">
        <v>16.070592256602399</v>
      </c>
      <c r="T8899">
        <v>16.011279954204898</v>
      </c>
      <c r="U8899">
        <v>15.889351771354701</v>
      </c>
      <c r="V8899">
        <v>15.839523718297</v>
      </c>
      <c r="W8899">
        <v>16.118067685147299</v>
      </c>
      <c r="X8899">
        <v>15.941298593314601</v>
      </c>
      <c r="Y8899">
        <v>15.825634776743801</v>
      </c>
      <c r="Z8899">
        <v>15.78830804074</v>
      </c>
      <c r="AA8899">
        <v>15.6780502873016</v>
      </c>
    </row>
    <row r="8900" spans="1:27" x14ac:dyDescent="0.2">
      <c r="A8900" t="s">
        <v>17964</v>
      </c>
      <c r="B8900">
        <v>-0.111483319733873</v>
      </c>
      <c r="C8900">
        <v>14.476860671005101</v>
      </c>
      <c r="D8900">
        <v>-0.83925664424328805</v>
      </c>
      <c r="E8900">
        <v>0.41294450478140399</v>
      </c>
      <c r="F8900">
        <v>0.94132468573545702</v>
      </c>
      <c r="G8900">
        <v>-6.0596935737701498</v>
      </c>
      <c r="H8900" t="s">
        <v>37678</v>
      </c>
      <c r="I8900" t="s">
        <v>7773</v>
      </c>
      <c r="J8900" t="s">
        <v>7774</v>
      </c>
      <c r="K8900" t="s">
        <v>17965</v>
      </c>
      <c r="L8900" t="s">
        <v>17966</v>
      </c>
      <c r="M8900">
        <v>199</v>
      </c>
      <c r="N8900">
        <v>215</v>
      </c>
      <c r="O8900">
        <v>0.99990000000000001</v>
      </c>
      <c r="P8900">
        <v>14.489206566251999</v>
      </c>
      <c r="Q8900">
        <v>14.4766328171951</v>
      </c>
      <c r="R8900">
        <v>14.4513484788414</v>
      </c>
      <c r="S8900">
        <v>14.293759307979499</v>
      </c>
      <c r="T8900">
        <v>14.768327800829001</v>
      </c>
      <c r="U8900">
        <v>14.698280367636499</v>
      </c>
      <c r="V8900">
        <v>14.407738914156999</v>
      </c>
      <c r="W8900">
        <v>14.6932296214946</v>
      </c>
      <c r="X8900">
        <v>14.6906830205614</v>
      </c>
      <c r="Y8900">
        <v>14.3843120671521</v>
      </c>
      <c r="Z8900">
        <v>14.1230457130399</v>
      </c>
      <c r="AA8900">
        <v>14.2581092721695</v>
      </c>
    </row>
    <row r="8901" spans="1:27" x14ac:dyDescent="0.2">
      <c r="A8901" t="s">
        <v>11606</v>
      </c>
      <c r="B8901">
        <v>-0.111507185792298</v>
      </c>
      <c r="C8901">
        <v>16.186311816770001</v>
      </c>
      <c r="D8901">
        <v>-1.1823268419229001</v>
      </c>
      <c r="E8901">
        <v>0.25331133894011099</v>
      </c>
      <c r="F8901">
        <v>0.90810102608899201</v>
      </c>
      <c r="G8901">
        <v>-5.7234782036970797</v>
      </c>
      <c r="H8901" t="s">
        <v>37678</v>
      </c>
      <c r="I8901" t="s">
        <v>11607</v>
      </c>
      <c r="J8901" t="s">
        <v>11608</v>
      </c>
      <c r="K8901" t="s">
        <v>11609</v>
      </c>
      <c r="L8901" t="s">
        <v>11610</v>
      </c>
      <c r="M8901">
        <v>1835</v>
      </c>
      <c r="N8901">
        <v>1849</v>
      </c>
      <c r="O8901">
        <v>1</v>
      </c>
      <c r="P8901">
        <v>16.187697673388602</v>
      </c>
      <c r="Q8901">
        <v>16.199256547666899</v>
      </c>
      <c r="R8901">
        <v>16.303447620464102</v>
      </c>
      <c r="S8901">
        <v>16.3741771527684</v>
      </c>
      <c r="T8901">
        <v>16.288387664560101</v>
      </c>
      <c r="U8901">
        <v>16.070400605096999</v>
      </c>
      <c r="V8901">
        <v>16.188129629327001</v>
      </c>
      <c r="W8901">
        <v>16.294737772806201</v>
      </c>
      <c r="X8901">
        <v>16.2267494361713</v>
      </c>
      <c r="Y8901">
        <v>15.9505352155943</v>
      </c>
      <c r="Z8901">
        <v>15.842817381293401</v>
      </c>
      <c r="AA8901">
        <v>16.3107909587218</v>
      </c>
    </row>
    <row r="8902" spans="1:27" x14ac:dyDescent="0.2">
      <c r="A8902" t="s">
        <v>3344</v>
      </c>
      <c r="B8902">
        <v>-0.111628636868705</v>
      </c>
      <c r="C8902">
        <v>20.159873563033301</v>
      </c>
      <c r="D8902">
        <v>-2.0738006936703002</v>
      </c>
      <c r="E8902">
        <v>5.3566446166596601E-2</v>
      </c>
      <c r="F8902">
        <v>0.71506946145918604</v>
      </c>
      <c r="G8902">
        <v>-4.4448489824325197</v>
      </c>
      <c r="H8902" t="s">
        <v>37678</v>
      </c>
      <c r="I8902" t="s">
        <v>3345</v>
      </c>
      <c r="J8902" t="s">
        <v>3346</v>
      </c>
      <c r="K8902" t="s">
        <v>3347</v>
      </c>
      <c r="L8902" t="s">
        <v>3348</v>
      </c>
      <c r="M8902">
        <v>153</v>
      </c>
      <c r="N8902">
        <v>163</v>
      </c>
      <c r="O8902">
        <v>1</v>
      </c>
      <c r="P8902">
        <v>20.169771224775001</v>
      </c>
      <c r="Q8902">
        <v>20.179342324703999</v>
      </c>
      <c r="R8902">
        <v>20.179771505328901</v>
      </c>
      <c r="S8902">
        <v>20.301287157134201</v>
      </c>
      <c r="T8902">
        <v>20.227703727866</v>
      </c>
      <c r="U8902">
        <v>20.215704837047902</v>
      </c>
      <c r="V8902">
        <v>20.1771108672189</v>
      </c>
      <c r="W8902">
        <v>20.205772293359299</v>
      </c>
      <c r="X8902">
        <v>20.111196040768</v>
      </c>
      <c r="Y8902">
        <v>20.023029190772</v>
      </c>
      <c r="Z8902">
        <v>20.065732118563702</v>
      </c>
      <c r="AA8902">
        <v>20.0719591306033</v>
      </c>
    </row>
    <row r="8903" spans="1:27" x14ac:dyDescent="0.2">
      <c r="A8903" t="s">
        <v>8952</v>
      </c>
      <c r="B8903">
        <v>-0.11166554124743699</v>
      </c>
      <c r="C8903">
        <v>16.5709547356958</v>
      </c>
      <c r="D8903">
        <v>-1.38489302042983</v>
      </c>
      <c r="E8903">
        <v>0.18394983087115899</v>
      </c>
      <c r="F8903">
        <v>0.88352718948907105</v>
      </c>
      <c r="G8903">
        <v>-5.4798008617610501</v>
      </c>
      <c r="H8903" t="s">
        <v>37678</v>
      </c>
      <c r="I8903" t="s">
        <v>8953</v>
      </c>
      <c r="J8903" t="s">
        <v>8954</v>
      </c>
      <c r="K8903" t="s">
        <v>8955</v>
      </c>
      <c r="L8903" t="s">
        <v>8956</v>
      </c>
      <c r="M8903">
        <v>111</v>
      </c>
      <c r="N8903">
        <v>119</v>
      </c>
      <c r="O8903">
        <v>0.99970000000000003</v>
      </c>
      <c r="P8903">
        <v>16.574167505237799</v>
      </c>
      <c r="Q8903">
        <v>16.754840091516201</v>
      </c>
      <c r="R8903">
        <v>16.502994219137001</v>
      </c>
      <c r="S8903">
        <v>16.762942919319901</v>
      </c>
      <c r="T8903">
        <v>16.604224679033798</v>
      </c>
      <c r="U8903">
        <v>16.534314154692598</v>
      </c>
      <c r="V8903">
        <v>16.442731503304799</v>
      </c>
      <c r="W8903">
        <v>16.6277972036088</v>
      </c>
      <c r="X8903">
        <v>16.3303361466977</v>
      </c>
      <c r="Y8903">
        <v>16.600369562848101</v>
      </c>
      <c r="Z8903">
        <v>16.442589030634501</v>
      </c>
      <c r="AA8903">
        <v>16.677362581860798</v>
      </c>
    </row>
    <row r="8904" spans="1:27" x14ac:dyDescent="0.2">
      <c r="A8904" t="s">
        <v>15732</v>
      </c>
      <c r="B8904">
        <v>-0.11168254203189</v>
      </c>
      <c r="C8904">
        <v>14.7767887463375</v>
      </c>
      <c r="D8904">
        <v>-0.952725736768958</v>
      </c>
      <c r="E8904">
        <v>0.35404842861863001</v>
      </c>
      <c r="F8904">
        <v>0.92575763871039896</v>
      </c>
      <c r="G8904">
        <v>-5.9597414735161003</v>
      </c>
      <c r="H8904" t="s">
        <v>37678</v>
      </c>
      <c r="I8904" t="s">
        <v>3442</v>
      </c>
      <c r="J8904" t="s">
        <v>3443</v>
      </c>
      <c r="K8904" t="s">
        <v>15733</v>
      </c>
      <c r="L8904" t="s">
        <v>15734</v>
      </c>
      <c r="M8904">
        <v>7</v>
      </c>
      <c r="N8904">
        <v>20</v>
      </c>
      <c r="O8904">
        <v>0.98060000000000003</v>
      </c>
      <c r="P8904">
        <v>14.7852492346617</v>
      </c>
      <c r="Q8904">
        <v>14.784765139400101</v>
      </c>
      <c r="R8904">
        <v>14.9208934003544</v>
      </c>
      <c r="S8904">
        <v>14.908374150091401</v>
      </c>
      <c r="T8904">
        <v>14.846042354315101</v>
      </c>
      <c r="U8904">
        <v>14.7284574385223</v>
      </c>
      <c r="V8904">
        <v>14.530342502180501</v>
      </c>
      <c r="W8904">
        <v>14.7551175409807</v>
      </c>
      <c r="X8904">
        <v>15.167358671184701</v>
      </c>
      <c r="Y8904">
        <v>14.542512597019201</v>
      </c>
      <c r="Z8904">
        <v>14.711917344352999</v>
      </c>
      <c r="AA8904">
        <v>14.6488950713106</v>
      </c>
    </row>
    <row r="8905" spans="1:27" x14ac:dyDescent="0.2">
      <c r="A8905" t="s">
        <v>13498</v>
      </c>
      <c r="B8905">
        <v>-0.111738217775049</v>
      </c>
      <c r="C8905">
        <v>16.1342362098972</v>
      </c>
      <c r="D8905">
        <v>-1.0806659983231801</v>
      </c>
      <c r="E8905">
        <v>0.29490309452687602</v>
      </c>
      <c r="F8905">
        <v>0.91320264924202399</v>
      </c>
      <c r="G8905">
        <v>-5.83354304266686</v>
      </c>
      <c r="H8905" t="s">
        <v>37678</v>
      </c>
      <c r="I8905" t="s">
        <v>13499</v>
      </c>
      <c r="J8905" t="s">
        <v>13500</v>
      </c>
      <c r="K8905" t="s">
        <v>13501</v>
      </c>
      <c r="L8905" t="s">
        <v>13502</v>
      </c>
      <c r="M8905">
        <v>165</v>
      </c>
      <c r="N8905">
        <v>182</v>
      </c>
      <c r="O8905">
        <v>1</v>
      </c>
      <c r="P8905">
        <v>16.1389680464181</v>
      </c>
      <c r="Q8905">
        <v>16.166038785545499</v>
      </c>
      <c r="R8905">
        <v>16.216512777600599</v>
      </c>
      <c r="S8905">
        <v>16.193745565147999</v>
      </c>
      <c r="T8905">
        <v>16.329780747463602</v>
      </c>
      <c r="U8905">
        <v>16.06984376766</v>
      </c>
      <c r="V8905">
        <v>16.3373346558589</v>
      </c>
      <c r="W8905">
        <v>16.020641922374299</v>
      </c>
      <c r="X8905">
        <v>16.333734318645501</v>
      </c>
      <c r="Y8905">
        <v>15.691081596023601</v>
      </c>
      <c r="Z8905">
        <v>16.0756931773888</v>
      </c>
      <c r="AA8905">
        <v>16.042190995159899</v>
      </c>
    </row>
    <row r="8906" spans="1:27" x14ac:dyDescent="0.2">
      <c r="A8906" t="s">
        <v>7226</v>
      </c>
      <c r="B8906">
        <v>-0.111761699091543</v>
      </c>
      <c r="C8906">
        <v>15.7705034723155</v>
      </c>
      <c r="D8906">
        <v>-1.54956492958535</v>
      </c>
      <c r="E8906">
        <v>0.13961735197764799</v>
      </c>
      <c r="F8906">
        <v>0.860042325303772</v>
      </c>
      <c r="G8906">
        <v>-5.2594596671802396</v>
      </c>
      <c r="H8906" t="s">
        <v>37678</v>
      </c>
      <c r="I8906" t="s">
        <v>2321</v>
      </c>
      <c r="J8906" t="s">
        <v>2322</v>
      </c>
      <c r="K8906" t="s">
        <v>7227</v>
      </c>
      <c r="L8906" t="s">
        <v>7228</v>
      </c>
      <c r="M8906">
        <v>151</v>
      </c>
      <c r="N8906">
        <v>168</v>
      </c>
      <c r="O8906">
        <v>1</v>
      </c>
      <c r="P8906">
        <v>15.7679749913406</v>
      </c>
      <c r="Q8906">
        <v>15.8315538713215</v>
      </c>
      <c r="R8906">
        <v>15.7769708583852</v>
      </c>
      <c r="S8906">
        <v>15.794453490487101</v>
      </c>
      <c r="T8906">
        <v>15.864297227502201</v>
      </c>
      <c r="U8906">
        <v>15.8900465477677</v>
      </c>
      <c r="V8906">
        <v>15.6107090457726</v>
      </c>
      <c r="W8906">
        <v>15.8155751238191</v>
      </c>
      <c r="X8906">
        <v>15.6419966101212</v>
      </c>
      <c r="Y8906">
        <v>15.7229042155087</v>
      </c>
      <c r="Z8906">
        <v>15.761953267999999</v>
      </c>
      <c r="AA8906">
        <v>15.765077936785501</v>
      </c>
    </row>
    <row r="8907" spans="1:27" x14ac:dyDescent="0.2">
      <c r="A8907" t="s">
        <v>12098</v>
      </c>
      <c r="B8907">
        <v>-0.111802814791833</v>
      </c>
      <c r="C8907">
        <v>16.228300482257701</v>
      </c>
      <c r="D8907">
        <v>-1.12861817084139</v>
      </c>
      <c r="E8907">
        <v>0.27469788207645501</v>
      </c>
      <c r="F8907">
        <v>0.91320264924202399</v>
      </c>
      <c r="G8907">
        <v>-5.7826824104606001</v>
      </c>
      <c r="H8907" t="s">
        <v>37678</v>
      </c>
      <c r="I8907" t="s">
        <v>6193</v>
      </c>
      <c r="J8907" t="s">
        <v>6194</v>
      </c>
      <c r="K8907" t="s">
        <v>12099</v>
      </c>
      <c r="L8907" t="s">
        <v>12100</v>
      </c>
      <c r="M8907">
        <v>653</v>
      </c>
      <c r="N8907">
        <v>661</v>
      </c>
      <c r="O8907">
        <v>0.99680000000000002</v>
      </c>
      <c r="P8907">
        <v>16.230139835183301</v>
      </c>
      <c r="Q8907">
        <v>16.245992944621999</v>
      </c>
      <c r="R8907">
        <v>16.304994929206</v>
      </c>
      <c r="S8907">
        <v>16.373208023567901</v>
      </c>
      <c r="T8907">
        <v>16.363586438189401</v>
      </c>
      <c r="U8907">
        <v>16.158636843317201</v>
      </c>
      <c r="V8907">
        <v>16.4869384549391</v>
      </c>
      <c r="W8907">
        <v>16.150785501216799</v>
      </c>
      <c r="X8907">
        <v>16.2269824519541</v>
      </c>
      <c r="Y8907">
        <v>15.786284920437</v>
      </c>
      <c r="Z8907">
        <v>16.181458977180299</v>
      </c>
      <c r="AA8907">
        <v>16.2324358202046</v>
      </c>
    </row>
    <row r="8908" spans="1:27" x14ac:dyDescent="0.2">
      <c r="A8908" t="s">
        <v>8120</v>
      </c>
      <c r="B8908">
        <v>-0.111924020557193</v>
      </c>
      <c r="C8908">
        <v>17.3490788859562</v>
      </c>
      <c r="D8908">
        <v>-1.4519843235530101</v>
      </c>
      <c r="E8908">
        <v>0.16466912352132701</v>
      </c>
      <c r="F8908">
        <v>0.876353232087143</v>
      </c>
      <c r="G8908">
        <v>-5.3923310939472504</v>
      </c>
      <c r="H8908" t="s">
        <v>37678</v>
      </c>
      <c r="I8908" t="s">
        <v>8121</v>
      </c>
      <c r="J8908" t="s">
        <v>8122</v>
      </c>
      <c r="K8908" t="s">
        <v>8123</v>
      </c>
      <c r="L8908" t="s">
        <v>8124</v>
      </c>
      <c r="M8908">
        <v>1486</v>
      </c>
      <c r="N8908">
        <v>1498</v>
      </c>
      <c r="O8908">
        <v>1</v>
      </c>
      <c r="P8908">
        <v>17.350325873172</v>
      </c>
      <c r="Q8908">
        <v>17.687573666239601</v>
      </c>
      <c r="R8908">
        <v>17.390093186393599</v>
      </c>
      <c r="S8908">
        <v>17.3666055725555</v>
      </c>
      <c r="T8908">
        <v>17.335936758143799</v>
      </c>
      <c r="U8908">
        <v>17.2704325752409</v>
      </c>
      <c r="V8908">
        <v>17.349861185979201</v>
      </c>
      <c r="W8908">
        <v>17.257457060833101</v>
      </c>
      <c r="X8908">
        <v>17.221129245041901</v>
      </c>
      <c r="Y8908">
        <v>17.400043957075699</v>
      </c>
      <c r="Z8908">
        <v>17.171372877806</v>
      </c>
      <c r="AA8908">
        <v>17.389361660209101</v>
      </c>
    </row>
    <row r="8909" spans="1:27" x14ac:dyDescent="0.2">
      <c r="A8909" t="s">
        <v>11783</v>
      </c>
      <c r="B8909">
        <v>-0.111966225498147</v>
      </c>
      <c r="C8909">
        <v>16.414011917521599</v>
      </c>
      <c r="D8909">
        <v>-1.1783681774461301</v>
      </c>
      <c r="E8909">
        <v>0.25484332308195901</v>
      </c>
      <c r="F8909">
        <v>0.90976793273480105</v>
      </c>
      <c r="G8909">
        <v>-5.7279215795330103</v>
      </c>
      <c r="H8909" t="s">
        <v>37678</v>
      </c>
      <c r="I8909" t="s">
        <v>60</v>
      </c>
      <c r="J8909" t="s">
        <v>61</v>
      </c>
      <c r="K8909" t="s">
        <v>11784</v>
      </c>
      <c r="L8909" t="s">
        <v>11785</v>
      </c>
      <c r="M8909">
        <v>266</v>
      </c>
      <c r="N8909">
        <v>300</v>
      </c>
      <c r="O8909">
        <v>1</v>
      </c>
      <c r="P8909">
        <v>16.422654700057901</v>
      </c>
      <c r="Q8909">
        <v>16.584146688518199</v>
      </c>
      <c r="R8909">
        <v>16.287268526665901</v>
      </c>
      <c r="S8909">
        <v>16.389120389634702</v>
      </c>
      <c r="T8909">
        <v>16.701577527932201</v>
      </c>
      <c r="U8909">
        <v>16.413308888033601</v>
      </c>
      <c r="V8909">
        <v>16.632107005447299</v>
      </c>
      <c r="W8909">
        <v>16.4718067540127</v>
      </c>
      <c r="X8909">
        <v>16.149241432701899</v>
      </c>
      <c r="Y8909">
        <v>16.3905591131095</v>
      </c>
      <c r="Z8909">
        <v>16.295343429181202</v>
      </c>
      <c r="AA8909">
        <v>16.2396513375</v>
      </c>
    </row>
    <row r="8910" spans="1:27" x14ac:dyDescent="0.2">
      <c r="A8910" t="s">
        <v>14107</v>
      </c>
      <c r="B8910">
        <v>-0.111974301863661</v>
      </c>
      <c r="C8910">
        <v>15.424703952101099</v>
      </c>
      <c r="D8910">
        <v>-1.04155215958464</v>
      </c>
      <c r="E8910">
        <v>0.312171680501238</v>
      </c>
      <c r="F8910">
        <v>0.91797400686389496</v>
      </c>
      <c r="G8910">
        <v>-5.8736073401646598</v>
      </c>
      <c r="H8910" t="s">
        <v>37678</v>
      </c>
      <c r="I8910" t="s">
        <v>1071</v>
      </c>
      <c r="J8910" t="s">
        <v>1072</v>
      </c>
      <c r="K8910" t="s">
        <v>14108</v>
      </c>
      <c r="L8910" t="s">
        <v>14109</v>
      </c>
      <c r="M8910">
        <v>374</v>
      </c>
      <c r="N8910">
        <v>394</v>
      </c>
      <c r="O8910">
        <v>1</v>
      </c>
      <c r="P8910">
        <v>15.425579240827499</v>
      </c>
      <c r="Q8910">
        <v>15.421546176922901</v>
      </c>
      <c r="R8910">
        <v>15.4253755908882</v>
      </c>
      <c r="S8910">
        <v>15.7576196578389</v>
      </c>
      <c r="T8910">
        <v>15.563166281602101</v>
      </c>
      <c r="U8910">
        <v>15.2611965128817</v>
      </c>
      <c r="V8910">
        <v>15.4831485193237</v>
      </c>
      <c r="W8910">
        <v>15.246489527962799</v>
      </c>
      <c r="X8910">
        <v>15.344102263675399</v>
      </c>
      <c r="Y8910">
        <v>15.1572355992637</v>
      </c>
      <c r="Z8910">
        <v>15.3460550903447</v>
      </c>
      <c r="AA8910">
        <v>15.6658082524081</v>
      </c>
    </row>
    <row r="8911" spans="1:27" x14ac:dyDescent="0.2">
      <c r="A8911" t="s">
        <v>11680</v>
      </c>
      <c r="B8911">
        <v>-0.11199509435145701</v>
      </c>
      <c r="C8911">
        <v>16.970500734264501</v>
      </c>
      <c r="D8911">
        <v>-1.18940289437655</v>
      </c>
      <c r="E8911">
        <v>0.25059037060308398</v>
      </c>
      <c r="F8911">
        <v>0.90810102608899201</v>
      </c>
      <c r="G8911">
        <v>-5.7155044218288404</v>
      </c>
      <c r="H8911" t="s">
        <v>37678</v>
      </c>
      <c r="I8911" t="s">
        <v>616</v>
      </c>
      <c r="J8911" t="s">
        <v>617</v>
      </c>
      <c r="K8911" t="s">
        <v>11681</v>
      </c>
      <c r="L8911" t="s">
        <v>11682</v>
      </c>
      <c r="M8911">
        <v>733</v>
      </c>
      <c r="N8911">
        <v>745</v>
      </c>
      <c r="O8911">
        <v>1</v>
      </c>
      <c r="P8911">
        <v>16.9738644338066</v>
      </c>
      <c r="Q8911">
        <v>17.0699078636118</v>
      </c>
      <c r="R8911">
        <v>17.192127876253299</v>
      </c>
      <c r="S8911">
        <v>17.1600963055165</v>
      </c>
      <c r="T8911">
        <v>17.045855153561298</v>
      </c>
      <c r="U8911">
        <v>16.6899576387924</v>
      </c>
      <c r="V8911">
        <v>17.103730972287501</v>
      </c>
      <c r="W8911">
        <v>16.961983882559799</v>
      </c>
      <c r="X8911">
        <v>16.7059817392167</v>
      </c>
      <c r="Y8911">
        <v>17.061089295795</v>
      </c>
      <c r="Z8911">
        <v>16.823182297661599</v>
      </c>
      <c r="AA8911">
        <v>16.861595051653101</v>
      </c>
    </row>
    <row r="8912" spans="1:27" x14ac:dyDescent="0.2">
      <c r="A8912" t="s">
        <v>11576</v>
      </c>
      <c r="B8912">
        <v>-0.11199598680091</v>
      </c>
      <c r="C8912">
        <v>15.9052721749974</v>
      </c>
      <c r="D8912">
        <v>-1.19225599862795</v>
      </c>
      <c r="E8912">
        <v>0.249499571573605</v>
      </c>
      <c r="F8912">
        <v>0.90654998071066195</v>
      </c>
      <c r="G8912">
        <v>-5.7122780087682399</v>
      </c>
      <c r="H8912" t="s">
        <v>37678</v>
      </c>
      <c r="I8912" t="s">
        <v>10544</v>
      </c>
      <c r="J8912" t="s">
        <v>10545</v>
      </c>
      <c r="K8912" t="s">
        <v>11577</v>
      </c>
      <c r="L8912" t="s">
        <v>11578</v>
      </c>
      <c r="M8912">
        <v>993</v>
      </c>
      <c r="N8912">
        <v>1005</v>
      </c>
      <c r="O8912">
        <v>0.97750000000000004</v>
      </c>
      <c r="P8912">
        <v>15.9122303200798</v>
      </c>
      <c r="Q8912">
        <v>16.110695068535598</v>
      </c>
      <c r="R8912">
        <v>15.8727462859997</v>
      </c>
      <c r="S8912">
        <v>15.825376285227399</v>
      </c>
      <c r="T8912">
        <v>15.862833261560199</v>
      </c>
      <c r="U8912">
        <v>16.1601535740302</v>
      </c>
      <c r="V8912">
        <v>15.9238902536741</v>
      </c>
      <c r="W8912">
        <v>16.023022268876701</v>
      </c>
      <c r="X8912">
        <v>16.029279277196</v>
      </c>
      <c r="Y8912">
        <v>15.717845496124999</v>
      </c>
      <c r="Z8912">
        <v>15.7346168936299</v>
      </c>
      <c r="AA8912">
        <v>15.697535260116499</v>
      </c>
    </row>
    <row r="8913" spans="1:27" x14ac:dyDescent="0.2">
      <c r="A8913" t="s">
        <v>5356</v>
      </c>
      <c r="B8913">
        <v>-0.112043640106922</v>
      </c>
      <c r="C8913">
        <v>20.146426189635399</v>
      </c>
      <c r="D8913">
        <v>-1.7511898470340399</v>
      </c>
      <c r="E8913">
        <v>9.7890968250069696E-2</v>
      </c>
      <c r="F8913">
        <v>0.81307634634400605</v>
      </c>
      <c r="G8913">
        <v>-4.9650577734217602</v>
      </c>
      <c r="H8913" t="s">
        <v>37678</v>
      </c>
      <c r="I8913" t="s">
        <v>268</v>
      </c>
      <c r="J8913" t="s">
        <v>269</v>
      </c>
      <c r="K8913" t="s">
        <v>5357</v>
      </c>
      <c r="L8913" t="s">
        <v>5358</v>
      </c>
      <c r="M8913">
        <v>790</v>
      </c>
      <c r="N8913">
        <v>807</v>
      </c>
      <c r="O8913">
        <v>1</v>
      </c>
      <c r="P8913">
        <v>20.127497701653699</v>
      </c>
      <c r="Q8913">
        <v>20.238900992320399</v>
      </c>
      <c r="R8913">
        <v>20.0749413323996</v>
      </c>
      <c r="S8913">
        <v>20.294415441384199</v>
      </c>
      <c r="T8913">
        <v>20.314060799753999</v>
      </c>
      <c r="U8913">
        <v>20.1153859462468</v>
      </c>
      <c r="V8913">
        <v>20.155309715489199</v>
      </c>
      <c r="W8913">
        <v>20.163935713666099</v>
      </c>
      <c r="X8913">
        <v>20.0198808733983</v>
      </c>
      <c r="Y8913">
        <v>20.1629934253383</v>
      </c>
      <c r="Z8913">
        <v>20.131612482519198</v>
      </c>
      <c r="AA8913">
        <v>19.9392513634732</v>
      </c>
    </row>
    <row r="8914" spans="1:27" x14ac:dyDescent="0.2">
      <c r="A8914" t="s">
        <v>11553</v>
      </c>
      <c r="B8914">
        <v>-0.112153524912497</v>
      </c>
      <c r="C8914">
        <v>17.348881752773199</v>
      </c>
      <c r="D8914">
        <v>-1.1938848025644999</v>
      </c>
      <c r="E8914">
        <v>0.248878470540533</v>
      </c>
      <c r="F8914">
        <v>0.90629530933594604</v>
      </c>
      <c r="G8914">
        <v>-5.7104331699163797</v>
      </c>
      <c r="H8914" t="s">
        <v>37678</v>
      </c>
      <c r="I8914" t="s">
        <v>428</v>
      </c>
      <c r="J8914" t="s">
        <v>429</v>
      </c>
      <c r="K8914" t="s">
        <v>11554</v>
      </c>
      <c r="L8914" t="s">
        <v>11555</v>
      </c>
      <c r="M8914">
        <v>812</v>
      </c>
      <c r="N8914">
        <v>822</v>
      </c>
      <c r="O8914">
        <v>0.99860000000000004</v>
      </c>
      <c r="P8914">
        <v>17.350825917355099</v>
      </c>
      <c r="Q8914">
        <v>17.319868155445398</v>
      </c>
      <c r="R8914">
        <v>17.4402504906875</v>
      </c>
      <c r="S8914">
        <v>17.6695727764331</v>
      </c>
      <c r="T8914">
        <v>17.356216478782802</v>
      </c>
      <c r="U8914">
        <v>17.264374112278801</v>
      </c>
      <c r="V8914">
        <v>17.4443447617573</v>
      </c>
      <c r="W8914">
        <v>17.419797485647798</v>
      </c>
      <c r="X8914">
        <v>17.090279034407001</v>
      </c>
      <c r="Y8914">
        <v>17.533971430471901</v>
      </c>
      <c r="Z8914">
        <v>17.107034525829899</v>
      </c>
      <c r="AA8914">
        <v>17.191990028764302</v>
      </c>
    </row>
    <row r="8915" spans="1:27" x14ac:dyDescent="0.2">
      <c r="A8915" t="s">
        <v>12195</v>
      </c>
      <c r="B8915">
        <v>-0.112223691604523</v>
      </c>
      <c r="C8915">
        <v>15.993991095681</v>
      </c>
      <c r="D8915">
        <v>-1.16891977817314</v>
      </c>
      <c r="E8915">
        <v>0.25852816956254598</v>
      </c>
      <c r="F8915">
        <v>0.91320264924202399</v>
      </c>
      <c r="G8915">
        <v>-5.7384759208431699</v>
      </c>
      <c r="H8915" t="s">
        <v>37678</v>
      </c>
      <c r="I8915" t="s">
        <v>3977</v>
      </c>
      <c r="J8915" t="s">
        <v>3978</v>
      </c>
      <c r="K8915" t="s">
        <v>12196</v>
      </c>
      <c r="L8915" t="s">
        <v>12197</v>
      </c>
      <c r="M8915">
        <v>685</v>
      </c>
      <c r="N8915">
        <v>700</v>
      </c>
      <c r="O8915">
        <v>1</v>
      </c>
      <c r="P8915">
        <v>15.9980859936573</v>
      </c>
      <c r="Q8915">
        <v>15.981749249214401</v>
      </c>
      <c r="R8915">
        <v>15.925044541546599</v>
      </c>
      <c r="S8915">
        <v>16.307027073134901</v>
      </c>
      <c r="T8915">
        <v>16.009906494700498</v>
      </c>
      <c r="U8915">
        <v>16.0522927332755</v>
      </c>
      <c r="V8915">
        <v>15.7070069080621</v>
      </c>
      <c r="W8915">
        <v>15.986398789635199</v>
      </c>
      <c r="X8915">
        <v>16.103180445892299</v>
      </c>
      <c r="Y8915">
        <v>15.775515751966401</v>
      </c>
      <c r="Z8915">
        <v>15.9311294619649</v>
      </c>
      <c r="AA8915">
        <v>16.154650603098201</v>
      </c>
    </row>
    <row r="8916" spans="1:27" x14ac:dyDescent="0.2">
      <c r="A8916" t="s">
        <v>4316</v>
      </c>
      <c r="B8916">
        <v>-0.112265944088456</v>
      </c>
      <c r="C8916">
        <v>17.013052183659902</v>
      </c>
      <c r="D8916">
        <v>-1.9221906171006899</v>
      </c>
      <c r="E8916">
        <v>7.1463136754524703E-2</v>
      </c>
      <c r="F8916">
        <v>0.74989420697305997</v>
      </c>
      <c r="G8916">
        <v>-4.69625654472501</v>
      </c>
      <c r="H8916" t="s">
        <v>37678</v>
      </c>
      <c r="I8916" t="s">
        <v>1191</v>
      </c>
      <c r="J8916" t="s">
        <v>1192</v>
      </c>
      <c r="K8916" t="s">
        <v>4317</v>
      </c>
      <c r="L8916" t="s">
        <v>4318</v>
      </c>
      <c r="M8916">
        <v>4530</v>
      </c>
      <c r="N8916">
        <v>4542</v>
      </c>
      <c r="O8916">
        <v>0.99990000000000001</v>
      </c>
      <c r="P8916">
        <v>17.0109920939727</v>
      </c>
      <c r="Q8916">
        <v>17.0084626465502</v>
      </c>
      <c r="R8916">
        <v>17.1288647220488</v>
      </c>
      <c r="S8916">
        <v>17.102455954927098</v>
      </c>
      <c r="T8916">
        <v>17.1064505883351</v>
      </c>
      <c r="U8916">
        <v>17.025206853952099</v>
      </c>
      <c r="V8916">
        <v>16.955498641239299</v>
      </c>
      <c r="W8916">
        <v>16.946725678603698</v>
      </c>
      <c r="X8916">
        <v>17.048277790764701</v>
      </c>
      <c r="Y8916">
        <v>16.947458370970701</v>
      </c>
      <c r="Z8916">
        <v>16.9667989473406</v>
      </c>
      <c r="AA8916">
        <v>16.9073738255263</v>
      </c>
    </row>
    <row r="8917" spans="1:27" x14ac:dyDescent="0.2">
      <c r="A8917" t="s">
        <v>11556</v>
      </c>
      <c r="B8917">
        <v>-0.112420035321545</v>
      </c>
      <c r="C8917">
        <v>16.134451404274799</v>
      </c>
      <c r="D8917">
        <v>-1.1933709987991701</v>
      </c>
      <c r="E8917">
        <v>0.24907426860936599</v>
      </c>
      <c r="F8917">
        <v>0.90629530933594604</v>
      </c>
      <c r="G8917">
        <v>-5.7110153503816097</v>
      </c>
      <c r="H8917" t="s">
        <v>37678</v>
      </c>
      <c r="I8917" t="s">
        <v>11557</v>
      </c>
      <c r="J8917" t="s">
        <v>11558</v>
      </c>
      <c r="K8917" t="s">
        <v>11559</v>
      </c>
      <c r="L8917" t="s">
        <v>11560</v>
      </c>
      <c r="M8917">
        <v>189</v>
      </c>
      <c r="N8917">
        <v>207</v>
      </c>
      <c r="O8917">
        <v>1</v>
      </c>
      <c r="P8917">
        <v>16.137129126308199</v>
      </c>
      <c r="Q8917">
        <v>16.319851837952001</v>
      </c>
      <c r="R8917">
        <v>16.184338462308201</v>
      </c>
      <c r="S8917">
        <v>16.129428093577399</v>
      </c>
      <c r="T8917">
        <v>16.170053847295598</v>
      </c>
      <c r="U8917">
        <v>16.1751848765721</v>
      </c>
      <c r="V8917">
        <v>16.024031722855401</v>
      </c>
      <c r="W8917">
        <v>15.819050335614699</v>
      </c>
      <c r="X8917">
        <v>16.236922565306301</v>
      </c>
      <c r="Y8917">
        <v>16.219242789400599</v>
      </c>
      <c r="Z8917">
        <v>15.876317497950399</v>
      </c>
      <c r="AA8917">
        <v>16.324543418189698</v>
      </c>
    </row>
    <row r="8918" spans="1:27" x14ac:dyDescent="0.2">
      <c r="A8918" t="s">
        <v>13245</v>
      </c>
      <c r="B8918">
        <v>-0.112473909398965</v>
      </c>
      <c r="C8918">
        <v>15.9454783465874</v>
      </c>
      <c r="D8918">
        <v>-1.1433329011877</v>
      </c>
      <c r="E8918">
        <v>0.26870876608123201</v>
      </c>
      <c r="F8918">
        <v>0.91320264924202399</v>
      </c>
      <c r="G8918">
        <v>-5.7666952462661998</v>
      </c>
      <c r="H8918" t="s">
        <v>37678</v>
      </c>
      <c r="I8918" t="s">
        <v>2693</v>
      </c>
      <c r="J8918" t="s">
        <v>2694</v>
      </c>
      <c r="K8918" t="s">
        <v>13246</v>
      </c>
      <c r="L8918" t="s">
        <v>13247</v>
      </c>
      <c r="M8918">
        <v>121</v>
      </c>
      <c r="N8918">
        <v>132</v>
      </c>
      <c r="O8918">
        <v>1</v>
      </c>
      <c r="P8918">
        <v>15.965974857417701</v>
      </c>
      <c r="Q8918">
        <v>15.9437942679966</v>
      </c>
      <c r="R8918">
        <v>15.809184135162999</v>
      </c>
      <c r="S8918">
        <v>16.041437344052198</v>
      </c>
      <c r="T8918">
        <v>16.122637837787298</v>
      </c>
      <c r="U8918">
        <v>16.117085173571301</v>
      </c>
      <c r="V8918">
        <v>15.9765112111621</v>
      </c>
      <c r="W8918">
        <v>15.8358418320711</v>
      </c>
      <c r="X8918">
        <v>15.689765703512499</v>
      </c>
      <c r="Y8918">
        <v>15.884165753386499</v>
      </c>
      <c r="Z8918">
        <v>16.2365915596896</v>
      </c>
      <c r="AA8918">
        <v>15.743246994068899</v>
      </c>
    </row>
    <row r="8919" spans="1:27" x14ac:dyDescent="0.2">
      <c r="A8919" t="s">
        <v>12397</v>
      </c>
      <c r="B8919">
        <v>-0.112578818999282</v>
      </c>
      <c r="C8919">
        <v>16.499356418140199</v>
      </c>
      <c r="D8919">
        <v>-1.17107564410762</v>
      </c>
      <c r="E8919">
        <v>0.25768386293464401</v>
      </c>
      <c r="F8919">
        <v>0.91320264924202399</v>
      </c>
      <c r="G8919">
        <v>-5.7360740425594798</v>
      </c>
      <c r="H8919" t="s">
        <v>37678</v>
      </c>
      <c r="I8919" t="s">
        <v>6352</v>
      </c>
      <c r="J8919" t="s">
        <v>6353</v>
      </c>
      <c r="K8919" t="s">
        <v>12398</v>
      </c>
      <c r="L8919" t="s">
        <v>12399</v>
      </c>
      <c r="M8919">
        <v>587</v>
      </c>
      <c r="N8919">
        <v>600</v>
      </c>
      <c r="O8919">
        <v>1</v>
      </c>
      <c r="P8919">
        <v>16.501562433312401</v>
      </c>
      <c r="Q8919">
        <v>16.7132476436859</v>
      </c>
      <c r="R8919">
        <v>16.709652913143699</v>
      </c>
      <c r="S8919">
        <v>16.570757217034799</v>
      </c>
      <c r="T8919">
        <v>16.329078239206201</v>
      </c>
      <c r="U8919">
        <v>16.481079220355799</v>
      </c>
      <c r="V8919">
        <v>16.373157557062601</v>
      </c>
      <c r="W8919">
        <v>16.154362477282199</v>
      </c>
      <c r="X8919">
        <v>16.4192175896126</v>
      </c>
      <c r="Y8919">
        <v>16.7027165414992</v>
      </c>
      <c r="Z8919">
        <v>16.538991063423399</v>
      </c>
      <c r="AA8919">
        <v>16.500660137235801</v>
      </c>
    </row>
    <row r="8920" spans="1:27" x14ac:dyDescent="0.2">
      <c r="A8920" t="s">
        <v>4928</v>
      </c>
      <c r="B8920">
        <v>-0.112580429368005</v>
      </c>
      <c r="C8920">
        <v>18.846760272647401</v>
      </c>
      <c r="D8920">
        <v>-1.8240593803967999</v>
      </c>
      <c r="E8920">
        <v>8.5729359587161297E-2</v>
      </c>
      <c r="F8920">
        <v>0.79399005278450796</v>
      </c>
      <c r="G8920">
        <v>-4.8525352521439604</v>
      </c>
      <c r="H8920" t="s">
        <v>37678</v>
      </c>
      <c r="I8920" t="s">
        <v>4616</v>
      </c>
      <c r="J8920" t="s">
        <v>4617</v>
      </c>
      <c r="K8920" t="s">
        <v>4929</v>
      </c>
      <c r="L8920" t="s">
        <v>4930</v>
      </c>
      <c r="M8920">
        <v>85</v>
      </c>
      <c r="N8920">
        <v>93</v>
      </c>
      <c r="O8920">
        <v>0.98450000000000004</v>
      </c>
      <c r="P8920">
        <v>18.844627629909802</v>
      </c>
      <c r="Q8920">
        <v>18.986592441915601</v>
      </c>
      <c r="R8920">
        <v>18.773198469179299</v>
      </c>
      <c r="S8920">
        <v>18.929300370297302</v>
      </c>
      <c r="T8920">
        <v>18.884240375131899</v>
      </c>
      <c r="U8920">
        <v>18.967507241352799</v>
      </c>
      <c r="V8920">
        <v>18.758533280587901</v>
      </c>
      <c r="W8920">
        <v>18.773820091112999</v>
      </c>
      <c r="X8920">
        <v>18.651944302952899</v>
      </c>
      <c r="Y8920">
        <v>18.927024948140801</v>
      </c>
      <c r="Z8920">
        <v>18.860793047373299</v>
      </c>
      <c r="AA8920">
        <v>18.8014084310763</v>
      </c>
    </row>
    <row r="8921" spans="1:27" x14ac:dyDescent="0.2">
      <c r="A8921" t="s">
        <v>11522</v>
      </c>
      <c r="B8921">
        <v>-0.112635879778534</v>
      </c>
      <c r="C8921">
        <v>16.412305118830499</v>
      </c>
      <c r="D8921">
        <v>-1.1966309316669801</v>
      </c>
      <c r="E8921">
        <v>0.24783397605829</v>
      </c>
      <c r="F8921">
        <v>0.90554633378357996</v>
      </c>
      <c r="G8921">
        <v>-5.7073180143529401</v>
      </c>
      <c r="H8921" t="s">
        <v>37678</v>
      </c>
      <c r="I8921" t="s">
        <v>11523</v>
      </c>
      <c r="J8921" t="s">
        <v>11524</v>
      </c>
      <c r="K8921" t="s">
        <v>11525</v>
      </c>
      <c r="L8921" t="s">
        <v>11526</v>
      </c>
      <c r="M8921">
        <v>248</v>
      </c>
      <c r="N8921">
        <v>267</v>
      </c>
      <c r="O8921">
        <v>1</v>
      </c>
      <c r="P8921">
        <v>16.416088391474201</v>
      </c>
      <c r="Q8921">
        <v>16.346587623377602</v>
      </c>
      <c r="R8921">
        <v>16.477293803862899</v>
      </c>
      <c r="S8921">
        <v>16.545176598624</v>
      </c>
      <c r="T8921">
        <v>16.614225223488202</v>
      </c>
      <c r="U8921">
        <v>16.385431107832201</v>
      </c>
      <c r="V8921">
        <v>16.558039780031699</v>
      </c>
      <c r="W8921">
        <v>16.439326759602999</v>
      </c>
      <c r="X8921">
        <v>16.614365871351499</v>
      </c>
      <c r="Y8921">
        <v>16.155416969178901</v>
      </c>
      <c r="Z8921">
        <v>16.203077793340199</v>
      </c>
      <c r="AA8921">
        <v>16.196414776445302</v>
      </c>
    </row>
    <row r="8922" spans="1:27" x14ac:dyDescent="0.2">
      <c r="A8922" t="s">
        <v>21609</v>
      </c>
      <c r="B8922">
        <v>-0.112684405274766</v>
      </c>
      <c r="C8922">
        <v>13.9081599405317</v>
      </c>
      <c r="D8922">
        <v>-0.63884700979981102</v>
      </c>
      <c r="E8922">
        <v>0.53141606452964396</v>
      </c>
      <c r="F8922">
        <v>0.95507668868741902</v>
      </c>
      <c r="G8922">
        <v>-6.2074335009631998</v>
      </c>
      <c r="H8922" t="s">
        <v>37678</v>
      </c>
      <c r="I8922" t="s">
        <v>21610</v>
      </c>
      <c r="J8922" t="s">
        <v>21611</v>
      </c>
      <c r="K8922" t="s">
        <v>21612</v>
      </c>
      <c r="L8922" t="s">
        <v>21613</v>
      </c>
      <c r="M8922">
        <v>689</v>
      </c>
      <c r="N8922">
        <v>702</v>
      </c>
      <c r="O8922">
        <v>1</v>
      </c>
      <c r="P8922">
        <v>13.933728576661199</v>
      </c>
      <c r="Q8922">
        <v>14.119701427267399</v>
      </c>
      <c r="R8922">
        <v>14.0074512766883</v>
      </c>
      <c r="S8922">
        <v>14.132619744990199</v>
      </c>
      <c r="T8922">
        <v>13.645610628027599</v>
      </c>
      <c r="U8922">
        <v>13.9427377309798</v>
      </c>
      <c r="V8922">
        <v>13.390768813910899</v>
      </c>
      <c r="W8922">
        <v>14.0328869573235</v>
      </c>
      <c r="X8922">
        <v>14.290313043095599</v>
      </c>
      <c r="Y8922">
        <v>13.4029285504848</v>
      </c>
      <c r="Z8922">
        <v>13.9631686906542</v>
      </c>
      <c r="AA8922">
        <v>14.0615724824262</v>
      </c>
    </row>
    <row r="8923" spans="1:27" x14ac:dyDescent="0.2">
      <c r="A8923" t="s">
        <v>3968</v>
      </c>
      <c r="B8923">
        <v>-0.112734992198099</v>
      </c>
      <c r="C8923">
        <v>20.308368760554501</v>
      </c>
      <c r="D8923">
        <v>-1.9859772184176401</v>
      </c>
      <c r="E8923">
        <v>6.3364668297799201E-2</v>
      </c>
      <c r="F8923">
        <v>0.72654001806673096</v>
      </c>
      <c r="G8923">
        <v>-4.5919006596660097</v>
      </c>
      <c r="H8923" t="s">
        <v>37678</v>
      </c>
      <c r="I8923" t="s">
        <v>3969</v>
      </c>
      <c r="J8923" t="s">
        <v>3970</v>
      </c>
      <c r="K8923" t="s">
        <v>3971</v>
      </c>
      <c r="L8923" t="s">
        <v>3972</v>
      </c>
      <c r="M8923">
        <v>672</v>
      </c>
      <c r="N8923">
        <v>696</v>
      </c>
      <c r="O8923">
        <v>1</v>
      </c>
      <c r="P8923">
        <v>20.3128305638039</v>
      </c>
      <c r="Q8923">
        <v>20.409752754330999</v>
      </c>
      <c r="R8923">
        <v>20.2587099688904</v>
      </c>
      <c r="S8923">
        <v>20.374455506150301</v>
      </c>
      <c r="T8923">
        <v>20.473601890925401</v>
      </c>
      <c r="U8923">
        <v>20.332782752106301</v>
      </c>
      <c r="V8923">
        <v>20.198575435730199</v>
      </c>
      <c r="W8923">
        <v>20.208437247300399</v>
      </c>
      <c r="X8923">
        <v>20.241425987401001</v>
      </c>
      <c r="Y8923">
        <v>20.3345546984504</v>
      </c>
      <c r="Z8923">
        <v>20.2081643138937</v>
      </c>
      <c r="AA8923">
        <v>20.3515958109198</v>
      </c>
    </row>
    <row r="8924" spans="1:27" x14ac:dyDescent="0.2">
      <c r="A8924" t="s">
        <v>17069</v>
      </c>
      <c r="B8924">
        <v>-0.11279113297662099</v>
      </c>
      <c r="C8924">
        <v>14.6704796563121</v>
      </c>
      <c r="D8924">
        <v>-0.88441995210615398</v>
      </c>
      <c r="E8924">
        <v>0.38877796969114198</v>
      </c>
      <c r="F8924">
        <v>0.93286528887730003</v>
      </c>
      <c r="G8924">
        <v>-6.0212884245972997</v>
      </c>
      <c r="H8924" t="s">
        <v>37678</v>
      </c>
      <c r="I8924" t="s">
        <v>17070</v>
      </c>
      <c r="J8924" t="s">
        <v>17071</v>
      </c>
      <c r="K8924" t="s">
        <v>17072</v>
      </c>
      <c r="L8924" t="s">
        <v>17073</v>
      </c>
      <c r="M8924">
        <v>194</v>
      </c>
      <c r="N8924">
        <v>207</v>
      </c>
      <c r="O8924">
        <v>1</v>
      </c>
      <c r="P8924">
        <v>14.7085204279455</v>
      </c>
      <c r="Q8924">
        <v>14.851246501490801</v>
      </c>
      <c r="R8924">
        <v>14.864319911837301</v>
      </c>
      <c r="S8924">
        <v>14.8746186372287</v>
      </c>
      <c r="T8924">
        <v>14.3405843762892</v>
      </c>
      <c r="U8924">
        <v>14.729241035560101</v>
      </c>
      <c r="V8924">
        <v>14.665159767734799</v>
      </c>
      <c r="W8924">
        <v>14.5920219587695</v>
      </c>
      <c r="X8924">
        <v>14.581261119463299</v>
      </c>
      <c r="Y8924">
        <v>14.2878237976695</v>
      </c>
      <c r="Z8924">
        <v>14.8794251960487</v>
      </c>
      <c r="AA8924">
        <v>14.7095739173417</v>
      </c>
    </row>
    <row r="8925" spans="1:27" x14ac:dyDescent="0.2">
      <c r="A8925" t="s">
        <v>15023</v>
      </c>
      <c r="B8925">
        <v>-0.112863368499317</v>
      </c>
      <c r="C8925">
        <v>14.699727786777601</v>
      </c>
      <c r="D8925">
        <v>-0.97318575447899003</v>
      </c>
      <c r="E8925">
        <v>0.34407365180113503</v>
      </c>
      <c r="F8925">
        <v>0.92270001160453297</v>
      </c>
      <c r="G8925">
        <v>-5.94050640379018</v>
      </c>
      <c r="H8925" t="s">
        <v>37678</v>
      </c>
      <c r="I8925" t="s">
        <v>2970</v>
      </c>
      <c r="J8925" t="s">
        <v>2971</v>
      </c>
      <c r="K8925" t="s">
        <v>15024</v>
      </c>
      <c r="L8925" t="s">
        <v>15025</v>
      </c>
      <c r="M8925">
        <v>695</v>
      </c>
      <c r="N8925">
        <v>712</v>
      </c>
      <c r="O8925">
        <v>0.99990000000000001</v>
      </c>
      <c r="P8925">
        <v>14.703603393556101</v>
      </c>
      <c r="Q8925">
        <v>14.6377212754045</v>
      </c>
      <c r="R8925">
        <v>14.6255741567747</v>
      </c>
      <c r="S8925">
        <v>14.841934940154699</v>
      </c>
      <c r="T8925">
        <v>14.788214813209301</v>
      </c>
      <c r="U8925">
        <v>14.913002935161099</v>
      </c>
      <c r="V8925">
        <v>14.877457262931101</v>
      </c>
      <c r="W8925">
        <v>14.348615176065801</v>
      </c>
      <c r="X8925">
        <v>14.7286847540263</v>
      </c>
      <c r="Y8925">
        <v>14.4822866774199</v>
      </c>
      <c r="Z8925">
        <v>14.631245442472901</v>
      </c>
      <c r="AA8925">
        <v>14.8222682209331</v>
      </c>
    </row>
    <row r="8926" spans="1:27" x14ac:dyDescent="0.2">
      <c r="A8926" t="s">
        <v>7358</v>
      </c>
      <c r="B8926">
        <v>-0.11292517582244301</v>
      </c>
      <c r="C8926">
        <v>19.376346668234</v>
      </c>
      <c r="D8926">
        <v>-1.5268690820144</v>
      </c>
      <c r="E8926">
        <v>0.14514043164322299</v>
      </c>
      <c r="F8926">
        <v>0.860885692413495</v>
      </c>
      <c r="G8926">
        <v>-5.2909466490972301</v>
      </c>
      <c r="H8926" t="s">
        <v>37678</v>
      </c>
      <c r="I8926" t="s">
        <v>7359</v>
      </c>
      <c r="J8926" t="s">
        <v>7360</v>
      </c>
      <c r="K8926" t="s">
        <v>7361</v>
      </c>
      <c r="L8926" t="s">
        <v>7362</v>
      </c>
      <c r="M8926">
        <v>77</v>
      </c>
      <c r="N8926">
        <v>86</v>
      </c>
      <c r="O8926">
        <v>1</v>
      </c>
      <c r="P8926">
        <v>19.382636836262002</v>
      </c>
      <c r="Q8926">
        <v>19.3846307938982</v>
      </c>
      <c r="R8926">
        <v>19.681586294207101</v>
      </c>
      <c r="S8926">
        <v>19.362319730790201</v>
      </c>
      <c r="T8926">
        <v>19.480308650467499</v>
      </c>
      <c r="U8926">
        <v>19.280865624049898</v>
      </c>
      <c r="V8926">
        <v>19.4680528658565</v>
      </c>
      <c r="W8926">
        <v>19.2294531263687</v>
      </c>
      <c r="X8926">
        <v>19.4500241762494</v>
      </c>
      <c r="Y8926">
        <v>19.2258799074711</v>
      </c>
      <c r="Z8926">
        <v>19.265739193117302</v>
      </c>
      <c r="AA8926">
        <v>19.310952988097899</v>
      </c>
    </row>
    <row r="8927" spans="1:27" x14ac:dyDescent="0.2">
      <c r="A8927" t="s">
        <v>6341</v>
      </c>
      <c r="B8927">
        <v>-0.113080914352938</v>
      </c>
      <c r="C8927">
        <v>17.502707138018302</v>
      </c>
      <c r="D8927">
        <v>-1.63041678853818</v>
      </c>
      <c r="E8927">
        <v>0.121356212062007</v>
      </c>
      <c r="F8927">
        <v>0.84076165838294903</v>
      </c>
      <c r="G8927">
        <v>-5.1445104578184004</v>
      </c>
      <c r="H8927" t="s">
        <v>37678</v>
      </c>
      <c r="I8927" t="s">
        <v>6342</v>
      </c>
      <c r="J8927" t="s">
        <v>6343</v>
      </c>
      <c r="K8927" t="s">
        <v>6344</v>
      </c>
      <c r="L8927" t="s">
        <v>6345</v>
      </c>
      <c r="M8927">
        <v>135</v>
      </c>
      <c r="N8927">
        <v>144</v>
      </c>
      <c r="O8927">
        <v>0.99990000000000001</v>
      </c>
      <c r="P8927">
        <v>17.502130548761599</v>
      </c>
      <c r="Q8927">
        <v>17.728760349621901</v>
      </c>
      <c r="R8927">
        <v>17.518589657549601</v>
      </c>
      <c r="S8927">
        <v>17.554080751971</v>
      </c>
      <c r="T8927">
        <v>17.406492437010598</v>
      </c>
      <c r="U8927">
        <v>17.614014987628401</v>
      </c>
      <c r="V8927">
        <v>17.377711886890701</v>
      </c>
      <c r="W8927">
        <v>17.574874246570399</v>
      </c>
      <c r="X8927">
        <v>17.325080244181301</v>
      </c>
      <c r="Y8927">
        <v>17.517522481138801</v>
      </c>
      <c r="Z8927">
        <v>17.419855476029301</v>
      </c>
      <c r="AA8927">
        <v>17.492795999609399</v>
      </c>
    </row>
    <row r="8928" spans="1:27" x14ac:dyDescent="0.2">
      <c r="A8928" t="s">
        <v>9897</v>
      </c>
      <c r="B8928">
        <v>-0.113312082200082</v>
      </c>
      <c r="C8928">
        <v>17.087460910810901</v>
      </c>
      <c r="D8928">
        <v>-1.30176039416614</v>
      </c>
      <c r="E8928">
        <v>0.21032157645357</v>
      </c>
      <c r="F8928">
        <v>0.89088453175707305</v>
      </c>
      <c r="G8928">
        <v>-5.5836048412047798</v>
      </c>
      <c r="H8928" t="s">
        <v>37678</v>
      </c>
      <c r="I8928" t="s">
        <v>2501</v>
      </c>
      <c r="J8928" t="s">
        <v>2502</v>
      </c>
      <c r="K8928" t="s">
        <v>9898</v>
      </c>
      <c r="L8928" t="s">
        <v>9899</v>
      </c>
      <c r="M8928">
        <v>332</v>
      </c>
      <c r="N8928">
        <v>339</v>
      </c>
      <c r="O8928">
        <v>0.98970000000000002</v>
      </c>
      <c r="P8928">
        <v>17.093126869905699</v>
      </c>
      <c r="Q8928">
        <v>17.017597245417001</v>
      </c>
      <c r="R8928">
        <v>17.2527911431172</v>
      </c>
      <c r="S8928">
        <v>17.360716352204602</v>
      </c>
      <c r="T8928">
        <v>16.841996617774502</v>
      </c>
      <c r="U8928">
        <v>17.273236146996201</v>
      </c>
      <c r="V8928">
        <v>17.009157103379</v>
      </c>
      <c r="W8928">
        <v>17.0653109190641</v>
      </c>
      <c r="X8928">
        <v>17.173820380768898</v>
      </c>
      <c r="Y8928">
        <v>16.948884059786199</v>
      </c>
      <c r="Z8928">
        <v>16.953701317228202</v>
      </c>
      <c r="AA8928">
        <v>17.064858733184401</v>
      </c>
    </row>
    <row r="8929" spans="1:27" x14ac:dyDescent="0.2">
      <c r="A8929" t="s">
        <v>7139</v>
      </c>
      <c r="B8929">
        <v>-0.11332536997628</v>
      </c>
      <c r="C8929">
        <v>16.8292087293894</v>
      </c>
      <c r="D8929">
        <v>-1.54381360412846</v>
      </c>
      <c r="E8929">
        <v>0.14100002286909799</v>
      </c>
      <c r="F8929">
        <v>0.860042325303772</v>
      </c>
      <c r="G8929">
        <v>-5.2674716213982098</v>
      </c>
      <c r="H8929" t="s">
        <v>37678</v>
      </c>
      <c r="I8929" t="s">
        <v>3813</v>
      </c>
      <c r="J8929" t="s">
        <v>3814</v>
      </c>
      <c r="K8929" t="s">
        <v>7140</v>
      </c>
      <c r="L8929" t="s">
        <v>7141</v>
      </c>
      <c r="M8929">
        <v>333</v>
      </c>
      <c r="N8929">
        <v>346</v>
      </c>
      <c r="O8929">
        <v>1</v>
      </c>
      <c r="P8929">
        <v>16.827633325733402</v>
      </c>
      <c r="Q8929">
        <v>16.933251110105399</v>
      </c>
      <c r="R8929">
        <v>16.725297573250401</v>
      </c>
      <c r="S8929">
        <v>16.8440489005499</v>
      </c>
      <c r="T8929">
        <v>17.024021232923701</v>
      </c>
      <c r="U8929">
        <v>16.928494020962201</v>
      </c>
      <c r="V8929">
        <v>16.8060389773777</v>
      </c>
      <c r="W8929">
        <v>16.694362323881901</v>
      </c>
      <c r="X8929">
        <v>16.842138372157599</v>
      </c>
      <c r="Y8929">
        <v>16.7117733877045</v>
      </c>
      <c r="Z8929">
        <v>16.6646189731898</v>
      </c>
      <c r="AA8929">
        <v>16.947251151180598</v>
      </c>
    </row>
    <row r="8930" spans="1:27" x14ac:dyDescent="0.2">
      <c r="A8930" t="s">
        <v>13904</v>
      </c>
      <c r="B8930">
        <v>-0.11333924238458699</v>
      </c>
      <c r="C8930">
        <v>14.9961690499682</v>
      </c>
      <c r="D8930">
        <v>-1.0546044505446901</v>
      </c>
      <c r="E8930">
        <v>0.30632999269984501</v>
      </c>
      <c r="F8930">
        <v>0.91579774641893497</v>
      </c>
      <c r="G8930">
        <v>-5.8603812621109403</v>
      </c>
      <c r="H8930" t="s">
        <v>37678</v>
      </c>
      <c r="I8930" t="s">
        <v>10629</v>
      </c>
      <c r="J8930" t="s">
        <v>10630</v>
      </c>
      <c r="K8930" t="s">
        <v>13905</v>
      </c>
      <c r="L8930" t="s">
        <v>13906</v>
      </c>
      <c r="M8930">
        <v>136</v>
      </c>
      <c r="N8930">
        <v>144</v>
      </c>
      <c r="O8930">
        <v>0.97640000000000005</v>
      </c>
      <c r="P8930">
        <v>14.9980882099795</v>
      </c>
      <c r="Q8930">
        <v>15.1567382018946</v>
      </c>
      <c r="R8930">
        <v>15.067846228620301</v>
      </c>
      <c r="S8930">
        <v>15.0534452114263</v>
      </c>
      <c r="T8930">
        <v>14.9364830026283</v>
      </c>
      <c r="U8930">
        <v>15.0754396299566</v>
      </c>
      <c r="V8930">
        <v>14.9292634288682</v>
      </c>
      <c r="W8930">
        <v>15.1653682520838</v>
      </c>
      <c r="X8930">
        <v>14.7053355625611</v>
      </c>
      <c r="Y8930">
        <v>14.811808527265599</v>
      </c>
      <c r="Z8930">
        <v>14.832640209868501</v>
      </c>
      <c r="AA8930">
        <v>15.2234912944767</v>
      </c>
    </row>
    <row r="8931" spans="1:27" x14ac:dyDescent="0.2">
      <c r="A8931" t="s">
        <v>7025</v>
      </c>
      <c r="B8931">
        <v>-0.113416300674245</v>
      </c>
      <c r="C8931">
        <v>16.607923020953798</v>
      </c>
      <c r="D8931">
        <v>-1.5601736465543301</v>
      </c>
      <c r="E8931">
        <v>0.13709674830579999</v>
      </c>
      <c r="F8931">
        <v>0.85598744459809195</v>
      </c>
      <c r="G8931">
        <v>-5.2446228657313601</v>
      </c>
      <c r="H8931" t="s">
        <v>37678</v>
      </c>
      <c r="I8931" t="s">
        <v>7026</v>
      </c>
      <c r="J8931" t="s">
        <v>7027</v>
      </c>
      <c r="K8931" t="s">
        <v>7028</v>
      </c>
      <c r="L8931" t="s">
        <v>7029</v>
      </c>
      <c r="M8931">
        <v>648</v>
      </c>
      <c r="N8931">
        <v>663</v>
      </c>
      <c r="O8931">
        <v>1</v>
      </c>
      <c r="P8931">
        <v>16.6068650515559</v>
      </c>
      <c r="Q8931">
        <v>16.738306229603499</v>
      </c>
      <c r="R8931">
        <v>16.485569710631999</v>
      </c>
      <c r="S8931">
        <v>16.702388192060599</v>
      </c>
      <c r="T8931">
        <v>16.673168577398201</v>
      </c>
      <c r="U8931">
        <v>16.749499578731498</v>
      </c>
      <c r="V8931">
        <v>16.522509260558799</v>
      </c>
      <c r="W8931">
        <v>16.572376308007701</v>
      </c>
      <c r="X8931">
        <v>16.411540029336798</v>
      </c>
      <c r="Y8931">
        <v>16.676063677824501</v>
      </c>
      <c r="Z8931">
        <v>16.6530329106285</v>
      </c>
      <c r="AA8931">
        <v>16.502698755709201</v>
      </c>
    </row>
    <row r="8932" spans="1:27" x14ac:dyDescent="0.2">
      <c r="A8932" t="s">
        <v>23102</v>
      </c>
      <c r="B8932">
        <v>-0.113437530918821</v>
      </c>
      <c r="C8932">
        <v>14.683731143239999</v>
      </c>
      <c r="D8932">
        <v>-0.59764053951237595</v>
      </c>
      <c r="E8932">
        <v>0.55793897363242095</v>
      </c>
      <c r="F8932">
        <v>0.95740884835037798</v>
      </c>
      <c r="G8932">
        <v>-6.2331043810281601</v>
      </c>
      <c r="H8932" t="s">
        <v>37678</v>
      </c>
      <c r="I8932" t="s">
        <v>1407</v>
      </c>
      <c r="J8932" t="s">
        <v>1408</v>
      </c>
      <c r="K8932" t="s">
        <v>23103</v>
      </c>
      <c r="L8932" t="s">
        <v>23104</v>
      </c>
      <c r="M8932">
        <v>2050</v>
      </c>
      <c r="N8932">
        <v>2066</v>
      </c>
      <c r="O8932">
        <v>0.99880000000000002</v>
      </c>
      <c r="P8932">
        <v>14.7461532109402</v>
      </c>
      <c r="Q8932">
        <v>14.5757315184613</v>
      </c>
      <c r="R8932">
        <v>14.487409739917201</v>
      </c>
      <c r="S8932">
        <v>14.7476458079202</v>
      </c>
      <c r="T8932">
        <v>14.3402385435658</v>
      </c>
      <c r="U8932">
        <v>15.5770051906596</v>
      </c>
      <c r="V8932">
        <v>14.7796103521302</v>
      </c>
      <c r="W8932">
        <v>14.566993908569801</v>
      </c>
      <c r="X8932">
        <v>15.048011888209301</v>
      </c>
      <c r="Y8932">
        <v>14.406498300771601</v>
      </c>
      <c r="Z8932">
        <v>14.694253625809001</v>
      </c>
      <c r="AA8932">
        <v>14.2976436996261</v>
      </c>
    </row>
    <row r="8933" spans="1:27" x14ac:dyDescent="0.2">
      <c r="A8933" t="s">
        <v>8884</v>
      </c>
      <c r="B8933">
        <v>-0.11347453826106201</v>
      </c>
      <c r="C8933">
        <v>17.238886648718701</v>
      </c>
      <c r="D8933">
        <v>-1.39017629556066</v>
      </c>
      <c r="E8933">
        <v>0.18236805456895899</v>
      </c>
      <c r="F8933">
        <v>0.88232942691633998</v>
      </c>
      <c r="G8933">
        <v>-5.4730308451000704</v>
      </c>
      <c r="H8933" t="s">
        <v>37678</v>
      </c>
      <c r="I8933" t="s">
        <v>6962</v>
      </c>
      <c r="J8933" t="s">
        <v>6963</v>
      </c>
      <c r="K8933" t="s">
        <v>8885</v>
      </c>
      <c r="L8933" t="s">
        <v>8886</v>
      </c>
      <c r="M8933">
        <v>126</v>
      </c>
      <c r="N8933">
        <v>135</v>
      </c>
      <c r="O8933">
        <v>0.99980000000000002</v>
      </c>
      <c r="P8933">
        <v>17.2604313576946</v>
      </c>
      <c r="Q8933">
        <v>17.241956716164399</v>
      </c>
      <c r="R8933">
        <v>17.507491220117998</v>
      </c>
      <c r="S8933">
        <v>17.207710053795601</v>
      </c>
      <c r="T8933">
        <v>17.3532976867202</v>
      </c>
      <c r="U8933">
        <v>17.193453580234699</v>
      </c>
      <c r="V8933">
        <v>17.215272600958301</v>
      </c>
      <c r="W8933">
        <v>17.105556579474101</v>
      </c>
      <c r="X8933">
        <v>17.346232410542299</v>
      </c>
      <c r="Y8933">
        <v>17.209583250441302</v>
      </c>
      <c r="Z8933">
        <v>17.3101033694448</v>
      </c>
      <c r="AA8933">
        <v>16.937095668012201</v>
      </c>
    </row>
    <row r="8934" spans="1:27" x14ac:dyDescent="0.2">
      <c r="A8934" t="s">
        <v>15313</v>
      </c>
      <c r="B8934">
        <v>-0.113546076374357</v>
      </c>
      <c r="C8934">
        <v>15.3381734511606</v>
      </c>
      <c r="D8934">
        <v>-0.97758675955795005</v>
      </c>
      <c r="E8934">
        <v>0.34195383131240598</v>
      </c>
      <c r="F8934">
        <v>0.92270001160453297</v>
      </c>
      <c r="G8934">
        <v>-5.9363212235159102</v>
      </c>
      <c r="H8934" t="s">
        <v>37678</v>
      </c>
      <c r="I8934" t="s">
        <v>15314</v>
      </c>
      <c r="J8934" t="s">
        <v>15315</v>
      </c>
      <c r="K8934" t="s">
        <v>15316</v>
      </c>
      <c r="L8934" t="s">
        <v>15317</v>
      </c>
      <c r="M8934">
        <v>264</v>
      </c>
      <c r="N8934">
        <v>279</v>
      </c>
      <c r="O8934">
        <v>1</v>
      </c>
      <c r="P8934">
        <v>15.350654460066499</v>
      </c>
      <c r="Q8934">
        <v>15.3177658243594</v>
      </c>
      <c r="R8934">
        <v>15.458126086087599</v>
      </c>
      <c r="S8934">
        <v>15.295381669387901</v>
      </c>
      <c r="T8934">
        <v>15.179370236048699</v>
      </c>
      <c r="U8934">
        <v>15.7498945573039</v>
      </c>
      <c r="V8934">
        <v>15.3210320942878</v>
      </c>
      <c r="W8934">
        <v>15.124016026208199</v>
      </c>
      <c r="X8934">
        <v>15.316611132405001</v>
      </c>
      <c r="Y8934">
        <v>15.4368982131415</v>
      </c>
      <c r="Z8934">
        <v>15.000887358588701</v>
      </c>
      <c r="AA8934">
        <v>15.5199247649476</v>
      </c>
    </row>
    <row r="8935" spans="1:27" x14ac:dyDescent="0.2">
      <c r="A8935" t="s">
        <v>12650</v>
      </c>
      <c r="B8935">
        <v>-0.11361107609162201</v>
      </c>
      <c r="C8935">
        <v>15.5365890740235</v>
      </c>
      <c r="D8935">
        <v>-1.11388045250877</v>
      </c>
      <c r="E8935">
        <v>0.28079536640206398</v>
      </c>
      <c r="F8935">
        <v>0.91320264924202399</v>
      </c>
      <c r="G8935">
        <v>-5.7985164962826703</v>
      </c>
      <c r="H8935" t="s">
        <v>37678</v>
      </c>
      <c r="I8935" t="s">
        <v>12651</v>
      </c>
      <c r="J8935" t="s">
        <v>12652</v>
      </c>
      <c r="K8935" t="s">
        <v>12653</v>
      </c>
      <c r="L8935" t="s">
        <v>12654</v>
      </c>
      <c r="M8935">
        <v>1187</v>
      </c>
      <c r="N8935">
        <v>1200</v>
      </c>
      <c r="O8935">
        <v>0.99990000000000001</v>
      </c>
      <c r="P8935">
        <v>15.5373484234612</v>
      </c>
      <c r="Q8935">
        <v>15.6009033428191</v>
      </c>
      <c r="R8935">
        <v>15.520809976474601</v>
      </c>
      <c r="S8935">
        <v>15.6836388546843</v>
      </c>
      <c r="T8935">
        <v>15.797770512421399</v>
      </c>
      <c r="U8935">
        <v>15.389671073059001</v>
      </c>
      <c r="V8935">
        <v>15.730721989362401</v>
      </c>
      <c r="W8935">
        <v>15.581323708084399</v>
      </c>
      <c r="X8935">
        <v>15.574419915862199</v>
      </c>
      <c r="Y8935">
        <v>15.357125478098601</v>
      </c>
      <c r="Z8935">
        <v>15.2277903880028</v>
      </c>
      <c r="AA8935">
        <v>15.4383045753899</v>
      </c>
    </row>
    <row r="8936" spans="1:27" x14ac:dyDescent="0.2">
      <c r="A8936" t="s">
        <v>5740</v>
      </c>
      <c r="B8936">
        <v>-0.113728583911037</v>
      </c>
      <c r="C8936">
        <v>20.491942696138299</v>
      </c>
      <c r="D8936">
        <v>-1.70013711058724</v>
      </c>
      <c r="E8936">
        <v>0.107282419769333</v>
      </c>
      <c r="F8936">
        <v>0.82456015017094897</v>
      </c>
      <c r="G8936">
        <v>-5.0420143549118199</v>
      </c>
      <c r="H8936" t="s">
        <v>37678</v>
      </c>
      <c r="I8936" t="s">
        <v>5741</v>
      </c>
      <c r="J8936" t="s">
        <v>5742</v>
      </c>
      <c r="K8936" t="s">
        <v>5743</v>
      </c>
      <c r="L8936" t="s">
        <v>5744</v>
      </c>
      <c r="M8936">
        <v>327</v>
      </c>
      <c r="N8936">
        <v>346</v>
      </c>
      <c r="O8936">
        <v>0.90269999999999995</v>
      </c>
      <c r="P8936">
        <v>20.491858744298401</v>
      </c>
      <c r="Q8936">
        <v>20.497814533430699</v>
      </c>
      <c r="R8936">
        <v>20.6402450644587</v>
      </c>
      <c r="S8936">
        <v>20.645529112331001</v>
      </c>
      <c r="T8936">
        <v>20.426628668367599</v>
      </c>
      <c r="U8936">
        <v>20.559664967315499</v>
      </c>
      <c r="V8936">
        <v>20.296192828547198</v>
      </c>
      <c r="W8936">
        <v>20.383326453345699</v>
      </c>
      <c r="X8936">
        <v>20.3674731001433</v>
      </c>
      <c r="Y8936">
        <v>20.5857048031828</v>
      </c>
      <c r="Z8936">
        <v>20.585981548984499</v>
      </c>
      <c r="AA8936">
        <v>20.422808577414301</v>
      </c>
    </row>
    <row r="8937" spans="1:27" x14ac:dyDescent="0.2">
      <c r="A8937" t="s">
        <v>15515</v>
      </c>
      <c r="B8937">
        <v>-0.11373471933539001</v>
      </c>
      <c r="C8937">
        <v>15.435131331563801</v>
      </c>
      <c r="D8937">
        <v>-0.97374580274807399</v>
      </c>
      <c r="E8937">
        <v>0.34380338813824401</v>
      </c>
      <c r="F8937">
        <v>0.92270001160453297</v>
      </c>
      <c r="G8937">
        <v>-5.9399747550660402</v>
      </c>
      <c r="H8937" t="s">
        <v>37678</v>
      </c>
      <c r="I8937" t="s">
        <v>7741</v>
      </c>
      <c r="J8937" t="s">
        <v>7742</v>
      </c>
      <c r="K8937" t="s">
        <v>15516</v>
      </c>
      <c r="L8937" t="s">
        <v>15517</v>
      </c>
      <c r="M8937">
        <v>170</v>
      </c>
      <c r="N8937">
        <v>188</v>
      </c>
      <c r="O8937">
        <v>1</v>
      </c>
      <c r="P8937">
        <v>15.439631834587599</v>
      </c>
      <c r="Q8937">
        <v>15.5345437755813</v>
      </c>
      <c r="R8937">
        <v>15.378393686924699</v>
      </c>
      <c r="S8937">
        <v>15.3322348884771</v>
      </c>
      <c r="T8937">
        <v>15.7427263022382</v>
      </c>
      <c r="U8937">
        <v>15.497943602785</v>
      </c>
      <c r="V8937">
        <v>15.668633360476999</v>
      </c>
      <c r="W8937">
        <v>15.2184396458953</v>
      </c>
      <c r="X8937">
        <v>15.339850435570799</v>
      </c>
      <c r="Y8937">
        <v>15.5526760264071</v>
      </c>
      <c r="Z8937">
        <v>15.009646874543501</v>
      </c>
      <c r="AA8937">
        <v>15.511356048301501</v>
      </c>
    </row>
    <row r="8938" spans="1:27" x14ac:dyDescent="0.2">
      <c r="A8938" t="s">
        <v>9914</v>
      </c>
      <c r="B8938">
        <v>-0.113745314736672</v>
      </c>
      <c r="C8938">
        <v>16.4129764046709</v>
      </c>
      <c r="D8938">
        <v>-1.3062758509582699</v>
      </c>
      <c r="E8938">
        <v>0.20881617704980099</v>
      </c>
      <c r="F8938">
        <v>0.89088453175707305</v>
      </c>
      <c r="G8938">
        <v>-5.5780998579362198</v>
      </c>
      <c r="H8938" t="s">
        <v>37678</v>
      </c>
      <c r="I8938" t="s">
        <v>4778</v>
      </c>
      <c r="J8938" t="s">
        <v>4779</v>
      </c>
      <c r="K8938" t="s">
        <v>9915</v>
      </c>
      <c r="L8938" t="s">
        <v>9916</v>
      </c>
      <c r="M8938">
        <v>46</v>
      </c>
      <c r="N8938">
        <v>54</v>
      </c>
      <c r="O8938">
        <v>0.94269999999999998</v>
      </c>
      <c r="P8938">
        <v>16.4211420594369</v>
      </c>
      <c r="Q8938">
        <v>16.3634181086627</v>
      </c>
      <c r="R8938">
        <v>16.688660122321899</v>
      </c>
      <c r="S8938">
        <v>16.276882613669699</v>
      </c>
      <c r="T8938">
        <v>16.5412653256219</v>
      </c>
      <c r="U8938">
        <v>16.504870347814599</v>
      </c>
      <c r="V8938">
        <v>16.5439577127446</v>
      </c>
      <c r="W8938">
        <v>16.486991087564999</v>
      </c>
      <c r="X8938">
        <v>16.2618635349864</v>
      </c>
      <c r="Y8938">
        <v>16.3777078761075</v>
      </c>
      <c r="Z8938">
        <v>16.301190877477801</v>
      </c>
      <c r="AA8938">
        <v>16.195932844407501</v>
      </c>
    </row>
    <row r="8939" spans="1:27" x14ac:dyDescent="0.2">
      <c r="A8939" t="s">
        <v>17979</v>
      </c>
      <c r="B8939">
        <v>-0.113760592371561</v>
      </c>
      <c r="C8939">
        <v>14.489759980333099</v>
      </c>
      <c r="D8939">
        <v>-0.82935806679125401</v>
      </c>
      <c r="E8939">
        <v>0.418368350937043</v>
      </c>
      <c r="F8939">
        <v>0.94238797041020295</v>
      </c>
      <c r="G8939">
        <v>-6.0678643129670302</v>
      </c>
      <c r="H8939" t="s">
        <v>37678</v>
      </c>
      <c r="I8939" t="s">
        <v>17980</v>
      </c>
      <c r="J8939" t="s">
        <v>17981</v>
      </c>
      <c r="K8939" t="s">
        <v>17982</v>
      </c>
      <c r="L8939" t="s">
        <v>17983</v>
      </c>
      <c r="M8939">
        <v>258</v>
      </c>
      <c r="N8939">
        <v>268</v>
      </c>
      <c r="O8939">
        <v>0.98619999999999997</v>
      </c>
      <c r="P8939">
        <v>14.49870965595</v>
      </c>
      <c r="Q8939">
        <v>14.4628754938485</v>
      </c>
      <c r="R8939">
        <v>14.7056568630054</v>
      </c>
      <c r="S8939">
        <v>14.4856094551885</v>
      </c>
      <c r="T8939">
        <v>14.699179511538</v>
      </c>
      <c r="U8939">
        <v>14.405734739098801</v>
      </c>
      <c r="V8939">
        <v>14.7693784537427</v>
      </c>
      <c r="W8939">
        <v>14.1894444166204</v>
      </c>
      <c r="X8939">
        <v>14.684505154661601</v>
      </c>
      <c r="Y8939">
        <v>14.6037525484293</v>
      </c>
      <c r="Z8939">
        <v>14.1213420280208</v>
      </c>
      <c r="AA8939">
        <v>14.2598811195108</v>
      </c>
    </row>
    <row r="8940" spans="1:27" x14ac:dyDescent="0.2">
      <c r="A8940" t="s">
        <v>12497</v>
      </c>
      <c r="B8940">
        <v>-0.113772671566453</v>
      </c>
      <c r="C8940">
        <v>15.9842385286602</v>
      </c>
      <c r="D8940">
        <v>-1.1464803215839099</v>
      </c>
      <c r="E8940">
        <v>0.26744049316801999</v>
      </c>
      <c r="F8940">
        <v>0.91320264924202399</v>
      </c>
      <c r="G8940">
        <v>-5.7632526969704401</v>
      </c>
      <c r="H8940" t="s">
        <v>37678</v>
      </c>
      <c r="I8940" t="s">
        <v>4270</v>
      </c>
      <c r="J8940" t="s">
        <v>4271</v>
      </c>
      <c r="K8940" t="s">
        <v>12498</v>
      </c>
      <c r="L8940" t="s">
        <v>12499</v>
      </c>
      <c r="M8940">
        <v>937</v>
      </c>
      <c r="N8940">
        <v>946</v>
      </c>
      <c r="O8940">
        <v>0.99980000000000002</v>
      </c>
      <c r="P8940">
        <v>15.9937242723548</v>
      </c>
      <c r="Q8940">
        <v>16.045454315700699</v>
      </c>
      <c r="R8940">
        <v>16.098088412124302</v>
      </c>
      <c r="S8940">
        <v>16.081361130818301</v>
      </c>
      <c r="T8940">
        <v>15.777965095431201</v>
      </c>
      <c r="U8940">
        <v>16.2286127934989</v>
      </c>
      <c r="V8940">
        <v>15.7273959084869</v>
      </c>
      <c r="W8940">
        <v>16.009081005799501</v>
      </c>
      <c r="X8940">
        <v>16.000970264285101</v>
      </c>
      <c r="Y8940">
        <v>16.0883046138423</v>
      </c>
      <c r="Z8940">
        <v>16.0872149453484</v>
      </c>
      <c r="AA8940">
        <v>15.682175329926901</v>
      </c>
    </row>
    <row r="8941" spans="1:27" x14ac:dyDescent="0.2">
      <c r="A8941" t="s">
        <v>5335</v>
      </c>
      <c r="B8941">
        <v>-0.11378967168330301</v>
      </c>
      <c r="C8941">
        <v>17.7644007309652</v>
      </c>
      <c r="D8941">
        <v>-1.7551461518692799</v>
      </c>
      <c r="E8941">
        <v>9.7193956959428507E-2</v>
      </c>
      <c r="F8941">
        <v>0.81213398469897202</v>
      </c>
      <c r="G8941">
        <v>-4.95902855550443</v>
      </c>
      <c r="H8941" t="s">
        <v>37678</v>
      </c>
      <c r="I8941" t="s">
        <v>5336</v>
      </c>
      <c r="J8941" t="s">
        <v>5337</v>
      </c>
      <c r="K8941" t="s">
        <v>5338</v>
      </c>
      <c r="L8941" t="s">
        <v>5339</v>
      </c>
      <c r="M8941">
        <v>191</v>
      </c>
      <c r="N8941">
        <v>198</v>
      </c>
      <c r="O8941">
        <v>0.99609999999999999</v>
      </c>
      <c r="P8941">
        <v>17.760810473313999</v>
      </c>
      <c r="Q8941">
        <v>17.942446710444301</v>
      </c>
      <c r="R8941">
        <v>17.7363919790293</v>
      </c>
      <c r="S8941">
        <v>17.880139514302499</v>
      </c>
      <c r="T8941">
        <v>17.845486385711599</v>
      </c>
      <c r="U8941">
        <v>17.7278745335657</v>
      </c>
      <c r="V8941">
        <v>17.6420331034236</v>
      </c>
      <c r="W8941">
        <v>17.745852735238898</v>
      </c>
      <c r="X8941">
        <v>17.6398310169712</v>
      </c>
      <c r="Y8941">
        <v>17.799222391642999</v>
      </c>
      <c r="Z8941">
        <v>17.615608801812002</v>
      </c>
      <c r="AA8941">
        <v>17.8335208684755</v>
      </c>
    </row>
    <row r="8942" spans="1:27" x14ac:dyDescent="0.2">
      <c r="A8942" t="s">
        <v>13045</v>
      </c>
      <c r="B8942">
        <v>-0.113891978222718</v>
      </c>
      <c r="C8942">
        <v>17.139887550169501</v>
      </c>
      <c r="D8942">
        <v>-1.0795458216076801</v>
      </c>
      <c r="E8942">
        <v>0.29538776272787298</v>
      </c>
      <c r="F8942">
        <v>0.91320264924202399</v>
      </c>
      <c r="G8942">
        <v>-5.8347083221139302</v>
      </c>
      <c r="H8942" t="s">
        <v>37678</v>
      </c>
      <c r="I8942" t="s">
        <v>6898</v>
      </c>
      <c r="J8942" t="s">
        <v>6899</v>
      </c>
      <c r="K8942" t="s">
        <v>13046</v>
      </c>
      <c r="L8942" t="s">
        <v>13047</v>
      </c>
      <c r="M8942">
        <v>46</v>
      </c>
      <c r="N8942">
        <v>55</v>
      </c>
      <c r="O8942">
        <v>1</v>
      </c>
      <c r="P8942">
        <v>17.158849686053301</v>
      </c>
      <c r="Q8942">
        <v>16.826910096916901</v>
      </c>
      <c r="R8942">
        <v>17.219486081762799</v>
      </c>
      <c r="S8942">
        <v>17.5006293213699</v>
      </c>
      <c r="T8942">
        <v>17.264430323639701</v>
      </c>
      <c r="U8942">
        <v>17.1985964132205</v>
      </c>
      <c r="V8942">
        <v>16.895248940309401</v>
      </c>
      <c r="W8942">
        <v>17.1524552104833</v>
      </c>
      <c r="X8942">
        <v>16.859821184660198</v>
      </c>
      <c r="Y8942">
        <v>17.271928833186202</v>
      </c>
      <c r="Z8942">
        <v>17.108809734184099</v>
      </c>
      <c r="AA8942">
        <v>17.2404469121321</v>
      </c>
    </row>
    <row r="8943" spans="1:27" x14ac:dyDescent="0.2">
      <c r="A8943" t="s">
        <v>12500</v>
      </c>
      <c r="B8943">
        <v>-0.11392322764189999</v>
      </c>
      <c r="C8943">
        <v>15.8329243701272</v>
      </c>
      <c r="D8943">
        <v>-1.0755666179354599</v>
      </c>
      <c r="E8943">
        <v>0.29711414942425002</v>
      </c>
      <c r="F8943">
        <v>0.91320264924202399</v>
      </c>
      <c r="G8943">
        <v>-5.8388392550261603</v>
      </c>
      <c r="H8943" t="s">
        <v>37678</v>
      </c>
      <c r="I8943" t="s">
        <v>12501</v>
      </c>
      <c r="J8943" t="s">
        <v>12502</v>
      </c>
      <c r="K8943" t="s">
        <v>12503</v>
      </c>
      <c r="L8943" t="s">
        <v>12504</v>
      </c>
      <c r="M8943">
        <v>242</v>
      </c>
      <c r="N8943">
        <v>254</v>
      </c>
      <c r="O8943">
        <v>0.99990000000000001</v>
      </c>
      <c r="P8943">
        <v>15.8403068491174</v>
      </c>
      <c r="Q8943">
        <v>16.0874736002689</v>
      </c>
      <c r="R8943">
        <v>15.675364589491201</v>
      </c>
      <c r="S8943">
        <v>15.891202645055699</v>
      </c>
      <c r="T8943">
        <v>15.886857026857999</v>
      </c>
      <c r="U8943">
        <v>15.9344237007128</v>
      </c>
      <c r="V8943">
        <v>15.5981472315177</v>
      </c>
      <c r="W8943">
        <v>15.5071115905229</v>
      </c>
      <c r="X8943">
        <v>15.979358579469601</v>
      </c>
      <c r="Y8943">
        <v>16.0743723910069</v>
      </c>
      <c r="Z8943">
        <v>15.7228988834934</v>
      </c>
      <c r="AA8943">
        <v>15.8049578330019</v>
      </c>
    </row>
    <row r="8944" spans="1:27" x14ac:dyDescent="0.2">
      <c r="A8944" t="s">
        <v>10739</v>
      </c>
      <c r="B8944">
        <v>-0.114080304954992</v>
      </c>
      <c r="C8944">
        <v>15.5331308599576</v>
      </c>
      <c r="D8944">
        <v>-1.2513569535436899</v>
      </c>
      <c r="E8944">
        <v>0.22771093258625899</v>
      </c>
      <c r="F8944">
        <v>0.89763684153317302</v>
      </c>
      <c r="G8944">
        <v>-5.64399286014386</v>
      </c>
      <c r="H8944" t="s">
        <v>37678</v>
      </c>
      <c r="I8944" t="s">
        <v>6019</v>
      </c>
      <c r="J8944" t="s">
        <v>6020</v>
      </c>
      <c r="K8944" t="s">
        <v>10740</v>
      </c>
      <c r="L8944" t="s">
        <v>10741</v>
      </c>
      <c r="M8944">
        <v>173</v>
      </c>
      <c r="N8944">
        <v>192</v>
      </c>
      <c r="O8944">
        <v>1</v>
      </c>
      <c r="P8944">
        <v>15.533460404805499</v>
      </c>
      <c r="Q8944">
        <v>15.6701113826326</v>
      </c>
      <c r="R8944">
        <v>15.5985284870023</v>
      </c>
      <c r="S8944">
        <v>15.632354589266001</v>
      </c>
      <c r="T8944">
        <v>15.522269638665501</v>
      </c>
      <c r="U8944">
        <v>15.5535183066442</v>
      </c>
      <c r="V8944">
        <v>15.5600973950863</v>
      </c>
      <c r="W8944">
        <v>15.7715533085315</v>
      </c>
      <c r="X8944">
        <v>15.401768928561401</v>
      </c>
      <c r="Y8944">
        <v>15.445121048922999</v>
      </c>
      <c r="Z8944">
        <v>15.262153028856099</v>
      </c>
      <c r="AA8944">
        <v>15.4469633453644</v>
      </c>
    </row>
    <row r="8945" spans="1:27" x14ac:dyDescent="0.2">
      <c r="A8945" t="s">
        <v>21154</v>
      </c>
      <c r="B8945">
        <v>-0.114090783274838</v>
      </c>
      <c r="C8945">
        <v>15.598601107281</v>
      </c>
      <c r="D8945">
        <v>-0.68339334510074001</v>
      </c>
      <c r="E8945">
        <v>0.50354506259642295</v>
      </c>
      <c r="F8945">
        <v>0.95345322395123899</v>
      </c>
      <c r="G8945">
        <v>-6.1778530726511898</v>
      </c>
      <c r="H8945" t="s">
        <v>37678</v>
      </c>
      <c r="I8945" t="s">
        <v>21155</v>
      </c>
      <c r="J8945" t="s">
        <v>21156</v>
      </c>
      <c r="K8945" t="s">
        <v>21157</v>
      </c>
      <c r="L8945" t="s">
        <v>21158</v>
      </c>
      <c r="M8945">
        <v>13</v>
      </c>
      <c r="N8945">
        <v>32</v>
      </c>
      <c r="O8945">
        <v>1</v>
      </c>
      <c r="P8945">
        <v>15.6318983288475</v>
      </c>
      <c r="Q8945">
        <v>15.6563367171631</v>
      </c>
      <c r="R8945">
        <v>15.622129935697499</v>
      </c>
      <c r="S8945">
        <v>15.863570161809999</v>
      </c>
      <c r="T8945">
        <v>15.7585507648792</v>
      </c>
      <c r="U8945">
        <v>15.403574638514</v>
      </c>
      <c r="V8945">
        <v>15.3170481158744</v>
      </c>
      <c r="W8945">
        <v>15.276464263408799</v>
      </c>
      <c r="X8945">
        <v>15.4863658600646</v>
      </c>
      <c r="Y8945">
        <v>15.657430069193101</v>
      </c>
      <c r="Z8945">
        <v>16.369937948476</v>
      </c>
      <c r="AA8945">
        <v>15.173203705010501</v>
      </c>
    </row>
    <row r="8946" spans="1:27" x14ac:dyDescent="0.2">
      <c r="A8946" t="s">
        <v>12375</v>
      </c>
      <c r="B8946">
        <v>-0.114096983040053</v>
      </c>
      <c r="C8946">
        <v>21.731056506715699</v>
      </c>
      <c r="D8946">
        <v>-1.1462923560601299</v>
      </c>
      <c r="E8946">
        <v>0.26751610893932898</v>
      </c>
      <c r="F8946">
        <v>0.91320264924202399</v>
      </c>
      <c r="G8946">
        <v>-5.7634585143827604</v>
      </c>
      <c r="H8946" t="s">
        <v>37678</v>
      </c>
      <c r="I8946" t="s">
        <v>12376</v>
      </c>
      <c r="J8946" t="s">
        <v>12377</v>
      </c>
      <c r="K8946" t="s">
        <v>12378</v>
      </c>
      <c r="L8946" t="s">
        <v>12379</v>
      </c>
      <c r="M8946">
        <v>21</v>
      </c>
      <c r="N8946">
        <v>35</v>
      </c>
      <c r="O8946">
        <v>1</v>
      </c>
      <c r="P8946">
        <v>21.739669217256999</v>
      </c>
      <c r="Q8946">
        <v>21.981428644439699</v>
      </c>
      <c r="R8946">
        <v>21.8803566319346</v>
      </c>
      <c r="S8946">
        <v>21.942140722305201</v>
      </c>
      <c r="T8946">
        <v>21.863864968510899</v>
      </c>
      <c r="U8946">
        <v>21.2986651564974</v>
      </c>
      <c r="V8946">
        <v>21.6580364291979</v>
      </c>
      <c r="W8946">
        <v>21.747780007764799</v>
      </c>
      <c r="X8946">
        <v>21.523069200710299</v>
      </c>
      <c r="Y8946">
        <v>21.749707412937902</v>
      </c>
      <c r="Z8946">
        <v>21.727983566543301</v>
      </c>
      <c r="AA8946">
        <v>21.6685888330307</v>
      </c>
    </row>
    <row r="8947" spans="1:27" x14ac:dyDescent="0.2">
      <c r="A8947" t="s">
        <v>13671</v>
      </c>
      <c r="B8947">
        <v>-0.114244941768202</v>
      </c>
      <c r="C8947">
        <v>14.2426359702994</v>
      </c>
      <c r="D8947">
        <v>-1.0671411226699199</v>
      </c>
      <c r="E8947">
        <v>0.30079380560964902</v>
      </c>
      <c r="F8947">
        <v>0.91579774641893497</v>
      </c>
      <c r="G8947">
        <v>-5.8475422178870202</v>
      </c>
      <c r="H8947" t="s">
        <v>37678</v>
      </c>
      <c r="I8947" t="s">
        <v>3027</v>
      </c>
      <c r="J8947" t="s">
        <v>3028</v>
      </c>
      <c r="K8947" t="s">
        <v>13672</v>
      </c>
      <c r="L8947" t="s">
        <v>13673</v>
      </c>
      <c r="M8947">
        <v>323</v>
      </c>
      <c r="N8947">
        <v>335</v>
      </c>
      <c r="O8947">
        <v>0.99980000000000002</v>
      </c>
      <c r="P8947">
        <v>14.239394745980301</v>
      </c>
      <c r="Q8947">
        <v>14.3247366320126</v>
      </c>
      <c r="R8947">
        <v>14.3351441264978</v>
      </c>
      <c r="S8947">
        <v>14.1716818642098</v>
      </c>
      <c r="T8947">
        <v>14.3794654273091</v>
      </c>
      <c r="U8947">
        <v>14.313728915381301</v>
      </c>
      <c r="V8947">
        <v>14.3328705968196</v>
      </c>
      <c r="W8947">
        <v>14.1662364452561</v>
      </c>
      <c r="X8947">
        <v>14.127251426889</v>
      </c>
      <c r="Y8947">
        <v>14.247610621840799</v>
      </c>
      <c r="Z8947">
        <v>14.1319006604115</v>
      </c>
      <c r="AA8947">
        <v>14.1383689566663</v>
      </c>
    </row>
    <row r="8948" spans="1:27" x14ac:dyDescent="0.2">
      <c r="A8948" t="s">
        <v>17469</v>
      </c>
      <c r="B8948">
        <v>-0.114245351173222</v>
      </c>
      <c r="C8948">
        <v>15.8022251974268</v>
      </c>
      <c r="D8948">
        <v>-0.85753551472791401</v>
      </c>
      <c r="E8948">
        <v>0.40304871394424002</v>
      </c>
      <c r="F8948">
        <v>0.93903239439233199</v>
      </c>
      <c r="G8948">
        <v>-6.0443716544330899</v>
      </c>
      <c r="H8948" t="s">
        <v>37678</v>
      </c>
      <c r="I8948" t="s">
        <v>1407</v>
      </c>
      <c r="J8948" t="s">
        <v>1408</v>
      </c>
      <c r="K8948" t="s">
        <v>17470</v>
      </c>
      <c r="L8948" t="s">
        <v>17471</v>
      </c>
      <c r="M8948">
        <v>1878</v>
      </c>
      <c r="N8948">
        <v>1886</v>
      </c>
      <c r="O8948">
        <v>0.97240000000000004</v>
      </c>
      <c r="P8948">
        <v>15.8156964609112</v>
      </c>
      <c r="Q8948">
        <v>16.2076674750035</v>
      </c>
      <c r="R8948">
        <v>16.140320334079501</v>
      </c>
      <c r="S8948">
        <v>15.779747661618201</v>
      </c>
      <c r="T8948">
        <v>15.7163232508872</v>
      </c>
      <c r="U8948">
        <v>15.4786454960181</v>
      </c>
      <c r="V8948">
        <v>15.960761073500899</v>
      </c>
      <c r="W8948">
        <v>15.9074181964912</v>
      </c>
      <c r="X8948">
        <v>15.5659549370331</v>
      </c>
      <c r="Y8948">
        <v>15.9042425097385</v>
      </c>
      <c r="Z8948">
        <v>15.769156766523</v>
      </c>
      <c r="AA8948">
        <v>15.394239470801899</v>
      </c>
    </row>
    <row r="8949" spans="1:27" x14ac:dyDescent="0.2">
      <c r="A8949" t="s">
        <v>6111</v>
      </c>
      <c r="B8949">
        <v>-0.114276527186568</v>
      </c>
      <c r="C8949">
        <v>17.235141269387899</v>
      </c>
      <c r="D8949">
        <v>-1.65595269811292</v>
      </c>
      <c r="E8949">
        <v>0.11602832147032199</v>
      </c>
      <c r="F8949">
        <v>0.83208457612240305</v>
      </c>
      <c r="G8949">
        <v>-5.1073250786597599</v>
      </c>
      <c r="H8949" t="s">
        <v>37678</v>
      </c>
      <c r="I8949" t="s">
        <v>4512</v>
      </c>
      <c r="J8949" t="s">
        <v>4513</v>
      </c>
      <c r="K8949" t="s">
        <v>6112</v>
      </c>
      <c r="L8949" t="s">
        <v>6113</v>
      </c>
      <c r="M8949">
        <v>76</v>
      </c>
      <c r="N8949">
        <v>89</v>
      </c>
      <c r="O8949">
        <v>1</v>
      </c>
      <c r="P8949">
        <v>17.2369462481279</v>
      </c>
      <c r="Q8949">
        <v>17.442568623599598</v>
      </c>
      <c r="R8949">
        <v>17.255552573490899</v>
      </c>
      <c r="S8949">
        <v>17.272527087086601</v>
      </c>
      <c r="T8949">
        <v>17.192627543756402</v>
      </c>
      <c r="U8949">
        <v>17.324093774969501</v>
      </c>
      <c r="V8949">
        <v>17.037115363157501</v>
      </c>
      <c r="W8949">
        <v>17.159518848096901</v>
      </c>
      <c r="X8949">
        <v>17.3311246668023</v>
      </c>
      <c r="Y8949">
        <v>17.2414078409426</v>
      </c>
      <c r="Z8949">
        <v>17.099279097061601</v>
      </c>
      <c r="AA8949">
        <v>17.230738544303101</v>
      </c>
    </row>
    <row r="8950" spans="1:27" x14ac:dyDescent="0.2">
      <c r="A8950" t="s">
        <v>5823</v>
      </c>
      <c r="B8950">
        <v>-0.114292615125983</v>
      </c>
      <c r="C8950">
        <v>17.314025510056201</v>
      </c>
      <c r="D8950">
        <v>-1.69851796709345</v>
      </c>
      <c r="E8950">
        <v>0.107592594451855</v>
      </c>
      <c r="F8950">
        <v>0.82511055534881395</v>
      </c>
      <c r="G8950">
        <v>-5.0444290708403496</v>
      </c>
      <c r="H8950" t="s">
        <v>37678</v>
      </c>
      <c r="I8950" t="s">
        <v>5824</v>
      </c>
      <c r="J8950" t="s">
        <v>5825</v>
      </c>
      <c r="K8950" t="s">
        <v>5826</v>
      </c>
      <c r="L8950" t="s">
        <v>5827</v>
      </c>
      <c r="M8950">
        <v>131</v>
      </c>
      <c r="N8950">
        <v>143</v>
      </c>
      <c r="O8950">
        <v>0.99990000000000001</v>
      </c>
      <c r="P8950">
        <v>17.316388748645402</v>
      </c>
      <c r="Q8950">
        <v>17.203874093234901</v>
      </c>
      <c r="R8950">
        <v>17.443969217433899</v>
      </c>
      <c r="S8950">
        <v>17.3672358936759</v>
      </c>
      <c r="T8950">
        <v>17.4566897301777</v>
      </c>
      <c r="U8950">
        <v>17.4100657479202</v>
      </c>
      <c r="V8950">
        <v>17.286684969836799</v>
      </c>
      <c r="W8950">
        <v>17.374887255345801</v>
      </c>
      <c r="X8950">
        <v>17.322552498944798</v>
      </c>
      <c r="Y8950">
        <v>17.240235722532699</v>
      </c>
      <c r="Z8950">
        <v>17.111663989946202</v>
      </c>
      <c r="AA8950">
        <v>17.2364214915691</v>
      </c>
    </row>
    <row r="8951" spans="1:27" x14ac:dyDescent="0.2">
      <c r="A8951" t="s">
        <v>13392</v>
      </c>
      <c r="B8951">
        <v>-0.114317025622412</v>
      </c>
      <c r="C8951">
        <v>15.774699748002</v>
      </c>
      <c r="D8951">
        <v>-1.1139935369129501</v>
      </c>
      <c r="E8951">
        <v>0.280748201111931</v>
      </c>
      <c r="F8951">
        <v>0.91320264924202399</v>
      </c>
      <c r="G8951">
        <v>-5.7983956803791701</v>
      </c>
      <c r="H8951" t="s">
        <v>37678</v>
      </c>
      <c r="I8951" t="s">
        <v>2164</v>
      </c>
      <c r="J8951" t="s">
        <v>2165</v>
      </c>
      <c r="K8951" t="s">
        <v>13393</v>
      </c>
      <c r="L8951" t="s">
        <v>13394</v>
      </c>
      <c r="M8951">
        <v>1587</v>
      </c>
      <c r="N8951">
        <v>1608</v>
      </c>
      <c r="O8951">
        <v>1</v>
      </c>
      <c r="P8951">
        <v>15.7754539656771</v>
      </c>
      <c r="Q8951">
        <v>15.852286870815099</v>
      </c>
      <c r="R8951">
        <v>15.774290248999399</v>
      </c>
      <c r="S8951">
        <v>16.069178151777301</v>
      </c>
      <c r="T8951">
        <v>15.8502265502167</v>
      </c>
      <c r="U8951">
        <v>15.6392906244446</v>
      </c>
      <c r="V8951">
        <v>15.998669933510699</v>
      </c>
      <c r="W8951">
        <v>15.5040912636566</v>
      </c>
      <c r="X8951">
        <v>15.8066863402492</v>
      </c>
      <c r="Y8951">
        <v>15.6688266639477</v>
      </c>
      <c r="Z8951">
        <v>15.5166201862238</v>
      </c>
      <c r="AA8951">
        <v>15.8415303941813</v>
      </c>
    </row>
    <row r="8952" spans="1:27" x14ac:dyDescent="0.2">
      <c r="A8952" t="s">
        <v>12414</v>
      </c>
      <c r="B8952">
        <v>-0.114334003728253</v>
      </c>
      <c r="C8952">
        <v>15.248324382936</v>
      </c>
      <c r="D8952">
        <v>-1.1253434792138099</v>
      </c>
      <c r="E8952">
        <v>0.27604415049425901</v>
      </c>
      <c r="F8952">
        <v>0.91320264924202399</v>
      </c>
      <c r="G8952">
        <v>-5.78621614811337</v>
      </c>
      <c r="H8952" t="s">
        <v>37678</v>
      </c>
      <c r="I8952" t="s">
        <v>8316</v>
      </c>
      <c r="J8952" t="s">
        <v>8317</v>
      </c>
      <c r="K8952" t="s">
        <v>12415</v>
      </c>
      <c r="L8952" t="s">
        <v>12416</v>
      </c>
      <c r="M8952">
        <v>2262</v>
      </c>
      <c r="N8952">
        <v>2276</v>
      </c>
      <c r="O8952">
        <v>0.99990000000000001</v>
      </c>
      <c r="P8952">
        <v>15.2533706131149</v>
      </c>
      <c r="Q8952">
        <v>15.2269603486459</v>
      </c>
      <c r="R8952">
        <v>15.361924269169499</v>
      </c>
      <c r="S8952">
        <v>15.1133399857606</v>
      </c>
      <c r="T8952">
        <v>15.3560918790711</v>
      </c>
      <c r="U8952">
        <v>15.495125442200999</v>
      </c>
      <c r="V8952">
        <v>15.4556035989267</v>
      </c>
      <c r="W8952">
        <v>15.2061835569246</v>
      </c>
      <c r="X8952">
        <v>15.234774000880901</v>
      </c>
      <c r="Y8952">
        <v>15.0956513860217</v>
      </c>
      <c r="Z8952">
        <v>15.2259266136367</v>
      </c>
      <c r="AA8952">
        <v>14.9599871310577</v>
      </c>
    </row>
    <row r="8953" spans="1:27" x14ac:dyDescent="0.2">
      <c r="A8953" t="s">
        <v>5308</v>
      </c>
      <c r="B8953">
        <v>-0.114420558525044</v>
      </c>
      <c r="C8953">
        <v>17.093594911873598</v>
      </c>
      <c r="D8953">
        <v>-1.75824871588141</v>
      </c>
      <c r="E8953">
        <v>9.6650382949870203E-2</v>
      </c>
      <c r="F8953">
        <v>0.81184760282366797</v>
      </c>
      <c r="G8953">
        <v>-4.9542938844361899</v>
      </c>
      <c r="H8953" t="s">
        <v>37678</v>
      </c>
      <c r="I8953" t="s">
        <v>5309</v>
      </c>
      <c r="J8953" t="s">
        <v>5310</v>
      </c>
      <c r="K8953" t="s">
        <v>5311</v>
      </c>
      <c r="L8953" t="s">
        <v>5312</v>
      </c>
      <c r="M8953">
        <v>66</v>
      </c>
      <c r="N8953">
        <v>74</v>
      </c>
      <c r="O8953">
        <v>0.99909999999999999</v>
      </c>
      <c r="P8953">
        <v>17.0948229398983</v>
      </c>
      <c r="Q8953">
        <v>17.114398346228501</v>
      </c>
      <c r="R8953">
        <v>17.235628662872699</v>
      </c>
      <c r="S8953">
        <v>17.207120899870699</v>
      </c>
      <c r="T8953">
        <v>17.118674260703902</v>
      </c>
      <c r="U8953">
        <v>17.104208458397</v>
      </c>
      <c r="V8953">
        <v>17.012955697951998</v>
      </c>
      <c r="W8953">
        <v>16.9783713014934</v>
      </c>
      <c r="X8953">
        <v>17.1246292736895</v>
      </c>
      <c r="Y8953">
        <v>17.1087188664475</v>
      </c>
      <c r="Z8953">
        <v>17.135906176937102</v>
      </c>
      <c r="AA8953">
        <v>16.8889320860177</v>
      </c>
    </row>
    <row r="8954" spans="1:27" x14ac:dyDescent="0.2">
      <c r="A8954" t="s">
        <v>9413</v>
      </c>
      <c r="B8954">
        <v>-0.11447293470622499</v>
      </c>
      <c r="C8954">
        <v>16.213649098867599</v>
      </c>
      <c r="D8954">
        <v>-1.3463360193475</v>
      </c>
      <c r="E8954">
        <v>0.195830884069571</v>
      </c>
      <c r="F8954">
        <v>0.88914374153909004</v>
      </c>
      <c r="G8954">
        <v>-5.5285863785007701</v>
      </c>
      <c r="H8954" t="s">
        <v>37678</v>
      </c>
      <c r="I8954" t="s">
        <v>9414</v>
      </c>
      <c r="J8954" t="s">
        <v>9415</v>
      </c>
      <c r="K8954" t="s">
        <v>9416</v>
      </c>
      <c r="L8954" t="s">
        <v>9417</v>
      </c>
      <c r="M8954">
        <v>313</v>
      </c>
      <c r="N8954">
        <v>322</v>
      </c>
      <c r="O8954">
        <v>0.98719999999999997</v>
      </c>
      <c r="P8954">
        <v>16.221697639277199</v>
      </c>
      <c r="Q8954">
        <v>16.555718864832102</v>
      </c>
      <c r="R8954">
        <v>16.294463140186501</v>
      </c>
      <c r="S8954">
        <v>16.228982808177602</v>
      </c>
      <c r="T8954">
        <v>16.1887555249934</v>
      </c>
      <c r="U8954">
        <v>16.112524068983301</v>
      </c>
      <c r="V8954">
        <v>16.188971083234101</v>
      </c>
      <c r="W8954">
        <v>16.223877918387899</v>
      </c>
      <c r="X8954">
        <v>16.175537028005699</v>
      </c>
      <c r="Y8954">
        <v>16.294224170983799</v>
      </c>
      <c r="Z8954">
        <v>16.057643528314099</v>
      </c>
      <c r="AA8954">
        <v>16.0294419514445</v>
      </c>
    </row>
    <row r="8955" spans="1:27" x14ac:dyDescent="0.2">
      <c r="A8955" t="s">
        <v>12586</v>
      </c>
      <c r="B8955">
        <v>-0.114526645637053</v>
      </c>
      <c r="C8955">
        <v>16.055661472689099</v>
      </c>
      <c r="D8955">
        <v>-1.14246188899755</v>
      </c>
      <c r="E8955">
        <v>0.26906053989099998</v>
      </c>
      <c r="F8955">
        <v>0.91320264924202399</v>
      </c>
      <c r="G8955">
        <v>-5.7676465051790302</v>
      </c>
      <c r="H8955" t="s">
        <v>37678</v>
      </c>
      <c r="I8955" t="s">
        <v>5720</v>
      </c>
      <c r="J8955" t="s">
        <v>5721</v>
      </c>
      <c r="K8955" t="s">
        <v>12587</v>
      </c>
      <c r="L8955" t="s">
        <v>12588</v>
      </c>
      <c r="M8955">
        <v>1123</v>
      </c>
      <c r="N8955">
        <v>1130</v>
      </c>
      <c r="O8955">
        <v>0.99519999999999997</v>
      </c>
      <c r="P8955">
        <v>16.109027971779501</v>
      </c>
      <c r="Q8955">
        <v>16.270957519443801</v>
      </c>
      <c r="R8955">
        <v>16.018649640906698</v>
      </c>
      <c r="S8955">
        <v>16.082195760663499</v>
      </c>
      <c r="T8955">
        <v>16.217605152610801</v>
      </c>
      <c r="U8955">
        <v>16.001244687012601</v>
      </c>
      <c r="V8955">
        <v>16.3828631399867</v>
      </c>
      <c r="W8955">
        <v>15.9321322320693</v>
      </c>
      <c r="X8955">
        <v>15.7762502080554</v>
      </c>
      <c r="Y8955">
        <v>16.086951542634498</v>
      </c>
      <c r="Z8955">
        <v>15.9844237770994</v>
      </c>
      <c r="AA8955">
        <v>15.859002539097199</v>
      </c>
    </row>
    <row r="8956" spans="1:27" x14ac:dyDescent="0.2">
      <c r="A8956" t="s">
        <v>8668</v>
      </c>
      <c r="B8956">
        <v>-0.11456057070292</v>
      </c>
      <c r="C8956">
        <v>17.005629687717899</v>
      </c>
      <c r="D8956">
        <v>-1.4068560698649599</v>
      </c>
      <c r="E8956">
        <v>0.17744627507758001</v>
      </c>
      <c r="F8956">
        <v>0.88216632746611201</v>
      </c>
      <c r="G8956">
        <v>-5.4515239037161898</v>
      </c>
      <c r="H8956" t="s">
        <v>37678</v>
      </c>
      <c r="I8956" t="s">
        <v>8276</v>
      </c>
      <c r="J8956" t="s">
        <v>8277</v>
      </c>
      <c r="K8956" t="s">
        <v>8669</v>
      </c>
      <c r="L8956" t="s">
        <v>8670</v>
      </c>
      <c r="M8956">
        <v>582</v>
      </c>
      <c r="N8956">
        <v>626</v>
      </c>
      <c r="O8956">
        <v>1</v>
      </c>
      <c r="P8956">
        <v>17.008174622951799</v>
      </c>
      <c r="Q8956">
        <v>17.111994954813401</v>
      </c>
      <c r="R8956">
        <v>17.049575224434498</v>
      </c>
      <c r="S8956">
        <v>17.084129374308901</v>
      </c>
      <c r="T8956">
        <v>16.819134473883999</v>
      </c>
      <c r="U8956">
        <v>17.275752331247599</v>
      </c>
      <c r="V8956">
        <v>17.026869391506001</v>
      </c>
      <c r="W8956">
        <v>16.903592209390801</v>
      </c>
      <c r="X8956">
        <v>16.744776258532202</v>
      </c>
      <c r="Y8956">
        <v>16.985459297126202</v>
      </c>
      <c r="Z8956">
        <v>17.029892226941499</v>
      </c>
      <c r="AA8956">
        <v>17.030750822711902</v>
      </c>
    </row>
    <row r="8957" spans="1:27" x14ac:dyDescent="0.2">
      <c r="A8957" t="s">
        <v>10684</v>
      </c>
      <c r="B8957">
        <v>-0.114757733992668</v>
      </c>
      <c r="C8957">
        <v>17.612576109094601</v>
      </c>
      <c r="D8957">
        <v>-1.2522854707430799</v>
      </c>
      <c r="E8957">
        <v>0.22738077166242801</v>
      </c>
      <c r="F8957">
        <v>0.89735584232166599</v>
      </c>
      <c r="G8957">
        <v>-5.6428981615850997</v>
      </c>
      <c r="H8957" t="s">
        <v>37678</v>
      </c>
      <c r="I8957" t="s">
        <v>3977</v>
      </c>
      <c r="J8957" t="s">
        <v>3978</v>
      </c>
      <c r="K8957" t="s">
        <v>10685</v>
      </c>
      <c r="L8957" t="s">
        <v>10686</v>
      </c>
      <c r="M8957">
        <v>1291</v>
      </c>
      <c r="N8957">
        <v>1303</v>
      </c>
      <c r="O8957">
        <v>1</v>
      </c>
      <c r="P8957">
        <v>17.613415257722199</v>
      </c>
      <c r="Q8957">
        <v>17.390570668653801</v>
      </c>
      <c r="R8957">
        <v>17.864617602409101</v>
      </c>
      <c r="S8957">
        <v>17.7813884455032</v>
      </c>
      <c r="T8957">
        <v>17.804903943893301</v>
      </c>
      <c r="U8957">
        <v>17.534375523175601</v>
      </c>
      <c r="V8957">
        <v>17.648615824328701</v>
      </c>
      <c r="W8957">
        <v>17.539320974959701</v>
      </c>
      <c r="X8957">
        <v>17.647580502783999</v>
      </c>
      <c r="Y8957">
        <v>17.3343019622484</v>
      </c>
      <c r="Z8957">
        <v>17.728707452552399</v>
      </c>
      <c r="AA8957">
        <v>17.463954299532599</v>
      </c>
    </row>
    <row r="8958" spans="1:27" x14ac:dyDescent="0.2">
      <c r="A8958" t="s">
        <v>10891</v>
      </c>
      <c r="B8958">
        <v>-0.114770806012725</v>
      </c>
      <c r="C8958">
        <v>17.722819972100801</v>
      </c>
      <c r="D8958">
        <v>-1.23687921654133</v>
      </c>
      <c r="E8958">
        <v>0.232907166668884</v>
      </c>
      <c r="F8958">
        <v>0.89926684365458398</v>
      </c>
      <c r="G8958">
        <v>-5.6609747199170597</v>
      </c>
      <c r="H8958" t="s">
        <v>37678</v>
      </c>
      <c r="I8958" t="s">
        <v>10892</v>
      </c>
      <c r="J8958" t="s">
        <v>10893</v>
      </c>
      <c r="K8958" t="s">
        <v>10894</v>
      </c>
      <c r="L8958" t="s">
        <v>10895</v>
      </c>
      <c r="M8958">
        <v>747</v>
      </c>
      <c r="N8958">
        <v>755</v>
      </c>
      <c r="O8958">
        <v>0.99080000000000001</v>
      </c>
      <c r="P8958">
        <v>17.7327070956642</v>
      </c>
      <c r="Q8958">
        <v>17.908651195274199</v>
      </c>
      <c r="R8958">
        <v>17.594826111034799</v>
      </c>
      <c r="S8958">
        <v>17.7283104525198</v>
      </c>
      <c r="T8958">
        <v>17.5831336640316</v>
      </c>
      <c r="U8958">
        <v>18.112189726769099</v>
      </c>
      <c r="V8958">
        <v>17.770621005359299</v>
      </c>
      <c r="W8958">
        <v>17.618644151355699</v>
      </c>
      <c r="X8958">
        <v>17.632838417585301</v>
      </c>
      <c r="Y8958">
        <v>17.782074209868</v>
      </c>
      <c r="Z8958">
        <v>17.759969768916399</v>
      </c>
      <c r="AA8958">
        <v>17.459760990394301</v>
      </c>
    </row>
    <row r="8959" spans="1:27" x14ac:dyDescent="0.2">
      <c r="A8959" t="s">
        <v>20017</v>
      </c>
      <c r="B8959">
        <v>-0.114826136260694</v>
      </c>
      <c r="C8959">
        <v>15.571263046320601</v>
      </c>
      <c r="D8959">
        <v>-0.73354594714619903</v>
      </c>
      <c r="E8959">
        <v>0.47319748061855199</v>
      </c>
      <c r="F8959">
        <v>0.94943064824053403</v>
      </c>
      <c r="G8959">
        <v>-6.1423004288895502</v>
      </c>
      <c r="H8959" t="s">
        <v>37678</v>
      </c>
      <c r="I8959" t="s">
        <v>20018</v>
      </c>
      <c r="J8959" t="s">
        <v>20019</v>
      </c>
      <c r="K8959" t="s">
        <v>20020</v>
      </c>
      <c r="L8959" t="s">
        <v>20021</v>
      </c>
      <c r="M8959">
        <v>504</v>
      </c>
      <c r="N8959">
        <v>517</v>
      </c>
      <c r="O8959">
        <v>1</v>
      </c>
      <c r="P8959">
        <v>15.589769922892801</v>
      </c>
      <c r="Q8959">
        <v>15.771442072298999</v>
      </c>
      <c r="R8959">
        <v>15.657220644632799</v>
      </c>
      <c r="S8959">
        <v>15.846797243793601</v>
      </c>
      <c r="T8959">
        <v>15.8232741585376</v>
      </c>
      <c r="U8959">
        <v>15.0707433021418</v>
      </c>
      <c r="V8959">
        <v>15.948620389646299</v>
      </c>
      <c r="W8959">
        <v>15.4073736097587</v>
      </c>
      <c r="X8959">
        <v>15.7978244393642</v>
      </c>
      <c r="Y8959">
        <v>15.4773481211594</v>
      </c>
      <c r="Z8959">
        <v>15.0549018987371</v>
      </c>
      <c r="AA8959">
        <v>15.428347629455899</v>
      </c>
    </row>
    <row r="8960" spans="1:27" x14ac:dyDescent="0.2">
      <c r="A8960" t="s">
        <v>13450</v>
      </c>
      <c r="B8960">
        <v>-0.114837176515934</v>
      </c>
      <c r="C8960">
        <v>15.198867544700001</v>
      </c>
      <c r="D8960">
        <v>-1.1672598813789701</v>
      </c>
      <c r="E8960">
        <v>0.259179661240167</v>
      </c>
      <c r="F8960">
        <v>0.91320264924202399</v>
      </c>
      <c r="G8960">
        <v>-5.74032267801483</v>
      </c>
      <c r="H8960" t="s">
        <v>37678</v>
      </c>
      <c r="I8960" t="s">
        <v>13451</v>
      </c>
      <c r="J8960" t="s">
        <v>13452</v>
      </c>
      <c r="K8960" t="s">
        <v>13453</v>
      </c>
      <c r="L8960" t="s">
        <v>13454</v>
      </c>
      <c r="M8960">
        <v>5</v>
      </c>
      <c r="N8960">
        <v>24</v>
      </c>
      <c r="O8960">
        <v>0.99970000000000003</v>
      </c>
      <c r="P8960">
        <v>15.198360395744199</v>
      </c>
      <c r="Q8960">
        <v>15.259828946638899</v>
      </c>
      <c r="R8960">
        <v>15.3192229804886</v>
      </c>
      <c r="S8960">
        <v>15.108166026766099</v>
      </c>
      <c r="T8960">
        <v>15.446183311119199</v>
      </c>
      <c r="U8960">
        <v>15.174128758075801</v>
      </c>
      <c r="V8960">
        <v>15.2886549164109</v>
      </c>
      <c r="W8960">
        <v>15.092094925439399</v>
      </c>
      <c r="X8960">
        <v>15.226650344741101</v>
      </c>
      <c r="Y8960">
        <v>15.1755080545963</v>
      </c>
      <c r="Z8960">
        <v>14.867813650945299</v>
      </c>
      <c r="AA8960">
        <v>15.2292910764778</v>
      </c>
    </row>
    <row r="8961" spans="1:27" x14ac:dyDescent="0.2">
      <c r="A8961" t="s">
        <v>7727</v>
      </c>
      <c r="B8961">
        <v>-0.11484094539569201</v>
      </c>
      <c r="C8961">
        <v>19.781400763110401</v>
      </c>
      <c r="D8961">
        <v>-1.4923910840902701</v>
      </c>
      <c r="E8961">
        <v>0.15387857874726801</v>
      </c>
      <c r="F8961">
        <v>0.86604089182383504</v>
      </c>
      <c r="G8961">
        <v>-5.3381082487898901</v>
      </c>
      <c r="H8961" t="s">
        <v>37678</v>
      </c>
      <c r="I8961" t="s">
        <v>1785</v>
      </c>
      <c r="J8961" t="s">
        <v>1786</v>
      </c>
      <c r="K8961" t="s">
        <v>7728</v>
      </c>
      <c r="L8961" t="s">
        <v>7729</v>
      </c>
      <c r="M8961">
        <v>62</v>
      </c>
      <c r="N8961">
        <v>88</v>
      </c>
      <c r="O8961">
        <v>1</v>
      </c>
      <c r="P8961">
        <v>19.791195012034098</v>
      </c>
      <c r="Q8961">
        <v>19.9424675678566</v>
      </c>
      <c r="R8961">
        <v>19.837507075021499</v>
      </c>
      <c r="S8961">
        <v>19.819310106834202</v>
      </c>
      <c r="T8961">
        <v>19.942486549732902</v>
      </c>
      <c r="U8961">
        <v>19.6784350944585</v>
      </c>
      <c r="V8961">
        <v>19.686319061280901</v>
      </c>
      <c r="W8961">
        <v>19.858770642565801</v>
      </c>
      <c r="X8961">
        <v>19.587886934342698</v>
      </c>
      <c r="Y8961">
        <v>19.971340626281801</v>
      </c>
      <c r="Z8961">
        <v>19.555237568794201</v>
      </c>
      <c r="AA8961">
        <v>19.715647167044999</v>
      </c>
    </row>
    <row r="8962" spans="1:27" x14ac:dyDescent="0.2">
      <c r="A8962" t="s">
        <v>15105</v>
      </c>
      <c r="B8962">
        <v>-0.11492483736159401</v>
      </c>
      <c r="C8962">
        <v>14.7235588953654</v>
      </c>
      <c r="D8962">
        <v>-0.96721975014784001</v>
      </c>
      <c r="E8962">
        <v>0.34696185169469201</v>
      </c>
      <c r="F8962">
        <v>0.92270001160453297</v>
      </c>
      <c r="G8962">
        <v>-5.9461529368228199</v>
      </c>
      <c r="H8962" t="s">
        <v>37678</v>
      </c>
      <c r="I8962" t="s">
        <v>15106</v>
      </c>
      <c r="J8962" t="s">
        <v>15107</v>
      </c>
      <c r="K8962" t="s">
        <v>15108</v>
      </c>
      <c r="L8962" t="s">
        <v>15109</v>
      </c>
      <c r="M8962">
        <v>386</v>
      </c>
      <c r="N8962">
        <v>395</v>
      </c>
      <c r="O8962">
        <v>0.96819999999999995</v>
      </c>
      <c r="P8962">
        <v>14.7286508920795</v>
      </c>
      <c r="Q8962">
        <v>15.1016974222879</v>
      </c>
      <c r="R8962">
        <v>14.7219956287438</v>
      </c>
      <c r="S8962">
        <v>14.585954995056101</v>
      </c>
      <c r="T8962">
        <v>14.673277792255901</v>
      </c>
      <c r="U8962">
        <v>14.848300013105799</v>
      </c>
      <c r="V8962">
        <v>14.7137894531283</v>
      </c>
      <c r="W8962">
        <v>14.586179606260901</v>
      </c>
      <c r="X8962">
        <v>14.587757395853799</v>
      </c>
      <c r="Y8962">
        <v>14.4745072523522</v>
      </c>
      <c r="Z8962">
        <v>14.692026967248699</v>
      </c>
      <c r="AA8962">
        <v>14.9736613227261</v>
      </c>
    </row>
    <row r="8963" spans="1:27" x14ac:dyDescent="0.2">
      <c r="A8963" t="s">
        <v>12383</v>
      </c>
      <c r="B8963">
        <v>-0.114942972675731</v>
      </c>
      <c r="C8963">
        <v>23.526882222600602</v>
      </c>
      <c r="D8963">
        <v>-1.1120154686533199</v>
      </c>
      <c r="E8963">
        <v>0.28157406049768702</v>
      </c>
      <c r="F8963">
        <v>0.91320264924202399</v>
      </c>
      <c r="G8963">
        <v>-5.8005074651731396</v>
      </c>
      <c r="H8963" t="s">
        <v>37678</v>
      </c>
      <c r="I8963" t="s">
        <v>760</v>
      </c>
      <c r="J8963" t="s">
        <v>761</v>
      </c>
      <c r="K8963" t="s">
        <v>12384</v>
      </c>
      <c r="L8963" t="s">
        <v>12385</v>
      </c>
      <c r="M8963">
        <v>364</v>
      </c>
      <c r="N8963">
        <v>373</v>
      </c>
      <c r="O8963">
        <v>1</v>
      </c>
      <c r="P8963">
        <v>23.5333371302779</v>
      </c>
      <c r="Q8963">
        <v>23.5777696524041</v>
      </c>
      <c r="R8963">
        <v>23.6871374663951</v>
      </c>
      <c r="S8963">
        <v>23.676040548354301</v>
      </c>
      <c r="T8963">
        <v>23.5997971672383</v>
      </c>
      <c r="U8963">
        <v>23.407147113181601</v>
      </c>
      <c r="V8963">
        <v>23.676299529876701</v>
      </c>
      <c r="W8963">
        <v>23.791506725781499</v>
      </c>
      <c r="X8963">
        <v>23.342855169110699</v>
      </c>
      <c r="Y8963">
        <v>23.532467088631201</v>
      </c>
      <c r="Z8963">
        <v>23.410654039290701</v>
      </c>
      <c r="AA8963">
        <v>23.0940299483429</v>
      </c>
    </row>
    <row r="8964" spans="1:27" x14ac:dyDescent="0.2">
      <c r="A8964" t="s">
        <v>10508</v>
      </c>
      <c r="B8964">
        <v>-0.115064871216983</v>
      </c>
      <c r="C8964">
        <v>17.3972964783311</v>
      </c>
      <c r="D8964">
        <v>-1.2566517374200601</v>
      </c>
      <c r="E8964">
        <v>0.22583320433373499</v>
      </c>
      <c r="F8964">
        <v>0.89711182494170105</v>
      </c>
      <c r="G8964">
        <v>-5.6377414482855004</v>
      </c>
      <c r="H8964" t="s">
        <v>37678</v>
      </c>
      <c r="I8964" t="s">
        <v>10509</v>
      </c>
      <c r="J8964" t="s">
        <v>10510</v>
      </c>
      <c r="K8964" t="s">
        <v>10511</v>
      </c>
      <c r="L8964" t="s">
        <v>10512</v>
      </c>
      <c r="M8964">
        <v>579</v>
      </c>
      <c r="N8964">
        <v>591</v>
      </c>
      <c r="O8964">
        <v>1</v>
      </c>
      <c r="P8964">
        <v>17.4066846179234</v>
      </c>
      <c r="Q8964">
        <v>17.2747802556792</v>
      </c>
      <c r="R8964">
        <v>17.462645591110601</v>
      </c>
      <c r="S8964">
        <v>17.5464816860664</v>
      </c>
      <c r="T8964">
        <v>17.6326916904193</v>
      </c>
      <c r="U8964">
        <v>17.383696453517299</v>
      </c>
      <c r="V8964">
        <v>17.106711448163399</v>
      </c>
      <c r="W8964">
        <v>17.5326169908294</v>
      </c>
      <c r="X8964">
        <v>17.3120417795372</v>
      </c>
      <c r="Y8964">
        <v>17.6183551909172</v>
      </c>
      <c r="Z8964">
        <v>17.269645945331799</v>
      </c>
      <c r="AA8964">
        <v>17.230594230070299</v>
      </c>
    </row>
    <row r="8965" spans="1:27" x14ac:dyDescent="0.2">
      <c r="A8965" t="s">
        <v>8408</v>
      </c>
      <c r="B8965">
        <v>-0.115088881437011</v>
      </c>
      <c r="C8965">
        <v>18.2935588647793</v>
      </c>
      <c r="D8965">
        <v>-1.4307610856909001</v>
      </c>
      <c r="E8965">
        <v>0.17058104879748601</v>
      </c>
      <c r="F8965">
        <v>0.87864447693077397</v>
      </c>
      <c r="G8965">
        <v>-5.42035014257897</v>
      </c>
      <c r="H8965" t="s">
        <v>37678</v>
      </c>
      <c r="I8965" t="s">
        <v>1407</v>
      </c>
      <c r="J8965" t="s">
        <v>1408</v>
      </c>
      <c r="K8965" t="s">
        <v>8409</v>
      </c>
      <c r="L8965" t="s">
        <v>8410</v>
      </c>
      <c r="M8965">
        <v>2379</v>
      </c>
      <c r="N8965">
        <v>2388</v>
      </c>
      <c r="O8965">
        <v>0.99970000000000003</v>
      </c>
      <c r="P8965">
        <v>18.304265369965002</v>
      </c>
      <c r="Q8965">
        <v>18.545381235522999</v>
      </c>
      <c r="R8965">
        <v>18.091755687189401</v>
      </c>
      <c r="S8965">
        <v>18.466481372557901</v>
      </c>
      <c r="T8965">
        <v>18.262447682456099</v>
      </c>
      <c r="U8965">
        <v>18.415607113725699</v>
      </c>
      <c r="V8965">
        <v>18.153633047979199</v>
      </c>
      <c r="W8965">
        <v>18.233490627372799</v>
      </c>
      <c r="X8965">
        <v>18.174893781619499</v>
      </c>
      <c r="Y8965">
        <v>18.458375813092101</v>
      </c>
      <c r="Z8965">
        <v>18.211300521377598</v>
      </c>
      <c r="AA8965">
        <v>18.215780629679202</v>
      </c>
    </row>
    <row r="8966" spans="1:27" x14ac:dyDescent="0.2">
      <c r="A8966" t="s">
        <v>5272</v>
      </c>
      <c r="B8966">
        <v>-0.11509710647007799</v>
      </c>
      <c r="C8966">
        <v>18.7049047054238</v>
      </c>
      <c r="D8966">
        <v>-1.7642741896494301</v>
      </c>
      <c r="E8966">
        <v>9.5602274775277093E-2</v>
      </c>
      <c r="F8966">
        <v>0.81018115583475603</v>
      </c>
      <c r="G8966">
        <v>-4.9450823919126004</v>
      </c>
      <c r="H8966" t="s">
        <v>37678</v>
      </c>
      <c r="I8966" t="s">
        <v>263</v>
      </c>
      <c r="J8966" t="s">
        <v>264</v>
      </c>
      <c r="K8966" t="s">
        <v>5273</v>
      </c>
      <c r="L8966" t="s">
        <v>5274</v>
      </c>
      <c r="M8966">
        <v>501</v>
      </c>
      <c r="N8966">
        <v>509</v>
      </c>
      <c r="O8966">
        <v>0.99939999999999996</v>
      </c>
      <c r="P8966">
        <v>18.709711628672999</v>
      </c>
      <c r="Q8966">
        <v>18.7987242183214</v>
      </c>
      <c r="R8966">
        <v>18.692838914663</v>
      </c>
      <c r="S8966">
        <v>18.6926941928415</v>
      </c>
      <c r="T8966">
        <v>18.848507917066801</v>
      </c>
      <c r="U8966">
        <v>18.8056594836901</v>
      </c>
      <c r="V8966">
        <v>18.629181583948899</v>
      </c>
      <c r="W8966">
        <v>18.604076739810498</v>
      </c>
      <c r="X8966">
        <v>18.620409774793799</v>
      </c>
      <c r="Y8966">
        <v>18.7679587895251</v>
      </c>
      <c r="Z8966">
        <v>18.481037826735101</v>
      </c>
      <c r="AA8966">
        <v>18.812862318265498</v>
      </c>
    </row>
    <row r="8967" spans="1:27" x14ac:dyDescent="0.2">
      <c r="A8967" t="s">
        <v>18033</v>
      </c>
      <c r="B8967">
        <v>-0.115113486001476</v>
      </c>
      <c r="C8967">
        <v>14.910159369037901</v>
      </c>
      <c r="D8967">
        <v>-0.82493111064261804</v>
      </c>
      <c r="E8967">
        <v>0.42080879829692802</v>
      </c>
      <c r="F8967">
        <v>0.94238797041020295</v>
      </c>
      <c r="G8967">
        <v>-6.0714896555136697</v>
      </c>
      <c r="H8967" t="s">
        <v>37678</v>
      </c>
      <c r="I8967" t="s">
        <v>760</v>
      </c>
      <c r="J8967" t="s">
        <v>761</v>
      </c>
      <c r="K8967" t="s">
        <v>18034</v>
      </c>
      <c r="L8967" t="s">
        <v>18035</v>
      </c>
      <c r="M8967">
        <v>657</v>
      </c>
      <c r="N8967">
        <v>673</v>
      </c>
      <c r="O8967">
        <v>0.97609999999999997</v>
      </c>
      <c r="P8967">
        <v>14.9218218722812</v>
      </c>
      <c r="Q8967">
        <v>14.817125601550799</v>
      </c>
      <c r="R8967">
        <v>15.156480810666499</v>
      </c>
      <c r="S8967">
        <v>15.172830496086</v>
      </c>
      <c r="T8967">
        <v>14.9254710694319</v>
      </c>
      <c r="U8967">
        <v>14.7928347383675</v>
      </c>
      <c r="V8967">
        <v>15.285917081647201</v>
      </c>
      <c r="W8967">
        <v>15.1742297241549</v>
      </c>
      <c r="X8967">
        <v>14.6558394743312</v>
      </c>
      <c r="Y8967">
        <v>14.770600071130501</v>
      </c>
      <c r="Z8967">
        <v>14.7404021144163</v>
      </c>
      <c r="AA8967">
        <v>14.520021877634299</v>
      </c>
    </row>
    <row r="8968" spans="1:27" x14ac:dyDescent="0.2">
      <c r="A8968" t="s">
        <v>14028</v>
      </c>
      <c r="B8968">
        <v>-0.115232705193755</v>
      </c>
      <c r="C8968">
        <v>15.782200021757401</v>
      </c>
      <c r="D8968">
        <v>-1.0483962763493</v>
      </c>
      <c r="E8968">
        <v>0.30909861421053397</v>
      </c>
      <c r="F8968">
        <v>0.91626382145761798</v>
      </c>
      <c r="G8968">
        <v>-5.8666900784800502</v>
      </c>
      <c r="H8968" t="s">
        <v>37678</v>
      </c>
      <c r="I8968" t="s">
        <v>14029</v>
      </c>
      <c r="J8968" t="s">
        <v>14030</v>
      </c>
      <c r="K8968" t="s">
        <v>14031</v>
      </c>
      <c r="L8968" t="s">
        <v>14032</v>
      </c>
      <c r="M8968">
        <v>42</v>
      </c>
      <c r="N8968">
        <v>59</v>
      </c>
      <c r="O8968">
        <v>0.99980000000000002</v>
      </c>
      <c r="P8968">
        <v>15.7910124781653</v>
      </c>
      <c r="Q8968">
        <v>16.163113271518</v>
      </c>
      <c r="R8968">
        <v>15.774923971985199</v>
      </c>
      <c r="S8968">
        <v>15.553508602105699</v>
      </c>
      <c r="T8968">
        <v>15.891187276564001</v>
      </c>
      <c r="U8968">
        <v>15.8425380007789</v>
      </c>
      <c r="V8968">
        <v>15.645536152613801</v>
      </c>
      <c r="W8968">
        <v>15.5688648053283</v>
      </c>
      <c r="X8968">
        <v>16.002614930580201</v>
      </c>
      <c r="Y8968">
        <v>15.528968104124401</v>
      </c>
      <c r="Z8968">
        <v>15.864056857791899</v>
      </c>
      <c r="AA8968">
        <v>15.7688882659409</v>
      </c>
    </row>
    <row r="8969" spans="1:27" x14ac:dyDescent="0.2">
      <c r="A8969" t="s">
        <v>23453</v>
      </c>
      <c r="B8969">
        <v>-0.11526640860682499</v>
      </c>
      <c r="C8969">
        <v>13.926512345171901</v>
      </c>
      <c r="D8969">
        <v>-0.58030454548611399</v>
      </c>
      <c r="E8969">
        <v>0.56930404953017599</v>
      </c>
      <c r="F8969">
        <v>0.95972970317009998</v>
      </c>
      <c r="G8969">
        <v>-6.2434147305444299</v>
      </c>
      <c r="H8969" t="s">
        <v>37678</v>
      </c>
      <c r="I8969" t="s">
        <v>3597</v>
      </c>
      <c r="J8969" t="s">
        <v>3598</v>
      </c>
      <c r="K8969" t="s">
        <v>23454</v>
      </c>
      <c r="L8969" t="s">
        <v>23455</v>
      </c>
      <c r="M8969">
        <v>535</v>
      </c>
      <c r="N8969">
        <v>553</v>
      </c>
      <c r="O8969">
        <v>1</v>
      </c>
      <c r="P8969">
        <v>13.9586822366427</v>
      </c>
      <c r="Q8969">
        <v>13.8535065290797</v>
      </c>
      <c r="R8969">
        <v>14.3346458351458</v>
      </c>
      <c r="S8969">
        <v>13.31631385683</v>
      </c>
      <c r="T8969">
        <v>14.439093425542801</v>
      </c>
      <c r="U8969">
        <v>14.0033650118254</v>
      </c>
      <c r="V8969">
        <v>13.2938852704669</v>
      </c>
      <c r="W8969">
        <v>14.0482942011612</v>
      </c>
      <c r="X8969">
        <v>13.8044646683284</v>
      </c>
      <c r="Y8969">
        <v>13.982680088893799</v>
      </c>
      <c r="Z8969">
        <v>14.093948796886499</v>
      </c>
      <c r="AA8969">
        <v>14.021438112730699</v>
      </c>
    </row>
    <row r="8970" spans="1:27" x14ac:dyDescent="0.2">
      <c r="A8970" t="s">
        <v>18608</v>
      </c>
      <c r="B8970">
        <v>-0.11531684409859</v>
      </c>
      <c r="C8970">
        <v>14.4411533583039</v>
      </c>
      <c r="D8970">
        <v>-0.80172082472374395</v>
      </c>
      <c r="E8970">
        <v>0.43375241783477098</v>
      </c>
      <c r="F8970">
        <v>0.945535613364056</v>
      </c>
      <c r="G8970">
        <v>-6.0902040313525303</v>
      </c>
      <c r="H8970" t="s">
        <v>37678</v>
      </c>
      <c r="I8970" t="s">
        <v>13366</v>
      </c>
      <c r="J8970" t="s">
        <v>13367</v>
      </c>
      <c r="K8970" t="s">
        <v>18609</v>
      </c>
      <c r="L8970" t="s">
        <v>18610</v>
      </c>
      <c r="M8970">
        <v>375</v>
      </c>
      <c r="N8970">
        <v>393</v>
      </c>
      <c r="O8970">
        <v>1</v>
      </c>
      <c r="P8970">
        <v>14.4552009824687</v>
      </c>
      <c r="Q8970">
        <v>14.270458561306301</v>
      </c>
      <c r="R8970">
        <v>14.594587508247701</v>
      </c>
      <c r="S8970">
        <v>14.331183574301701</v>
      </c>
      <c r="T8970">
        <v>14.9299719748699</v>
      </c>
      <c r="U8970">
        <v>14.394065656699</v>
      </c>
      <c r="V8970">
        <v>14.3181426525536</v>
      </c>
      <c r="W8970">
        <v>14.272455938121</v>
      </c>
      <c r="X8970">
        <v>14.602024719618001</v>
      </c>
      <c r="Y8970">
        <v>14.3089322355157</v>
      </c>
      <c r="Z8970">
        <v>14.7214696058619</v>
      </c>
      <c r="AA8970">
        <v>14.1093945142478</v>
      </c>
    </row>
    <row r="8971" spans="1:27" x14ac:dyDescent="0.2">
      <c r="A8971" t="s">
        <v>5275</v>
      </c>
      <c r="B8971">
        <v>-0.115410948526634</v>
      </c>
      <c r="C8971">
        <v>17.604894838916099</v>
      </c>
      <c r="D8971">
        <v>-1.7630906378106601</v>
      </c>
      <c r="E8971">
        <v>9.5807363442797402E-2</v>
      </c>
      <c r="F8971">
        <v>0.81018115583475603</v>
      </c>
      <c r="G8971">
        <v>-4.9468934532624198</v>
      </c>
      <c r="H8971" t="s">
        <v>37678</v>
      </c>
      <c r="I8971" t="s">
        <v>5276</v>
      </c>
      <c r="J8971" t="s">
        <v>5277</v>
      </c>
      <c r="K8971" t="s">
        <v>5278</v>
      </c>
      <c r="L8971" t="s">
        <v>5279</v>
      </c>
      <c r="M8971">
        <v>94</v>
      </c>
      <c r="N8971">
        <v>107</v>
      </c>
      <c r="O8971">
        <v>1</v>
      </c>
      <c r="P8971">
        <v>17.602587013334801</v>
      </c>
      <c r="Q8971">
        <v>17.666637378357201</v>
      </c>
      <c r="R8971">
        <v>17.695147180635299</v>
      </c>
      <c r="S8971">
        <v>17.730437063867001</v>
      </c>
      <c r="T8971">
        <v>17.715968199245001</v>
      </c>
      <c r="U8971">
        <v>17.5310415048213</v>
      </c>
      <c r="V8971">
        <v>17.5949933766675</v>
      </c>
      <c r="W8971">
        <v>17.579971055124901</v>
      </c>
      <c r="X8971">
        <v>17.644476030072099</v>
      </c>
      <c r="Y8971">
        <v>17.6455114781905</v>
      </c>
      <c r="Z8971">
        <v>17.4330707577504</v>
      </c>
      <c r="AA8971">
        <v>17.416589203345801</v>
      </c>
    </row>
    <row r="8972" spans="1:27" x14ac:dyDescent="0.2">
      <c r="A8972" t="s">
        <v>13434</v>
      </c>
      <c r="B8972">
        <v>-0.115429887237411</v>
      </c>
      <c r="C8972">
        <v>16.5217129946024</v>
      </c>
      <c r="D8972">
        <v>-1.15997724769991</v>
      </c>
      <c r="E8972">
        <v>0.262052666270361</v>
      </c>
      <c r="F8972">
        <v>0.91320264924202399</v>
      </c>
      <c r="G8972">
        <v>-5.7483988271571702</v>
      </c>
      <c r="H8972" t="s">
        <v>37678</v>
      </c>
      <c r="I8972" t="s">
        <v>13435</v>
      </c>
      <c r="J8972" t="s">
        <v>13436</v>
      </c>
      <c r="K8972" t="s">
        <v>13437</v>
      </c>
      <c r="L8972" t="s">
        <v>13438</v>
      </c>
      <c r="M8972">
        <v>103</v>
      </c>
      <c r="N8972">
        <v>129</v>
      </c>
      <c r="O8972">
        <v>1</v>
      </c>
      <c r="P8972">
        <v>16.525912281591999</v>
      </c>
      <c r="Q8972">
        <v>16.487903001286099</v>
      </c>
      <c r="R8972">
        <v>16.7399656422668</v>
      </c>
      <c r="S8972">
        <v>16.3740884727561</v>
      </c>
      <c r="T8972">
        <v>16.8571547010073</v>
      </c>
      <c r="U8972">
        <v>16.464261939070301</v>
      </c>
      <c r="V8972">
        <v>16.205866021456998</v>
      </c>
      <c r="W8972">
        <v>16.475876541210301</v>
      </c>
      <c r="X8972">
        <v>16.471654283217799</v>
      </c>
      <c r="Y8972">
        <v>16.375564762222801</v>
      </c>
      <c r="Z8972">
        <v>16.626891233152701</v>
      </c>
      <c r="AA8972">
        <v>16.659616342979</v>
      </c>
    </row>
    <row r="8973" spans="1:27" x14ac:dyDescent="0.2">
      <c r="A8973" t="s">
        <v>22810</v>
      </c>
      <c r="B8973">
        <v>-0.11545447906520299</v>
      </c>
      <c r="C8973">
        <v>13.7281489336128</v>
      </c>
      <c r="D8973">
        <v>-0.655798447204331</v>
      </c>
      <c r="E8973">
        <v>0.520710455521601</v>
      </c>
      <c r="F8973">
        <v>0.95507668868741902</v>
      </c>
      <c r="G8973">
        <v>-6.1964000645790804</v>
      </c>
      <c r="H8973" t="s">
        <v>37678</v>
      </c>
      <c r="I8973" t="s">
        <v>22811</v>
      </c>
      <c r="J8973" t="s">
        <v>22812</v>
      </c>
      <c r="K8973" t="s">
        <v>22813</v>
      </c>
      <c r="L8973" t="s">
        <v>22814</v>
      </c>
      <c r="M8973">
        <v>95</v>
      </c>
      <c r="N8973">
        <v>105</v>
      </c>
      <c r="O8973">
        <v>0.99550000000000005</v>
      </c>
      <c r="P8973">
        <v>13.7531122628461</v>
      </c>
      <c r="Q8973">
        <v>13.6392666210206</v>
      </c>
      <c r="R8973">
        <v>13.545137638346301</v>
      </c>
      <c r="S8973">
        <v>13.815729911814699</v>
      </c>
      <c r="T8973">
        <v>13.931771811234199</v>
      </c>
      <c r="U8973">
        <v>14.023714537644301</v>
      </c>
      <c r="V8973">
        <v>13.6952709645913</v>
      </c>
      <c r="W8973">
        <v>13.854316132049201</v>
      </c>
      <c r="X8973">
        <v>14.117797310428999</v>
      </c>
      <c r="Y8973">
        <v>13.062064873890501</v>
      </c>
      <c r="Z8973">
        <v>13.703791856289</v>
      </c>
      <c r="AA8973">
        <v>13.620776612431801</v>
      </c>
    </row>
    <row r="8974" spans="1:27" x14ac:dyDescent="0.2">
      <c r="A8974" t="s">
        <v>16690</v>
      </c>
      <c r="B8974">
        <v>-0.115462470163056</v>
      </c>
      <c r="C8974">
        <v>14.2780969566219</v>
      </c>
      <c r="D8974">
        <v>-0.89985716814275096</v>
      </c>
      <c r="E8974">
        <v>0.380736909739329</v>
      </c>
      <c r="F8974">
        <v>0.93247365152597395</v>
      </c>
      <c r="G8974">
        <v>-6.0077409466416496</v>
      </c>
      <c r="H8974" t="s">
        <v>37678</v>
      </c>
      <c r="I8974" t="s">
        <v>16691</v>
      </c>
      <c r="J8974" t="s">
        <v>16692</v>
      </c>
      <c r="K8974" t="s">
        <v>16693</v>
      </c>
      <c r="L8974" t="s">
        <v>16694</v>
      </c>
      <c r="M8974">
        <v>31</v>
      </c>
      <c r="N8974">
        <v>43</v>
      </c>
      <c r="O8974">
        <v>1</v>
      </c>
      <c r="P8974">
        <v>14.2847439730982</v>
      </c>
      <c r="Q8974">
        <v>14.417193876248</v>
      </c>
      <c r="R8974">
        <v>14.3075569130619</v>
      </c>
      <c r="S8974">
        <v>14.401394317663</v>
      </c>
      <c r="T8974">
        <v>14.401947615217001</v>
      </c>
      <c r="U8974">
        <v>14.1772897068186</v>
      </c>
      <c r="V8974">
        <v>14.0765322370184</v>
      </c>
      <c r="W8974">
        <v>14.143026817980999</v>
      </c>
      <c r="X8974">
        <v>14.4813205342678</v>
      </c>
      <c r="Y8974">
        <v>14.5180598322899</v>
      </c>
      <c r="Z8974">
        <v>14.192479182598101</v>
      </c>
      <c r="AA8974">
        <v>13.942265489676799</v>
      </c>
    </row>
    <row r="8975" spans="1:27" x14ac:dyDescent="0.2">
      <c r="A8975" t="s">
        <v>9475</v>
      </c>
      <c r="B8975">
        <v>-0.11555020477710801</v>
      </c>
      <c r="C8975">
        <v>16.437908395948899</v>
      </c>
      <c r="D8975">
        <v>-1.3443749587701199</v>
      </c>
      <c r="E8975">
        <v>0.19645120257624901</v>
      </c>
      <c r="F8975">
        <v>0.88914374153909004</v>
      </c>
      <c r="G8975">
        <v>-5.5310382364506898</v>
      </c>
      <c r="H8975" t="s">
        <v>37678</v>
      </c>
      <c r="I8975" t="s">
        <v>950</v>
      </c>
      <c r="J8975" t="s">
        <v>951</v>
      </c>
      <c r="K8975" t="s">
        <v>9476</v>
      </c>
      <c r="L8975" t="s">
        <v>9477</v>
      </c>
      <c r="M8975">
        <v>327</v>
      </c>
      <c r="N8975">
        <v>339</v>
      </c>
      <c r="O8975">
        <v>0.99990000000000001</v>
      </c>
      <c r="P8975">
        <v>16.435673113653699</v>
      </c>
      <c r="Q8975">
        <v>16.5748788424665</v>
      </c>
      <c r="R8975">
        <v>16.420223303419</v>
      </c>
      <c r="S8975">
        <v>16.651000423220498</v>
      </c>
      <c r="T8975">
        <v>16.594537998929901</v>
      </c>
      <c r="U8975">
        <v>16.2640383338282</v>
      </c>
      <c r="V8975">
        <v>16.3531106575482</v>
      </c>
      <c r="W8975">
        <v>16.477806973337799</v>
      </c>
      <c r="X8975">
        <v>16.141602682541102</v>
      </c>
      <c r="Y8975">
        <v>16.457171400954699</v>
      </c>
      <c r="Z8975">
        <v>16.492667975513001</v>
      </c>
      <c r="AA8975">
        <v>16.389953763679401</v>
      </c>
    </row>
    <row r="8976" spans="1:27" x14ac:dyDescent="0.2">
      <c r="A8976" t="s">
        <v>6926</v>
      </c>
      <c r="B8976">
        <v>-0.115553780232098</v>
      </c>
      <c r="C8976">
        <v>18.571029546403398</v>
      </c>
      <c r="D8976">
        <v>-1.5663638521165899</v>
      </c>
      <c r="E8976">
        <v>0.135643714977705</v>
      </c>
      <c r="F8976">
        <v>0.85313573493386696</v>
      </c>
      <c r="G8976">
        <v>-5.2359308400175903</v>
      </c>
      <c r="H8976" t="s">
        <v>37678</v>
      </c>
      <c r="I8976" t="s">
        <v>3504</v>
      </c>
      <c r="J8976" t="s">
        <v>3505</v>
      </c>
      <c r="K8976" t="s">
        <v>6927</v>
      </c>
      <c r="L8976" t="s">
        <v>6928</v>
      </c>
      <c r="M8976">
        <v>1125</v>
      </c>
      <c r="N8976">
        <v>1136</v>
      </c>
      <c r="O8976">
        <v>1</v>
      </c>
      <c r="P8976">
        <v>18.551035544274502</v>
      </c>
      <c r="Q8976">
        <v>18.529948627240099</v>
      </c>
      <c r="R8976">
        <v>18.609057784965199</v>
      </c>
      <c r="S8976">
        <v>18.7112125740998</v>
      </c>
      <c r="T8976">
        <v>18.622185479822399</v>
      </c>
      <c r="U8976">
        <v>18.697889939249698</v>
      </c>
      <c r="V8976">
        <v>18.264095864784998</v>
      </c>
      <c r="W8976">
        <v>18.557275452528</v>
      </c>
      <c r="X8976">
        <v>18.422505640794299</v>
      </c>
      <c r="Y8976">
        <v>18.7012869483641</v>
      </c>
      <c r="Z8976">
        <v>18.644615084638001</v>
      </c>
      <c r="AA8976">
        <v>18.5212516139507</v>
      </c>
    </row>
    <row r="8977" spans="1:27" x14ac:dyDescent="0.2">
      <c r="A8977" t="s">
        <v>13019</v>
      </c>
      <c r="B8977">
        <v>-0.115673142462192</v>
      </c>
      <c r="C8977">
        <v>16.241883086642801</v>
      </c>
      <c r="D8977">
        <v>-1.1149643504011799</v>
      </c>
      <c r="E8977">
        <v>0.28034353501431503</v>
      </c>
      <c r="F8977">
        <v>0.91320264924202399</v>
      </c>
      <c r="G8977">
        <v>-5.7973580589460996</v>
      </c>
      <c r="H8977" t="s">
        <v>37678</v>
      </c>
      <c r="I8977" t="s">
        <v>13020</v>
      </c>
      <c r="J8977" t="s">
        <v>13021</v>
      </c>
      <c r="K8977" t="s">
        <v>13022</v>
      </c>
      <c r="L8977" t="s">
        <v>13023</v>
      </c>
      <c r="M8977">
        <v>141</v>
      </c>
      <c r="N8977">
        <v>157</v>
      </c>
      <c r="O8977">
        <v>0.97940000000000005</v>
      </c>
      <c r="P8977">
        <v>16.2481331247639</v>
      </c>
      <c r="Q8977">
        <v>16.211237716499699</v>
      </c>
      <c r="R8977">
        <v>16.645557040805201</v>
      </c>
      <c r="S8977">
        <v>16.228250745078402</v>
      </c>
      <c r="T8977">
        <v>16.405507706618899</v>
      </c>
      <c r="U8977">
        <v>16.034334430927</v>
      </c>
      <c r="V8977">
        <v>16.068452537169801</v>
      </c>
      <c r="W8977">
        <v>16.249410606385599</v>
      </c>
      <c r="X8977">
        <v>16.217563914120401</v>
      </c>
      <c r="Y8977">
        <v>16.450664380382499</v>
      </c>
      <c r="Z8977">
        <v>16.029355235950199</v>
      </c>
      <c r="AA8977">
        <v>16.1203796391334</v>
      </c>
    </row>
    <row r="8978" spans="1:27" x14ac:dyDescent="0.2">
      <c r="A8978" t="s">
        <v>4519</v>
      </c>
      <c r="B8978">
        <v>-0.11568882896598599</v>
      </c>
      <c r="C8978">
        <v>20.193858880713101</v>
      </c>
      <c r="D8978">
        <v>-1.8562617844618099</v>
      </c>
      <c r="E8978">
        <v>8.0792356185189498E-2</v>
      </c>
      <c r="F8978">
        <v>0.77751914350779705</v>
      </c>
      <c r="G8978">
        <v>-4.80183828201924</v>
      </c>
      <c r="H8978" t="s">
        <v>37678</v>
      </c>
      <c r="I8978" t="s">
        <v>4520</v>
      </c>
      <c r="J8978" t="s">
        <v>4521</v>
      </c>
      <c r="K8978" t="s">
        <v>4522</v>
      </c>
      <c r="L8978" t="s">
        <v>4523</v>
      </c>
      <c r="M8978">
        <v>726</v>
      </c>
      <c r="N8978">
        <v>740</v>
      </c>
      <c r="O8978">
        <v>1</v>
      </c>
      <c r="P8978">
        <v>20.192516509616301</v>
      </c>
      <c r="Q8978">
        <v>20.293360865801599</v>
      </c>
      <c r="R8978">
        <v>20.244251436147199</v>
      </c>
      <c r="S8978">
        <v>20.120082199351501</v>
      </c>
      <c r="T8978">
        <v>20.331549502937701</v>
      </c>
      <c r="U8978">
        <v>20.295565387416499</v>
      </c>
      <c r="V8978">
        <v>20.128468334687302</v>
      </c>
      <c r="W8978">
        <v>20.242571612483999</v>
      </c>
      <c r="X8978">
        <v>19.973068411780002</v>
      </c>
      <c r="Y8978">
        <v>20.185625018581899</v>
      </c>
      <c r="Z8978">
        <v>20.2358624036092</v>
      </c>
      <c r="AA8978">
        <v>20.0820425150471</v>
      </c>
    </row>
    <row r="8979" spans="1:27" x14ac:dyDescent="0.2">
      <c r="A8979" t="s">
        <v>9689</v>
      </c>
      <c r="B8979">
        <v>-0.115763817730251</v>
      </c>
      <c r="C8979">
        <v>16.808965030488501</v>
      </c>
      <c r="D8979">
        <v>-1.3185817011460601</v>
      </c>
      <c r="E8979">
        <v>0.204756735024234</v>
      </c>
      <c r="F8979">
        <v>0.89001928860122903</v>
      </c>
      <c r="G8979">
        <v>-5.5630187571542402</v>
      </c>
      <c r="H8979" t="s">
        <v>37678</v>
      </c>
      <c r="I8979" t="s">
        <v>4412</v>
      </c>
      <c r="J8979" t="s">
        <v>4413</v>
      </c>
      <c r="K8979" t="s">
        <v>9690</v>
      </c>
      <c r="L8979" t="s">
        <v>9691</v>
      </c>
      <c r="M8979">
        <v>319</v>
      </c>
      <c r="N8979">
        <v>330</v>
      </c>
      <c r="O8979">
        <v>1</v>
      </c>
      <c r="P8979">
        <v>16.818352650904998</v>
      </c>
      <c r="Q8979">
        <v>16.7613783159604</v>
      </c>
      <c r="R8979">
        <v>16.681612283600899</v>
      </c>
      <c r="S8979">
        <v>16.924083457649001</v>
      </c>
      <c r="T8979">
        <v>16.964966673731499</v>
      </c>
      <c r="U8979">
        <v>17.028503924401299</v>
      </c>
      <c r="V8979">
        <v>16.568956287658398</v>
      </c>
      <c r="W8979">
        <v>16.745166741243299</v>
      </c>
      <c r="X8979">
        <v>16.917832649093999</v>
      </c>
      <c r="Y8979">
        <v>16.566489312201099</v>
      </c>
      <c r="Z8979">
        <v>16.806737957775599</v>
      </c>
      <c r="AA8979">
        <v>16.9328877320578</v>
      </c>
    </row>
    <row r="8980" spans="1:27" x14ac:dyDescent="0.2">
      <c r="A8980" t="s">
        <v>12170</v>
      </c>
      <c r="B8980">
        <v>-0.115790295985438</v>
      </c>
      <c r="C8980">
        <v>15.7647821671284</v>
      </c>
      <c r="D8980">
        <v>-1.1432107937192</v>
      </c>
      <c r="E8980">
        <v>0.26875806060854901</v>
      </c>
      <c r="F8980">
        <v>0.91320264924202399</v>
      </c>
      <c r="G8980">
        <v>-5.7668286408416796</v>
      </c>
      <c r="H8980" t="s">
        <v>37678</v>
      </c>
      <c r="I8980" t="s">
        <v>12171</v>
      </c>
      <c r="J8980" t="s">
        <v>12172</v>
      </c>
      <c r="K8980" t="s">
        <v>12173</v>
      </c>
      <c r="L8980" t="s">
        <v>12174</v>
      </c>
      <c r="M8980">
        <v>175</v>
      </c>
      <c r="N8980">
        <v>192</v>
      </c>
      <c r="O8980">
        <v>1</v>
      </c>
      <c r="P8980">
        <v>15.773895632841199</v>
      </c>
      <c r="Q8980">
        <v>15.981339576358801</v>
      </c>
      <c r="R8980">
        <v>15.6769165966516</v>
      </c>
      <c r="S8980">
        <v>15.663563954520701</v>
      </c>
      <c r="T8980">
        <v>15.812721536108</v>
      </c>
      <c r="U8980">
        <v>16.0051608883266</v>
      </c>
      <c r="V8980">
        <v>15.75870287931</v>
      </c>
      <c r="W8980">
        <v>15.7568617610107</v>
      </c>
      <c r="X8980">
        <v>15.8486469309368</v>
      </c>
      <c r="Y8980">
        <v>15.433355358598</v>
      </c>
      <c r="Z8980">
        <v>15.553951571920001</v>
      </c>
      <c r="AA8980">
        <v>15.9213827846709</v>
      </c>
    </row>
    <row r="8981" spans="1:27" x14ac:dyDescent="0.2">
      <c r="A8981" t="s">
        <v>15716</v>
      </c>
      <c r="B8981">
        <v>-0.115845467146634</v>
      </c>
      <c r="C8981">
        <v>16.3300535600168</v>
      </c>
      <c r="D8981">
        <v>-0.95293313559612902</v>
      </c>
      <c r="E8981">
        <v>0.35394632640186902</v>
      </c>
      <c r="F8981">
        <v>0.92575763871039896</v>
      </c>
      <c r="G8981">
        <v>-5.9595483267593599</v>
      </c>
      <c r="H8981" t="s">
        <v>37678</v>
      </c>
      <c r="I8981" t="s">
        <v>6047</v>
      </c>
      <c r="J8981" t="s">
        <v>6048</v>
      </c>
      <c r="K8981" t="s">
        <v>15717</v>
      </c>
      <c r="L8981" t="s">
        <v>15718</v>
      </c>
      <c r="M8981">
        <v>248</v>
      </c>
      <c r="N8981">
        <v>257</v>
      </c>
      <c r="O8981">
        <v>0.99219999999999997</v>
      </c>
      <c r="P8981">
        <v>16.348404879023601</v>
      </c>
      <c r="Q8981">
        <v>16.3966256839641</v>
      </c>
      <c r="R8981">
        <v>16.577583189926901</v>
      </c>
      <c r="S8981">
        <v>16.265472882134201</v>
      </c>
      <c r="T8981">
        <v>16.565725612395799</v>
      </c>
      <c r="U8981">
        <v>16.160802614789901</v>
      </c>
      <c r="V8981">
        <v>16.4095579333861</v>
      </c>
      <c r="W8981">
        <v>16.533094702658701</v>
      </c>
      <c r="X8981">
        <v>16.281039220070099</v>
      </c>
      <c r="Y8981">
        <v>15.9727336423485</v>
      </c>
      <c r="Z8981">
        <v>16.557696201667099</v>
      </c>
      <c r="AA8981">
        <v>15.9102574768428</v>
      </c>
    </row>
    <row r="8982" spans="1:27" x14ac:dyDescent="0.2">
      <c r="A8982" t="s">
        <v>15406</v>
      </c>
      <c r="B8982">
        <v>-0.11589709880535699</v>
      </c>
      <c r="C8982">
        <v>14.480558734725101</v>
      </c>
      <c r="D8982">
        <v>-0.98805807119040101</v>
      </c>
      <c r="E8982">
        <v>0.33694681316309799</v>
      </c>
      <c r="F8982">
        <v>0.92270001160453297</v>
      </c>
      <c r="G8982">
        <v>-5.9262958579029599</v>
      </c>
      <c r="H8982" t="s">
        <v>37678</v>
      </c>
      <c r="I8982" t="s">
        <v>15407</v>
      </c>
      <c r="J8982" t="s">
        <v>15408</v>
      </c>
      <c r="K8982" t="s">
        <v>15409</v>
      </c>
      <c r="L8982" t="s">
        <v>15410</v>
      </c>
      <c r="M8982">
        <v>242</v>
      </c>
      <c r="N8982">
        <v>249</v>
      </c>
      <c r="O8982">
        <v>0.98839999999999995</v>
      </c>
      <c r="P8982">
        <v>14.4872214802289</v>
      </c>
      <c r="Q8982">
        <v>14.4336974569433</v>
      </c>
      <c r="R8982">
        <v>14.668506870255399</v>
      </c>
      <c r="S8982">
        <v>14.3828447742129</v>
      </c>
      <c r="T8982">
        <v>14.5040330255814</v>
      </c>
      <c r="U8982">
        <v>14.7297945433746</v>
      </c>
      <c r="V8982">
        <v>14.264130407482201</v>
      </c>
      <c r="W8982">
        <v>14.4536831873324</v>
      </c>
      <c r="X8982">
        <v>14.4088733216797</v>
      </c>
      <c r="Y8982">
        <v>14.2296683292008</v>
      </c>
      <c r="Z8982">
        <v>14.6877674305154</v>
      </c>
      <c r="AA8982">
        <v>14.5231467353985</v>
      </c>
    </row>
    <row r="8983" spans="1:27" x14ac:dyDescent="0.2">
      <c r="A8983" t="s">
        <v>7898</v>
      </c>
      <c r="B8983">
        <v>-0.11591223050602301</v>
      </c>
      <c r="C8983">
        <v>16.580480417293501</v>
      </c>
      <c r="D8983">
        <v>-1.4794246802147499</v>
      </c>
      <c r="E8983">
        <v>0.15727568290851299</v>
      </c>
      <c r="F8983">
        <v>0.86829672642118905</v>
      </c>
      <c r="G8983">
        <v>-5.3556325229700104</v>
      </c>
      <c r="H8983" t="s">
        <v>37678</v>
      </c>
      <c r="I8983" t="s">
        <v>4031</v>
      </c>
      <c r="J8983" t="s">
        <v>4032</v>
      </c>
      <c r="K8983" t="s">
        <v>7899</v>
      </c>
      <c r="L8983" t="s">
        <v>7900</v>
      </c>
      <c r="M8983">
        <v>14</v>
      </c>
      <c r="N8983">
        <v>30</v>
      </c>
      <c r="O8983">
        <v>1</v>
      </c>
      <c r="P8983">
        <v>16.5780652353662</v>
      </c>
      <c r="Q8983">
        <v>16.7170833713371</v>
      </c>
      <c r="R8983">
        <v>16.686639106909801</v>
      </c>
      <c r="S8983">
        <v>16.426611867435199</v>
      </c>
      <c r="T8983">
        <v>16.7941548236087</v>
      </c>
      <c r="U8983">
        <v>16.594037182193102</v>
      </c>
      <c r="V8983">
        <v>16.632438666398201</v>
      </c>
      <c r="W8983">
        <v>16.449489942602298</v>
      </c>
      <c r="X8983">
        <v>16.4508146880022</v>
      </c>
      <c r="Y8983">
        <v>16.578187870916899</v>
      </c>
      <c r="Z8983">
        <v>16.408509373429499</v>
      </c>
      <c r="AA8983">
        <v>16.6473176973956</v>
      </c>
    </row>
    <row r="8984" spans="1:27" x14ac:dyDescent="0.2">
      <c r="A8984" t="s">
        <v>8541</v>
      </c>
      <c r="B8984">
        <v>-0.115928918109443</v>
      </c>
      <c r="C8984">
        <v>17.806742938365801</v>
      </c>
      <c r="D8984">
        <v>-1.41800909309227</v>
      </c>
      <c r="E8984">
        <v>0.17421582430752</v>
      </c>
      <c r="F8984">
        <v>0.87945162959898004</v>
      </c>
      <c r="G8984">
        <v>-5.4370307587646298</v>
      </c>
      <c r="H8984" t="s">
        <v>37678</v>
      </c>
      <c r="I8984" t="s">
        <v>111</v>
      </c>
      <c r="J8984" t="s">
        <v>112</v>
      </c>
      <c r="K8984" t="s">
        <v>8542</v>
      </c>
      <c r="L8984" t="s">
        <v>8543</v>
      </c>
      <c r="M8984">
        <v>346</v>
      </c>
      <c r="N8984">
        <v>372</v>
      </c>
      <c r="O8984">
        <v>1</v>
      </c>
      <c r="P8984">
        <v>17.820298138925001</v>
      </c>
      <c r="Q8984">
        <v>18.084976128275599</v>
      </c>
      <c r="R8984">
        <v>17.831473156225599</v>
      </c>
      <c r="S8984">
        <v>17.775490553010499</v>
      </c>
      <c r="T8984">
        <v>17.7818923552604</v>
      </c>
      <c r="U8984">
        <v>17.8760522757192</v>
      </c>
      <c r="V8984">
        <v>17.573533269726202</v>
      </c>
      <c r="W8984">
        <v>17.8486659680256</v>
      </c>
      <c r="X8984">
        <v>17.998679566602799</v>
      </c>
      <c r="Y8984">
        <v>17.594257674440399</v>
      </c>
      <c r="Z8984">
        <v>17.721709426065299</v>
      </c>
      <c r="AA8984">
        <v>17.787441948672701</v>
      </c>
    </row>
    <row r="8985" spans="1:27" x14ac:dyDescent="0.2">
      <c r="A8985" t="s">
        <v>9470</v>
      </c>
      <c r="B8985">
        <v>-0.11607716955368701</v>
      </c>
      <c r="C8985">
        <v>16.718379669844399</v>
      </c>
      <c r="D8985">
        <v>-1.3392442971863701</v>
      </c>
      <c r="E8985">
        <v>0.19808154226076299</v>
      </c>
      <c r="F8985">
        <v>0.88914374153909004</v>
      </c>
      <c r="G8985">
        <v>-5.5374393764544099</v>
      </c>
      <c r="H8985" t="s">
        <v>37678</v>
      </c>
      <c r="I8985" t="s">
        <v>9471</v>
      </c>
      <c r="J8985" t="s">
        <v>9472</v>
      </c>
      <c r="K8985" t="s">
        <v>9473</v>
      </c>
      <c r="L8985" t="s">
        <v>9474</v>
      </c>
      <c r="M8985">
        <v>568</v>
      </c>
      <c r="N8985">
        <v>579</v>
      </c>
      <c r="O8985">
        <v>0.99980000000000002</v>
      </c>
      <c r="P8985">
        <v>16.725334928828001</v>
      </c>
      <c r="Q8985">
        <v>16.877029002005798</v>
      </c>
      <c r="R8985">
        <v>16.799058331742899</v>
      </c>
      <c r="S8985">
        <v>16.738914769425602</v>
      </c>
      <c r="T8985">
        <v>16.7426195366968</v>
      </c>
      <c r="U8985">
        <v>16.7508508081334</v>
      </c>
      <c r="V8985">
        <v>16.318262350033599</v>
      </c>
      <c r="W8985">
        <v>16.824714911499299</v>
      </c>
      <c r="X8985">
        <v>16.624894266638599</v>
      </c>
      <c r="Y8985">
        <v>16.8075045397824</v>
      </c>
      <c r="Z8985">
        <v>16.615062623599801</v>
      </c>
      <c r="AA8985">
        <v>16.8032652287297</v>
      </c>
    </row>
    <row r="8986" spans="1:27" x14ac:dyDescent="0.2">
      <c r="A8986" t="s">
        <v>13320</v>
      </c>
      <c r="B8986">
        <v>-0.11610394855245</v>
      </c>
      <c r="C8986">
        <v>16.977256226870502</v>
      </c>
      <c r="D8986">
        <v>-1.15968672340125</v>
      </c>
      <c r="E8986">
        <v>0.26216777388761398</v>
      </c>
      <c r="F8986">
        <v>0.91320264924202399</v>
      </c>
      <c r="G8986">
        <v>-5.7487201167755897</v>
      </c>
      <c r="H8986" t="s">
        <v>37678</v>
      </c>
      <c r="I8986" t="s">
        <v>10076</v>
      </c>
      <c r="J8986" t="s">
        <v>10077</v>
      </c>
      <c r="K8986" t="s">
        <v>13321</v>
      </c>
      <c r="L8986" t="s">
        <v>13322</v>
      </c>
      <c r="M8986">
        <v>5</v>
      </c>
      <c r="N8986">
        <v>16</v>
      </c>
      <c r="O8986">
        <v>0.98839999999999995</v>
      </c>
      <c r="P8986">
        <v>16.998116666171502</v>
      </c>
      <c r="Q8986">
        <v>17.108505454779301</v>
      </c>
      <c r="R8986">
        <v>17.1524869282757</v>
      </c>
      <c r="S8986">
        <v>17.046398196746299</v>
      </c>
      <c r="T8986">
        <v>17.134799081476299</v>
      </c>
      <c r="U8986">
        <v>16.760738605490399</v>
      </c>
      <c r="V8986">
        <v>17.173107986795699</v>
      </c>
      <c r="W8986">
        <v>16.654642422016401</v>
      </c>
      <c r="X8986">
        <v>16.784629252089701</v>
      </c>
      <c r="Y8986">
        <v>16.843362216219099</v>
      </c>
      <c r="Z8986">
        <v>17.1763808041988</v>
      </c>
      <c r="AA8986">
        <v>16.914767547487401</v>
      </c>
    </row>
    <row r="8987" spans="1:27" x14ac:dyDescent="0.2">
      <c r="A8987" t="s">
        <v>16040</v>
      </c>
      <c r="B8987">
        <v>-0.116141187885383</v>
      </c>
      <c r="C8987">
        <v>16.0085739871645</v>
      </c>
      <c r="D8987">
        <v>-0.93518305364882304</v>
      </c>
      <c r="E8987">
        <v>0.36275808094155798</v>
      </c>
      <c r="F8987">
        <v>0.92984564031604999</v>
      </c>
      <c r="G8987">
        <v>-5.9759420309530498</v>
      </c>
      <c r="H8987" t="s">
        <v>37678</v>
      </c>
      <c r="I8987" t="s">
        <v>4362</v>
      </c>
      <c r="J8987" t="s">
        <v>4363</v>
      </c>
      <c r="K8987" t="s">
        <v>16041</v>
      </c>
      <c r="L8987" t="s">
        <v>16042</v>
      </c>
      <c r="M8987">
        <v>740</v>
      </c>
      <c r="N8987">
        <v>750</v>
      </c>
      <c r="O8987">
        <v>1</v>
      </c>
      <c r="P8987">
        <v>16.0272673623396</v>
      </c>
      <c r="Q8987">
        <v>16.364858868145099</v>
      </c>
      <c r="R8987">
        <v>15.974669357199</v>
      </c>
      <c r="S8987">
        <v>16.048384798156601</v>
      </c>
      <c r="T8987">
        <v>15.9809908602083</v>
      </c>
      <c r="U8987">
        <v>15.9907147463465</v>
      </c>
      <c r="V8987">
        <v>16.469758955571798</v>
      </c>
      <c r="W8987">
        <v>15.770856573381</v>
      </c>
      <c r="X8987">
        <v>15.964680606935399</v>
      </c>
      <c r="Y8987">
        <v>15.7569797169725</v>
      </c>
      <c r="Z8987">
        <v>15.692357266135399</v>
      </c>
      <c r="AA8987">
        <v>16.080062109758099</v>
      </c>
    </row>
    <row r="8988" spans="1:27" x14ac:dyDescent="0.2">
      <c r="A8988" t="s">
        <v>17152</v>
      </c>
      <c r="B8988">
        <v>-0.11616229375375101</v>
      </c>
      <c r="C8988">
        <v>14.766883968875501</v>
      </c>
      <c r="D8988">
        <v>-0.89722838208659905</v>
      </c>
      <c r="E8988">
        <v>0.38209829831450798</v>
      </c>
      <c r="F8988">
        <v>0.93286528887730003</v>
      </c>
      <c r="G8988">
        <v>-6.0100629654145798</v>
      </c>
      <c r="H8988" t="s">
        <v>37678</v>
      </c>
      <c r="I8988" t="s">
        <v>17153</v>
      </c>
      <c r="J8988" t="s">
        <v>17154</v>
      </c>
      <c r="K8988" t="s">
        <v>17155</v>
      </c>
      <c r="L8988" t="s">
        <v>17156</v>
      </c>
      <c r="M8988">
        <v>387</v>
      </c>
      <c r="N8988">
        <v>395</v>
      </c>
      <c r="O8988">
        <v>0.99109999999999998</v>
      </c>
      <c r="P8988">
        <v>14.7751663750091</v>
      </c>
      <c r="Q8988">
        <v>14.967899021806099</v>
      </c>
      <c r="R8988">
        <v>14.8297154793744</v>
      </c>
      <c r="S8988">
        <v>14.8117200586753</v>
      </c>
      <c r="T8988">
        <v>14.934699956713199</v>
      </c>
      <c r="U8988">
        <v>14.6071915835008</v>
      </c>
      <c r="V8988">
        <v>14.9336699470953</v>
      </c>
      <c r="W8988">
        <v>14.928973031000501</v>
      </c>
      <c r="X8988">
        <v>14.803339770702401</v>
      </c>
      <c r="Y8988">
        <v>14.718857531833599</v>
      </c>
      <c r="Z8988">
        <v>14.691515198076999</v>
      </c>
      <c r="AA8988">
        <v>14.2081420788525</v>
      </c>
    </row>
    <row r="8989" spans="1:27" x14ac:dyDescent="0.2">
      <c r="A8989" t="s">
        <v>9748</v>
      </c>
      <c r="B8989">
        <v>-0.116182292943572</v>
      </c>
      <c r="C8989">
        <v>16.028349229161702</v>
      </c>
      <c r="D8989">
        <v>-1.3243766377567601</v>
      </c>
      <c r="E8989">
        <v>0.20286688284944501</v>
      </c>
      <c r="F8989">
        <v>0.89001928860122903</v>
      </c>
      <c r="G8989">
        <v>-5.5558772807960004</v>
      </c>
      <c r="H8989" t="s">
        <v>37678</v>
      </c>
      <c r="I8989" t="s">
        <v>9749</v>
      </c>
      <c r="J8989" t="s">
        <v>9750</v>
      </c>
      <c r="K8989" t="s">
        <v>9751</v>
      </c>
      <c r="L8989" t="s">
        <v>9752</v>
      </c>
      <c r="M8989">
        <v>254</v>
      </c>
      <c r="N8989">
        <v>268</v>
      </c>
      <c r="O8989">
        <v>1</v>
      </c>
      <c r="P8989">
        <v>16.034150765018701</v>
      </c>
      <c r="Q8989">
        <v>16.408912563457701</v>
      </c>
      <c r="R8989">
        <v>16.029997119176201</v>
      </c>
      <c r="S8989">
        <v>15.943601677982601</v>
      </c>
      <c r="T8989">
        <v>15.9942696208638</v>
      </c>
      <c r="U8989">
        <v>16.0818259632651</v>
      </c>
      <c r="V8989">
        <v>16.045756200836699</v>
      </c>
      <c r="W8989">
        <v>16.067611549425699</v>
      </c>
      <c r="X8989">
        <v>15.915794582529999</v>
      </c>
      <c r="Y8989">
        <v>15.851544171592099</v>
      </c>
      <c r="Z8989">
        <v>16.0462471684985</v>
      </c>
      <c r="AA8989">
        <v>15.9262809031499</v>
      </c>
    </row>
    <row r="8990" spans="1:27" x14ac:dyDescent="0.2">
      <c r="A8990" t="s">
        <v>11076</v>
      </c>
      <c r="B8990">
        <v>-0.11626045447592399</v>
      </c>
      <c r="C8990">
        <v>16.813942439214699</v>
      </c>
      <c r="D8990">
        <v>-1.2241346551718799</v>
      </c>
      <c r="E8990">
        <v>0.23755678406175301</v>
      </c>
      <c r="F8990">
        <v>0.89926684365458398</v>
      </c>
      <c r="G8990">
        <v>-5.6757876950550896</v>
      </c>
      <c r="H8990" t="s">
        <v>37678</v>
      </c>
      <c r="I8990" t="s">
        <v>6229</v>
      </c>
      <c r="J8990" t="s">
        <v>6230</v>
      </c>
      <c r="K8990" t="s">
        <v>11077</v>
      </c>
      <c r="L8990" t="s">
        <v>11078</v>
      </c>
      <c r="M8990">
        <v>29</v>
      </c>
      <c r="N8990">
        <v>61</v>
      </c>
      <c r="O8990">
        <v>1</v>
      </c>
      <c r="P8990">
        <v>16.8207099111583</v>
      </c>
      <c r="Q8990">
        <v>16.798399855492701</v>
      </c>
      <c r="R8990">
        <v>16.695824445712699</v>
      </c>
      <c r="S8990">
        <v>17.011912650400799</v>
      </c>
      <c r="T8990">
        <v>16.823477142396602</v>
      </c>
      <c r="U8990">
        <v>17.057172068823402</v>
      </c>
      <c r="V8990">
        <v>16.667932223923899</v>
      </c>
      <c r="W8990">
        <v>16.607850188851199</v>
      </c>
      <c r="X8990">
        <v>16.934566421171201</v>
      </c>
      <c r="Y8990">
        <v>16.596323720049199</v>
      </c>
      <c r="Z8990">
        <v>16.697781064717098</v>
      </c>
      <c r="AA8990">
        <v>17.0621270498233</v>
      </c>
    </row>
    <row r="8991" spans="1:27" x14ac:dyDescent="0.2">
      <c r="A8991" t="s">
        <v>16541</v>
      </c>
      <c r="B8991">
        <v>-0.11629028478499499</v>
      </c>
      <c r="C8991">
        <v>17.352762594261101</v>
      </c>
      <c r="D8991">
        <v>-0.90486405524221303</v>
      </c>
      <c r="E8991">
        <v>0.37815294965694302</v>
      </c>
      <c r="F8991">
        <v>0.93182653536620397</v>
      </c>
      <c r="G8991">
        <v>-6.0033013073196901</v>
      </c>
      <c r="H8991" t="s">
        <v>37678</v>
      </c>
      <c r="I8991" t="s">
        <v>1762</v>
      </c>
      <c r="J8991" t="s">
        <v>1763</v>
      </c>
      <c r="K8991" t="s">
        <v>16542</v>
      </c>
      <c r="L8991" t="s">
        <v>16543</v>
      </c>
      <c r="M8991">
        <v>1215</v>
      </c>
      <c r="N8991">
        <v>1227</v>
      </c>
      <c r="O8991">
        <v>1</v>
      </c>
      <c r="P8991">
        <v>17.3800526424243</v>
      </c>
      <c r="Q8991">
        <v>17.254040261518298</v>
      </c>
      <c r="R8991">
        <v>17.200168029277201</v>
      </c>
      <c r="S8991">
        <v>17.4988811023015</v>
      </c>
      <c r="T8991">
        <v>17.561534722028298</v>
      </c>
      <c r="U8991">
        <v>17.566344178321099</v>
      </c>
      <c r="V8991">
        <v>17.608978713562902</v>
      </c>
      <c r="W8991">
        <v>17.301851466932799</v>
      </c>
      <c r="X8991">
        <v>17.188033819713699</v>
      </c>
      <c r="Y8991">
        <v>17.704007689922999</v>
      </c>
      <c r="Z8991">
        <v>17.177309323988599</v>
      </c>
      <c r="AA8991">
        <v>16.8192392293046</v>
      </c>
    </row>
    <row r="8992" spans="1:27" x14ac:dyDescent="0.2">
      <c r="A8992" t="s">
        <v>12057</v>
      </c>
      <c r="B8992">
        <v>-0.116301504788328</v>
      </c>
      <c r="C8992">
        <v>18.043109417899199</v>
      </c>
      <c r="D8992">
        <v>-1.0789393304012</v>
      </c>
      <c r="E8992">
        <v>0.29565041648631502</v>
      </c>
      <c r="F8992">
        <v>0.91320264924202399</v>
      </c>
      <c r="G8992">
        <v>-5.8353387951245299</v>
      </c>
      <c r="H8992" t="s">
        <v>37678</v>
      </c>
      <c r="I8992" t="s">
        <v>641</v>
      </c>
      <c r="J8992" t="s">
        <v>642</v>
      </c>
      <c r="K8992" t="s">
        <v>12058</v>
      </c>
      <c r="L8992" t="s">
        <v>12059</v>
      </c>
      <c r="M8992">
        <v>65</v>
      </c>
      <c r="N8992">
        <v>79</v>
      </c>
      <c r="O8992">
        <v>1</v>
      </c>
      <c r="P8992">
        <v>18.0537439118708</v>
      </c>
      <c r="Q8992">
        <v>18.2129261958139</v>
      </c>
      <c r="R8992">
        <v>18.407467065542502</v>
      </c>
      <c r="S8992">
        <v>17.831147692163199</v>
      </c>
      <c r="T8992">
        <v>18.1020935999267</v>
      </c>
      <c r="U8992">
        <v>17.979098458199498</v>
      </c>
      <c r="V8992">
        <v>18.0957186788903</v>
      </c>
      <c r="W8992">
        <v>17.740012705400598</v>
      </c>
      <c r="X8992">
        <v>18.231726128896199</v>
      </c>
      <c r="Y8992">
        <v>17.922140008579799</v>
      </c>
      <c r="Z8992">
        <v>18.194733638036801</v>
      </c>
      <c r="AA8992">
        <v>17.757139425441299</v>
      </c>
    </row>
    <row r="8993" spans="1:27" x14ac:dyDescent="0.2">
      <c r="A8993" t="s">
        <v>8286</v>
      </c>
      <c r="B8993">
        <v>-0.11632350687477799</v>
      </c>
      <c r="C8993">
        <v>17.7690779741257</v>
      </c>
      <c r="D8993">
        <v>-1.4255445545228</v>
      </c>
      <c r="E8993">
        <v>0.17206040056597</v>
      </c>
      <c r="F8993">
        <v>0.87864447693077397</v>
      </c>
      <c r="G8993">
        <v>-5.4271878722345903</v>
      </c>
      <c r="H8993" t="s">
        <v>37678</v>
      </c>
      <c r="I8993" t="s">
        <v>7010</v>
      </c>
      <c r="J8993" t="s">
        <v>7011</v>
      </c>
      <c r="K8993" t="s">
        <v>8287</v>
      </c>
      <c r="L8993" t="s">
        <v>8288</v>
      </c>
      <c r="M8993">
        <v>21</v>
      </c>
      <c r="N8993">
        <v>38</v>
      </c>
      <c r="O8993">
        <v>1</v>
      </c>
      <c r="P8993">
        <v>17.7676128918093</v>
      </c>
      <c r="Q8993">
        <v>17.7019261688149</v>
      </c>
      <c r="R8993">
        <v>17.829764304302</v>
      </c>
      <c r="S8993">
        <v>18.0855453887654</v>
      </c>
      <c r="T8993">
        <v>17.876177086658402</v>
      </c>
      <c r="U8993">
        <v>17.669222849928001</v>
      </c>
      <c r="V8993">
        <v>17.893081124134898</v>
      </c>
      <c r="W8993">
        <v>17.512780527966001</v>
      </c>
      <c r="X8993">
        <v>17.674610680897199</v>
      </c>
      <c r="Y8993">
        <v>17.801124215851502</v>
      </c>
      <c r="Z8993">
        <v>17.718587555862499</v>
      </c>
      <c r="AA8993">
        <v>17.6970378122017</v>
      </c>
    </row>
    <row r="8994" spans="1:27" x14ac:dyDescent="0.2">
      <c r="A8994" t="s">
        <v>8601</v>
      </c>
      <c r="B8994">
        <v>-0.116357103533273</v>
      </c>
      <c r="C8994">
        <v>15.9940706031853</v>
      </c>
      <c r="D8994">
        <v>-1.4124692479785299</v>
      </c>
      <c r="E8994">
        <v>0.175814401039949</v>
      </c>
      <c r="F8994">
        <v>0.88137460797801903</v>
      </c>
      <c r="G8994">
        <v>-5.4442409025533296</v>
      </c>
      <c r="H8994" t="s">
        <v>37678</v>
      </c>
      <c r="I8994" t="s">
        <v>1376</v>
      </c>
      <c r="J8994" t="s">
        <v>1377</v>
      </c>
      <c r="K8994" t="s">
        <v>8602</v>
      </c>
      <c r="L8994" t="s">
        <v>8603</v>
      </c>
      <c r="M8994">
        <v>709</v>
      </c>
      <c r="N8994">
        <v>721</v>
      </c>
      <c r="O8994">
        <v>0.98229999999999995</v>
      </c>
      <c r="P8994">
        <v>16.000417284879699</v>
      </c>
      <c r="Q8994">
        <v>16.118930448305399</v>
      </c>
      <c r="R8994">
        <v>16.057361584804699</v>
      </c>
      <c r="S8994">
        <v>16.125567395231801</v>
      </c>
      <c r="T8994">
        <v>16.049327808947499</v>
      </c>
      <c r="U8994">
        <v>15.936503333727799</v>
      </c>
      <c r="V8994">
        <v>15.8062187076863</v>
      </c>
      <c r="W8994">
        <v>15.914065488393399</v>
      </c>
      <c r="X8994">
        <v>16.153370990939202</v>
      </c>
      <c r="Y8994">
        <v>15.9917857384253</v>
      </c>
      <c r="Z8994">
        <v>15.756031754162301</v>
      </c>
      <c r="AA8994">
        <v>16.025613384414299</v>
      </c>
    </row>
    <row r="8995" spans="1:27" x14ac:dyDescent="0.2">
      <c r="A8995" t="s">
        <v>17266</v>
      </c>
      <c r="B8995">
        <v>-0.11638451985619901</v>
      </c>
      <c r="C8995">
        <v>15.375636605716601</v>
      </c>
      <c r="D8995">
        <v>-0.87014656665114998</v>
      </c>
      <c r="E8995">
        <v>0.39631236873865699</v>
      </c>
      <c r="F8995">
        <v>0.93483343983401701</v>
      </c>
      <c r="G8995">
        <v>-6.0336246480109601</v>
      </c>
      <c r="H8995" t="s">
        <v>37678</v>
      </c>
      <c r="I8995" t="s">
        <v>11631</v>
      </c>
      <c r="J8995" t="s">
        <v>11632</v>
      </c>
      <c r="K8995" t="s">
        <v>17267</v>
      </c>
      <c r="L8995" t="s">
        <v>17268</v>
      </c>
      <c r="M8995">
        <v>727</v>
      </c>
      <c r="N8995">
        <v>738</v>
      </c>
      <c r="O8995">
        <v>0.99990000000000001</v>
      </c>
      <c r="P8995">
        <v>15.4136024663113</v>
      </c>
      <c r="Q8995">
        <v>15.5962586653346</v>
      </c>
      <c r="R8995">
        <v>15.492682257496901</v>
      </c>
      <c r="S8995">
        <v>15.155590526729799</v>
      </c>
      <c r="T8995">
        <v>15.212737014957201</v>
      </c>
      <c r="U8995">
        <v>15.738326890944901</v>
      </c>
      <c r="V8995">
        <v>15.5154853068116</v>
      </c>
      <c r="W8995">
        <v>15.282313043230699</v>
      </c>
      <c r="X8995">
        <v>15.5214422100638</v>
      </c>
      <c r="Y8995">
        <v>14.8479385419573</v>
      </c>
      <c r="Z8995">
        <v>15.2654566074418</v>
      </c>
      <c r="AA8995">
        <v>15.503771597913801</v>
      </c>
    </row>
    <row r="8996" spans="1:27" x14ac:dyDescent="0.2">
      <c r="A8996" t="s">
        <v>5305</v>
      </c>
      <c r="B8996">
        <v>-0.116469340241789</v>
      </c>
      <c r="C8996">
        <v>19.510940052718599</v>
      </c>
      <c r="D8996">
        <v>-1.75924405295027</v>
      </c>
      <c r="E8996">
        <v>9.6476560417484494E-2</v>
      </c>
      <c r="F8996">
        <v>0.81184760282366797</v>
      </c>
      <c r="G8996">
        <v>-4.9527737383060098</v>
      </c>
      <c r="H8996" t="s">
        <v>37678</v>
      </c>
      <c r="I8996" t="s">
        <v>1844</v>
      </c>
      <c r="J8996" t="s">
        <v>1845</v>
      </c>
      <c r="K8996" t="s">
        <v>5306</v>
      </c>
      <c r="L8996" t="s">
        <v>5307</v>
      </c>
      <c r="M8996">
        <v>286</v>
      </c>
      <c r="N8996">
        <v>303</v>
      </c>
      <c r="O8996">
        <v>1</v>
      </c>
      <c r="P8996">
        <v>19.5276189041011</v>
      </c>
      <c r="Q8996">
        <v>19.790303386955799</v>
      </c>
      <c r="R8996">
        <v>19.468202770572798</v>
      </c>
      <c r="S8996">
        <v>19.443492686873899</v>
      </c>
      <c r="T8996">
        <v>19.5301447890755</v>
      </c>
      <c r="U8996">
        <v>19.640200285319899</v>
      </c>
      <c r="V8996">
        <v>19.456534346647601</v>
      </c>
      <c r="W8996">
        <v>19.442948217414202</v>
      </c>
      <c r="X8996">
        <v>19.431069080390699</v>
      </c>
      <c r="Y8996">
        <v>19.4708363641783</v>
      </c>
      <c r="Z8996">
        <v>19.3728483267294</v>
      </c>
      <c r="AA8996">
        <v>19.573760325746399</v>
      </c>
    </row>
    <row r="8997" spans="1:27" x14ac:dyDescent="0.2">
      <c r="A8997" t="s">
        <v>4532</v>
      </c>
      <c r="B8997">
        <v>-0.116512245127709</v>
      </c>
      <c r="C8997">
        <v>18.478496003113001</v>
      </c>
      <c r="D8997">
        <v>-1.8614758468799</v>
      </c>
      <c r="E8997">
        <v>8.0017065385174099E-2</v>
      </c>
      <c r="F8997">
        <v>0.77751914350779705</v>
      </c>
      <c r="G8997">
        <v>-4.7935750029392601</v>
      </c>
      <c r="H8997" t="s">
        <v>37678</v>
      </c>
      <c r="I8997" t="s">
        <v>4533</v>
      </c>
      <c r="J8997" t="s">
        <v>4534</v>
      </c>
      <c r="K8997" t="s">
        <v>4535</v>
      </c>
      <c r="L8997" t="s">
        <v>4536</v>
      </c>
      <c r="M8997">
        <v>102</v>
      </c>
      <c r="N8997">
        <v>123</v>
      </c>
      <c r="O8997">
        <v>1</v>
      </c>
      <c r="P8997">
        <v>18.472953679793498</v>
      </c>
      <c r="Q8997">
        <v>18.659679530783599</v>
      </c>
      <c r="R8997">
        <v>18.449166897904501</v>
      </c>
      <c r="S8997">
        <v>18.5750140201081</v>
      </c>
      <c r="T8997">
        <v>18.520887852708501</v>
      </c>
      <c r="U8997">
        <v>18.505492382590401</v>
      </c>
      <c r="V8997">
        <v>18.5533838922561</v>
      </c>
      <c r="W8997">
        <v>18.3830145704298</v>
      </c>
      <c r="X8997">
        <v>18.337003420000102</v>
      </c>
      <c r="Y8997">
        <v>18.5502923753746</v>
      </c>
      <c r="Z8997">
        <v>18.376819120235002</v>
      </c>
      <c r="AA8997">
        <v>18.352701971852198</v>
      </c>
    </row>
    <row r="8998" spans="1:27" x14ac:dyDescent="0.2">
      <c r="A8998" t="s">
        <v>7270</v>
      </c>
      <c r="B8998">
        <v>-0.11654678658260299</v>
      </c>
      <c r="C8998">
        <v>16.796288433584699</v>
      </c>
      <c r="D8998">
        <v>-1.5393112994820699</v>
      </c>
      <c r="E8998">
        <v>0.14209040441169801</v>
      </c>
      <c r="F8998">
        <v>0.860042325303772</v>
      </c>
      <c r="G8998">
        <v>-5.2737280722345101</v>
      </c>
      <c r="H8998" t="s">
        <v>37678</v>
      </c>
      <c r="I8998" t="s">
        <v>3238</v>
      </c>
      <c r="J8998" t="s">
        <v>3239</v>
      </c>
      <c r="K8998" t="s">
        <v>7271</v>
      </c>
      <c r="L8998" t="s">
        <v>7272</v>
      </c>
      <c r="M8998">
        <v>29</v>
      </c>
      <c r="N8998">
        <v>48</v>
      </c>
      <c r="O8998">
        <v>0.99970000000000003</v>
      </c>
      <c r="P8998">
        <v>16.795146136552201</v>
      </c>
      <c r="Q8998">
        <v>16.765441999714199</v>
      </c>
      <c r="R8998">
        <v>16.867562785496499</v>
      </c>
      <c r="S8998">
        <v>16.856934755414201</v>
      </c>
      <c r="T8998">
        <v>16.8883713399862</v>
      </c>
      <c r="U8998">
        <v>16.920986159810401</v>
      </c>
      <c r="V8998">
        <v>16.674631343054902</v>
      </c>
      <c r="W8998">
        <v>16.6727755534822</v>
      </c>
      <c r="X8998">
        <v>16.557986086347199</v>
      </c>
      <c r="Y8998">
        <v>16.9345625126393</v>
      </c>
      <c r="Z8998">
        <v>16.7096725941541</v>
      </c>
      <c r="AA8998">
        <v>16.910247639332599</v>
      </c>
    </row>
    <row r="8999" spans="1:27" x14ac:dyDescent="0.2">
      <c r="A8999" t="s">
        <v>5007</v>
      </c>
      <c r="B8999">
        <v>-0.116603680642708</v>
      </c>
      <c r="C8999">
        <v>18.3605649589603</v>
      </c>
      <c r="D8999">
        <v>-1.79472865427975</v>
      </c>
      <c r="E8999">
        <v>9.0455250632277606E-2</v>
      </c>
      <c r="F8999">
        <v>0.80137571236240701</v>
      </c>
      <c r="G8999">
        <v>-4.8981981215765904</v>
      </c>
      <c r="H8999" t="s">
        <v>37678</v>
      </c>
      <c r="I8999" t="s">
        <v>5008</v>
      </c>
      <c r="J8999" t="s">
        <v>5009</v>
      </c>
      <c r="K8999" t="s">
        <v>5010</v>
      </c>
      <c r="L8999" t="s">
        <v>5011</v>
      </c>
      <c r="M8999">
        <v>279</v>
      </c>
      <c r="N8999">
        <v>288</v>
      </c>
      <c r="O8999">
        <v>0.99990000000000001</v>
      </c>
      <c r="P8999">
        <v>18.369836086936601</v>
      </c>
      <c r="Q8999">
        <v>18.605088583714402</v>
      </c>
      <c r="R8999">
        <v>18.460712426305498</v>
      </c>
      <c r="S8999">
        <v>18.3432555270421</v>
      </c>
      <c r="T8999">
        <v>18.390414616464</v>
      </c>
      <c r="U8999">
        <v>18.321363679391901</v>
      </c>
      <c r="V8999">
        <v>18.343381362201601</v>
      </c>
      <c r="W8999">
        <v>18.290072803182301</v>
      </c>
      <c r="X8999">
        <v>18.3239807157168</v>
      </c>
      <c r="Y8999">
        <v>18.348801706776801</v>
      </c>
      <c r="Z8999">
        <v>18.3890532267068</v>
      </c>
      <c r="AA8999">
        <v>18.150089901060799</v>
      </c>
    </row>
    <row r="9000" spans="1:27" x14ac:dyDescent="0.2">
      <c r="A9000" t="s">
        <v>13503</v>
      </c>
      <c r="B9000">
        <v>-0.116624441002044</v>
      </c>
      <c r="C9000">
        <v>15.469233411619699</v>
      </c>
      <c r="D9000">
        <v>-1.0997711146453</v>
      </c>
      <c r="E9000">
        <v>0.28672616524447397</v>
      </c>
      <c r="F9000">
        <v>0.91320264924202399</v>
      </c>
      <c r="G9000">
        <v>-5.8135075243708103</v>
      </c>
      <c r="H9000" t="s">
        <v>37678</v>
      </c>
      <c r="I9000" t="s">
        <v>1386</v>
      </c>
      <c r="J9000" t="s">
        <v>1387</v>
      </c>
      <c r="K9000" t="s">
        <v>9037</v>
      </c>
      <c r="L9000" t="s">
        <v>9038</v>
      </c>
      <c r="M9000">
        <v>11</v>
      </c>
      <c r="N9000">
        <v>51</v>
      </c>
      <c r="O9000">
        <v>0.99960000000000004</v>
      </c>
      <c r="P9000">
        <v>15.471488867717801</v>
      </c>
      <c r="Q9000">
        <v>15.5590315643616</v>
      </c>
      <c r="R9000">
        <v>15.565358808983101</v>
      </c>
      <c r="S9000">
        <v>15.546271476716401</v>
      </c>
      <c r="T9000">
        <v>15.6747314404635</v>
      </c>
      <c r="U9000">
        <v>15.318840424852</v>
      </c>
      <c r="V9000">
        <v>15.2955080063458</v>
      </c>
      <c r="W9000">
        <v>15.515753020374</v>
      </c>
      <c r="X9000">
        <v>15.368577432508699</v>
      </c>
      <c r="Y9000">
        <v>15.097624005678</v>
      </c>
      <c r="Z9000">
        <v>15.511092131601099</v>
      </c>
      <c r="AA9000">
        <v>15.7087792159321</v>
      </c>
    </row>
    <row r="9001" spans="1:27" x14ac:dyDescent="0.2">
      <c r="A9001" t="s">
        <v>10615</v>
      </c>
      <c r="B9001">
        <v>-0.11664732801120101</v>
      </c>
      <c r="C9001">
        <v>18.446609750968602</v>
      </c>
      <c r="D9001">
        <v>-1.26318419979883</v>
      </c>
      <c r="E9001">
        <v>0.223533171914547</v>
      </c>
      <c r="F9001">
        <v>0.89711182494170105</v>
      </c>
      <c r="G9001">
        <v>-5.6299987329040801</v>
      </c>
      <c r="H9001" t="s">
        <v>37678</v>
      </c>
      <c r="I9001" t="s">
        <v>10616</v>
      </c>
      <c r="J9001" t="s">
        <v>10617</v>
      </c>
      <c r="K9001" t="s">
        <v>10618</v>
      </c>
      <c r="L9001" t="s">
        <v>10619</v>
      </c>
      <c r="M9001">
        <v>1141</v>
      </c>
      <c r="N9001">
        <v>1157</v>
      </c>
      <c r="O9001">
        <v>1</v>
      </c>
      <c r="P9001">
        <v>18.454340449582698</v>
      </c>
      <c r="Q9001">
        <v>18.214710784913699</v>
      </c>
      <c r="R9001">
        <v>18.588226306875899</v>
      </c>
      <c r="S9001">
        <v>18.708059452793101</v>
      </c>
      <c r="T9001">
        <v>18.775149294029099</v>
      </c>
      <c r="U9001">
        <v>18.265031992625399</v>
      </c>
      <c r="V9001">
        <v>18.327913717656799</v>
      </c>
      <c r="W9001">
        <v>18.366110940462502</v>
      </c>
      <c r="X9001">
        <v>18.3951824853789</v>
      </c>
      <c r="Y9001">
        <v>18.502364610067801</v>
      </c>
      <c r="Z9001">
        <v>18.450351327552902</v>
      </c>
      <c r="AA9001">
        <v>18.319606348298599</v>
      </c>
    </row>
    <row r="9002" spans="1:27" x14ac:dyDescent="0.2">
      <c r="A9002" t="s">
        <v>7097</v>
      </c>
      <c r="B9002">
        <v>-0.116651767000491</v>
      </c>
      <c r="C9002">
        <v>17.0564147039298</v>
      </c>
      <c r="D9002">
        <v>-1.5496782046567401</v>
      </c>
      <c r="E9002">
        <v>0.13959023417272501</v>
      </c>
      <c r="F9002">
        <v>0.860042325303772</v>
      </c>
      <c r="G9002">
        <v>-5.25930164476679</v>
      </c>
      <c r="H9002" t="s">
        <v>37678</v>
      </c>
      <c r="I9002" t="s">
        <v>4069</v>
      </c>
      <c r="J9002" t="s">
        <v>4070</v>
      </c>
      <c r="K9002" t="s">
        <v>7098</v>
      </c>
      <c r="L9002" t="s">
        <v>7099</v>
      </c>
      <c r="M9002">
        <v>1025</v>
      </c>
      <c r="N9002">
        <v>1042</v>
      </c>
      <c r="O9002">
        <v>1</v>
      </c>
      <c r="P9002">
        <v>17.055805755119401</v>
      </c>
      <c r="Q9002">
        <v>17.135160148375</v>
      </c>
      <c r="R9002">
        <v>17.202270306208298</v>
      </c>
      <c r="S9002">
        <v>17.0717742474984</v>
      </c>
      <c r="T9002">
        <v>17.168696236358599</v>
      </c>
      <c r="U9002">
        <v>17.0223137639376</v>
      </c>
      <c r="V9002">
        <v>16.898697004894199</v>
      </c>
      <c r="W9002">
        <v>17.138268903610001</v>
      </c>
      <c r="X9002">
        <v>16.94544736488</v>
      </c>
      <c r="Y9002">
        <v>17.220963527380199</v>
      </c>
      <c r="Z9002">
        <v>16.839539359812498</v>
      </c>
      <c r="AA9002">
        <v>16.977430880273399</v>
      </c>
    </row>
    <row r="9003" spans="1:27" x14ac:dyDescent="0.2">
      <c r="A9003" t="s">
        <v>9510</v>
      </c>
      <c r="B9003">
        <v>-0.11666280487847699</v>
      </c>
      <c r="C9003">
        <v>16.220409993587101</v>
      </c>
      <c r="D9003">
        <v>-1.3395804791827299</v>
      </c>
      <c r="E9003">
        <v>0.19797438652567001</v>
      </c>
      <c r="F9003">
        <v>0.88914374153909004</v>
      </c>
      <c r="G9003">
        <v>-5.5370205496978304</v>
      </c>
      <c r="H9003" t="s">
        <v>37678</v>
      </c>
      <c r="I9003" t="s">
        <v>9511</v>
      </c>
      <c r="J9003" t="s">
        <v>9512</v>
      </c>
      <c r="K9003" t="s">
        <v>9513</v>
      </c>
      <c r="L9003" t="s">
        <v>9514</v>
      </c>
      <c r="M9003">
        <v>486</v>
      </c>
      <c r="N9003">
        <v>494</v>
      </c>
      <c r="O9003">
        <v>1</v>
      </c>
      <c r="P9003">
        <v>16.219726474190999</v>
      </c>
      <c r="Q9003">
        <v>16.3184235176283</v>
      </c>
      <c r="R9003">
        <v>16.441585438812901</v>
      </c>
      <c r="S9003">
        <v>16.312486632079899</v>
      </c>
      <c r="T9003">
        <v>16.136085798453099</v>
      </c>
      <c r="U9003">
        <v>16.2116398669937</v>
      </c>
      <c r="V9003">
        <v>16.383147182169601</v>
      </c>
      <c r="W9003">
        <v>16.207720397318699</v>
      </c>
      <c r="X9003">
        <v>15.9369196644839</v>
      </c>
      <c r="Y9003">
        <v>16.2805132372877</v>
      </c>
      <c r="Z9003">
        <v>16.047759010074699</v>
      </c>
      <c r="AA9003">
        <v>16.148229184156001</v>
      </c>
    </row>
    <row r="9004" spans="1:27" x14ac:dyDescent="0.2">
      <c r="A9004" t="s">
        <v>16568</v>
      </c>
      <c r="B9004">
        <v>-0.116732813739112</v>
      </c>
      <c r="C9004">
        <v>14.613145630845899</v>
      </c>
      <c r="D9004">
        <v>-0.90878453842713403</v>
      </c>
      <c r="E9004">
        <v>0.37613789805644099</v>
      </c>
      <c r="F9004">
        <v>0.93182653536620397</v>
      </c>
      <c r="G9004">
        <v>-5.9998094154561699</v>
      </c>
      <c r="H9004" t="s">
        <v>37678</v>
      </c>
      <c r="I9004" t="s">
        <v>2638</v>
      </c>
      <c r="J9004" t="s">
        <v>2639</v>
      </c>
      <c r="K9004" t="s">
        <v>16569</v>
      </c>
      <c r="L9004" t="s">
        <v>16570</v>
      </c>
      <c r="M9004">
        <v>3360</v>
      </c>
      <c r="N9004">
        <v>3372</v>
      </c>
      <c r="O9004">
        <v>0.99690000000000001</v>
      </c>
      <c r="P9004">
        <v>14.617355831809901</v>
      </c>
      <c r="Q9004">
        <v>14.868792453045501</v>
      </c>
      <c r="R9004">
        <v>14.461859064465999</v>
      </c>
      <c r="S9004">
        <v>14.573380233222201</v>
      </c>
      <c r="T9004">
        <v>14.833485401307801</v>
      </c>
      <c r="U9004">
        <v>14.646573221476499</v>
      </c>
      <c r="V9004">
        <v>14.8452117984703</v>
      </c>
      <c r="W9004">
        <v>14.4313602376833</v>
      </c>
      <c r="X9004">
        <v>14.288435705387499</v>
      </c>
      <c r="Y9004">
        <v>14.386854526611</v>
      </c>
      <c r="Z9004">
        <v>14.8283166957183</v>
      </c>
      <c r="AA9004">
        <v>14.580332601916499</v>
      </c>
    </row>
    <row r="9005" spans="1:27" x14ac:dyDescent="0.2">
      <c r="A9005" t="s">
        <v>12583</v>
      </c>
      <c r="B9005">
        <v>-0.116751534097272</v>
      </c>
      <c r="C9005">
        <v>17.001673867522101</v>
      </c>
      <c r="D9005">
        <v>-1.0866210442798401</v>
      </c>
      <c r="E9005">
        <v>0.29233626701676801</v>
      </c>
      <c r="F9005">
        <v>0.91320264924202399</v>
      </c>
      <c r="G9005">
        <v>-5.8273306211211002</v>
      </c>
      <c r="H9005" t="s">
        <v>37678</v>
      </c>
      <c r="I9005" t="s">
        <v>10704</v>
      </c>
      <c r="J9005" t="s">
        <v>10705</v>
      </c>
      <c r="K9005" t="s">
        <v>12584</v>
      </c>
      <c r="L9005" t="s">
        <v>12585</v>
      </c>
      <c r="M9005">
        <v>192</v>
      </c>
      <c r="N9005">
        <v>207</v>
      </c>
      <c r="O9005">
        <v>1</v>
      </c>
      <c r="P9005">
        <v>16.9596191417337</v>
      </c>
      <c r="Q9005">
        <v>17.215708460057002</v>
      </c>
      <c r="R9005">
        <v>16.9852734170125</v>
      </c>
      <c r="S9005">
        <v>17.352748501202299</v>
      </c>
      <c r="T9005">
        <v>16.973364731857401</v>
      </c>
      <c r="U9005">
        <v>16.799687502291999</v>
      </c>
      <c r="V9005">
        <v>17.0333422123052</v>
      </c>
      <c r="W9005">
        <v>16.922227454985698</v>
      </c>
      <c r="X9005">
        <v>16.650024309335201</v>
      </c>
      <c r="Y9005">
        <v>16.779566222108301</v>
      </c>
      <c r="Z9005">
        <v>17.161090694184001</v>
      </c>
      <c r="AA9005">
        <v>17.145379037403298</v>
      </c>
    </row>
    <row r="9006" spans="1:27" x14ac:dyDescent="0.2">
      <c r="A9006" t="s">
        <v>21840</v>
      </c>
      <c r="B9006">
        <v>-0.11676529782777</v>
      </c>
      <c r="C9006">
        <v>13.803476464848201</v>
      </c>
      <c r="D9006">
        <v>-0.60861523857720901</v>
      </c>
      <c r="E9006">
        <v>0.55080686051458505</v>
      </c>
      <c r="F9006">
        <v>0.95507668868741902</v>
      </c>
      <c r="G9006">
        <v>-6.2264270916811197</v>
      </c>
      <c r="H9006" t="s">
        <v>37678</v>
      </c>
      <c r="I9006" t="s">
        <v>21841</v>
      </c>
      <c r="J9006" t="s">
        <v>21842</v>
      </c>
      <c r="K9006" t="s">
        <v>21843</v>
      </c>
      <c r="L9006" t="s">
        <v>21844</v>
      </c>
      <c r="M9006">
        <v>1383</v>
      </c>
      <c r="N9006">
        <v>1397</v>
      </c>
      <c r="O9006">
        <v>0.99909999999999999</v>
      </c>
      <c r="P9006">
        <v>13.8317636824983</v>
      </c>
      <c r="Q9006">
        <v>13.7388019331182</v>
      </c>
      <c r="R9006">
        <v>14.077477227690601</v>
      </c>
      <c r="S9006">
        <v>14.1983129033724</v>
      </c>
      <c r="T9006">
        <v>13.621216101211701</v>
      </c>
      <c r="U9006">
        <v>13.7000249711057</v>
      </c>
      <c r="V9006">
        <v>12.978717513808</v>
      </c>
      <c r="W9006">
        <v>14.041746768141399</v>
      </c>
      <c r="X9006">
        <v>13.9935239132341</v>
      </c>
      <c r="Y9006">
        <v>13.643267966959799</v>
      </c>
      <c r="Z9006">
        <v>13.8894949902229</v>
      </c>
      <c r="AA9006">
        <v>13.955656824465301</v>
      </c>
    </row>
    <row r="9007" spans="1:27" x14ac:dyDescent="0.2">
      <c r="A9007" t="s">
        <v>12363</v>
      </c>
      <c r="B9007">
        <v>-0.116783055709305</v>
      </c>
      <c r="C9007">
        <v>17.557548716384598</v>
      </c>
      <c r="D9007">
        <v>-1.08645277058194</v>
      </c>
      <c r="E9007">
        <v>0.29240857352598898</v>
      </c>
      <c r="F9007">
        <v>0.91320264924202399</v>
      </c>
      <c r="G9007">
        <v>-5.8275065740110197</v>
      </c>
      <c r="H9007" t="s">
        <v>37678</v>
      </c>
      <c r="I9007" t="s">
        <v>1451</v>
      </c>
      <c r="J9007" t="s">
        <v>1452</v>
      </c>
      <c r="K9007" t="s">
        <v>12364</v>
      </c>
      <c r="L9007" t="s">
        <v>12365</v>
      </c>
      <c r="M9007">
        <v>163</v>
      </c>
      <c r="N9007">
        <v>172</v>
      </c>
      <c r="O9007">
        <v>0.99960000000000004</v>
      </c>
      <c r="P9007">
        <v>17.560491515968501</v>
      </c>
      <c r="Q9007">
        <v>17.630887570451598</v>
      </c>
      <c r="R9007">
        <v>17.5142011299824</v>
      </c>
      <c r="S9007">
        <v>17.887966589630299</v>
      </c>
      <c r="T9007">
        <v>17.898952362081701</v>
      </c>
      <c r="U9007">
        <v>17.174235172620399</v>
      </c>
      <c r="V9007">
        <v>17.636214110449298</v>
      </c>
      <c r="W9007">
        <v>17.594277486904399</v>
      </c>
      <c r="X9007">
        <v>17.353837600141599</v>
      </c>
      <c r="Y9007">
        <v>17.523293813632701</v>
      </c>
      <c r="Z9007">
        <v>17.497108438824</v>
      </c>
      <c r="AA9007">
        <v>17.4220616055118</v>
      </c>
    </row>
    <row r="9008" spans="1:27" x14ac:dyDescent="0.2">
      <c r="A9008" t="s">
        <v>8473</v>
      </c>
      <c r="B9008">
        <v>-0.116798362195357</v>
      </c>
      <c r="C9008">
        <v>16.914989323148198</v>
      </c>
      <c r="D9008">
        <v>-1.43143150416733</v>
      </c>
      <c r="E9008">
        <v>0.170391680394156</v>
      </c>
      <c r="F9008">
        <v>0.87864447693077397</v>
      </c>
      <c r="G9008">
        <v>-5.41946995897443</v>
      </c>
      <c r="H9008" t="s">
        <v>37678</v>
      </c>
      <c r="I9008" t="s">
        <v>8474</v>
      </c>
      <c r="J9008" t="s">
        <v>8475</v>
      </c>
      <c r="K9008" t="s">
        <v>8476</v>
      </c>
      <c r="L9008" t="s">
        <v>8477</v>
      </c>
      <c r="M9008">
        <v>477</v>
      </c>
      <c r="N9008">
        <v>492</v>
      </c>
      <c r="O9008">
        <v>1</v>
      </c>
      <c r="P9008">
        <v>16.914097343809701</v>
      </c>
      <c r="Q9008">
        <v>17.025373457601798</v>
      </c>
      <c r="R9008">
        <v>17.062349686364399</v>
      </c>
      <c r="S9008">
        <v>16.880761983998699</v>
      </c>
      <c r="T9008">
        <v>17.161376499059301</v>
      </c>
      <c r="U9008">
        <v>16.7636259765221</v>
      </c>
      <c r="V9008">
        <v>16.678263654870602</v>
      </c>
      <c r="W9008">
        <v>17.003509505290602</v>
      </c>
      <c r="X9008">
        <v>16.766539877609802</v>
      </c>
      <c r="Y9008">
        <v>16.871013438855201</v>
      </c>
      <c r="Z9008">
        <v>16.944426230526801</v>
      </c>
      <c r="AA9008">
        <v>16.9076422439304</v>
      </c>
    </row>
    <row r="9009" spans="1:27" x14ac:dyDescent="0.2">
      <c r="A9009" t="s">
        <v>18179</v>
      </c>
      <c r="B9009">
        <v>-0.11680785456236201</v>
      </c>
      <c r="C9009">
        <v>13.717011722146299</v>
      </c>
      <c r="D9009">
        <v>-0.81762417341558102</v>
      </c>
      <c r="E9009">
        <v>0.42485677056009502</v>
      </c>
      <c r="F9009">
        <v>0.94321852955569996</v>
      </c>
      <c r="G9009">
        <v>-6.0774343707559098</v>
      </c>
      <c r="H9009" t="s">
        <v>37678</v>
      </c>
      <c r="I9009" t="s">
        <v>1538</v>
      </c>
      <c r="J9009" t="s">
        <v>1539</v>
      </c>
      <c r="K9009" t="s">
        <v>18180</v>
      </c>
      <c r="L9009" t="s">
        <v>18181</v>
      </c>
      <c r="M9009">
        <v>455</v>
      </c>
      <c r="N9009">
        <v>473</v>
      </c>
      <c r="O9009">
        <v>1</v>
      </c>
      <c r="P9009">
        <v>13.7225025365607</v>
      </c>
      <c r="Q9009">
        <v>13.8480809689417</v>
      </c>
      <c r="R9009">
        <v>14.0824477889843</v>
      </c>
      <c r="S9009">
        <v>13.4401167710773</v>
      </c>
      <c r="T9009">
        <v>13.841089162283399</v>
      </c>
      <c r="U9009">
        <v>13.691890795523999</v>
      </c>
      <c r="V9009">
        <v>13.629471921621599</v>
      </c>
      <c r="W9009">
        <v>13.6265613846363</v>
      </c>
      <c r="X9009">
        <v>13.770836077606599</v>
      </c>
      <c r="Y9009">
        <v>13.627659511427</v>
      </c>
      <c r="Z9009">
        <v>13.7878413270564</v>
      </c>
      <c r="AA9009">
        <v>13.541133234450699</v>
      </c>
    </row>
    <row r="9010" spans="1:27" x14ac:dyDescent="0.2">
      <c r="A9010" t="s">
        <v>11307</v>
      </c>
      <c r="B9010">
        <v>-0.116826128058335</v>
      </c>
      <c r="C9010">
        <v>15.292811678069199</v>
      </c>
      <c r="D9010">
        <v>-1.2067041251237101</v>
      </c>
      <c r="E9010">
        <v>0.24403124198144199</v>
      </c>
      <c r="F9010">
        <v>0.90554633378357996</v>
      </c>
      <c r="G9010">
        <v>-5.6958397344931502</v>
      </c>
      <c r="H9010" t="s">
        <v>37678</v>
      </c>
      <c r="I9010" t="s">
        <v>2329</v>
      </c>
      <c r="J9010" t="s">
        <v>2330</v>
      </c>
      <c r="K9010" t="s">
        <v>11308</v>
      </c>
      <c r="L9010" t="s">
        <v>11309</v>
      </c>
      <c r="M9010">
        <v>862</v>
      </c>
      <c r="N9010">
        <v>871</v>
      </c>
      <c r="O9010">
        <v>0.95540000000000003</v>
      </c>
      <c r="P9010">
        <v>15.292986130444801</v>
      </c>
      <c r="Q9010">
        <v>15.469799359277999</v>
      </c>
      <c r="R9010">
        <v>15.524434628375101</v>
      </c>
      <c r="S9010">
        <v>15.334466699725199</v>
      </c>
      <c r="T9010">
        <v>15.174022753330499</v>
      </c>
      <c r="U9010">
        <v>15.2799516625235</v>
      </c>
      <c r="V9010">
        <v>15.4354313667495</v>
      </c>
      <c r="W9010">
        <v>15.059395080711001</v>
      </c>
      <c r="X9010">
        <v>15.2504752874631</v>
      </c>
      <c r="Y9010">
        <v>15.1198037993857</v>
      </c>
      <c r="Z9010">
        <v>15.209863647298199</v>
      </c>
      <c r="AA9010">
        <v>15.3632841739214</v>
      </c>
    </row>
    <row r="9011" spans="1:27" x14ac:dyDescent="0.2">
      <c r="A9011" t="s">
        <v>6483</v>
      </c>
      <c r="B9011">
        <v>-0.116839975093285</v>
      </c>
      <c r="C9011">
        <v>19.091776580382898</v>
      </c>
      <c r="D9011">
        <v>-1.6099546925549</v>
      </c>
      <c r="E9011">
        <v>0.12577465883619801</v>
      </c>
      <c r="F9011">
        <v>0.84588499243573301</v>
      </c>
      <c r="G9011">
        <v>-5.1740058912767299</v>
      </c>
      <c r="H9011" t="s">
        <v>37678</v>
      </c>
      <c r="I9011" t="s">
        <v>6484</v>
      </c>
      <c r="J9011" t="s">
        <v>6485</v>
      </c>
      <c r="K9011" t="s">
        <v>6486</v>
      </c>
      <c r="L9011" t="s">
        <v>6487</v>
      </c>
      <c r="M9011">
        <v>41</v>
      </c>
      <c r="N9011">
        <v>55</v>
      </c>
      <c r="O9011">
        <v>1</v>
      </c>
      <c r="P9011">
        <v>19.108682665862599</v>
      </c>
      <c r="Q9011">
        <v>19.127883369237701</v>
      </c>
      <c r="R9011">
        <v>19.194950079209502</v>
      </c>
      <c r="S9011">
        <v>19.1971147079771</v>
      </c>
      <c r="T9011">
        <v>19.275484762671301</v>
      </c>
      <c r="U9011">
        <v>18.9821044603461</v>
      </c>
      <c r="V9011">
        <v>19.052411267938599</v>
      </c>
      <c r="W9011">
        <v>19.1464081231953</v>
      </c>
      <c r="X9011">
        <v>18.949896513132899</v>
      </c>
      <c r="Y9011">
        <v>19.185974176099499</v>
      </c>
      <c r="Z9011">
        <v>19.0832969778644</v>
      </c>
      <c r="AA9011">
        <v>18.8140179465396</v>
      </c>
    </row>
    <row r="9012" spans="1:27" x14ac:dyDescent="0.2">
      <c r="A9012" t="s">
        <v>8797</v>
      </c>
      <c r="B9012">
        <v>-0.116862164172923</v>
      </c>
      <c r="C9012">
        <v>15.658337087600501</v>
      </c>
      <c r="D9012">
        <v>-1.39991191337028</v>
      </c>
      <c r="E9012">
        <v>0.179482077486327</v>
      </c>
      <c r="F9012">
        <v>0.88232942691633998</v>
      </c>
      <c r="G9012">
        <v>-5.4605022712045601</v>
      </c>
      <c r="H9012" t="s">
        <v>37678</v>
      </c>
      <c r="I9012" t="s">
        <v>4533</v>
      </c>
      <c r="J9012" t="s">
        <v>4534</v>
      </c>
      <c r="K9012" t="s">
        <v>8798</v>
      </c>
      <c r="L9012" t="s">
        <v>8799</v>
      </c>
      <c r="M9012">
        <v>861</v>
      </c>
      <c r="N9012">
        <v>870</v>
      </c>
      <c r="O9012">
        <v>0.99939999999999996</v>
      </c>
      <c r="P9012">
        <v>15.6593074731835</v>
      </c>
      <c r="Q9012">
        <v>15.545268845634601</v>
      </c>
      <c r="R9012">
        <v>15.9245607783329</v>
      </c>
      <c r="S9012">
        <v>15.665404685100199</v>
      </c>
      <c r="T9012">
        <v>15.6807395966445</v>
      </c>
      <c r="U9012">
        <v>15.794426525489</v>
      </c>
      <c r="V9012">
        <v>15.7260914723689</v>
      </c>
      <c r="W9012">
        <v>15.645498168843901</v>
      </c>
      <c r="X9012">
        <v>15.599781656386201</v>
      </c>
      <c r="Y9012">
        <v>15.595999746963599</v>
      </c>
      <c r="Z9012">
        <v>15.5648886632897</v>
      </c>
      <c r="AA9012">
        <v>15.4990478245515</v>
      </c>
    </row>
    <row r="9013" spans="1:27" x14ac:dyDescent="0.2">
      <c r="A9013" t="s">
        <v>4891</v>
      </c>
      <c r="B9013">
        <v>-0.11696708678071099</v>
      </c>
      <c r="C9013">
        <v>18.916429209902098</v>
      </c>
      <c r="D9013">
        <v>-1.81462613821384</v>
      </c>
      <c r="E9013">
        <v>8.7225039362811604E-2</v>
      </c>
      <c r="F9013">
        <v>0.79399005278450796</v>
      </c>
      <c r="G9013">
        <v>-4.8672750308004602</v>
      </c>
      <c r="H9013" t="s">
        <v>37678</v>
      </c>
      <c r="I9013" t="s">
        <v>4892</v>
      </c>
      <c r="J9013" t="s">
        <v>4893</v>
      </c>
      <c r="K9013" t="s">
        <v>4894</v>
      </c>
      <c r="L9013" t="s">
        <v>4895</v>
      </c>
      <c r="M9013">
        <v>174</v>
      </c>
      <c r="N9013">
        <v>192</v>
      </c>
      <c r="O9013">
        <v>1</v>
      </c>
      <c r="P9013">
        <v>18.929849943122701</v>
      </c>
      <c r="Q9013">
        <v>19.070106040405999</v>
      </c>
      <c r="R9013">
        <v>19.067701631236702</v>
      </c>
      <c r="S9013">
        <v>18.9925344613516</v>
      </c>
      <c r="T9013">
        <v>18.980088540818599</v>
      </c>
      <c r="U9013">
        <v>18.790716521463199</v>
      </c>
      <c r="V9013">
        <v>18.958152500533501</v>
      </c>
      <c r="W9013">
        <v>18.802031998315801</v>
      </c>
      <c r="X9013">
        <v>18.857148050918799</v>
      </c>
      <c r="Y9013">
        <v>18.747662898774301</v>
      </c>
      <c r="Z9013">
        <v>18.9693337032298</v>
      </c>
      <c r="AA9013">
        <v>18.845244961874801</v>
      </c>
    </row>
    <row r="9014" spans="1:27" x14ac:dyDescent="0.2">
      <c r="A9014" t="s">
        <v>5929</v>
      </c>
      <c r="B9014">
        <v>-0.117066981994224</v>
      </c>
      <c r="C9014">
        <v>18.193586715354801</v>
      </c>
      <c r="D9014">
        <v>-1.68245472760542</v>
      </c>
      <c r="E9014">
        <v>0.11071189983530901</v>
      </c>
      <c r="F9014">
        <v>0.82511055534881395</v>
      </c>
      <c r="G9014">
        <v>-5.0682973342689701</v>
      </c>
      <c r="H9014" t="s">
        <v>37678</v>
      </c>
      <c r="I9014" t="s">
        <v>4989</v>
      </c>
      <c r="J9014" t="s">
        <v>4990</v>
      </c>
      <c r="K9014" t="s">
        <v>5930</v>
      </c>
      <c r="L9014" t="s">
        <v>5931</v>
      </c>
      <c r="M9014">
        <v>79</v>
      </c>
      <c r="N9014">
        <v>89</v>
      </c>
      <c r="O9014">
        <v>1</v>
      </c>
      <c r="P9014">
        <v>18.180724538522899</v>
      </c>
      <c r="Q9014">
        <v>18.354977172561298</v>
      </c>
      <c r="R9014">
        <v>18.047283346454499</v>
      </c>
      <c r="S9014">
        <v>18.339067271923501</v>
      </c>
      <c r="T9014">
        <v>18.276686408764899</v>
      </c>
      <c r="U9014">
        <v>18.269192964326798</v>
      </c>
      <c r="V9014">
        <v>18.104963019808999</v>
      </c>
      <c r="W9014">
        <v>18.129465916670998</v>
      </c>
      <c r="X9014">
        <v>18.109924862547398</v>
      </c>
      <c r="Y9014">
        <v>18.3193606854542</v>
      </c>
      <c r="Z9014">
        <v>18.006810165839301</v>
      </c>
      <c r="AA9014">
        <v>18.171722054550699</v>
      </c>
    </row>
    <row r="9015" spans="1:27" x14ac:dyDescent="0.2">
      <c r="A9015" t="s">
        <v>7410</v>
      </c>
      <c r="B9015">
        <v>-0.117212130874599</v>
      </c>
      <c r="C9015">
        <v>17.9801730645814</v>
      </c>
      <c r="D9015">
        <v>-1.5213521144284901</v>
      </c>
      <c r="E9015">
        <v>0.146510219710141</v>
      </c>
      <c r="F9015">
        <v>0.86160172470836505</v>
      </c>
      <c r="G9015">
        <v>-5.2985478610471199</v>
      </c>
      <c r="H9015" t="s">
        <v>37678</v>
      </c>
      <c r="I9015" t="s">
        <v>2483</v>
      </c>
      <c r="J9015" t="s">
        <v>2484</v>
      </c>
      <c r="K9015" t="s">
        <v>7411</v>
      </c>
      <c r="L9015" t="s">
        <v>7412</v>
      </c>
      <c r="M9015">
        <v>1763</v>
      </c>
      <c r="N9015">
        <v>1780</v>
      </c>
      <c r="O9015">
        <v>1</v>
      </c>
      <c r="P9015">
        <v>17.9870609173928</v>
      </c>
      <c r="Q9015">
        <v>18.089105833686499</v>
      </c>
      <c r="R9015">
        <v>18.154602499327599</v>
      </c>
      <c r="S9015">
        <v>17.936362726435998</v>
      </c>
      <c r="T9015">
        <v>17.925402908580502</v>
      </c>
      <c r="U9015">
        <v>18.115060802715998</v>
      </c>
      <c r="V9015">
        <v>17.747407445775501</v>
      </c>
      <c r="W9015">
        <v>17.886317245705701</v>
      </c>
      <c r="X9015">
        <v>18.001669814777902</v>
      </c>
      <c r="Y9015">
        <v>18.174769530032599</v>
      </c>
      <c r="Z9015">
        <v>17.802878125498601</v>
      </c>
      <c r="AA9015">
        <v>17.948326777858</v>
      </c>
    </row>
    <row r="9016" spans="1:27" x14ac:dyDescent="0.2">
      <c r="A9016" t="s">
        <v>8887</v>
      </c>
      <c r="B9016">
        <v>-0.11724815580715001</v>
      </c>
      <c r="C9016">
        <v>15.8280282178003</v>
      </c>
      <c r="D9016">
        <v>-1.3977967232908799</v>
      </c>
      <c r="E9016">
        <v>0.18010592912956799</v>
      </c>
      <c r="F9016">
        <v>0.88232942691633998</v>
      </c>
      <c r="G9016">
        <v>-5.4632301307709001</v>
      </c>
      <c r="H9016" t="s">
        <v>37678</v>
      </c>
      <c r="I9016" t="s">
        <v>2693</v>
      </c>
      <c r="J9016" t="s">
        <v>2694</v>
      </c>
      <c r="K9016" t="s">
        <v>8888</v>
      </c>
      <c r="L9016" t="s">
        <v>8889</v>
      </c>
      <c r="M9016">
        <v>198</v>
      </c>
      <c r="N9016">
        <v>208</v>
      </c>
      <c r="O9016">
        <v>0.99929999999999997</v>
      </c>
      <c r="P9016">
        <v>15.8247432176115</v>
      </c>
      <c r="Q9016">
        <v>15.835089826131799</v>
      </c>
      <c r="R9016">
        <v>15.8825872325561</v>
      </c>
      <c r="S9016">
        <v>16.018309098970601</v>
      </c>
      <c r="T9016">
        <v>16.0378621719607</v>
      </c>
      <c r="U9016">
        <v>15.686060457038</v>
      </c>
      <c r="V9016">
        <v>15.8279482281471</v>
      </c>
      <c r="W9016">
        <v>15.8997513804861</v>
      </c>
      <c r="X9016">
        <v>15.674478858582701</v>
      </c>
      <c r="Y9016">
        <v>15.6534646721864</v>
      </c>
      <c r="Z9016">
        <v>15.758937034910799</v>
      </c>
      <c r="AA9016">
        <v>15.8338214348327</v>
      </c>
    </row>
    <row r="9017" spans="1:27" x14ac:dyDescent="0.2">
      <c r="A9017" t="s">
        <v>8949</v>
      </c>
      <c r="B9017">
        <v>-0.117289858036006</v>
      </c>
      <c r="C9017">
        <v>16.385321476419399</v>
      </c>
      <c r="D9017">
        <v>-1.38484233449639</v>
      </c>
      <c r="E9017">
        <v>0.183965059343352</v>
      </c>
      <c r="F9017">
        <v>0.88352718948907105</v>
      </c>
      <c r="G9017">
        <v>-5.4798657121840604</v>
      </c>
      <c r="H9017" t="s">
        <v>37678</v>
      </c>
      <c r="I9017" t="s">
        <v>3951</v>
      </c>
      <c r="J9017" t="s">
        <v>3952</v>
      </c>
      <c r="K9017" t="s">
        <v>8950</v>
      </c>
      <c r="L9017" t="s">
        <v>8951</v>
      </c>
      <c r="M9017">
        <v>2824</v>
      </c>
      <c r="N9017">
        <v>2838</v>
      </c>
      <c r="O9017">
        <v>0.99570000000000003</v>
      </c>
      <c r="P9017">
        <v>16.385852691787299</v>
      </c>
      <c r="Q9017">
        <v>16.569659650853399</v>
      </c>
      <c r="R9017">
        <v>16.374356756001799</v>
      </c>
      <c r="S9017">
        <v>16.5332874321379</v>
      </c>
      <c r="T9017">
        <v>16.3860414022685</v>
      </c>
      <c r="U9017">
        <v>16.383143571842702</v>
      </c>
      <c r="V9017">
        <v>16.372239169553499</v>
      </c>
      <c r="W9017">
        <v>16.450377720178999</v>
      </c>
      <c r="X9017">
        <v>16.417803935726401</v>
      </c>
      <c r="Y9017">
        <v>16.366763082468101</v>
      </c>
      <c r="Z9017">
        <v>16.0002936067695</v>
      </c>
      <c r="AA9017">
        <v>16.384569912812498</v>
      </c>
    </row>
    <row r="9018" spans="1:27" x14ac:dyDescent="0.2">
      <c r="A9018" t="s">
        <v>11161</v>
      </c>
      <c r="B9018">
        <v>-0.117307304556501</v>
      </c>
      <c r="C9018">
        <v>16.657051664044701</v>
      </c>
      <c r="D9018">
        <v>-1.22776076910678</v>
      </c>
      <c r="E9018">
        <v>0.23622664400712101</v>
      </c>
      <c r="F9018">
        <v>0.89926684365458398</v>
      </c>
      <c r="G9018">
        <v>-5.67158607077626</v>
      </c>
      <c r="H9018" t="s">
        <v>37678</v>
      </c>
      <c r="I9018" t="s">
        <v>2935</v>
      </c>
      <c r="J9018" t="s">
        <v>2936</v>
      </c>
      <c r="K9018" t="s">
        <v>11162</v>
      </c>
      <c r="L9018" t="s">
        <v>11163</v>
      </c>
      <c r="M9018">
        <v>314</v>
      </c>
      <c r="N9018">
        <v>332</v>
      </c>
      <c r="O9018">
        <v>1</v>
      </c>
      <c r="P9018">
        <v>16.688142631577598</v>
      </c>
      <c r="Q9018">
        <v>16.809918924707201</v>
      </c>
      <c r="R9018">
        <v>16.614862101841901</v>
      </c>
      <c r="S9018">
        <v>16.634504182323798</v>
      </c>
      <c r="T9018">
        <v>16.5781377624428</v>
      </c>
      <c r="U9018">
        <v>16.9677643613344</v>
      </c>
      <c r="V9018">
        <v>16.453164801210001</v>
      </c>
      <c r="W9018">
        <v>16.4855258811947</v>
      </c>
      <c r="X9018">
        <v>16.712152528405699</v>
      </c>
      <c r="Y9018">
        <v>16.7416770410411</v>
      </c>
      <c r="Z9018">
        <v>16.3912698636987</v>
      </c>
      <c r="AA9018">
        <v>16.838590856290899</v>
      </c>
    </row>
    <row r="9019" spans="1:27" x14ac:dyDescent="0.2">
      <c r="A9019" t="s">
        <v>14569</v>
      </c>
      <c r="B9019">
        <v>-0.11731624281209101</v>
      </c>
      <c r="C9019">
        <v>16.6398548942338</v>
      </c>
      <c r="D9019">
        <v>-1.0001494872907299</v>
      </c>
      <c r="E9019">
        <v>0.33122931160751801</v>
      </c>
      <c r="F9019">
        <v>0.92198485331246105</v>
      </c>
      <c r="G9019">
        <v>-5.9146013942455902</v>
      </c>
      <c r="H9019" t="s">
        <v>37678</v>
      </c>
      <c r="I9019" t="s">
        <v>14570</v>
      </c>
      <c r="J9019" t="s">
        <v>14571</v>
      </c>
      <c r="K9019" t="s">
        <v>14572</v>
      </c>
      <c r="L9019" t="s">
        <v>14573</v>
      </c>
      <c r="M9019">
        <v>81</v>
      </c>
      <c r="N9019">
        <v>89</v>
      </c>
      <c r="O9019">
        <v>0.99990000000000001</v>
      </c>
      <c r="P9019">
        <v>16.647583722387701</v>
      </c>
      <c r="Q9019">
        <v>16.647965500742899</v>
      </c>
      <c r="R9019">
        <v>16.964632372629001</v>
      </c>
      <c r="S9019">
        <v>16.7145575777568</v>
      </c>
      <c r="T9019">
        <v>16.8074557959382</v>
      </c>
      <c r="U9019">
        <v>16.3846166135896</v>
      </c>
      <c r="V9019">
        <v>16.9811455315476</v>
      </c>
      <c r="W9019">
        <v>16.382020822623801</v>
      </c>
      <c r="X9019">
        <v>16.739001597809398</v>
      </c>
      <c r="Y9019">
        <v>16.3134460077307</v>
      </c>
      <c r="Z9019">
        <v>16.486619409930299</v>
      </c>
      <c r="AA9019">
        <v>16.616942606273501</v>
      </c>
    </row>
    <row r="9020" spans="1:27" x14ac:dyDescent="0.2">
      <c r="A9020" t="s">
        <v>4416</v>
      </c>
      <c r="B9020">
        <v>-0.117352960216692</v>
      </c>
      <c r="C9020">
        <v>17.312149719069499</v>
      </c>
      <c r="D9020">
        <v>-1.8913475514462399</v>
      </c>
      <c r="E9020">
        <v>7.5701106741145996E-2</v>
      </c>
      <c r="F9020">
        <v>0.77481870964682797</v>
      </c>
      <c r="G9020">
        <v>-4.7459448342299799</v>
      </c>
      <c r="H9020" t="s">
        <v>37678</v>
      </c>
      <c r="I9020" t="s">
        <v>2425</v>
      </c>
      <c r="J9020" t="s">
        <v>2426</v>
      </c>
      <c r="K9020" t="s">
        <v>4417</v>
      </c>
      <c r="L9020" t="s">
        <v>4418</v>
      </c>
      <c r="M9020">
        <v>290</v>
      </c>
      <c r="N9020">
        <v>309</v>
      </c>
      <c r="O9020">
        <v>1</v>
      </c>
      <c r="P9020">
        <v>17.3089741921886</v>
      </c>
      <c r="Q9020">
        <v>17.4514895024789</v>
      </c>
      <c r="R9020">
        <v>17.290916222435801</v>
      </c>
      <c r="S9020">
        <v>17.399464739763001</v>
      </c>
      <c r="T9020">
        <v>17.384218727244601</v>
      </c>
      <c r="U9020">
        <v>17.354712931288699</v>
      </c>
      <c r="V9020">
        <v>17.281451075560401</v>
      </c>
      <c r="W9020">
        <v>17.105004283595498</v>
      </c>
      <c r="X9020">
        <v>17.307300530511899</v>
      </c>
      <c r="Y9020">
        <v>17.353398246581801</v>
      </c>
      <c r="Z9020">
        <v>17.224236313264502</v>
      </c>
      <c r="AA9020">
        <v>17.281454337039001</v>
      </c>
    </row>
    <row r="9021" spans="1:27" x14ac:dyDescent="0.2">
      <c r="A9021" t="s">
        <v>5890</v>
      </c>
      <c r="B9021">
        <v>-0.11742241713429299</v>
      </c>
      <c r="C9021">
        <v>20.818268857205599</v>
      </c>
      <c r="D9021">
        <v>-1.6857244745823401</v>
      </c>
      <c r="E9021">
        <v>0.110070714796679</v>
      </c>
      <c r="F9021">
        <v>0.82511055534881395</v>
      </c>
      <c r="G9021">
        <v>-5.0634517935919101</v>
      </c>
      <c r="H9021" t="s">
        <v>37678</v>
      </c>
      <c r="I9021" t="s">
        <v>2716</v>
      </c>
      <c r="J9021" t="s">
        <v>2717</v>
      </c>
      <c r="K9021" t="s">
        <v>5891</v>
      </c>
      <c r="L9021" t="s">
        <v>5892</v>
      </c>
      <c r="M9021">
        <v>721</v>
      </c>
      <c r="N9021">
        <v>732</v>
      </c>
      <c r="O9021">
        <v>1</v>
      </c>
      <c r="P9021">
        <v>20.838646749678201</v>
      </c>
      <c r="Q9021">
        <v>20.9856443874381</v>
      </c>
      <c r="R9021">
        <v>20.8804296827483</v>
      </c>
      <c r="S9021">
        <v>20.920045741727201</v>
      </c>
      <c r="T9021">
        <v>20.810219953780202</v>
      </c>
      <c r="U9021">
        <v>20.815247476154699</v>
      </c>
      <c r="V9021">
        <v>20.779481596264102</v>
      </c>
      <c r="W9021">
        <v>20.650863296662401</v>
      </c>
      <c r="X9021">
        <v>20.721638145821199</v>
      </c>
      <c r="Y9021">
        <v>20.5864778903881</v>
      </c>
      <c r="Z9021">
        <v>20.885489854732199</v>
      </c>
      <c r="AA9021">
        <v>20.965419403544502</v>
      </c>
    </row>
    <row r="9022" spans="1:27" x14ac:dyDescent="0.2">
      <c r="A9022" t="s">
        <v>15832</v>
      </c>
      <c r="B9022">
        <v>-0.11748679200418601</v>
      </c>
      <c r="C9022">
        <v>14.259877960947801</v>
      </c>
      <c r="D9022">
        <v>-0.94594623820957702</v>
      </c>
      <c r="E9022">
        <v>0.35739713520555699</v>
      </c>
      <c r="F9022">
        <v>0.92759542580029597</v>
      </c>
      <c r="G9022">
        <v>-5.9660343392319097</v>
      </c>
      <c r="H9022" t="s">
        <v>37678</v>
      </c>
      <c r="I9022" t="s">
        <v>15833</v>
      </c>
      <c r="J9022" t="s">
        <v>15834</v>
      </c>
      <c r="K9022" t="s">
        <v>15835</v>
      </c>
      <c r="L9022" t="s">
        <v>15836</v>
      </c>
      <c r="M9022">
        <v>151</v>
      </c>
      <c r="N9022">
        <v>164</v>
      </c>
      <c r="O9022">
        <v>0.99980000000000002</v>
      </c>
      <c r="P9022">
        <v>14.2617708955026</v>
      </c>
      <c r="Q9022">
        <v>14.2931190597353</v>
      </c>
      <c r="R9022">
        <v>14.4831076486751</v>
      </c>
      <c r="S9022">
        <v>14.207147781886301</v>
      </c>
      <c r="T9022">
        <v>14.423025346350499</v>
      </c>
      <c r="U9022">
        <v>14.2134084917398</v>
      </c>
      <c r="V9022">
        <v>14.2035786530267</v>
      </c>
      <c r="W9022">
        <v>14.0575397294191</v>
      </c>
      <c r="X9022">
        <v>13.9841108521917</v>
      </c>
      <c r="Y9022">
        <v>14.4964639871417</v>
      </c>
      <c r="Z9022">
        <v>14.365517301355499</v>
      </c>
      <c r="AA9022">
        <v>14.1316387189047</v>
      </c>
    </row>
    <row r="9023" spans="1:27" x14ac:dyDescent="0.2">
      <c r="A9023" t="s">
        <v>6897</v>
      </c>
      <c r="B9023">
        <v>-0.11750392496332999</v>
      </c>
      <c r="C9023">
        <v>17.078877884477599</v>
      </c>
      <c r="D9023">
        <v>-1.5726560806547101</v>
      </c>
      <c r="E9023">
        <v>0.134180035868595</v>
      </c>
      <c r="F9023">
        <v>0.85290503821208297</v>
      </c>
      <c r="G9023">
        <v>-5.2270694421954902</v>
      </c>
      <c r="H9023" t="s">
        <v>37678</v>
      </c>
      <c r="I9023" t="s">
        <v>6898</v>
      </c>
      <c r="J9023" t="s">
        <v>6899</v>
      </c>
      <c r="K9023" t="s">
        <v>6900</v>
      </c>
      <c r="L9023" t="s">
        <v>6901</v>
      </c>
      <c r="M9023">
        <v>205</v>
      </c>
      <c r="N9023">
        <v>213</v>
      </c>
      <c r="O9023">
        <v>0.99160000000000004</v>
      </c>
      <c r="P9023">
        <v>17.078151536642199</v>
      </c>
      <c r="Q9023">
        <v>17.217818865720499</v>
      </c>
      <c r="R9023">
        <v>17.2118042583812</v>
      </c>
      <c r="S9023">
        <v>16.972992985054201</v>
      </c>
      <c r="T9023">
        <v>17.277366172158299</v>
      </c>
      <c r="U9023">
        <v>17.034872390974002</v>
      </c>
      <c r="V9023">
        <v>17.131717492953001</v>
      </c>
      <c r="W9023">
        <v>17.052700477258899</v>
      </c>
      <c r="X9023">
        <v>17.060350182168701</v>
      </c>
      <c r="Y9023">
        <v>17.0988285191677</v>
      </c>
      <c r="Z9023">
        <v>16.839195707460998</v>
      </c>
      <c r="AA9023">
        <v>16.9700096779566</v>
      </c>
    </row>
    <row r="9024" spans="1:27" x14ac:dyDescent="0.2">
      <c r="A9024" t="s">
        <v>11054</v>
      </c>
      <c r="B9024">
        <v>-0.11755110440329</v>
      </c>
      <c r="C9024">
        <v>16.1768679145056</v>
      </c>
      <c r="D9024">
        <v>-1.22512265267677</v>
      </c>
      <c r="E9024">
        <v>0.237193794129227</v>
      </c>
      <c r="F9024">
        <v>0.89926684365458398</v>
      </c>
      <c r="G9024">
        <v>-5.6746439163203499</v>
      </c>
      <c r="H9024" t="s">
        <v>37678</v>
      </c>
      <c r="I9024" t="s">
        <v>11055</v>
      </c>
      <c r="J9024" t="s">
        <v>11056</v>
      </c>
      <c r="K9024" t="s">
        <v>11057</v>
      </c>
      <c r="L9024" t="s">
        <v>11058</v>
      </c>
      <c r="M9024">
        <v>238</v>
      </c>
      <c r="N9024">
        <v>254</v>
      </c>
      <c r="O9024">
        <v>1</v>
      </c>
      <c r="P9024">
        <v>16.179749293644701</v>
      </c>
      <c r="Q9024">
        <v>16.048000275805698</v>
      </c>
      <c r="R9024">
        <v>16.1604818038419</v>
      </c>
      <c r="S9024">
        <v>16.461662448874598</v>
      </c>
      <c r="T9024">
        <v>16.3813699273441</v>
      </c>
      <c r="U9024">
        <v>16.1534190377618</v>
      </c>
      <c r="V9024">
        <v>16.1694774477326</v>
      </c>
      <c r="W9024">
        <v>16.184221618089602</v>
      </c>
      <c r="X9024">
        <v>16.265171577769301</v>
      </c>
      <c r="Y9024">
        <v>15.7975923446779</v>
      </c>
      <c r="Z9024">
        <v>16.1439515542789</v>
      </c>
      <c r="AA9024">
        <v>16.180199023385399</v>
      </c>
    </row>
    <row r="9025" spans="1:27" x14ac:dyDescent="0.2">
      <c r="A9025" t="s">
        <v>21083</v>
      </c>
      <c r="B9025">
        <v>-0.117557229873887</v>
      </c>
      <c r="C9025">
        <v>13.662388447105</v>
      </c>
      <c r="D9025">
        <v>-0.69160616868436797</v>
      </c>
      <c r="E9025">
        <v>0.49849978501393799</v>
      </c>
      <c r="F9025">
        <v>0.95279351447459304</v>
      </c>
      <c r="G9025">
        <v>-6.17219352064705</v>
      </c>
      <c r="H9025" t="s">
        <v>37678</v>
      </c>
      <c r="I9025" t="s">
        <v>4810</v>
      </c>
      <c r="J9025" t="s">
        <v>4811</v>
      </c>
      <c r="K9025" t="s">
        <v>21084</v>
      </c>
      <c r="L9025" t="s">
        <v>21085</v>
      </c>
      <c r="M9025">
        <v>219</v>
      </c>
      <c r="N9025">
        <v>226</v>
      </c>
      <c r="O9025">
        <v>0.94820000000000004</v>
      </c>
      <c r="P9025">
        <v>13.677520434604601</v>
      </c>
      <c r="Q9025">
        <v>13.2327432919556</v>
      </c>
      <c r="R9025">
        <v>14.159466909507801</v>
      </c>
      <c r="S9025">
        <v>13.7914783461156</v>
      </c>
      <c r="T9025">
        <v>13.9544211038006</v>
      </c>
      <c r="U9025">
        <v>13.4944432110742</v>
      </c>
      <c r="V9025">
        <v>13.508159608907301</v>
      </c>
      <c r="W9025">
        <v>13.393189841570001</v>
      </c>
      <c r="X9025">
        <v>13.7274518992169</v>
      </c>
      <c r="Y9025">
        <v>13.607507107858501</v>
      </c>
      <c r="Z9025">
        <v>13.662552199498201</v>
      </c>
      <c r="AA9025">
        <v>13.7548593986504</v>
      </c>
    </row>
    <row r="9026" spans="1:27" x14ac:dyDescent="0.2">
      <c r="A9026" t="s">
        <v>9013</v>
      </c>
      <c r="B9026">
        <v>-0.117572328253445</v>
      </c>
      <c r="C9026">
        <v>15.6984211719792</v>
      </c>
      <c r="D9026">
        <v>-1.3780429268415699</v>
      </c>
      <c r="E9026">
        <v>0.18601716195853199</v>
      </c>
      <c r="F9026">
        <v>0.88400403711370801</v>
      </c>
      <c r="G9026">
        <v>-5.4885482002821</v>
      </c>
      <c r="H9026" t="s">
        <v>37678</v>
      </c>
      <c r="I9026" t="s">
        <v>9014</v>
      </c>
      <c r="J9026" t="s">
        <v>9015</v>
      </c>
      <c r="K9026" t="s">
        <v>9016</v>
      </c>
      <c r="L9026" t="s">
        <v>9017</v>
      </c>
      <c r="M9026">
        <v>549</v>
      </c>
      <c r="N9026">
        <v>562</v>
      </c>
      <c r="O9026">
        <v>1</v>
      </c>
      <c r="P9026">
        <v>15.7016116854088</v>
      </c>
      <c r="Q9026">
        <v>15.8567891102647</v>
      </c>
      <c r="R9026">
        <v>15.694919697625</v>
      </c>
      <c r="S9026">
        <v>15.6497252804017</v>
      </c>
      <c r="T9026">
        <v>15.6509424743287</v>
      </c>
      <c r="U9026">
        <v>15.960381101603501</v>
      </c>
      <c r="V9026">
        <v>15.496809770817499</v>
      </c>
      <c r="W9026">
        <v>15.6735377691955</v>
      </c>
      <c r="X9026">
        <v>15.640819561119899</v>
      </c>
      <c r="Y9026">
        <v>15.8020175225973</v>
      </c>
      <c r="Z9026">
        <v>15.5830665773618</v>
      </c>
      <c r="AA9026">
        <v>15.673624026455601</v>
      </c>
    </row>
    <row r="9027" spans="1:27" x14ac:dyDescent="0.2">
      <c r="A9027" t="s">
        <v>11951</v>
      </c>
      <c r="B9027">
        <v>-0.11760990139246599</v>
      </c>
      <c r="C9027">
        <v>18.949528965034101</v>
      </c>
      <c r="D9027">
        <v>-1.1083394372772399</v>
      </c>
      <c r="E9027">
        <v>0.28311360160189902</v>
      </c>
      <c r="F9027">
        <v>0.91320264924202399</v>
      </c>
      <c r="G9027">
        <v>-5.80442341000788</v>
      </c>
      <c r="H9027" t="s">
        <v>37678</v>
      </c>
      <c r="I9027" t="s">
        <v>1191</v>
      </c>
      <c r="J9027" t="s">
        <v>1192</v>
      </c>
      <c r="K9027" t="s">
        <v>11952</v>
      </c>
      <c r="L9027" t="s">
        <v>11953</v>
      </c>
      <c r="M9027">
        <v>4431</v>
      </c>
      <c r="N9027">
        <v>4440</v>
      </c>
      <c r="O9027">
        <v>0.99929999999999997</v>
      </c>
      <c r="P9027">
        <v>18.957746125562199</v>
      </c>
      <c r="Q9027">
        <v>19.017136418383998</v>
      </c>
      <c r="R9027">
        <v>19.3174151482071</v>
      </c>
      <c r="S9027">
        <v>19.056539613416799</v>
      </c>
      <c r="T9027">
        <v>18.916080854662301</v>
      </c>
      <c r="U9027">
        <v>18.761227067025199</v>
      </c>
      <c r="V9027">
        <v>19.113357526758801</v>
      </c>
      <c r="W9027">
        <v>19.166155666856898</v>
      </c>
      <c r="X9027">
        <v>18.718340464764999</v>
      </c>
      <c r="Y9027">
        <v>18.979160273079</v>
      </c>
      <c r="Z9027">
        <v>18.791474772433499</v>
      </c>
      <c r="AA9027">
        <v>18.607930809786399</v>
      </c>
    </row>
    <row r="9028" spans="1:27" x14ac:dyDescent="0.2">
      <c r="A9028" t="s">
        <v>5140</v>
      </c>
      <c r="B9028">
        <v>-0.11765493260915599</v>
      </c>
      <c r="C9028">
        <v>16.840200947699199</v>
      </c>
      <c r="D9028">
        <v>-1.7839609575731801</v>
      </c>
      <c r="E9028">
        <v>9.2246662978091601E-2</v>
      </c>
      <c r="F9028">
        <v>0.80341126324051504</v>
      </c>
      <c r="G9028">
        <v>-4.9148368656770902</v>
      </c>
      <c r="H9028" t="s">
        <v>37678</v>
      </c>
      <c r="I9028" t="s">
        <v>1456</v>
      </c>
      <c r="J9028" t="s">
        <v>1457</v>
      </c>
      <c r="K9028" t="s">
        <v>5141</v>
      </c>
      <c r="L9028" t="s">
        <v>5142</v>
      </c>
      <c r="M9028">
        <v>1087</v>
      </c>
      <c r="N9028">
        <v>1098</v>
      </c>
      <c r="O9028">
        <v>1</v>
      </c>
      <c r="P9028">
        <v>16.835926002630998</v>
      </c>
      <c r="Q9028">
        <v>17.0033295815931</v>
      </c>
      <c r="R9028">
        <v>16.837957283888802</v>
      </c>
      <c r="S9028">
        <v>16.997476019752099</v>
      </c>
      <c r="T9028">
        <v>16.902145096575001</v>
      </c>
      <c r="U9028">
        <v>16.780973845620998</v>
      </c>
      <c r="V9028">
        <v>16.869844989229499</v>
      </c>
      <c r="W9028">
        <v>16.792741574850901</v>
      </c>
      <c r="X9028">
        <v>16.749935544888601</v>
      </c>
      <c r="Y9028">
        <v>16.837063364162901</v>
      </c>
      <c r="Z9028">
        <v>16.679591462613701</v>
      </c>
      <c r="AA9028">
        <v>16.7911516615153</v>
      </c>
    </row>
    <row r="9029" spans="1:27" x14ac:dyDescent="0.2">
      <c r="A9029" t="s">
        <v>11345</v>
      </c>
      <c r="B9029">
        <v>-0.11780260702912999</v>
      </c>
      <c r="C9029">
        <v>15.790180063665099</v>
      </c>
      <c r="D9029">
        <v>-1.2021589672044</v>
      </c>
      <c r="E9029">
        <v>0.24574152411026101</v>
      </c>
      <c r="F9029">
        <v>0.90554633378357996</v>
      </c>
      <c r="G9029">
        <v>-5.7010288840168997</v>
      </c>
      <c r="H9029" t="s">
        <v>37678</v>
      </c>
      <c r="I9029" t="s">
        <v>11346</v>
      </c>
      <c r="J9029" t="s">
        <v>11347</v>
      </c>
      <c r="K9029" t="s">
        <v>11348</v>
      </c>
      <c r="L9029" t="s">
        <v>11349</v>
      </c>
      <c r="M9029">
        <v>445</v>
      </c>
      <c r="N9029">
        <v>454</v>
      </c>
      <c r="O9029">
        <v>0.99990000000000001</v>
      </c>
      <c r="P9029">
        <v>15.799276760274701</v>
      </c>
      <c r="Q9029">
        <v>15.575399066498001</v>
      </c>
      <c r="R9029">
        <v>16.008359183796799</v>
      </c>
      <c r="S9029">
        <v>15.667686569438599</v>
      </c>
      <c r="T9029">
        <v>16.068771595847799</v>
      </c>
      <c r="U9029">
        <v>15.951963740096501</v>
      </c>
      <c r="V9029">
        <v>15.777531995803701</v>
      </c>
      <c r="W9029">
        <v>15.5582878107043</v>
      </c>
      <c r="X9029">
        <v>15.878639699032</v>
      </c>
      <c r="Y9029">
        <v>15.745003481097701</v>
      </c>
      <c r="Z9029">
        <v>15.743364645550599</v>
      </c>
      <c r="AA9029">
        <v>15.7169729124501</v>
      </c>
    </row>
    <row r="9030" spans="1:27" x14ac:dyDescent="0.2">
      <c r="A9030" t="s">
        <v>8056</v>
      </c>
      <c r="B9030">
        <v>-0.11791290061999</v>
      </c>
      <c r="C9030">
        <v>15.8187928155475</v>
      </c>
      <c r="D9030">
        <v>-1.45986560361601</v>
      </c>
      <c r="E9030">
        <v>0.162516954368262</v>
      </c>
      <c r="F9030">
        <v>0.87469605387944205</v>
      </c>
      <c r="G9030">
        <v>-5.3818448891320596</v>
      </c>
      <c r="H9030" t="s">
        <v>37678</v>
      </c>
      <c r="I9030" t="s">
        <v>8057</v>
      </c>
      <c r="J9030" t="s">
        <v>8058</v>
      </c>
      <c r="K9030" t="s">
        <v>8059</v>
      </c>
      <c r="L9030" t="s">
        <v>8060</v>
      </c>
      <c r="M9030">
        <v>598</v>
      </c>
      <c r="N9030">
        <v>610</v>
      </c>
      <c r="O9030">
        <v>0.996</v>
      </c>
      <c r="P9030">
        <v>15.8165345968882</v>
      </c>
      <c r="Q9030">
        <v>15.7472575724943</v>
      </c>
      <c r="R9030">
        <v>15.9247187647568</v>
      </c>
      <c r="S9030">
        <v>15.9467454393455</v>
      </c>
      <c r="T9030">
        <v>15.919558208502799</v>
      </c>
      <c r="U9030">
        <v>15.877264730692801</v>
      </c>
      <c r="V9030">
        <v>15.804175252296901</v>
      </c>
      <c r="W9030">
        <v>15.893870401954601</v>
      </c>
      <c r="X9030">
        <v>15.52615212844</v>
      </c>
      <c r="Y9030">
        <v>15.787231746327899</v>
      </c>
      <c r="Z9030">
        <v>15.8275165647196</v>
      </c>
      <c r="AA9030">
        <v>15.7522301614916</v>
      </c>
    </row>
    <row r="9031" spans="1:27" x14ac:dyDescent="0.2">
      <c r="A9031" t="s">
        <v>11715</v>
      </c>
      <c r="B9031">
        <v>-0.118136076389384</v>
      </c>
      <c r="C9031">
        <v>15.3283152100348</v>
      </c>
      <c r="D9031">
        <v>-1.1861213291806001</v>
      </c>
      <c r="E9031">
        <v>0.25184946090518001</v>
      </c>
      <c r="F9031">
        <v>0.90810102608899201</v>
      </c>
      <c r="G9031">
        <v>-5.7192073032919897</v>
      </c>
      <c r="H9031" t="s">
        <v>37678</v>
      </c>
      <c r="I9031" t="s">
        <v>11716</v>
      </c>
      <c r="J9031" t="s">
        <v>11717</v>
      </c>
      <c r="K9031" t="s">
        <v>11718</v>
      </c>
      <c r="L9031" t="s">
        <v>11719</v>
      </c>
      <c r="M9031">
        <v>198</v>
      </c>
      <c r="N9031">
        <v>207</v>
      </c>
      <c r="O9031">
        <v>0.95409999999999995</v>
      </c>
      <c r="P9031">
        <v>15.331054256251401</v>
      </c>
      <c r="Q9031">
        <v>15.264149466467501</v>
      </c>
      <c r="R9031">
        <v>15.1856363533878</v>
      </c>
      <c r="S9031">
        <v>15.3311027324081</v>
      </c>
      <c r="T9031">
        <v>15.609133275742799</v>
      </c>
      <c r="U9031">
        <v>15.573743521411901</v>
      </c>
      <c r="V9031">
        <v>15.336101557037001</v>
      </c>
      <c r="W9031">
        <v>15.2019865653977</v>
      </c>
      <c r="X9031">
        <v>15.2430875667278</v>
      </c>
      <c r="Y9031">
        <v>15.1453662305509</v>
      </c>
      <c r="Z9031">
        <v>15.242645140908699</v>
      </c>
      <c r="AA9031">
        <v>15.478514900343001</v>
      </c>
    </row>
    <row r="9032" spans="1:27" x14ac:dyDescent="0.2">
      <c r="A9032" t="s">
        <v>12756</v>
      </c>
      <c r="B9032">
        <v>-0.11815634556732101</v>
      </c>
      <c r="C9032">
        <v>19.570304558637499</v>
      </c>
      <c r="D9032">
        <v>-1.13060426675005</v>
      </c>
      <c r="E9032">
        <v>0.273883755917875</v>
      </c>
      <c r="F9032">
        <v>0.91320264924202399</v>
      </c>
      <c r="G9032">
        <v>-5.7805349167628401</v>
      </c>
      <c r="H9032" t="s">
        <v>37678</v>
      </c>
      <c r="I9032" t="s">
        <v>1201</v>
      </c>
      <c r="J9032" t="s">
        <v>1202</v>
      </c>
      <c r="K9032" t="s">
        <v>12757</v>
      </c>
      <c r="L9032" t="s">
        <v>12758</v>
      </c>
      <c r="M9032">
        <v>616</v>
      </c>
      <c r="N9032">
        <v>625</v>
      </c>
      <c r="O9032">
        <v>1</v>
      </c>
      <c r="P9032">
        <v>19.576034910162399</v>
      </c>
      <c r="Q9032">
        <v>19.614444173435398</v>
      </c>
      <c r="R9032">
        <v>19.895724526059901</v>
      </c>
      <c r="S9032">
        <v>19.7026559872976</v>
      </c>
      <c r="T9032">
        <v>19.684179537802301</v>
      </c>
      <c r="U9032">
        <v>19.2767631474123</v>
      </c>
      <c r="V9032">
        <v>19.504805419561901</v>
      </c>
      <c r="W9032">
        <v>19.5183031264141</v>
      </c>
      <c r="X9032">
        <v>19.2189121074144</v>
      </c>
      <c r="Y9032">
        <v>19.804854525181899</v>
      </c>
      <c r="Z9032">
        <v>19.401116449884</v>
      </c>
      <c r="AA9032">
        <v>19.6515911445486</v>
      </c>
    </row>
    <row r="9033" spans="1:27" x14ac:dyDescent="0.2">
      <c r="A9033" t="s">
        <v>14681</v>
      </c>
      <c r="B9033">
        <v>-0.118275874468797</v>
      </c>
      <c r="C9033">
        <v>14.5402793865877</v>
      </c>
      <c r="D9033">
        <v>-1.00267369432896</v>
      </c>
      <c r="E9033">
        <v>0.33004439867273699</v>
      </c>
      <c r="F9033">
        <v>0.92198485331246105</v>
      </c>
      <c r="G9033">
        <v>-5.9121441465771296</v>
      </c>
      <c r="H9033" t="s">
        <v>37678</v>
      </c>
      <c r="I9033" t="s">
        <v>6419</v>
      </c>
      <c r="J9033" t="s">
        <v>6420</v>
      </c>
      <c r="K9033" t="s">
        <v>14682</v>
      </c>
      <c r="L9033" t="s">
        <v>14683</v>
      </c>
      <c r="M9033">
        <v>439</v>
      </c>
      <c r="N9033">
        <v>448</v>
      </c>
      <c r="O9033">
        <v>0.95220000000000005</v>
      </c>
      <c r="P9033">
        <v>14.546788380949501</v>
      </c>
      <c r="Q9033">
        <v>14.3896565217996</v>
      </c>
      <c r="R9033">
        <v>14.787901629142301</v>
      </c>
      <c r="S9033">
        <v>14.7357299970485</v>
      </c>
      <c r="T9033">
        <v>14.595616930954399</v>
      </c>
      <c r="U9033">
        <v>14.515062420727</v>
      </c>
      <c r="V9033">
        <v>14.3409884488927</v>
      </c>
      <c r="W9033">
        <v>14.4093693005301</v>
      </c>
      <c r="X9033">
        <v>14.8017341079563</v>
      </c>
      <c r="Y9033">
        <v>14.498239592447</v>
      </c>
      <c r="Z9033">
        <v>14.530861071865599</v>
      </c>
      <c r="AA9033">
        <v>14.3379132311016</v>
      </c>
    </row>
    <row r="9034" spans="1:27" x14ac:dyDescent="0.2">
      <c r="A9034" t="s">
        <v>8996</v>
      </c>
      <c r="B9034">
        <v>-0.118360551208394</v>
      </c>
      <c r="C9034">
        <v>16.566821000845099</v>
      </c>
      <c r="D9034">
        <v>-1.38193473624649</v>
      </c>
      <c r="E9034">
        <v>0.18484034461211399</v>
      </c>
      <c r="F9034">
        <v>0.88400403711370801</v>
      </c>
      <c r="G9034">
        <v>-5.48358270867557</v>
      </c>
      <c r="H9034" t="s">
        <v>37678</v>
      </c>
      <c r="I9034" t="s">
        <v>8997</v>
      </c>
      <c r="J9034" t="s">
        <v>8998</v>
      </c>
      <c r="K9034" t="s">
        <v>8999</v>
      </c>
      <c r="L9034" t="s">
        <v>9000</v>
      </c>
      <c r="M9034">
        <v>1109</v>
      </c>
      <c r="N9034">
        <v>1123</v>
      </c>
      <c r="O9034">
        <v>1</v>
      </c>
      <c r="P9034">
        <v>16.564245196706601</v>
      </c>
      <c r="Q9034">
        <v>16.651728758939502</v>
      </c>
      <c r="R9034">
        <v>16.671997565744999</v>
      </c>
      <c r="S9034">
        <v>16.574783796876901</v>
      </c>
      <c r="T9034">
        <v>16.792045085012099</v>
      </c>
      <c r="U9034">
        <v>16.4663513009477</v>
      </c>
      <c r="V9034">
        <v>16.701986534245901</v>
      </c>
      <c r="W9034">
        <v>16.613030575708201</v>
      </c>
      <c r="X9034">
        <v>16.290995923886001</v>
      </c>
      <c r="Y9034">
        <v>16.373979316777</v>
      </c>
      <c r="Z9034">
        <v>16.467479159286299</v>
      </c>
      <c r="AA9034">
        <v>16.630652991871699</v>
      </c>
    </row>
    <row r="9035" spans="1:27" x14ac:dyDescent="0.2">
      <c r="A9035" t="s">
        <v>12351</v>
      </c>
      <c r="B9035">
        <v>-0.11837122631611099</v>
      </c>
      <c r="C9035">
        <v>14.654334224216401</v>
      </c>
      <c r="D9035">
        <v>-1.0749987216539101</v>
      </c>
      <c r="E9035">
        <v>0.29736113093265998</v>
      </c>
      <c r="F9035">
        <v>0.91320264924202399</v>
      </c>
      <c r="G9035">
        <v>-5.83942772439298</v>
      </c>
      <c r="H9035" t="s">
        <v>37678</v>
      </c>
      <c r="I9035" t="s">
        <v>10443</v>
      </c>
      <c r="J9035" t="s">
        <v>10444</v>
      </c>
      <c r="K9035" t="s">
        <v>12352</v>
      </c>
      <c r="L9035" t="s">
        <v>12353</v>
      </c>
      <c r="M9035">
        <v>675</v>
      </c>
      <c r="N9035">
        <v>695</v>
      </c>
      <c r="O9035">
        <v>1</v>
      </c>
      <c r="P9035">
        <v>14.656974398069799</v>
      </c>
      <c r="Q9035">
        <v>14.8102701299389</v>
      </c>
      <c r="R9035">
        <v>14.748744326816199</v>
      </c>
      <c r="S9035">
        <v>14.747508595717701</v>
      </c>
      <c r="T9035">
        <v>14.610825082451599</v>
      </c>
      <c r="U9035">
        <v>14.6771536033832</v>
      </c>
      <c r="V9035">
        <v>14.3334038866083</v>
      </c>
      <c r="W9035">
        <v>14.408854986837801</v>
      </c>
      <c r="X9035">
        <v>14.6568423029449</v>
      </c>
      <c r="Y9035">
        <v>14.727663358942999</v>
      </c>
      <c r="Z9035">
        <v>14.8106184046359</v>
      </c>
      <c r="AA9035">
        <v>14.665791788102499</v>
      </c>
    </row>
    <row r="9036" spans="1:27" x14ac:dyDescent="0.2">
      <c r="A9036" t="s">
        <v>14352</v>
      </c>
      <c r="B9036">
        <v>-0.118455092536134</v>
      </c>
      <c r="C9036">
        <v>15.350569357572301</v>
      </c>
      <c r="D9036">
        <v>-1.02656707093876</v>
      </c>
      <c r="E9036">
        <v>0.31897655230340499</v>
      </c>
      <c r="F9036">
        <v>0.91968618757291298</v>
      </c>
      <c r="G9036">
        <v>-5.8886136559076903</v>
      </c>
      <c r="H9036" t="s">
        <v>37678</v>
      </c>
      <c r="I9036" t="s">
        <v>469</v>
      </c>
      <c r="J9036" t="s">
        <v>470</v>
      </c>
      <c r="K9036" t="s">
        <v>14353</v>
      </c>
      <c r="L9036" t="s">
        <v>14354</v>
      </c>
      <c r="M9036">
        <v>20</v>
      </c>
      <c r="N9036">
        <v>29</v>
      </c>
      <c r="O9036">
        <v>0.99170000000000003</v>
      </c>
      <c r="P9036">
        <v>15.361349857817499</v>
      </c>
      <c r="Q9036">
        <v>15.346576609521099</v>
      </c>
      <c r="R9036">
        <v>15.6345919760744</v>
      </c>
      <c r="S9036">
        <v>15.084628180262801</v>
      </c>
      <c r="T9036">
        <v>15.559998722857999</v>
      </c>
      <c r="U9036">
        <v>15.450110642425299</v>
      </c>
      <c r="V9036">
        <v>15.102103316589201</v>
      </c>
      <c r="W9036">
        <v>15.470298794527899</v>
      </c>
      <c r="X9036">
        <v>15.5821792973525</v>
      </c>
      <c r="Y9036">
        <v>15.2794081495589</v>
      </c>
      <c r="Z9036">
        <v>15.1094122733847</v>
      </c>
      <c r="AA9036">
        <v>15.236954970739999</v>
      </c>
    </row>
    <row r="9037" spans="1:27" x14ac:dyDescent="0.2">
      <c r="A9037" t="s">
        <v>2328</v>
      </c>
      <c r="B9037">
        <v>-0.118470670964459</v>
      </c>
      <c r="C9037">
        <v>19.3017028418225</v>
      </c>
      <c r="D9037">
        <v>-2.3397849063154301</v>
      </c>
      <c r="E9037">
        <v>3.1722860249005599E-2</v>
      </c>
      <c r="F9037">
        <v>0.63956673524579399</v>
      </c>
      <c r="G9037">
        <v>-3.9780106302651799</v>
      </c>
      <c r="H9037" t="s">
        <v>37678</v>
      </c>
      <c r="I9037" t="s">
        <v>2329</v>
      </c>
      <c r="J9037" t="s">
        <v>2330</v>
      </c>
      <c r="K9037" t="s">
        <v>2331</v>
      </c>
      <c r="L9037" t="s">
        <v>2332</v>
      </c>
      <c r="M9037">
        <v>537</v>
      </c>
      <c r="N9037">
        <v>552</v>
      </c>
      <c r="O9037">
        <v>1</v>
      </c>
      <c r="P9037">
        <v>19.303700501286599</v>
      </c>
      <c r="Q9037">
        <v>19.400342525464499</v>
      </c>
      <c r="R9037">
        <v>19.351620672840401</v>
      </c>
      <c r="S9037">
        <v>19.379953265381399</v>
      </c>
      <c r="T9037">
        <v>19.399243520322599</v>
      </c>
      <c r="U9037">
        <v>19.300456055006801</v>
      </c>
      <c r="V9037">
        <v>19.258982707535601</v>
      </c>
      <c r="W9037">
        <v>19.2352388067474</v>
      </c>
      <c r="X9037">
        <v>19.248629296109399</v>
      </c>
      <c r="Y9037">
        <v>19.230927438218199</v>
      </c>
      <c r="Z9037">
        <v>19.1856952572331</v>
      </c>
      <c r="AA9037">
        <v>19.3276417151883</v>
      </c>
    </row>
    <row r="9038" spans="1:27" x14ac:dyDescent="0.2">
      <c r="A9038" t="s">
        <v>17493</v>
      </c>
      <c r="B9038">
        <v>-0.118536561536445</v>
      </c>
      <c r="C9038">
        <v>15.9460756990968</v>
      </c>
      <c r="D9038">
        <v>-0.85367286935147602</v>
      </c>
      <c r="E9038">
        <v>0.40512687313372397</v>
      </c>
      <c r="F9038">
        <v>0.93921412029377704</v>
      </c>
      <c r="G9038">
        <v>-6.04763464905208</v>
      </c>
      <c r="H9038" t="s">
        <v>37678</v>
      </c>
      <c r="I9038" t="s">
        <v>1854</v>
      </c>
      <c r="J9038" t="s">
        <v>1855</v>
      </c>
      <c r="K9038" t="s">
        <v>17494</v>
      </c>
      <c r="L9038" t="s">
        <v>17495</v>
      </c>
      <c r="M9038">
        <v>502</v>
      </c>
      <c r="N9038">
        <v>517</v>
      </c>
      <c r="O9038">
        <v>0.99990000000000001</v>
      </c>
      <c r="P9038">
        <v>15.962647953041801</v>
      </c>
      <c r="Q9038">
        <v>16.278898129755099</v>
      </c>
      <c r="R9038">
        <v>16.027874195921399</v>
      </c>
      <c r="S9038">
        <v>15.7484831589622</v>
      </c>
      <c r="T9038">
        <v>16.219505345927999</v>
      </c>
      <c r="U9038">
        <v>15.778899196380401</v>
      </c>
      <c r="V9038">
        <v>16.119593938135299</v>
      </c>
      <c r="W9038">
        <v>16.3642637938135</v>
      </c>
      <c r="X9038">
        <v>15.8516202519339</v>
      </c>
      <c r="Y9038">
        <v>15.771968967486799</v>
      </c>
      <c r="Z9038">
        <v>15.7536330271212</v>
      </c>
      <c r="AA9038">
        <v>15.492092684627201</v>
      </c>
    </row>
    <row r="9039" spans="1:27" x14ac:dyDescent="0.2">
      <c r="A9039" t="s">
        <v>11972</v>
      </c>
      <c r="B9039">
        <v>-0.11857881563584401</v>
      </c>
      <c r="C9039">
        <v>15.981012957071201</v>
      </c>
      <c r="D9039">
        <v>-1.1686442209434</v>
      </c>
      <c r="E9039">
        <v>0.25863623711225697</v>
      </c>
      <c r="F9039">
        <v>0.91320264924202399</v>
      </c>
      <c r="G9039">
        <v>-5.7387826524711096</v>
      </c>
      <c r="H9039" t="s">
        <v>37678</v>
      </c>
      <c r="I9039" t="s">
        <v>11973</v>
      </c>
      <c r="J9039" t="s">
        <v>11974</v>
      </c>
      <c r="K9039" t="s">
        <v>11975</v>
      </c>
      <c r="L9039" t="s">
        <v>11976</v>
      </c>
      <c r="M9039">
        <v>466</v>
      </c>
      <c r="N9039">
        <v>480</v>
      </c>
      <c r="O9039">
        <v>1</v>
      </c>
      <c r="P9039">
        <v>15.994799504778101</v>
      </c>
      <c r="Q9039">
        <v>15.960701754425299</v>
      </c>
      <c r="R9039">
        <v>16.193064466940299</v>
      </c>
      <c r="S9039">
        <v>15.9005832032906</v>
      </c>
      <c r="T9039">
        <v>16.0272297998557</v>
      </c>
      <c r="U9039">
        <v>16.146882330759802</v>
      </c>
      <c r="V9039">
        <v>16.150735413733798</v>
      </c>
      <c r="W9039">
        <v>15.783229191247599</v>
      </c>
      <c r="X9039">
        <v>15.697322928780199</v>
      </c>
      <c r="Y9039">
        <v>16.150764749827701</v>
      </c>
      <c r="Z9039">
        <v>15.7223825495811</v>
      </c>
      <c r="AA9039">
        <v>16.058246139340699</v>
      </c>
    </row>
    <row r="9040" spans="1:27" x14ac:dyDescent="0.2">
      <c r="A9040" t="s">
        <v>5473</v>
      </c>
      <c r="B9040">
        <v>-0.11866989400928001</v>
      </c>
      <c r="C9040">
        <v>16.082306146158398</v>
      </c>
      <c r="D9040">
        <v>-1.7279953576995299</v>
      </c>
      <c r="E9040">
        <v>0.102065403222991</v>
      </c>
      <c r="F9040">
        <v>0.82131180380575697</v>
      </c>
      <c r="G9040">
        <v>-5.0002165915848504</v>
      </c>
      <c r="H9040" t="s">
        <v>37678</v>
      </c>
      <c r="I9040" t="s">
        <v>3977</v>
      </c>
      <c r="J9040" t="s">
        <v>3978</v>
      </c>
      <c r="K9040" t="s">
        <v>5474</v>
      </c>
      <c r="L9040" t="s">
        <v>5475</v>
      </c>
      <c r="M9040">
        <v>349</v>
      </c>
      <c r="N9040">
        <v>360</v>
      </c>
      <c r="O9040">
        <v>0.94430000000000003</v>
      </c>
      <c r="P9040">
        <v>16.0801042008991</v>
      </c>
      <c r="Q9040">
        <v>16.020745197733099</v>
      </c>
      <c r="R9040">
        <v>16.2508156624368</v>
      </c>
      <c r="S9040">
        <v>16.161647781984499</v>
      </c>
      <c r="T9040">
        <v>16.168785003450999</v>
      </c>
      <c r="U9040">
        <v>16.133182250666401</v>
      </c>
      <c r="V9040">
        <v>16.062941811406599</v>
      </c>
      <c r="W9040">
        <v>16.0461445200364</v>
      </c>
      <c r="X9040">
        <v>16.103867917139802</v>
      </c>
      <c r="Y9040">
        <v>16.006109071749002</v>
      </c>
      <c r="Z9040">
        <v>15.975605502750801</v>
      </c>
      <c r="AA9040">
        <v>15.9755228883878</v>
      </c>
    </row>
    <row r="9041" spans="1:27" x14ac:dyDescent="0.2">
      <c r="A9041" t="s">
        <v>7221</v>
      </c>
      <c r="B9041">
        <v>-0.118687987529579</v>
      </c>
      <c r="C9041">
        <v>16.631078994664801</v>
      </c>
      <c r="D9041">
        <v>-1.55165415971165</v>
      </c>
      <c r="E9041">
        <v>0.13911790493058199</v>
      </c>
      <c r="F9041">
        <v>0.860042325303772</v>
      </c>
      <c r="G9041">
        <v>-5.2565437381453197</v>
      </c>
      <c r="H9041" t="s">
        <v>37678</v>
      </c>
      <c r="I9041" t="s">
        <v>7222</v>
      </c>
      <c r="J9041" t="s">
        <v>7223</v>
      </c>
      <c r="K9041" t="s">
        <v>7224</v>
      </c>
      <c r="L9041" t="s">
        <v>7225</v>
      </c>
      <c r="M9041">
        <v>354</v>
      </c>
      <c r="N9041">
        <v>369</v>
      </c>
      <c r="O9041">
        <v>1</v>
      </c>
      <c r="P9041">
        <v>16.630961831369699</v>
      </c>
      <c r="Q9041">
        <v>16.8790300336778</v>
      </c>
      <c r="R9041">
        <v>16.639090824153001</v>
      </c>
      <c r="S9041">
        <v>16.5418370579156</v>
      </c>
      <c r="T9041">
        <v>16.657908887493502</v>
      </c>
      <c r="U9041">
        <v>16.7612226815287</v>
      </c>
      <c r="V9041">
        <v>16.639486882350699</v>
      </c>
      <c r="W9041">
        <v>16.385819235832599</v>
      </c>
      <c r="X9041">
        <v>16.581767524842501</v>
      </c>
      <c r="Y9041">
        <v>16.699609301018999</v>
      </c>
      <c r="Z9041">
        <v>16.561436227542199</v>
      </c>
      <c r="AA9041">
        <v>16.594660284957701</v>
      </c>
    </row>
    <row r="9042" spans="1:27" x14ac:dyDescent="0.2">
      <c r="A9042" t="s">
        <v>8141</v>
      </c>
      <c r="B9042">
        <v>-0.118770901466846</v>
      </c>
      <c r="C9042">
        <v>17.072428489115399</v>
      </c>
      <c r="D9042">
        <v>-1.4475825657005701</v>
      </c>
      <c r="E9042">
        <v>0.165881270371776</v>
      </c>
      <c r="F9042">
        <v>0.87774670916577402</v>
      </c>
      <c r="G9042">
        <v>-5.3981686175454398</v>
      </c>
      <c r="H9042" t="s">
        <v>37678</v>
      </c>
      <c r="I9042" t="s">
        <v>8142</v>
      </c>
      <c r="J9042" t="s">
        <v>8143</v>
      </c>
      <c r="K9042" t="s">
        <v>8144</v>
      </c>
      <c r="L9042" t="s">
        <v>8145</v>
      </c>
      <c r="M9042">
        <v>446</v>
      </c>
      <c r="N9042">
        <v>464</v>
      </c>
      <c r="O9042">
        <v>1</v>
      </c>
      <c r="P9042">
        <v>17.070691571149698</v>
      </c>
      <c r="Q9042">
        <v>17.179425624374598</v>
      </c>
      <c r="R9042">
        <v>17.1633729070249</v>
      </c>
      <c r="S9042">
        <v>17.278063467746101</v>
      </c>
      <c r="T9042">
        <v>17.0782285215139</v>
      </c>
      <c r="U9042">
        <v>16.986972565281899</v>
      </c>
      <c r="V9042">
        <v>17.078343910542699</v>
      </c>
      <c r="W9042">
        <v>17.149218627310798</v>
      </c>
      <c r="X9042">
        <v>16.7615798617758</v>
      </c>
      <c r="Y9042">
        <v>16.872936316036501</v>
      </c>
      <c r="Z9042">
        <v>17.124262419705001</v>
      </c>
      <c r="AA9042">
        <v>17.124309158957701</v>
      </c>
    </row>
    <row r="9043" spans="1:27" x14ac:dyDescent="0.2">
      <c r="A9043" t="s">
        <v>7337</v>
      </c>
      <c r="B9043">
        <v>-0.11880065375806501</v>
      </c>
      <c r="C9043">
        <v>17.300887243569399</v>
      </c>
      <c r="D9043">
        <v>-1.5283286459732199</v>
      </c>
      <c r="E9043">
        <v>0.14477983444156101</v>
      </c>
      <c r="F9043">
        <v>0.860885692413495</v>
      </c>
      <c r="G9043">
        <v>-5.2889322164943904</v>
      </c>
      <c r="H9043" t="s">
        <v>37678</v>
      </c>
      <c r="I9043" t="s">
        <v>1376</v>
      </c>
      <c r="J9043" t="s">
        <v>1377</v>
      </c>
      <c r="K9043" t="s">
        <v>7338</v>
      </c>
      <c r="L9043" t="s">
        <v>7339</v>
      </c>
      <c r="M9043">
        <v>589</v>
      </c>
      <c r="N9043">
        <v>598</v>
      </c>
      <c r="O9043">
        <v>0.99239999999999995</v>
      </c>
      <c r="P9043">
        <v>17.308837831114801</v>
      </c>
      <c r="Q9043">
        <v>17.3908645003823</v>
      </c>
      <c r="R9043">
        <v>17.5359364723925</v>
      </c>
      <c r="S9043">
        <v>17.313070384681001</v>
      </c>
      <c r="T9043">
        <v>17.319018014729899</v>
      </c>
      <c r="U9043">
        <v>17.269548628637999</v>
      </c>
      <c r="V9043">
        <v>17.359358388022098</v>
      </c>
      <c r="W9043">
        <v>16.991217135395999</v>
      </c>
      <c r="X9043">
        <v>17.240140517692499</v>
      </c>
      <c r="Y9043">
        <v>17.358607318495402</v>
      </c>
      <c r="Z9043">
        <v>17.360109211231499</v>
      </c>
      <c r="AA9043">
        <v>17.171889107602599</v>
      </c>
    </row>
    <row r="9044" spans="1:27" x14ac:dyDescent="0.2">
      <c r="A9044" t="s">
        <v>3884</v>
      </c>
      <c r="B9044">
        <v>-0.118805774291236</v>
      </c>
      <c r="C9044">
        <v>20.279990535432599</v>
      </c>
      <c r="D9044">
        <v>-1.99669256511921</v>
      </c>
      <c r="E9044">
        <v>6.2088201916561399E-2</v>
      </c>
      <c r="F9044">
        <v>0.72620394069261995</v>
      </c>
      <c r="G9044">
        <v>-4.5741643228262499</v>
      </c>
      <c r="H9044" t="s">
        <v>37678</v>
      </c>
      <c r="I9044" t="s">
        <v>1181</v>
      </c>
      <c r="J9044" t="s">
        <v>1182</v>
      </c>
      <c r="K9044" t="s">
        <v>3885</v>
      </c>
      <c r="L9044" t="s">
        <v>3886</v>
      </c>
      <c r="M9044">
        <v>177</v>
      </c>
      <c r="N9044">
        <v>192</v>
      </c>
      <c r="O9044">
        <v>1</v>
      </c>
      <c r="P9044">
        <v>20.288197227115798</v>
      </c>
      <c r="Q9044">
        <v>20.322684500292699</v>
      </c>
      <c r="R9044">
        <v>20.462567934654999</v>
      </c>
      <c r="S9044">
        <v>20.318802152496101</v>
      </c>
      <c r="T9044">
        <v>20.323819671797398</v>
      </c>
      <c r="U9044">
        <v>20.296094165988499</v>
      </c>
      <c r="V9044">
        <v>20.343758132085899</v>
      </c>
      <c r="W9044">
        <v>20.297477633502201</v>
      </c>
      <c r="X9044">
        <v>20.162741872820899</v>
      </c>
      <c r="Y9044">
        <v>20.2099162466981</v>
      </c>
      <c r="Z9044">
        <v>20.263681581829101</v>
      </c>
      <c r="AA9044">
        <v>20.078351997592002</v>
      </c>
    </row>
    <row r="9045" spans="1:27" x14ac:dyDescent="0.2">
      <c r="A9045" t="s">
        <v>25967</v>
      </c>
      <c r="B9045">
        <v>-0.118813224939487</v>
      </c>
      <c r="C9045">
        <v>13.1209533353728</v>
      </c>
      <c r="D9045">
        <v>-0.467716675482231</v>
      </c>
      <c r="E9045">
        <v>0.64591296540811105</v>
      </c>
      <c r="F9045">
        <v>0.97318215456690604</v>
      </c>
      <c r="G9045">
        <v>-6.3032340203975998</v>
      </c>
      <c r="H9045" t="s">
        <v>37678</v>
      </c>
      <c r="I9045" t="s">
        <v>592</v>
      </c>
      <c r="J9045" t="s">
        <v>593</v>
      </c>
      <c r="K9045" t="s">
        <v>25968</v>
      </c>
      <c r="L9045" t="s">
        <v>25969</v>
      </c>
      <c r="M9045">
        <v>1739</v>
      </c>
      <c r="N9045">
        <v>1753</v>
      </c>
      <c r="O9045">
        <v>0.97860000000000003</v>
      </c>
      <c r="P9045">
        <v>13.175262816061</v>
      </c>
      <c r="Q9045">
        <v>13.380502263852399</v>
      </c>
      <c r="R9045">
        <v>12.9813983132965</v>
      </c>
      <c r="S9045">
        <v>13.427666009752899</v>
      </c>
      <c r="T9045">
        <v>12.7758708789208</v>
      </c>
      <c r="U9045">
        <v>13.363365279058</v>
      </c>
      <c r="V9045">
        <v>12.085475330941501</v>
      </c>
      <c r="W9045">
        <v>12.812238346856301</v>
      </c>
      <c r="X9045">
        <v>13.270452081575</v>
      </c>
      <c r="Y9045">
        <v>13.064926058564399</v>
      </c>
      <c r="Z9045">
        <v>13.5218784049001</v>
      </c>
      <c r="AA9045">
        <v>13.6467137213825</v>
      </c>
    </row>
    <row r="9046" spans="1:27" x14ac:dyDescent="0.2">
      <c r="A9046" t="s">
        <v>18534</v>
      </c>
      <c r="B9046">
        <v>-0.118879974710987</v>
      </c>
      <c r="C9046">
        <v>14.7723751546944</v>
      </c>
      <c r="D9046">
        <v>-0.80406206925534396</v>
      </c>
      <c r="E9046">
        <v>0.43243550095107403</v>
      </c>
      <c r="F9046">
        <v>0.94459019872832495</v>
      </c>
      <c r="G9046">
        <v>-6.0883386732431699</v>
      </c>
      <c r="H9046" t="s">
        <v>37678</v>
      </c>
      <c r="I9046" t="s">
        <v>18535</v>
      </c>
      <c r="J9046" t="s">
        <v>18536</v>
      </c>
      <c r="K9046" t="s">
        <v>18537</v>
      </c>
      <c r="L9046" t="s">
        <v>18538</v>
      </c>
      <c r="M9046">
        <v>532</v>
      </c>
      <c r="N9046">
        <v>544</v>
      </c>
      <c r="O9046">
        <v>0.94</v>
      </c>
      <c r="P9046">
        <v>14.7850795689425</v>
      </c>
      <c r="Q9046">
        <v>14.904398162655101</v>
      </c>
      <c r="R9046">
        <v>15.068270151231401</v>
      </c>
      <c r="S9046">
        <v>14.8442304484063</v>
      </c>
      <c r="T9046">
        <v>15.188001334541299</v>
      </c>
      <c r="U9046">
        <v>14.181193789485899</v>
      </c>
      <c r="V9046">
        <v>14.6859817142926</v>
      </c>
      <c r="W9046">
        <v>14.704264786012301</v>
      </c>
      <c r="X9046">
        <v>14.7458410015856</v>
      </c>
      <c r="Y9046">
        <v>14.647696748746</v>
      </c>
      <c r="Z9046">
        <v>14.928171037684001</v>
      </c>
      <c r="AA9046">
        <v>14.5980775269975</v>
      </c>
    </row>
    <row r="9047" spans="1:27" x14ac:dyDescent="0.2">
      <c r="A9047" t="s">
        <v>3556</v>
      </c>
      <c r="B9047">
        <v>-0.118907685036657</v>
      </c>
      <c r="C9047">
        <v>19.726644543455102</v>
      </c>
      <c r="D9047">
        <v>-2.0451734157059702</v>
      </c>
      <c r="E9047">
        <v>5.6598002780410703E-2</v>
      </c>
      <c r="F9047">
        <v>0.71971595568963898</v>
      </c>
      <c r="G9047">
        <v>-4.4931989132544601</v>
      </c>
      <c r="H9047" t="s">
        <v>37678</v>
      </c>
      <c r="I9047" t="s">
        <v>3557</v>
      </c>
      <c r="J9047" t="s">
        <v>3558</v>
      </c>
      <c r="K9047" t="s">
        <v>3559</v>
      </c>
      <c r="L9047" t="s">
        <v>3560</v>
      </c>
      <c r="M9047">
        <v>285</v>
      </c>
      <c r="N9047">
        <v>295</v>
      </c>
      <c r="O9047">
        <v>1</v>
      </c>
      <c r="P9047">
        <v>19.7378505480421</v>
      </c>
      <c r="Q9047">
        <v>19.897353480341099</v>
      </c>
      <c r="R9047">
        <v>19.7387504903995</v>
      </c>
      <c r="S9047">
        <v>19.815354724814298</v>
      </c>
      <c r="T9047">
        <v>19.728467271224499</v>
      </c>
      <c r="U9047">
        <v>19.777590436959599</v>
      </c>
      <c r="V9047">
        <v>19.595436965631901</v>
      </c>
      <c r="W9047">
        <v>19.589423358081799</v>
      </c>
      <c r="X9047">
        <v>19.741591615917699</v>
      </c>
      <c r="Y9047">
        <v>19.810106814575601</v>
      </c>
      <c r="Z9047">
        <v>19.631733106823798</v>
      </c>
      <c r="AA9047">
        <v>19.6672817132362</v>
      </c>
    </row>
    <row r="9048" spans="1:27" x14ac:dyDescent="0.2">
      <c r="A9048" t="s">
        <v>8381</v>
      </c>
      <c r="B9048">
        <v>-0.118974026965738</v>
      </c>
      <c r="C9048">
        <v>18.863927209375699</v>
      </c>
      <c r="D9048">
        <v>-1.4245887308384</v>
      </c>
      <c r="E9048">
        <v>0.17233259250306501</v>
      </c>
      <c r="F9048">
        <v>0.87864447693077397</v>
      </c>
      <c r="G9048">
        <v>-5.42843863479583</v>
      </c>
      <c r="H9048" t="s">
        <v>37678</v>
      </c>
      <c r="I9048" t="s">
        <v>1520</v>
      </c>
      <c r="J9048" t="s">
        <v>1521</v>
      </c>
      <c r="K9048" t="s">
        <v>8382</v>
      </c>
      <c r="L9048" t="s">
        <v>8383</v>
      </c>
      <c r="M9048">
        <v>485</v>
      </c>
      <c r="N9048">
        <v>510</v>
      </c>
      <c r="O9048">
        <v>1</v>
      </c>
      <c r="P9048">
        <v>18.8675678976537</v>
      </c>
      <c r="Q9048">
        <v>19.0599478092197</v>
      </c>
      <c r="R9048">
        <v>19.019180308462801</v>
      </c>
      <c r="S9048">
        <v>18.954114491048799</v>
      </c>
      <c r="T9048">
        <v>19.026858210673101</v>
      </c>
      <c r="U9048">
        <v>18.584009846471499</v>
      </c>
      <c r="V9048">
        <v>18.813308216591601</v>
      </c>
      <c r="W9048">
        <v>18.770351772646801</v>
      </c>
      <c r="X9048">
        <v>18.668127285361901</v>
      </c>
      <c r="Y9048">
        <v>18.8363376807085</v>
      </c>
      <c r="Z9048">
        <v>19.011751536725299</v>
      </c>
      <c r="AA9048">
        <v>18.759212145222602</v>
      </c>
    </row>
    <row r="9049" spans="1:27" x14ac:dyDescent="0.2">
      <c r="A9049" t="s">
        <v>13796</v>
      </c>
      <c r="B9049">
        <v>-0.11901313499258701</v>
      </c>
      <c r="C9049">
        <v>14.617431604027001</v>
      </c>
      <c r="D9049">
        <v>-1.06397339775068</v>
      </c>
      <c r="E9049">
        <v>0.30218576893320398</v>
      </c>
      <c r="F9049">
        <v>0.91579774641893497</v>
      </c>
      <c r="G9049">
        <v>-5.8507988408257097</v>
      </c>
      <c r="H9049" t="s">
        <v>37678</v>
      </c>
      <c r="I9049" t="s">
        <v>3848</v>
      </c>
      <c r="J9049" t="s">
        <v>3849</v>
      </c>
      <c r="K9049" t="s">
        <v>13797</v>
      </c>
      <c r="L9049" t="s">
        <v>13798</v>
      </c>
      <c r="M9049">
        <v>720</v>
      </c>
      <c r="N9049">
        <v>731</v>
      </c>
      <c r="O9049">
        <v>1</v>
      </c>
      <c r="P9049">
        <v>14.616321441623301</v>
      </c>
      <c r="Q9049">
        <v>14.650663581476101</v>
      </c>
      <c r="R9049">
        <v>14.657687502066199</v>
      </c>
      <c r="S9049">
        <v>14.7451664814054</v>
      </c>
      <c r="T9049">
        <v>14.84067911849</v>
      </c>
      <c r="U9049">
        <v>14.517542613949701</v>
      </c>
      <c r="V9049">
        <v>14.522642016431099</v>
      </c>
      <c r="W9049">
        <v>14.452081237049301</v>
      </c>
      <c r="X9049">
        <v>14.503763465194099</v>
      </c>
      <c r="Y9049">
        <v>14.6329335835053</v>
      </c>
      <c r="Z9049">
        <v>14.3907305861</v>
      </c>
      <c r="AA9049">
        <v>14.877857458629499</v>
      </c>
    </row>
    <row r="9050" spans="1:27" x14ac:dyDescent="0.2">
      <c r="A9050" t="s">
        <v>13736</v>
      </c>
      <c r="B9050">
        <v>-0.119043719633773</v>
      </c>
      <c r="C9050">
        <v>16.1991831905613</v>
      </c>
      <c r="D9050">
        <v>-1.0645326853488</v>
      </c>
      <c r="E9050">
        <v>0.301939667463758</v>
      </c>
      <c r="F9050">
        <v>0.91579774641893497</v>
      </c>
      <c r="G9050">
        <v>-5.8502244710252</v>
      </c>
      <c r="H9050" t="s">
        <v>37678</v>
      </c>
      <c r="I9050" t="s">
        <v>592</v>
      </c>
      <c r="J9050" t="s">
        <v>593</v>
      </c>
      <c r="K9050" t="s">
        <v>13737</v>
      </c>
      <c r="L9050" t="s">
        <v>13738</v>
      </c>
      <c r="M9050">
        <v>1753</v>
      </c>
      <c r="N9050">
        <v>1776</v>
      </c>
      <c r="O9050">
        <v>1</v>
      </c>
      <c r="P9050">
        <v>16.205310039235702</v>
      </c>
      <c r="Q9050">
        <v>16.195551674731899</v>
      </c>
      <c r="R9050">
        <v>15.902950539870799</v>
      </c>
      <c r="S9050">
        <v>16.494972623869199</v>
      </c>
      <c r="T9050">
        <v>16.457731113233699</v>
      </c>
      <c r="U9050">
        <v>16.269374691011102</v>
      </c>
      <c r="V9050">
        <v>16.317812233556101</v>
      </c>
      <c r="W9050">
        <v>16.094043176676202</v>
      </c>
      <c r="X9050">
        <v>16.211832378048499</v>
      </c>
      <c r="Y9050">
        <v>15.8491136624265</v>
      </c>
      <c r="Z9050">
        <v>16.0345800314985</v>
      </c>
      <c r="AA9050">
        <v>16.363052971251602</v>
      </c>
    </row>
    <row r="9051" spans="1:27" x14ac:dyDescent="0.2">
      <c r="A9051" t="s">
        <v>20106</v>
      </c>
      <c r="B9051">
        <v>-0.119284255539057</v>
      </c>
      <c r="C9051">
        <v>13.7205440908269</v>
      </c>
      <c r="D9051">
        <v>-0.72259723456307801</v>
      </c>
      <c r="E9051">
        <v>0.47972772679669201</v>
      </c>
      <c r="F9051">
        <v>0.94943064824053403</v>
      </c>
      <c r="G9051">
        <v>-6.1502637384855801</v>
      </c>
      <c r="H9051" t="s">
        <v>37678</v>
      </c>
      <c r="I9051" t="s">
        <v>20107</v>
      </c>
      <c r="J9051" t="s">
        <v>20108</v>
      </c>
      <c r="K9051" t="s">
        <v>20109</v>
      </c>
      <c r="L9051" t="s">
        <v>20110</v>
      </c>
      <c r="M9051">
        <v>414</v>
      </c>
      <c r="N9051">
        <v>428</v>
      </c>
      <c r="O9051">
        <v>1</v>
      </c>
      <c r="P9051">
        <v>13.730802779800801</v>
      </c>
      <c r="Q9051">
        <v>13.7559933839071</v>
      </c>
      <c r="R9051">
        <v>13.993761852999199</v>
      </c>
      <c r="S9051">
        <v>13.659413712468901</v>
      </c>
      <c r="T9051">
        <v>14.1480149390213</v>
      </c>
      <c r="U9051">
        <v>13.370857262662801</v>
      </c>
      <c r="V9051">
        <v>13.596474657054101</v>
      </c>
      <c r="W9051">
        <v>13.8673501125252</v>
      </c>
      <c r="X9051">
        <v>13.6495115438825</v>
      </c>
      <c r="Y9051">
        <v>13.795485682012901</v>
      </c>
      <c r="Z9051">
        <v>13.286574021960501</v>
      </c>
      <c r="AA9051">
        <v>13.8025478306017</v>
      </c>
    </row>
    <row r="9052" spans="1:27" x14ac:dyDescent="0.2">
      <c r="A9052" t="s">
        <v>10769</v>
      </c>
      <c r="B9052">
        <v>-0.119314237072079</v>
      </c>
      <c r="C9052">
        <v>17.093846908638199</v>
      </c>
      <c r="D9052">
        <v>-1.2487724344734199</v>
      </c>
      <c r="E9052">
        <v>0.22863189272815501</v>
      </c>
      <c r="F9052">
        <v>0.89907303072062295</v>
      </c>
      <c r="G9052">
        <v>-5.6470364070354604</v>
      </c>
      <c r="H9052" t="s">
        <v>37678</v>
      </c>
      <c r="I9052" t="s">
        <v>4713</v>
      </c>
      <c r="J9052" t="s">
        <v>4714</v>
      </c>
      <c r="K9052" t="s">
        <v>10770</v>
      </c>
      <c r="L9052" t="s">
        <v>10771</v>
      </c>
      <c r="M9052">
        <v>322</v>
      </c>
      <c r="N9052">
        <v>333</v>
      </c>
      <c r="O9052">
        <v>1</v>
      </c>
      <c r="P9052">
        <v>17.098102573011701</v>
      </c>
      <c r="Q9052">
        <v>17.117354662007202</v>
      </c>
      <c r="R9052">
        <v>17.2269115494483</v>
      </c>
      <c r="S9052">
        <v>17.271633850202601</v>
      </c>
      <c r="T9052">
        <v>17.0980172124608</v>
      </c>
      <c r="U9052">
        <v>17.080719733814298</v>
      </c>
      <c r="V9052">
        <v>16.802121879400701</v>
      </c>
      <c r="W9052">
        <v>17.222539254914999</v>
      </c>
      <c r="X9052">
        <v>17.045038384970098</v>
      </c>
      <c r="Y9052">
        <v>17.0864234664792</v>
      </c>
      <c r="Z9052">
        <v>16.7495161718243</v>
      </c>
      <c r="AA9052">
        <v>17.3320398294981</v>
      </c>
    </row>
    <row r="9053" spans="1:27" x14ac:dyDescent="0.2">
      <c r="A9053" t="s">
        <v>17188</v>
      </c>
      <c r="B9053">
        <v>-0.11941212027541</v>
      </c>
      <c r="C9053">
        <v>17.8487325357546</v>
      </c>
      <c r="D9053">
        <v>-0.89104326495425501</v>
      </c>
      <c r="E9053">
        <v>0.38531424724276198</v>
      </c>
      <c r="F9053">
        <v>0.93286528887730003</v>
      </c>
      <c r="G9053">
        <v>-6.0155019837158701</v>
      </c>
      <c r="H9053" t="s">
        <v>37678</v>
      </c>
      <c r="I9053" t="s">
        <v>13900</v>
      </c>
      <c r="J9053" t="s">
        <v>13901</v>
      </c>
      <c r="K9053" t="s">
        <v>17189</v>
      </c>
      <c r="L9053" t="s">
        <v>17190</v>
      </c>
      <c r="M9053">
        <v>122</v>
      </c>
      <c r="N9053">
        <v>130</v>
      </c>
      <c r="O9053">
        <v>0.99919999999999998</v>
      </c>
      <c r="P9053">
        <v>17.8661637097571</v>
      </c>
      <c r="Q9053">
        <v>17.820279003741</v>
      </c>
      <c r="R9053">
        <v>18.3272512263237</v>
      </c>
      <c r="S9053">
        <v>17.754049014403002</v>
      </c>
      <c r="T9053">
        <v>17.982542771028399</v>
      </c>
      <c r="U9053">
        <v>17.685210082209899</v>
      </c>
      <c r="V9053">
        <v>18.210838779408501</v>
      </c>
      <c r="W9053">
        <v>17.836000856746502</v>
      </c>
      <c r="X9053">
        <v>17.9382616446869</v>
      </c>
      <c r="Y9053">
        <v>17.874833699795399</v>
      </c>
      <c r="Z9053">
        <v>17.350359124802999</v>
      </c>
      <c r="AA9053">
        <v>17.556431690154401</v>
      </c>
    </row>
    <row r="9054" spans="1:27" x14ac:dyDescent="0.2">
      <c r="A9054" t="s">
        <v>12191</v>
      </c>
      <c r="B9054">
        <v>-0.11948790792588999</v>
      </c>
      <c r="C9054">
        <v>16.0582608724837</v>
      </c>
      <c r="D9054">
        <v>-1.14899937447414</v>
      </c>
      <c r="E9054">
        <v>0.26642866013837502</v>
      </c>
      <c r="F9054">
        <v>0.91320264924202399</v>
      </c>
      <c r="G9054">
        <v>-5.7604916227049801</v>
      </c>
      <c r="H9054" t="s">
        <v>37678</v>
      </c>
      <c r="I9054" t="s">
        <v>4494</v>
      </c>
      <c r="J9054" t="s">
        <v>4495</v>
      </c>
      <c r="K9054" t="s">
        <v>4496</v>
      </c>
      <c r="L9054" t="s">
        <v>4497</v>
      </c>
      <c r="M9054">
        <v>330</v>
      </c>
      <c r="N9054">
        <v>354</v>
      </c>
      <c r="O9054">
        <v>1</v>
      </c>
      <c r="P9054">
        <v>16.067031518285301</v>
      </c>
      <c r="Q9054">
        <v>16.249964168305901</v>
      </c>
      <c r="R9054">
        <v>16.2024152103373</v>
      </c>
      <c r="S9054">
        <v>15.8860942715842</v>
      </c>
      <c r="T9054">
        <v>15.920994658977</v>
      </c>
      <c r="U9054">
        <v>16.3577121657394</v>
      </c>
      <c r="V9054">
        <v>16.1942149368695</v>
      </c>
      <c r="W9054">
        <v>15.796496617087501</v>
      </c>
      <c r="X9054">
        <v>16.105847661028999</v>
      </c>
      <c r="Y9054">
        <v>15.7968521404076</v>
      </c>
      <c r="Z9054">
        <v>16.000862810971299</v>
      </c>
      <c r="AA9054">
        <v>16.1294149560124</v>
      </c>
    </row>
    <row r="9055" spans="1:27" x14ac:dyDescent="0.2">
      <c r="A9055" t="s">
        <v>3532</v>
      </c>
      <c r="B9055">
        <v>-0.119541133179901</v>
      </c>
      <c r="C9055">
        <v>17.345048483340499</v>
      </c>
      <c r="D9055">
        <v>-2.0585269095623899</v>
      </c>
      <c r="E9055">
        <v>5.5165040261141801E-2</v>
      </c>
      <c r="F9055">
        <v>0.71727509386906296</v>
      </c>
      <c r="G9055">
        <v>-4.4706948045784003</v>
      </c>
      <c r="H9055" t="s">
        <v>37678</v>
      </c>
      <c r="I9055" t="s">
        <v>1014</v>
      </c>
      <c r="J9055" t="s">
        <v>1015</v>
      </c>
      <c r="K9055" t="s">
        <v>3533</v>
      </c>
      <c r="L9055" t="s">
        <v>3534</v>
      </c>
      <c r="M9055">
        <v>504</v>
      </c>
      <c r="N9055">
        <v>516</v>
      </c>
      <c r="O9055">
        <v>0.99990000000000001</v>
      </c>
      <c r="P9055">
        <v>17.3417970566306</v>
      </c>
      <c r="Q9055">
        <v>17.459422975701301</v>
      </c>
      <c r="R9055">
        <v>17.342673711588201</v>
      </c>
      <c r="S9055">
        <v>17.430445624287898</v>
      </c>
      <c r="T9055">
        <v>17.421846866755001</v>
      </c>
      <c r="U9055">
        <v>17.396874510679101</v>
      </c>
      <c r="V9055">
        <v>17.301095772394198</v>
      </c>
      <c r="W9055">
        <v>17.2900894259041</v>
      </c>
      <c r="X9055">
        <v>17.267570091721801</v>
      </c>
      <c r="Y9055">
        <v>17.251643407659898</v>
      </c>
      <c r="Z9055">
        <v>17.4132530607748</v>
      </c>
      <c r="AA9055">
        <v>17.220617869279401</v>
      </c>
    </row>
    <row r="9056" spans="1:27" x14ac:dyDescent="0.2">
      <c r="A9056" t="s">
        <v>11542</v>
      </c>
      <c r="B9056">
        <v>-0.119548537074728</v>
      </c>
      <c r="C9056">
        <v>16.850924450394299</v>
      </c>
      <c r="D9056">
        <v>-1.2082890881236501</v>
      </c>
      <c r="E9056">
        <v>0.24343698833434299</v>
      </c>
      <c r="F9056">
        <v>0.90554633378357996</v>
      </c>
      <c r="G9056">
        <v>-5.6940263424454196</v>
      </c>
      <c r="H9056" t="s">
        <v>37678</v>
      </c>
      <c r="I9056" t="s">
        <v>11543</v>
      </c>
      <c r="J9056" t="s">
        <v>11544</v>
      </c>
      <c r="K9056" t="s">
        <v>11545</v>
      </c>
      <c r="L9056" t="s">
        <v>11546</v>
      </c>
      <c r="M9056">
        <v>518</v>
      </c>
      <c r="N9056">
        <v>532</v>
      </c>
      <c r="O9056">
        <v>1</v>
      </c>
      <c r="P9056">
        <v>16.853446125325402</v>
      </c>
      <c r="Q9056">
        <v>17.035191370592901</v>
      </c>
      <c r="R9056">
        <v>17.020168293621602</v>
      </c>
      <c r="S9056">
        <v>16.812204548329401</v>
      </c>
      <c r="T9056">
        <v>16.868124331237599</v>
      </c>
      <c r="U9056">
        <v>16.844975172939101</v>
      </c>
      <c r="V9056">
        <v>16.9559961109168</v>
      </c>
      <c r="W9056">
        <v>16.6172181336579</v>
      </c>
      <c r="X9056">
        <v>16.614067513166201</v>
      </c>
      <c r="Y9056">
        <v>17.054368648455402</v>
      </c>
      <c r="Z9056">
        <v>16.532742560308801</v>
      </c>
      <c r="AA9056">
        <v>17.005112271111301</v>
      </c>
    </row>
    <row r="9057" spans="1:27" x14ac:dyDescent="0.2">
      <c r="A9057" t="s">
        <v>13117</v>
      </c>
      <c r="B9057">
        <v>-0.119681977150929</v>
      </c>
      <c r="C9057">
        <v>18.345677842835102</v>
      </c>
      <c r="D9057">
        <v>-1.0984028109397801</v>
      </c>
      <c r="E9057">
        <v>0.287306195761524</v>
      </c>
      <c r="F9057">
        <v>0.91320264924202399</v>
      </c>
      <c r="G9057">
        <v>-5.8149525603024204</v>
      </c>
      <c r="H9057" t="s">
        <v>37678</v>
      </c>
      <c r="I9057" t="s">
        <v>2688</v>
      </c>
      <c r="J9057" t="s">
        <v>2689</v>
      </c>
      <c r="K9057" t="s">
        <v>13118</v>
      </c>
      <c r="L9057" t="s">
        <v>13119</v>
      </c>
      <c r="M9057">
        <v>321</v>
      </c>
      <c r="N9057">
        <v>333</v>
      </c>
      <c r="O9057">
        <v>1</v>
      </c>
      <c r="P9057">
        <v>18.3488031066857</v>
      </c>
      <c r="Q9057">
        <v>18.475727985672499</v>
      </c>
      <c r="R9057">
        <v>18.445785981430699</v>
      </c>
      <c r="S9057">
        <v>18.3812592099985</v>
      </c>
      <c r="T9057">
        <v>18.7696234777958</v>
      </c>
      <c r="U9057">
        <v>17.982397951507998</v>
      </c>
      <c r="V9057">
        <v>18.5501986849285</v>
      </c>
      <c r="W9057">
        <v>18.1251307264736</v>
      </c>
      <c r="X9057">
        <v>18.237587911041501</v>
      </c>
      <c r="Y9057">
        <v>18.258801388716002</v>
      </c>
      <c r="Z9057">
        <v>18.174985134687901</v>
      </c>
      <c r="AA9057">
        <v>18.4009578189333</v>
      </c>
    </row>
    <row r="9058" spans="1:27" x14ac:dyDescent="0.2">
      <c r="A9058" t="s">
        <v>15691</v>
      </c>
      <c r="B9058">
        <v>-0.119717754017927</v>
      </c>
      <c r="C9058">
        <v>15.243009412209901</v>
      </c>
      <c r="D9058">
        <v>-0.95628246056030697</v>
      </c>
      <c r="E9058">
        <v>0.35230026562435501</v>
      </c>
      <c r="F9058">
        <v>0.92503424356090302</v>
      </c>
      <c r="G9058">
        <v>-5.9564239469440903</v>
      </c>
      <c r="H9058" t="s">
        <v>37678</v>
      </c>
      <c r="I9058" t="s">
        <v>15692</v>
      </c>
      <c r="J9058" t="s">
        <v>15693</v>
      </c>
      <c r="K9058" t="s">
        <v>15694</v>
      </c>
      <c r="L9058" t="s">
        <v>15695</v>
      </c>
      <c r="M9058">
        <v>561</v>
      </c>
      <c r="N9058">
        <v>572</v>
      </c>
      <c r="O9058">
        <v>1</v>
      </c>
      <c r="P9058">
        <v>15.262878019474799</v>
      </c>
      <c r="Q9058">
        <v>15.049900734762501</v>
      </c>
      <c r="R9058">
        <v>15.0126536032842</v>
      </c>
      <c r="S9058">
        <v>15.2626437243265</v>
      </c>
      <c r="T9058">
        <v>15.414027777500801</v>
      </c>
      <c r="U9058">
        <v>15.802324186679201</v>
      </c>
      <c r="V9058">
        <v>15.1266183205217</v>
      </c>
      <c r="W9058">
        <v>15.2543378556379</v>
      </c>
      <c r="X9058">
        <v>15.319368225338801</v>
      </c>
      <c r="Y9058">
        <v>15.0437976020034</v>
      </c>
      <c r="Z9058">
        <v>15.1213371777761</v>
      </c>
      <c r="AA9058">
        <v>15.266094326478299</v>
      </c>
    </row>
    <row r="9059" spans="1:27" x14ac:dyDescent="0.2">
      <c r="A9059" t="s">
        <v>5033</v>
      </c>
      <c r="B9059">
        <v>-0.119756653222552</v>
      </c>
      <c r="C9059">
        <v>16.1572529393816</v>
      </c>
      <c r="D9059">
        <v>-1.7945175991228299</v>
      </c>
      <c r="E9059">
        <v>9.0490068752912406E-2</v>
      </c>
      <c r="F9059">
        <v>0.80137571236240701</v>
      </c>
      <c r="G9059">
        <v>-4.89852490134765</v>
      </c>
      <c r="H9059" t="s">
        <v>37678</v>
      </c>
      <c r="I9059" t="s">
        <v>2911</v>
      </c>
      <c r="J9059" t="s">
        <v>2912</v>
      </c>
      <c r="K9059" t="s">
        <v>5034</v>
      </c>
      <c r="L9059" t="s">
        <v>5035</v>
      </c>
      <c r="M9059">
        <v>30</v>
      </c>
      <c r="N9059">
        <v>38</v>
      </c>
      <c r="O9059">
        <v>0.9476</v>
      </c>
      <c r="P9059">
        <v>16.154922534203902</v>
      </c>
      <c r="Q9059">
        <v>16.313243192161199</v>
      </c>
      <c r="R9059">
        <v>16.236915111315898</v>
      </c>
      <c r="S9059">
        <v>16.211458773397499</v>
      </c>
      <c r="T9059">
        <v>16.2031124433591</v>
      </c>
      <c r="U9059">
        <v>16.148144230917399</v>
      </c>
      <c r="V9059">
        <v>16.144699679229699</v>
      </c>
      <c r="W9059">
        <v>16.1330947909643</v>
      </c>
      <c r="X9059">
        <v>16.026742005623401</v>
      </c>
      <c r="Y9059">
        <v>16.0950421104138</v>
      </c>
      <c r="Z9059">
        <v>16.1806837541587</v>
      </c>
      <c r="AA9059">
        <v>16.036646241656101</v>
      </c>
    </row>
    <row r="9060" spans="1:27" x14ac:dyDescent="0.2">
      <c r="A9060" t="s">
        <v>10810</v>
      </c>
      <c r="B9060">
        <v>-0.119780228471145</v>
      </c>
      <c r="C9060">
        <v>15.8931223774151</v>
      </c>
      <c r="D9060">
        <v>-1.23872879917478</v>
      </c>
      <c r="E9060">
        <v>0.23223826331934799</v>
      </c>
      <c r="F9060">
        <v>0.89926684365458398</v>
      </c>
      <c r="G9060">
        <v>-5.6588143584282804</v>
      </c>
      <c r="H9060" t="s">
        <v>37678</v>
      </c>
      <c r="I9060" t="s">
        <v>10811</v>
      </c>
      <c r="J9060" t="s">
        <v>10812</v>
      </c>
      <c r="K9060" t="s">
        <v>10813</v>
      </c>
      <c r="L9060" t="s">
        <v>10814</v>
      </c>
      <c r="M9060">
        <v>107</v>
      </c>
      <c r="N9060">
        <v>127</v>
      </c>
      <c r="O9060">
        <v>1</v>
      </c>
      <c r="P9060">
        <v>15.8926099358341</v>
      </c>
      <c r="Q9060">
        <v>16.057523292030499</v>
      </c>
      <c r="R9060">
        <v>15.8418629924059</v>
      </c>
      <c r="S9060">
        <v>16.2645420248992</v>
      </c>
      <c r="T9060">
        <v>15.975615324686499</v>
      </c>
      <c r="U9060">
        <v>15.6527416034294</v>
      </c>
      <c r="V9060">
        <v>15.809701090898299</v>
      </c>
      <c r="W9060">
        <v>15.800112186983</v>
      </c>
      <c r="X9060">
        <v>15.739426545914601</v>
      </c>
      <c r="Y9060">
        <v>15.949166617645901</v>
      </c>
      <c r="Z9060">
        <v>15.8126032956571</v>
      </c>
      <c r="AA9060">
        <v>15.921051177016</v>
      </c>
    </row>
    <row r="9061" spans="1:27" x14ac:dyDescent="0.2">
      <c r="A9061" t="s">
        <v>15580</v>
      </c>
      <c r="B9061">
        <v>-0.119957092970658</v>
      </c>
      <c r="C9061">
        <v>15.061058308201799</v>
      </c>
      <c r="D9061">
        <v>-0.97769707664686201</v>
      </c>
      <c r="E9061">
        <v>0.34190081238883302</v>
      </c>
      <c r="F9061">
        <v>0.92270001160453297</v>
      </c>
      <c r="G9061">
        <v>-5.9362161001829801</v>
      </c>
      <c r="H9061" t="s">
        <v>37678</v>
      </c>
      <c r="I9061" t="s">
        <v>1302</v>
      </c>
      <c r="J9061" t="s">
        <v>1303</v>
      </c>
      <c r="K9061" t="s">
        <v>15581</v>
      </c>
      <c r="L9061" t="s">
        <v>15582</v>
      </c>
      <c r="M9061">
        <v>157</v>
      </c>
      <c r="N9061">
        <v>168</v>
      </c>
      <c r="O9061">
        <v>1</v>
      </c>
      <c r="P9061">
        <v>15.0730767280126</v>
      </c>
      <c r="Q9061">
        <v>14.8558064313166</v>
      </c>
      <c r="R9061">
        <v>15.378087746608699</v>
      </c>
      <c r="S9061">
        <v>15.075288334468199</v>
      </c>
      <c r="T9061">
        <v>15.217596602351</v>
      </c>
      <c r="U9061">
        <v>15.1056681343661</v>
      </c>
      <c r="V9061">
        <v>14.899856519304199</v>
      </c>
      <c r="W9061">
        <v>15.063397126018501</v>
      </c>
      <c r="X9061">
        <v>15.360397409420701</v>
      </c>
      <c r="Y9061">
        <v>14.656513235705701</v>
      </c>
      <c r="Z9061">
        <v>15.004559466164</v>
      </c>
      <c r="AA9061">
        <v>15.0544703844956</v>
      </c>
    </row>
    <row r="9062" spans="1:27" x14ac:dyDescent="0.2">
      <c r="A9062" t="s">
        <v>10726</v>
      </c>
      <c r="B9062">
        <v>-0.119971233908924</v>
      </c>
      <c r="C9062">
        <v>16.268592751115001</v>
      </c>
      <c r="D9062">
        <v>-1.2533703962205001</v>
      </c>
      <c r="E9062">
        <v>0.22699546650859601</v>
      </c>
      <c r="F9062">
        <v>0.89735584232166599</v>
      </c>
      <c r="G9062">
        <v>-5.64161821132301</v>
      </c>
      <c r="H9062" t="s">
        <v>37678</v>
      </c>
      <c r="I9062" t="s">
        <v>10727</v>
      </c>
      <c r="J9062" t="s">
        <v>10728</v>
      </c>
      <c r="K9062" t="s">
        <v>10729</v>
      </c>
      <c r="L9062" t="s">
        <v>10730</v>
      </c>
      <c r="M9062">
        <v>304</v>
      </c>
      <c r="N9062">
        <v>314</v>
      </c>
      <c r="O9062">
        <v>0.99950000000000006</v>
      </c>
      <c r="P9062">
        <v>16.2713158450895</v>
      </c>
      <c r="Q9062">
        <v>16.101355069487202</v>
      </c>
      <c r="R9062">
        <v>16.384513939312502</v>
      </c>
      <c r="S9062">
        <v>16.5340915783115</v>
      </c>
      <c r="T9062">
        <v>16.444607034228699</v>
      </c>
      <c r="U9062">
        <v>16.205590408532299</v>
      </c>
      <c r="V9062">
        <v>15.969853093794599</v>
      </c>
      <c r="W9062">
        <v>16.343198309150999</v>
      </c>
      <c r="X9062">
        <v>16.189130723676602</v>
      </c>
      <c r="Y9062">
        <v>16.384924360042898</v>
      </c>
      <c r="Z9062">
        <v>16.083013667208299</v>
      </c>
      <c r="AA9062">
        <v>16.314242078519602</v>
      </c>
    </row>
    <row r="9063" spans="1:27" x14ac:dyDescent="0.2">
      <c r="A9063" t="s">
        <v>21712</v>
      </c>
      <c r="B9063">
        <v>-0.119982776350108</v>
      </c>
      <c r="C9063">
        <v>13.7870439949447</v>
      </c>
      <c r="D9063">
        <v>-0.64707100794921402</v>
      </c>
      <c r="E9063">
        <v>0.52620707488763196</v>
      </c>
      <c r="F9063">
        <v>0.95507668868741902</v>
      </c>
      <c r="G9063">
        <v>-6.20211493080601</v>
      </c>
      <c r="H9063" t="s">
        <v>37678</v>
      </c>
      <c r="I9063" t="s">
        <v>2151</v>
      </c>
      <c r="J9063" t="s">
        <v>2152</v>
      </c>
      <c r="K9063" t="s">
        <v>21713</v>
      </c>
      <c r="L9063" t="s">
        <v>21714</v>
      </c>
      <c r="M9063">
        <v>344</v>
      </c>
      <c r="N9063">
        <v>364</v>
      </c>
      <c r="O9063">
        <v>1</v>
      </c>
      <c r="P9063">
        <v>13.813600861283099</v>
      </c>
      <c r="Q9063">
        <v>14.1056338389022</v>
      </c>
      <c r="R9063">
        <v>13.4562325664686</v>
      </c>
      <c r="S9063">
        <v>13.8439365691146</v>
      </c>
      <c r="T9063">
        <v>13.909681733117701</v>
      </c>
      <c r="U9063">
        <v>13.946961020802499</v>
      </c>
      <c r="V9063">
        <v>13.014642126321901</v>
      </c>
      <c r="W9063">
        <v>14.113825980778</v>
      </c>
      <c r="X9063">
        <v>13.960693300101701</v>
      </c>
      <c r="Y9063">
        <v>13.7589855466689</v>
      </c>
      <c r="Z9063">
        <v>13.752949494596299</v>
      </c>
      <c r="AA9063">
        <v>13.793941767519099</v>
      </c>
    </row>
    <row r="9064" spans="1:27" x14ac:dyDescent="0.2">
      <c r="A9064" t="s">
        <v>14018</v>
      </c>
      <c r="B9064">
        <v>-0.120079350829329</v>
      </c>
      <c r="C9064">
        <v>18.0687061435614</v>
      </c>
      <c r="D9064">
        <v>-1.0465491861594101</v>
      </c>
      <c r="E9064">
        <v>0.30992581917550499</v>
      </c>
      <c r="F9064">
        <v>0.91626382145761798</v>
      </c>
      <c r="G9064">
        <v>-5.8685608192298302</v>
      </c>
      <c r="H9064" t="s">
        <v>37678</v>
      </c>
      <c r="I9064" t="s">
        <v>14019</v>
      </c>
      <c r="J9064" t="s">
        <v>14020</v>
      </c>
      <c r="K9064" t="s">
        <v>14021</v>
      </c>
      <c r="L9064" t="s">
        <v>14022</v>
      </c>
      <c r="M9064">
        <v>568</v>
      </c>
      <c r="N9064">
        <v>581</v>
      </c>
      <c r="O9064">
        <v>0.99990000000000001</v>
      </c>
      <c r="P9064">
        <v>18.075325625543101</v>
      </c>
      <c r="Q9064">
        <v>18.220231358614502</v>
      </c>
      <c r="R9064">
        <v>18.249435185466702</v>
      </c>
      <c r="S9064">
        <v>18.279557953331</v>
      </c>
      <c r="T9064">
        <v>18.2367594037831</v>
      </c>
      <c r="U9064">
        <v>17.685035955237399</v>
      </c>
      <c r="V9064">
        <v>18.033392606428102</v>
      </c>
      <c r="W9064">
        <v>18.107903315660099</v>
      </c>
      <c r="X9064">
        <v>17.725616853589599</v>
      </c>
      <c r="Y9064">
        <v>18.374699624295602</v>
      </c>
      <c r="Z9064">
        <v>17.8695042952438</v>
      </c>
      <c r="AA9064">
        <v>17.973631027526</v>
      </c>
    </row>
    <row r="9065" spans="1:27" x14ac:dyDescent="0.2">
      <c r="A9065" t="s">
        <v>12746</v>
      </c>
      <c r="B9065">
        <v>-0.12010821300907699</v>
      </c>
      <c r="C9065">
        <v>14.678848666641599</v>
      </c>
      <c r="D9065">
        <v>-1.0762069784427899</v>
      </c>
      <c r="E9065">
        <v>0.296835832134762</v>
      </c>
      <c r="F9065">
        <v>0.91320264924202399</v>
      </c>
      <c r="G9065">
        <v>-5.8381753722149003</v>
      </c>
      <c r="H9065" t="s">
        <v>37678</v>
      </c>
      <c r="I9065" t="s">
        <v>12747</v>
      </c>
      <c r="J9065" t="s">
        <v>12748</v>
      </c>
      <c r="K9065" t="s">
        <v>12749</v>
      </c>
      <c r="L9065" t="s">
        <v>12750</v>
      </c>
      <c r="M9065">
        <v>947</v>
      </c>
      <c r="N9065">
        <v>961</v>
      </c>
      <c r="O9065">
        <v>1</v>
      </c>
      <c r="P9065">
        <v>14.679404304043</v>
      </c>
      <c r="Q9065">
        <v>14.853049863120701</v>
      </c>
      <c r="R9065">
        <v>14.8597244243254</v>
      </c>
      <c r="S9065">
        <v>14.8160884173644</v>
      </c>
      <c r="T9065">
        <v>14.593132237344101</v>
      </c>
      <c r="U9065">
        <v>14.5998162447149</v>
      </c>
      <c r="V9065">
        <v>14.510350412834301</v>
      </c>
      <c r="W9065">
        <v>14.486630697551</v>
      </c>
      <c r="X9065">
        <v>14.491140966207601</v>
      </c>
      <c r="Y9065">
        <v>14.6622032382519</v>
      </c>
      <c r="Z9065">
        <v>14.6655306099097</v>
      </c>
      <c r="AA9065">
        <v>14.9296682214342</v>
      </c>
    </row>
    <row r="9066" spans="1:27" x14ac:dyDescent="0.2">
      <c r="A9066" t="s">
        <v>8687</v>
      </c>
      <c r="B9066">
        <v>-0.12011066464214799</v>
      </c>
      <c r="C9066">
        <v>20.363352016427299</v>
      </c>
      <c r="D9066">
        <v>-1.4054520840322</v>
      </c>
      <c r="E9066">
        <v>0.17785636068305999</v>
      </c>
      <c r="F9066">
        <v>0.88216632746611201</v>
      </c>
      <c r="G9066">
        <v>-5.4533419891228299</v>
      </c>
      <c r="H9066" t="s">
        <v>37678</v>
      </c>
      <c r="I9066" t="s">
        <v>8688</v>
      </c>
      <c r="J9066" t="s">
        <v>8689</v>
      </c>
      <c r="K9066" t="s">
        <v>8690</v>
      </c>
      <c r="L9066" t="s">
        <v>8691</v>
      </c>
      <c r="M9066">
        <v>396</v>
      </c>
      <c r="N9066">
        <v>411</v>
      </c>
      <c r="O9066">
        <v>1</v>
      </c>
      <c r="P9066">
        <v>20.377308475459301</v>
      </c>
      <c r="Q9066">
        <v>20.528142928619602</v>
      </c>
      <c r="R9066">
        <v>20.458766844426702</v>
      </c>
      <c r="S9066">
        <v>20.524126846842702</v>
      </c>
      <c r="T9066">
        <v>20.5358175506131</v>
      </c>
      <c r="U9066">
        <v>20.097480451567499</v>
      </c>
      <c r="V9066">
        <v>20.3115188649572</v>
      </c>
      <c r="W9066">
        <v>20.540296368635101</v>
      </c>
      <c r="X9066">
        <v>20.100692666357102</v>
      </c>
      <c r="Y9066">
        <v>20.281151570430598</v>
      </c>
      <c r="Z9066">
        <v>20.297784772824599</v>
      </c>
      <c r="AA9066">
        <v>20.321093315426001</v>
      </c>
    </row>
    <row r="9067" spans="1:27" x14ac:dyDescent="0.2">
      <c r="A9067" t="s">
        <v>14954</v>
      </c>
      <c r="B9067">
        <v>-0.12012979778760199</v>
      </c>
      <c r="C9067">
        <v>16.370729753742602</v>
      </c>
      <c r="D9067">
        <v>-1.00167234654294</v>
      </c>
      <c r="E9067">
        <v>0.33051409286091599</v>
      </c>
      <c r="F9067">
        <v>0.92198485331246105</v>
      </c>
      <c r="G9067">
        <v>-5.9131195882092999</v>
      </c>
      <c r="H9067" t="s">
        <v>37678</v>
      </c>
      <c r="I9067" t="s">
        <v>3542</v>
      </c>
      <c r="J9067" t="s">
        <v>3543</v>
      </c>
      <c r="K9067" t="s">
        <v>14955</v>
      </c>
      <c r="L9067" t="s">
        <v>14956</v>
      </c>
      <c r="M9067">
        <v>708</v>
      </c>
      <c r="N9067">
        <v>739</v>
      </c>
      <c r="O9067">
        <v>1</v>
      </c>
      <c r="P9067">
        <v>16.379056709215298</v>
      </c>
      <c r="Q9067">
        <v>16.412337302596502</v>
      </c>
      <c r="R9067">
        <v>16.237755977040699</v>
      </c>
      <c r="S9067">
        <v>16.617800243678801</v>
      </c>
      <c r="T9067">
        <v>16.8751562134028</v>
      </c>
      <c r="U9067">
        <v>16.038225753233402</v>
      </c>
      <c r="V9067">
        <v>16.260294647237998</v>
      </c>
      <c r="W9067">
        <v>16.470736624009501</v>
      </c>
      <c r="X9067">
        <v>16.3149245069065</v>
      </c>
      <c r="Y9067">
        <v>16.311489636862301</v>
      </c>
      <c r="Z9067">
        <v>16.430130731716599</v>
      </c>
      <c r="AA9067">
        <v>16.109175654484002</v>
      </c>
    </row>
    <row r="9068" spans="1:27" x14ac:dyDescent="0.2">
      <c r="A9068" t="s">
        <v>9888</v>
      </c>
      <c r="B9068">
        <v>-0.120175691912111</v>
      </c>
      <c r="C9068">
        <v>15.9030196080181</v>
      </c>
      <c r="D9068">
        <v>-1.31359805345499</v>
      </c>
      <c r="E9068">
        <v>0.20639314273003301</v>
      </c>
      <c r="F9068">
        <v>0.89057356483386196</v>
      </c>
      <c r="G9068">
        <v>-5.5691401481018596</v>
      </c>
      <c r="H9068" t="s">
        <v>37678</v>
      </c>
      <c r="I9068" t="s">
        <v>3547</v>
      </c>
      <c r="J9068" t="s">
        <v>3548</v>
      </c>
      <c r="K9068" t="s">
        <v>9889</v>
      </c>
      <c r="L9068" t="s">
        <v>9890</v>
      </c>
      <c r="M9068">
        <v>83</v>
      </c>
      <c r="N9068">
        <v>94</v>
      </c>
      <c r="O9068">
        <v>0.99990000000000001</v>
      </c>
      <c r="P9068">
        <v>15.9055557265528</v>
      </c>
      <c r="Q9068">
        <v>15.8868705851892</v>
      </c>
      <c r="R9068">
        <v>15.867578118596199</v>
      </c>
      <c r="S9068">
        <v>16.1522919698759</v>
      </c>
      <c r="T9068">
        <v>15.9933563473011</v>
      </c>
      <c r="U9068">
        <v>15.942752906160999</v>
      </c>
      <c r="V9068">
        <v>15.7250512626537</v>
      </c>
      <c r="W9068">
        <v>16.012717530140499</v>
      </c>
      <c r="X9068">
        <v>16.014614810100799</v>
      </c>
      <c r="Y9068">
        <v>15.7810234131929</v>
      </c>
      <c r="Z9068">
        <v>15.6026455949993</v>
      </c>
      <c r="AA9068">
        <v>15.9543131499882</v>
      </c>
    </row>
    <row r="9069" spans="1:27" x14ac:dyDescent="0.2">
      <c r="A9069" t="s">
        <v>16344</v>
      </c>
      <c r="B9069">
        <v>-0.120214299456922</v>
      </c>
      <c r="C9069">
        <v>14.6958462906835</v>
      </c>
      <c r="D9069">
        <v>-0.91736846239626002</v>
      </c>
      <c r="E9069">
        <v>0.37175119935353701</v>
      </c>
      <c r="F9069">
        <v>0.93086268042693798</v>
      </c>
      <c r="G9069">
        <v>-5.9921162232377396</v>
      </c>
      <c r="H9069" t="s">
        <v>37678</v>
      </c>
      <c r="I9069" t="s">
        <v>16345</v>
      </c>
      <c r="J9069" t="s">
        <v>16346</v>
      </c>
      <c r="K9069" t="s">
        <v>16347</v>
      </c>
      <c r="L9069" t="s">
        <v>16348</v>
      </c>
      <c r="M9069">
        <v>416</v>
      </c>
      <c r="N9069">
        <v>432</v>
      </c>
      <c r="O9069">
        <v>1</v>
      </c>
      <c r="P9069">
        <v>14.704170761409101</v>
      </c>
      <c r="Q9069">
        <v>15.068256066007001</v>
      </c>
      <c r="R9069">
        <v>14.8313957226779</v>
      </c>
      <c r="S9069">
        <v>14.5507947686928</v>
      </c>
      <c r="T9069">
        <v>14.7682179642393</v>
      </c>
      <c r="U9069">
        <v>14.588424112137499</v>
      </c>
      <c r="V9069">
        <v>14.5997920192607</v>
      </c>
      <c r="W9069">
        <v>15.018561651285999</v>
      </c>
      <c r="X9069">
        <v>14.4239128708302</v>
      </c>
      <c r="Y9069">
        <v>14.7971169271186</v>
      </c>
      <c r="Z9069">
        <v>14.4136867571496</v>
      </c>
      <c r="AA9069">
        <v>14.594150338118601</v>
      </c>
    </row>
    <row r="9070" spans="1:27" x14ac:dyDescent="0.2">
      <c r="A9070" t="s">
        <v>6396</v>
      </c>
      <c r="B9070">
        <v>-0.12021947268326399</v>
      </c>
      <c r="C9070">
        <v>16.5585556839204</v>
      </c>
      <c r="D9070">
        <v>-1.62235939166426</v>
      </c>
      <c r="E9070">
        <v>0.12308004527309201</v>
      </c>
      <c r="F9070">
        <v>0.84515632203341595</v>
      </c>
      <c r="G9070">
        <v>-5.15615714967476</v>
      </c>
      <c r="H9070" t="s">
        <v>37678</v>
      </c>
      <c r="I9070" t="s">
        <v>2087</v>
      </c>
      <c r="J9070" t="s">
        <v>2088</v>
      </c>
      <c r="K9070" t="s">
        <v>6397</v>
      </c>
      <c r="L9070" t="s">
        <v>6398</v>
      </c>
      <c r="M9070">
        <v>1986</v>
      </c>
      <c r="N9070">
        <v>1995</v>
      </c>
      <c r="O9070">
        <v>0.99990000000000001</v>
      </c>
      <c r="P9070">
        <v>16.5589013313331</v>
      </c>
      <c r="Q9070">
        <v>16.487135438555999</v>
      </c>
      <c r="R9070">
        <v>16.5869827849051</v>
      </c>
      <c r="S9070">
        <v>16.551689819363698</v>
      </c>
      <c r="T9070">
        <v>16.7586328484538</v>
      </c>
      <c r="U9070">
        <v>16.736208817459801</v>
      </c>
      <c r="V9070">
        <v>16.424823403350899</v>
      </c>
      <c r="W9070">
        <v>16.450805950251802</v>
      </c>
      <c r="X9070">
        <v>16.604605744847699</v>
      </c>
      <c r="Y9070">
        <v>16.481801200875701</v>
      </c>
      <c r="Z9070">
        <v>16.418267782815398</v>
      </c>
      <c r="AA9070">
        <v>16.643158732245102</v>
      </c>
    </row>
    <row r="9071" spans="1:27" x14ac:dyDescent="0.2">
      <c r="A9071" t="s">
        <v>10674</v>
      </c>
      <c r="B9071">
        <v>-0.120233571393062</v>
      </c>
      <c r="C9071">
        <v>17.4057919787282</v>
      </c>
      <c r="D9071">
        <v>-1.2546828895109501</v>
      </c>
      <c r="E9071">
        <v>0.226530020291135</v>
      </c>
      <c r="F9071">
        <v>0.89735584232166599</v>
      </c>
      <c r="G9071">
        <v>-5.6400685618013204</v>
      </c>
      <c r="H9071" t="s">
        <v>37678</v>
      </c>
      <c r="I9071" t="s">
        <v>10675</v>
      </c>
      <c r="J9071" t="s">
        <v>10676</v>
      </c>
      <c r="K9071" t="s">
        <v>10677</v>
      </c>
      <c r="L9071" t="s">
        <v>10678</v>
      </c>
      <c r="M9071">
        <v>122</v>
      </c>
      <c r="N9071">
        <v>141</v>
      </c>
      <c r="O9071">
        <v>1</v>
      </c>
      <c r="P9071">
        <v>17.407916990267498</v>
      </c>
      <c r="Q9071">
        <v>17.485506317077199</v>
      </c>
      <c r="R9071">
        <v>17.4788054523029</v>
      </c>
      <c r="S9071">
        <v>17.4208479906377</v>
      </c>
      <c r="T9071">
        <v>17.8125744178868</v>
      </c>
      <c r="U9071">
        <v>17.159135455899499</v>
      </c>
      <c r="V9071">
        <v>17.476065266326898</v>
      </c>
      <c r="W9071">
        <v>17.191844506768099</v>
      </c>
      <c r="X9071">
        <v>17.4395638856546</v>
      </c>
      <c r="Y9071">
        <v>17.426521088577299</v>
      </c>
      <c r="Z9071">
        <v>17.3907016981208</v>
      </c>
      <c r="AA9071">
        <v>17.182145686758901</v>
      </c>
    </row>
    <row r="9072" spans="1:27" x14ac:dyDescent="0.2">
      <c r="A9072" t="s">
        <v>13833</v>
      </c>
      <c r="B9072">
        <v>-0.120297825747405</v>
      </c>
      <c r="C9072">
        <v>14.4666027833215</v>
      </c>
      <c r="D9072">
        <v>-1.0544471921404399</v>
      </c>
      <c r="E9072">
        <v>0.30639990250747201</v>
      </c>
      <c r="F9072">
        <v>0.91579774641893497</v>
      </c>
      <c r="G9072">
        <v>-5.8605414719362701</v>
      </c>
      <c r="H9072" t="s">
        <v>37678</v>
      </c>
      <c r="I9072" t="s">
        <v>7661</v>
      </c>
      <c r="J9072" t="s">
        <v>7662</v>
      </c>
      <c r="K9072" t="s">
        <v>13834</v>
      </c>
      <c r="L9072" t="s">
        <v>13835</v>
      </c>
      <c r="M9072">
        <v>9</v>
      </c>
      <c r="N9072">
        <v>21</v>
      </c>
      <c r="O9072">
        <v>0.99880000000000002</v>
      </c>
      <c r="P9072">
        <v>14.471636323677</v>
      </c>
      <c r="Q9072">
        <v>14.7181342762293</v>
      </c>
      <c r="R9072">
        <v>14.354749740372601</v>
      </c>
      <c r="S9072">
        <v>14.5462447414774</v>
      </c>
      <c r="T9072">
        <v>14.3258972821003</v>
      </c>
      <c r="U9072">
        <v>14.7160728557387</v>
      </c>
      <c r="V9072">
        <v>14.560764320704701</v>
      </c>
      <c r="W9072">
        <v>14.387954044735</v>
      </c>
      <c r="X9072">
        <v>14.501470876342401</v>
      </c>
      <c r="Y9072">
        <v>14.3584028545266</v>
      </c>
      <c r="Z9072">
        <v>14.386975022343</v>
      </c>
      <c r="AA9072">
        <v>14.275964601965899</v>
      </c>
    </row>
    <row r="9073" spans="1:27" x14ac:dyDescent="0.2">
      <c r="A9073" t="s">
        <v>8051</v>
      </c>
      <c r="B9073">
        <v>-0.120308236631693</v>
      </c>
      <c r="C9073">
        <v>16.298616403173298</v>
      </c>
      <c r="D9073">
        <v>-1.45897283451631</v>
      </c>
      <c r="E9073">
        <v>0.16275957921499401</v>
      </c>
      <c r="F9073">
        <v>0.87469605387944205</v>
      </c>
      <c r="G9073">
        <v>-5.3830349371135497</v>
      </c>
      <c r="H9073" t="s">
        <v>37678</v>
      </c>
      <c r="I9073" t="s">
        <v>8052</v>
      </c>
      <c r="J9073" t="s">
        <v>8053</v>
      </c>
      <c r="K9073" t="s">
        <v>8054</v>
      </c>
      <c r="L9073" t="s">
        <v>8055</v>
      </c>
      <c r="M9073">
        <v>106</v>
      </c>
      <c r="N9073">
        <v>120</v>
      </c>
      <c r="O9073">
        <v>1</v>
      </c>
      <c r="P9073">
        <v>16.3028184820263</v>
      </c>
      <c r="Q9073">
        <v>16.2031931040252</v>
      </c>
      <c r="R9073">
        <v>16.412648335174101</v>
      </c>
      <c r="S9073">
        <v>16.530609298839298</v>
      </c>
      <c r="T9073">
        <v>16.277438595031501</v>
      </c>
      <c r="U9073">
        <v>16.397306055428398</v>
      </c>
      <c r="V9073">
        <v>16.0855571870745</v>
      </c>
      <c r="W9073">
        <v>16.189675249105701</v>
      </c>
      <c r="X9073">
        <v>16.119680183211599</v>
      </c>
      <c r="Y9073">
        <v>16.4109234732937</v>
      </c>
      <c r="Z9073">
        <v>16.317284223913301</v>
      </c>
      <c r="AA9073">
        <v>16.340464729809302</v>
      </c>
    </row>
    <row r="9074" spans="1:27" x14ac:dyDescent="0.2">
      <c r="A9074" t="s">
        <v>9102</v>
      </c>
      <c r="B9074">
        <v>-0.120386662136237</v>
      </c>
      <c r="C9074">
        <v>16.480536282456001</v>
      </c>
      <c r="D9074">
        <v>-1.3710587258426199</v>
      </c>
      <c r="E9074">
        <v>0.18814419115748299</v>
      </c>
      <c r="F9074">
        <v>0.88676942630838795</v>
      </c>
      <c r="G9074">
        <v>-5.4974313295161901</v>
      </c>
      <c r="H9074" t="s">
        <v>37678</v>
      </c>
      <c r="I9074" t="s">
        <v>9103</v>
      </c>
      <c r="J9074" t="s">
        <v>9104</v>
      </c>
      <c r="K9074" t="s">
        <v>9105</v>
      </c>
      <c r="L9074" t="s">
        <v>9106</v>
      </c>
      <c r="M9074">
        <v>2070</v>
      </c>
      <c r="N9074">
        <v>2078</v>
      </c>
      <c r="O9074">
        <v>0.9899</v>
      </c>
      <c r="P9074">
        <v>16.490310271805502</v>
      </c>
      <c r="Q9074">
        <v>16.5954600087471</v>
      </c>
      <c r="R9074">
        <v>16.250660279535801</v>
      </c>
      <c r="S9074">
        <v>16.598505257985</v>
      </c>
      <c r="T9074">
        <v>16.688676817030899</v>
      </c>
      <c r="U9074">
        <v>16.5977063093525</v>
      </c>
      <c r="V9074">
        <v>16.318756669991998</v>
      </c>
      <c r="W9074">
        <v>16.345284057612201</v>
      </c>
      <c r="X9074">
        <v>16.324119244241398</v>
      </c>
      <c r="Y9074">
        <v>16.6452028409119</v>
      </c>
      <c r="Z9074">
        <v>16.398489127993301</v>
      </c>
      <c r="AA9074">
        <v>16.523038493613399</v>
      </c>
    </row>
    <row r="9075" spans="1:27" x14ac:dyDescent="0.2">
      <c r="A9075" t="s">
        <v>14675</v>
      </c>
      <c r="B9075">
        <v>-0.120416538877921</v>
      </c>
      <c r="C9075">
        <v>14.844499259933601</v>
      </c>
      <c r="D9075">
        <v>-1.0066492817147299</v>
      </c>
      <c r="E9075">
        <v>0.32818425036516502</v>
      </c>
      <c r="F9075">
        <v>0.92198485331246105</v>
      </c>
      <c r="G9075">
        <v>-5.9082629011543597</v>
      </c>
      <c r="H9075" t="s">
        <v>37678</v>
      </c>
      <c r="I9075" t="s">
        <v>3843</v>
      </c>
      <c r="J9075" t="s">
        <v>3844</v>
      </c>
      <c r="K9075" t="s">
        <v>14676</v>
      </c>
      <c r="L9075" t="s">
        <v>14677</v>
      </c>
      <c r="M9075">
        <v>1451</v>
      </c>
      <c r="N9075">
        <v>1470</v>
      </c>
      <c r="O9075">
        <v>0.99990000000000001</v>
      </c>
      <c r="P9075">
        <v>14.85530120828</v>
      </c>
      <c r="Q9075">
        <v>14.8723502239641</v>
      </c>
      <c r="R9075">
        <v>14.8793166994315</v>
      </c>
      <c r="S9075">
        <v>14.550084954797301</v>
      </c>
      <c r="T9075">
        <v>15.0863281015365</v>
      </c>
      <c r="U9075">
        <v>15.1628250623332</v>
      </c>
      <c r="V9075">
        <v>14.619641854365801</v>
      </c>
      <c r="W9075">
        <v>14.908211211441699</v>
      </c>
      <c r="X9075">
        <v>14.8392464140338</v>
      </c>
      <c r="Y9075">
        <v>14.6572322705576</v>
      </c>
      <c r="Z9075">
        <v>15.0005998087008</v>
      </c>
      <c r="AA9075">
        <v>14.713655258107799</v>
      </c>
    </row>
    <row r="9076" spans="1:27" x14ac:dyDescent="0.2">
      <c r="A9076" t="s">
        <v>12012</v>
      </c>
      <c r="B9076">
        <v>-0.120446711990695</v>
      </c>
      <c r="C9076">
        <v>16.301213351373502</v>
      </c>
      <c r="D9076">
        <v>-1.1570889415444801</v>
      </c>
      <c r="E9076">
        <v>0.26319872419315399</v>
      </c>
      <c r="F9076">
        <v>0.91320264924202399</v>
      </c>
      <c r="G9076">
        <v>-5.7515899529169898</v>
      </c>
      <c r="H9076" t="s">
        <v>37678</v>
      </c>
      <c r="I9076" t="s">
        <v>1734</v>
      </c>
      <c r="J9076" t="s">
        <v>1735</v>
      </c>
      <c r="K9076" t="s">
        <v>12013</v>
      </c>
      <c r="L9076" t="s">
        <v>12014</v>
      </c>
      <c r="M9076">
        <v>493</v>
      </c>
      <c r="N9076">
        <v>511</v>
      </c>
      <c r="O9076">
        <v>0.998</v>
      </c>
      <c r="P9076">
        <v>16.3073538486389</v>
      </c>
      <c r="Q9076">
        <v>16.608164295195099</v>
      </c>
      <c r="R9076">
        <v>16.291147411019502</v>
      </c>
      <c r="S9076">
        <v>16.3162822995154</v>
      </c>
      <c r="T9076">
        <v>16.216535938107199</v>
      </c>
      <c r="U9076">
        <v>16.402427845732301</v>
      </c>
      <c r="V9076">
        <v>16.5341522261674</v>
      </c>
      <c r="W9076">
        <v>16.424337950092902</v>
      </c>
      <c r="X9076">
        <v>16.1513565609423</v>
      </c>
      <c r="Y9076">
        <v>16.3460087481008</v>
      </c>
      <c r="Z9076">
        <v>15.965861382741</v>
      </c>
      <c r="AA9076">
        <v>16.057072207494802</v>
      </c>
    </row>
    <row r="9077" spans="1:27" x14ac:dyDescent="0.2">
      <c r="A9077" t="s">
        <v>10305</v>
      </c>
      <c r="B9077">
        <v>-0.12048132182656</v>
      </c>
      <c r="C9077">
        <v>16.0939364384387</v>
      </c>
      <c r="D9077">
        <v>-1.28136418771462</v>
      </c>
      <c r="E9077">
        <v>0.217228246538022</v>
      </c>
      <c r="F9077">
        <v>0.89583735189389802</v>
      </c>
      <c r="G9077">
        <v>-5.6082768641818799</v>
      </c>
      <c r="H9077" t="s">
        <v>37678</v>
      </c>
      <c r="I9077" t="s">
        <v>4631</v>
      </c>
      <c r="J9077" t="s">
        <v>4632</v>
      </c>
      <c r="K9077" t="s">
        <v>10306</v>
      </c>
      <c r="L9077" t="s">
        <v>10307</v>
      </c>
      <c r="M9077">
        <v>1290</v>
      </c>
      <c r="N9077">
        <v>1307</v>
      </c>
      <c r="O9077">
        <v>1</v>
      </c>
      <c r="P9077">
        <v>16.100407331946201</v>
      </c>
      <c r="Q9077">
        <v>15.8865011772661</v>
      </c>
      <c r="R9077">
        <v>16.247865176134901</v>
      </c>
      <c r="S9077">
        <v>16.344021035395201</v>
      </c>
      <c r="T9077">
        <v>16.095286139795601</v>
      </c>
      <c r="U9077">
        <v>16.224594086765102</v>
      </c>
      <c r="V9077">
        <v>15.8089119510564</v>
      </c>
      <c r="W9077">
        <v>16.1446003126803</v>
      </c>
      <c r="X9077">
        <v>16.242374659323598</v>
      </c>
      <c r="Y9077">
        <v>16.0080856009365</v>
      </c>
      <c r="Z9077">
        <v>16.0387455512335</v>
      </c>
      <c r="AA9077">
        <v>15.9923151322386</v>
      </c>
    </row>
    <row r="9078" spans="1:27" x14ac:dyDescent="0.2">
      <c r="A9078" t="s">
        <v>5813</v>
      </c>
      <c r="B9078">
        <v>-0.12059126312228401</v>
      </c>
      <c r="C9078">
        <v>15.7090961869562</v>
      </c>
      <c r="D9078">
        <v>-1.6908389587833701</v>
      </c>
      <c r="E9078">
        <v>0.10907419430492001</v>
      </c>
      <c r="F9078">
        <v>0.82511055534881395</v>
      </c>
      <c r="G9078">
        <v>-5.0558591782369904</v>
      </c>
      <c r="H9078" t="s">
        <v>37678</v>
      </c>
      <c r="I9078" t="s">
        <v>5814</v>
      </c>
      <c r="J9078" t="s">
        <v>5815</v>
      </c>
      <c r="K9078" t="s">
        <v>5816</v>
      </c>
      <c r="L9078" t="s">
        <v>5817</v>
      </c>
      <c r="M9078">
        <v>2</v>
      </c>
      <c r="N9078">
        <v>18</v>
      </c>
      <c r="O9078">
        <v>0.99880000000000002</v>
      </c>
      <c r="P9078">
        <v>15.707304499031901</v>
      </c>
      <c r="Q9078">
        <v>15.768243007844699</v>
      </c>
      <c r="R9078">
        <v>15.6841324485515</v>
      </c>
      <c r="S9078">
        <v>15.756955370503899</v>
      </c>
      <c r="T9078">
        <v>15.779823962133401</v>
      </c>
      <c r="U9078">
        <v>15.8852114088081</v>
      </c>
      <c r="V9078">
        <v>15.6777699698816</v>
      </c>
      <c r="W9078">
        <v>15.610945273385401</v>
      </c>
      <c r="X9078">
        <v>15.702827796526501</v>
      </c>
      <c r="Y9078">
        <v>15.6046493456644</v>
      </c>
      <c r="Z9078">
        <v>15.683388129894899</v>
      </c>
      <c r="AA9078">
        <v>15.646111343323399</v>
      </c>
    </row>
    <row r="9079" spans="1:27" x14ac:dyDescent="0.2">
      <c r="A9079" t="s">
        <v>20773</v>
      </c>
      <c r="B9079">
        <v>-0.120696189267719</v>
      </c>
      <c r="C9079">
        <v>14.2797177158651</v>
      </c>
      <c r="D9079">
        <v>-0.69804731405960596</v>
      </c>
      <c r="E9079">
        <v>0.49456345948873298</v>
      </c>
      <c r="F9079">
        <v>0.95153815799289698</v>
      </c>
      <c r="G9079">
        <v>-6.16771020884614</v>
      </c>
      <c r="H9079" t="s">
        <v>37678</v>
      </c>
      <c r="I9079" t="s">
        <v>19075</v>
      </c>
      <c r="J9079" t="s">
        <v>19076</v>
      </c>
      <c r="K9079" t="s">
        <v>20774</v>
      </c>
      <c r="L9079" t="s">
        <v>20775</v>
      </c>
      <c r="M9079">
        <v>182</v>
      </c>
      <c r="N9079">
        <v>195</v>
      </c>
      <c r="O9079">
        <v>1</v>
      </c>
      <c r="P9079">
        <v>14.3046277093126</v>
      </c>
      <c r="Q9079">
        <v>14.5627532369263</v>
      </c>
      <c r="R9079">
        <v>14.216413482891101</v>
      </c>
      <c r="S9079">
        <v>14.376068523257301</v>
      </c>
      <c r="T9079">
        <v>14.028921432820299</v>
      </c>
      <c r="U9079">
        <v>14.543603328706</v>
      </c>
      <c r="V9079">
        <v>14.745693007137699</v>
      </c>
      <c r="W9079">
        <v>14.598323793214499</v>
      </c>
      <c r="X9079">
        <v>13.9572265805849</v>
      </c>
      <c r="Y9079">
        <v>13.753227933167199</v>
      </c>
      <c r="Z9079">
        <v>14.2025638377891</v>
      </c>
      <c r="AA9079">
        <v>14.0920997180214</v>
      </c>
    </row>
    <row r="9080" spans="1:27" x14ac:dyDescent="0.2">
      <c r="A9080" t="s">
        <v>8609</v>
      </c>
      <c r="B9080">
        <v>-0.120696498447078</v>
      </c>
      <c r="C9080">
        <v>17.046517663875701</v>
      </c>
      <c r="D9080">
        <v>-1.41196186496871</v>
      </c>
      <c r="E9080">
        <v>0.175961405414371</v>
      </c>
      <c r="F9080">
        <v>0.88141746382661101</v>
      </c>
      <c r="G9080">
        <v>-5.4449001587719197</v>
      </c>
      <c r="H9080" t="s">
        <v>37678</v>
      </c>
      <c r="I9080" t="s">
        <v>1844</v>
      </c>
      <c r="J9080" t="s">
        <v>1845</v>
      </c>
      <c r="K9080" t="s">
        <v>8610</v>
      </c>
      <c r="L9080" t="s">
        <v>8611</v>
      </c>
      <c r="M9080">
        <v>379</v>
      </c>
      <c r="N9080">
        <v>399</v>
      </c>
      <c r="O9080">
        <v>1</v>
      </c>
      <c r="P9080">
        <v>17.046747040863099</v>
      </c>
      <c r="Q9080">
        <v>17.186717074164001</v>
      </c>
      <c r="R9080">
        <v>17.283265571232299</v>
      </c>
      <c r="S9080">
        <v>17.283714925692799</v>
      </c>
      <c r="T9080">
        <v>16.907242247460601</v>
      </c>
      <c r="U9080">
        <v>16.900820769320699</v>
      </c>
      <c r="V9080">
        <v>17.180778716804699</v>
      </c>
      <c r="W9080">
        <v>16.990656942108998</v>
      </c>
      <c r="X9080">
        <v>16.910534420412901</v>
      </c>
      <c r="Y9080">
        <v>17.023311321036601</v>
      </c>
      <c r="Z9080">
        <v>16.940762914419899</v>
      </c>
      <c r="AA9080">
        <v>16.903889399978901</v>
      </c>
    </row>
    <row r="9081" spans="1:27" x14ac:dyDescent="0.2">
      <c r="A9081" t="s">
        <v>16651</v>
      </c>
      <c r="B9081">
        <v>-0.12072466172674901</v>
      </c>
      <c r="C9081">
        <v>15.121425241976199</v>
      </c>
      <c r="D9081">
        <v>-0.90145261608390803</v>
      </c>
      <c r="E9081">
        <v>0.37991224865002099</v>
      </c>
      <c r="F9081">
        <v>0.93192912274606399</v>
      </c>
      <c r="G9081">
        <v>-6.0063286763990398</v>
      </c>
      <c r="H9081" t="s">
        <v>37678</v>
      </c>
      <c r="I9081" t="s">
        <v>10013</v>
      </c>
      <c r="J9081" t="s">
        <v>10014</v>
      </c>
      <c r="K9081" t="s">
        <v>16652</v>
      </c>
      <c r="L9081" t="s">
        <v>16653</v>
      </c>
      <c r="M9081">
        <v>340</v>
      </c>
      <c r="N9081">
        <v>353</v>
      </c>
      <c r="O9081">
        <v>0.9879</v>
      </c>
      <c r="P9081">
        <v>15.132046004599699</v>
      </c>
      <c r="Q9081">
        <v>15.1152129146238</v>
      </c>
      <c r="R9081">
        <v>15.403183192500601</v>
      </c>
      <c r="S9081">
        <v>15.0457186505901</v>
      </c>
      <c r="T9081">
        <v>15.2968275708579</v>
      </c>
      <c r="U9081">
        <v>15.075432958745299</v>
      </c>
      <c r="V9081">
        <v>15.0117985850718</v>
      </c>
      <c r="W9081">
        <v>15.0592197253384</v>
      </c>
      <c r="X9081">
        <v>14.6315639386432</v>
      </c>
      <c r="Y9081">
        <v>15.5565507444314</v>
      </c>
      <c r="Z9081">
        <v>14.953607343773299</v>
      </c>
      <c r="AA9081">
        <v>15.1865620371627</v>
      </c>
    </row>
    <row r="9082" spans="1:27" x14ac:dyDescent="0.2">
      <c r="A9082" t="s">
        <v>16832</v>
      </c>
      <c r="B9082">
        <v>-0.12076603164909</v>
      </c>
      <c r="C9082">
        <v>20.024034437520601</v>
      </c>
      <c r="D9082">
        <v>-0.89838977168395096</v>
      </c>
      <c r="E9082">
        <v>0.38149644023433898</v>
      </c>
      <c r="F9082">
        <v>0.93286528887730003</v>
      </c>
      <c r="G9082">
        <v>-6.0090378644665199</v>
      </c>
      <c r="H9082" t="s">
        <v>37678</v>
      </c>
      <c r="I9082" t="s">
        <v>10347</v>
      </c>
      <c r="J9082" t="s">
        <v>10348</v>
      </c>
      <c r="K9082" t="s">
        <v>10409</v>
      </c>
      <c r="L9082" t="s">
        <v>10410</v>
      </c>
      <c r="M9082">
        <v>198</v>
      </c>
      <c r="N9082">
        <v>224</v>
      </c>
      <c r="O9082">
        <v>1</v>
      </c>
      <c r="P9082">
        <v>20.035098260626398</v>
      </c>
      <c r="Q9082">
        <v>20.223955795207399</v>
      </c>
      <c r="R9082">
        <v>20.2063720615436</v>
      </c>
      <c r="S9082">
        <v>20.202158026606501</v>
      </c>
      <c r="T9082">
        <v>20.316290266177202</v>
      </c>
      <c r="U9082">
        <v>19.500757942565698</v>
      </c>
      <c r="V9082">
        <v>20.013538567028601</v>
      </c>
      <c r="W9082">
        <v>20.1000503274668</v>
      </c>
      <c r="X9082">
        <v>19.524339104999999</v>
      </c>
      <c r="Y9082">
        <v>20.252499474227999</v>
      </c>
      <c r="Z9082">
        <v>19.965560345676298</v>
      </c>
      <c r="AA9082">
        <v>19.958856901226198</v>
      </c>
    </row>
    <row r="9083" spans="1:27" x14ac:dyDescent="0.2">
      <c r="A9083" t="s">
        <v>6618</v>
      </c>
      <c r="B9083">
        <v>-0.12087701208196901</v>
      </c>
      <c r="C9083">
        <v>18.792806095632201</v>
      </c>
      <c r="D9083">
        <v>-1.5936846188817999</v>
      </c>
      <c r="E9083">
        <v>0.129384685006389</v>
      </c>
      <c r="F9083">
        <v>0.85095368810151495</v>
      </c>
      <c r="G9083">
        <v>-5.1972649379956</v>
      </c>
      <c r="H9083" t="s">
        <v>37678</v>
      </c>
      <c r="I9083" t="s">
        <v>4861</v>
      </c>
      <c r="J9083" t="s">
        <v>4862</v>
      </c>
      <c r="K9083" t="s">
        <v>6619</v>
      </c>
      <c r="L9083" t="s">
        <v>6620</v>
      </c>
      <c r="M9083">
        <v>239</v>
      </c>
      <c r="N9083">
        <v>251</v>
      </c>
      <c r="O9083">
        <v>1</v>
      </c>
      <c r="P9083">
        <v>18.792857342062501</v>
      </c>
      <c r="Q9083">
        <v>19.038601252446199</v>
      </c>
      <c r="R9083">
        <v>18.892489958793199</v>
      </c>
      <c r="S9083">
        <v>18.866782136198299</v>
      </c>
      <c r="T9083">
        <v>18.870227008372598</v>
      </c>
      <c r="U9083">
        <v>18.625594700756</v>
      </c>
      <c r="V9083">
        <v>18.703306383842101</v>
      </c>
      <c r="W9083">
        <v>18.661310565195201</v>
      </c>
      <c r="X9083">
        <v>18.692489096016502</v>
      </c>
      <c r="Y9083">
        <v>18.804165470459399</v>
      </c>
      <c r="Z9083">
        <v>18.613792463555001</v>
      </c>
      <c r="AA9083">
        <v>18.952108016319301</v>
      </c>
    </row>
    <row r="9084" spans="1:27" x14ac:dyDescent="0.2">
      <c r="A9084" t="s">
        <v>9274</v>
      </c>
      <c r="B9084">
        <v>-0.12108314730987001</v>
      </c>
      <c r="C9084">
        <v>15.345771066930499</v>
      </c>
      <c r="D9084">
        <v>-1.3549516642982999</v>
      </c>
      <c r="E9084">
        <v>0.19312411716681099</v>
      </c>
      <c r="F9084">
        <v>0.88848561884842403</v>
      </c>
      <c r="G9084">
        <v>-5.5177805601685996</v>
      </c>
      <c r="H9084" t="s">
        <v>37678</v>
      </c>
      <c r="I9084" t="s">
        <v>9275</v>
      </c>
      <c r="J9084" t="s">
        <v>9276</v>
      </c>
      <c r="K9084" t="s">
        <v>9277</v>
      </c>
      <c r="L9084" t="s">
        <v>9278</v>
      </c>
      <c r="M9084">
        <v>596</v>
      </c>
      <c r="N9084">
        <v>605</v>
      </c>
      <c r="O9084">
        <v>0.97840000000000005</v>
      </c>
      <c r="P9084">
        <v>15.3463629786668</v>
      </c>
      <c r="Q9084">
        <v>15.304860867264299</v>
      </c>
      <c r="R9084">
        <v>15.4916629362562</v>
      </c>
      <c r="S9084">
        <v>15.296465594219899</v>
      </c>
      <c r="T9084">
        <v>15.5491756261217</v>
      </c>
      <c r="U9084">
        <v>15.4169170761811</v>
      </c>
      <c r="V9084">
        <v>15.203338927591799</v>
      </c>
      <c r="W9084">
        <v>15.1944148092583</v>
      </c>
      <c r="X9084">
        <v>15.4796879430379</v>
      </c>
      <c r="Y9084">
        <v>15.268617309778699</v>
      </c>
      <c r="Z9084">
        <v>15.1961557586514</v>
      </c>
      <c r="AA9084">
        <v>15.4021848878744</v>
      </c>
    </row>
    <row r="9085" spans="1:27" x14ac:dyDescent="0.2">
      <c r="A9085" t="s">
        <v>8742</v>
      </c>
      <c r="B9085">
        <v>-0.121096510682872</v>
      </c>
      <c r="C9085">
        <v>16.454401849110699</v>
      </c>
      <c r="D9085">
        <v>-1.3949439441346001</v>
      </c>
      <c r="E9085">
        <v>0.180950103546243</v>
      </c>
      <c r="F9085">
        <v>0.88232942691633998</v>
      </c>
      <c r="G9085">
        <v>-5.4669040724041897</v>
      </c>
      <c r="H9085" t="s">
        <v>37678</v>
      </c>
      <c r="I9085" t="s">
        <v>8743</v>
      </c>
      <c r="J9085" t="s">
        <v>8744</v>
      </c>
      <c r="K9085" t="s">
        <v>8745</v>
      </c>
      <c r="L9085" t="s">
        <v>8746</v>
      </c>
      <c r="M9085">
        <v>469</v>
      </c>
      <c r="N9085">
        <v>483</v>
      </c>
      <c r="O9085">
        <v>1</v>
      </c>
      <c r="P9085">
        <v>16.454911109200498</v>
      </c>
      <c r="Q9085">
        <v>16.423779500321999</v>
      </c>
      <c r="R9085">
        <v>16.646338592608199</v>
      </c>
      <c r="S9085">
        <v>16.668859814986099</v>
      </c>
      <c r="T9085">
        <v>16.447889380252299</v>
      </c>
      <c r="U9085">
        <v>16.4154051683382</v>
      </c>
      <c r="V9085">
        <v>16.445769707376499</v>
      </c>
      <c r="W9085">
        <v>16.167162058467198</v>
      </c>
      <c r="X9085">
        <v>16.298535235523399</v>
      </c>
      <c r="Y9085">
        <v>16.551012183721401</v>
      </c>
      <c r="Z9085">
        <v>16.5911707286477</v>
      </c>
      <c r="AA9085">
        <v>16.342497969974598</v>
      </c>
    </row>
    <row r="9086" spans="1:27" x14ac:dyDescent="0.2">
      <c r="A9086" t="s">
        <v>3994</v>
      </c>
      <c r="B9086">
        <v>-0.12112686732667299</v>
      </c>
      <c r="C9086">
        <v>18.769524936480401</v>
      </c>
      <c r="D9086">
        <v>-1.9768979674909799</v>
      </c>
      <c r="E9086">
        <v>6.4464665213540995E-2</v>
      </c>
      <c r="F9086">
        <v>0.72654001806673096</v>
      </c>
      <c r="G9086">
        <v>-4.6068831414192202</v>
      </c>
      <c r="H9086" t="s">
        <v>37678</v>
      </c>
      <c r="I9086" t="s">
        <v>1376</v>
      </c>
      <c r="J9086" t="s">
        <v>1377</v>
      </c>
      <c r="K9086" t="s">
        <v>3995</v>
      </c>
      <c r="L9086" t="s">
        <v>3996</v>
      </c>
      <c r="M9086">
        <v>912</v>
      </c>
      <c r="N9086">
        <v>929</v>
      </c>
      <c r="O9086">
        <v>1</v>
      </c>
      <c r="P9086">
        <v>18.748509098778701</v>
      </c>
      <c r="Q9086">
        <v>18.8249987144331</v>
      </c>
      <c r="R9086">
        <v>18.834051581943001</v>
      </c>
      <c r="S9086">
        <v>18.717882724138299</v>
      </c>
      <c r="T9086">
        <v>18.945220010220901</v>
      </c>
      <c r="U9086">
        <v>18.8558176534669</v>
      </c>
      <c r="V9086">
        <v>18.712428308601002</v>
      </c>
      <c r="W9086">
        <v>18.615038608694299</v>
      </c>
      <c r="X9086">
        <v>18.606488030895601</v>
      </c>
      <c r="Y9086">
        <v>18.781233784301499</v>
      </c>
      <c r="Z9086">
        <v>18.845725730955301</v>
      </c>
      <c r="AA9086">
        <v>18.725889153634899</v>
      </c>
    </row>
    <row r="9087" spans="1:27" x14ac:dyDescent="0.2">
      <c r="A9087" t="s">
        <v>5024</v>
      </c>
      <c r="B9087">
        <v>-0.12116406753202801</v>
      </c>
      <c r="C9087">
        <v>16.802836352093699</v>
      </c>
      <c r="D9087">
        <v>-1.79186993724694</v>
      </c>
      <c r="E9087">
        <v>9.0927856690750597E-2</v>
      </c>
      <c r="F9087">
        <v>0.80137571236240701</v>
      </c>
      <c r="G9087">
        <v>-4.9026221186390604</v>
      </c>
      <c r="H9087" t="s">
        <v>37678</v>
      </c>
      <c r="I9087" t="s">
        <v>1356</v>
      </c>
      <c r="J9087" t="s">
        <v>1357</v>
      </c>
      <c r="K9087" t="s">
        <v>5025</v>
      </c>
      <c r="L9087" t="s">
        <v>5026</v>
      </c>
      <c r="M9087">
        <v>392</v>
      </c>
      <c r="N9087">
        <v>400</v>
      </c>
      <c r="O9087">
        <v>0.99350000000000005</v>
      </c>
      <c r="P9087">
        <v>16.804054600856301</v>
      </c>
      <c r="Q9087">
        <v>16.8327099714543</v>
      </c>
      <c r="R9087">
        <v>16.871460500392999</v>
      </c>
      <c r="S9087">
        <v>16.8985173070655</v>
      </c>
      <c r="T9087">
        <v>16.9629195673052</v>
      </c>
      <c r="U9087">
        <v>16.7790218711561</v>
      </c>
      <c r="V9087">
        <v>16.836551393614702</v>
      </c>
      <c r="W9087">
        <v>16.586910677220601</v>
      </c>
      <c r="X9087">
        <v>16.796256635628101</v>
      </c>
      <c r="Y9087">
        <v>16.7525430508318</v>
      </c>
      <c r="Z9087">
        <v>16.673368535475799</v>
      </c>
      <c r="AA9087">
        <v>16.8409403628856</v>
      </c>
    </row>
    <row r="9088" spans="1:27" x14ac:dyDescent="0.2">
      <c r="A9088" t="s">
        <v>10232</v>
      </c>
      <c r="B9088">
        <v>-0.121252955612889</v>
      </c>
      <c r="C9088">
        <v>16.064907915510801</v>
      </c>
      <c r="D9088">
        <v>-1.28215407240446</v>
      </c>
      <c r="E9088">
        <v>0.216957499852616</v>
      </c>
      <c r="F9088">
        <v>0.89583735189389802</v>
      </c>
      <c r="G9088">
        <v>-5.6073273201276699</v>
      </c>
      <c r="H9088" t="s">
        <v>37678</v>
      </c>
      <c r="I9088" t="s">
        <v>268</v>
      </c>
      <c r="J9088" t="s">
        <v>269</v>
      </c>
      <c r="K9088" t="s">
        <v>10233</v>
      </c>
      <c r="L9088" t="s">
        <v>10234</v>
      </c>
      <c r="M9088">
        <v>507</v>
      </c>
      <c r="N9088">
        <v>518</v>
      </c>
      <c r="O9088">
        <v>0.99960000000000004</v>
      </c>
      <c r="P9088">
        <v>16.0658001763247</v>
      </c>
      <c r="Q9088">
        <v>16.2051633418825</v>
      </c>
      <c r="R9088">
        <v>16.130929354570998</v>
      </c>
      <c r="S9088">
        <v>16.325091437751301</v>
      </c>
      <c r="T9088">
        <v>15.9012461742116</v>
      </c>
      <c r="U9088">
        <v>16.092799148081799</v>
      </c>
      <c r="V9088">
        <v>16.048235555334401</v>
      </c>
      <c r="W9088">
        <v>16.118285535630701</v>
      </c>
      <c r="X9088">
        <v>15.727253811333901</v>
      </c>
      <c r="Y9088">
        <v>16.126337470243399</v>
      </c>
      <c r="Z9088">
        <v>15.8929657337797</v>
      </c>
      <c r="AA9088">
        <v>16.145679507798299</v>
      </c>
    </row>
    <row r="9089" spans="1:27" x14ac:dyDescent="0.2">
      <c r="A9089" t="s">
        <v>4653</v>
      </c>
      <c r="B9089">
        <v>-0.12130062059921801</v>
      </c>
      <c r="C9089">
        <v>19.375857698154999</v>
      </c>
      <c r="D9089">
        <v>-1.8556212117901301</v>
      </c>
      <c r="E9089">
        <v>8.0888061227284203E-2</v>
      </c>
      <c r="F9089">
        <v>0.77751914350779705</v>
      </c>
      <c r="G9089">
        <v>-4.8028524221505604</v>
      </c>
      <c r="H9089" t="s">
        <v>37678</v>
      </c>
      <c r="I9089" t="s">
        <v>3896</v>
      </c>
      <c r="J9089" t="s">
        <v>3897</v>
      </c>
      <c r="K9089" t="s">
        <v>4654</v>
      </c>
      <c r="L9089" t="s">
        <v>4655</v>
      </c>
      <c r="M9089">
        <v>32</v>
      </c>
      <c r="N9089">
        <v>53</v>
      </c>
      <c r="O9089">
        <v>1</v>
      </c>
      <c r="P9089">
        <v>19.365683134696301</v>
      </c>
      <c r="Q9089">
        <v>19.5606581899915</v>
      </c>
      <c r="R9089">
        <v>19.421557790607899</v>
      </c>
      <c r="S9089">
        <v>19.489489520693802</v>
      </c>
      <c r="T9089">
        <v>19.5209470269197</v>
      </c>
      <c r="U9089">
        <v>19.217455836923602</v>
      </c>
      <c r="V9089">
        <v>19.3006925495392</v>
      </c>
      <c r="W9089">
        <v>19.242504316120598</v>
      </c>
      <c r="X9089">
        <v>19.429923366068898</v>
      </c>
      <c r="Y9089">
        <v>19.281993547089201</v>
      </c>
      <c r="Z9089">
        <v>19.291053284175302</v>
      </c>
      <c r="AA9089">
        <v>19.378159251575301</v>
      </c>
    </row>
    <row r="9090" spans="1:27" x14ac:dyDescent="0.2">
      <c r="A9090" t="s">
        <v>6192</v>
      </c>
      <c r="B9090">
        <v>-0.12130444480583701</v>
      </c>
      <c r="C9090">
        <v>19.550247626887899</v>
      </c>
      <c r="D9090">
        <v>-1.6483074462570999</v>
      </c>
      <c r="E9090">
        <v>0.11760206262615799</v>
      </c>
      <c r="F9090">
        <v>0.83436807253896905</v>
      </c>
      <c r="G9090">
        <v>-5.1185015735529698</v>
      </c>
      <c r="H9090" t="s">
        <v>37678</v>
      </c>
      <c r="I9090" t="s">
        <v>6193</v>
      </c>
      <c r="J9090" t="s">
        <v>6194</v>
      </c>
      <c r="K9090" t="s">
        <v>6195</v>
      </c>
      <c r="L9090" t="s">
        <v>6196</v>
      </c>
      <c r="M9090">
        <v>667</v>
      </c>
      <c r="N9090">
        <v>678</v>
      </c>
      <c r="O9090">
        <v>1</v>
      </c>
      <c r="P9090">
        <v>19.574210256765301</v>
      </c>
      <c r="Q9090">
        <v>19.723514286806999</v>
      </c>
      <c r="R9090">
        <v>19.728312076133498</v>
      </c>
      <c r="S9090">
        <v>19.444795726395899</v>
      </c>
      <c r="T9090">
        <v>19.592872540626502</v>
      </c>
      <c r="U9090">
        <v>19.592573808492499</v>
      </c>
      <c r="V9090">
        <v>19.641775401941398</v>
      </c>
      <c r="W9090">
        <v>19.293333244932601</v>
      </c>
      <c r="X9090">
        <v>19.6496468411138</v>
      </c>
      <c r="Y9090">
        <v>19.523278294528101</v>
      </c>
      <c r="Z9090">
        <v>19.403055392597199</v>
      </c>
      <c r="AA9090">
        <v>19.459566282198399</v>
      </c>
    </row>
    <row r="9091" spans="1:27" x14ac:dyDescent="0.2">
      <c r="A9091" t="s">
        <v>13150</v>
      </c>
      <c r="B9091">
        <v>-0.12145871855398099</v>
      </c>
      <c r="C9091">
        <v>20.0064572175236</v>
      </c>
      <c r="D9091">
        <v>-1.1562108721512301</v>
      </c>
      <c r="E9091">
        <v>0.26354788167381099</v>
      </c>
      <c r="F9091">
        <v>0.91320264924202399</v>
      </c>
      <c r="G9091">
        <v>-5.7525587414316597</v>
      </c>
      <c r="H9091" t="s">
        <v>37678</v>
      </c>
      <c r="I9091" t="s">
        <v>13151</v>
      </c>
      <c r="J9091" t="s">
        <v>13152</v>
      </c>
      <c r="K9091" t="s">
        <v>13153</v>
      </c>
      <c r="L9091" t="s">
        <v>13154</v>
      </c>
      <c r="M9091">
        <v>231</v>
      </c>
      <c r="N9091">
        <v>247</v>
      </c>
      <c r="O9091">
        <v>1</v>
      </c>
      <c r="P9091">
        <v>20.010036288578799</v>
      </c>
      <c r="Q9091">
        <v>20.199254940121399</v>
      </c>
      <c r="R9091">
        <v>20.100760616919299</v>
      </c>
      <c r="S9091">
        <v>20.264378251485599</v>
      </c>
      <c r="T9091">
        <v>20.199802976202399</v>
      </c>
      <c r="U9091">
        <v>19.5993403534913</v>
      </c>
      <c r="V9091">
        <v>19.900410148039299</v>
      </c>
      <c r="W9091">
        <v>19.983287198911999</v>
      </c>
      <c r="X9091">
        <v>19.694967840301999</v>
      </c>
      <c r="Y9091">
        <v>20.1236035453936</v>
      </c>
      <c r="Z9091">
        <v>19.916398972431701</v>
      </c>
      <c r="AA9091">
        <v>20.0888245494614</v>
      </c>
    </row>
    <row r="9092" spans="1:27" x14ac:dyDescent="0.2">
      <c r="A9092" t="s">
        <v>11701</v>
      </c>
      <c r="B9092">
        <v>-0.12156539775453699</v>
      </c>
      <c r="C9092">
        <v>15.8314171070807</v>
      </c>
      <c r="D9092">
        <v>-1.1829701216969</v>
      </c>
      <c r="E9092">
        <v>0.25306305420560798</v>
      </c>
      <c r="F9092">
        <v>0.90810102608899201</v>
      </c>
      <c r="G9092">
        <v>-5.7227549703888796</v>
      </c>
      <c r="H9092" t="s">
        <v>37678</v>
      </c>
      <c r="I9092" t="s">
        <v>240</v>
      </c>
      <c r="J9092" t="s">
        <v>241</v>
      </c>
      <c r="K9092" t="s">
        <v>11702</v>
      </c>
      <c r="L9092" t="s">
        <v>11703</v>
      </c>
      <c r="M9092">
        <v>468</v>
      </c>
      <c r="N9092">
        <v>490</v>
      </c>
      <c r="O9092">
        <v>1</v>
      </c>
      <c r="P9092">
        <v>15.8337172153204</v>
      </c>
      <c r="Q9092">
        <v>15.8839123747525</v>
      </c>
      <c r="R9092">
        <v>15.9340087402121</v>
      </c>
      <c r="S9092">
        <v>15.91522412918</v>
      </c>
      <c r="T9092">
        <v>15.836736059309301</v>
      </c>
      <c r="U9092">
        <v>15.918746225825601</v>
      </c>
      <c r="V9092">
        <v>15.850444066550001</v>
      </c>
      <c r="W9092">
        <v>15.386095978108401</v>
      </c>
      <c r="X9092">
        <v>15.577382307790099</v>
      </c>
      <c r="Y9092">
        <v>15.9507726459916</v>
      </c>
      <c r="Z9092">
        <v>15.9102835624183</v>
      </c>
      <c r="AA9092">
        <v>15.981982087749699</v>
      </c>
    </row>
    <row r="9093" spans="1:27" x14ac:dyDescent="0.2">
      <c r="A9093" t="s">
        <v>6676</v>
      </c>
      <c r="B9093">
        <v>-0.121582573720957</v>
      </c>
      <c r="C9093">
        <v>19.635885754852598</v>
      </c>
      <c r="D9093">
        <v>-1.5961713183260799</v>
      </c>
      <c r="E9093">
        <v>0.128827317650623</v>
      </c>
      <c r="F9093">
        <v>0.85095368810151495</v>
      </c>
      <c r="G9093">
        <v>-5.1937212350877697</v>
      </c>
      <c r="H9093" t="s">
        <v>37678</v>
      </c>
      <c r="I9093" t="s">
        <v>1302</v>
      </c>
      <c r="J9093" t="s">
        <v>1303</v>
      </c>
      <c r="K9093" t="s">
        <v>6677</v>
      </c>
      <c r="L9093" t="s">
        <v>6678</v>
      </c>
      <c r="M9093">
        <v>472</v>
      </c>
      <c r="N9093">
        <v>487</v>
      </c>
      <c r="O9093">
        <v>1</v>
      </c>
      <c r="P9093">
        <v>19.660823447783901</v>
      </c>
      <c r="Q9093">
        <v>19.823302934373899</v>
      </c>
      <c r="R9093">
        <v>19.697269962311001</v>
      </c>
      <c r="S9093">
        <v>19.8302710051025</v>
      </c>
      <c r="T9093">
        <v>19.683265101691401</v>
      </c>
      <c r="U9093">
        <v>19.476908608204798</v>
      </c>
      <c r="V9093">
        <v>19.405403873648002</v>
      </c>
      <c r="W9093">
        <v>19.681800470069899</v>
      </c>
      <c r="X9093">
        <v>19.629375613353901</v>
      </c>
      <c r="Y9093">
        <v>19.6333462785222</v>
      </c>
      <c r="Z9093">
        <v>19.424296278426901</v>
      </c>
      <c r="AA9093">
        <v>19.7095031776736</v>
      </c>
    </row>
    <row r="9094" spans="1:27" x14ac:dyDescent="0.2">
      <c r="A9094" t="s">
        <v>9094</v>
      </c>
      <c r="B9094">
        <v>-0.121724577540061</v>
      </c>
      <c r="C9094">
        <v>15.313722207206</v>
      </c>
      <c r="D9094">
        <v>-1.36982362454192</v>
      </c>
      <c r="E9094">
        <v>0.18852236694679</v>
      </c>
      <c r="F9094">
        <v>0.88676942630838795</v>
      </c>
      <c r="G9094">
        <v>-5.4989985065997802</v>
      </c>
      <c r="H9094" t="s">
        <v>37678</v>
      </c>
      <c r="I9094" t="s">
        <v>3165</v>
      </c>
      <c r="J9094" t="s">
        <v>3166</v>
      </c>
      <c r="K9094" t="s">
        <v>9095</v>
      </c>
      <c r="L9094" t="s">
        <v>9096</v>
      </c>
      <c r="M9094">
        <v>861</v>
      </c>
      <c r="N9094">
        <v>874</v>
      </c>
      <c r="O9094">
        <v>1</v>
      </c>
      <c r="P9094">
        <v>15.3105818387721</v>
      </c>
      <c r="Q9094">
        <v>15.5031585808622</v>
      </c>
      <c r="R9094">
        <v>15.340819509224801</v>
      </c>
      <c r="S9094">
        <v>15.365815774608899</v>
      </c>
      <c r="T9094">
        <v>15.483687704598999</v>
      </c>
      <c r="U9094">
        <v>15.2071055872989</v>
      </c>
      <c r="V9094">
        <v>15.2343162018916</v>
      </c>
      <c r="W9094">
        <v>15.375471856982299</v>
      </c>
      <c r="X9094">
        <v>15.1077091620148</v>
      </c>
      <c r="Y9094">
        <v>15.3753427963633</v>
      </c>
      <c r="Z9094">
        <v>15.1727340445838</v>
      </c>
      <c r="AA9094">
        <v>15.2847830608364</v>
      </c>
    </row>
    <row r="9095" spans="1:27" x14ac:dyDescent="0.2">
      <c r="A9095" t="s">
        <v>4879</v>
      </c>
      <c r="B9095">
        <v>-0.121742568178341</v>
      </c>
      <c r="C9095">
        <v>18.1751278012561</v>
      </c>
      <c r="D9095">
        <v>-1.8150641068729101</v>
      </c>
      <c r="E9095">
        <v>8.7155092995447506E-2</v>
      </c>
      <c r="F9095">
        <v>0.79399005278450796</v>
      </c>
      <c r="G9095">
        <v>-4.86659181442828</v>
      </c>
      <c r="H9095" t="s">
        <v>37678</v>
      </c>
      <c r="I9095" t="s">
        <v>2911</v>
      </c>
      <c r="J9095" t="s">
        <v>2912</v>
      </c>
      <c r="K9095" t="s">
        <v>4880</v>
      </c>
      <c r="L9095" t="s">
        <v>4881</v>
      </c>
      <c r="M9095">
        <v>1316</v>
      </c>
      <c r="N9095">
        <v>1325</v>
      </c>
      <c r="O9095">
        <v>1</v>
      </c>
      <c r="P9095">
        <v>18.1756136023679</v>
      </c>
      <c r="Q9095">
        <v>18.254448477215501</v>
      </c>
      <c r="R9095">
        <v>18.178888733305801</v>
      </c>
      <c r="S9095">
        <v>18.181187575977098</v>
      </c>
      <c r="T9095">
        <v>18.4141809806009</v>
      </c>
      <c r="U9095">
        <v>18.178958425122399</v>
      </c>
      <c r="V9095">
        <v>18.2681363833169</v>
      </c>
      <c r="W9095">
        <v>18.071622233971599</v>
      </c>
      <c r="X9095">
        <v>18.108845744826802</v>
      </c>
      <c r="Y9095">
        <v>18.2172323078461</v>
      </c>
      <c r="Z9095">
        <v>17.976414523105099</v>
      </c>
      <c r="AA9095">
        <v>18.076490428529301</v>
      </c>
    </row>
    <row r="9096" spans="1:27" x14ac:dyDescent="0.2">
      <c r="A9096" t="s">
        <v>22375</v>
      </c>
      <c r="B9096">
        <v>-0.12174624295964501</v>
      </c>
      <c r="C9096">
        <v>14.1684474259325</v>
      </c>
      <c r="D9096">
        <v>-0.60653509986903598</v>
      </c>
      <c r="E9096">
        <v>0.55215491491226398</v>
      </c>
      <c r="F9096">
        <v>0.95507668868741902</v>
      </c>
      <c r="G9096">
        <v>-6.2277016310871298</v>
      </c>
      <c r="H9096" t="s">
        <v>37678</v>
      </c>
      <c r="I9096" t="s">
        <v>22376</v>
      </c>
      <c r="J9096" t="s">
        <v>22377</v>
      </c>
      <c r="K9096" t="s">
        <v>22378</v>
      </c>
      <c r="L9096" t="s">
        <v>22379</v>
      </c>
      <c r="M9096">
        <v>42</v>
      </c>
      <c r="N9096">
        <v>50</v>
      </c>
      <c r="O9096">
        <v>0.99990000000000001</v>
      </c>
      <c r="P9096">
        <v>14.210993831983499</v>
      </c>
      <c r="Q9096">
        <v>14.210876367156001</v>
      </c>
      <c r="R9096">
        <v>14.899556225046901</v>
      </c>
      <c r="S9096">
        <v>13.489191860756399</v>
      </c>
      <c r="T9096">
        <v>14.288652599892799</v>
      </c>
      <c r="U9096">
        <v>14.2859952848824</v>
      </c>
      <c r="V9096">
        <v>14.0953858057215</v>
      </c>
      <c r="W9096">
        <v>14.0442635429148</v>
      </c>
      <c r="X9096">
        <v>13.899206207585699</v>
      </c>
      <c r="Y9096">
        <v>14.0754779811289</v>
      </c>
      <c r="Z9096">
        <v>14.643759462424301</v>
      </c>
      <c r="AA9096">
        <v>13.920556347748199</v>
      </c>
    </row>
    <row r="9097" spans="1:27" x14ac:dyDescent="0.2">
      <c r="A9097" t="s">
        <v>16805</v>
      </c>
      <c r="B9097">
        <v>-0.121819724396142</v>
      </c>
      <c r="C9097">
        <v>14.8970185017831</v>
      </c>
      <c r="D9097">
        <v>-0.89784005259097099</v>
      </c>
      <c r="E9097">
        <v>0.381781237898496</v>
      </c>
      <c r="F9097">
        <v>0.93286528887730003</v>
      </c>
      <c r="G9097">
        <v>-6.00952322416701</v>
      </c>
      <c r="H9097" t="s">
        <v>37678</v>
      </c>
      <c r="I9097" t="s">
        <v>16806</v>
      </c>
      <c r="J9097" t="s">
        <v>16807</v>
      </c>
      <c r="K9097" t="s">
        <v>16808</v>
      </c>
      <c r="L9097" t="s">
        <v>16809</v>
      </c>
      <c r="M9097">
        <v>503</v>
      </c>
      <c r="N9097">
        <v>523</v>
      </c>
      <c r="O9097">
        <v>1</v>
      </c>
      <c r="P9097">
        <v>14.9101472533864</v>
      </c>
      <c r="Q9097">
        <v>14.628507292374</v>
      </c>
      <c r="R9097">
        <v>14.9998120143884</v>
      </c>
      <c r="S9097">
        <v>15.000267446154499</v>
      </c>
      <c r="T9097">
        <v>15.176654375284301</v>
      </c>
      <c r="U9097">
        <v>15.012086992703701</v>
      </c>
      <c r="V9097">
        <v>14.708296035014699</v>
      </c>
      <c r="W9097">
        <v>15.0070337708619</v>
      </c>
      <c r="X9097">
        <v>14.8707095887442</v>
      </c>
      <c r="Y9097">
        <v>14.352831062598201</v>
      </c>
      <c r="Z9097">
        <v>15.082207499685801</v>
      </c>
      <c r="AA9097">
        <v>15.028797441804301</v>
      </c>
    </row>
    <row r="9098" spans="1:27" x14ac:dyDescent="0.2">
      <c r="A9098" t="s">
        <v>6602</v>
      </c>
      <c r="B9098">
        <v>-0.121840855989372</v>
      </c>
      <c r="C9098">
        <v>17.349229564212902</v>
      </c>
      <c r="D9098">
        <v>-1.5995398635076601</v>
      </c>
      <c r="E9098">
        <v>0.12807553645588801</v>
      </c>
      <c r="F9098">
        <v>0.85095368810151495</v>
      </c>
      <c r="G9098">
        <v>-5.1889143985045703</v>
      </c>
      <c r="H9098" t="s">
        <v>37678</v>
      </c>
      <c r="I9098" t="s">
        <v>6603</v>
      </c>
      <c r="J9098" t="s">
        <v>6604</v>
      </c>
      <c r="K9098" t="s">
        <v>6605</v>
      </c>
      <c r="L9098" t="s">
        <v>6606</v>
      </c>
      <c r="M9098">
        <v>1239</v>
      </c>
      <c r="N9098">
        <v>1254</v>
      </c>
      <c r="O9098">
        <v>1</v>
      </c>
      <c r="P9098">
        <v>17.3548015211814</v>
      </c>
      <c r="Q9098">
        <v>17.456620460718899</v>
      </c>
      <c r="R9098">
        <v>17.167358068630602</v>
      </c>
      <c r="S9098">
        <v>17.519481288489001</v>
      </c>
      <c r="T9098">
        <v>17.475745900719701</v>
      </c>
      <c r="U9098">
        <v>17.459235346113999</v>
      </c>
      <c r="V9098">
        <v>17.326511658106998</v>
      </c>
      <c r="W9098">
        <v>17.0770150080509</v>
      </c>
      <c r="X9098">
        <v>17.3121041040298</v>
      </c>
      <c r="Y9098">
        <v>17.3709527680817</v>
      </c>
      <c r="Z9098">
        <v>17.387835555094199</v>
      </c>
      <c r="AA9098">
        <v>17.288665048306399</v>
      </c>
    </row>
    <row r="9099" spans="1:27" x14ac:dyDescent="0.2">
      <c r="A9099" t="s">
        <v>19422</v>
      </c>
      <c r="B9099">
        <v>-0.122007886091781</v>
      </c>
      <c r="C9099">
        <v>14.8072430127704</v>
      </c>
      <c r="D9099">
        <v>-0.75314121861634398</v>
      </c>
      <c r="E9099">
        <v>0.46164409910377102</v>
      </c>
      <c r="F9099">
        <v>0.94900434025811298</v>
      </c>
      <c r="G9099">
        <v>-6.1277684197895503</v>
      </c>
      <c r="H9099" t="s">
        <v>37678</v>
      </c>
      <c r="I9099" t="s">
        <v>677</v>
      </c>
      <c r="J9099" t="s">
        <v>678</v>
      </c>
      <c r="K9099" t="s">
        <v>19423</v>
      </c>
      <c r="L9099" t="s">
        <v>19424</v>
      </c>
      <c r="M9099">
        <v>6528</v>
      </c>
      <c r="N9099">
        <v>6548</v>
      </c>
      <c r="O9099">
        <v>1</v>
      </c>
      <c r="P9099">
        <v>14.829367160985599</v>
      </c>
      <c r="Q9099">
        <v>15.1820962647635</v>
      </c>
      <c r="R9099">
        <v>15.125154986797</v>
      </c>
      <c r="S9099">
        <v>14.205749347692301</v>
      </c>
      <c r="T9099">
        <v>14.848056908230999</v>
      </c>
      <c r="U9099">
        <v>15.0079063366186</v>
      </c>
      <c r="V9099">
        <v>14.8269334563499</v>
      </c>
      <c r="W9099">
        <v>14.5294021436095</v>
      </c>
      <c r="X9099">
        <v>14.4841392588955</v>
      </c>
      <c r="Y9099">
        <v>14.7353289002689</v>
      </c>
      <c r="Z9099">
        <v>15.116402712401801</v>
      </c>
      <c r="AA9099">
        <v>14.8185028248466</v>
      </c>
    </row>
    <row r="9100" spans="1:27" x14ac:dyDescent="0.2">
      <c r="A9100" t="s">
        <v>22297</v>
      </c>
      <c r="B9100">
        <v>-0.12220869348484199</v>
      </c>
      <c r="C9100">
        <v>13.0097091363288</v>
      </c>
      <c r="D9100">
        <v>-0.64540509909201205</v>
      </c>
      <c r="E9100">
        <v>0.52725994227841599</v>
      </c>
      <c r="F9100">
        <v>0.95507668868741902</v>
      </c>
      <c r="G9100">
        <v>-6.2031975227034897</v>
      </c>
      <c r="H9100" t="s">
        <v>37678</v>
      </c>
      <c r="I9100" t="s">
        <v>22298</v>
      </c>
      <c r="J9100" t="s">
        <v>22299</v>
      </c>
      <c r="K9100" t="s">
        <v>22300</v>
      </c>
      <c r="L9100" t="s">
        <v>22301</v>
      </c>
      <c r="M9100">
        <v>310</v>
      </c>
      <c r="N9100">
        <v>323</v>
      </c>
      <c r="O9100">
        <v>0.99929999999999997</v>
      </c>
      <c r="P9100">
        <v>13.0208036606296</v>
      </c>
      <c r="Q9100">
        <v>13.132793839359101</v>
      </c>
      <c r="R9100">
        <v>12.975774656019301</v>
      </c>
      <c r="S9100">
        <v>13.3186387787624</v>
      </c>
      <c r="T9100">
        <v>12.8426118061604</v>
      </c>
      <c r="U9100">
        <v>13.1120230381194</v>
      </c>
      <c r="V9100">
        <v>13.090018548754699</v>
      </c>
      <c r="W9100">
        <v>13.165656823179701</v>
      </c>
      <c r="X9100">
        <v>12.908363581129001</v>
      </c>
      <c r="Y9100">
        <v>13.152808426342601</v>
      </c>
      <c r="Z9100">
        <v>12.413027159705599</v>
      </c>
      <c r="AA9100">
        <v>12.995083842084</v>
      </c>
    </row>
    <row r="9101" spans="1:27" x14ac:dyDescent="0.2">
      <c r="A9101" t="s">
        <v>6570</v>
      </c>
      <c r="B9101">
        <v>-0.12221446798100299</v>
      </c>
      <c r="C9101">
        <v>18.609260988193199</v>
      </c>
      <c r="D9101">
        <v>-1.6057054930464101</v>
      </c>
      <c r="E9101">
        <v>0.12670913593111299</v>
      </c>
      <c r="F9101">
        <v>0.846413479250821</v>
      </c>
      <c r="G9101">
        <v>-5.1800970127243797</v>
      </c>
      <c r="H9101" t="s">
        <v>37678</v>
      </c>
      <c r="I9101" t="s">
        <v>6571</v>
      </c>
      <c r="J9101" t="s">
        <v>6572</v>
      </c>
      <c r="K9101" t="s">
        <v>6573</v>
      </c>
      <c r="L9101" t="s">
        <v>6574</v>
      </c>
      <c r="M9101">
        <v>785</v>
      </c>
      <c r="N9101">
        <v>803</v>
      </c>
      <c r="O9101">
        <v>1</v>
      </c>
      <c r="P9101">
        <v>18.615665531948501</v>
      </c>
      <c r="Q9101">
        <v>18.5707976737013</v>
      </c>
      <c r="R9101">
        <v>18.590582080752402</v>
      </c>
      <c r="S9101">
        <v>18.840465100380399</v>
      </c>
      <c r="T9101">
        <v>18.647860886895199</v>
      </c>
      <c r="U9101">
        <v>18.7299113846396</v>
      </c>
      <c r="V9101">
        <v>18.591332484728699</v>
      </c>
      <c r="W9101">
        <v>18.5764860970922</v>
      </c>
      <c r="X9101">
        <v>18.655283672154699</v>
      </c>
      <c r="Y9101">
        <v>18.354060086354401</v>
      </c>
      <c r="Z9101">
        <v>18.747398102586299</v>
      </c>
      <c r="AA9101">
        <v>18.397693300840402</v>
      </c>
    </row>
    <row r="9102" spans="1:27" x14ac:dyDescent="0.2">
      <c r="A9102" t="s">
        <v>13141</v>
      </c>
      <c r="B9102">
        <v>-0.12240381341654499</v>
      </c>
      <c r="C9102">
        <v>14.371730335268101</v>
      </c>
      <c r="D9102">
        <v>-1.10966127419751</v>
      </c>
      <c r="E9102">
        <v>0.28255929514747602</v>
      </c>
      <c r="F9102">
        <v>0.91320264924202399</v>
      </c>
      <c r="G9102">
        <v>-5.8030165904015201</v>
      </c>
      <c r="H9102" t="s">
        <v>37678</v>
      </c>
      <c r="J9102" t="s">
        <v>13142</v>
      </c>
      <c r="K9102" t="s">
        <v>13143</v>
      </c>
      <c r="L9102" t="s">
        <v>13144</v>
      </c>
      <c r="M9102">
        <v>54</v>
      </c>
      <c r="N9102">
        <v>68</v>
      </c>
      <c r="O9102">
        <v>0.97399999999999998</v>
      </c>
      <c r="P9102">
        <v>14.373167561872799</v>
      </c>
      <c r="Q9102">
        <v>14.2155678489893</v>
      </c>
      <c r="R9102">
        <v>14.363055888677801</v>
      </c>
      <c r="S9102">
        <v>14.5344165880201</v>
      </c>
      <c r="T9102">
        <v>14.5701463737908</v>
      </c>
      <c r="U9102">
        <v>14.5092935589077</v>
      </c>
      <c r="V9102">
        <v>14.2729308846418</v>
      </c>
      <c r="W9102">
        <v>14.2392664214234</v>
      </c>
      <c r="X9102">
        <v>14.468920335097099</v>
      </c>
      <c r="Y9102">
        <v>14.392879565594299</v>
      </c>
      <c r="Z9102">
        <v>14.272311560559899</v>
      </c>
      <c r="AA9102">
        <v>14.250244662247001</v>
      </c>
    </row>
    <row r="9103" spans="1:27" x14ac:dyDescent="0.2">
      <c r="A9103" t="s">
        <v>12343</v>
      </c>
      <c r="B9103">
        <v>-0.122418225821949</v>
      </c>
      <c r="C9103">
        <v>15.4140423808816</v>
      </c>
      <c r="D9103">
        <v>-1.09399369789475</v>
      </c>
      <c r="E9103">
        <v>0.28918110938240399</v>
      </c>
      <c r="F9103">
        <v>0.91320264924202399</v>
      </c>
      <c r="G9103">
        <v>-5.8195983495746102</v>
      </c>
      <c r="H9103" t="s">
        <v>37678</v>
      </c>
      <c r="I9103" t="s">
        <v>1929</v>
      </c>
      <c r="J9103" t="s">
        <v>1930</v>
      </c>
      <c r="K9103" t="s">
        <v>12344</v>
      </c>
      <c r="L9103" t="s">
        <v>12345</v>
      </c>
      <c r="M9103">
        <v>186</v>
      </c>
      <c r="N9103">
        <v>198</v>
      </c>
      <c r="O9103">
        <v>0.90839999999999999</v>
      </c>
      <c r="P9103">
        <v>15.420143333205701</v>
      </c>
      <c r="Q9103">
        <v>15.210586448294899</v>
      </c>
      <c r="R9103">
        <v>15.455360926512601</v>
      </c>
      <c r="S9103">
        <v>15.6812630136133</v>
      </c>
      <c r="T9103">
        <v>15.669268735886901</v>
      </c>
      <c r="U9103">
        <v>15.3876006687056</v>
      </c>
      <c r="V9103">
        <v>15.4395104536126</v>
      </c>
      <c r="W9103">
        <v>15.432144124936899</v>
      </c>
      <c r="X9103">
        <v>15.3861360855587</v>
      </c>
      <c r="Y9103">
        <v>15.527843356989299</v>
      </c>
      <c r="Z9103">
        <v>15.3849870823993</v>
      </c>
      <c r="AA9103">
        <v>14.9797652931875</v>
      </c>
    </row>
    <row r="9104" spans="1:27" x14ac:dyDescent="0.2">
      <c r="A9104" t="s">
        <v>7084</v>
      </c>
      <c r="B9104">
        <v>-0.122429622877718</v>
      </c>
      <c r="C9104">
        <v>15.498177552300699</v>
      </c>
      <c r="D9104">
        <v>-1.5348235335641001</v>
      </c>
      <c r="E9104">
        <v>0.14318427712426199</v>
      </c>
      <c r="F9104">
        <v>0.860042325303772</v>
      </c>
      <c r="G9104">
        <v>-5.2799507025052597</v>
      </c>
      <c r="H9104" t="s">
        <v>37678</v>
      </c>
      <c r="I9104" t="s">
        <v>7085</v>
      </c>
      <c r="J9104" t="s">
        <v>7086</v>
      </c>
      <c r="K9104" t="s">
        <v>7087</v>
      </c>
      <c r="L9104" t="s">
        <v>7088</v>
      </c>
      <c r="M9104">
        <v>452</v>
      </c>
      <c r="N9104">
        <v>460</v>
      </c>
      <c r="O9104">
        <v>0.96209999999999996</v>
      </c>
      <c r="P9104">
        <v>15.4970763506137</v>
      </c>
      <c r="Q9104">
        <v>15.5109159407373</v>
      </c>
      <c r="R9104">
        <v>15.5260128562819</v>
      </c>
      <c r="S9104">
        <v>15.599605790461901</v>
      </c>
      <c r="T9104">
        <v>15.580097380268599</v>
      </c>
      <c r="U9104">
        <v>15.608154765238201</v>
      </c>
      <c r="V9104">
        <v>15.2800137549819</v>
      </c>
      <c r="W9104">
        <v>15.4995354034378</v>
      </c>
      <c r="X9104">
        <v>15.378412995683201</v>
      </c>
      <c r="Y9104">
        <v>15.571999684768899</v>
      </c>
      <c r="Z9104">
        <v>15.5256106952808</v>
      </c>
      <c r="AA9104">
        <v>15.399593808166699</v>
      </c>
    </row>
    <row r="9105" spans="1:27" x14ac:dyDescent="0.2">
      <c r="A9105" t="s">
        <v>3079</v>
      </c>
      <c r="B9105">
        <v>-0.122484069422249</v>
      </c>
      <c r="C9105">
        <v>19.0827690561696</v>
      </c>
      <c r="D9105">
        <v>-2.1173908110394999</v>
      </c>
      <c r="E9105">
        <v>4.92332799354714E-2</v>
      </c>
      <c r="F9105">
        <v>0.71431532766069705</v>
      </c>
      <c r="G9105">
        <v>-4.3704790069841399</v>
      </c>
      <c r="H9105" t="s">
        <v>37678</v>
      </c>
      <c r="I9105" t="s">
        <v>3080</v>
      </c>
      <c r="J9105" t="s">
        <v>3081</v>
      </c>
      <c r="K9105" t="s">
        <v>3082</v>
      </c>
      <c r="L9105" t="s">
        <v>3083</v>
      </c>
      <c r="M9105">
        <v>29</v>
      </c>
      <c r="N9105">
        <v>43</v>
      </c>
      <c r="O9105">
        <v>1</v>
      </c>
      <c r="P9105">
        <v>19.081617060837502</v>
      </c>
      <c r="Q9105">
        <v>19.055631674690702</v>
      </c>
      <c r="R9105">
        <v>19.217723619610702</v>
      </c>
      <c r="S9105">
        <v>19.212200818808999</v>
      </c>
      <c r="T9105">
        <v>19.1873323570032</v>
      </c>
      <c r="U9105">
        <v>19.075004272795201</v>
      </c>
      <c r="V9105">
        <v>19.099163600300301</v>
      </c>
      <c r="W9105">
        <v>18.9661975951364</v>
      </c>
      <c r="X9105">
        <v>19.090371633947701</v>
      </c>
      <c r="Y9105">
        <v>18.9228354565887</v>
      </c>
      <c r="Z9105">
        <v>19.089083248443401</v>
      </c>
      <c r="AA9105">
        <v>18.994915340540501</v>
      </c>
    </row>
    <row r="9106" spans="1:27" x14ac:dyDescent="0.2">
      <c r="A9106" t="s">
        <v>3783</v>
      </c>
      <c r="B9106">
        <v>-0.12269373089998201</v>
      </c>
      <c r="C9106">
        <v>22.056588584870202</v>
      </c>
      <c r="D9106">
        <v>-1.9951373080900401</v>
      </c>
      <c r="E9106">
        <v>6.2272023392117598E-2</v>
      </c>
      <c r="F9106">
        <v>0.72620394069261995</v>
      </c>
      <c r="G9106">
        <v>-4.57674223738187</v>
      </c>
      <c r="H9106" t="s">
        <v>37678</v>
      </c>
      <c r="I9106" t="s">
        <v>3784</v>
      </c>
      <c r="J9106" t="s">
        <v>3785</v>
      </c>
      <c r="K9106" t="s">
        <v>3786</v>
      </c>
      <c r="L9106" t="s">
        <v>3787</v>
      </c>
      <c r="M9106">
        <v>356</v>
      </c>
      <c r="N9106">
        <v>364</v>
      </c>
      <c r="O9106">
        <v>0.99519999999999997</v>
      </c>
      <c r="P9106">
        <v>22.0613057408295</v>
      </c>
      <c r="Q9106">
        <v>22.043118334867199</v>
      </c>
      <c r="R9106">
        <v>22.253434482708499</v>
      </c>
      <c r="S9106">
        <v>22.031714476067801</v>
      </c>
      <c r="T9106">
        <v>22.1846038681343</v>
      </c>
      <c r="U9106">
        <v>22.104691028663801</v>
      </c>
      <c r="V9106">
        <v>22.0413878656368</v>
      </c>
      <c r="W9106">
        <v>21.9889165978256</v>
      </c>
      <c r="X9106">
        <v>22.015542542665401</v>
      </c>
      <c r="Y9106">
        <v>22.115578030933001</v>
      </c>
      <c r="Z9106">
        <v>21.915868467887702</v>
      </c>
      <c r="AA9106">
        <v>21.9276187381817</v>
      </c>
    </row>
    <row r="9107" spans="1:27" x14ac:dyDescent="0.2">
      <c r="A9107" t="s">
        <v>17118</v>
      </c>
      <c r="B9107">
        <v>-0.122731503046285</v>
      </c>
      <c r="C9107">
        <v>19.9178162988661</v>
      </c>
      <c r="D9107">
        <v>-0.87467534147618897</v>
      </c>
      <c r="E9107">
        <v>0.393911444911626</v>
      </c>
      <c r="F9107">
        <v>0.93286528887730003</v>
      </c>
      <c r="G9107">
        <v>-6.0297303253731798</v>
      </c>
      <c r="H9107" t="s">
        <v>37678</v>
      </c>
      <c r="I9107" t="s">
        <v>17119</v>
      </c>
      <c r="J9107" t="s">
        <v>17120</v>
      </c>
      <c r="K9107" t="s">
        <v>17121</v>
      </c>
      <c r="L9107" t="s">
        <v>17122</v>
      </c>
      <c r="M9107">
        <v>405</v>
      </c>
      <c r="N9107">
        <v>419</v>
      </c>
      <c r="O9107">
        <v>1</v>
      </c>
      <c r="P9107">
        <v>19.932820209974199</v>
      </c>
      <c r="Q9107">
        <v>20.073062349482701</v>
      </c>
      <c r="R9107">
        <v>20.095967311040798</v>
      </c>
      <c r="S9107">
        <v>20.1327118810873</v>
      </c>
      <c r="T9107">
        <v>20.244755022648</v>
      </c>
      <c r="U9107">
        <v>19.377307211107102</v>
      </c>
      <c r="V9107">
        <v>19.814880723395898</v>
      </c>
      <c r="W9107">
        <v>20.133030134067599</v>
      </c>
      <c r="X9107">
        <v>19.4710094727048</v>
      </c>
      <c r="Y9107">
        <v>20.1665193259742</v>
      </c>
      <c r="Z9107">
        <v>19.739883304608899</v>
      </c>
      <c r="AA9107">
        <v>19.846852551409999</v>
      </c>
    </row>
    <row r="9108" spans="1:27" x14ac:dyDescent="0.2">
      <c r="A9108" t="s">
        <v>17197</v>
      </c>
      <c r="B9108">
        <v>-0.122850994642596</v>
      </c>
      <c r="C9108">
        <v>15.5313459582484</v>
      </c>
      <c r="D9108">
        <v>-0.89458514860752303</v>
      </c>
      <c r="E9108">
        <v>0.38347044567480099</v>
      </c>
      <c r="F9108">
        <v>0.93286528887730003</v>
      </c>
      <c r="G9108">
        <v>-6.0123915302898299</v>
      </c>
      <c r="H9108" t="s">
        <v>37678</v>
      </c>
      <c r="I9108" t="s">
        <v>111</v>
      </c>
      <c r="J9108" t="s">
        <v>112</v>
      </c>
      <c r="K9108" t="s">
        <v>17198</v>
      </c>
      <c r="L9108" t="s">
        <v>17199</v>
      </c>
      <c r="M9108">
        <v>344</v>
      </c>
      <c r="N9108">
        <v>372</v>
      </c>
      <c r="O9108">
        <v>1</v>
      </c>
      <c r="P9108">
        <v>15.5528893608556</v>
      </c>
      <c r="Q9108">
        <v>15.9977086211969</v>
      </c>
      <c r="R9108">
        <v>15.6015606402446</v>
      </c>
      <c r="S9108">
        <v>15.775177787407801</v>
      </c>
      <c r="T9108">
        <v>15.1648056970864</v>
      </c>
      <c r="U9108">
        <v>15.4525252125135</v>
      </c>
      <c r="V9108">
        <v>15.5999833078004</v>
      </c>
      <c r="W9108">
        <v>15.2498219622788</v>
      </c>
      <c r="X9108">
        <v>15.8130842887385</v>
      </c>
      <c r="Y9108">
        <v>15.34855791443</v>
      </c>
      <c r="Z9108">
        <v>15.2644440029616</v>
      </c>
      <c r="AA9108">
        <v>15.577136106074001</v>
      </c>
    </row>
    <row r="9109" spans="1:27" x14ac:dyDescent="0.2">
      <c r="A9109" t="s">
        <v>9753</v>
      </c>
      <c r="B9109">
        <v>-0.122881815612828</v>
      </c>
      <c r="C9109">
        <v>16.178777147356701</v>
      </c>
      <c r="D9109">
        <v>-1.32831280509968</v>
      </c>
      <c r="E9109">
        <v>0.201591128827491</v>
      </c>
      <c r="F9109">
        <v>0.89001928860122903</v>
      </c>
      <c r="G9109">
        <v>-5.5510120578194604</v>
      </c>
      <c r="H9109" t="s">
        <v>37678</v>
      </c>
      <c r="I9109" t="s">
        <v>9754</v>
      </c>
      <c r="J9109" t="s">
        <v>9755</v>
      </c>
      <c r="K9109" t="s">
        <v>9756</v>
      </c>
      <c r="L9109" t="s">
        <v>9757</v>
      </c>
      <c r="M9109">
        <v>317</v>
      </c>
      <c r="N9109">
        <v>329</v>
      </c>
      <c r="O9109">
        <v>1</v>
      </c>
      <c r="P9109">
        <v>16.179104122758901</v>
      </c>
      <c r="Q9109">
        <v>16.294692184445999</v>
      </c>
      <c r="R9109">
        <v>16.260573797911899</v>
      </c>
      <c r="S9109">
        <v>16.157301110526799</v>
      </c>
      <c r="T9109">
        <v>16.447504582994</v>
      </c>
      <c r="U9109">
        <v>16.068946285303198</v>
      </c>
      <c r="V9109">
        <v>16.095471650037499</v>
      </c>
      <c r="W9109">
        <v>16.3107480751694</v>
      </c>
      <c r="X9109">
        <v>15.8764622821251</v>
      </c>
      <c r="Y9109">
        <v>16.113913123121002</v>
      </c>
      <c r="Z9109">
        <v>16.314893106465</v>
      </c>
      <c r="AA9109">
        <v>16.026042422823298</v>
      </c>
    </row>
    <row r="9110" spans="1:27" x14ac:dyDescent="0.2">
      <c r="A9110" t="s">
        <v>13537</v>
      </c>
      <c r="B9110">
        <v>-0.12298835993127701</v>
      </c>
      <c r="C9110">
        <v>17.736841669271602</v>
      </c>
      <c r="D9110">
        <v>-1.14192599203589</v>
      </c>
      <c r="E9110">
        <v>0.26927714256044699</v>
      </c>
      <c r="F9110">
        <v>0.91320264924202399</v>
      </c>
      <c r="G9110">
        <v>-5.7682314670204002</v>
      </c>
      <c r="H9110" t="s">
        <v>37678</v>
      </c>
      <c r="I9110" t="s">
        <v>3542</v>
      </c>
      <c r="J9110" t="s">
        <v>3543</v>
      </c>
      <c r="K9110" t="s">
        <v>13538</v>
      </c>
      <c r="L9110" t="s">
        <v>13539</v>
      </c>
      <c r="M9110">
        <v>616</v>
      </c>
      <c r="N9110">
        <v>651</v>
      </c>
      <c r="O9110">
        <v>1</v>
      </c>
      <c r="P9110">
        <v>17.7468438035228</v>
      </c>
      <c r="Q9110">
        <v>17.4334315373432</v>
      </c>
      <c r="R9110">
        <v>18.114888011520701</v>
      </c>
      <c r="S9110">
        <v>18.031962217888999</v>
      </c>
      <c r="T9110">
        <v>17.8133797141987</v>
      </c>
      <c r="U9110">
        <v>17.625969665219198</v>
      </c>
      <c r="V9110">
        <v>17.742551137214601</v>
      </c>
      <c r="W9110">
        <v>17.6774631918212</v>
      </c>
      <c r="X9110">
        <v>17.6013353827753</v>
      </c>
      <c r="Y9110">
        <v>17.792687221389201</v>
      </c>
      <c r="Z9110">
        <v>17.831056602417899</v>
      </c>
      <c r="AA9110">
        <v>17.440533680199</v>
      </c>
    </row>
    <row r="9111" spans="1:27" x14ac:dyDescent="0.2">
      <c r="A9111" t="s">
        <v>9566</v>
      </c>
      <c r="B9111">
        <v>-0.123036096395555</v>
      </c>
      <c r="C9111">
        <v>18.962715067639301</v>
      </c>
      <c r="D9111">
        <v>-1.3344808899507401</v>
      </c>
      <c r="E9111">
        <v>0.199604818347864</v>
      </c>
      <c r="F9111">
        <v>0.88914374153909004</v>
      </c>
      <c r="G9111">
        <v>-5.54336469834365</v>
      </c>
      <c r="H9111" t="s">
        <v>37678</v>
      </c>
      <c r="I9111" t="s">
        <v>8126</v>
      </c>
      <c r="J9111" t="s">
        <v>8127</v>
      </c>
      <c r="K9111" t="s">
        <v>9567</v>
      </c>
      <c r="L9111" t="s">
        <v>9568</v>
      </c>
      <c r="M9111">
        <v>96</v>
      </c>
      <c r="N9111">
        <v>108</v>
      </c>
      <c r="O9111">
        <v>1</v>
      </c>
      <c r="P9111">
        <v>18.969472000985</v>
      </c>
      <c r="Q9111">
        <v>18.880963511468501</v>
      </c>
      <c r="R9111">
        <v>19.166605779559401</v>
      </c>
      <c r="S9111">
        <v>19.145557478052901</v>
      </c>
      <c r="T9111">
        <v>18.9898681228157</v>
      </c>
      <c r="U9111">
        <v>18.9661334364698</v>
      </c>
      <c r="V9111">
        <v>18.911197037242601</v>
      </c>
      <c r="W9111">
        <v>18.951277399997</v>
      </c>
      <c r="X9111">
        <v>18.552161946445398</v>
      </c>
      <c r="Y9111">
        <v>18.968589490679602</v>
      </c>
      <c r="Z9111">
        <v>19.216593254500399</v>
      </c>
      <c r="AA9111">
        <v>18.840918286801301</v>
      </c>
    </row>
    <row r="9112" spans="1:27" x14ac:dyDescent="0.2">
      <c r="A9112" t="s">
        <v>12004</v>
      </c>
      <c r="B9112">
        <v>-0.123084646185362</v>
      </c>
      <c r="C9112">
        <v>16.173259057558401</v>
      </c>
      <c r="D9112">
        <v>-1.08132455731268</v>
      </c>
      <c r="E9112">
        <v>0.294618426202373</v>
      </c>
      <c r="F9112">
        <v>0.91320264924202399</v>
      </c>
      <c r="G9112">
        <v>-5.8328574777870204</v>
      </c>
      <c r="H9112" t="s">
        <v>37678</v>
      </c>
      <c r="I9112" t="s">
        <v>12005</v>
      </c>
      <c r="J9112" t="s">
        <v>12006</v>
      </c>
      <c r="K9112" t="s">
        <v>12007</v>
      </c>
      <c r="L9112" t="s">
        <v>12008</v>
      </c>
      <c r="M9112">
        <v>704</v>
      </c>
      <c r="N9112">
        <v>713</v>
      </c>
      <c r="O9112">
        <v>0.99909999999999999</v>
      </c>
      <c r="P9112">
        <v>16.1917757017859</v>
      </c>
      <c r="Q9112">
        <v>16.0912486424101</v>
      </c>
      <c r="R9112">
        <v>16.267596160546599</v>
      </c>
      <c r="S9112">
        <v>16.032914731910001</v>
      </c>
      <c r="T9112">
        <v>16.111724882102202</v>
      </c>
      <c r="U9112">
        <v>16.6984962695104</v>
      </c>
      <c r="V9112">
        <v>16.0892243080079</v>
      </c>
      <c r="W9112">
        <v>16.226208145900401</v>
      </c>
      <c r="X9112">
        <v>15.976703073557401</v>
      </c>
      <c r="Y9112">
        <v>16.113643158666001</v>
      </c>
      <c r="Z9112">
        <v>16.375654318128401</v>
      </c>
      <c r="AA9112">
        <v>15.922435942403</v>
      </c>
    </row>
    <row r="9113" spans="1:27" x14ac:dyDescent="0.2">
      <c r="A9113" t="s">
        <v>9402</v>
      </c>
      <c r="B9113">
        <v>-0.12312170581161801</v>
      </c>
      <c r="C9113">
        <v>15.616229527339801</v>
      </c>
      <c r="D9113">
        <v>-1.34675559979446</v>
      </c>
      <c r="E9113">
        <v>0.195698366617894</v>
      </c>
      <c r="F9113">
        <v>0.88914374153909004</v>
      </c>
      <c r="G9113">
        <v>-5.5280614167238804</v>
      </c>
      <c r="H9113" t="s">
        <v>37678</v>
      </c>
      <c r="I9113" t="s">
        <v>428</v>
      </c>
      <c r="J9113" t="s">
        <v>429</v>
      </c>
      <c r="K9113" t="s">
        <v>9403</v>
      </c>
      <c r="L9113" t="s">
        <v>9404</v>
      </c>
      <c r="M9113">
        <v>34649</v>
      </c>
      <c r="N9113">
        <v>34660</v>
      </c>
      <c r="O9113">
        <v>1</v>
      </c>
      <c r="P9113">
        <v>15.615364822871999</v>
      </c>
      <c r="Q9113">
        <v>15.8712055221686</v>
      </c>
      <c r="R9113">
        <v>15.585813011808799</v>
      </c>
      <c r="S9113">
        <v>15.6006371851166</v>
      </c>
      <c r="T9113">
        <v>15.768581354092801</v>
      </c>
      <c r="U9113">
        <v>15.5906970339075</v>
      </c>
      <c r="V9113">
        <v>15.641247452975399</v>
      </c>
      <c r="W9113">
        <v>15.5047827394056</v>
      </c>
      <c r="X9113">
        <v>15.457001584373099</v>
      </c>
      <c r="Y9113">
        <v>15.800575260186999</v>
      </c>
      <c r="Z9113">
        <v>15.397282090109099</v>
      </c>
      <c r="AA9113">
        <v>15.560701566593099</v>
      </c>
    </row>
    <row r="9114" spans="1:27" x14ac:dyDescent="0.2">
      <c r="A9114" t="s">
        <v>5367</v>
      </c>
      <c r="B9114">
        <v>-0.123183146340786</v>
      </c>
      <c r="C9114">
        <v>17.272412976718801</v>
      </c>
      <c r="D9114">
        <v>-1.7501183678949399</v>
      </c>
      <c r="E9114">
        <v>9.8080485690346303E-2</v>
      </c>
      <c r="F9114">
        <v>0.81307634634400605</v>
      </c>
      <c r="G9114">
        <v>-4.9666890511819002</v>
      </c>
      <c r="H9114" t="s">
        <v>37678</v>
      </c>
      <c r="I9114" t="s">
        <v>855</v>
      </c>
      <c r="J9114" t="s">
        <v>856</v>
      </c>
      <c r="K9114" t="s">
        <v>5368</v>
      </c>
      <c r="L9114" t="s">
        <v>5369</v>
      </c>
      <c r="M9114">
        <v>117</v>
      </c>
      <c r="N9114">
        <v>130</v>
      </c>
      <c r="O9114">
        <v>1</v>
      </c>
      <c r="P9114">
        <v>17.270485171313901</v>
      </c>
      <c r="Q9114">
        <v>17.309113919842201</v>
      </c>
      <c r="R9114">
        <v>17.434973478273101</v>
      </c>
      <c r="S9114">
        <v>17.184001503411</v>
      </c>
      <c r="T9114">
        <v>17.527632162642099</v>
      </c>
      <c r="U9114">
        <v>17.2422978549004</v>
      </c>
      <c r="V9114">
        <v>17.230813362814601</v>
      </c>
      <c r="W9114">
        <v>17.1577260217251</v>
      </c>
      <c r="X9114">
        <v>17.205986487402001</v>
      </c>
      <c r="Y9114">
        <v>17.314636025105901</v>
      </c>
      <c r="Z9114">
        <v>17.2582487803544</v>
      </c>
      <c r="AA9114">
        <v>17.131113147435901</v>
      </c>
    </row>
    <row r="9115" spans="1:27" x14ac:dyDescent="0.2">
      <c r="A9115" t="s">
        <v>17291</v>
      </c>
      <c r="B9115">
        <v>-0.123267895670883</v>
      </c>
      <c r="C9115">
        <v>14.401320660619501</v>
      </c>
      <c r="D9115">
        <v>-0.86859030840539397</v>
      </c>
      <c r="E9115">
        <v>0.39713963579782502</v>
      </c>
      <c r="F9115">
        <v>0.93520268855561095</v>
      </c>
      <c r="G9115">
        <v>-6.0349586257288097</v>
      </c>
      <c r="H9115" t="s">
        <v>37678</v>
      </c>
      <c r="I9115" t="s">
        <v>17292</v>
      </c>
      <c r="J9115" t="s">
        <v>17293</v>
      </c>
      <c r="K9115" t="s">
        <v>17294</v>
      </c>
      <c r="L9115" t="s">
        <v>17295</v>
      </c>
      <c r="M9115">
        <v>476</v>
      </c>
      <c r="N9115">
        <v>488</v>
      </c>
      <c r="O9115">
        <v>0.9728</v>
      </c>
      <c r="P9115">
        <v>14.420105277717999</v>
      </c>
      <c r="Q9115">
        <v>14.221972779210599</v>
      </c>
      <c r="R9115">
        <v>14.5215337343557</v>
      </c>
      <c r="S9115">
        <v>14.5361991941233</v>
      </c>
      <c r="T9115">
        <v>14.4241806830754</v>
      </c>
      <c r="U9115">
        <v>14.638902082343799</v>
      </c>
      <c r="V9115">
        <v>14.214254998332599</v>
      </c>
      <c r="W9115">
        <v>14.3036920800789</v>
      </c>
      <c r="X9115">
        <v>14.8963928016998</v>
      </c>
      <c r="Y9115">
        <v>14.1539274729054</v>
      </c>
      <c r="Z9115">
        <v>14.1231432888959</v>
      </c>
      <c r="AA9115">
        <v>14.3803281517926</v>
      </c>
    </row>
    <row r="9116" spans="1:27" x14ac:dyDescent="0.2">
      <c r="A9116" t="s">
        <v>7827</v>
      </c>
      <c r="B9116">
        <v>-0.123277404494992</v>
      </c>
      <c r="C9116">
        <v>17.019853053321199</v>
      </c>
      <c r="D9116">
        <v>-1.47357992187901</v>
      </c>
      <c r="E9116">
        <v>0.158827097081815</v>
      </c>
      <c r="F9116">
        <v>0.86829672642118905</v>
      </c>
      <c r="G9116">
        <v>-5.3634935200398299</v>
      </c>
      <c r="H9116" t="s">
        <v>37678</v>
      </c>
      <c r="I9116" t="s">
        <v>4861</v>
      </c>
      <c r="J9116" t="s">
        <v>4862</v>
      </c>
      <c r="K9116" t="s">
        <v>7828</v>
      </c>
      <c r="L9116" t="s">
        <v>7829</v>
      </c>
      <c r="M9116">
        <v>717</v>
      </c>
      <c r="N9116">
        <v>732</v>
      </c>
      <c r="O9116">
        <v>1</v>
      </c>
      <c r="P9116">
        <v>17.021694105778302</v>
      </c>
      <c r="Q9116">
        <v>16.927005251477802</v>
      </c>
      <c r="R9116">
        <v>17.209957835381498</v>
      </c>
      <c r="S9116">
        <v>16.931417374049001</v>
      </c>
      <c r="T9116">
        <v>17.283447152670799</v>
      </c>
      <c r="U9116">
        <v>17.083648756194901</v>
      </c>
      <c r="V9116">
        <v>16.9100390584553</v>
      </c>
      <c r="W9116">
        <v>16.896796141248501</v>
      </c>
      <c r="X9116">
        <v>17.083716515421798</v>
      </c>
      <c r="Y9116">
        <v>17.024310232888499</v>
      </c>
      <c r="Z9116">
        <v>16.762692369069701</v>
      </c>
      <c r="AA9116">
        <v>17.105352899675001</v>
      </c>
    </row>
    <row r="9117" spans="1:27" x14ac:dyDescent="0.2">
      <c r="A9117" t="s">
        <v>17869</v>
      </c>
      <c r="B9117">
        <v>-0.12347320797101</v>
      </c>
      <c r="C9117">
        <v>14.7489184157417</v>
      </c>
      <c r="D9117">
        <v>-0.83634676354065496</v>
      </c>
      <c r="E9117">
        <v>0.41453422174728599</v>
      </c>
      <c r="F9117">
        <v>0.94132468573545702</v>
      </c>
      <c r="G9117">
        <v>-6.0621047696993502</v>
      </c>
      <c r="H9117" t="s">
        <v>37678</v>
      </c>
      <c r="I9117" t="s">
        <v>2572</v>
      </c>
      <c r="J9117" t="s">
        <v>2573</v>
      </c>
      <c r="K9117" t="s">
        <v>17870</v>
      </c>
      <c r="L9117" t="s">
        <v>17871</v>
      </c>
      <c r="M9117">
        <v>83</v>
      </c>
      <c r="N9117">
        <v>102</v>
      </c>
      <c r="O9117">
        <v>0.91339999999999999</v>
      </c>
      <c r="P9117">
        <v>14.771910336406201</v>
      </c>
      <c r="Q9117">
        <v>14.750599061000401</v>
      </c>
      <c r="R9117">
        <v>14.906427705729101</v>
      </c>
      <c r="S9117">
        <v>14.8270484141871</v>
      </c>
      <c r="T9117">
        <v>14.453140700173799</v>
      </c>
      <c r="U9117">
        <v>15.144121310266399</v>
      </c>
      <c r="V9117">
        <v>14.7734571360352</v>
      </c>
      <c r="W9117">
        <v>15.1659395541287</v>
      </c>
      <c r="X9117">
        <v>14.4671602601793</v>
      </c>
      <c r="Y9117">
        <v>14.4115058588892</v>
      </c>
      <c r="Z9117">
        <v>14.836204294617101</v>
      </c>
      <c r="AA9117">
        <v>14.5024982779524</v>
      </c>
    </row>
    <row r="9118" spans="1:27" x14ac:dyDescent="0.2">
      <c r="A9118" t="s">
        <v>7014</v>
      </c>
      <c r="B9118">
        <v>-0.123476145994243</v>
      </c>
      <c r="C9118">
        <v>17.407754578044901</v>
      </c>
      <c r="D9118">
        <v>-1.5576410667949501</v>
      </c>
      <c r="E9118">
        <v>0.13769498297815699</v>
      </c>
      <c r="F9118">
        <v>0.85598744459809195</v>
      </c>
      <c r="G9118">
        <v>-5.2481716415476498</v>
      </c>
      <c r="H9118" t="s">
        <v>37678</v>
      </c>
      <c r="I9118" t="s">
        <v>5692</v>
      </c>
      <c r="J9118" t="s">
        <v>5693</v>
      </c>
      <c r="K9118" t="s">
        <v>7015</v>
      </c>
      <c r="L9118" t="s">
        <v>7016</v>
      </c>
      <c r="M9118">
        <v>181</v>
      </c>
      <c r="N9118">
        <v>203</v>
      </c>
      <c r="O9118">
        <v>1</v>
      </c>
      <c r="P9118">
        <v>17.4096957498089</v>
      </c>
      <c r="Q9118">
        <v>17.311094567432399</v>
      </c>
      <c r="R9118">
        <v>17.421417446634798</v>
      </c>
      <c r="S9118">
        <v>17.6132848512027</v>
      </c>
      <c r="T9118">
        <v>17.491650262983001</v>
      </c>
      <c r="U9118">
        <v>17.5380788874103</v>
      </c>
      <c r="V9118">
        <v>17.4899023375716</v>
      </c>
      <c r="W9118">
        <v>17.237736861349301</v>
      </c>
      <c r="X9118">
        <v>17.388508089863699</v>
      </c>
      <c r="Y9118">
        <v>17.240886060096901</v>
      </c>
      <c r="Z9118">
        <v>17.558830305595301</v>
      </c>
      <c r="AA9118">
        <v>17.193910688353501</v>
      </c>
    </row>
    <row r="9119" spans="1:27" x14ac:dyDescent="0.2">
      <c r="A9119" t="s">
        <v>6236</v>
      </c>
      <c r="B9119">
        <v>-0.12349837140030601</v>
      </c>
      <c r="C9119">
        <v>16.862274424651499</v>
      </c>
      <c r="D9119">
        <v>-1.6441944278751199</v>
      </c>
      <c r="E9119">
        <v>0.11845623456018101</v>
      </c>
      <c r="F9119">
        <v>0.83436807253896905</v>
      </c>
      <c r="G9119">
        <v>-5.1244990087711901</v>
      </c>
      <c r="H9119" t="s">
        <v>37678</v>
      </c>
      <c r="I9119" t="s">
        <v>484</v>
      </c>
      <c r="J9119" t="s">
        <v>485</v>
      </c>
      <c r="K9119" t="s">
        <v>6237</v>
      </c>
      <c r="L9119" t="s">
        <v>6238</v>
      </c>
      <c r="M9119">
        <v>461</v>
      </c>
      <c r="N9119">
        <v>489</v>
      </c>
      <c r="O9119">
        <v>1</v>
      </c>
      <c r="P9119">
        <v>16.8632306371757</v>
      </c>
      <c r="Q9119">
        <v>16.992351172765598</v>
      </c>
      <c r="R9119">
        <v>16.870345735208002</v>
      </c>
      <c r="S9119">
        <v>16.850234646293899</v>
      </c>
      <c r="T9119">
        <v>16.9384992972658</v>
      </c>
      <c r="U9119">
        <v>16.9967550119067</v>
      </c>
      <c r="V9119">
        <v>16.799756340342299</v>
      </c>
      <c r="W9119">
        <v>16.596488607632502</v>
      </c>
      <c r="X9119">
        <v>17.006554256404701</v>
      </c>
      <c r="Y9119">
        <v>16.875315823571501</v>
      </c>
      <c r="Z9119">
        <v>16.700187405311201</v>
      </c>
      <c r="AA9119">
        <v>16.8585303744639</v>
      </c>
    </row>
    <row r="9120" spans="1:27" x14ac:dyDescent="0.2">
      <c r="A9120" t="s">
        <v>15898</v>
      </c>
      <c r="B9120">
        <v>-0.12353017915195599</v>
      </c>
      <c r="C9120">
        <v>15.535944034165</v>
      </c>
      <c r="D9120">
        <v>-0.94100039025575</v>
      </c>
      <c r="E9120">
        <v>0.35985378899294701</v>
      </c>
      <c r="F9120">
        <v>0.929224644766663</v>
      </c>
      <c r="G9120">
        <v>-5.9705997257521899</v>
      </c>
      <c r="H9120" t="s">
        <v>37678</v>
      </c>
      <c r="I9120" t="s">
        <v>1407</v>
      </c>
      <c r="J9120" t="s">
        <v>1408</v>
      </c>
      <c r="K9120" t="s">
        <v>15899</v>
      </c>
      <c r="L9120" t="s">
        <v>15900</v>
      </c>
      <c r="M9120">
        <v>845</v>
      </c>
      <c r="N9120">
        <v>858</v>
      </c>
      <c r="O9120">
        <v>1</v>
      </c>
      <c r="P9120">
        <v>15.552602951373</v>
      </c>
      <c r="Q9120">
        <v>15.723702917971901</v>
      </c>
      <c r="R9120">
        <v>15.6004591844841</v>
      </c>
      <c r="S9120">
        <v>15.676830647374</v>
      </c>
      <c r="T9120">
        <v>15.5475012305526</v>
      </c>
      <c r="U9120">
        <v>15.4681266790388</v>
      </c>
      <c r="V9120">
        <v>15.240856413500399</v>
      </c>
      <c r="W9120">
        <v>15.28765396681</v>
      </c>
      <c r="X9120">
        <v>15.7630810899918</v>
      </c>
      <c r="Y9120">
        <v>15.717439292327301</v>
      </c>
      <c r="Z9120">
        <v>15.8223215941155</v>
      </c>
      <c r="AA9120">
        <v>15.0474113596488</v>
      </c>
    </row>
    <row r="9121" spans="1:27" x14ac:dyDescent="0.2">
      <c r="A9121" t="s">
        <v>7041</v>
      </c>
      <c r="B9121">
        <v>-0.123644395591608</v>
      </c>
      <c r="C9121">
        <v>18.580406363285999</v>
      </c>
      <c r="D9121">
        <v>-1.5538459369400901</v>
      </c>
      <c r="E9121">
        <v>0.13859555499833201</v>
      </c>
      <c r="F9121">
        <v>0.85961059002627704</v>
      </c>
      <c r="G9121">
        <v>-5.2534815391037304</v>
      </c>
      <c r="H9121" t="s">
        <v>37678</v>
      </c>
      <c r="I9121" t="s">
        <v>7042</v>
      </c>
      <c r="J9121" t="s">
        <v>7043</v>
      </c>
      <c r="K9121" t="s">
        <v>7044</v>
      </c>
      <c r="L9121" t="s">
        <v>7045</v>
      </c>
      <c r="M9121">
        <v>267</v>
      </c>
      <c r="N9121">
        <v>275</v>
      </c>
      <c r="O9121">
        <v>0.99529999999999996</v>
      </c>
      <c r="P9121">
        <v>18.5845802908878</v>
      </c>
      <c r="Q9121">
        <v>18.734629407779298</v>
      </c>
      <c r="R9121">
        <v>18.759472795655501</v>
      </c>
      <c r="S9121">
        <v>18.625782181011399</v>
      </c>
      <c r="T9121">
        <v>18.438493144710701</v>
      </c>
      <c r="U9121">
        <v>18.680866275250299</v>
      </c>
      <c r="V9121">
        <v>18.508807898316299</v>
      </c>
      <c r="W9121">
        <v>18.8264585236989</v>
      </c>
      <c r="X9121">
        <v>18.509877537045998</v>
      </c>
      <c r="Y9121">
        <v>18.436466460724802</v>
      </c>
      <c r="Z9121">
        <v>18.4859524492981</v>
      </c>
      <c r="AA9121">
        <v>18.377663322655</v>
      </c>
    </row>
    <row r="9122" spans="1:27" x14ac:dyDescent="0.2">
      <c r="A9122" t="s">
        <v>6043</v>
      </c>
      <c r="B9122">
        <v>-0.12370155304748599</v>
      </c>
      <c r="C9122">
        <v>17.407294502593199</v>
      </c>
      <c r="D9122">
        <v>-1.6637937948535</v>
      </c>
      <c r="E9122">
        <v>0.11443302996615699</v>
      </c>
      <c r="F9122">
        <v>0.83134437274886397</v>
      </c>
      <c r="G9122">
        <v>-5.0958239291105096</v>
      </c>
      <c r="H9122" t="s">
        <v>37678</v>
      </c>
      <c r="I9122" t="s">
        <v>2316</v>
      </c>
      <c r="J9122" t="s">
        <v>2317</v>
      </c>
      <c r="K9122" t="s">
        <v>6044</v>
      </c>
      <c r="L9122" t="s">
        <v>6045</v>
      </c>
      <c r="M9122">
        <v>161</v>
      </c>
      <c r="N9122">
        <v>174</v>
      </c>
      <c r="O9122">
        <v>1</v>
      </c>
      <c r="P9122">
        <v>17.409013671877201</v>
      </c>
      <c r="Q9122">
        <v>17.659253946285201</v>
      </c>
      <c r="R9122">
        <v>17.423286122830199</v>
      </c>
      <c r="S9122">
        <v>17.5884795590034</v>
      </c>
      <c r="T9122">
        <v>17.452818830214301</v>
      </c>
      <c r="U9122">
        <v>17.250001926580399</v>
      </c>
      <c r="V9122">
        <v>17.385606679638698</v>
      </c>
      <c r="W9122">
        <v>17.291788922852799</v>
      </c>
      <c r="X9122">
        <v>17.232182432188601</v>
      </c>
      <c r="Y9122">
        <v>17.438048059904901</v>
      </c>
      <c r="Z9122">
        <v>17.3415906635421</v>
      </c>
      <c r="AA9122">
        <v>17.4171823854841</v>
      </c>
    </row>
    <row r="9123" spans="1:27" x14ac:dyDescent="0.2">
      <c r="A9123" t="s">
        <v>14128</v>
      </c>
      <c r="B9123">
        <v>-0.123707321507826</v>
      </c>
      <c r="C9123">
        <v>16.2577406545706</v>
      </c>
      <c r="D9123">
        <v>-1.04065095702447</v>
      </c>
      <c r="E9123">
        <v>0.31257795776048602</v>
      </c>
      <c r="F9123">
        <v>0.91831673244665402</v>
      </c>
      <c r="G9123">
        <v>-5.8745152148784401</v>
      </c>
      <c r="H9123" t="s">
        <v>37678</v>
      </c>
      <c r="I9123" t="s">
        <v>2657</v>
      </c>
      <c r="J9123" t="s">
        <v>2658</v>
      </c>
      <c r="K9123" t="s">
        <v>14129</v>
      </c>
      <c r="L9123" t="s">
        <v>14130</v>
      </c>
      <c r="M9123">
        <v>2149</v>
      </c>
      <c r="N9123">
        <v>2166</v>
      </c>
      <c r="O9123">
        <v>1</v>
      </c>
      <c r="P9123">
        <v>16.266894162281599</v>
      </c>
      <c r="Q9123">
        <v>16.441508528884601</v>
      </c>
      <c r="R9123">
        <v>16.227986128131398</v>
      </c>
      <c r="S9123">
        <v>16.379010091703801</v>
      </c>
      <c r="T9123">
        <v>16.495478236036401</v>
      </c>
      <c r="U9123">
        <v>16.082103892209201</v>
      </c>
      <c r="V9123">
        <v>16.175815119037399</v>
      </c>
      <c r="W9123">
        <v>15.9087035173996</v>
      </c>
      <c r="X9123">
        <v>16.395245219600401</v>
      </c>
      <c r="Y9123">
        <v>16.595502235608301</v>
      </c>
      <c r="Z9123">
        <v>15.894060370630999</v>
      </c>
      <c r="AA9123">
        <v>16.2397338610348</v>
      </c>
    </row>
    <row r="9124" spans="1:27" x14ac:dyDescent="0.2">
      <c r="A9124" t="s">
        <v>6578</v>
      </c>
      <c r="B9124">
        <v>-0.123718180987908</v>
      </c>
      <c r="C9124">
        <v>16.310627952788099</v>
      </c>
      <c r="D9124">
        <v>-1.6041050696347099</v>
      </c>
      <c r="E9124">
        <v>0.12706262184851799</v>
      </c>
      <c r="F9124">
        <v>0.84808999011728903</v>
      </c>
      <c r="G9124">
        <v>-5.1823881367596698</v>
      </c>
      <c r="H9124" t="s">
        <v>37678</v>
      </c>
      <c r="I9124" t="s">
        <v>6579</v>
      </c>
      <c r="J9124" t="s">
        <v>6580</v>
      </c>
      <c r="K9124" t="s">
        <v>6581</v>
      </c>
      <c r="L9124" t="s">
        <v>6582</v>
      </c>
      <c r="M9124">
        <v>440</v>
      </c>
      <c r="N9124">
        <v>459</v>
      </c>
      <c r="O9124">
        <v>1</v>
      </c>
      <c r="P9124">
        <v>16.306841387790801</v>
      </c>
      <c r="Q9124">
        <v>16.383341183608799</v>
      </c>
      <c r="R9124">
        <v>16.237338821594101</v>
      </c>
      <c r="S9124">
        <v>16.541748931883099</v>
      </c>
      <c r="T9124">
        <v>16.4739187380662</v>
      </c>
      <c r="U9124">
        <v>16.254205309664599</v>
      </c>
      <c r="V9124">
        <v>16.297202028720498</v>
      </c>
      <c r="W9124">
        <v>16.1624563299961</v>
      </c>
      <c r="X9124">
        <v>16.165187622296799</v>
      </c>
      <c r="Y9124">
        <v>16.2199075690841</v>
      </c>
      <c r="Z9124">
        <v>16.2851282475836</v>
      </c>
      <c r="AA9124">
        <v>16.396472698171401</v>
      </c>
    </row>
    <row r="9125" spans="1:27" x14ac:dyDescent="0.2">
      <c r="A9125" t="s">
        <v>21894</v>
      </c>
      <c r="B9125">
        <v>-0.123767793747547</v>
      </c>
      <c r="C9125">
        <v>13.9156119558927</v>
      </c>
      <c r="D9125">
        <v>-0.63090861573314205</v>
      </c>
      <c r="E9125">
        <v>0.53647106944223699</v>
      </c>
      <c r="F9125">
        <v>0.95507668868741902</v>
      </c>
      <c r="G9125">
        <v>-6.2125059226780097</v>
      </c>
      <c r="H9125" t="s">
        <v>37678</v>
      </c>
      <c r="I9125" t="s">
        <v>15219</v>
      </c>
      <c r="J9125" t="s">
        <v>15220</v>
      </c>
      <c r="K9125" t="s">
        <v>21895</v>
      </c>
      <c r="L9125" t="s">
        <v>21896</v>
      </c>
      <c r="M9125">
        <v>327</v>
      </c>
      <c r="N9125">
        <v>344</v>
      </c>
      <c r="O9125">
        <v>0.99980000000000002</v>
      </c>
      <c r="P9125">
        <v>13.945942914580201</v>
      </c>
      <c r="Q9125">
        <v>14.194095746046401</v>
      </c>
      <c r="R9125">
        <v>13.725294531643801</v>
      </c>
      <c r="S9125">
        <v>13.664537835175199</v>
      </c>
      <c r="T9125">
        <v>14.3985032888283</v>
      </c>
      <c r="U9125">
        <v>13.933176906171999</v>
      </c>
      <c r="V9125">
        <v>14.005020977177599</v>
      </c>
      <c r="W9125">
        <v>13.6224099541543</v>
      </c>
      <c r="X9125">
        <v>13.4129684580119</v>
      </c>
      <c r="Y9125">
        <v>14.4391891524757</v>
      </c>
      <c r="Z9125">
        <v>14.151342537323099</v>
      </c>
      <c r="AA9125">
        <v>13.5251921278109</v>
      </c>
    </row>
    <row r="9126" spans="1:27" x14ac:dyDescent="0.2">
      <c r="A9126" t="s">
        <v>4308</v>
      </c>
      <c r="B9126">
        <v>-0.12379003629848</v>
      </c>
      <c r="C9126">
        <v>17.7787869812968</v>
      </c>
      <c r="D9126">
        <v>-1.92433357021383</v>
      </c>
      <c r="E9126">
        <v>7.1176702350926505E-2</v>
      </c>
      <c r="F9126">
        <v>0.74839891582132001</v>
      </c>
      <c r="G9126">
        <v>-4.6927852884116197</v>
      </c>
      <c r="H9126" t="s">
        <v>37678</v>
      </c>
      <c r="I9126" t="s">
        <v>641</v>
      </c>
      <c r="J9126" t="s">
        <v>642</v>
      </c>
      <c r="K9126" t="s">
        <v>4309</v>
      </c>
      <c r="L9126" t="s">
        <v>4310</v>
      </c>
      <c r="M9126">
        <v>36</v>
      </c>
      <c r="N9126">
        <v>44</v>
      </c>
      <c r="O9126">
        <v>0.99980000000000002</v>
      </c>
      <c r="P9126">
        <v>17.783522642159401</v>
      </c>
      <c r="Q9126">
        <v>17.693084140395101</v>
      </c>
      <c r="R9126">
        <v>17.902393210375902</v>
      </c>
      <c r="S9126">
        <v>17.914952813869199</v>
      </c>
      <c r="T9126">
        <v>17.868385381739898</v>
      </c>
      <c r="U9126">
        <v>17.852728550009001</v>
      </c>
      <c r="V9126">
        <v>17.765697912636099</v>
      </c>
      <c r="W9126">
        <v>17.613150806656002</v>
      </c>
      <c r="X9126">
        <v>17.865280510134799</v>
      </c>
      <c r="Y9126">
        <v>17.6793735905026</v>
      </c>
      <c r="Z9126">
        <v>17.650144276735698</v>
      </c>
      <c r="AA9126">
        <v>17.761465601210698</v>
      </c>
    </row>
    <row r="9127" spans="1:27" x14ac:dyDescent="0.2">
      <c r="A9127" t="s">
        <v>15531</v>
      </c>
      <c r="B9127">
        <v>-0.123794889209954</v>
      </c>
      <c r="C9127">
        <v>14.463954838079101</v>
      </c>
      <c r="D9127">
        <v>-0.97178043158691496</v>
      </c>
      <c r="E9127">
        <v>0.34475247205767001</v>
      </c>
      <c r="F9127">
        <v>0.92270001160453297</v>
      </c>
      <c r="G9127">
        <v>-5.9418392629027101</v>
      </c>
      <c r="H9127" t="s">
        <v>37678</v>
      </c>
      <c r="I9127" t="s">
        <v>6962</v>
      </c>
      <c r="J9127" t="s">
        <v>6963</v>
      </c>
      <c r="K9127" t="s">
        <v>15532</v>
      </c>
      <c r="L9127" t="s">
        <v>15533</v>
      </c>
      <c r="M9127">
        <v>276</v>
      </c>
      <c r="N9127">
        <v>295</v>
      </c>
      <c r="O9127">
        <v>1</v>
      </c>
      <c r="P9127">
        <v>14.473383886980301</v>
      </c>
      <c r="Q9127">
        <v>14.383266628614701</v>
      </c>
      <c r="R9127">
        <v>14.4053166941074</v>
      </c>
      <c r="S9127">
        <v>14.335745790244999</v>
      </c>
      <c r="T9127">
        <v>14.7846097611256</v>
      </c>
      <c r="U9127">
        <v>14.7484577414208</v>
      </c>
      <c r="V9127">
        <v>14.2939125836001</v>
      </c>
      <c r="W9127">
        <v>14.5867604552079</v>
      </c>
      <c r="X9127">
        <v>14.2544911495565</v>
      </c>
      <c r="Y9127">
        <v>14.376510207342401</v>
      </c>
      <c r="Z9127">
        <v>14.667298844671601</v>
      </c>
      <c r="AA9127">
        <v>14.267133362978001</v>
      </c>
    </row>
    <row r="9128" spans="1:27" x14ac:dyDescent="0.2">
      <c r="A9128" t="s">
        <v>3410</v>
      </c>
      <c r="B9128">
        <v>-0.123852754730766</v>
      </c>
      <c r="C9128">
        <v>17.753717127950001</v>
      </c>
      <c r="D9128">
        <v>-2.0748263480761899</v>
      </c>
      <c r="E9128">
        <v>5.3460622336844198E-2</v>
      </c>
      <c r="F9128">
        <v>0.71506946145918604</v>
      </c>
      <c r="G9128">
        <v>-4.44310939713752</v>
      </c>
      <c r="H9128" t="s">
        <v>37678</v>
      </c>
      <c r="I9128" t="s">
        <v>3411</v>
      </c>
      <c r="J9128" t="s">
        <v>3412</v>
      </c>
      <c r="K9128" t="s">
        <v>3413</v>
      </c>
      <c r="L9128" t="s">
        <v>3414</v>
      </c>
      <c r="M9128">
        <v>260</v>
      </c>
      <c r="N9128">
        <v>275</v>
      </c>
      <c r="O9128">
        <v>1</v>
      </c>
      <c r="P9128">
        <v>17.752223484737399</v>
      </c>
      <c r="Q9128">
        <v>17.7182051636937</v>
      </c>
      <c r="R9128">
        <v>17.920330901013799</v>
      </c>
      <c r="S9128">
        <v>17.769672743432402</v>
      </c>
      <c r="T9128">
        <v>17.805505763253699</v>
      </c>
      <c r="U9128">
        <v>17.8926513085312</v>
      </c>
      <c r="V9128">
        <v>17.743009493541098</v>
      </c>
      <c r="W9128">
        <v>17.789980867108099</v>
      </c>
      <c r="X9128">
        <v>17.6551319549921</v>
      </c>
      <c r="Y9128">
        <v>17.617045380932399</v>
      </c>
      <c r="Z9128">
        <v>17.6944059752567</v>
      </c>
      <c r="AA9128">
        <v>17.684948855694699</v>
      </c>
    </row>
    <row r="9129" spans="1:27" x14ac:dyDescent="0.2">
      <c r="A9129" t="s">
        <v>12113</v>
      </c>
      <c r="B9129">
        <v>-0.12396856898954001</v>
      </c>
      <c r="C9129">
        <v>15.491450147704301</v>
      </c>
      <c r="D9129">
        <v>-1.1183888215255</v>
      </c>
      <c r="E9129">
        <v>0.27891955431663901</v>
      </c>
      <c r="F9129">
        <v>0.91320264924202399</v>
      </c>
      <c r="G9129">
        <v>-5.7936917218483996</v>
      </c>
      <c r="H9129" t="s">
        <v>37678</v>
      </c>
      <c r="I9129" t="s">
        <v>1163</v>
      </c>
      <c r="J9129" t="s">
        <v>1164</v>
      </c>
      <c r="K9129" t="s">
        <v>12114</v>
      </c>
      <c r="L9129" t="s">
        <v>12115</v>
      </c>
      <c r="M9129">
        <v>151</v>
      </c>
      <c r="N9129">
        <v>164</v>
      </c>
      <c r="O9129">
        <v>1</v>
      </c>
      <c r="P9129">
        <v>15.4963779249618</v>
      </c>
      <c r="Q9129">
        <v>15.601880044507601</v>
      </c>
      <c r="R9129">
        <v>15.4318745081945</v>
      </c>
      <c r="S9129">
        <v>15.5454235027129</v>
      </c>
      <c r="T9129">
        <v>15.5527659106748</v>
      </c>
      <c r="U9129">
        <v>15.663402869675901</v>
      </c>
      <c r="V9129">
        <v>15.6129665311081</v>
      </c>
      <c r="W9129">
        <v>15.736711638357599</v>
      </c>
      <c r="X9129">
        <v>15.1589817157439</v>
      </c>
      <c r="Y9129">
        <v>15.2841750938943</v>
      </c>
      <c r="Z9129">
        <v>15.1973912053875</v>
      </c>
      <c r="AA9129">
        <v>15.620378604490201</v>
      </c>
    </row>
    <row r="9130" spans="1:27" x14ac:dyDescent="0.2">
      <c r="A9130" t="s">
        <v>3328</v>
      </c>
      <c r="B9130">
        <v>-0.124028795892567</v>
      </c>
      <c r="C9130">
        <v>18.6941171922367</v>
      </c>
      <c r="D9130">
        <v>-2.0690772798700801</v>
      </c>
      <c r="E9130">
        <v>5.4056255826158098E-2</v>
      </c>
      <c r="F9130">
        <v>0.71506946145918604</v>
      </c>
      <c r="G9130">
        <v>-4.4528537515359901</v>
      </c>
      <c r="H9130" t="s">
        <v>37678</v>
      </c>
      <c r="I9130" t="s">
        <v>3329</v>
      </c>
      <c r="J9130" t="s">
        <v>3330</v>
      </c>
      <c r="K9130" t="s">
        <v>3331</v>
      </c>
      <c r="L9130" t="s">
        <v>3332</v>
      </c>
      <c r="M9130">
        <v>304</v>
      </c>
      <c r="N9130">
        <v>320</v>
      </c>
      <c r="O9130">
        <v>1</v>
      </c>
      <c r="P9130">
        <v>18.6964445893883</v>
      </c>
      <c r="Q9130">
        <v>18.771821890454301</v>
      </c>
      <c r="R9130">
        <v>18.609630225287201</v>
      </c>
      <c r="S9130">
        <v>18.7657213987682</v>
      </c>
      <c r="T9130">
        <v>18.7771649502542</v>
      </c>
      <c r="U9130">
        <v>18.884507848854</v>
      </c>
      <c r="V9130">
        <v>18.6379729067386</v>
      </c>
      <c r="W9130">
        <v>18.643912293749601</v>
      </c>
      <c r="X9130">
        <v>18.713807760570699</v>
      </c>
      <c r="Y9130">
        <v>18.705320136679301</v>
      </c>
      <c r="Z9130">
        <v>18.589359089587099</v>
      </c>
      <c r="AA9130">
        <v>18.536070613660499</v>
      </c>
    </row>
    <row r="9131" spans="1:27" x14ac:dyDescent="0.2">
      <c r="A9131" t="s">
        <v>13404</v>
      </c>
      <c r="B9131">
        <v>-0.124029864601406</v>
      </c>
      <c r="C9131">
        <v>15.6585331789477</v>
      </c>
      <c r="D9131">
        <v>-1.15622492670472</v>
      </c>
      <c r="E9131">
        <v>0.26354229024829501</v>
      </c>
      <c r="F9131">
        <v>0.91320264924202399</v>
      </c>
      <c r="G9131">
        <v>-5.7525432397348499</v>
      </c>
      <c r="H9131" t="s">
        <v>37678</v>
      </c>
      <c r="I9131" t="s">
        <v>2935</v>
      </c>
      <c r="J9131" t="s">
        <v>2936</v>
      </c>
      <c r="K9131" t="s">
        <v>13405</v>
      </c>
      <c r="L9131" t="s">
        <v>13406</v>
      </c>
      <c r="M9131">
        <v>313</v>
      </c>
      <c r="N9131">
        <v>331</v>
      </c>
      <c r="O9131">
        <v>1</v>
      </c>
      <c r="P9131">
        <v>15.6507810549532</v>
      </c>
      <c r="Q9131">
        <v>15.5488610381413</v>
      </c>
      <c r="R9131">
        <v>15.667583976989199</v>
      </c>
      <c r="S9131">
        <v>15.586709606185901</v>
      </c>
      <c r="T9131">
        <v>15.873739109730099</v>
      </c>
      <c r="U9131">
        <v>15.954035430786901</v>
      </c>
      <c r="V9131">
        <v>15.621231201858899</v>
      </c>
      <c r="W9131">
        <v>15.371542154106701</v>
      </c>
      <c r="X9131">
        <v>15.4235359741953</v>
      </c>
      <c r="Y9131">
        <v>15.917469049862101</v>
      </c>
      <c r="Z9131">
        <v>15.5807724076172</v>
      </c>
      <c r="AA9131">
        <v>15.6983850189515</v>
      </c>
    </row>
    <row r="9132" spans="1:27" x14ac:dyDescent="0.2">
      <c r="A9132" t="s">
        <v>24089</v>
      </c>
      <c r="B9132">
        <v>-0.124035077866301</v>
      </c>
      <c r="C9132">
        <v>13.0624030132239</v>
      </c>
      <c r="D9132">
        <v>-0.55662695924420202</v>
      </c>
      <c r="E9132">
        <v>0.58501885856733105</v>
      </c>
      <c r="F9132">
        <v>0.96406628421427698</v>
      </c>
      <c r="G9132">
        <v>-6.2570253783772101</v>
      </c>
      <c r="H9132" t="s">
        <v>37678</v>
      </c>
      <c r="I9132" t="s">
        <v>6039</v>
      </c>
      <c r="J9132" t="s">
        <v>6040</v>
      </c>
      <c r="K9132" t="s">
        <v>24090</v>
      </c>
      <c r="L9132" t="s">
        <v>24091</v>
      </c>
      <c r="M9132">
        <v>464</v>
      </c>
      <c r="N9132">
        <v>475</v>
      </c>
      <c r="O9132">
        <v>0.99919999999999998</v>
      </c>
      <c r="P9132">
        <v>13.1014504667083</v>
      </c>
      <c r="Q9132">
        <v>13.3005375492961</v>
      </c>
      <c r="R9132">
        <v>13.618154483001801</v>
      </c>
      <c r="S9132">
        <v>12.7415360128632</v>
      </c>
      <c r="T9132">
        <v>12.7726006212307</v>
      </c>
      <c r="U9132">
        <v>13.217463884817599</v>
      </c>
      <c r="V9132">
        <v>12.989789574070199</v>
      </c>
      <c r="W9132">
        <v>12.446236625589799</v>
      </c>
      <c r="X9132">
        <v>13.542691162860301</v>
      </c>
      <c r="Y9132">
        <v>13.1724874271095</v>
      </c>
      <c r="Z9132">
        <v>12.8391897871438</v>
      </c>
      <c r="AA9132">
        <v>13.0457460174799</v>
      </c>
    </row>
    <row r="9133" spans="1:27" x14ac:dyDescent="0.2">
      <c r="A9133" t="s">
        <v>16186</v>
      </c>
      <c r="B9133">
        <v>-0.12403819842914</v>
      </c>
      <c r="C9133">
        <v>15.467394432777899</v>
      </c>
      <c r="D9133">
        <v>-0.92283548923317205</v>
      </c>
      <c r="E9133">
        <v>0.36897544148378297</v>
      </c>
      <c r="F9133">
        <v>0.93027270074290602</v>
      </c>
      <c r="G9133">
        <v>-5.9871824455627003</v>
      </c>
      <c r="H9133" t="s">
        <v>37678</v>
      </c>
      <c r="I9133" t="s">
        <v>9698</v>
      </c>
      <c r="J9133" t="s">
        <v>9699</v>
      </c>
      <c r="K9133" t="s">
        <v>16187</v>
      </c>
      <c r="L9133" t="s">
        <v>16188</v>
      </c>
      <c r="M9133">
        <v>2238</v>
      </c>
      <c r="N9133">
        <v>2249</v>
      </c>
      <c r="O9133">
        <v>1</v>
      </c>
      <c r="P9133">
        <v>15.4780965768612</v>
      </c>
      <c r="Q9133">
        <v>15.5709291045155</v>
      </c>
      <c r="R9133">
        <v>15.677496553278701</v>
      </c>
      <c r="S9133">
        <v>15.609871522912201</v>
      </c>
      <c r="T9133">
        <v>15.6126441257575</v>
      </c>
      <c r="U9133">
        <v>15.2043168531414</v>
      </c>
      <c r="V9133">
        <v>15.8118254061533</v>
      </c>
      <c r="W9133">
        <v>15.552772399625599</v>
      </c>
      <c r="X9133">
        <v>15.2344469723995</v>
      </c>
      <c r="Y9133">
        <v>15.5823771271113</v>
      </c>
      <c r="Z9133">
        <v>15.341361082324999</v>
      </c>
      <c r="AA9133">
        <v>14.943297613337</v>
      </c>
    </row>
    <row r="9134" spans="1:27" x14ac:dyDescent="0.2">
      <c r="A9134" t="s">
        <v>19416</v>
      </c>
      <c r="B9134">
        <v>-0.124068478399893</v>
      </c>
      <c r="C9134">
        <v>14.2067732993413</v>
      </c>
      <c r="D9134">
        <v>-0.76153016556566899</v>
      </c>
      <c r="E9134">
        <v>0.456750879492207</v>
      </c>
      <c r="F9134">
        <v>0.94899484284980595</v>
      </c>
      <c r="G9134">
        <v>-6.1214377376376303</v>
      </c>
      <c r="H9134" t="s">
        <v>37678</v>
      </c>
      <c r="I9134" t="s">
        <v>1734</v>
      </c>
      <c r="J9134" t="s">
        <v>1735</v>
      </c>
      <c r="K9134" t="s">
        <v>19417</v>
      </c>
      <c r="L9134" t="s">
        <v>19418</v>
      </c>
      <c r="M9134">
        <v>604</v>
      </c>
      <c r="N9134">
        <v>612</v>
      </c>
      <c r="O9134">
        <v>0.97589999999999999</v>
      </c>
      <c r="P9134">
        <v>14.225289981128499</v>
      </c>
      <c r="Q9134">
        <v>14.648753097282899</v>
      </c>
      <c r="R9134">
        <v>14.0671256845563</v>
      </c>
      <c r="S9134">
        <v>14.3122600904346</v>
      </c>
      <c r="T9134">
        <v>14.4272725918427</v>
      </c>
      <c r="U9134">
        <v>13.9168236100444</v>
      </c>
      <c r="V9134">
        <v>13.9267584401717</v>
      </c>
      <c r="W9134">
        <v>14.239443710504</v>
      </c>
      <c r="X9134">
        <v>14.1982463328631</v>
      </c>
      <c r="Y9134">
        <v>14.639931890986199</v>
      </c>
      <c r="Z9134">
        <v>13.823107540761301</v>
      </c>
      <c r="AA9134">
        <v>14.074783303307401</v>
      </c>
    </row>
    <row r="9135" spans="1:27" x14ac:dyDescent="0.2">
      <c r="A9135" t="s">
        <v>12198</v>
      </c>
      <c r="B9135">
        <v>-0.124076792886989</v>
      </c>
      <c r="C9135">
        <v>16.112175536545099</v>
      </c>
      <c r="D9135">
        <v>-1.12488132604828</v>
      </c>
      <c r="E9135">
        <v>0.27623454195193198</v>
      </c>
      <c r="F9135">
        <v>0.91320264924202399</v>
      </c>
      <c r="G9135">
        <v>-5.7867141510355999</v>
      </c>
      <c r="H9135" t="s">
        <v>37678</v>
      </c>
      <c r="I9135" t="s">
        <v>10347</v>
      </c>
      <c r="J9135" t="s">
        <v>10348</v>
      </c>
      <c r="K9135" t="s">
        <v>12199</v>
      </c>
      <c r="L9135" t="s">
        <v>12200</v>
      </c>
      <c r="M9135">
        <v>198</v>
      </c>
      <c r="N9135">
        <v>224</v>
      </c>
      <c r="O9135">
        <v>1</v>
      </c>
      <c r="P9135">
        <v>16.115625089482201</v>
      </c>
      <c r="Q9135">
        <v>16.279674193094401</v>
      </c>
      <c r="R9135">
        <v>15.903756793446</v>
      </c>
      <c r="S9135">
        <v>16.145577733932502</v>
      </c>
      <c r="T9135">
        <v>16.599491682005699</v>
      </c>
      <c r="U9135">
        <v>15.970768533575299</v>
      </c>
      <c r="V9135">
        <v>16.209049952243099</v>
      </c>
      <c r="W9135">
        <v>16.119257696268601</v>
      </c>
      <c r="X9135">
        <v>15.955820075843</v>
      </c>
      <c r="Y9135">
        <v>15.8627395997935</v>
      </c>
      <c r="Z9135">
        <v>16.048034162908699</v>
      </c>
      <c r="AA9135">
        <v>16.139760478885901</v>
      </c>
    </row>
    <row r="9136" spans="1:27" x14ac:dyDescent="0.2">
      <c r="A9136" t="s">
        <v>17956</v>
      </c>
      <c r="B9136">
        <v>-0.12421524210777</v>
      </c>
      <c r="C9136">
        <v>14.488280362661699</v>
      </c>
      <c r="D9136">
        <v>-0.83301272088100298</v>
      </c>
      <c r="E9136">
        <v>0.416360507797293</v>
      </c>
      <c r="F9136">
        <v>0.94132468573545702</v>
      </c>
      <c r="G9136">
        <v>-6.0648579737565003</v>
      </c>
      <c r="H9136" t="s">
        <v>37678</v>
      </c>
      <c r="I9136" t="s">
        <v>17957</v>
      </c>
      <c r="J9136" t="s">
        <v>17958</v>
      </c>
      <c r="K9136" t="s">
        <v>17959</v>
      </c>
      <c r="L9136" t="s">
        <v>17960</v>
      </c>
      <c r="M9136">
        <v>53</v>
      </c>
      <c r="N9136">
        <v>70</v>
      </c>
      <c r="O9136">
        <v>1</v>
      </c>
      <c r="P9136">
        <v>14.504274523202801</v>
      </c>
      <c r="Q9136">
        <v>14.587229044270799</v>
      </c>
      <c r="R9136">
        <v>14.746391689314001</v>
      </c>
      <c r="S9136">
        <v>14.2608079396571</v>
      </c>
      <c r="T9136">
        <v>14.629549122103301</v>
      </c>
      <c r="U9136">
        <v>14.5561928600755</v>
      </c>
      <c r="V9136">
        <v>14.2409381569306</v>
      </c>
      <c r="W9136">
        <v>14.461339327780999</v>
      </c>
      <c r="X9136">
        <v>14.248098805343499</v>
      </c>
      <c r="Y9136">
        <v>14.960029116300801</v>
      </c>
      <c r="Z9136">
        <v>14.082535691430399</v>
      </c>
      <c r="AA9136">
        <v>14.597972236072099</v>
      </c>
    </row>
    <row r="9137" spans="1:27" x14ac:dyDescent="0.2">
      <c r="A9137" t="s">
        <v>13035</v>
      </c>
      <c r="B9137">
        <v>-0.12422186510682399</v>
      </c>
      <c r="C9137">
        <v>15.3918714597038</v>
      </c>
      <c r="D9137">
        <v>-1.1027773519141399</v>
      </c>
      <c r="E9137">
        <v>0.285454834345933</v>
      </c>
      <c r="F9137">
        <v>0.91320264924202399</v>
      </c>
      <c r="G9137">
        <v>-5.8103272466625304</v>
      </c>
      <c r="H9137" t="s">
        <v>37678</v>
      </c>
      <c r="I9137" t="s">
        <v>13036</v>
      </c>
      <c r="J9137" t="s">
        <v>13037</v>
      </c>
      <c r="K9137" t="s">
        <v>13038</v>
      </c>
      <c r="L9137" t="s">
        <v>13039</v>
      </c>
      <c r="M9137">
        <v>142</v>
      </c>
      <c r="N9137">
        <v>164</v>
      </c>
      <c r="O9137">
        <v>1</v>
      </c>
      <c r="P9137">
        <v>15.3978277604736</v>
      </c>
      <c r="Q9137">
        <v>15.3205766674158</v>
      </c>
      <c r="R9137">
        <v>15.458950809991</v>
      </c>
      <c r="S9137">
        <v>15.378612252678099</v>
      </c>
      <c r="T9137">
        <v>15.8103699245359</v>
      </c>
      <c r="U9137">
        <v>15.329634548734999</v>
      </c>
      <c r="V9137">
        <v>15.2894581783635</v>
      </c>
      <c r="W9137">
        <v>15.135080498241001</v>
      </c>
      <c r="X9137">
        <v>15.6258108106877</v>
      </c>
      <c r="Y9137">
        <v>15.425548029911599</v>
      </c>
      <c r="Z9137">
        <v>15.128264382884</v>
      </c>
      <c r="AA9137">
        <v>15.4082799532982</v>
      </c>
    </row>
    <row r="9138" spans="1:27" x14ac:dyDescent="0.2">
      <c r="A9138" t="s">
        <v>8133</v>
      </c>
      <c r="B9138">
        <v>-0.124246942193086</v>
      </c>
      <c r="C9138">
        <v>19.6871887113101</v>
      </c>
      <c r="D9138">
        <v>-1.4522336417591599</v>
      </c>
      <c r="E9138">
        <v>0.164600684802446</v>
      </c>
      <c r="F9138">
        <v>0.876353232087143</v>
      </c>
      <c r="G9138">
        <v>-5.3920000428039998</v>
      </c>
      <c r="H9138" t="s">
        <v>37678</v>
      </c>
      <c r="I9138" t="s">
        <v>8134</v>
      </c>
      <c r="J9138" t="s">
        <v>8135</v>
      </c>
      <c r="K9138" t="s">
        <v>8136</v>
      </c>
      <c r="L9138" t="s">
        <v>8137</v>
      </c>
      <c r="M9138">
        <v>968</v>
      </c>
      <c r="N9138">
        <v>977</v>
      </c>
      <c r="O9138">
        <v>1</v>
      </c>
      <c r="P9138">
        <v>19.697717853876899</v>
      </c>
      <c r="Q9138">
        <v>19.890657063581301</v>
      </c>
      <c r="R9138">
        <v>19.948448917485599</v>
      </c>
      <c r="S9138">
        <v>19.615235786183401</v>
      </c>
      <c r="T9138">
        <v>19.732184882231401</v>
      </c>
      <c r="U9138">
        <v>19.5882722039592</v>
      </c>
      <c r="V9138">
        <v>19.7467901526941</v>
      </c>
      <c r="W9138">
        <v>19.597008753189002</v>
      </c>
      <c r="X9138">
        <v>19.721362680200599</v>
      </c>
      <c r="Y9138">
        <v>19.758038776311501</v>
      </c>
      <c r="Z9138">
        <v>19.319040771954</v>
      </c>
      <c r="AA9138">
        <v>19.6420358366213</v>
      </c>
    </row>
    <row r="9139" spans="1:27" x14ac:dyDescent="0.2">
      <c r="A9139" t="s">
        <v>8604</v>
      </c>
      <c r="B9139">
        <v>-0.12429229875136399</v>
      </c>
      <c r="C9139">
        <v>18.1313290579245</v>
      </c>
      <c r="D9139">
        <v>-1.41277894059356</v>
      </c>
      <c r="E9139">
        <v>0.17572472267481501</v>
      </c>
      <c r="F9139">
        <v>0.88137460797801903</v>
      </c>
      <c r="G9139">
        <v>-5.4438384194209704</v>
      </c>
      <c r="H9139" t="s">
        <v>37678</v>
      </c>
      <c r="I9139" t="s">
        <v>8605</v>
      </c>
      <c r="J9139" t="s">
        <v>8606</v>
      </c>
      <c r="K9139" t="s">
        <v>8607</v>
      </c>
      <c r="L9139" t="s">
        <v>8608</v>
      </c>
      <c r="M9139">
        <v>326</v>
      </c>
      <c r="N9139">
        <v>339</v>
      </c>
      <c r="O9139">
        <v>1</v>
      </c>
      <c r="P9139">
        <v>18.138519279384301</v>
      </c>
      <c r="Q9139">
        <v>18.3458520642554</v>
      </c>
      <c r="R9139">
        <v>18.323053937494102</v>
      </c>
      <c r="S9139">
        <v>18.031767619792799</v>
      </c>
      <c r="T9139">
        <v>17.968376453464799</v>
      </c>
      <c r="U9139">
        <v>18.326574211210001</v>
      </c>
      <c r="V9139">
        <v>17.903830510091801</v>
      </c>
      <c r="W9139">
        <v>18.352141919822198</v>
      </c>
      <c r="X9139">
        <v>18.0344398866762</v>
      </c>
      <c r="Y9139">
        <v>18.105956836181001</v>
      </c>
      <c r="Z9139">
        <v>18.0242499433236</v>
      </c>
      <c r="AA9139">
        <v>18.028376254857399</v>
      </c>
    </row>
    <row r="9140" spans="1:27" x14ac:dyDescent="0.2">
      <c r="A9140" t="s">
        <v>11362</v>
      </c>
      <c r="B9140">
        <v>-0.12429816789718701</v>
      </c>
      <c r="C9140">
        <v>15.614039118549</v>
      </c>
      <c r="D9140">
        <v>-1.2059564751282399</v>
      </c>
      <c r="E9140">
        <v>0.244311945125714</v>
      </c>
      <c r="F9140">
        <v>0.90554633378357996</v>
      </c>
      <c r="G9140">
        <v>-5.6966944453456696</v>
      </c>
      <c r="H9140" t="s">
        <v>37678</v>
      </c>
      <c r="I9140" t="s">
        <v>10877</v>
      </c>
      <c r="J9140" t="s">
        <v>10878</v>
      </c>
      <c r="K9140" t="s">
        <v>11363</v>
      </c>
      <c r="L9140" t="s">
        <v>11364</v>
      </c>
      <c r="M9140">
        <v>359</v>
      </c>
      <c r="N9140">
        <v>370</v>
      </c>
      <c r="O9140">
        <v>1</v>
      </c>
      <c r="P9140">
        <v>15.6152820529453</v>
      </c>
      <c r="Q9140">
        <v>15.8918084873234</v>
      </c>
      <c r="R9140">
        <v>15.626179333324201</v>
      </c>
      <c r="S9140">
        <v>15.559248710609801</v>
      </c>
      <c r="T9140">
        <v>15.8138682525771</v>
      </c>
      <c r="U9140">
        <v>15.5180858122663</v>
      </c>
      <c r="V9140">
        <v>15.876587659007299</v>
      </c>
      <c r="W9140">
        <v>15.4978759998965</v>
      </c>
      <c r="X9140">
        <v>15.466405351344701</v>
      </c>
      <c r="Y9140">
        <v>15.3782349738285</v>
      </c>
      <c r="Z9140">
        <v>15.674550553901501</v>
      </c>
      <c r="AA9140">
        <v>15.451585169959399</v>
      </c>
    </row>
    <row r="9141" spans="1:27" x14ac:dyDescent="0.2">
      <c r="A9141" t="s">
        <v>6023</v>
      </c>
      <c r="B9141">
        <v>-0.12437913768389899</v>
      </c>
      <c r="C9141">
        <v>16.411970052038399</v>
      </c>
      <c r="D9141">
        <v>-1.67046226686743</v>
      </c>
      <c r="E9141">
        <v>0.113091144398367</v>
      </c>
      <c r="F9141">
        <v>0.82862620768247297</v>
      </c>
      <c r="G9141">
        <v>-5.0860123342559698</v>
      </c>
      <c r="H9141" t="s">
        <v>37678</v>
      </c>
      <c r="I9141" t="s">
        <v>6024</v>
      </c>
      <c r="J9141" t="s">
        <v>6025</v>
      </c>
      <c r="K9141" t="s">
        <v>6026</v>
      </c>
      <c r="L9141" t="s">
        <v>6027</v>
      </c>
      <c r="M9141">
        <v>435</v>
      </c>
      <c r="N9141">
        <v>446</v>
      </c>
      <c r="O9141">
        <v>1</v>
      </c>
      <c r="P9141">
        <v>16.410545735879499</v>
      </c>
      <c r="Q9141">
        <v>16.526997353727001</v>
      </c>
      <c r="R9141">
        <v>16.658201120575299</v>
      </c>
      <c r="S9141">
        <v>16.5054397447913</v>
      </c>
      <c r="T9141">
        <v>16.320412736786899</v>
      </c>
      <c r="U9141">
        <v>16.388015134358302</v>
      </c>
      <c r="V9141">
        <v>16.434308919346101</v>
      </c>
      <c r="W9141">
        <v>16.3430235627361</v>
      </c>
      <c r="X9141">
        <v>16.2618288476028</v>
      </c>
      <c r="Y9141">
        <v>16.4243714799446</v>
      </c>
      <c r="Z9141">
        <v>16.400986945346901</v>
      </c>
      <c r="AA9141">
        <v>16.268084727206801</v>
      </c>
    </row>
    <row r="9142" spans="1:27" x14ac:dyDescent="0.2">
      <c r="A9142" t="s">
        <v>9113</v>
      </c>
      <c r="B9142">
        <v>-0.124400128837497</v>
      </c>
      <c r="C9142">
        <v>16.196167164791099</v>
      </c>
      <c r="D9142">
        <v>-1.3705408007478499</v>
      </c>
      <c r="E9142">
        <v>0.18830270038060201</v>
      </c>
      <c r="F9142">
        <v>0.88676942630838795</v>
      </c>
      <c r="G9142">
        <v>-5.4980886434771703</v>
      </c>
      <c r="H9142" t="s">
        <v>37678</v>
      </c>
      <c r="I9142" t="s">
        <v>9114</v>
      </c>
      <c r="J9142" t="s">
        <v>9115</v>
      </c>
      <c r="K9142" t="s">
        <v>9116</v>
      </c>
      <c r="L9142" t="s">
        <v>9117</v>
      </c>
      <c r="M9142">
        <v>333</v>
      </c>
      <c r="N9142">
        <v>349</v>
      </c>
      <c r="O9142">
        <v>1</v>
      </c>
      <c r="P9142">
        <v>16.202521246433101</v>
      </c>
      <c r="Q9142">
        <v>16.206419010360701</v>
      </c>
      <c r="R9142">
        <v>16.2868892969407</v>
      </c>
      <c r="S9142">
        <v>16.171707848369799</v>
      </c>
      <c r="T9142">
        <v>16.267545324318601</v>
      </c>
      <c r="U9142">
        <v>16.387547422613501</v>
      </c>
      <c r="V9142">
        <v>16.127503948327501</v>
      </c>
      <c r="W9142">
        <v>16.241521138621302</v>
      </c>
      <c r="X9142">
        <v>16.404954112732302</v>
      </c>
      <c r="Y9142">
        <v>16.205854341307798</v>
      </c>
      <c r="Z9142">
        <v>15.858325220863399</v>
      </c>
      <c r="AA9142">
        <v>15.9995711482466</v>
      </c>
    </row>
    <row r="9143" spans="1:27" x14ac:dyDescent="0.2">
      <c r="A9143" t="s">
        <v>14477</v>
      </c>
      <c r="B9143">
        <v>-0.12441793938140799</v>
      </c>
      <c r="C9143">
        <v>14.1657462399585</v>
      </c>
      <c r="D9143">
        <v>-1.0076951565722001</v>
      </c>
      <c r="E9143">
        <v>0.32769612673651999</v>
      </c>
      <c r="F9143">
        <v>0.92198485331246105</v>
      </c>
      <c r="G9143">
        <v>-5.9072395876555301</v>
      </c>
      <c r="H9143" t="s">
        <v>37678</v>
      </c>
      <c r="I9143" t="s">
        <v>14478</v>
      </c>
      <c r="J9143" t="s">
        <v>14479</v>
      </c>
      <c r="K9143" t="s">
        <v>14480</v>
      </c>
      <c r="L9143" t="s">
        <v>14481</v>
      </c>
      <c r="M9143">
        <v>1644</v>
      </c>
      <c r="N9143">
        <v>1654</v>
      </c>
      <c r="O9143">
        <v>0.97619999999999996</v>
      </c>
      <c r="P9143">
        <v>14.1653795445197</v>
      </c>
      <c r="Q9143">
        <v>14.241517502355601</v>
      </c>
      <c r="R9143">
        <v>14.2010807723972</v>
      </c>
      <c r="S9143">
        <v>14.164049115707099</v>
      </c>
      <c r="T9143">
        <v>14.511954795887201</v>
      </c>
      <c r="U9143">
        <v>14.049450666303899</v>
      </c>
      <c r="V9143">
        <v>14.091514855052701</v>
      </c>
      <c r="W9143">
        <v>14.3057348930903</v>
      </c>
      <c r="X9143">
        <v>14.0200602117587</v>
      </c>
      <c r="Y9143">
        <v>14.1812420885348</v>
      </c>
      <c r="Z9143">
        <v>13.9112833976891</v>
      </c>
      <c r="AA9143">
        <v>14.1453203407671</v>
      </c>
    </row>
    <row r="9144" spans="1:27" x14ac:dyDescent="0.2">
      <c r="A9144" t="s">
        <v>4361</v>
      </c>
      <c r="B9144">
        <v>-0.124659516882257</v>
      </c>
      <c r="C9144">
        <v>19.219534573921699</v>
      </c>
      <c r="D9144">
        <v>-1.9077807363122301</v>
      </c>
      <c r="E9144">
        <v>7.3416064121540503E-2</v>
      </c>
      <c r="F9144">
        <v>0.76192979121746496</v>
      </c>
      <c r="G9144">
        <v>-4.7195346410168</v>
      </c>
      <c r="H9144" t="s">
        <v>37678</v>
      </c>
      <c r="I9144" t="s">
        <v>4362</v>
      </c>
      <c r="J9144" t="s">
        <v>4363</v>
      </c>
      <c r="K9144" t="s">
        <v>4364</v>
      </c>
      <c r="L9144" t="s">
        <v>4365</v>
      </c>
      <c r="M9144">
        <v>346</v>
      </c>
      <c r="N9144">
        <v>354</v>
      </c>
      <c r="O9144">
        <v>0.99919999999999998</v>
      </c>
      <c r="P9144">
        <v>19.221078350548598</v>
      </c>
      <c r="Q9144">
        <v>19.193050032205001</v>
      </c>
      <c r="R9144">
        <v>19.354711945037899</v>
      </c>
      <c r="S9144">
        <v>19.206185474441899</v>
      </c>
      <c r="T9144">
        <v>19.348288746571701</v>
      </c>
      <c r="U9144">
        <v>19.335417171939799</v>
      </c>
      <c r="V9144">
        <v>19.283667496951299</v>
      </c>
      <c r="W9144">
        <v>19.0354537453765</v>
      </c>
      <c r="X9144">
        <v>19.2585298215308</v>
      </c>
      <c r="Y9144">
        <v>18.996508361508099</v>
      </c>
      <c r="Z9144">
        <v>19.200577292232701</v>
      </c>
      <c r="AA9144">
        <v>19.202490225342601</v>
      </c>
    </row>
    <row r="9145" spans="1:27" x14ac:dyDescent="0.2">
      <c r="A9145" t="s">
        <v>3905</v>
      </c>
      <c r="B9145">
        <v>-0.124820622340025</v>
      </c>
      <c r="C9145">
        <v>19.614013613939701</v>
      </c>
      <c r="D9145">
        <v>-1.9898146614029899</v>
      </c>
      <c r="E9145">
        <v>6.2904842182087806E-2</v>
      </c>
      <c r="F9145">
        <v>0.72620394069261995</v>
      </c>
      <c r="G9145">
        <v>-4.5855555156202703</v>
      </c>
      <c r="H9145" t="s">
        <v>37678</v>
      </c>
      <c r="I9145" t="s">
        <v>3261</v>
      </c>
      <c r="J9145" t="s">
        <v>3262</v>
      </c>
      <c r="K9145" t="s">
        <v>3906</v>
      </c>
      <c r="L9145" t="s">
        <v>3907</v>
      </c>
      <c r="M9145">
        <v>163</v>
      </c>
      <c r="N9145">
        <v>173</v>
      </c>
      <c r="O9145">
        <v>1</v>
      </c>
      <c r="P9145">
        <v>19.6144797754881</v>
      </c>
      <c r="Q9145">
        <v>19.692082101635901</v>
      </c>
      <c r="R9145">
        <v>19.630740038582399</v>
      </c>
      <c r="S9145">
        <v>19.620981283605399</v>
      </c>
      <c r="T9145">
        <v>19.744742137211102</v>
      </c>
      <c r="U9145">
        <v>19.7219423877727</v>
      </c>
      <c r="V9145">
        <v>19.651896870414198</v>
      </c>
      <c r="W9145">
        <v>19.484038304333101</v>
      </c>
      <c r="X9145">
        <v>19.736488212234502</v>
      </c>
      <c r="Y9145">
        <v>19.5591044977607</v>
      </c>
      <c r="Z9145">
        <v>19.4986297157702</v>
      </c>
      <c r="AA9145">
        <v>19.4135042040161</v>
      </c>
    </row>
    <row r="9146" spans="1:27" x14ac:dyDescent="0.2">
      <c r="A9146" t="s">
        <v>16662</v>
      </c>
      <c r="B9146">
        <v>-0.124998731475413</v>
      </c>
      <c r="C9146">
        <v>14.947825461772201</v>
      </c>
      <c r="D9146">
        <v>-0.90205912684042999</v>
      </c>
      <c r="E9146">
        <v>0.379599067270811</v>
      </c>
      <c r="F9146">
        <v>0.93192912274606399</v>
      </c>
      <c r="G9146">
        <v>-6.0057912058663296</v>
      </c>
      <c r="H9146" t="s">
        <v>37678</v>
      </c>
      <c r="I9146" t="s">
        <v>10584</v>
      </c>
      <c r="J9146" t="s">
        <v>10585</v>
      </c>
      <c r="K9146" t="s">
        <v>16663</v>
      </c>
      <c r="L9146" t="s">
        <v>16664</v>
      </c>
      <c r="M9146">
        <v>43</v>
      </c>
      <c r="N9146">
        <v>85</v>
      </c>
      <c r="O9146">
        <v>1</v>
      </c>
      <c r="P9146">
        <v>14.962093609202601</v>
      </c>
      <c r="Q9146">
        <v>14.834385751851</v>
      </c>
      <c r="R9146">
        <v>14.764200532300899</v>
      </c>
      <c r="S9146">
        <v>15.4185178737605</v>
      </c>
      <c r="T9146">
        <v>14.9340875693591</v>
      </c>
      <c r="U9146">
        <v>15.1288412128859</v>
      </c>
      <c r="V9146">
        <v>14.768664249197499</v>
      </c>
      <c r="W9146">
        <v>14.980528298971199</v>
      </c>
      <c r="X9146">
        <v>14.837036062040299</v>
      </c>
      <c r="Y9146">
        <v>14.8245511377065</v>
      </c>
      <c r="Z9146">
        <v>14.602585973822899</v>
      </c>
      <c r="AA9146">
        <v>15.332681417598</v>
      </c>
    </row>
    <row r="9147" spans="1:27" x14ac:dyDescent="0.2">
      <c r="A9147" t="s">
        <v>9397</v>
      </c>
      <c r="B9147">
        <v>-0.12501004633092599</v>
      </c>
      <c r="C9147">
        <v>15.530410992472399</v>
      </c>
      <c r="D9147">
        <v>-1.3478821051016401</v>
      </c>
      <c r="E9147">
        <v>0.19534293306844899</v>
      </c>
      <c r="F9147">
        <v>0.88900269627080997</v>
      </c>
      <c r="G9147">
        <v>-5.52665133080004</v>
      </c>
      <c r="H9147" t="s">
        <v>37678</v>
      </c>
      <c r="I9147" t="s">
        <v>9398</v>
      </c>
      <c r="J9147" t="s">
        <v>9399</v>
      </c>
      <c r="K9147" t="s">
        <v>9400</v>
      </c>
      <c r="L9147" t="s">
        <v>9401</v>
      </c>
      <c r="M9147">
        <v>197</v>
      </c>
      <c r="N9147">
        <v>215</v>
      </c>
      <c r="O9147">
        <v>1</v>
      </c>
      <c r="P9147">
        <v>15.5340868445198</v>
      </c>
      <c r="Q9147">
        <v>15.355251458946301</v>
      </c>
      <c r="R9147">
        <v>15.5991025467887</v>
      </c>
      <c r="S9147">
        <v>15.668974319906001</v>
      </c>
      <c r="T9147">
        <v>15.622963715669799</v>
      </c>
      <c r="U9147">
        <v>15.7466994110448</v>
      </c>
      <c r="V9147">
        <v>15.4325041411296</v>
      </c>
      <c r="W9147">
        <v>15.501124416316999</v>
      </c>
      <c r="X9147">
        <v>15.585363431892199</v>
      </c>
      <c r="Y9147">
        <v>15.251423035137</v>
      </c>
      <c r="Z9147">
        <v>15.446412667124999</v>
      </c>
      <c r="AA9147">
        <v>15.624701773240201</v>
      </c>
    </row>
    <row r="9148" spans="1:27" x14ac:dyDescent="0.2">
      <c r="A9148" t="s">
        <v>8579</v>
      </c>
      <c r="B9148">
        <v>-0.12505457694451</v>
      </c>
      <c r="C9148">
        <v>16.388799681897599</v>
      </c>
      <c r="D9148">
        <v>-1.41554893838077</v>
      </c>
      <c r="E9148">
        <v>0.174924260658922</v>
      </c>
      <c r="F9148">
        <v>0.88071749567990698</v>
      </c>
      <c r="G9148">
        <v>-5.4402353952749003</v>
      </c>
      <c r="H9148" t="s">
        <v>37678</v>
      </c>
      <c r="I9148" t="s">
        <v>8580</v>
      </c>
      <c r="J9148" t="s">
        <v>8581</v>
      </c>
      <c r="K9148" t="s">
        <v>8582</v>
      </c>
      <c r="L9148" t="s">
        <v>8583</v>
      </c>
      <c r="M9148">
        <v>242</v>
      </c>
      <c r="N9148">
        <v>251</v>
      </c>
      <c r="O9148">
        <v>1</v>
      </c>
      <c r="P9148">
        <v>16.3890719362706</v>
      </c>
      <c r="Q9148">
        <v>16.515712589684199</v>
      </c>
      <c r="R9148">
        <v>16.372380734019899</v>
      </c>
      <c r="S9148">
        <v>16.6641294727286</v>
      </c>
      <c r="T9148">
        <v>16.546963483022999</v>
      </c>
      <c r="U9148">
        <v>16.1858700671539</v>
      </c>
      <c r="V9148">
        <v>16.227579922435901</v>
      </c>
      <c r="W9148">
        <v>16.5394407719109</v>
      </c>
      <c r="X9148">
        <v>16.302553605030401</v>
      </c>
      <c r="Y9148">
        <v>16.355462919380201</v>
      </c>
      <c r="Z9148">
        <v>16.3418442191678</v>
      </c>
      <c r="AA9148">
        <v>16.224858716339099</v>
      </c>
    </row>
    <row r="9149" spans="1:27" x14ac:dyDescent="0.2">
      <c r="A9149" t="s">
        <v>1958</v>
      </c>
      <c r="B9149">
        <v>-0.12523655863392599</v>
      </c>
      <c r="C9149">
        <v>18.5261571801746</v>
      </c>
      <c r="D9149">
        <v>-2.4588644834090201</v>
      </c>
      <c r="E9149">
        <v>2.4929746327015601E-2</v>
      </c>
      <c r="F9149">
        <v>0.602797932324316</v>
      </c>
      <c r="G9149">
        <v>-3.7598058496804199</v>
      </c>
      <c r="H9149" t="s">
        <v>37678</v>
      </c>
      <c r="I9149" t="s">
        <v>1959</v>
      </c>
      <c r="J9149" t="s">
        <v>1960</v>
      </c>
      <c r="K9149" t="s">
        <v>1961</v>
      </c>
      <c r="L9149" t="s">
        <v>1962</v>
      </c>
      <c r="M9149">
        <v>41</v>
      </c>
      <c r="N9149">
        <v>48</v>
      </c>
      <c r="O9149">
        <v>0.99990000000000001</v>
      </c>
      <c r="P9149">
        <v>18.5163517492201</v>
      </c>
      <c r="Q9149">
        <v>18.599759381072399</v>
      </c>
      <c r="R9149">
        <v>18.617014540342101</v>
      </c>
      <c r="S9149">
        <v>18.5733051373603</v>
      </c>
      <c r="T9149">
        <v>18.619553737581501</v>
      </c>
      <c r="U9149">
        <v>18.562707355336801</v>
      </c>
      <c r="V9149">
        <v>18.487481840189201</v>
      </c>
      <c r="W9149">
        <v>18.4030862939521</v>
      </c>
      <c r="X9149">
        <v>18.4779596784707</v>
      </c>
      <c r="Y9149">
        <v>18.538042010479899</v>
      </c>
      <c r="Z9149">
        <v>18.476598347126998</v>
      </c>
      <c r="AA9149">
        <v>18.4322206600092</v>
      </c>
    </row>
    <row r="9150" spans="1:27" x14ac:dyDescent="0.2">
      <c r="A9150" t="s">
        <v>12334</v>
      </c>
      <c r="B9150">
        <v>-0.125255187101079</v>
      </c>
      <c r="C9150">
        <v>15.191208674676</v>
      </c>
      <c r="D9150">
        <v>-1.1493194227583301</v>
      </c>
      <c r="E9150">
        <v>0.26630031149062899</v>
      </c>
      <c r="F9150">
        <v>0.91320264924202399</v>
      </c>
      <c r="G9150">
        <v>-5.7601404555821496</v>
      </c>
      <c r="H9150" t="s">
        <v>37678</v>
      </c>
      <c r="I9150" t="s">
        <v>3358</v>
      </c>
      <c r="J9150" t="s">
        <v>3359</v>
      </c>
      <c r="K9150" t="s">
        <v>12335</v>
      </c>
      <c r="L9150" t="s">
        <v>12336</v>
      </c>
      <c r="M9150">
        <v>354</v>
      </c>
      <c r="N9150">
        <v>364</v>
      </c>
      <c r="O9150">
        <v>0.97270000000000001</v>
      </c>
      <c r="P9150">
        <v>15.1963569042464</v>
      </c>
      <c r="Q9150">
        <v>15.1519915655881</v>
      </c>
      <c r="R9150">
        <v>15.5150328678899</v>
      </c>
      <c r="S9150">
        <v>15.427011340420499</v>
      </c>
      <c r="T9150">
        <v>15.1261861747761</v>
      </c>
      <c r="U9150">
        <v>15.0774264804356</v>
      </c>
      <c r="V9150">
        <v>15.076851822863601</v>
      </c>
      <c r="W9150">
        <v>15.2395210698112</v>
      </c>
      <c r="X9150">
        <v>15.0247132815611</v>
      </c>
      <c r="Y9150">
        <v>15.302478661382301</v>
      </c>
      <c r="Z9150">
        <v>15.266014615166</v>
      </c>
      <c r="AA9150">
        <v>14.8960675415415</v>
      </c>
    </row>
    <row r="9151" spans="1:27" x14ac:dyDescent="0.2">
      <c r="A9151" t="s">
        <v>7407</v>
      </c>
      <c r="B9151">
        <v>-0.12532570938316201</v>
      </c>
      <c r="C9151">
        <v>17.911887314928101</v>
      </c>
      <c r="D9151">
        <v>-1.52111540113099</v>
      </c>
      <c r="E9151">
        <v>0.14656923271555899</v>
      </c>
      <c r="F9151">
        <v>0.86160172470836505</v>
      </c>
      <c r="G9151">
        <v>-5.2988735380250302</v>
      </c>
      <c r="H9151" t="s">
        <v>37678</v>
      </c>
      <c r="I9151" t="s">
        <v>981</v>
      </c>
      <c r="J9151" t="s">
        <v>982</v>
      </c>
      <c r="K9151" t="s">
        <v>7408</v>
      </c>
      <c r="L9151" t="s">
        <v>7409</v>
      </c>
      <c r="M9151">
        <v>268</v>
      </c>
      <c r="N9151">
        <v>278</v>
      </c>
      <c r="O9151">
        <v>1</v>
      </c>
      <c r="P9151">
        <v>17.895179448657402</v>
      </c>
      <c r="Q9151">
        <v>17.8927078249645</v>
      </c>
      <c r="R9151">
        <v>18.1951044701608</v>
      </c>
      <c r="S9151">
        <v>17.9640442444413</v>
      </c>
      <c r="T9151">
        <v>18.065536917825899</v>
      </c>
      <c r="U9151">
        <v>17.783840506474601</v>
      </c>
      <c r="V9151">
        <v>18.025801304696699</v>
      </c>
      <c r="W9151">
        <v>17.7293119599817</v>
      </c>
      <c r="X9151">
        <v>18.002764335613399</v>
      </c>
      <c r="Y9151">
        <v>17.677737053052802</v>
      </c>
      <c r="Z9151">
        <v>17.816145956529301</v>
      </c>
      <c r="AA9151">
        <v>17.8777658904676</v>
      </c>
    </row>
    <row r="9152" spans="1:27" x14ac:dyDescent="0.2">
      <c r="A9152" t="s">
        <v>10612</v>
      </c>
      <c r="B9152">
        <v>-0.125510363017142</v>
      </c>
      <c r="C9152">
        <v>15.715534263160899</v>
      </c>
      <c r="D9152">
        <v>-1.26118307511409</v>
      </c>
      <c r="E9152">
        <v>0.224235805957479</v>
      </c>
      <c r="F9152">
        <v>0.89711182494170105</v>
      </c>
      <c r="G9152">
        <v>-5.6323741178313496</v>
      </c>
      <c r="H9152" t="s">
        <v>37678</v>
      </c>
      <c r="I9152" t="s">
        <v>692</v>
      </c>
      <c r="J9152" t="s">
        <v>693</v>
      </c>
      <c r="K9152" t="s">
        <v>10613</v>
      </c>
      <c r="L9152" t="s">
        <v>10614</v>
      </c>
      <c r="M9152">
        <v>640</v>
      </c>
      <c r="N9152">
        <v>655</v>
      </c>
      <c r="O9152">
        <v>1</v>
      </c>
      <c r="P9152">
        <v>15.725488243767201</v>
      </c>
      <c r="Q9152">
        <v>15.5675209354131</v>
      </c>
      <c r="R9152">
        <v>15.654085562395901</v>
      </c>
      <c r="S9152">
        <v>15.9128888988523</v>
      </c>
      <c r="T9152">
        <v>15.9014833159709</v>
      </c>
      <c r="U9152">
        <v>15.8839935932193</v>
      </c>
      <c r="V9152">
        <v>15.5282893081067</v>
      </c>
      <c r="W9152">
        <v>15.7679060680275</v>
      </c>
      <c r="X9152">
        <v>15.4485803763052</v>
      </c>
      <c r="Y9152">
        <v>15.579241662149601</v>
      </c>
      <c r="Z9152">
        <v>15.7085828961142</v>
      </c>
      <c r="AA9152">
        <v>15.918304278215601</v>
      </c>
    </row>
    <row r="9153" spans="1:27" x14ac:dyDescent="0.2">
      <c r="A9153" t="s">
        <v>15020</v>
      </c>
      <c r="B9153">
        <v>-0.125793379848369</v>
      </c>
      <c r="C9153">
        <v>14.7069649738304</v>
      </c>
      <c r="D9153">
        <v>-0.99085119322864001</v>
      </c>
      <c r="E9153">
        <v>0.33561995925842403</v>
      </c>
      <c r="F9153">
        <v>0.92257783672438698</v>
      </c>
      <c r="G9153">
        <v>-5.9236056467808904</v>
      </c>
      <c r="H9153" t="s">
        <v>37678</v>
      </c>
      <c r="I9153" t="s">
        <v>1571</v>
      </c>
      <c r="J9153" t="s">
        <v>1572</v>
      </c>
      <c r="K9153" t="s">
        <v>15021</v>
      </c>
      <c r="L9153" t="s">
        <v>15022</v>
      </c>
      <c r="M9153">
        <v>248</v>
      </c>
      <c r="N9153">
        <v>257</v>
      </c>
      <c r="O9153">
        <v>1</v>
      </c>
      <c r="P9153">
        <v>14.7154559406736</v>
      </c>
      <c r="Q9153">
        <v>14.7289232113227</v>
      </c>
      <c r="R9153">
        <v>14.9401346333769</v>
      </c>
      <c r="S9153">
        <v>14.484917389750599</v>
      </c>
      <c r="T9153">
        <v>14.9968216316395</v>
      </c>
      <c r="U9153">
        <v>14.7271008571942</v>
      </c>
      <c r="V9153">
        <v>14.7057836218126</v>
      </c>
      <c r="W9153">
        <v>14.7781166676655</v>
      </c>
      <c r="X9153">
        <v>14.5455137497443</v>
      </c>
      <c r="Y9153">
        <v>14.6343621496565</v>
      </c>
      <c r="Z9153">
        <v>14.932535581584199</v>
      </c>
      <c r="AA9153">
        <v>14.3024052183873</v>
      </c>
    </row>
    <row r="9154" spans="1:27" x14ac:dyDescent="0.2">
      <c r="A9154" t="s">
        <v>21397</v>
      </c>
      <c r="B9154">
        <v>-0.12582670400031001</v>
      </c>
      <c r="C9154">
        <v>14.5538625150353</v>
      </c>
      <c r="D9154">
        <v>-0.60842617751694394</v>
      </c>
      <c r="E9154">
        <v>0.55092931044090399</v>
      </c>
      <c r="F9154">
        <v>0.95507668868741902</v>
      </c>
      <c r="G9154">
        <v>-6.2265431053020697</v>
      </c>
      <c r="H9154" t="s">
        <v>37678</v>
      </c>
      <c r="I9154" t="s">
        <v>7058</v>
      </c>
      <c r="J9154" t="s">
        <v>7059</v>
      </c>
      <c r="K9154" t="s">
        <v>7060</v>
      </c>
      <c r="L9154" t="s">
        <v>7061</v>
      </c>
      <c r="M9154">
        <v>986</v>
      </c>
      <c r="N9154">
        <v>1000</v>
      </c>
      <c r="O9154">
        <v>1</v>
      </c>
      <c r="P9154">
        <v>14.5977982265523</v>
      </c>
      <c r="Q9154">
        <v>14.620550935925101</v>
      </c>
      <c r="R9154">
        <v>14.4949548727419</v>
      </c>
      <c r="S9154">
        <v>14.837035610808501</v>
      </c>
      <c r="T9154">
        <v>14.3299416310934</v>
      </c>
      <c r="U9154">
        <v>14.8299932627905</v>
      </c>
      <c r="V9154">
        <v>13.8503332767292</v>
      </c>
      <c r="W9154">
        <v>14.923770467101299</v>
      </c>
      <c r="X9154">
        <v>13.899280261565499</v>
      </c>
      <c r="Y9154">
        <v>15.009568430928899</v>
      </c>
      <c r="Z9154">
        <v>14.3811948669402</v>
      </c>
      <c r="AA9154">
        <v>14.915864048764201</v>
      </c>
    </row>
    <row r="9155" spans="1:27" x14ac:dyDescent="0.2">
      <c r="A9155" t="s">
        <v>19403</v>
      </c>
      <c r="B9155">
        <v>-0.12589347157574901</v>
      </c>
      <c r="C9155">
        <v>14.11973320589</v>
      </c>
      <c r="D9155">
        <v>-0.76238510873860899</v>
      </c>
      <c r="E9155">
        <v>0.45625398575280102</v>
      </c>
      <c r="F9155">
        <v>0.94872729410985401</v>
      </c>
      <c r="G9155">
        <v>-6.12078888609466</v>
      </c>
      <c r="H9155" t="s">
        <v>37678</v>
      </c>
      <c r="J9155" t="s">
        <v>19404</v>
      </c>
      <c r="K9155" t="s">
        <v>19405</v>
      </c>
      <c r="L9155" t="s">
        <v>19406</v>
      </c>
      <c r="M9155">
        <v>132</v>
      </c>
      <c r="N9155">
        <v>150</v>
      </c>
      <c r="O9155">
        <v>1</v>
      </c>
      <c r="P9155">
        <v>14.1468945137664</v>
      </c>
      <c r="Q9155">
        <v>14.2206794556738</v>
      </c>
      <c r="R9155">
        <v>14.4440587629104</v>
      </c>
      <c r="S9155">
        <v>13.814647857671501</v>
      </c>
      <c r="T9155">
        <v>13.856793490379999</v>
      </c>
      <c r="U9155">
        <v>14.6058322943848</v>
      </c>
      <c r="V9155">
        <v>14.082334564055101</v>
      </c>
      <c r="W9155">
        <v>13.7091158613547</v>
      </c>
      <c r="X9155">
        <v>14.318939066738199</v>
      </c>
      <c r="Y9155">
        <v>14.0373199887461</v>
      </c>
      <c r="Z9155">
        <v>13.9322266766666</v>
      </c>
      <c r="AA9155">
        <v>14.295117246209401</v>
      </c>
    </row>
    <row r="9156" spans="1:27" x14ac:dyDescent="0.2">
      <c r="A9156" t="s">
        <v>17438</v>
      </c>
      <c r="B9156">
        <v>-0.12593118807890799</v>
      </c>
      <c r="C9156">
        <v>19.1243581917374</v>
      </c>
      <c r="D9156">
        <v>-0.85975228477677401</v>
      </c>
      <c r="E9156">
        <v>0.40185920901049799</v>
      </c>
      <c r="F9156">
        <v>0.93873246083428796</v>
      </c>
      <c r="G9156">
        <v>-6.0424929363448197</v>
      </c>
      <c r="H9156" t="s">
        <v>37678</v>
      </c>
      <c r="I9156" t="s">
        <v>17439</v>
      </c>
      <c r="J9156" t="s">
        <v>17440</v>
      </c>
      <c r="K9156" t="s">
        <v>17441</v>
      </c>
      <c r="L9156" t="s">
        <v>17442</v>
      </c>
      <c r="M9156">
        <v>263</v>
      </c>
      <c r="N9156">
        <v>274</v>
      </c>
      <c r="O9156">
        <v>0.99990000000000001</v>
      </c>
      <c r="P9156">
        <v>19.143820771027499</v>
      </c>
      <c r="Q9156">
        <v>19.0767023785465</v>
      </c>
      <c r="R9156">
        <v>19.877377347945</v>
      </c>
      <c r="S9156">
        <v>19.125184395522901</v>
      </c>
      <c r="T9156">
        <v>18.8944793198451</v>
      </c>
      <c r="U9156">
        <v>18.991496211588</v>
      </c>
      <c r="V9156">
        <v>19.262671735169501</v>
      </c>
      <c r="W9156">
        <v>19.086438951595198</v>
      </c>
      <c r="X9156">
        <v>19.080035336869301</v>
      </c>
      <c r="Y9156">
        <v>19.3204903676498</v>
      </c>
      <c r="Z9156">
        <v>18.999599897498399</v>
      </c>
      <c r="AA9156">
        <v>18.653464166881299</v>
      </c>
    </row>
    <row r="9157" spans="1:27" x14ac:dyDescent="0.2">
      <c r="A9157" t="s">
        <v>6356</v>
      </c>
      <c r="B9157">
        <v>-0.12595274677174101</v>
      </c>
      <c r="C9157">
        <v>18.236738406848598</v>
      </c>
      <c r="D9157">
        <v>-1.6279081333396499</v>
      </c>
      <c r="E9157">
        <v>0.12189070606278</v>
      </c>
      <c r="F9157">
        <v>0.84278022097529903</v>
      </c>
      <c r="G9157">
        <v>-5.1481411050897199</v>
      </c>
      <c r="H9157" t="s">
        <v>37678</v>
      </c>
      <c r="I9157" t="s">
        <v>2043</v>
      </c>
      <c r="J9157" t="s">
        <v>2044</v>
      </c>
      <c r="K9157" t="s">
        <v>6357</v>
      </c>
      <c r="L9157" t="s">
        <v>6358</v>
      </c>
      <c r="M9157">
        <v>60</v>
      </c>
      <c r="N9157">
        <v>72</v>
      </c>
      <c r="O9157">
        <v>1</v>
      </c>
      <c r="P9157">
        <v>18.240795528528</v>
      </c>
      <c r="Q9157">
        <v>18.410531200197799</v>
      </c>
      <c r="R9157">
        <v>18.383239202835099</v>
      </c>
      <c r="S9157">
        <v>18.298790312884101</v>
      </c>
      <c r="T9157">
        <v>18.263097565726</v>
      </c>
      <c r="U9157">
        <v>18.171541243795801</v>
      </c>
      <c r="V9157">
        <v>18.1190994219704</v>
      </c>
      <c r="W9157">
        <v>18.146588472799401</v>
      </c>
      <c r="X9157">
        <v>17.9273928467369</v>
      </c>
      <c r="Y9157">
        <v>18.315429401351999</v>
      </c>
      <c r="Z9157">
        <v>18.178763471576499</v>
      </c>
      <c r="AA9157">
        <v>18.389649335460899</v>
      </c>
    </row>
    <row r="9158" spans="1:27" x14ac:dyDescent="0.2">
      <c r="A9158" t="s">
        <v>10271</v>
      </c>
      <c r="B9158">
        <v>-0.12599686750818501</v>
      </c>
      <c r="C9158">
        <v>15.601271475588799</v>
      </c>
      <c r="D9158">
        <v>-1.2849642420026499</v>
      </c>
      <c r="E9158">
        <v>0.215996409992773</v>
      </c>
      <c r="F9158">
        <v>0.89583735189389802</v>
      </c>
      <c r="G9158">
        <v>-5.6039452470807598</v>
      </c>
      <c r="H9158" t="s">
        <v>37678</v>
      </c>
      <c r="I9158" t="s">
        <v>10272</v>
      </c>
      <c r="J9158" t="s">
        <v>10273</v>
      </c>
      <c r="K9158" t="s">
        <v>10274</v>
      </c>
      <c r="L9158" t="s">
        <v>10275</v>
      </c>
      <c r="M9158">
        <v>89</v>
      </c>
      <c r="N9158">
        <v>107</v>
      </c>
      <c r="O9158">
        <v>1</v>
      </c>
      <c r="P9158">
        <v>15.604274823545699</v>
      </c>
      <c r="Q9158">
        <v>15.8388287149916</v>
      </c>
      <c r="R9158">
        <v>15.721716053269001</v>
      </c>
      <c r="S9158">
        <v>15.600351347866299</v>
      </c>
      <c r="T9158">
        <v>15.6413306509651</v>
      </c>
      <c r="U9158">
        <v>15.547758431328999</v>
      </c>
      <c r="V9158">
        <v>15.3960204437677</v>
      </c>
      <c r="W9158">
        <v>15.6921823433021</v>
      </c>
      <c r="X9158">
        <v>15.6055034369253</v>
      </c>
      <c r="Y9158">
        <v>15.2339040981665</v>
      </c>
      <c r="Z9158">
        <v>15.6322616729804</v>
      </c>
      <c r="AA9158">
        <v>15.7041290379141</v>
      </c>
    </row>
    <row r="9159" spans="1:27" x14ac:dyDescent="0.2">
      <c r="A9159" t="s">
        <v>10001</v>
      </c>
      <c r="B9159">
        <v>-0.126121863618742</v>
      </c>
      <c r="C9159">
        <v>18.014739987489499</v>
      </c>
      <c r="D9159">
        <v>-1.3105683296677</v>
      </c>
      <c r="E9159">
        <v>0.207393016210218</v>
      </c>
      <c r="F9159">
        <v>0.89088453175707305</v>
      </c>
      <c r="G9159">
        <v>-5.5728523571495598</v>
      </c>
      <c r="H9159" t="s">
        <v>37678</v>
      </c>
      <c r="I9159" t="s">
        <v>10002</v>
      </c>
      <c r="J9159" t="s">
        <v>10003</v>
      </c>
      <c r="K9159" t="s">
        <v>10004</v>
      </c>
      <c r="L9159" t="s">
        <v>10005</v>
      </c>
      <c r="M9159">
        <v>84</v>
      </c>
      <c r="N9159">
        <v>99</v>
      </c>
      <c r="O9159">
        <v>1</v>
      </c>
      <c r="P9159">
        <v>18.027684099994499</v>
      </c>
      <c r="Q9159">
        <v>18.059879922965901</v>
      </c>
      <c r="R9159">
        <v>18.074632498731098</v>
      </c>
      <c r="S9159">
        <v>18.168379394154901</v>
      </c>
      <c r="T9159">
        <v>18.020256367443199</v>
      </c>
      <c r="U9159">
        <v>18.094520473112599</v>
      </c>
      <c r="V9159">
        <v>17.903773534307302</v>
      </c>
      <c r="W9159">
        <v>18.2474946494638</v>
      </c>
      <c r="X9159">
        <v>17.671397264493599</v>
      </c>
      <c r="Y9159">
        <v>18.2741185111317</v>
      </c>
      <c r="Z9159">
        <v>17.826444927609199</v>
      </c>
      <c r="AA9159">
        <v>17.821242318971201</v>
      </c>
    </row>
    <row r="9160" spans="1:27" x14ac:dyDescent="0.2">
      <c r="A9160" t="s">
        <v>3833</v>
      </c>
      <c r="B9160">
        <v>-0.12613843434243999</v>
      </c>
      <c r="C9160">
        <v>16.8637593450261</v>
      </c>
      <c r="D9160">
        <v>-1.99141154958494</v>
      </c>
      <c r="E9160">
        <v>6.2714379961316305E-2</v>
      </c>
      <c r="F9160">
        <v>0.72620394069261995</v>
      </c>
      <c r="G9160">
        <v>-4.5829128844909999</v>
      </c>
      <c r="H9160" t="s">
        <v>37678</v>
      </c>
      <c r="I9160" t="s">
        <v>950</v>
      </c>
      <c r="J9160" t="s">
        <v>951</v>
      </c>
      <c r="K9160" t="s">
        <v>3834</v>
      </c>
      <c r="L9160" t="s">
        <v>3835</v>
      </c>
      <c r="M9160">
        <v>592</v>
      </c>
      <c r="N9160">
        <v>604</v>
      </c>
      <c r="O9160">
        <v>1</v>
      </c>
      <c r="P9160">
        <v>16.862714489750399</v>
      </c>
      <c r="Q9160">
        <v>17.026015967229601</v>
      </c>
      <c r="R9160">
        <v>16.909914545244899</v>
      </c>
      <c r="S9160">
        <v>16.939815678747699</v>
      </c>
      <c r="T9160">
        <v>16.809952959061601</v>
      </c>
      <c r="U9160">
        <v>16.977111486689601</v>
      </c>
      <c r="V9160">
        <v>16.727262427704702</v>
      </c>
      <c r="W9160">
        <v>16.871294530856598</v>
      </c>
      <c r="X9160">
        <v>16.852285310543699</v>
      </c>
      <c r="Y9160">
        <v>16.732172260309301</v>
      </c>
      <c r="Z9160">
        <v>16.838846378040099</v>
      </c>
      <c r="AA9160">
        <v>16.816681250859101</v>
      </c>
    </row>
    <row r="9161" spans="1:27" x14ac:dyDescent="0.2">
      <c r="A9161" t="s">
        <v>3911</v>
      </c>
      <c r="B9161">
        <v>-0.12642857432794599</v>
      </c>
      <c r="C9161">
        <v>21.061443189010198</v>
      </c>
      <c r="D9161">
        <v>-2.0068473049365498</v>
      </c>
      <c r="E9161">
        <v>6.0899950471875401E-2</v>
      </c>
      <c r="F9161">
        <v>0.72620394069261995</v>
      </c>
      <c r="G9161">
        <v>-4.5573023612677499</v>
      </c>
      <c r="H9161" t="s">
        <v>37678</v>
      </c>
      <c r="I9161" t="s">
        <v>484</v>
      </c>
      <c r="J9161" t="s">
        <v>485</v>
      </c>
      <c r="K9161" t="s">
        <v>3912</v>
      </c>
      <c r="L9161" t="s">
        <v>3913</v>
      </c>
      <c r="M9161">
        <v>450</v>
      </c>
      <c r="N9161">
        <v>469</v>
      </c>
      <c r="O9161">
        <v>1</v>
      </c>
      <c r="P9161">
        <v>21.059080563929999</v>
      </c>
      <c r="Q9161">
        <v>21.1646083518255</v>
      </c>
      <c r="R9161">
        <v>21.190013756339798</v>
      </c>
      <c r="S9161">
        <v>21.041235978948698</v>
      </c>
      <c r="T9161">
        <v>21.247424414884001</v>
      </c>
      <c r="U9161">
        <v>21.0087386457657</v>
      </c>
      <c r="V9161">
        <v>21.041177861738099</v>
      </c>
      <c r="W9161">
        <v>21.065308465426799</v>
      </c>
      <c r="X9161">
        <v>21.100799809781901</v>
      </c>
      <c r="Y9161">
        <v>20.932516436030799</v>
      </c>
      <c r="Z9161">
        <v>20.862601002116001</v>
      </c>
      <c r="AA9161">
        <v>21.021450356255201</v>
      </c>
    </row>
    <row r="9162" spans="1:27" x14ac:dyDescent="0.2">
      <c r="A9162" t="s">
        <v>13761</v>
      </c>
      <c r="B9162">
        <v>-0.12646045058550801</v>
      </c>
      <c r="C9162">
        <v>15.0010839270081</v>
      </c>
      <c r="D9162">
        <v>-1.06212981400104</v>
      </c>
      <c r="E9162">
        <v>0.30299802484354599</v>
      </c>
      <c r="F9162">
        <v>0.91579774641893497</v>
      </c>
      <c r="G9162">
        <v>-5.8526902761569097</v>
      </c>
      <c r="H9162" t="s">
        <v>37678</v>
      </c>
      <c r="I9162" t="s">
        <v>13762</v>
      </c>
      <c r="J9162" t="s">
        <v>13763</v>
      </c>
      <c r="K9162" t="s">
        <v>13764</v>
      </c>
      <c r="L9162" t="s">
        <v>13765</v>
      </c>
      <c r="M9162">
        <v>13</v>
      </c>
      <c r="N9162">
        <v>28</v>
      </c>
      <c r="O9162">
        <v>0.99829999999999997</v>
      </c>
      <c r="P9162">
        <v>15.007278555977299</v>
      </c>
      <c r="Q9162">
        <v>14.9241792989</v>
      </c>
      <c r="R9162">
        <v>15.190045901234299</v>
      </c>
      <c r="S9162">
        <v>15.1189613322287</v>
      </c>
      <c r="T9162">
        <v>15.1616575300273</v>
      </c>
      <c r="U9162">
        <v>14.9554677106109</v>
      </c>
      <c r="V9162">
        <v>14.6825572607137</v>
      </c>
      <c r="W9162">
        <v>14.6200316497826</v>
      </c>
      <c r="X9162">
        <v>15.0782424815987</v>
      </c>
      <c r="Y9162">
        <v>14.9282536801527</v>
      </c>
      <c r="Z9162">
        <v>15.138052733570399</v>
      </c>
      <c r="AA9162">
        <v>15.2144736182704</v>
      </c>
    </row>
    <row r="9163" spans="1:27" x14ac:dyDescent="0.2">
      <c r="A9163" t="s">
        <v>5639</v>
      </c>
      <c r="B9163">
        <v>-0.12654132599558199</v>
      </c>
      <c r="C9163">
        <v>20.2899099129036</v>
      </c>
      <c r="D9163">
        <v>-1.71417905210187</v>
      </c>
      <c r="E9163">
        <v>0.10462466960189799</v>
      </c>
      <c r="F9163">
        <v>0.82236730097516098</v>
      </c>
      <c r="G9163">
        <v>-5.0210053756295201</v>
      </c>
      <c r="H9163" t="s">
        <v>37678</v>
      </c>
      <c r="I9163" t="s">
        <v>4520</v>
      </c>
      <c r="J9163" t="s">
        <v>4521</v>
      </c>
      <c r="K9163" t="s">
        <v>5640</v>
      </c>
      <c r="L9163" t="s">
        <v>5641</v>
      </c>
      <c r="M9163">
        <v>1036</v>
      </c>
      <c r="N9163">
        <v>1046</v>
      </c>
      <c r="O9163">
        <v>1</v>
      </c>
      <c r="P9163">
        <v>20.291795503242199</v>
      </c>
      <c r="Q9163">
        <v>20.4003974981349</v>
      </c>
      <c r="R9163">
        <v>20.437602952874201</v>
      </c>
      <c r="S9163">
        <v>20.379127075012899</v>
      </c>
      <c r="T9163">
        <v>20.411942885640201</v>
      </c>
      <c r="U9163">
        <v>20.165591860116699</v>
      </c>
      <c r="V9163">
        <v>20.231503250789402</v>
      </c>
      <c r="W9163">
        <v>20.071415111269001</v>
      </c>
      <c r="X9163">
        <v>20.368687803973501</v>
      </c>
      <c r="Y9163">
        <v>20.204637747875001</v>
      </c>
      <c r="Z9163">
        <v>20.0890243065131</v>
      </c>
      <c r="AA9163">
        <v>20.429078549741199</v>
      </c>
    </row>
    <row r="9164" spans="1:27" x14ac:dyDescent="0.2">
      <c r="A9164" t="s">
        <v>5433</v>
      </c>
      <c r="B9164">
        <v>-0.126755786818286</v>
      </c>
      <c r="C9164">
        <v>16.2936851578581</v>
      </c>
      <c r="D9164">
        <v>-1.74114898391422</v>
      </c>
      <c r="E9164">
        <v>9.9679499908603197E-2</v>
      </c>
      <c r="F9164">
        <v>0.81683776166238398</v>
      </c>
      <c r="G9164">
        <v>-4.9803176192100098</v>
      </c>
      <c r="H9164" t="s">
        <v>37678</v>
      </c>
      <c r="I9164" t="s">
        <v>2919</v>
      </c>
      <c r="J9164" t="s">
        <v>2920</v>
      </c>
      <c r="K9164" t="s">
        <v>5434</v>
      </c>
      <c r="L9164" t="s">
        <v>5435</v>
      </c>
      <c r="M9164">
        <v>239</v>
      </c>
      <c r="N9164">
        <v>254</v>
      </c>
      <c r="O9164">
        <v>1</v>
      </c>
      <c r="P9164">
        <v>16.292556000067901</v>
      </c>
      <c r="Q9164">
        <v>16.390580514460598</v>
      </c>
      <c r="R9164">
        <v>16.409924895238401</v>
      </c>
      <c r="S9164">
        <v>16.424786455177902</v>
      </c>
      <c r="T9164">
        <v>16.2442228925614</v>
      </c>
      <c r="U9164">
        <v>16.3446086322658</v>
      </c>
      <c r="V9164">
        <v>16.193896729069198</v>
      </c>
      <c r="W9164">
        <v>16.377628128077301</v>
      </c>
      <c r="X9164">
        <v>16.258577416254099</v>
      </c>
      <c r="Y9164">
        <v>16.134656379549298</v>
      </c>
      <c r="Z9164">
        <v>16.110474383424599</v>
      </c>
      <c r="AA9164">
        <v>16.341180310360802</v>
      </c>
    </row>
    <row r="9165" spans="1:27" x14ac:dyDescent="0.2">
      <c r="A9165" t="s">
        <v>17638</v>
      </c>
      <c r="B9165">
        <v>-0.126825349105117</v>
      </c>
      <c r="C9165">
        <v>14.367287861885</v>
      </c>
      <c r="D9165">
        <v>-0.84947951699926505</v>
      </c>
      <c r="E9165">
        <v>0.40739084664490399</v>
      </c>
      <c r="F9165">
        <v>0.93956960930639899</v>
      </c>
      <c r="G9165">
        <v>-6.0511617356819301</v>
      </c>
      <c r="H9165" t="s">
        <v>37678</v>
      </c>
      <c r="I9165" t="s">
        <v>17639</v>
      </c>
      <c r="J9165" t="s">
        <v>17640</v>
      </c>
      <c r="K9165" t="s">
        <v>17641</v>
      </c>
      <c r="L9165" t="s">
        <v>17642</v>
      </c>
      <c r="M9165">
        <v>275</v>
      </c>
      <c r="N9165">
        <v>285</v>
      </c>
      <c r="O9165">
        <v>0.9819</v>
      </c>
      <c r="P9165">
        <v>14.3838184955847</v>
      </c>
      <c r="Q9165">
        <v>14.457391776782901</v>
      </c>
      <c r="R9165">
        <v>14.756773516400701</v>
      </c>
      <c r="S9165">
        <v>14.4403934470543</v>
      </c>
      <c r="T9165">
        <v>14.32409759413</v>
      </c>
      <c r="U9165">
        <v>14.2036702907982</v>
      </c>
      <c r="V9165">
        <v>14.3721904708236</v>
      </c>
      <c r="W9165">
        <v>14.752652569964001</v>
      </c>
      <c r="X9165">
        <v>14.352514241474699</v>
      </c>
      <c r="Y9165">
        <v>14.3005910903517</v>
      </c>
      <c r="Z9165">
        <v>14.2423592884247</v>
      </c>
      <c r="AA9165">
        <v>13.8375321945298</v>
      </c>
    </row>
    <row r="9166" spans="1:27" x14ac:dyDescent="0.2">
      <c r="A9166" t="s">
        <v>9787</v>
      </c>
      <c r="B9166">
        <v>-0.126905188493801</v>
      </c>
      <c r="C9166">
        <v>15.912784116512499</v>
      </c>
      <c r="D9166">
        <v>-1.32167987347519</v>
      </c>
      <c r="E9166">
        <v>0.203744626324419</v>
      </c>
      <c r="F9166">
        <v>0.89001928860122903</v>
      </c>
      <c r="G9166">
        <v>-5.5592038289515102</v>
      </c>
      <c r="H9166" t="s">
        <v>37678</v>
      </c>
      <c r="I9166" t="s">
        <v>9788</v>
      </c>
      <c r="J9166" t="s">
        <v>9789</v>
      </c>
      <c r="K9166" t="s">
        <v>9790</v>
      </c>
      <c r="L9166" t="s">
        <v>9791</v>
      </c>
      <c r="M9166">
        <v>4</v>
      </c>
      <c r="N9166">
        <v>11</v>
      </c>
      <c r="O9166">
        <v>0.98270000000000002</v>
      </c>
      <c r="P9166">
        <v>15.918902806095099</v>
      </c>
      <c r="Q9166">
        <v>15.860663064914499</v>
      </c>
      <c r="R9166">
        <v>15.8877184527721</v>
      </c>
      <c r="S9166">
        <v>16.1896444115356</v>
      </c>
      <c r="T9166">
        <v>15.8197726392616</v>
      </c>
      <c r="U9166">
        <v>16.152227073607399</v>
      </c>
      <c r="V9166">
        <v>15.7297968892673</v>
      </c>
      <c r="W9166">
        <v>16.006135712576</v>
      </c>
      <c r="X9166">
        <v>15.7145981196328</v>
      </c>
      <c r="Y9166">
        <v>16.064315016915401</v>
      </c>
      <c r="Z9166">
        <v>15.877311134563699</v>
      </c>
      <c r="AA9166">
        <v>15.738442766591501</v>
      </c>
    </row>
    <row r="9167" spans="1:27" x14ac:dyDescent="0.2">
      <c r="A9167" t="s">
        <v>12861</v>
      </c>
      <c r="B9167">
        <v>-0.12690732077429301</v>
      </c>
      <c r="C9167">
        <v>16.067594320599401</v>
      </c>
      <c r="D9167">
        <v>-1.1259858915440699</v>
      </c>
      <c r="E9167">
        <v>0.27577966040853902</v>
      </c>
      <c r="F9167">
        <v>0.91320264924202399</v>
      </c>
      <c r="G9167">
        <v>-5.7855236116620503</v>
      </c>
      <c r="H9167" t="s">
        <v>37678</v>
      </c>
      <c r="I9167" t="s">
        <v>5243</v>
      </c>
      <c r="J9167" t="s">
        <v>5244</v>
      </c>
      <c r="K9167" t="s">
        <v>12862</v>
      </c>
      <c r="L9167" t="s">
        <v>12863</v>
      </c>
      <c r="M9167">
        <v>361</v>
      </c>
      <c r="N9167">
        <v>372</v>
      </c>
      <c r="O9167">
        <v>1</v>
      </c>
      <c r="P9167">
        <v>16.072059591506498</v>
      </c>
      <c r="Q9167">
        <v>16.239665544199699</v>
      </c>
      <c r="R9167">
        <v>16.186363584686301</v>
      </c>
      <c r="S9167">
        <v>15.924368162146401</v>
      </c>
      <c r="T9167">
        <v>16.376950430917798</v>
      </c>
      <c r="U9167">
        <v>15.956734755885901</v>
      </c>
      <c r="V9167">
        <v>16.2541084844989</v>
      </c>
      <c r="W9167">
        <v>15.837691219549001</v>
      </c>
      <c r="X9167">
        <v>15.980777059455001</v>
      </c>
      <c r="Y9167">
        <v>16.239974513599801</v>
      </c>
      <c r="Z9167">
        <v>15.670319667492</v>
      </c>
      <c r="AA9167">
        <v>16.076584104162801</v>
      </c>
    </row>
    <row r="9168" spans="1:27" x14ac:dyDescent="0.2">
      <c r="A9168" t="s">
        <v>12250</v>
      </c>
      <c r="B9168">
        <v>-0.126907373834658</v>
      </c>
      <c r="C9168">
        <v>15.210191223671201</v>
      </c>
      <c r="D9168">
        <v>-1.0801188226716001</v>
      </c>
      <c r="E9168">
        <v>0.29513976908026202</v>
      </c>
      <c r="F9168">
        <v>0.91320264924202399</v>
      </c>
      <c r="G9168">
        <v>-5.83411238086126</v>
      </c>
      <c r="H9168" t="s">
        <v>37678</v>
      </c>
      <c r="I9168" t="s">
        <v>592</v>
      </c>
      <c r="J9168" t="s">
        <v>593</v>
      </c>
      <c r="K9168" t="s">
        <v>12251</v>
      </c>
      <c r="L9168" t="s">
        <v>12252</v>
      </c>
      <c r="M9168">
        <v>1105</v>
      </c>
      <c r="N9168">
        <v>1123</v>
      </c>
      <c r="O9168">
        <v>1</v>
      </c>
      <c r="P9168">
        <v>15.215403073851601</v>
      </c>
      <c r="Q9168">
        <v>15.661352055532699</v>
      </c>
      <c r="R9168">
        <v>15.3190949619212</v>
      </c>
      <c r="S9168">
        <v>15.3791229530724</v>
      </c>
      <c r="T9168">
        <v>14.9935973374646</v>
      </c>
      <c r="U9168">
        <v>15.043899829913901</v>
      </c>
      <c r="V9168">
        <v>15.315327503424999</v>
      </c>
      <c r="W9168">
        <v>15.111333997341999</v>
      </c>
      <c r="X9168">
        <v>15.0288993214483</v>
      </c>
      <c r="Y9168">
        <v>15.264518815524401</v>
      </c>
      <c r="Z9168">
        <v>14.9968466962849</v>
      </c>
      <c r="AA9168">
        <v>15.1981099884534</v>
      </c>
    </row>
    <row r="9169" spans="1:27" x14ac:dyDescent="0.2">
      <c r="A9169" t="s">
        <v>20033</v>
      </c>
      <c r="B9169">
        <v>-0.12692073567246401</v>
      </c>
      <c r="C9169">
        <v>13.8354004232463</v>
      </c>
      <c r="D9169">
        <v>-0.720001342637275</v>
      </c>
      <c r="E9169">
        <v>0.48128384640371702</v>
      </c>
      <c r="F9169">
        <v>0.94943064824053403</v>
      </c>
      <c r="G9169">
        <v>-6.15213531891375</v>
      </c>
      <c r="H9169" t="s">
        <v>37678</v>
      </c>
      <c r="I9169" t="s">
        <v>17425</v>
      </c>
      <c r="J9169" t="s">
        <v>17426</v>
      </c>
      <c r="K9169" t="s">
        <v>20034</v>
      </c>
      <c r="L9169" t="s">
        <v>20035</v>
      </c>
      <c r="M9169">
        <v>848</v>
      </c>
      <c r="N9169">
        <v>861</v>
      </c>
      <c r="O9169">
        <v>0.95699999999999996</v>
      </c>
      <c r="P9169">
        <v>13.860796410711799</v>
      </c>
      <c r="Q9169">
        <v>13.774267310580401</v>
      </c>
      <c r="R9169">
        <v>13.526628107322299</v>
      </c>
      <c r="S9169">
        <v>13.7840561778845</v>
      </c>
      <c r="T9169">
        <v>14.4145572139933</v>
      </c>
      <c r="U9169">
        <v>14.0236407673759</v>
      </c>
      <c r="V9169">
        <v>13.503681873626601</v>
      </c>
      <c r="W9169">
        <v>13.8764707927839</v>
      </c>
      <c r="X9169">
        <v>13.8204310840219</v>
      </c>
      <c r="Y9169">
        <v>13.7599351709787</v>
      </c>
      <c r="Z9169">
        <v>13.4840767483606</v>
      </c>
      <c r="AA9169">
        <v>14.2216594087811</v>
      </c>
    </row>
    <row r="9170" spans="1:27" x14ac:dyDescent="0.2">
      <c r="A9170" t="s">
        <v>9651</v>
      </c>
      <c r="B9170">
        <v>-0.126926530243226</v>
      </c>
      <c r="C9170">
        <v>15.370326731399</v>
      </c>
      <c r="D9170">
        <v>-1.3195663074506401</v>
      </c>
      <c r="E9170">
        <v>0.204434653506749</v>
      </c>
      <c r="F9170">
        <v>0.89001928860122903</v>
      </c>
      <c r="G9170">
        <v>-5.5618071495001704</v>
      </c>
      <c r="H9170" t="s">
        <v>37678</v>
      </c>
      <c r="I9170" t="s">
        <v>9652</v>
      </c>
      <c r="J9170" t="s">
        <v>9653</v>
      </c>
      <c r="K9170" t="s">
        <v>9654</v>
      </c>
      <c r="L9170" t="s">
        <v>9655</v>
      </c>
      <c r="M9170">
        <v>455</v>
      </c>
      <c r="N9170">
        <v>469</v>
      </c>
      <c r="O9170">
        <v>0.99980000000000002</v>
      </c>
      <c r="P9170">
        <v>15.376843131963</v>
      </c>
      <c r="Q9170">
        <v>15.5932734232603</v>
      </c>
      <c r="R9170">
        <v>15.4210655988353</v>
      </c>
      <c r="S9170">
        <v>15.6753912934466</v>
      </c>
      <c r="T9170">
        <v>15.1383936252411</v>
      </c>
      <c r="U9170">
        <v>15.3696729805116</v>
      </c>
      <c r="V9170">
        <v>15.3725507979178</v>
      </c>
      <c r="W9170">
        <v>15.3574267571292</v>
      </c>
      <c r="X9170">
        <v>15.262606736294901</v>
      </c>
      <c r="Y9170">
        <v>15.259711276927201</v>
      </c>
      <c r="Z9170">
        <v>15.324392392266301</v>
      </c>
      <c r="AA9170">
        <v>15.299109163559001</v>
      </c>
    </row>
    <row r="9171" spans="1:27" x14ac:dyDescent="0.2">
      <c r="A9171" t="s">
        <v>18720</v>
      </c>
      <c r="B9171">
        <v>-0.12693427828255299</v>
      </c>
      <c r="C9171">
        <v>14.379089620771399</v>
      </c>
      <c r="D9171">
        <v>-0.78557525331026001</v>
      </c>
      <c r="E9171">
        <v>0.44290268889029999</v>
      </c>
      <c r="F9171">
        <v>0.94707171885853403</v>
      </c>
      <c r="G9171">
        <v>-6.1029305860416398</v>
      </c>
      <c r="H9171" t="s">
        <v>37678</v>
      </c>
      <c r="I9171" t="s">
        <v>9187</v>
      </c>
      <c r="J9171" t="s">
        <v>9188</v>
      </c>
      <c r="K9171" t="s">
        <v>18721</v>
      </c>
      <c r="L9171" t="s">
        <v>18722</v>
      </c>
      <c r="M9171">
        <v>1566</v>
      </c>
      <c r="N9171">
        <v>1577</v>
      </c>
      <c r="O9171">
        <v>0.99839999999999995</v>
      </c>
      <c r="P9171">
        <v>14.4065071501053</v>
      </c>
      <c r="Q9171">
        <v>14.375160170635301</v>
      </c>
      <c r="R9171">
        <v>14.161197485396</v>
      </c>
      <c r="S9171">
        <v>14.6134741372236</v>
      </c>
      <c r="T9171">
        <v>14.4130586154778</v>
      </c>
      <c r="U9171">
        <v>14.678742090440499</v>
      </c>
      <c r="V9171">
        <v>13.904567924569401</v>
      </c>
      <c r="W9171">
        <v>14.6069339400172</v>
      </c>
      <c r="X9171">
        <v>14.8279286252881</v>
      </c>
      <c r="Y9171">
        <v>14.2163009213976</v>
      </c>
      <c r="Z9171">
        <v>14.0260351901187</v>
      </c>
      <c r="AA9171">
        <v>14.3465867279214</v>
      </c>
    </row>
    <row r="9172" spans="1:27" x14ac:dyDescent="0.2">
      <c r="A9172" t="s">
        <v>13195</v>
      </c>
      <c r="B9172">
        <v>-0.127054218196783</v>
      </c>
      <c r="C9172">
        <v>17.441515219702801</v>
      </c>
      <c r="D9172">
        <v>-1.1626111775947201</v>
      </c>
      <c r="E9172">
        <v>0.26101082207862703</v>
      </c>
      <c r="F9172">
        <v>0.91320264924202399</v>
      </c>
      <c r="G9172">
        <v>-5.7454828564396596</v>
      </c>
      <c r="H9172" t="s">
        <v>37678</v>
      </c>
      <c r="I9172" t="s">
        <v>546</v>
      </c>
      <c r="J9172" t="s">
        <v>547</v>
      </c>
      <c r="K9172" t="s">
        <v>13196</v>
      </c>
      <c r="L9172" t="s">
        <v>13197</v>
      </c>
      <c r="M9172">
        <v>46</v>
      </c>
      <c r="N9172">
        <v>65</v>
      </c>
      <c r="O9172">
        <v>1</v>
      </c>
      <c r="P9172">
        <v>17.446929675970502</v>
      </c>
      <c r="Q9172">
        <v>17.422267927274</v>
      </c>
      <c r="R9172">
        <v>17.690375764216899</v>
      </c>
      <c r="S9172">
        <v>17.644226535270398</v>
      </c>
      <c r="T9172">
        <v>17.639540484661101</v>
      </c>
      <c r="U9172">
        <v>17.1576768912647</v>
      </c>
      <c r="V9172">
        <v>17.609527311550501</v>
      </c>
      <c r="W9172">
        <v>17.414380773041401</v>
      </c>
      <c r="X9172">
        <v>17.169955403320699</v>
      </c>
      <c r="Y9172">
        <v>17.593375275769201</v>
      </c>
      <c r="Z9172">
        <v>17.4278365537815</v>
      </c>
      <c r="AA9172">
        <v>17.087504496580301</v>
      </c>
    </row>
    <row r="9173" spans="1:27" x14ac:dyDescent="0.2">
      <c r="A9173" t="s">
        <v>13948</v>
      </c>
      <c r="B9173">
        <v>-0.12708740069482299</v>
      </c>
      <c r="C9173">
        <v>19.0468004894134</v>
      </c>
      <c r="D9173">
        <v>-1.0520205589998</v>
      </c>
      <c r="E9173">
        <v>0.30748013217822201</v>
      </c>
      <c r="F9173">
        <v>0.91623748421082396</v>
      </c>
      <c r="G9173">
        <v>-5.8630109998859403</v>
      </c>
      <c r="H9173" t="s">
        <v>37678</v>
      </c>
      <c r="I9173" t="s">
        <v>1386</v>
      </c>
      <c r="J9173" t="s">
        <v>1387</v>
      </c>
      <c r="K9173" t="s">
        <v>13949</v>
      </c>
      <c r="L9173" t="s">
        <v>13950</v>
      </c>
      <c r="M9173">
        <v>611</v>
      </c>
      <c r="N9173">
        <v>624</v>
      </c>
      <c r="O9173">
        <v>1</v>
      </c>
      <c r="P9173">
        <v>19.058005253056098</v>
      </c>
      <c r="Q9173">
        <v>19.236462380203101</v>
      </c>
      <c r="R9173">
        <v>19.210411870005998</v>
      </c>
      <c r="S9173">
        <v>19.257938216019699</v>
      </c>
      <c r="T9173">
        <v>19.3028751687267</v>
      </c>
      <c r="U9173">
        <v>18.572916814006401</v>
      </c>
      <c r="V9173">
        <v>18.846556246494401</v>
      </c>
      <c r="W9173">
        <v>19.210997245729398</v>
      </c>
      <c r="X9173">
        <v>18.7496816623859</v>
      </c>
      <c r="Y9173">
        <v>19.239381292866899</v>
      </c>
      <c r="Z9173">
        <v>18.878702463171699</v>
      </c>
      <c r="AA9173">
        <v>19.008882023937101</v>
      </c>
    </row>
    <row r="9174" spans="1:27" x14ac:dyDescent="0.2">
      <c r="A9174" t="s">
        <v>11383</v>
      </c>
      <c r="B9174">
        <v>-0.12713926065565101</v>
      </c>
      <c r="C9174">
        <v>15.357996790729899</v>
      </c>
      <c r="D9174">
        <v>-1.19813181545532</v>
      </c>
      <c r="E9174">
        <v>0.24726452724867501</v>
      </c>
      <c r="F9174">
        <v>0.90554633378357996</v>
      </c>
      <c r="G9174">
        <v>-5.70561289836429</v>
      </c>
      <c r="H9174" t="s">
        <v>37678</v>
      </c>
      <c r="I9174" t="s">
        <v>11384</v>
      </c>
      <c r="J9174" t="s">
        <v>11385</v>
      </c>
      <c r="K9174" t="s">
        <v>11386</v>
      </c>
      <c r="L9174" t="s">
        <v>11387</v>
      </c>
      <c r="M9174">
        <v>73</v>
      </c>
      <c r="N9174">
        <v>89</v>
      </c>
      <c r="O9174">
        <v>1</v>
      </c>
      <c r="P9174">
        <v>15.367031535678599</v>
      </c>
      <c r="Q9174">
        <v>15.443746265778101</v>
      </c>
      <c r="R9174">
        <v>15.258697283591101</v>
      </c>
      <c r="S9174">
        <v>15.415183768757601</v>
      </c>
      <c r="T9174">
        <v>15.5930517699629</v>
      </c>
      <c r="U9174">
        <v>15.426048303711401</v>
      </c>
      <c r="V9174">
        <v>14.9403788250098</v>
      </c>
      <c r="W9174">
        <v>15.486884766493899</v>
      </c>
      <c r="X9174">
        <v>15.1958573549433</v>
      </c>
      <c r="Y9174">
        <v>15.3678043992987</v>
      </c>
      <c r="Z9174">
        <v>15.304987846141</v>
      </c>
      <c r="AA9174">
        <v>15.5053241143408</v>
      </c>
    </row>
    <row r="9175" spans="1:27" x14ac:dyDescent="0.2">
      <c r="A9175" t="s">
        <v>11230</v>
      </c>
      <c r="B9175">
        <v>-0.12721876884909</v>
      </c>
      <c r="C9175">
        <v>17.163706007910399</v>
      </c>
      <c r="D9175">
        <v>-1.2182940183045501</v>
      </c>
      <c r="E9175">
        <v>0.23971137182749</v>
      </c>
      <c r="F9175">
        <v>0.90088852751502202</v>
      </c>
      <c r="G9175">
        <v>-5.6825335174310796</v>
      </c>
      <c r="H9175" t="s">
        <v>37678</v>
      </c>
      <c r="I9175" t="s">
        <v>1939</v>
      </c>
      <c r="J9175" t="s">
        <v>1940</v>
      </c>
      <c r="K9175" t="s">
        <v>11231</v>
      </c>
      <c r="L9175" t="s">
        <v>11232</v>
      </c>
      <c r="M9175">
        <v>259</v>
      </c>
      <c r="N9175">
        <v>272</v>
      </c>
      <c r="O9175">
        <v>1</v>
      </c>
      <c r="P9175">
        <v>17.167980279293701</v>
      </c>
      <c r="Q9175">
        <v>17.193577546630401</v>
      </c>
      <c r="R9175">
        <v>17.306792374372201</v>
      </c>
      <c r="S9175">
        <v>17.177153712054299</v>
      </c>
      <c r="T9175">
        <v>17.2444019585378</v>
      </c>
      <c r="U9175">
        <v>17.2435647266365</v>
      </c>
      <c r="V9175">
        <v>17.2746702865246</v>
      </c>
      <c r="W9175">
        <v>16.935252572730299</v>
      </c>
      <c r="X9175">
        <v>16.8292817696681</v>
      </c>
      <c r="Y9175">
        <v>17.379885409807802</v>
      </c>
      <c r="Z9175">
        <v>16.829194487054501</v>
      </c>
      <c r="AA9175">
        <v>17.3869912429975</v>
      </c>
    </row>
    <row r="9176" spans="1:27" x14ac:dyDescent="0.2">
      <c r="A9176" t="s">
        <v>4292</v>
      </c>
      <c r="B9176">
        <v>-0.12723552862787499</v>
      </c>
      <c r="C9176">
        <v>18.368717436185399</v>
      </c>
      <c r="D9176">
        <v>-1.9286359640169199</v>
      </c>
      <c r="E9176">
        <v>7.0604722820810498E-2</v>
      </c>
      <c r="F9176">
        <v>0.74653693468119497</v>
      </c>
      <c r="G9176">
        <v>-4.6858086975095796</v>
      </c>
      <c r="H9176" t="s">
        <v>37678</v>
      </c>
      <c r="I9176" t="s">
        <v>1391</v>
      </c>
      <c r="J9176" t="s">
        <v>1392</v>
      </c>
      <c r="K9176" t="s">
        <v>4293</v>
      </c>
      <c r="L9176" t="s">
        <v>4294</v>
      </c>
      <c r="M9176">
        <v>189</v>
      </c>
      <c r="N9176">
        <v>200</v>
      </c>
      <c r="O9176">
        <v>1</v>
      </c>
      <c r="P9176">
        <v>18.375078891459101</v>
      </c>
      <c r="Q9176">
        <v>18.3958669977713</v>
      </c>
      <c r="R9176">
        <v>18.597660550787001</v>
      </c>
      <c r="S9176">
        <v>18.243304863514702</v>
      </c>
      <c r="T9176">
        <v>18.480849182723301</v>
      </c>
      <c r="U9176">
        <v>18.472911573297299</v>
      </c>
      <c r="V9176">
        <v>18.422209461366698</v>
      </c>
      <c r="W9176">
        <v>18.267542684097801</v>
      </c>
      <c r="X9176">
        <v>18.363083239002901</v>
      </c>
      <c r="Y9176">
        <v>18.2509077973322</v>
      </c>
      <c r="Z9176">
        <v>18.3187205121015</v>
      </c>
      <c r="AA9176">
        <v>18.242834936044002</v>
      </c>
    </row>
    <row r="9177" spans="1:27" x14ac:dyDescent="0.2">
      <c r="A9177" t="s">
        <v>15341</v>
      </c>
      <c r="B9177">
        <v>-0.12724807124071599</v>
      </c>
      <c r="C9177">
        <v>15.985913703486499</v>
      </c>
      <c r="D9177">
        <v>-0.97069955930853902</v>
      </c>
      <c r="E9177">
        <v>0.34527520437209402</v>
      </c>
      <c r="F9177">
        <v>0.92270001160453297</v>
      </c>
      <c r="G9177">
        <v>-5.9428632322708497</v>
      </c>
      <c r="H9177" t="s">
        <v>37678</v>
      </c>
      <c r="I9177" t="s">
        <v>9309</v>
      </c>
      <c r="J9177" t="s">
        <v>9310</v>
      </c>
      <c r="K9177" t="s">
        <v>15342</v>
      </c>
      <c r="L9177" t="s">
        <v>15343</v>
      </c>
      <c r="M9177">
        <v>391</v>
      </c>
      <c r="N9177">
        <v>399</v>
      </c>
      <c r="O9177">
        <v>0.99929999999999997</v>
      </c>
      <c r="P9177">
        <v>16.003102837215899</v>
      </c>
      <c r="Q9177">
        <v>15.932234064832199</v>
      </c>
      <c r="R9177">
        <v>16.422658385814</v>
      </c>
      <c r="S9177">
        <v>15.9671775987369</v>
      </c>
      <c r="T9177">
        <v>15.779556588596099</v>
      </c>
      <c r="U9177">
        <v>16.1749820737463</v>
      </c>
      <c r="V9177">
        <v>16.134219407362899</v>
      </c>
      <c r="W9177">
        <v>16.172482066627399</v>
      </c>
      <c r="X9177">
        <v>15.5699228005032</v>
      </c>
      <c r="Y9177">
        <v>16.056026595555899</v>
      </c>
      <c r="Z9177">
        <v>16.0351021342994</v>
      </c>
      <c r="AA9177">
        <v>15.600689022277701</v>
      </c>
    </row>
    <row r="9178" spans="1:27" x14ac:dyDescent="0.2">
      <c r="A9178" t="s">
        <v>22525</v>
      </c>
      <c r="B9178">
        <v>-0.127264544831968</v>
      </c>
      <c r="C9178">
        <v>14.1997932038951</v>
      </c>
      <c r="D9178">
        <v>-0.66476259769563895</v>
      </c>
      <c r="E9178">
        <v>0.51509847474891701</v>
      </c>
      <c r="F9178">
        <v>0.95507668868741902</v>
      </c>
      <c r="G9178">
        <v>-6.1904545459821803</v>
      </c>
      <c r="H9178" t="s">
        <v>37678</v>
      </c>
      <c r="I9178" t="s">
        <v>22526</v>
      </c>
      <c r="J9178" t="s">
        <v>22527</v>
      </c>
      <c r="K9178" t="s">
        <v>22528</v>
      </c>
      <c r="L9178" t="s">
        <v>22529</v>
      </c>
      <c r="M9178">
        <v>20</v>
      </c>
      <c r="N9178">
        <v>32</v>
      </c>
      <c r="O9178">
        <v>0.99990000000000001</v>
      </c>
      <c r="P9178">
        <v>14.259774189676699</v>
      </c>
      <c r="Q9178">
        <v>13.7096990589709</v>
      </c>
      <c r="R9178">
        <v>14.342681948745099</v>
      </c>
      <c r="S9178">
        <v>14.5615413033059</v>
      </c>
      <c r="T9178">
        <v>14.626887318539</v>
      </c>
      <c r="U9178">
        <v>14.1052415121836</v>
      </c>
      <c r="V9178">
        <v>14.409602608458201</v>
      </c>
      <c r="W9178">
        <v>13.827593297420901</v>
      </c>
      <c r="X9178">
        <v>14.603184366847801</v>
      </c>
      <c r="Y9178">
        <v>14.305453348373099</v>
      </c>
      <c r="Z9178">
        <v>13.6526101852269</v>
      </c>
      <c r="AA9178">
        <v>14.0532302947747</v>
      </c>
    </row>
    <row r="9179" spans="1:27" x14ac:dyDescent="0.2">
      <c r="A9179" t="s">
        <v>15087</v>
      </c>
      <c r="B9179">
        <v>-0.12727927860197699</v>
      </c>
      <c r="C9179">
        <v>14.802440123485001</v>
      </c>
      <c r="D9179">
        <v>-0.97983302422429797</v>
      </c>
      <c r="E9179">
        <v>0.34087539559307001</v>
      </c>
      <c r="F9179">
        <v>0.92270001160453297</v>
      </c>
      <c r="G9179">
        <v>-5.9341786310330402</v>
      </c>
      <c r="H9179" t="s">
        <v>37678</v>
      </c>
      <c r="I9179" t="s">
        <v>2526</v>
      </c>
      <c r="J9179" t="s">
        <v>2527</v>
      </c>
      <c r="K9179" t="s">
        <v>15088</v>
      </c>
      <c r="L9179" t="s">
        <v>15089</v>
      </c>
      <c r="M9179">
        <v>401</v>
      </c>
      <c r="N9179">
        <v>426</v>
      </c>
      <c r="O9179">
        <v>0.98319999999999996</v>
      </c>
      <c r="P9179">
        <v>14.809052828232799</v>
      </c>
      <c r="Q9179">
        <v>14.949803681249501</v>
      </c>
      <c r="R9179">
        <v>14.9665166130246</v>
      </c>
      <c r="S9179">
        <v>14.449111845052601</v>
      </c>
      <c r="T9179">
        <v>15.2879477456825</v>
      </c>
      <c r="U9179">
        <v>14.7059460376937</v>
      </c>
      <c r="V9179">
        <v>14.659684069383299</v>
      </c>
      <c r="W9179">
        <v>14.708577663577501</v>
      </c>
      <c r="X9179">
        <v>14.6020490157835</v>
      </c>
      <c r="Y9179">
        <v>14.803223938482899</v>
      </c>
      <c r="Z9179">
        <v>14.8889071972994</v>
      </c>
      <c r="AA9179">
        <v>14.805073551105</v>
      </c>
    </row>
    <row r="9180" spans="1:27" x14ac:dyDescent="0.2">
      <c r="A9180" t="s">
        <v>21182</v>
      </c>
      <c r="B9180">
        <v>-0.12729310317920201</v>
      </c>
      <c r="C9180">
        <v>17.9267804469042</v>
      </c>
      <c r="D9180">
        <v>-0.67545615931375902</v>
      </c>
      <c r="E9180">
        <v>0.50844881962815802</v>
      </c>
      <c r="F9180">
        <v>0.95375508120179098</v>
      </c>
      <c r="G9180">
        <v>-6.1832619374601396</v>
      </c>
      <c r="H9180" t="s">
        <v>37678</v>
      </c>
      <c r="I9180" t="s">
        <v>2107</v>
      </c>
      <c r="J9180" t="s">
        <v>2108</v>
      </c>
      <c r="K9180" t="s">
        <v>21183</v>
      </c>
      <c r="L9180" t="s">
        <v>21184</v>
      </c>
      <c r="M9180">
        <v>215</v>
      </c>
      <c r="N9180">
        <v>224</v>
      </c>
      <c r="O9180">
        <v>1</v>
      </c>
      <c r="P9180">
        <v>17.9546206891225</v>
      </c>
      <c r="Q9180">
        <v>18.023324064557301</v>
      </c>
      <c r="R9180">
        <v>18.4790553009299</v>
      </c>
      <c r="S9180">
        <v>17.6881474788226</v>
      </c>
      <c r="T9180">
        <v>18.3199700281464</v>
      </c>
      <c r="U9180">
        <v>17.4705683707353</v>
      </c>
      <c r="V9180">
        <v>18.2298791985171</v>
      </c>
      <c r="W9180">
        <v>17.829592708439701</v>
      </c>
      <c r="X9180">
        <v>18.141909201734901</v>
      </c>
      <c r="Y9180">
        <v>17.780885977956501</v>
      </c>
      <c r="Z9180">
        <v>18.107164448509302</v>
      </c>
      <c r="AA9180">
        <v>17.124088137596999</v>
      </c>
    </row>
    <row r="9181" spans="1:27" x14ac:dyDescent="0.2">
      <c r="A9181" t="s">
        <v>6765</v>
      </c>
      <c r="B9181">
        <v>-0.12730455558704501</v>
      </c>
      <c r="C9181">
        <v>15.9496153168921</v>
      </c>
      <c r="D9181">
        <v>-1.5781726825423299</v>
      </c>
      <c r="E9181">
        <v>0.13290774939781799</v>
      </c>
      <c r="F9181">
        <v>0.85130704980917704</v>
      </c>
      <c r="G9181">
        <v>-5.2192787774050302</v>
      </c>
      <c r="H9181" t="s">
        <v>37678</v>
      </c>
      <c r="I9181" t="s">
        <v>1381</v>
      </c>
      <c r="J9181" t="s">
        <v>1382</v>
      </c>
      <c r="K9181" t="s">
        <v>6766</v>
      </c>
      <c r="L9181" t="s">
        <v>6767</v>
      </c>
      <c r="M9181">
        <v>304</v>
      </c>
      <c r="N9181">
        <v>331</v>
      </c>
      <c r="O9181">
        <v>1</v>
      </c>
      <c r="P9181">
        <v>15.9501253218877</v>
      </c>
      <c r="Q9181">
        <v>15.8504543478595</v>
      </c>
      <c r="R9181">
        <v>16.0548270217732</v>
      </c>
      <c r="S9181">
        <v>16.000584204422601</v>
      </c>
      <c r="T9181">
        <v>16.099872655850099</v>
      </c>
      <c r="U9181">
        <v>16.089532597065201</v>
      </c>
      <c r="V9181">
        <v>15.935896039906501</v>
      </c>
      <c r="W9181">
        <v>15.843774795862</v>
      </c>
      <c r="X9181">
        <v>16.019352158878899</v>
      </c>
      <c r="Y9181">
        <v>15.700419929728</v>
      </c>
      <c r="Z9181">
        <v>15.8421925918342</v>
      </c>
      <c r="AA9181">
        <v>16.0088621426329</v>
      </c>
    </row>
    <row r="9182" spans="1:27" x14ac:dyDescent="0.2">
      <c r="A9182" t="s">
        <v>7581</v>
      </c>
      <c r="B9182">
        <v>-0.12733689678525201</v>
      </c>
      <c r="C9182">
        <v>15.8145147444021</v>
      </c>
      <c r="D9182">
        <v>-1.5022977806037601</v>
      </c>
      <c r="E9182">
        <v>0.151324236475469</v>
      </c>
      <c r="F9182">
        <v>0.86396206576648105</v>
      </c>
      <c r="G9182">
        <v>-5.3246407269463196</v>
      </c>
      <c r="H9182" t="s">
        <v>37678</v>
      </c>
      <c r="I9182" t="s">
        <v>816</v>
      </c>
      <c r="J9182" t="s">
        <v>817</v>
      </c>
      <c r="K9182" t="s">
        <v>7582</v>
      </c>
      <c r="L9182" t="s">
        <v>7583</v>
      </c>
      <c r="M9182">
        <v>378</v>
      </c>
      <c r="N9182">
        <v>388</v>
      </c>
      <c r="O9182">
        <v>0.98580000000000001</v>
      </c>
      <c r="P9182">
        <v>15.814913587897101</v>
      </c>
      <c r="Q9182">
        <v>15.908906429775501</v>
      </c>
      <c r="R9182">
        <v>16.0829021603396</v>
      </c>
      <c r="S9182">
        <v>15.6910484724798</v>
      </c>
      <c r="T9182">
        <v>15.8787804643777</v>
      </c>
      <c r="U9182">
        <v>15.8582186408161</v>
      </c>
      <c r="V9182">
        <v>15.753269972778201</v>
      </c>
      <c r="W9182">
        <v>15.956935444491499</v>
      </c>
      <c r="X9182">
        <v>15.6501875531346</v>
      </c>
      <c r="Y9182">
        <v>15.6991928375396</v>
      </c>
      <c r="Z9182">
        <v>15.7062433676808</v>
      </c>
      <c r="AA9182">
        <v>15.7739768450101</v>
      </c>
    </row>
    <row r="9183" spans="1:27" x14ac:dyDescent="0.2">
      <c r="A9183" t="s">
        <v>9848</v>
      </c>
      <c r="B9183">
        <v>-0.12745211217812599</v>
      </c>
      <c r="C9183">
        <v>17.705202356277599</v>
      </c>
      <c r="D9183">
        <v>-1.3163836041021499</v>
      </c>
      <c r="E9183">
        <v>0.20547722077281</v>
      </c>
      <c r="F9183">
        <v>0.89020346572264397</v>
      </c>
      <c r="G9183">
        <v>-5.5657209840599302</v>
      </c>
      <c r="H9183" t="s">
        <v>37678</v>
      </c>
      <c r="I9183" t="s">
        <v>3381</v>
      </c>
      <c r="J9183" t="s">
        <v>3382</v>
      </c>
      <c r="K9183" t="s">
        <v>9849</v>
      </c>
      <c r="L9183" t="s">
        <v>9850</v>
      </c>
      <c r="M9183">
        <v>1694</v>
      </c>
      <c r="N9183">
        <v>1703</v>
      </c>
      <c r="O9183">
        <v>0.96379999999999999</v>
      </c>
      <c r="P9183">
        <v>17.708557219733201</v>
      </c>
      <c r="Q9183">
        <v>17.731984522303499</v>
      </c>
      <c r="R9183">
        <v>17.687860427780901</v>
      </c>
      <c r="S9183">
        <v>18.017705700807898</v>
      </c>
      <c r="T9183">
        <v>17.771309545008499</v>
      </c>
      <c r="U9183">
        <v>17.664748255063799</v>
      </c>
      <c r="V9183">
        <v>17.713523410096801</v>
      </c>
      <c r="W9183">
        <v>17.3494800592945</v>
      </c>
      <c r="X9183">
        <v>17.537508388968401</v>
      </c>
      <c r="Y9183">
        <v>17.597444719283001</v>
      </c>
      <c r="Z9183">
        <v>18.004122056166299</v>
      </c>
      <c r="AA9183">
        <v>17.681538834279699</v>
      </c>
    </row>
    <row r="9184" spans="1:27" x14ac:dyDescent="0.2">
      <c r="A9184" t="s">
        <v>17496</v>
      </c>
      <c r="B9184">
        <v>-0.12754752354916701</v>
      </c>
      <c r="C9184">
        <v>14.1079880118888</v>
      </c>
      <c r="D9184">
        <v>-0.85349224110197597</v>
      </c>
      <c r="E9184">
        <v>0.40522422435434802</v>
      </c>
      <c r="F9184">
        <v>0.93921412029377704</v>
      </c>
      <c r="G9184">
        <v>-6.0477869058382696</v>
      </c>
      <c r="H9184" t="s">
        <v>37678</v>
      </c>
      <c r="I9184" t="s">
        <v>17497</v>
      </c>
      <c r="J9184" t="s">
        <v>17498</v>
      </c>
      <c r="K9184" t="s">
        <v>17499</v>
      </c>
      <c r="L9184" t="s">
        <v>17500</v>
      </c>
      <c r="M9184">
        <v>223</v>
      </c>
      <c r="N9184">
        <v>230</v>
      </c>
      <c r="O9184">
        <v>0.97450000000000003</v>
      </c>
      <c r="P9184">
        <v>14.1254145712614</v>
      </c>
      <c r="Q9184">
        <v>14.0321080073746</v>
      </c>
      <c r="R9184">
        <v>14.0066974918208</v>
      </c>
      <c r="S9184">
        <v>14.5004029035999</v>
      </c>
      <c r="T9184">
        <v>13.8396365399514</v>
      </c>
      <c r="U9184">
        <v>14.5089519991041</v>
      </c>
      <c r="V9184">
        <v>13.8762098784365</v>
      </c>
      <c r="W9184">
        <v>14.1593356186614</v>
      </c>
      <c r="X9184">
        <v>14.083633468984701</v>
      </c>
      <c r="Y9184">
        <v>14.123977459251799</v>
      </c>
      <c r="Z9184">
        <v>13.8147861641222</v>
      </c>
      <c r="AA9184">
        <v>14.2421285994693</v>
      </c>
    </row>
    <row r="9185" spans="1:27" x14ac:dyDescent="0.2">
      <c r="A9185" t="s">
        <v>14258</v>
      </c>
      <c r="B9185">
        <v>-0.12767459248216401</v>
      </c>
      <c r="C9185">
        <v>15.649836608060699</v>
      </c>
      <c r="D9185">
        <v>-1.0323958679884699</v>
      </c>
      <c r="E9185">
        <v>0.31631715608250199</v>
      </c>
      <c r="F9185">
        <v>0.91876519921114497</v>
      </c>
      <c r="G9185">
        <v>-5.8827993128419198</v>
      </c>
      <c r="H9185" t="s">
        <v>37678</v>
      </c>
      <c r="I9185" t="s">
        <v>2758</v>
      </c>
      <c r="J9185" t="s">
        <v>2759</v>
      </c>
      <c r="K9185" t="s">
        <v>14259</v>
      </c>
      <c r="L9185" t="s">
        <v>14260</v>
      </c>
      <c r="M9185">
        <v>303</v>
      </c>
      <c r="N9185">
        <v>316</v>
      </c>
      <c r="O9185">
        <v>1</v>
      </c>
      <c r="P9185">
        <v>15.667082589679501</v>
      </c>
      <c r="Q9185">
        <v>15.5632026784339</v>
      </c>
      <c r="R9185">
        <v>15.467085384241599</v>
      </c>
      <c r="S9185">
        <v>16.058875441516001</v>
      </c>
      <c r="T9185">
        <v>15.5164465742711</v>
      </c>
      <c r="U9185">
        <v>15.991776395883001</v>
      </c>
      <c r="V9185">
        <v>15.326153371938</v>
      </c>
      <c r="W9185">
        <v>15.442057156894601</v>
      </c>
      <c r="X9185">
        <v>15.802512734486699</v>
      </c>
      <c r="Y9185">
        <v>15.6381157260706</v>
      </c>
      <c r="Z9185">
        <v>15.787176594767599</v>
      </c>
      <c r="AA9185">
        <v>15.5548006301642</v>
      </c>
    </row>
    <row r="9186" spans="1:27" x14ac:dyDescent="0.2">
      <c r="A9186" t="s">
        <v>10963</v>
      </c>
      <c r="B9186">
        <v>-0.12776267071373901</v>
      </c>
      <c r="C9186">
        <v>15.501747280914801</v>
      </c>
      <c r="D9186">
        <v>-1.2219936593998</v>
      </c>
      <c r="E9186">
        <v>0.23834485225174301</v>
      </c>
      <c r="F9186">
        <v>0.89926684365458398</v>
      </c>
      <c r="G9186">
        <v>-5.6782636289590904</v>
      </c>
      <c r="H9186" t="s">
        <v>37678</v>
      </c>
      <c r="I9186" t="s">
        <v>3843</v>
      </c>
      <c r="J9186" t="s">
        <v>3844</v>
      </c>
      <c r="K9186" t="s">
        <v>10964</v>
      </c>
      <c r="L9186" t="s">
        <v>10965</v>
      </c>
      <c r="M9186">
        <v>1596</v>
      </c>
      <c r="N9186">
        <v>1613</v>
      </c>
      <c r="O9186">
        <v>1</v>
      </c>
      <c r="P9186">
        <v>15.504445081187701</v>
      </c>
      <c r="Q9186">
        <v>15.5754160281446</v>
      </c>
      <c r="R9186">
        <v>15.474664963187999</v>
      </c>
      <c r="S9186">
        <v>15.4002523633986</v>
      </c>
      <c r="T9186">
        <v>15.9848389026972</v>
      </c>
      <c r="U9186">
        <v>15.4220077945469</v>
      </c>
      <c r="V9186">
        <v>15.3591384116312</v>
      </c>
      <c r="W9186">
        <v>15.521535528838401</v>
      </c>
      <c r="X9186">
        <v>15.4150451968575</v>
      </c>
      <c r="Y9186">
        <v>15.327119670768599</v>
      </c>
      <c r="Z9186">
        <v>15.585416870970899</v>
      </c>
      <c r="AA9186">
        <v>15.453784359021199</v>
      </c>
    </row>
    <row r="9187" spans="1:27" x14ac:dyDescent="0.2">
      <c r="A9187" t="s">
        <v>13464</v>
      </c>
      <c r="B9187">
        <v>-0.12786855717856199</v>
      </c>
      <c r="C9187">
        <v>14.294677660984799</v>
      </c>
      <c r="D9187">
        <v>-1.08066167065175</v>
      </c>
      <c r="E9187">
        <v>0.29490496586766402</v>
      </c>
      <c r="F9187">
        <v>0.91320264924202399</v>
      </c>
      <c r="G9187">
        <v>-5.83354754660638</v>
      </c>
      <c r="H9187" t="s">
        <v>37678</v>
      </c>
      <c r="I9187" t="s">
        <v>13465</v>
      </c>
      <c r="J9187" t="s">
        <v>13466</v>
      </c>
      <c r="K9187" t="s">
        <v>13467</v>
      </c>
      <c r="L9187" t="s">
        <v>13468</v>
      </c>
      <c r="M9187">
        <v>330</v>
      </c>
      <c r="N9187">
        <v>343</v>
      </c>
      <c r="O9187">
        <v>1</v>
      </c>
      <c r="P9187">
        <v>14.298847969785699</v>
      </c>
      <c r="Q9187">
        <v>14.4652056879842</v>
      </c>
      <c r="R9187">
        <v>14.355334074766301</v>
      </c>
      <c r="S9187">
        <v>14.369735298255801</v>
      </c>
      <c r="T9187">
        <v>14.210714827925599</v>
      </c>
      <c r="U9187">
        <v>14.4211308446611</v>
      </c>
      <c r="V9187">
        <v>13.975522118972499</v>
      </c>
      <c r="W9187">
        <v>14.1074438292311</v>
      </c>
      <c r="X9187">
        <v>14.424984519271799</v>
      </c>
      <c r="Y9187">
        <v>14.192535520136801</v>
      </c>
      <c r="Z9187">
        <v>14.3181650239791</v>
      </c>
      <c r="AA9187">
        <v>14.400682525648801</v>
      </c>
    </row>
    <row r="9188" spans="1:27" x14ac:dyDescent="0.2">
      <c r="A9188" t="s">
        <v>6219</v>
      </c>
      <c r="B9188">
        <v>-0.12802990809852899</v>
      </c>
      <c r="C9188">
        <v>19.084737013901201</v>
      </c>
      <c r="D9188">
        <v>-1.6435624842471901</v>
      </c>
      <c r="E9188">
        <v>0.11858794222642501</v>
      </c>
      <c r="F9188">
        <v>0.83436807253896905</v>
      </c>
      <c r="G9188">
        <v>-5.1254195301276901</v>
      </c>
      <c r="H9188" t="s">
        <v>37678</v>
      </c>
      <c r="I9188" t="s">
        <v>1767</v>
      </c>
      <c r="J9188" t="s">
        <v>1768</v>
      </c>
      <c r="K9188" t="s">
        <v>6220</v>
      </c>
      <c r="L9188" t="s">
        <v>6221</v>
      </c>
      <c r="M9188">
        <v>63</v>
      </c>
      <c r="N9188">
        <v>79</v>
      </c>
      <c r="O9188">
        <v>1</v>
      </c>
      <c r="P9188">
        <v>19.0951590620564</v>
      </c>
      <c r="Q9188">
        <v>19.138043475499298</v>
      </c>
      <c r="R9188">
        <v>19.267612688698001</v>
      </c>
      <c r="S9188">
        <v>19.260755128698701</v>
      </c>
      <c r="T9188">
        <v>18.886662788587699</v>
      </c>
      <c r="U9188">
        <v>19.2197834646548</v>
      </c>
      <c r="V9188">
        <v>19.102111471565699</v>
      </c>
      <c r="W9188">
        <v>18.847642588072201</v>
      </c>
      <c r="X9188">
        <v>18.983901494196701</v>
      </c>
      <c r="Y9188">
        <v>19.203859346798001</v>
      </c>
      <c r="Z9188">
        <v>19.072999816592802</v>
      </c>
      <c r="AA9188">
        <v>18.948734889549598</v>
      </c>
    </row>
    <row r="9189" spans="1:27" x14ac:dyDescent="0.2">
      <c r="A9189" t="s">
        <v>8728</v>
      </c>
      <c r="B9189">
        <v>-0.12839542235738599</v>
      </c>
      <c r="C9189">
        <v>15.9152812232694</v>
      </c>
      <c r="D9189">
        <v>-1.39872216762539</v>
      </c>
      <c r="E9189">
        <v>0.17983276397929299</v>
      </c>
      <c r="F9189">
        <v>0.88232942691633998</v>
      </c>
      <c r="G9189">
        <v>-5.46203702938526</v>
      </c>
      <c r="H9189" t="s">
        <v>37678</v>
      </c>
      <c r="I9189" t="s">
        <v>6685</v>
      </c>
      <c r="J9189" t="s">
        <v>6686</v>
      </c>
      <c r="K9189" t="s">
        <v>8729</v>
      </c>
      <c r="L9189" t="s">
        <v>8730</v>
      </c>
      <c r="M9189">
        <v>300</v>
      </c>
      <c r="N9189">
        <v>319</v>
      </c>
      <c r="O9189">
        <v>1</v>
      </c>
      <c r="P9189">
        <v>15.915248377873199</v>
      </c>
      <c r="Q9189">
        <v>15.915654536122601</v>
      </c>
      <c r="R9189">
        <v>16.010030366511</v>
      </c>
      <c r="S9189">
        <v>15.8932303635643</v>
      </c>
      <c r="T9189">
        <v>16.214917824117801</v>
      </c>
      <c r="U9189">
        <v>15.8927423597332</v>
      </c>
      <c r="V9189">
        <v>15.8570219644366</v>
      </c>
      <c r="W9189">
        <v>15.925028562785799</v>
      </c>
      <c r="X9189">
        <v>15.8033340630362</v>
      </c>
      <c r="Y9189">
        <v>15.997792832826599</v>
      </c>
      <c r="Z9189">
        <v>15.5708424299412</v>
      </c>
      <c r="AA9189">
        <v>15.987498152887801</v>
      </c>
    </row>
    <row r="9190" spans="1:27" x14ac:dyDescent="0.2">
      <c r="A9190" t="s">
        <v>19097</v>
      </c>
      <c r="B9190">
        <v>-0.128460719009308</v>
      </c>
      <c r="C9190">
        <v>13.499733648794001</v>
      </c>
      <c r="D9190">
        <v>-0.79402726418660696</v>
      </c>
      <c r="E9190">
        <v>0.43809770211698201</v>
      </c>
      <c r="F9190">
        <v>0.94707171885853403</v>
      </c>
      <c r="G9190">
        <v>-6.09629831470955</v>
      </c>
      <c r="H9190" t="s">
        <v>37678</v>
      </c>
      <c r="I9190" t="s">
        <v>4031</v>
      </c>
      <c r="J9190" t="s">
        <v>4032</v>
      </c>
      <c r="K9190" t="s">
        <v>19098</v>
      </c>
      <c r="L9190" t="s">
        <v>19099</v>
      </c>
      <c r="M9190">
        <v>124</v>
      </c>
      <c r="N9190">
        <v>135</v>
      </c>
      <c r="O9190">
        <v>0.99739999999999995</v>
      </c>
      <c r="P9190">
        <v>13.512846118324999</v>
      </c>
      <c r="Q9190">
        <v>13.1705382351112</v>
      </c>
      <c r="R9190">
        <v>13.5774819581725</v>
      </c>
      <c r="S9190">
        <v>13.697748768684001</v>
      </c>
      <c r="T9190">
        <v>13.5604194937222</v>
      </c>
      <c r="U9190">
        <v>13.842827203760001</v>
      </c>
      <c r="V9190">
        <v>13.331329738774899</v>
      </c>
      <c r="W9190">
        <v>13.2856877126026</v>
      </c>
      <c r="X9190">
        <v>13.526755293634899</v>
      </c>
      <c r="Y9190">
        <v>13.6966831570931</v>
      </c>
      <c r="Z9190">
        <v>13.2303682615431</v>
      </c>
      <c r="AA9190">
        <v>13.577230313635299</v>
      </c>
    </row>
    <row r="9191" spans="1:27" x14ac:dyDescent="0.2">
      <c r="A9191" t="s">
        <v>10516</v>
      </c>
      <c r="B9191">
        <v>-0.12847056376621599</v>
      </c>
      <c r="C9191">
        <v>15.3298954344856</v>
      </c>
      <c r="D9191">
        <v>-1.2615744700087601</v>
      </c>
      <c r="E9191">
        <v>0.22409824436800899</v>
      </c>
      <c r="F9191">
        <v>0.89711182494170105</v>
      </c>
      <c r="G9191">
        <v>-5.6319097665026598</v>
      </c>
      <c r="H9191" t="s">
        <v>37678</v>
      </c>
      <c r="I9191" t="s">
        <v>7482</v>
      </c>
      <c r="J9191" t="s">
        <v>7483</v>
      </c>
      <c r="K9191" t="s">
        <v>10517</v>
      </c>
      <c r="L9191" t="s">
        <v>10518</v>
      </c>
      <c r="M9191">
        <v>718</v>
      </c>
      <c r="N9191">
        <v>725</v>
      </c>
      <c r="O9191">
        <v>0.94220000000000004</v>
      </c>
      <c r="P9191">
        <v>15.3321092618849</v>
      </c>
      <c r="Q9191">
        <v>15.6388070433854</v>
      </c>
      <c r="R9191">
        <v>15.442578569044899</v>
      </c>
      <c r="S9191">
        <v>15.477719441493599</v>
      </c>
      <c r="T9191">
        <v>15.2893144970073</v>
      </c>
      <c r="U9191">
        <v>15.1514318863137</v>
      </c>
      <c r="V9191">
        <v>15.1805157244819</v>
      </c>
      <c r="W9191">
        <v>15.2018547192027</v>
      </c>
      <c r="X9191">
        <v>15.225141323873199</v>
      </c>
      <c r="Y9191">
        <v>15.5363174102835</v>
      </c>
      <c r="Z9191">
        <v>15.302968804121701</v>
      </c>
      <c r="AA9191">
        <v>15.182200360133599</v>
      </c>
    </row>
    <row r="9192" spans="1:27" x14ac:dyDescent="0.2">
      <c r="A9192" t="s">
        <v>6791</v>
      </c>
      <c r="B9192">
        <v>-0.12851237472607099</v>
      </c>
      <c r="C9192">
        <v>16.668701109422599</v>
      </c>
      <c r="D9192">
        <v>-1.58586627014209</v>
      </c>
      <c r="E9192">
        <v>0.131150391239236</v>
      </c>
      <c r="F9192">
        <v>0.85130704980917704</v>
      </c>
      <c r="G9192">
        <v>-5.2083801681558999</v>
      </c>
      <c r="H9192" t="s">
        <v>37678</v>
      </c>
      <c r="I9192" t="s">
        <v>6792</v>
      </c>
      <c r="J9192" t="s">
        <v>6793</v>
      </c>
      <c r="K9192" t="s">
        <v>6794</v>
      </c>
      <c r="L9192" t="s">
        <v>6795</v>
      </c>
      <c r="M9192">
        <v>359</v>
      </c>
      <c r="N9192">
        <v>370</v>
      </c>
      <c r="O9192">
        <v>1</v>
      </c>
      <c r="P9192">
        <v>16.670534531676701</v>
      </c>
      <c r="Q9192">
        <v>16.806086830572401</v>
      </c>
      <c r="R9192">
        <v>16.617346248083901</v>
      </c>
      <c r="S9192">
        <v>16.822081387255999</v>
      </c>
      <c r="T9192">
        <v>16.704201351366699</v>
      </c>
      <c r="U9192">
        <v>16.7442780245416</v>
      </c>
      <c r="V9192">
        <v>16.611632948724001</v>
      </c>
      <c r="W9192">
        <v>16.4089112647316</v>
      </c>
      <c r="X9192">
        <v>16.727823805410999</v>
      </c>
      <c r="Y9192">
        <v>16.544650502869999</v>
      </c>
      <c r="Z9192">
        <v>16.857531053380601</v>
      </c>
      <c r="AA9192">
        <v>16.511168786711199</v>
      </c>
    </row>
    <row r="9193" spans="1:27" x14ac:dyDescent="0.2">
      <c r="A9193" t="s">
        <v>9332</v>
      </c>
      <c r="B9193">
        <v>-0.12862146084465201</v>
      </c>
      <c r="C9193">
        <v>15.702899337019399</v>
      </c>
      <c r="D9193">
        <v>-1.3606214571539501</v>
      </c>
      <c r="E9193">
        <v>0.19135924056351999</v>
      </c>
      <c r="F9193">
        <v>0.88848561884842403</v>
      </c>
      <c r="G9193">
        <v>-5.5106393812672696</v>
      </c>
      <c r="H9193" t="s">
        <v>37678</v>
      </c>
      <c r="I9193" t="s">
        <v>921</v>
      </c>
      <c r="J9193" t="s">
        <v>922</v>
      </c>
      <c r="K9193" t="s">
        <v>9333</v>
      </c>
      <c r="L9193" t="s">
        <v>9334</v>
      </c>
      <c r="M9193">
        <v>372</v>
      </c>
      <c r="N9193">
        <v>389</v>
      </c>
      <c r="O9193">
        <v>1</v>
      </c>
      <c r="P9193">
        <v>15.709541714167001</v>
      </c>
      <c r="Q9193">
        <v>15.812364634481799</v>
      </c>
      <c r="R9193">
        <v>15.714091244529801</v>
      </c>
      <c r="S9193">
        <v>15.8126880421877</v>
      </c>
      <c r="T9193">
        <v>15.567514894452399</v>
      </c>
      <c r="U9193">
        <v>15.9586236717487</v>
      </c>
      <c r="V9193">
        <v>15.446845397911099</v>
      </c>
      <c r="W9193">
        <v>15.574802624028299</v>
      </c>
      <c r="X9193">
        <v>15.8730469498893</v>
      </c>
      <c r="Y9193">
        <v>15.6130643830656</v>
      </c>
      <c r="Z9193">
        <v>15.5688807758659</v>
      </c>
      <c r="AA9193">
        <v>15.7899700890524</v>
      </c>
    </row>
    <row r="9194" spans="1:27" x14ac:dyDescent="0.2">
      <c r="A9194" t="s">
        <v>15237</v>
      </c>
      <c r="B9194">
        <v>-0.12865337450773701</v>
      </c>
      <c r="C9194">
        <v>15.6873950040655</v>
      </c>
      <c r="D9194">
        <v>-0.97350935966485297</v>
      </c>
      <c r="E9194">
        <v>0.343917470946491</v>
      </c>
      <c r="F9194">
        <v>0.92270001160453297</v>
      </c>
      <c r="G9194">
        <v>-5.9401992416002498</v>
      </c>
      <c r="H9194" t="s">
        <v>37678</v>
      </c>
      <c r="I9194" t="s">
        <v>60</v>
      </c>
      <c r="J9194" t="s">
        <v>61</v>
      </c>
      <c r="K9194" t="s">
        <v>15238</v>
      </c>
      <c r="L9194" t="s">
        <v>15239</v>
      </c>
      <c r="M9194">
        <v>266</v>
      </c>
      <c r="N9194">
        <v>313</v>
      </c>
      <c r="O9194">
        <v>1</v>
      </c>
      <c r="P9194">
        <v>15.7014230928168</v>
      </c>
      <c r="Q9194">
        <v>15.7886175991811</v>
      </c>
      <c r="R9194">
        <v>15.8690449684568</v>
      </c>
      <c r="S9194">
        <v>15.541766799469301</v>
      </c>
      <c r="T9194">
        <v>16.168420444097801</v>
      </c>
      <c r="U9194">
        <v>15.4199980486891</v>
      </c>
      <c r="V9194">
        <v>15.6862657012356</v>
      </c>
      <c r="W9194">
        <v>15.568372517497201</v>
      </c>
      <c r="X9194">
        <v>15.903477058709001</v>
      </c>
      <c r="Y9194">
        <v>15.6024646544018</v>
      </c>
      <c r="Z9194">
        <v>15.7770907065806</v>
      </c>
      <c r="AA9194">
        <v>15.2358265464024</v>
      </c>
    </row>
    <row r="9195" spans="1:27" x14ac:dyDescent="0.2">
      <c r="A9195" t="s">
        <v>16648</v>
      </c>
      <c r="B9195">
        <v>-0.12872313549415901</v>
      </c>
      <c r="C9195">
        <v>16.896176168442299</v>
      </c>
      <c r="D9195">
        <v>-0.90202547130317201</v>
      </c>
      <c r="E9195">
        <v>0.37961644130173</v>
      </c>
      <c r="F9195">
        <v>0.93192912274606399</v>
      </c>
      <c r="G9195">
        <v>-6.00582103891887</v>
      </c>
      <c r="H9195" t="s">
        <v>37678</v>
      </c>
      <c r="I9195" t="s">
        <v>3734</v>
      </c>
      <c r="J9195" t="s">
        <v>3735</v>
      </c>
      <c r="K9195" t="s">
        <v>16649</v>
      </c>
      <c r="L9195" t="s">
        <v>16650</v>
      </c>
      <c r="M9195">
        <v>186</v>
      </c>
      <c r="N9195">
        <v>194</v>
      </c>
      <c r="O9195">
        <v>0.99909999999999999</v>
      </c>
      <c r="P9195">
        <v>16.9190829309644</v>
      </c>
      <c r="Q9195">
        <v>16.990889035182398</v>
      </c>
      <c r="R9195">
        <v>17.313080774285002</v>
      </c>
      <c r="S9195">
        <v>16.7088645975549</v>
      </c>
      <c r="T9195">
        <v>16.882683882152602</v>
      </c>
      <c r="U9195">
        <v>16.9364256498388</v>
      </c>
      <c r="V9195">
        <v>16.981619744486601</v>
      </c>
      <c r="W9195">
        <v>17.1010465516623</v>
      </c>
      <c r="X9195">
        <v>16.718910608694198</v>
      </c>
      <c r="Y9195">
        <v>17.179704757364799</v>
      </c>
      <c r="Z9195">
        <v>16.8318765963921</v>
      </c>
      <c r="AA9195">
        <v>16.212835655251499</v>
      </c>
    </row>
    <row r="9196" spans="1:27" x14ac:dyDescent="0.2">
      <c r="A9196" t="s">
        <v>4485</v>
      </c>
      <c r="B9196">
        <v>-0.129040855979969</v>
      </c>
      <c r="C9196">
        <v>18.8885729248336</v>
      </c>
      <c r="D9196">
        <v>-1.8726761232012099</v>
      </c>
      <c r="E9196">
        <v>7.8373902955175906E-2</v>
      </c>
      <c r="F9196">
        <v>0.77751914350779705</v>
      </c>
      <c r="G9196">
        <v>-4.7757737749407498</v>
      </c>
      <c r="H9196" t="s">
        <v>37678</v>
      </c>
      <c r="I9196" t="s">
        <v>2012</v>
      </c>
      <c r="J9196" t="s">
        <v>2013</v>
      </c>
      <c r="K9196" t="s">
        <v>4486</v>
      </c>
      <c r="L9196" t="s">
        <v>4487</v>
      </c>
      <c r="M9196">
        <v>320</v>
      </c>
      <c r="N9196">
        <v>342</v>
      </c>
      <c r="O9196">
        <v>1</v>
      </c>
      <c r="P9196">
        <v>18.8603150170627</v>
      </c>
      <c r="Q9196">
        <v>18.862168660132099</v>
      </c>
      <c r="R9196">
        <v>18.9993855308524</v>
      </c>
      <c r="S9196">
        <v>19.067251450277201</v>
      </c>
      <c r="T9196">
        <v>19.050622562883401</v>
      </c>
      <c r="U9196">
        <v>18.815366027240898</v>
      </c>
      <c r="V9196">
        <v>18.725637986992201</v>
      </c>
      <c r="W9196">
        <v>18.973390867762099</v>
      </c>
      <c r="X9196">
        <v>18.91247331576</v>
      </c>
      <c r="Y9196">
        <v>18.9085891428137</v>
      </c>
      <c r="Z9196">
        <v>18.7123669961715</v>
      </c>
      <c r="AA9196">
        <v>18.747049632284</v>
      </c>
    </row>
    <row r="9197" spans="1:27" x14ac:dyDescent="0.2">
      <c r="A9197" t="s">
        <v>11698</v>
      </c>
      <c r="B9197">
        <v>-0.12904128870304801</v>
      </c>
      <c r="C9197">
        <v>14.7041384445282</v>
      </c>
      <c r="D9197">
        <v>-1.18629334788219</v>
      </c>
      <c r="E9197">
        <v>0.251783340557512</v>
      </c>
      <c r="F9197">
        <v>0.90810102608899201</v>
      </c>
      <c r="G9197">
        <v>-5.71901341348374</v>
      </c>
      <c r="H9197" t="s">
        <v>37678</v>
      </c>
      <c r="I9197" t="s">
        <v>7344</v>
      </c>
      <c r="J9197" t="s">
        <v>7345</v>
      </c>
      <c r="K9197" t="s">
        <v>11699</v>
      </c>
      <c r="L9197" t="s">
        <v>11700</v>
      </c>
      <c r="M9197">
        <v>450</v>
      </c>
      <c r="N9197">
        <v>461</v>
      </c>
      <c r="O9197">
        <v>0.99870000000000003</v>
      </c>
      <c r="P9197">
        <v>14.707048313599699</v>
      </c>
      <c r="Q9197">
        <v>14.771866950851599</v>
      </c>
      <c r="R9197">
        <v>15.0379008038283</v>
      </c>
      <c r="S9197">
        <v>14.525417673412401</v>
      </c>
      <c r="T9197">
        <v>14.879617414593</v>
      </c>
      <c r="U9197">
        <v>14.657820167327699</v>
      </c>
      <c r="V9197">
        <v>14.6266724215468</v>
      </c>
      <c r="W9197">
        <v>14.6876206837646</v>
      </c>
      <c r="X9197">
        <v>14.7834362590546</v>
      </c>
      <c r="Y9197">
        <v>14.669647992486301</v>
      </c>
      <c r="Z9197">
        <v>14.524619876060299</v>
      </c>
      <c r="AA9197">
        <v>14.580902646884599</v>
      </c>
    </row>
    <row r="9198" spans="1:27" x14ac:dyDescent="0.2">
      <c r="A9198" t="s">
        <v>12143</v>
      </c>
      <c r="B9198">
        <v>-0.12910276222313199</v>
      </c>
      <c r="C9198">
        <v>14.5916941899533</v>
      </c>
      <c r="D9198">
        <v>-1.12242696177169</v>
      </c>
      <c r="E9198">
        <v>0.27724729228768002</v>
      </c>
      <c r="F9198">
        <v>0.91320264924202399</v>
      </c>
      <c r="G9198">
        <v>-5.7893559616725403</v>
      </c>
      <c r="H9198" t="s">
        <v>37678</v>
      </c>
      <c r="I9198" t="s">
        <v>12144</v>
      </c>
      <c r="J9198" t="s">
        <v>12145</v>
      </c>
      <c r="K9198" t="s">
        <v>12146</v>
      </c>
      <c r="L9198" t="s">
        <v>12147</v>
      </c>
      <c r="M9198">
        <v>173</v>
      </c>
      <c r="N9198">
        <v>184</v>
      </c>
      <c r="O9198">
        <v>0.99680000000000002</v>
      </c>
      <c r="P9198">
        <v>14.596256168321201</v>
      </c>
      <c r="Q9198">
        <v>14.352396718411899</v>
      </c>
      <c r="R9198">
        <v>14.855602585248899</v>
      </c>
      <c r="S9198">
        <v>14.8084275263235</v>
      </c>
      <c r="T9198">
        <v>14.7057038844835</v>
      </c>
      <c r="U9198">
        <v>14.588438677725399</v>
      </c>
      <c r="V9198">
        <v>14.4754965715595</v>
      </c>
      <c r="W9198">
        <v>14.5344293662715</v>
      </c>
      <c r="X9198">
        <v>14.593949325719599</v>
      </c>
      <c r="Y9198">
        <v>14.504361852358601</v>
      </c>
      <c r="Z9198">
        <v>14.7266753090043</v>
      </c>
      <c r="AA9198">
        <v>14.3631542723795</v>
      </c>
    </row>
    <row r="9199" spans="1:27" x14ac:dyDescent="0.2">
      <c r="A9199" t="s">
        <v>14313</v>
      </c>
      <c r="B9199">
        <v>-0.12918318484886801</v>
      </c>
      <c r="C9199">
        <v>14.495977173637399</v>
      </c>
      <c r="D9199">
        <v>-1.03040539995224</v>
      </c>
      <c r="E9199">
        <v>0.31722352145556698</v>
      </c>
      <c r="F9199">
        <v>0.91888785504636095</v>
      </c>
      <c r="G9199">
        <v>-5.8847881005628304</v>
      </c>
      <c r="H9199" t="s">
        <v>37678</v>
      </c>
      <c r="I9199" t="s">
        <v>14314</v>
      </c>
      <c r="J9199" t="s">
        <v>14315</v>
      </c>
      <c r="K9199" t="s">
        <v>14316</v>
      </c>
      <c r="L9199" t="s">
        <v>14317</v>
      </c>
      <c r="M9199">
        <v>499</v>
      </c>
      <c r="N9199">
        <v>509</v>
      </c>
      <c r="O9199">
        <v>0.9476</v>
      </c>
      <c r="P9199">
        <v>14.521072735729801</v>
      </c>
      <c r="Q9199">
        <v>14.6448153122631</v>
      </c>
      <c r="R9199">
        <v>14.4725988276869</v>
      </c>
      <c r="S9199">
        <v>14.358251818194899</v>
      </c>
      <c r="T9199">
        <v>14.491866613803399</v>
      </c>
      <c r="U9199">
        <v>14.8646710730993</v>
      </c>
      <c r="V9199">
        <v>14.5424031844867</v>
      </c>
      <c r="W9199">
        <v>14.3344001007799</v>
      </c>
      <c r="X9199">
        <v>14.4859447429018</v>
      </c>
      <c r="Y9199">
        <v>14.6183248712988</v>
      </c>
      <c r="Z9199">
        <v>14.535709569907601</v>
      </c>
      <c r="AA9199">
        <v>14.106762795588899</v>
      </c>
    </row>
    <row r="9200" spans="1:27" x14ac:dyDescent="0.2">
      <c r="A9200" t="s">
        <v>4084</v>
      </c>
      <c r="B9200">
        <v>-0.129288010324622</v>
      </c>
      <c r="C9200">
        <v>18.227017616331398</v>
      </c>
      <c r="D9200">
        <v>-1.96156666747012</v>
      </c>
      <c r="E9200">
        <v>6.6361137982941104E-2</v>
      </c>
      <c r="F9200">
        <v>0.73000437862198597</v>
      </c>
      <c r="G9200">
        <v>-4.6320866288950402</v>
      </c>
      <c r="H9200" t="s">
        <v>37678</v>
      </c>
      <c r="I9200" t="s">
        <v>4085</v>
      </c>
      <c r="J9200" t="s">
        <v>4086</v>
      </c>
      <c r="K9200" t="s">
        <v>4087</v>
      </c>
      <c r="L9200" t="s">
        <v>4088</v>
      </c>
      <c r="M9200">
        <v>141</v>
      </c>
      <c r="N9200">
        <v>158</v>
      </c>
      <c r="O9200">
        <v>1</v>
      </c>
      <c r="P9200">
        <v>18.225075601863299</v>
      </c>
      <c r="Q9200">
        <v>18.2280727237173</v>
      </c>
      <c r="R9200">
        <v>18.322896848347</v>
      </c>
      <c r="S9200">
        <v>18.384014993297999</v>
      </c>
      <c r="T9200">
        <v>18.408574280630202</v>
      </c>
      <c r="U9200">
        <v>18.144132900186001</v>
      </c>
      <c r="V9200">
        <v>18.2189696978344</v>
      </c>
      <c r="W9200">
        <v>18.1057964970109</v>
      </c>
      <c r="X9200">
        <v>18.0848359287147</v>
      </c>
      <c r="Y9200">
        <v>18.2624873506185</v>
      </c>
      <c r="Z9200">
        <v>18.269272830495598</v>
      </c>
      <c r="AA9200">
        <v>18.0681397287923</v>
      </c>
    </row>
    <row r="9201" spans="1:27" x14ac:dyDescent="0.2">
      <c r="A9201" t="s">
        <v>3960</v>
      </c>
      <c r="B9201">
        <v>-0.12959873049010201</v>
      </c>
      <c r="C9201">
        <v>18.882978980952501</v>
      </c>
      <c r="D9201">
        <v>-1.98420911672393</v>
      </c>
      <c r="E9201">
        <v>6.3577549353118906E-2</v>
      </c>
      <c r="F9201">
        <v>0.72654001806673096</v>
      </c>
      <c r="G9201">
        <v>-4.5948216620814302</v>
      </c>
      <c r="H9201" t="s">
        <v>37678</v>
      </c>
      <c r="I9201" t="s">
        <v>3961</v>
      </c>
      <c r="J9201" t="s">
        <v>3962</v>
      </c>
      <c r="K9201" t="s">
        <v>3963</v>
      </c>
      <c r="L9201" t="s">
        <v>3964</v>
      </c>
      <c r="M9201">
        <v>2</v>
      </c>
      <c r="N9201">
        <v>13</v>
      </c>
      <c r="O9201">
        <v>1</v>
      </c>
      <c r="P9201">
        <v>18.895391710639199</v>
      </c>
      <c r="Q9201">
        <v>19.047992022095499</v>
      </c>
      <c r="R9201">
        <v>18.9222384701789</v>
      </c>
      <c r="S9201">
        <v>18.890679065593702</v>
      </c>
      <c r="T9201">
        <v>19.0073396350293</v>
      </c>
      <c r="U9201">
        <v>18.9000967950196</v>
      </c>
      <c r="V9201">
        <v>18.902824645370998</v>
      </c>
      <c r="W9201">
        <v>18.8073436083743</v>
      </c>
      <c r="X9201">
        <v>18.931342325953501</v>
      </c>
      <c r="Y9201">
        <v>18.818700644546301</v>
      </c>
      <c r="Z9201">
        <v>18.889403138877</v>
      </c>
      <c r="AA9201">
        <v>18.594808439437699</v>
      </c>
    </row>
    <row r="9202" spans="1:27" x14ac:dyDescent="0.2">
      <c r="A9202" t="s">
        <v>12680</v>
      </c>
      <c r="B9202">
        <v>-0.129608159892072</v>
      </c>
      <c r="C9202">
        <v>15.2282868703057</v>
      </c>
      <c r="D9202">
        <v>-1.1105006405253699</v>
      </c>
      <c r="E9202">
        <v>0.28220772703875002</v>
      </c>
      <c r="F9202">
        <v>0.91320264924202399</v>
      </c>
      <c r="G9202">
        <v>-5.8021225102482701</v>
      </c>
      <c r="H9202" t="s">
        <v>37678</v>
      </c>
      <c r="I9202" t="s">
        <v>1954</v>
      </c>
      <c r="J9202" t="s">
        <v>1955</v>
      </c>
      <c r="K9202" t="s">
        <v>12681</v>
      </c>
      <c r="L9202" t="s">
        <v>12682</v>
      </c>
      <c r="M9202">
        <v>1396</v>
      </c>
      <c r="N9202">
        <v>1405</v>
      </c>
      <c r="O9202">
        <v>0.99960000000000004</v>
      </c>
      <c r="P9202">
        <v>15.235479287731801</v>
      </c>
      <c r="Q9202">
        <v>15.3485253144226</v>
      </c>
      <c r="R9202">
        <v>15.2950974427267</v>
      </c>
      <c r="S9202">
        <v>15.528557470837701</v>
      </c>
      <c r="T9202">
        <v>15.022330680149301</v>
      </c>
      <c r="U9202">
        <v>15.300400243097799</v>
      </c>
      <c r="V9202">
        <v>15.3480622860711</v>
      </c>
      <c r="W9202">
        <v>15.0378930069785</v>
      </c>
      <c r="X9202">
        <v>15.2645131047201</v>
      </c>
      <c r="Y9202">
        <v>14.7812031903823</v>
      </c>
      <c r="Z9202">
        <v>15.296243332056701</v>
      </c>
      <c r="AA9202">
        <v>15.288329501919799</v>
      </c>
    </row>
    <row r="9203" spans="1:27" x14ac:dyDescent="0.2">
      <c r="A9203" t="s">
        <v>7568</v>
      </c>
      <c r="B9203">
        <v>-0.129658077777172</v>
      </c>
      <c r="C9203">
        <v>16.2811575138847</v>
      </c>
      <c r="D9203">
        <v>-1.5061298321530601</v>
      </c>
      <c r="E9203">
        <v>0.150345663978489</v>
      </c>
      <c r="F9203">
        <v>0.86396206576648105</v>
      </c>
      <c r="G9203">
        <v>-5.3194131484365501</v>
      </c>
      <c r="H9203" t="s">
        <v>37678</v>
      </c>
      <c r="I9203" t="s">
        <v>7569</v>
      </c>
      <c r="J9203" t="s">
        <v>7570</v>
      </c>
      <c r="K9203" t="s">
        <v>7571</v>
      </c>
      <c r="L9203" t="s">
        <v>7572</v>
      </c>
      <c r="M9203">
        <v>640</v>
      </c>
      <c r="N9203">
        <v>656</v>
      </c>
      <c r="O9203">
        <v>1</v>
      </c>
      <c r="P9203">
        <v>16.284816267754401</v>
      </c>
      <c r="Q9203">
        <v>16.3437586370056</v>
      </c>
      <c r="R9203">
        <v>16.165296887898201</v>
      </c>
      <c r="S9203">
        <v>16.257011286795901</v>
      </c>
      <c r="T9203">
        <v>16.4843981191833</v>
      </c>
      <c r="U9203">
        <v>16.5089355779328</v>
      </c>
      <c r="V9203">
        <v>15.9645014833266</v>
      </c>
      <c r="W9203">
        <v>16.305225636703799</v>
      </c>
      <c r="X9203">
        <v>16.2324205171237</v>
      </c>
      <c r="Y9203">
        <v>16.199310366472599</v>
      </c>
      <c r="Z9203">
        <v>16.331345971707599</v>
      </c>
      <c r="AA9203">
        <v>16.300528168581501</v>
      </c>
    </row>
    <row r="9204" spans="1:27" x14ac:dyDescent="0.2">
      <c r="A9204" t="s">
        <v>13187</v>
      </c>
      <c r="B9204">
        <v>-0.12967395875914201</v>
      </c>
      <c r="C9204">
        <v>16.070695175162399</v>
      </c>
      <c r="D9204">
        <v>-1.13842752653931</v>
      </c>
      <c r="E9204">
        <v>0.27069438273396801</v>
      </c>
      <c r="F9204">
        <v>0.91320264924202399</v>
      </c>
      <c r="G9204">
        <v>-5.7720444790915799</v>
      </c>
      <c r="H9204" t="s">
        <v>37678</v>
      </c>
      <c r="I9204" t="s">
        <v>13188</v>
      </c>
      <c r="J9204" t="s">
        <v>13189</v>
      </c>
      <c r="K9204" t="s">
        <v>13190</v>
      </c>
      <c r="L9204" t="s">
        <v>13191</v>
      </c>
      <c r="M9204">
        <v>21</v>
      </c>
      <c r="N9204">
        <v>28</v>
      </c>
      <c r="O9204">
        <v>0.99480000000000002</v>
      </c>
      <c r="P9204">
        <v>16.083175002249401</v>
      </c>
      <c r="Q9204">
        <v>16.450673255496199</v>
      </c>
      <c r="R9204">
        <v>16.197059736812299</v>
      </c>
      <c r="S9204">
        <v>16.007278235034299</v>
      </c>
      <c r="T9204">
        <v>15.815881369672001</v>
      </c>
      <c r="U9204">
        <v>16.236239529958301</v>
      </c>
      <c r="V9204">
        <v>16.1360616491191</v>
      </c>
      <c r="W9204">
        <v>16.309251529202999</v>
      </c>
      <c r="X9204">
        <v>16.043822420487999</v>
      </c>
      <c r="Y9204">
        <v>15.970018965635999</v>
      </c>
      <c r="Z9204">
        <v>15.8226043462688</v>
      </c>
      <c r="AA9204">
        <v>15.788755889097899</v>
      </c>
    </row>
    <row r="9205" spans="1:27" x14ac:dyDescent="0.2">
      <c r="A9205" t="s">
        <v>10692</v>
      </c>
      <c r="B9205">
        <v>-0.12968365216093</v>
      </c>
      <c r="C9205">
        <v>14.8958982251498</v>
      </c>
      <c r="D9205">
        <v>-1.2526755644629</v>
      </c>
      <c r="E9205">
        <v>0.22724217362591101</v>
      </c>
      <c r="F9205">
        <v>0.89735584232166599</v>
      </c>
      <c r="G9205">
        <v>-5.6424380506092797</v>
      </c>
      <c r="H9205" t="s">
        <v>37678</v>
      </c>
      <c r="I9205" t="s">
        <v>10693</v>
      </c>
      <c r="J9205" t="s">
        <v>10694</v>
      </c>
      <c r="K9205" t="s">
        <v>10695</v>
      </c>
      <c r="L9205" t="s">
        <v>10696</v>
      </c>
      <c r="M9205">
        <v>339</v>
      </c>
      <c r="N9205">
        <v>360</v>
      </c>
      <c r="O9205">
        <v>1</v>
      </c>
      <c r="P9205">
        <v>14.8980097501485</v>
      </c>
      <c r="Q9205">
        <v>14.7152021201751</v>
      </c>
      <c r="R9205">
        <v>14.9881752210418</v>
      </c>
      <c r="S9205">
        <v>15.0502100796637</v>
      </c>
      <c r="T9205">
        <v>15.093011617466701</v>
      </c>
      <c r="U9205">
        <v>14.986574775113301</v>
      </c>
      <c r="V9205">
        <v>14.7106734327655</v>
      </c>
      <c r="W9205">
        <v>14.945669328850601</v>
      </c>
      <c r="X9205">
        <v>14.905143817018599</v>
      </c>
      <c r="Y9205">
        <v>14.9016494612241</v>
      </c>
      <c r="Z9205">
        <v>14.617221763148599</v>
      </c>
      <c r="AA9205">
        <v>14.9413488601797</v>
      </c>
    </row>
    <row r="9206" spans="1:27" x14ac:dyDescent="0.2">
      <c r="A9206" t="s">
        <v>12488</v>
      </c>
      <c r="B9206">
        <v>-0.12968853066463201</v>
      </c>
      <c r="C9206">
        <v>15.6440559528065</v>
      </c>
      <c r="D9206">
        <v>-1.12770270859106</v>
      </c>
      <c r="E9206">
        <v>0.27507374763083497</v>
      </c>
      <c r="F9206">
        <v>0.91320264924202399</v>
      </c>
      <c r="G9206">
        <v>-5.7836711772359797</v>
      </c>
      <c r="H9206" t="s">
        <v>37678</v>
      </c>
      <c r="I9206" t="s">
        <v>4339</v>
      </c>
      <c r="J9206" t="s">
        <v>4340</v>
      </c>
      <c r="K9206" t="s">
        <v>12489</v>
      </c>
      <c r="L9206" t="s">
        <v>12490</v>
      </c>
      <c r="M9206">
        <v>175</v>
      </c>
      <c r="N9206">
        <v>188</v>
      </c>
      <c r="O9206">
        <v>1</v>
      </c>
      <c r="P9206">
        <v>15.6585159643948</v>
      </c>
      <c r="Q9206">
        <v>15.5235254416489</v>
      </c>
      <c r="R9206">
        <v>15.697338330100299</v>
      </c>
      <c r="S9206">
        <v>15.468184175426201</v>
      </c>
      <c r="T9206">
        <v>15.875427568709499</v>
      </c>
      <c r="U9206">
        <v>16.0095002408694</v>
      </c>
      <c r="V9206">
        <v>15.3231461552484</v>
      </c>
      <c r="W9206">
        <v>15.6062700384569</v>
      </c>
      <c r="X9206">
        <v>15.796772781252701</v>
      </c>
      <c r="Y9206">
        <v>15.377250580073101</v>
      </c>
      <c r="Z9206">
        <v>15.756307740880899</v>
      </c>
      <c r="AA9206">
        <v>15.650892428205401</v>
      </c>
    </row>
    <row r="9207" spans="1:27" x14ac:dyDescent="0.2">
      <c r="A9207" t="s">
        <v>8618</v>
      </c>
      <c r="B9207">
        <v>-0.12975618233887701</v>
      </c>
      <c r="C9207">
        <v>17.733632705605199</v>
      </c>
      <c r="D9207">
        <v>-1.41096115509703</v>
      </c>
      <c r="E9207">
        <v>0.17625163438066099</v>
      </c>
      <c r="F9207">
        <v>0.88159728038696095</v>
      </c>
      <c r="G9207">
        <v>-5.4461998630354103</v>
      </c>
      <c r="H9207" t="s">
        <v>37678</v>
      </c>
      <c r="I9207" t="s">
        <v>8619</v>
      </c>
      <c r="J9207" t="s">
        <v>8620</v>
      </c>
      <c r="K9207" t="s">
        <v>8621</v>
      </c>
      <c r="L9207" t="s">
        <v>8622</v>
      </c>
      <c r="M9207">
        <v>95</v>
      </c>
      <c r="N9207">
        <v>104</v>
      </c>
      <c r="O9207">
        <v>0.99870000000000003</v>
      </c>
      <c r="P9207">
        <v>17.745416980007001</v>
      </c>
      <c r="Q9207">
        <v>17.934667722541999</v>
      </c>
      <c r="R9207">
        <v>17.836637822670198</v>
      </c>
      <c r="S9207">
        <v>17.812737418432899</v>
      </c>
      <c r="T9207">
        <v>17.668235418913799</v>
      </c>
      <c r="U9207">
        <v>17.769765642754901</v>
      </c>
      <c r="V9207">
        <v>17.5914104960532</v>
      </c>
      <c r="W9207">
        <v>17.411084729326099</v>
      </c>
      <c r="X9207">
        <v>17.9220552866818</v>
      </c>
      <c r="Y9207">
        <v>17.8445654143807</v>
      </c>
      <c r="Z9207">
        <v>17.8235025022855</v>
      </c>
      <c r="AA9207">
        <v>17.455297307616</v>
      </c>
    </row>
    <row r="9208" spans="1:27" x14ac:dyDescent="0.2">
      <c r="A9208" t="s">
        <v>18238</v>
      </c>
      <c r="B9208">
        <v>-0.130006115365248</v>
      </c>
      <c r="C9208">
        <v>20.869354205465399</v>
      </c>
      <c r="D9208">
        <v>-0.82017258270526905</v>
      </c>
      <c r="E9208">
        <v>0.42344216748272401</v>
      </c>
      <c r="F9208">
        <v>0.94321852955569996</v>
      </c>
      <c r="G9208">
        <v>-6.0753665950128202</v>
      </c>
      <c r="H9208" t="s">
        <v>37678</v>
      </c>
      <c r="I9208" t="s">
        <v>1143</v>
      </c>
      <c r="J9208" t="s">
        <v>1144</v>
      </c>
      <c r="K9208" t="s">
        <v>18239</v>
      </c>
      <c r="L9208" t="s">
        <v>18240</v>
      </c>
      <c r="M9208">
        <v>245</v>
      </c>
      <c r="N9208">
        <v>264</v>
      </c>
      <c r="O9208">
        <v>1</v>
      </c>
      <c r="P9208">
        <v>20.897821062434101</v>
      </c>
      <c r="Q9208">
        <v>20.9141817558477</v>
      </c>
      <c r="R9208">
        <v>21.077858933265201</v>
      </c>
      <c r="S9208">
        <v>21.2423435443913</v>
      </c>
      <c r="T9208">
        <v>21.2666104232907</v>
      </c>
      <c r="U9208">
        <v>20.200338503346199</v>
      </c>
      <c r="V9208">
        <v>20.849139527424601</v>
      </c>
      <c r="W9208">
        <v>20.895850235995699</v>
      </c>
      <c r="X9208">
        <v>20.438305824800899</v>
      </c>
      <c r="Y9208">
        <v>21.036634955375298</v>
      </c>
      <c r="Z9208">
        <v>20.5950654740221</v>
      </c>
      <c r="AA9208">
        <v>21.0465670823591</v>
      </c>
    </row>
    <row r="9209" spans="1:27" x14ac:dyDescent="0.2">
      <c r="A9209" t="s">
        <v>5940</v>
      </c>
      <c r="B9209">
        <v>-0.13001437398822099</v>
      </c>
      <c r="C9209">
        <v>16.634812303974702</v>
      </c>
      <c r="D9209">
        <v>-1.6812727218366099</v>
      </c>
      <c r="E9209">
        <v>0.110944476129699</v>
      </c>
      <c r="F9209">
        <v>0.82511055534881395</v>
      </c>
      <c r="G9209">
        <v>-5.0700473504403201</v>
      </c>
      <c r="H9209" t="s">
        <v>37678</v>
      </c>
      <c r="I9209" t="s">
        <v>5941</v>
      </c>
      <c r="J9209" t="s">
        <v>5942</v>
      </c>
      <c r="K9209" t="s">
        <v>5943</v>
      </c>
      <c r="L9209" t="s">
        <v>5944</v>
      </c>
      <c r="M9209">
        <v>306</v>
      </c>
      <c r="N9209">
        <v>315</v>
      </c>
      <c r="O9209">
        <v>1</v>
      </c>
      <c r="P9209">
        <v>16.6375589324612</v>
      </c>
      <c r="Q9209">
        <v>16.7848451646285</v>
      </c>
      <c r="R9209">
        <v>16.7576388581267</v>
      </c>
      <c r="S9209">
        <v>16.652501736188501</v>
      </c>
      <c r="T9209">
        <v>16.782352351746201</v>
      </c>
      <c r="U9209">
        <v>16.551308065515201</v>
      </c>
      <c r="V9209">
        <v>16.656972572766598</v>
      </c>
      <c r="W9209">
        <v>16.575460229718001</v>
      </c>
      <c r="X9209">
        <v>16.576039331093</v>
      </c>
      <c r="Y9209">
        <v>16.453098928068101</v>
      </c>
      <c r="Z9209">
        <v>16.4168652167549</v>
      </c>
      <c r="AA9209">
        <v>16.775852889116301</v>
      </c>
    </row>
    <row r="9210" spans="1:27" x14ac:dyDescent="0.2">
      <c r="A9210" t="s">
        <v>3164</v>
      </c>
      <c r="B9210">
        <v>-0.13005591154090701</v>
      </c>
      <c r="C9210">
        <v>17.957335317009399</v>
      </c>
      <c r="D9210">
        <v>-2.1372309202786801</v>
      </c>
      <c r="E9210">
        <v>4.7369106543010998E-2</v>
      </c>
      <c r="F9210">
        <v>0.71431532766069705</v>
      </c>
      <c r="G9210">
        <v>-4.3363370465044602</v>
      </c>
      <c r="H9210" t="s">
        <v>37678</v>
      </c>
      <c r="I9210" t="s">
        <v>3165</v>
      </c>
      <c r="J9210" t="s">
        <v>3166</v>
      </c>
      <c r="K9210" t="s">
        <v>3167</v>
      </c>
      <c r="L9210" t="s">
        <v>3168</v>
      </c>
      <c r="M9210">
        <v>338</v>
      </c>
      <c r="N9210">
        <v>355</v>
      </c>
      <c r="O9210">
        <v>0.99680000000000002</v>
      </c>
      <c r="P9210">
        <v>17.956138959317201</v>
      </c>
      <c r="Q9210">
        <v>17.9649274800298</v>
      </c>
      <c r="R9210">
        <v>17.979181629636301</v>
      </c>
      <c r="S9210">
        <v>18.1639833357108</v>
      </c>
      <c r="T9210">
        <v>17.961826614852999</v>
      </c>
      <c r="U9210">
        <v>18.071455465383298</v>
      </c>
      <c r="V9210">
        <v>17.873837427182799</v>
      </c>
      <c r="W9210">
        <v>17.985534020433501</v>
      </c>
      <c r="X9210">
        <v>17.8902558246964</v>
      </c>
      <c r="Y9210">
        <v>17.986787178162601</v>
      </c>
      <c r="Z9210">
        <v>17.829072885550399</v>
      </c>
      <c r="AA9210">
        <v>17.8238266254649</v>
      </c>
    </row>
    <row r="9211" spans="1:27" x14ac:dyDescent="0.2">
      <c r="A9211" t="s">
        <v>3338</v>
      </c>
      <c r="B9211">
        <v>-0.13010150535573201</v>
      </c>
      <c r="C9211">
        <v>17.182556331467001</v>
      </c>
      <c r="D9211">
        <v>-2.0875802285565102</v>
      </c>
      <c r="E9211">
        <v>5.2160510110471597E-2</v>
      </c>
      <c r="F9211">
        <v>0.71506946145918604</v>
      </c>
      <c r="G9211">
        <v>-4.4214360837784499</v>
      </c>
      <c r="H9211" t="s">
        <v>37678</v>
      </c>
      <c r="I9211" t="s">
        <v>489</v>
      </c>
      <c r="J9211" t="s">
        <v>490</v>
      </c>
      <c r="K9211" t="s">
        <v>3339</v>
      </c>
      <c r="L9211" t="s">
        <v>3340</v>
      </c>
      <c r="M9211">
        <v>389</v>
      </c>
      <c r="N9211">
        <v>398</v>
      </c>
      <c r="O9211">
        <v>0.99399999999999999</v>
      </c>
      <c r="P9211">
        <v>17.181159628792699</v>
      </c>
      <c r="Q9211">
        <v>17.258335529297</v>
      </c>
      <c r="R9211">
        <v>17.3704379270653</v>
      </c>
      <c r="S9211">
        <v>17.210819899762701</v>
      </c>
      <c r="T9211">
        <v>17.290552978819498</v>
      </c>
      <c r="U9211">
        <v>17.1374576097245</v>
      </c>
      <c r="V9211">
        <v>17.042055148554301</v>
      </c>
      <c r="W9211">
        <v>17.064769203830899</v>
      </c>
      <c r="X9211">
        <v>17.1274081020068</v>
      </c>
      <c r="Y9211">
        <v>17.191640018066298</v>
      </c>
      <c r="Z9211">
        <v>17.125795231284801</v>
      </c>
      <c r="AA9211">
        <v>17.1888479977254</v>
      </c>
    </row>
    <row r="9212" spans="1:27" x14ac:dyDescent="0.2">
      <c r="A9212" t="s">
        <v>9202</v>
      </c>
      <c r="B9212">
        <v>-0.13013584133994999</v>
      </c>
      <c r="C9212">
        <v>16.0831489178751</v>
      </c>
      <c r="D9212">
        <v>-1.3557841726628701</v>
      </c>
      <c r="E9212">
        <v>0.19286416300499401</v>
      </c>
      <c r="F9212">
        <v>0.88848561884842403</v>
      </c>
      <c r="G9212">
        <v>-5.5167334979248803</v>
      </c>
      <c r="H9212" t="s">
        <v>37678</v>
      </c>
      <c r="I9212" t="s">
        <v>775</v>
      </c>
      <c r="J9212" t="s">
        <v>776</v>
      </c>
      <c r="K9212" t="s">
        <v>9203</v>
      </c>
      <c r="L9212" t="s">
        <v>9204</v>
      </c>
      <c r="M9212">
        <v>271</v>
      </c>
      <c r="N9212">
        <v>280</v>
      </c>
      <c r="O9212">
        <v>0.99529999999999996</v>
      </c>
      <c r="P9212">
        <v>16.091178966523898</v>
      </c>
      <c r="Q9212">
        <v>16.226683583362298</v>
      </c>
      <c r="R9212">
        <v>16.1374258968894</v>
      </c>
      <c r="S9212">
        <v>16.3133968891017</v>
      </c>
      <c r="T9212">
        <v>15.909109521209899</v>
      </c>
      <c r="U9212">
        <v>16.1840446297394</v>
      </c>
      <c r="V9212">
        <v>16.100860903115102</v>
      </c>
      <c r="W9212">
        <v>15.7446541643882</v>
      </c>
      <c r="X9212">
        <v>16.100535797362198</v>
      </c>
      <c r="Y9212">
        <v>15.861675046739499</v>
      </c>
      <c r="Z9212">
        <v>16.153905764622099</v>
      </c>
      <c r="AA9212">
        <v>16.182345900096401</v>
      </c>
    </row>
    <row r="9213" spans="1:27" x14ac:dyDescent="0.2">
      <c r="A9213" t="s">
        <v>13907</v>
      </c>
      <c r="B9213">
        <v>-0.130143805333027</v>
      </c>
      <c r="C9213">
        <v>15.786680357996399</v>
      </c>
      <c r="D9213">
        <v>-1.0573785745244499</v>
      </c>
      <c r="E9213">
        <v>0.30509863954614103</v>
      </c>
      <c r="F9213">
        <v>0.91579774641893497</v>
      </c>
      <c r="G9213">
        <v>-5.8575516412443003</v>
      </c>
      <c r="H9213" t="s">
        <v>37678</v>
      </c>
      <c r="I9213" t="s">
        <v>3933</v>
      </c>
      <c r="J9213" t="s">
        <v>3934</v>
      </c>
      <c r="K9213" t="s">
        <v>13908</v>
      </c>
      <c r="L9213" t="s">
        <v>13909</v>
      </c>
      <c r="M9213">
        <v>245</v>
      </c>
      <c r="N9213">
        <v>259</v>
      </c>
      <c r="O9213">
        <v>0.99150000000000005</v>
      </c>
      <c r="P9213">
        <v>15.798680449250501</v>
      </c>
      <c r="Q9213">
        <v>15.6295831496034</v>
      </c>
      <c r="R9213">
        <v>16.034485842042901</v>
      </c>
      <c r="S9213">
        <v>15.5946922668541</v>
      </c>
      <c r="T9213">
        <v>16.1323147032682</v>
      </c>
      <c r="U9213">
        <v>15.897263479121699</v>
      </c>
      <c r="V9213">
        <v>15.976873525392</v>
      </c>
      <c r="W9213">
        <v>16.010336154740099</v>
      </c>
      <c r="X9213">
        <v>15.705249206231001</v>
      </c>
      <c r="Y9213">
        <v>15.413359558088899</v>
      </c>
      <c r="Z9213">
        <v>15.711993169316401</v>
      </c>
      <c r="AA9213">
        <v>15.5473328833016</v>
      </c>
    </row>
    <row r="9214" spans="1:27" x14ac:dyDescent="0.2">
      <c r="A9214" t="s">
        <v>6260</v>
      </c>
      <c r="B9214">
        <v>-0.130174458045904</v>
      </c>
      <c r="C9214">
        <v>17.545591261500402</v>
      </c>
      <c r="D9214">
        <v>-1.6407796848240199</v>
      </c>
      <c r="E9214">
        <v>0.119169413479566</v>
      </c>
      <c r="F9214">
        <v>0.83619617461134399</v>
      </c>
      <c r="G9214">
        <v>-5.1294700733118503</v>
      </c>
      <c r="H9214" t="s">
        <v>37678</v>
      </c>
      <c r="I9214" t="s">
        <v>6261</v>
      </c>
      <c r="J9214" t="s">
        <v>6262</v>
      </c>
      <c r="K9214" t="s">
        <v>6263</v>
      </c>
      <c r="L9214" t="s">
        <v>6264</v>
      </c>
      <c r="M9214">
        <v>34</v>
      </c>
      <c r="N9214">
        <v>52</v>
      </c>
      <c r="O9214">
        <v>1</v>
      </c>
      <c r="P9214">
        <v>17.551304508035901</v>
      </c>
      <c r="Q9214">
        <v>17.638127798599299</v>
      </c>
      <c r="R9214">
        <v>17.816462017014398</v>
      </c>
      <c r="S9214">
        <v>17.598530095416599</v>
      </c>
      <c r="T9214">
        <v>17.507878799059402</v>
      </c>
      <c r="U9214">
        <v>17.5219788466284</v>
      </c>
      <c r="V9214">
        <v>17.296246952423399</v>
      </c>
      <c r="W9214">
        <v>17.736392299888699</v>
      </c>
      <c r="X9214">
        <v>17.4956152897667</v>
      </c>
      <c r="Y9214">
        <v>17.401461698089602</v>
      </c>
      <c r="Z9214">
        <v>17.530769022686801</v>
      </c>
      <c r="AA9214">
        <v>17.458041056931201</v>
      </c>
    </row>
    <row r="9215" spans="1:27" x14ac:dyDescent="0.2">
      <c r="A9215" t="s">
        <v>19630</v>
      </c>
      <c r="B9215">
        <v>-0.130308195669841</v>
      </c>
      <c r="C9215">
        <v>14.120461350856599</v>
      </c>
      <c r="D9215">
        <v>-0.74691252744070502</v>
      </c>
      <c r="E9215">
        <v>0.465297819055563</v>
      </c>
      <c r="F9215">
        <v>0.94919435889230497</v>
      </c>
      <c r="G9215">
        <v>-6.13242650606532</v>
      </c>
      <c r="H9215" t="s">
        <v>37678</v>
      </c>
      <c r="I9215" t="s">
        <v>5259</v>
      </c>
      <c r="J9215" t="s">
        <v>5260</v>
      </c>
      <c r="K9215" t="s">
        <v>19631</v>
      </c>
      <c r="L9215" t="s">
        <v>19632</v>
      </c>
      <c r="M9215">
        <v>8</v>
      </c>
      <c r="N9215">
        <v>17</v>
      </c>
      <c r="O9215">
        <v>0.92630000000000001</v>
      </c>
      <c r="P9215">
        <v>14.144660364525899</v>
      </c>
      <c r="Q9215">
        <v>14.3959896843065</v>
      </c>
      <c r="R9215">
        <v>14.120483572570899</v>
      </c>
      <c r="S9215">
        <v>14.431363152872899</v>
      </c>
      <c r="T9215">
        <v>13.6155130258964</v>
      </c>
      <c r="U9215">
        <v>14.394343306826901</v>
      </c>
      <c r="V9215">
        <v>14.011543999585101</v>
      </c>
      <c r="W9215">
        <v>13.697428435155199</v>
      </c>
      <c r="X9215">
        <v>13.976513120658399</v>
      </c>
      <c r="Y9215">
        <v>14.3494611527594</v>
      </c>
      <c r="Z9215">
        <v>13.869430710752299</v>
      </c>
      <c r="AA9215">
        <v>14.463004698039001</v>
      </c>
    </row>
    <row r="9216" spans="1:27" x14ac:dyDescent="0.2">
      <c r="A9216" t="s">
        <v>6302</v>
      </c>
      <c r="B9216">
        <v>-0.13030904179559899</v>
      </c>
      <c r="C9216">
        <v>15.3104113538606</v>
      </c>
      <c r="D9216">
        <v>-1.6355431531904701</v>
      </c>
      <c r="E9216">
        <v>0.120270197527199</v>
      </c>
      <c r="F9216">
        <v>0.838263930352105</v>
      </c>
      <c r="G9216">
        <v>-5.1370787926231696</v>
      </c>
      <c r="H9216" t="s">
        <v>37678</v>
      </c>
      <c r="I9216" t="s">
        <v>6303</v>
      </c>
      <c r="J9216" t="s">
        <v>6304</v>
      </c>
      <c r="K9216" t="s">
        <v>6305</v>
      </c>
      <c r="L9216" t="s">
        <v>6306</v>
      </c>
      <c r="M9216">
        <v>342</v>
      </c>
      <c r="N9216">
        <v>353</v>
      </c>
      <c r="O9216">
        <v>0.97240000000000004</v>
      </c>
      <c r="P9216">
        <v>15.3079315532145</v>
      </c>
      <c r="Q9216">
        <v>15.442321349009401</v>
      </c>
      <c r="R9216">
        <v>15.4182758142334</v>
      </c>
      <c r="S9216">
        <v>15.354045179072701</v>
      </c>
      <c r="T9216">
        <v>15.3426735979497</v>
      </c>
      <c r="U9216">
        <v>15.3501291248442</v>
      </c>
      <c r="V9216">
        <v>15.274906806429801</v>
      </c>
      <c r="W9216">
        <v>15.2033282751276</v>
      </c>
      <c r="X9216">
        <v>15.2132284928401</v>
      </c>
      <c r="Y9216">
        <v>15.2953169015653</v>
      </c>
      <c r="Z9216">
        <v>15.380889312107399</v>
      </c>
      <c r="AA9216">
        <v>15.1394100392874</v>
      </c>
    </row>
    <row r="9217" spans="1:27" x14ac:dyDescent="0.2">
      <c r="A9217" t="s">
        <v>13458</v>
      </c>
      <c r="B9217">
        <v>-0.13048254288696101</v>
      </c>
      <c r="C9217">
        <v>15.307953547865299</v>
      </c>
      <c r="D9217">
        <v>-1.16439110777721</v>
      </c>
      <c r="E9217">
        <v>0.26030854472630699</v>
      </c>
      <c r="F9217">
        <v>0.91320264924202399</v>
      </c>
      <c r="G9217">
        <v>-5.7435091529352604</v>
      </c>
      <c r="H9217" t="s">
        <v>37678</v>
      </c>
      <c r="I9217" t="s">
        <v>8057</v>
      </c>
      <c r="J9217" t="s">
        <v>8058</v>
      </c>
      <c r="K9217" t="s">
        <v>13459</v>
      </c>
      <c r="L9217" t="s">
        <v>13460</v>
      </c>
      <c r="M9217">
        <v>598</v>
      </c>
      <c r="N9217">
        <v>610</v>
      </c>
      <c r="O9217">
        <v>0.99990000000000001</v>
      </c>
      <c r="P9217">
        <v>15.3165576650517</v>
      </c>
      <c r="Q9217">
        <v>15.439724857974999</v>
      </c>
      <c r="R9217">
        <v>15.139684688065399</v>
      </c>
      <c r="S9217">
        <v>15.579015567711</v>
      </c>
      <c r="T9217">
        <v>15.306968125113499</v>
      </c>
      <c r="U9217">
        <v>15.4302359810623</v>
      </c>
      <c r="V9217">
        <v>15.347777943202701</v>
      </c>
      <c r="W9217">
        <v>15.382681055656301</v>
      </c>
      <c r="X9217">
        <v>15.4420846488122</v>
      </c>
      <c r="Y9217">
        <v>15.318336457985099</v>
      </c>
      <c r="Z9217">
        <v>15.1232267871794</v>
      </c>
      <c r="AA9217">
        <v>14.8777529137552</v>
      </c>
    </row>
    <row r="9218" spans="1:27" x14ac:dyDescent="0.2">
      <c r="A9218" t="s">
        <v>7328</v>
      </c>
      <c r="B9218">
        <v>-0.13052367918799801</v>
      </c>
      <c r="C9218">
        <v>18.582211550495298</v>
      </c>
      <c r="D9218">
        <v>-1.52904255652072</v>
      </c>
      <c r="E9218">
        <v>0.14460372953624701</v>
      </c>
      <c r="F9218">
        <v>0.86075225154403701</v>
      </c>
      <c r="G9218">
        <v>-5.2879463783750804</v>
      </c>
      <c r="H9218" t="s">
        <v>37678</v>
      </c>
      <c r="I9218" t="s">
        <v>687</v>
      </c>
      <c r="J9218" t="s">
        <v>688</v>
      </c>
      <c r="K9218" t="s">
        <v>7329</v>
      </c>
      <c r="L9218" t="s">
        <v>7330</v>
      </c>
      <c r="M9218">
        <v>155</v>
      </c>
      <c r="N9218">
        <v>162</v>
      </c>
      <c r="O9218">
        <v>0.96089999999999998</v>
      </c>
      <c r="P9218">
        <v>18.585795873768198</v>
      </c>
      <c r="Q9218">
        <v>18.900657322017899</v>
      </c>
      <c r="R9218">
        <v>18.565741545161</v>
      </c>
      <c r="S9218">
        <v>18.761195720411799</v>
      </c>
      <c r="T9218">
        <v>18.600310959703599</v>
      </c>
      <c r="U9218">
        <v>18.4391258756947</v>
      </c>
      <c r="V9218">
        <v>18.704578105749199</v>
      </c>
      <c r="W9218">
        <v>18.315855956034799</v>
      </c>
      <c r="X9218">
        <v>18.578892420678098</v>
      </c>
      <c r="Y9218">
        <v>18.4896029641362</v>
      </c>
      <c r="Z9218">
        <v>18.417085520051199</v>
      </c>
      <c r="AA9218">
        <v>18.6312806658093</v>
      </c>
    </row>
    <row r="9219" spans="1:27" x14ac:dyDescent="0.2">
      <c r="A9219" t="s">
        <v>7159</v>
      </c>
      <c r="B9219">
        <v>-0.130569485784296</v>
      </c>
      <c r="C9219">
        <v>16.9444031250205</v>
      </c>
      <c r="D9219">
        <v>-1.5480057302274399</v>
      </c>
      <c r="E9219">
        <v>0.13999106996945199</v>
      </c>
      <c r="F9219">
        <v>0.860042325303772</v>
      </c>
      <c r="G9219">
        <v>-5.2616339256126796</v>
      </c>
      <c r="H9219" t="s">
        <v>37678</v>
      </c>
      <c r="I9219" t="s">
        <v>7160</v>
      </c>
      <c r="J9219" t="s">
        <v>7161</v>
      </c>
      <c r="K9219" t="s">
        <v>7162</v>
      </c>
      <c r="L9219" t="s">
        <v>7163</v>
      </c>
      <c r="M9219">
        <v>4</v>
      </c>
      <c r="N9219">
        <v>15</v>
      </c>
      <c r="O9219">
        <v>0.99970000000000003</v>
      </c>
      <c r="P9219">
        <v>16.952204460662799</v>
      </c>
      <c r="Q9219">
        <v>17.101996998017601</v>
      </c>
      <c r="R9219">
        <v>17.128135018468601</v>
      </c>
      <c r="S9219">
        <v>17.013098063716299</v>
      </c>
      <c r="T9219">
        <v>16.752280989660299</v>
      </c>
      <c r="U9219">
        <v>17.082603152832998</v>
      </c>
      <c r="V9219">
        <v>16.843783613734001</v>
      </c>
      <c r="W9219">
        <v>16.680665121708699</v>
      </c>
      <c r="X9219">
        <v>16.950692375899401</v>
      </c>
      <c r="Y9219">
        <v>16.840949862127701</v>
      </c>
      <c r="Z9219">
        <v>16.888434111646699</v>
      </c>
      <c r="AA9219">
        <v>17.1057950674127</v>
      </c>
    </row>
    <row r="9220" spans="1:27" x14ac:dyDescent="0.2">
      <c r="A9220" t="s">
        <v>7703</v>
      </c>
      <c r="B9220">
        <v>-0.130661728010839</v>
      </c>
      <c r="C9220">
        <v>16.2654162003405</v>
      </c>
      <c r="D9220">
        <v>-1.49057241115401</v>
      </c>
      <c r="E9220">
        <v>0.15435136431133001</v>
      </c>
      <c r="F9220">
        <v>0.86604089182383504</v>
      </c>
      <c r="G9220">
        <v>-5.3405732471471996</v>
      </c>
      <c r="H9220" t="s">
        <v>37678</v>
      </c>
      <c r="I9220" t="s">
        <v>7704</v>
      </c>
      <c r="J9220" t="s">
        <v>7705</v>
      </c>
      <c r="K9220" t="s">
        <v>7706</v>
      </c>
      <c r="L9220" t="s">
        <v>7707</v>
      </c>
      <c r="M9220">
        <v>58</v>
      </c>
      <c r="N9220">
        <v>70</v>
      </c>
      <c r="O9220">
        <v>0.99990000000000001</v>
      </c>
      <c r="P9220">
        <v>16.266346731189898</v>
      </c>
      <c r="Q9220">
        <v>16.567880391498299</v>
      </c>
      <c r="R9220">
        <v>16.264407705227999</v>
      </c>
      <c r="S9220">
        <v>16.252762603305001</v>
      </c>
      <c r="T9220">
        <v>16.334981906560198</v>
      </c>
      <c r="U9220">
        <v>16.263398562413101</v>
      </c>
      <c r="V9220">
        <v>16.3781772338636</v>
      </c>
      <c r="W9220">
        <v>16.2877131403202</v>
      </c>
      <c r="X9220">
        <v>16.118165934694002</v>
      </c>
      <c r="Y9220">
        <v>16.351583288035801</v>
      </c>
      <c r="Z9220">
        <v>16.100587918235199</v>
      </c>
      <c r="AA9220">
        <v>15.9999195195916</v>
      </c>
    </row>
    <row r="9221" spans="1:27" x14ac:dyDescent="0.2">
      <c r="A9221" t="s">
        <v>7151</v>
      </c>
      <c r="B9221">
        <v>-0.13076954195016599</v>
      </c>
      <c r="C9221">
        <v>16.220162310726799</v>
      </c>
      <c r="D9221">
        <v>-1.53191821364725</v>
      </c>
      <c r="E9221">
        <v>0.143896182854761</v>
      </c>
      <c r="F9221">
        <v>0.860042325303772</v>
      </c>
      <c r="G9221">
        <v>-5.2839718850574302</v>
      </c>
      <c r="H9221" t="s">
        <v>37678</v>
      </c>
      <c r="I9221" t="s">
        <v>7152</v>
      </c>
      <c r="J9221" t="s">
        <v>7153</v>
      </c>
      <c r="K9221" t="s">
        <v>7154</v>
      </c>
      <c r="L9221" t="s">
        <v>7155</v>
      </c>
      <c r="M9221">
        <v>11</v>
      </c>
      <c r="N9221">
        <v>24</v>
      </c>
      <c r="O9221">
        <v>0.9728</v>
      </c>
      <c r="P9221">
        <v>16.2234170098398</v>
      </c>
      <c r="Q9221">
        <v>16.486794163402301</v>
      </c>
      <c r="R9221">
        <v>16.179717953981701</v>
      </c>
      <c r="S9221">
        <v>16.120416026384898</v>
      </c>
      <c r="T9221">
        <v>16.275144870138998</v>
      </c>
      <c r="U9221">
        <v>16.395382745044699</v>
      </c>
      <c r="V9221">
        <v>15.964262992406599</v>
      </c>
      <c r="W9221">
        <v>16.336805469232999</v>
      </c>
      <c r="X9221">
        <v>16.126409898961299</v>
      </c>
      <c r="Y9221">
        <v>16.117237230514299</v>
      </c>
      <c r="Z9221">
        <v>16.2242207148036</v>
      </c>
      <c r="AA9221">
        <v>16.195393353123301</v>
      </c>
    </row>
    <row r="9222" spans="1:27" x14ac:dyDescent="0.2">
      <c r="A9222" t="s">
        <v>10840</v>
      </c>
      <c r="B9222">
        <v>-0.130873662848568</v>
      </c>
      <c r="C9222">
        <v>17.740110943315798</v>
      </c>
      <c r="D9222">
        <v>-1.2398894525722901</v>
      </c>
      <c r="E9222">
        <v>0.23181927122342899</v>
      </c>
      <c r="F9222">
        <v>0.89926684365458398</v>
      </c>
      <c r="G9222">
        <v>-5.6574573162376902</v>
      </c>
      <c r="H9222" t="s">
        <v>37678</v>
      </c>
      <c r="I9222" t="s">
        <v>2975</v>
      </c>
      <c r="J9222" t="s">
        <v>2976</v>
      </c>
      <c r="K9222" t="s">
        <v>10841</v>
      </c>
      <c r="L9222" t="s">
        <v>10842</v>
      </c>
      <c r="M9222">
        <v>403</v>
      </c>
      <c r="N9222">
        <v>416</v>
      </c>
      <c r="O9222">
        <v>1</v>
      </c>
      <c r="P9222">
        <v>17.7504949418372</v>
      </c>
      <c r="Q9222">
        <v>17.833408249382899</v>
      </c>
      <c r="R9222">
        <v>17.6045825450365</v>
      </c>
      <c r="S9222">
        <v>17.6930981568796</v>
      </c>
      <c r="T9222">
        <v>17.9089845228456</v>
      </c>
      <c r="U9222">
        <v>18.017409413839399</v>
      </c>
      <c r="V9222">
        <v>17.312785469283</v>
      </c>
      <c r="W9222">
        <v>17.725390228950499</v>
      </c>
      <c r="X9222">
        <v>17.503896446131701</v>
      </c>
      <c r="Y9222">
        <v>17.7293579109806</v>
      </c>
      <c r="Z9222">
        <v>17.999905749996501</v>
      </c>
      <c r="AA9222">
        <v>17.812401683147201</v>
      </c>
    </row>
    <row r="9223" spans="1:27" x14ac:dyDescent="0.2">
      <c r="A9223" t="s">
        <v>7786</v>
      </c>
      <c r="B9223">
        <v>-0.130887342455726</v>
      </c>
      <c r="C9223">
        <v>17.190543683364702</v>
      </c>
      <c r="D9223">
        <v>-1.4862337346136401</v>
      </c>
      <c r="E9223">
        <v>0.155484111971117</v>
      </c>
      <c r="F9223">
        <v>0.86687543286081503</v>
      </c>
      <c r="G9223">
        <v>-5.3464445544976797</v>
      </c>
      <c r="H9223" t="s">
        <v>37678</v>
      </c>
      <c r="I9223" t="s">
        <v>7787</v>
      </c>
      <c r="J9223" t="s">
        <v>7788</v>
      </c>
      <c r="K9223" t="s">
        <v>7789</v>
      </c>
      <c r="L9223" t="s">
        <v>7790</v>
      </c>
      <c r="M9223">
        <v>196</v>
      </c>
      <c r="N9223">
        <v>204</v>
      </c>
      <c r="O9223">
        <v>0.99990000000000001</v>
      </c>
      <c r="P9223">
        <v>17.1926864857673</v>
      </c>
      <c r="Q9223">
        <v>17.4052837534751</v>
      </c>
      <c r="R9223">
        <v>17.2876419022292</v>
      </c>
      <c r="S9223">
        <v>17.113954404830299</v>
      </c>
      <c r="T9223">
        <v>17.265835963396501</v>
      </c>
      <c r="U9223">
        <v>17.236967872316999</v>
      </c>
      <c r="V9223">
        <v>17.117747331497199</v>
      </c>
      <c r="W9223">
        <v>16.784729298398901</v>
      </c>
      <c r="X9223">
        <v>17.208960345320801</v>
      </c>
      <c r="Y9223">
        <v>17.3157330161525</v>
      </c>
      <c r="Z9223">
        <v>17.0776199078642</v>
      </c>
      <c r="AA9223">
        <v>17.2815067215295</v>
      </c>
    </row>
    <row r="9224" spans="1:27" x14ac:dyDescent="0.2">
      <c r="A9224" t="s">
        <v>4327</v>
      </c>
      <c r="B9224">
        <v>-0.13092484156238299</v>
      </c>
      <c r="C9224">
        <v>17.683024815604401</v>
      </c>
      <c r="D9224">
        <v>-1.91481384935163</v>
      </c>
      <c r="E9224">
        <v>7.2457021974315305E-2</v>
      </c>
      <c r="F9224">
        <v>0.75650659790251495</v>
      </c>
      <c r="G9224">
        <v>-4.7081870545250597</v>
      </c>
      <c r="H9224" t="s">
        <v>37678</v>
      </c>
      <c r="I9224" t="s">
        <v>428</v>
      </c>
      <c r="J9224" t="s">
        <v>429</v>
      </c>
      <c r="K9224" t="s">
        <v>4328</v>
      </c>
      <c r="L9224" t="s">
        <v>4329</v>
      </c>
      <c r="M9224">
        <v>34063</v>
      </c>
      <c r="N9224">
        <v>34081</v>
      </c>
      <c r="O9224">
        <v>1</v>
      </c>
      <c r="P9224">
        <v>17.6834426014962</v>
      </c>
      <c r="Q9224">
        <v>17.585350566022601</v>
      </c>
      <c r="R9224">
        <v>17.6710057266347</v>
      </c>
      <c r="S9224">
        <v>17.7993845465577</v>
      </c>
      <c r="T9224">
        <v>17.879748588193699</v>
      </c>
      <c r="U9224">
        <v>17.8367024003288</v>
      </c>
      <c r="V9224">
        <v>17.516775159499002</v>
      </c>
      <c r="W9224">
        <v>17.541312829440798</v>
      </c>
      <c r="X9224">
        <v>17.7059741257296</v>
      </c>
      <c r="Y9224">
        <v>17.610541152633498</v>
      </c>
      <c r="Z9224">
        <v>17.7357745490248</v>
      </c>
      <c r="AA9224">
        <v>17.630703327582999</v>
      </c>
    </row>
    <row r="9225" spans="1:27" x14ac:dyDescent="0.2">
      <c r="A9225" t="s">
        <v>7322</v>
      </c>
      <c r="B9225">
        <v>-0.13094141856716701</v>
      </c>
      <c r="C9225">
        <v>15.8946124915842</v>
      </c>
      <c r="D9225">
        <v>-1.5301257862063899</v>
      </c>
      <c r="E9225">
        <v>0.14433686387400699</v>
      </c>
      <c r="F9225">
        <v>0.860148451246875</v>
      </c>
      <c r="G9225">
        <v>-5.2864498872427097</v>
      </c>
      <c r="H9225" t="s">
        <v>37678</v>
      </c>
      <c r="I9225" t="s">
        <v>3411</v>
      </c>
      <c r="J9225" t="s">
        <v>3412</v>
      </c>
      <c r="K9225" t="s">
        <v>7323</v>
      </c>
      <c r="L9225" t="s">
        <v>7324</v>
      </c>
      <c r="M9225">
        <v>115</v>
      </c>
      <c r="N9225">
        <v>127</v>
      </c>
      <c r="O9225">
        <v>1</v>
      </c>
      <c r="P9225">
        <v>15.893725135781599</v>
      </c>
      <c r="Q9225">
        <v>15.925915130721901</v>
      </c>
      <c r="R9225">
        <v>16.093778893001701</v>
      </c>
      <c r="S9225">
        <v>15.995672040230501</v>
      </c>
      <c r="T9225">
        <v>16.1065030937574</v>
      </c>
      <c r="U9225">
        <v>15.708306259938199</v>
      </c>
      <c r="V9225">
        <v>15.855555759334299</v>
      </c>
      <c r="W9225">
        <v>15.9149997233294</v>
      </c>
      <c r="X9225">
        <v>15.9456367698726</v>
      </c>
      <c r="Y9225">
        <v>15.712344023693401</v>
      </c>
      <c r="Z9225">
        <v>15.7377341213887</v>
      </c>
      <c r="AA9225">
        <v>15.8442915921581</v>
      </c>
    </row>
    <row r="9226" spans="1:27" x14ac:dyDescent="0.2">
      <c r="A9226" t="s">
        <v>5876</v>
      </c>
      <c r="B9226">
        <v>-0.13099352579756399</v>
      </c>
      <c r="C9226">
        <v>17.175541426230701</v>
      </c>
      <c r="D9226">
        <v>-1.6913119971713899</v>
      </c>
      <c r="E9226">
        <v>0.10898242001924099</v>
      </c>
      <c r="F9226">
        <v>0.82511055534881395</v>
      </c>
      <c r="G9226">
        <v>-5.0551561192473002</v>
      </c>
      <c r="H9226" t="s">
        <v>37678</v>
      </c>
      <c r="I9226" t="s">
        <v>551</v>
      </c>
      <c r="J9226" t="s">
        <v>552</v>
      </c>
      <c r="K9226" t="s">
        <v>5877</v>
      </c>
      <c r="L9226" t="s">
        <v>5878</v>
      </c>
      <c r="M9226">
        <v>445</v>
      </c>
      <c r="N9226">
        <v>466</v>
      </c>
      <c r="O9226">
        <v>1</v>
      </c>
      <c r="P9226">
        <v>17.173831161397199</v>
      </c>
      <c r="Q9226">
        <v>17.066117554572301</v>
      </c>
      <c r="R9226">
        <v>17.306911492860301</v>
      </c>
      <c r="S9226">
        <v>17.401994111597599</v>
      </c>
      <c r="T9226">
        <v>17.358461410440601</v>
      </c>
      <c r="U9226">
        <v>17.1014776320396</v>
      </c>
      <c r="V9226">
        <v>17.037020000082901</v>
      </c>
      <c r="W9226">
        <v>17.201724779006302</v>
      </c>
      <c r="X9226">
        <v>16.949681433008699</v>
      </c>
      <c r="Y9226">
        <v>17.214556112888999</v>
      </c>
      <c r="Z9226">
        <v>17.127707716843101</v>
      </c>
      <c r="AA9226">
        <v>17.1653034451972</v>
      </c>
    </row>
    <row r="9227" spans="1:27" x14ac:dyDescent="0.2">
      <c r="A9227" t="s">
        <v>9730</v>
      </c>
      <c r="B9227">
        <v>-0.131088526465623</v>
      </c>
      <c r="C9227">
        <v>15.8224368899556</v>
      </c>
      <c r="D9227">
        <v>-1.3314012980200101</v>
      </c>
      <c r="E9227">
        <v>0.20059458514915501</v>
      </c>
      <c r="F9227">
        <v>0.89001928860122903</v>
      </c>
      <c r="G9227">
        <v>-5.5471864301691403</v>
      </c>
      <c r="H9227" t="s">
        <v>37678</v>
      </c>
      <c r="I9227" t="s">
        <v>9731</v>
      </c>
      <c r="J9227" t="s">
        <v>9732</v>
      </c>
      <c r="K9227" t="s">
        <v>9733</v>
      </c>
      <c r="L9227" t="s">
        <v>9734</v>
      </c>
      <c r="M9227">
        <v>407</v>
      </c>
      <c r="N9227">
        <v>419</v>
      </c>
      <c r="O9227">
        <v>1</v>
      </c>
      <c r="P9227">
        <v>15.8247805323014</v>
      </c>
      <c r="Q9227">
        <v>15.875229071427899</v>
      </c>
      <c r="R9227">
        <v>15.6637476657648</v>
      </c>
      <c r="S9227">
        <v>15.931217535970401</v>
      </c>
      <c r="T9227">
        <v>16.145646706467399</v>
      </c>
      <c r="U9227">
        <v>15.8538576332357</v>
      </c>
      <c r="V9227">
        <v>16.0024223321211</v>
      </c>
      <c r="W9227">
        <v>15.5999987253161</v>
      </c>
      <c r="X9227">
        <v>15.8661219492084</v>
      </c>
      <c r="Y9227">
        <v>15.723655672888</v>
      </c>
      <c r="Z9227">
        <v>15.8092593296841</v>
      </c>
      <c r="AA9227">
        <v>15.575649167428001</v>
      </c>
    </row>
    <row r="9228" spans="1:27" x14ac:dyDescent="0.2">
      <c r="A9228" t="s">
        <v>16521</v>
      </c>
      <c r="B9228">
        <v>-0.131182293830793</v>
      </c>
      <c r="C9228">
        <v>14.444034519456901</v>
      </c>
      <c r="D9228">
        <v>-0.91000164740219003</v>
      </c>
      <c r="E9228">
        <v>0.37551379972773902</v>
      </c>
      <c r="F9228">
        <v>0.93182653536620397</v>
      </c>
      <c r="G9228">
        <v>-5.9987225827216699</v>
      </c>
      <c r="H9228" t="s">
        <v>37678</v>
      </c>
      <c r="I9228" t="s">
        <v>2572</v>
      </c>
      <c r="J9228" t="s">
        <v>2573</v>
      </c>
      <c r="K9228" t="s">
        <v>16522</v>
      </c>
      <c r="L9228" t="s">
        <v>16523</v>
      </c>
      <c r="M9228">
        <v>1047</v>
      </c>
      <c r="N9228">
        <v>1056</v>
      </c>
      <c r="O9228">
        <v>0.99980000000000002</v>
      </c>
      <c r="P9228">
        <v>14.4594779246976</v>
      </c>
      <c r="Q9228">
        <v>14.321294597441</v>
      </c>
      <c r="R9228">
        <v>14.7711372894268</v>
      </c>
      <c r="S9228">
        <v>14.3347588768181</v>
      </c>
      <c r="T9228">
        <v>14.5113885282446</v>
      </c>
      <c r="U9228">
        <v>14.6393631976197</v>
      </c>
      <c r="V9228">
        <v>14.7623787915979</v>
      </c>
      <c r="W9228">
        <v>14.520913781994199</v>
      </c>
      <c r="X9228">
        <v>14.483082068517399</v>
      </c>
      <c r="Y9228">
        <v>13.9397557126231</v>
      </c>
      <c r="Z9228">
        <v>14.389773065622199</v>
      </c>
      <c r="AA9228">
        <v>14.2105338041208</v>
      </c>
    </row>
    <row r="9229" spans="1:27" x14ac:dyDescent="0.2">
      <c r="A9229" t="s">
        <v>5732</v>
      </c>
      <c r="B9229">
        <v>-0.13122396652031301</v>
      </c>
      <c r="C9229">
        <v>19.229331193951399</v>
      </c>
      <c r="D9229">
        <v>-1.7063920190417301</v>
      </c>
      <c r="E9229">
        <v>0.106091422916455</v>
      </c>
      <c r="F9229">
        <v>0.82456015017094897</v>
      </c>
      <c r="G9229">
        <v>-5.0326709373018002</v>
      </c>
      <c r="H9229" t="s">
        <v>37678</v>
      </c>
      <c r="I9229" t="s">
        <v>1229</v>
      </c>
      <c r="J9229" t="s">
        <v>1230</v>
      </c>
      <c r="K9229" t="s">
        <v>5733</v>
      </c>
      <c r="L9229" t="s">
        <v>5734</v>
      </c>
      <c r="M9229">
        <v>344</v>
      </c>
      <c r="N9229">
        <v>354</v>
      </c>
      <c r="O9229">
        <v>1</v>
      </c>
      <c r="P9229">
        <v>19.241645299799401</v>
      </c>
      <c r="Q9229">
        <v>19.1699341481145</v>
      </c>
      <c r="R9229">
        <v>19.3992904565999</v>
      </c>
      <c r="S9229">
        <v>19.4282354850518</v>
      </c>
      <c r="T9229">
        <v>19.403723156695101</v>
      </c>
      <c r="U9229">
        <v>19.103356268351401</v>
      </c>
      <c r="V9229">
        <v>19.358590778022201</v>
      </c>
      <c r="W9229">
        <v>19.228016352200999</v>
      </c>
      <c r="X9229">
        <v>19.094702919788599</v>
      </c>
      <c r="Y9229">
        <v>19.147828052004201</v>
      </c>
      <c r="Z9229">
        <v>19.2040405975326</v>
      </c>
      <c r="AA9229">
        <v>18.984924919104699</v>
      </c>
    </row>
    <row r="9230" spans="1:27" x14ac:dyDescent="0.2">
      <c r="A9230" t="s">
        <v>11886</v>
      </c>
      <c r="B9230">
        <v>-0.131258656122231</v>
      </c>
      <c r="C9230">
        <v>21.7791052336969</v>
      </c>
      <c r="D9230">
        <v>-1.1239495837248901</v>
      </c>
      <c r="E9230">
        <v>0.27661868490328501</v>
      </c>
      <c r="F9230">
        <v>0.91320264924202399</v>
      </c>
      <c r="G9230">
        <v>-5.7877176361029203</v>
      </c>
      <c r="H9230" t="s">
        <v>37678</v>
      </c>
      <c r="I9230" t="s">
        <v>428</v>
      </c>
      <c r="J9230" t="s">
        <v>429</v>
      </c>
      <c r="K9230" t="s">
        <v>2400</v>
      </c>
      <c r="L9230" t="s">
        <v>2401</v>
      </c>
      <c r="M9230">
        <v>34103</v>
      </c>
      <c r="N9230">
        <v>34116</v>
      </c>
      <c r="O9230">
        <v>0.99819999999999998</v>
      </c>
      <c r="P9230">
        <v>21.792124708712301</v>
      </c>
      <c r="Q9230">
        <v>21.741859924472799</v>
      </c>
      <c r="R9230">
        <v>22.136299215348402</v>
      </c>
      <c r="S9230">
        <v>21.8975772562016</v>
      </c>
      <c r="T9230">
        <v>21.800353650033198</v>
      </c>
      <c r="U9230">
        <v>21.677414275489099</v>
      </c>
      <c r="V9230">
        <v>21.952402801573399</v>
      </c>
      <c r="W9230">
        <v>21.567150446554901</v>
      </c>
      <c r="X9230">
        <v>21.770524673380901</v>
      </c>
      <c r="Y9230">
        <v>21.6361865692806</v>
      </c>
      <c r="Z9230">
        <v>22.087833245153</v>
      </c>
      <c r="AA9230">
        <v>21.302555513178</v>
      </c>
    </row>
    <row r="9231" spans="1:27" x14ac:dyDescent="0.2">
      <c r="A9231" t="s">
        <v>4855</v>
      </c>
      <c r="B9231">
        <v>-0.131318507016289</v>
      </c>
      <c r="C9231">
        <v>17.3917940983061</v>
      </c>
      <c r="D9231">
        <v>-1.82537507437373</v>
      </c>
      <c r="E9231">
        <v>8.5522554556005895E-2</v>
      </c>
      <c r="F9231">
        <v>0.79399005278450796</v>
      </c>
      <c r="G9231">
        <v>-4.8504754025645704</v>
      </c>
      <c r="H9231" t="s">
        <v>37678</v>
      </c>
      <c r="I9231" t="s">
        <v>4856</v>
      </c>
      <c r="J9231" t="s">
        <v>4857</v>
      </c>
      <c r="K9231" t="s">
        <v>4858</v>
      </c>
      <c r="L9231" t="s">
        <v>4859</v>
      </c>
      <c r="M9231">
        <v>498</v>
      </c>
      <c r="N9231">
        <v>508</v>
      </c>
      <c r="O9231">
        <v>1</v>
      </c>
      <c r="P9231">
        <v>17.3962438608478</v>
      </c>
      <c r="Q9231">
        <v>17.463300215701299</v>
      </c>
      <c r="R9231">
        <v>17.589768059765401</v>
      </c>
      <c r="S9231">
        <v>17.345138485054299</v>
      </c>
      <c r="T9231">
        <v>17.411700004534399</v>
      </c>
      <c r="U9231">
        <v>17.507205109247099</v>
      </c>
      <c r="V9231">
        <v>17.500987330037599</v>
      </c>
      <c r="W9231">
        <v>17.2505123540857</v>
      </c>
      <c r="X9231">
        <v>17.422296941159601</v>
      </c>
      <c r="Y9231">
        <v>17.140956223616701</v>
      </c>
      <c r="Z9231">
        <v>17.350125118731</v>
      </c>
      <c r="AA9231">
        <v>17.327745239434599</v>
      </c>
    </row>
    <row r="9232" spans="1:27" x14ac:dyDescent="0.2">
      <c r="A9232" t="s">
        <v>13592</v>
      </c>
      <c r="B9232">
        <v>-0.131364129908803</v>
      </c>
      <c r="C9232">
        <v>15.756233539658799</v>
      </c>
      <c r="D9232">
        <v>-1.0709378384636401</v>
      </c>
      <c r="E9232">
        <v>0.29913159247703502</v>
      </c>
      <c r="F9232">
        <v>0.91428551083953702</v>
      </c>
      <c r="G9232">
        <v>-5.8436278422175896</v>
      </c>
      <c r="H9232" t="s">
        <v>37678</v>
      </c>
      <c r="I9232" t="s">
        <v>1854</v>
      </c>
      <c r="J9232" t="s">
        <v>1855</v>
      </c>
      <c r="K9232" t="s">
        <v>13593</v>
      </c>
      <c r="L9232" t="s">
        <v>13594</v>
      </c>
      <c r="M9232">
        <v>487</v>
      </c>
      <c r="N9232">
        <v>502</v>
      </c>
      <c r="O9232">
        <v>1</v>
      </c>
      <c r="P9232">
        <v>15.7715168320894</v>
      </c>
      <c r="Q9232">
        <v>15.679496702925601</v>
      </c>
      <c r="R9232">
        <v>15.5669973389265</v>
      </c>
      <c r="S9232">
        <v>15.6409892315787</v>
      </c>
      <c r="T9232">
        <v>16.1445367824758</v>
      </c>
      <c r="U9232">
        <v>16.1074134512298</v>
      </c>
      <c r="V9232">
        <v>15.798674438474199</v>
      </c>
      <c r="W9232">
        <v>15.706144671448801</v>
      </c>
      <c r="X9232">
        <v>15.947177289565399</v>
      </c>
      <c r="Y9232">
        <v>15.392847375002299</v>
      </c>
      <c r="Z9232">
        <v>15.554541993574301</v>
      </c>
      <c r="AA9232">
        <v>15.779749661045701</v>
      </c>
    </row>
    <row r="9233" spans="1:27" x14ac:dyDescent="0.2">
      <c r="A9233" t="s">
        <v>2815</v>
      </c>
      <c r="B9233">
        <v>-0.13164284182778699</v>
      </c>
      <c r="C9233">
        <v>17.699936256511101</v>
      </c>
      <c r="D9233">
        <v>-2.1987743548548799</v>
      </c>
      <c r="E9233">
        <v>4.1990462604266997E-2</v>
      </c>
      <c r="F9233">
        <v>0.69635864791949997</v>
      </c>
      <c r="G9233">
        <v>-4.2293032508416504</v>
      </c>
      <c r="H9233" t="s">
        <v>37678</v>
      </c>
      <c r="I9233" t="s">
        <v>1451</v>
      </c>
      <c r="J9233" t="s">
        <v>1452</v>
      </c>
      <c r="K9233" t="s">
        <v>2816</v>
      </c>
      <c r="L9233" t="s">
        <v>2817</v>
      </c>
      <c r="M9233">
        <v>214</v>
      </c>
      <c r="N9233">
        <v>224</v>
      </c>
      <c r="O9233">
        <v>0.99970000000000003</v>
      </c>
      <c r="P9233">
        <v>17.718904737078301</v>
      </c>
      <c r="Q9233">
        <v>17.8137270739896</v>
      </c>
      <c r="R9233">
        <v>17.825326093085099</v>
      </c>
      <c r="S9233">
        <v>17.675245101514999</v>
      </c>
      <c r="T9233">
        <v>17.722208894847899</v>
      </c>
      <c r="U9233">
        <v>17.822200051375599</v>
      </c>
      <c r="V9233">
        <v>17.7302697700373</v>
      </c>
      <c r="W9233">
        <v>17.6411635842206</v>
      </c>
      <c r="X9233">
        <v>17.699897234705901</v>
      </c>
      <c r="Y9233">
        <v>17.511429095297199</v>
      </c>
      <c r="Z9233">
        <v>17.629922770081699</v>
      </c>
      <c r="AA9233">
        <v>17.627909152466401</v>
      </c>
    </row>
    <row r="9234" spans="1:27" x14ac:dyDescent="0.2">
      <c r="A9234" t="s">
        <v>13690</v>
      </c>
      <c r="B9234">
        <v>-0.13164942236020699</v>
      </c>
      <c r="C9234">
        <v>15.1423121062238</v>
      </c>
      <c r="D9234">
        <v>-1.06149978959611</v>
      </c>
      <c r="E9234">
        <v>0.30327596672719498</v>
      </c>
      <c r="F9234">
        <v>0.91579774641893497</v>
      </c>
      <c r="G9234">
        <v>-5.8533359973096601</v>
      </c>
      <c r="H9234" t="s">
        <v>37678</v>
      </c>
      <c r="I9234" t="s">
        <v>13691</v>
      </c>
      <c r="J9234" t="s">
        <v>13692</v>
      </c>
      <c r="K9234" t="s">
        <v>13693</v>
      </c>
      <c r="L9234" t="s">
        <v>13694</v>
      </c>
      <c r="M9234">
        <v>637</v>
      </c>
      <c r="N9234">
        <v>658</v>
      </c>
      <c r="O9234">
        <v>1</v>
      </c>
      <c r="P9234">
        <v>15.150524504581799</v>
      </c>
      <c r="Q9234">
        <v>15.024796776389</v>
      </c>
      <c r="R9234">
        <v>15.3763948710052</v>
      </c>
      <c r="S9234">
        <v>15.4824858134393</v>
      </c>
      <c r="T9234">
        <v>15.183200501295699</v>
      </c>
      <c r="U9234">
        <v>15.003726448154101</v>
      </c>
      <c r="V9234">
        <v>14.831364732298599</v>
      </c>
      <c r="W9234">
        <v>15.0948574373878</v>
      </c>
      <c r="X9234">
        <v>15.144819042668001</v>
      </c>
      <c r="Y9234">
        <v>15.129799366062599</v>
      </c>
      <c r="Z9234">
        <v>14.844292265710299</v>
      </c>
      <c r="AA9234">
        <v>15.449695914051301</v>
      </c>
    </row>
    <row r="9235" spans="1:27" x14ac:dyDescent="0.2">
      <c r="A9235" t="s">
        <v>6046</v>
      </c>
      <c r="B9235">
        <v>-0.13165941948128401</v>
      </c>
      <c r="C9235">
        <v>17.8867492120558</v>
      </c>
      <c r="D9235">
        <v>-1.66392074894036</v>
      </c>
      <c r="E9235">
        <v>0.11440735626357799</v>
      </c>
      <c r="F9235">
        <v>0.83134437274886397</v>
      </c>
      <c r="G9235">
        <v>-5.0956373971197699</v>
      </c>
      <c r="H9235" t="s">
        <v>37678</v>
      </c>
      <c r="I9235" t="s">
        <v>6047</v>
      </c>
      <c r="J9235" t="s">
        <v>6048</v>
      </c>
      <c r="K9235" t="s">
        <v>6049</v>
      </c>
      <c r="L9235" t="s">
        <v>6050</v>
      </c>
      <c r="M9235">
        <v>303</v>
      </c>
      <c r="N9235">
        <v>315</v>
      </c>
      <c r="O9235">
        <v>1</v>
      </c>
      <c r="P9235">
        <v>17.8903811920691</v>
      </c>
      <c r="Q9235">
        <v>17.975502368386401</v>
      </c>
      <c r="R9235">
        <v>18.091761703609802</v>
      </c>
      <c r="S9235">
        <v>18.0143077500557</v>
      </c>
      <c r="T9235">
        <v>17.921452371005</v>
      </c>
      <c r="U9235">
        <v>17.789793011261999</v>
      </c>
      <c r="V9235">
        <v>18.0122223574934</v>
      </c>
      <c r="W9235">
        <v>17.798377273731401</v>
      </c>
      <c r="X9235">
        <v>18.027696332989599</v>
      </c>
      <c r="Y9235">
        <v>17.735067189984001</v>
      </c>
      <c r="Z9235">
        <v>17.7442576000796</v>
      </c>
      <c r="AA9235">
        <v>17.643803374016901</v>
      </c>
    </row>
    <row r="9236" spans="1:27" x14ac:dyDescent="0.2">
      <c r="A9236" t="s">
        <v>5518</v>
      </c>
      <c r="B9236">
        <v>-0.131733732712952</v>
      </c>
      <c r="C9236">
        <v>16.657776301947901</v>
      </c>
      <c r="D9236">
        <v>-1.7228052440839701</v>
      </c>
      <c r="E9236">
        <v>0.103020362774612</v>
      </c>
      <c r="F9236">
        <v>0.82131180380575697</v>
      </c>
      <c r="G9236">
        <v>-5.0080395177986796</v>
      </c>
      <c r="H9236" t="s">
        <v>37678</v>
      </c>
      <c r="I9236" t="s">
        <v>2133</v>
      </c>
      <c r="J9236" t="s">
        <v>2134</v>
      </c>
      <c r="K9236" t="s">
        <v>5519</v>
      </c>
      <c r="L9236" t="s">
        <v>5520</v>
      </c>
      <c r="M9236">
        <v>307</v>
      </c>
      <c r="N9236">
        <v>331</v>
      </c>
      <c r="O9236">
        <v>1</v>
      </c>
      <c r="P9236">
        <v>16.6599913847609</v>
      </c>
      <c r="Q9236">
        <v>16.5358459047692</v>
      </c>
      <c r="R9236">
        <v>16.732674055743001</v>
      </c>
      <c r="S9236">
        <v>16.852269886548299</v>
      </c>
      <c r="T9236">
        <v>16.6548166870075</v>
      </c>
      <c r="U9236">
        <v>16.8725487921614</v>
      </c>
      <c r="V9236">
        <v>16.641383454136701</v>
      </c>
      <c r="W9236">
        <v>16.760717628676701</v>
      </c>
      <c r="X9236">
        <v>16.563181356571601</v>
      </c>
      <c r="Y9236">
        <v>16.507537634186701</v>
      </c>
      <c r="Z9236">
        <v>16.598973777825499</v>
      </c>
      <c r="AA9236">
        <v>16.515590143800299</v>
      </c>
    </row>
    <row r="9237" spans="1:27" x14ac:dyDescent="0.2">
      <c r="A9237" t="s">
        <v>11739</v>
      </c>
      <c r="B9237">
        <v>-0.13186290373614201</v>
      </c>
      <c r="C9237">
        <v>15.2081534450445</v>
      </c>
      <c r="D9237">
        <v>-1.1873377236432201</v>
      </c>
      <c r="E9237">
        <v>0.251382187798601</v>
      </c>
      <c r="F9237">
        <v>0.90810102608899201</v>
      </c>
      <c r="G9237">
        <v>-5.7178357430512197</v>
      </c>
      <c r="H9237" t="s">
        <v>37678</v>
      </c>
      <c r="I9237" t="s">
        <v>11740</v>
      </c>
      <c r="J9237" t="s">
        <v>11741</v>
      </c>
      <c r="K9237" t="s">
        <v>11742</v>
      </c>
      <c r="L9237" t="s">
        <v>11743</v>
      </c>
      <c r="M9237">
        <v>85</v>
      </c>
      <c r="N9237">
        <v>96</v>
      </c>
      <c r="O9237">
        <v>0.99980000000000002</v>
      </c>
      <c r="P9237">
        <v>15.228994013057299</v>
      </c>
      <c r="Q9237">
        <v>15.085761311876301</v>
      </c>
      <c r="R9237">
        <v>15.2393729819917</v>
      </c>
      <c r="S9237">
        <v>15.142084072641101</v>
      </c>
      <c r="T9237">
        <v>15.515088625374499</v>
      </c>
      <c r="U9237">
        <v>15.418086334437399</v>
      </c>
      <c r="V9237">
        <v>15.1933584318933</v>
      </c>
      <c r="W9237">
        <v>15.134945953825801</v>
      </c>
      <c r="X9237">
        <v>14.9377211531468</v>
      </c>
      <c r="Y9237">
        <v>15.347083020802801</v>
      </c>
      <c r="Z9237">
        <v>15.349314933124299</v>
      </c>
      <c r="AA9237">
        <v>14.9268710763755</v>
      </c>
    </row>
    <row r="9238" spans="1:27" x14ac:dyDescent="0.2">
      <c r="A9238" t="s">
        <v>6211</v>
      </c>
      <c r="B9238">
        <v>-0.131885118618214</v>
      </c>
      <c r="C9238">
        <v>16.928911446102699</v>
      </c>
      <c r="D9238">
        <v>-1.64757014635041</v>
      </c>
      <c r="E9238">
        <v>0.11775479309344</v>
      </c>
      <c r="F9238">
        <v>0.83436807253896905</v>
      </c>
      <c r="G9238">
        <v>-5.1195774645373504</v>
      </c>
      <c r="H9238" t="s">
        <v>37678</v>
      </c>
      <c r="I9238" t="s">
        <v>3381</v>
      </c>
      <c r="J9238" t="s">
        <v>3382</v>
      </c>
      <c r="K9238" t="s">
        <v>6212</v>
      </c>
      <c r="L9238" t="s">
        <v>6213</v>
      </c>
      <c r="M9238">
        <v>1393</v>
      </c>
      <c r="N9238">
        <v>1404</v>
      </c>
      <c r="O9238">
        <v>0.99950000000000006</v>
      </c>
      <c r="P9238">
        <v>16.933081758544802</v>
      </c>
      <c r="Q9238">
        <v>17.1867525675335</v>
      </c>
      <c r="R9238">
        <v>16.897144934177899</v>
      </c>
      <c r="S9238">
        <v>16.892241826047201</v>
      </c>
      <c r="T9238">
        <v>17.048684802701899</v>
      </c>
      <c r="U9238">
        <v>16.979419787193699</v>
      </c>
      <c r="V9238">
        <v>16.8786463849573</v>
      </c>
      <c r="W9238">
        <v>16.765464719900301</v>
      </c>
      <c r="X9238">
        <v>16.991044457852301</v>
      </c>
      <c r="Y9238">
        <v>17.008772351563699</v>
      </c>
      <c r="Z9238">
        <v>16.643777749831798</v>
      </c>
      <c r="AA9238">
        <v>16.9260763253702</v>
      </c>
    </row>
    <row r="9239" spans="1:27" x14ac:dyDescent="0.2">
      <c r="A9239" t="s">
        <v>3468</v>
      </c>
      <c r="B9239">
        <v>-0.13205332831548899</v>
      </c>
      <c r="C9239">
        <v>16.7649361038739</v>
      </c>
      <c r="D9239">
        <v>-2.0689718008271001</v>
      </c>
      <c r="E9239">
        <v>5.4067240137725299E-2</v>
      </c>
      <c r="F9239">
        <v>0.71506946145918604</v>
      </c>
      <c r="G9239">
        <v>-4.45303238498993</v>
      </c>
      <c r="H9239" t="s">
        <v>37678</v>
      </c>
      <c r="I9239" t="s">
        <v>1425</v>
      </c>
      <c r="J9239" t="s">
        <v>1426</v>
      </c>
      <c r="K9239" t="s">
        <v>3469</v>
      </c>
      <c r="L9239" t="s">
        <v>3470</v>
      </c>
      <c r="M9239">
        <v>428</v>
      </c>
      <c r="N9239">
        <v>439</v>
      </c>
      <c r="O9239">
        <v>1</v>
      </c>
      <c r="P9239">
        <v>16.768109923554999</v>
      </c>
      <c r="Q9239">
        <v>16.717886315722598</v>
      </c>
      <c r="R9239">
        <v>16.803182261328502</v>
      </c>
      <c r="S9239">
        <v>16.841312372561401</v>
      </c>
      <c r="T9239">
        <v>16.9216930301905</v>
      </c>
      <c r="U9239">
        <v>16.900751980427099</v>
      </c>
      <c r="V9239">
        <v>16.635460005749401</v>
      </c>
      <c r="W9239">
        <v>16.796043422406701</v>
      </c>
      <c r="X9239">
        <v>16.659331298566201</v>
      </c>
      <c r="Y9239">
        <v>16.672957647450598</v>
      </c>
      <c r="Z9239">
        <v>16.749106315749099</v>
      </c>
      <c r="AA9239">
        <v>16.716572492461001</v>
      </c>
    </row>
    <row r="9240" spans="1:27" x14ac:dyDescent="0.2">
      <c r="A9240" t="s">
        <v>3947</v>
      </c>
      <c r="B9240">
        <v>-0.13207037623433099</v>
      </c>
      <c r="C9240">
        <v>19.069099390693101</v>
      </c>
      <c r="D9240">
        <v>-1.9829868138320099</v>
      </c>
      <c r="E9240">
        <v>6.3725091690244498E-2</v>
      </c>
      <c r="F9240">
        <v>0.72654001806673096</v>
      </c>
      <c r="G9240">
        <v>-4.5968400427168996</v>
      </c>
      <c r="H9240" t="s">
        <v>37678</v>
      </c>
      <c r="I9240" t="s">
        <v>1191</v>
      </c>
      <c r="J9240" t="s">
        <v>1192</v>
      </c>
      <c r="K9240" t="s">
        <v>3948</v>
      </c>
      <c r="L9240" t="s">
        <v>3949</v>
      </c>
      <c r="M9240">
        <v>1317</v>
      </c>
      <c r="N9240">
        <v>1332</v>
      </c>
      <c r="O9240">
        <v>1</v>
      </c>
      <c r="P9240">
        <v>19.073583880728599</v>
      </c>
      <c r="Q9240">
        <v>18.978311063057401</v>
      </c>
      <c r="R9240">
        <v>19.173573555039098</v>
      </c>
      <c r="S9240">
        <v>19.0394642120235</v>
      </c>
      <c r="T9240">
        <v>19.230536119346102</v>
      </c>
      <c r="U9240">
        <v>19.2838039391841</v>
      </c>
      <c r="V9240">
        <v>18.917697308588298</v>
      </c>
      <c r="W9240">
        <v>19.032964196765398</v>
      </c>
      <c r="X9240">
        <v>18.9336789655407</v>
      </c>
      <c r="Y9240">
        <v>19.0930892625749</v>
      </c>
      <c r="Z9240">
        <v>19.1219941780654</v>
      </c>
      <c r="AA9240">
        <v>18.9549804974395</v>
      </c>
    </row>
    <row r="9241" spans="1:27" x14ac:dyDescent="0.2">
      <c r="A9241" t="s">
        <v>15816</v>
      </c>
      <c r="B9241">
        <v>-0.132091767122164</v>
      </c>
      <c r="C9241">
        <v>15.212684441119</v>
      </c>
      <c r="D9241">
        <v>-0.94570764349983105</v>
      </c>
      <c r="E9241">
        <v>0.357515382883699</v>
      </c>
      <c r="F9241">
        <v>0.92759542580029597</v>
      </c>
      <c r="G9241">
        <v>-5.9662550731872201</v>
      </c>
      <c r="H9241" t="s">
        <v>37678</v>
      </c>
      <c r="I9241" t="s">
        <v>428</v>
      </c>
      <c r="J9241" t="s">
        <v>429</v>
      </c>
      <c r="K9241" t="s">
        <v>15817</v>
      </c>
      <c r="L9241" t="s">
        <v>15818</v>
      </c>
      <c r="M9241">
        <v>21150</v>
      </c>
      <c r="N9241">
        <v>21167</v>
      </c>
      <c r="O9241">
        <v>1</v>
      </c>
      <c r="P9241">
        <v>15.230203330700601</v>
      </c>
      <c r="Q9241">
        <v>15.4922056263503</v>
      </c>
      <c r="R9241">
        <v>14.8677367857689</v>
      </c>
      <c r="S9241">
        <v>15.6633295456294</v>
      </c>
      <c r="T9241">
        <v>15.035211391579899</v>
      </c>
      <c r="U9241">
        <v>15.365189130236301</v>
      </c>
      <c r="V9241">
        <v>14.9177382351457</v>
      </c>
      <c r="W9241">
        <v>14.9103583864502</v>
      </c>
      <c r="X9241">
        <v>15.381638799493301</v>
      </c>
      <c r="Y9241">
        <v>15.305117496805099</v>
      </c>
      <c r="Z9241">
        <v>15.1025188272703</v>
      </c>
      <c r="AA9241">
        <v>15.2984846275801</v>
      </c>
    </row>
    <row r="9242" spans="1:27" x14ac:dyDescent="0.2">
      <c r="A9242" t="s">
        <v>8692</v>
      </c>
      <c r="B9242">
        <v>-0.13217660484986701</v>
      </c>
      <c r="C9242">
        <v>16.067949691480301</v>
      </c>
      <c r="D9242">
        <v>-1.40560848470184</v>
      </c>
      <c r="E9242">
        <v>0.177810640109068</v>
      </c>
      <c r="F9242">
        <v>0.88216632746611201</v>
      </c>
      <c r="G9242">
        <v>-5.4531395293739697</v>
      </c>
      <c r="H9242" t="s">
        <v>37678</v>
      </c>
      <c r="I9242" t="s">
        <v>8693</v>
      </c>
      <c r="J9242" t="s">
        <v>8694</v>
      </c>
      <c r="K9242" t="s">
        <v>8695</v>
      </c>
      <c r="L9242" t="s">
        <v>8696</v>
      </c>
      <c r="M9242">
        <v>173</v>
      </c>
      <c r="N9242">
        <v>194</v>
      </c>
      <c r="O9242">
        <v>1</v>
      </c>
      <c r="P9242">
        <v>16.071581682632299</v>
      </c>
      <c r="Q9242">
        <v>16.078883413567802</v>
      </c>
      <c r="R9242">
        <v>16.080001085199001</v>
      </c>
      <c r="S9242">
        <v>16.230882544165201</v>
      </c>
      <c r="T9242">
        <v>16.0543543967777</v>
      </c>
      <c r="U9242">
        <v>16.256108667282401</v>
      </c>
      <c r="V9242">
        <v>16.1449323806163</v>
      </c>
      <c r="W9242">
        <v>16.157541955668499</v>
      </c>
      <c r="X9242">
        <v>15.983564328426001</v>
      </c>
      <c r="Y9242">
        <v>16.0765070824758</v>
      </c>
      <c r="Z9242">
        <v>15.625536446444899</v>
      </c>
      <c r="AA9242">
        <v>16.059134305659899</v>
      </c>
    </row>
    <row r="9243" spans="1:27" x14ac:dyDescent="0.2">
      <c r="A9243" t="s">
        <v>4300</v>
      </c>
      <c r="B9243">
        <v>-0.132179725597556</v>
      </c>
      <c r="C9243">
        <v>18.8094129545076</v>
      </c>
      <c r="D9243">
        <v>-1.9266015868800901</v>
      </c>
      <c r="E9243">
        <v>7.08746684085204E-2</v>
      </c>
      <c r="F9243">
        <v>0.746733208490581</v>
      </c>
      <c r="G9243">
        <v>-4.6891087878517199</v>
      </c>
      <c r="H9243" t="s">
        <v>37678</v>
      </c>
      <c r="I9243" t="s">
        <v>2670</v>
      </c>
      <c r="J9243" t="s">
        <v>2671</v>
      </c>
      <c r="K9243" t="s">
        <v>4301</v>
      </c>
      <c r="L9243" t="s">
        <v>4302</v>
      </c>
      <c r="M9243">
        <v>249</v>
      </c>
      <c r="N9243">
        <v>263</v>
      </c>
      <c r="O9243">
        <v>0.99980000000000002</v>
      </c>
      <c r="P9243">
        <v>18.806790313962999</v>
      </c>
      <c r="Q9243">
        <v>18.966755577699701</v>
      </c>
      <c r="R9243">
        <v>18.880725002082599</v>
      </c>
      <c r="S9243">
        <v>19.048154936968899</v>
      </c>
      <c r="T9243">
        <v>18.862141506829801</v>
      </c>
      <c r="U9243">
        <v>18.649777909677699</v>
      </c>
      <c r="V9243">
        <v>18.825194555815699</v>
      </c>
      <c r="W9243">
        <v>18.7527323091638</v>
      </c>
      <c r="X9243">
        <v>18.688865150040399</v>
      </c>
      <c r="Y9243">
        <v>18.8089619036069</v>
      </c>
      <c r="Z9243">
        <v>18.642262870812299</v>
      </c>
      <c r="AA9243">
        <v>18.7779707768861</v>
      </c>
    </row>
    <row r="9244" spans="1:27" x14ac:dyDescent="0.2">
      <c r="A9244" t="s">
        <v>7963</v>
      </c>
      <c r="B9244">
        <v>-0.13220977106489701</v>
      </c>
      <c r="C9244">
        <v>16.790922129859801</v>
      </c>
      <c r="D9244">
        <v>-1.47109416459023</v>
      </c>
      <c r="E9244">
        <v>0.159490723265448</v>
      </c>
      <c r="F9244">
        <v>0.86829672642118905</v>
      </c>
      <c r="G9244">
        <v>-5.3668295415853304</v>
      </c>
      <c r="H9244" t="s">
        <v>37678</v>
      </c>
      <c r="I9244" t="s">
        <v>7964</v>
      </c>
      <c r="J9244" t="s">
        <v>7965</v>
      </c>
      <c r="K9244" t="s">
        <v>7966</v>
      </c>
      <c r="L9244" t="s">
        <v>7967</v>
      </c>
      <c r="M9244">
        <v>241</v>
      </c>
      <c r="N9244">
        <v>255</v>
      </c>
      <c r="O9244">
        <v>1</v>
      </c>
      <c r="P9244">
        <v>16.7923983244002</v>
      </c>
      <c r="Q9244">
        <v>16.865111465816899</v>
      </c>
      <c r="R9244">
        <v>16.936452097742599</v>
      </c>
      <c r="S9244">
        <v>16.9353189812614</v>
      </c>
      <c r="T9244">
        <v>16.888377447096801</v>
      </c>
      <c r="U9244">
        <v>16.689922760285299</v>
      </c>
      <c r="V9244">
        <v>16.7482435478077</v>
      </c>
      <c r="W9244">
        <v>16.821171323166901</v>
      </c>
      <c r="X9244">
        <v>16.487523254635398</v>
      </c>
      <c r="Y9244">
        <v>16.8579291842446</v>
      </c>
      <c r="Z9244">
        <v>16.966158353948099</v>
      </c>
      <c r="AA9244">
        <v>16.503935012451599</v>
      </c>
    </row>
    <row r="9245" spans="1:27" x14ac:dyDescent="0.2">
      <c r="A9245" t="s">
        <v>7398</v>
      </c>
      <c r="B9245">
        <v>-0.13226475817396699</v>
      </c>
      <c r="C9245">
        <v>16.481047199846</v>
      </c>
      <c r="D9245">
        <v>-1.5221528362846799</v>
      </c>
      <c r="E9245">
        <v>0.14631074524769699</v>
      </c>
      <c r="F9245">
        <v>0.86160172470836505</v>
      </c>
      <c r="G9245">
        <v>-5.2974459217309899</v>
      </c>
      <c r="H9245" t="s">
        <v>37678</v>
      </c>
      <c r="I9245" t="s">
        <v>1325</v>
      </c>
      <c r="J9245" t="s">
        <v>1326</v>
      </c>
      <c r="K9245" t="s">
        <v>7399</v>
      </c>
      <c r="L9245" t="s">
        <v>7400</v>
      </c>
      <c r="M9245">
        <v>30</v>
      </c>
      <c r="N9245">
        <v>56</v>
      </c>
      <c r="O9245">
        <v>1</v>
      </c>
      <c r="P9245">
        <v>16.482883530461201</v>
      </c>
      <c r="Q9245">
        <v>16.7901176011909</v>
      </c>
      <c r="R9245">
        <v>16.5541864850988</v>
      </c>
      <c r="S9245">
        <v>16.367321214741001</v>
      </c>
      <c r="T9245">
        <v>16.612382276967899</v>
      </c>
      <c r="U9245">
        <v>16.441950488978499</v>
      </c>
      <c r="V9245">
        <v>16.201835203622402</v>
      </c>
      <c r="W9245">
        <v>16.490369339284101</v>
      </c>
      <c r="X9245">
        <v>16.4138573498734</v>
      </c>
      <c r="Y9245">
        <v>16.3509175197098</v>
      </c>
      <c r="Z9245">
        <v>16.582535114728898</v>
      </c>
      <c r="AA9245">
        <v>16.486046604110101</v>
      </c>
    </row>
    <row r="9246" spans="1:27" x14ac:dyDescent="0.2">
      <c r="A9246" t="s">
        <v>4005</v>
      </c>
      <c r="B9246">
        <v>-0.132304662042596</v>
      </c>
      <c r="C9246">
        <v>16.4347239441067</v>
      </c>
      <c r="D9246">
        <v>-1.9864995379053001</v>
      </c>
      <c r="E9246">
        <v>6.3301903404168497E-2</v>
      </c>
      <c r="F9246">
        <v>0.72654001806673096</v>
      </c>
      <c r="G9246">
        <v>-4.5910374540856598</v>
      </c>
      <c r="H9246" t="s">
        <v>37678</v>
      </c>
      <c r="I9246" t="s">
        <v>4006</v>
      </c>
      <c r="J9246" t="s">
        <v>4007</v>
      </c>
      <c r="K9246" t="s">
        <v>4008</v>
      </c>
      <c r="L9246" t="s">
        <v>4009</v>
      </c>
      <c r="M9246">
        <v>588</v>
      </c>
      <c r="N9246">
        <v>599</v>
      </c>
      <c r="O9246">
        <v>1</v>
      </c>
      <c r="P9246">
        <v>16.437759616382898</v>
      </c>
      <c r="Q9246">
        <v>16.519305660937398</v>
      </c>
      <c r="R9246">
        <v>16.6114479534643</v>
      </c>
      <c r="S9246">
        <v>16.414611019557402</v>
      </c>
      <c r="T9246">
        <v>16.450938647660799</v>
      </c>
      <c r="U9246">
        <v>16.538147335393301</v>
      </c>
      <c r="V9246">
        <v>16.307556324312699</v>
      </c>
      <c r="W9246">
        <v>16.427468766466902</v>
      </c>
      <c r="X9246">
        <v>16.368086410114</v>
      </c>
      <c r="Y9246">
        <v>16.483283238088202</v>
      </c>
      <c r="Z9246">
        <v>16.353035910199001</v>
      </c>
      <c r="AA9246">
        <v>16.308082118979701</v>
      </c>
    </row>
    <row r="9247" spans="1:27" x14ac:dyDescent="0.2">
      <c r="A9247" t="s">
        <v>9534</v>
      </c>
      <c r="B9247">
        <v>-0.13240720806975001</v>
      </c>
      <c r="C9247">
        <v>17.7172982193763</v>
      </c>
      <c r="D9247">
        <v>-1.3423017291000501</v>
      </c>
      <c r="E9247">
        <v>0.197108706585612</v>
      </c>
      <c r="F9247">
        <v>0.88914374153909004</v>
      </c>
      <c r="G9247">
        <v>-5.5336272161749198</v>
      </c>
      <c r="H9247" t="s">
        <v>37678</v>
      </c>
      <c r="I9247" t="s">
        <v>9535</v>
      </c>
      <c r="J9247" t="s">
        <v>9536</v>
      </c>
      <c r="K9247" t="s">
        <v>9537</v>
      </c>
      <c r="L9247" t="s">
        <v>9538</v>
      </c>
      <c r="M9247">
        <v>431</v>
      </c>
      <c r="N9247">
        <v>441</v>
      </c>
      <c r="O9247">
        <v>1</v>
      </c>
      <c r="P9247">
        <v>17.7226035179253</v>
      </c>
      <c r="Q9247">
        <v>17.8301559397947</v>
      </c>
      <c r="R9247">
        <v>17.725981515992999</v>
      </c>
      <c r="S9247">
        <v>18.008412257076099</v>
      </c>
      <c r="T9247">
        <v>17.948720466083401</v>
      </c>
      <c r="U9247">
        <v>17.4343314853976</v>
      </c>
      <c r="V9247">
        <v>17.847107820038399</v>
      </c>
      <c r="W9247">
        <v>17.8163699991843</v>
      </c>
      <c r="X9247">
        <v>17.4649690423071</v>
      </c>
      <c r="Y9247">
        <v>17.6815831198467</v>
      </c>
      <c r="Z9247">
        <v>17.6464801923693</v>
      </c>
      <c r="AA9247">
        <v>17.486168575049302</v>
      </c>
    </row>
    <row r="9248" spans="1:27" x14ac:dyDescent="0.2">
      <c r="A9248" t="s">
        <v>11291</v>
      </c>
      <c r="B9248">
        <v>-0.13241477141060501</v>
      </c>
      <c r="C9248">
        <v>15.4212253317822</v>
      </c>
      <c r="D9248">
        <v>-1.2110784661497001</v>
      </c>
      <c r="E9248">
        <v>0.24239385281895201</v>
      </c>
      <c r="F9248">
        <v>0.90540721101446897</v>
      </c>
      <c r="G9248">
        <v>-5.6908301108781201</v>
      </c>
      <c r="H9248" t="s">
        <v>37678</v>
      </c>
      <c r="I9248" t="s">
        <v>10484</v>
      </c>
      <c r="J9248" t="s">
        <v>10485</v>
      </c>
      <c r="K9248" t="s">
        <v>11292</v>
      </c>
      <c r="L9248" t="s">
        <v>11293</v>
      </c>
      <c r="M9248">
        <v>849</v>
      </c>
      <c r="N9248">
        <v>877</v>
      </c>
      <c r="O9248">
        <v>1</v>
      </c>
      <c r="P9248">
        <v>15.436418592122299</v>
      </c>
      <c r="Q9248">
        <v>15.567417284326501</v>
      </c>
      <c r="R9248">
        <v>15.4131068752547</v>
      </c>
      <c r="S9248">
        <v>15.3353040513589</v>
      </c>
      <c r="T9248">
        <v>15.716400853517101</v>
      </c>
      <c r="U9248">
        <v>15.43502878921</v>
      </c>
      <c r="V9248">
        <v>15.446244312179299</v>
      </c>
      <c r="W9248">
        <v>15.4643649282035</v>
      </c>
      <c r="X9248">
        <v>15.5427548490566</v>
      </c>
      <c r="Y9248">
        <v>15.1902890361718</v>
      </c>
      <c r="Z9248">
        <v>15.5143024943032</v>
      </c>
      <c r="AA9248">
        <v>15.008265176022499</v>
      </c>
    </row>
    <row r="9249" spans="1:27" x14ac:dyDescent="0.2">
      <c r="A9249" t="s">
        <v>9279</v>
      </c>
      <c r="B9249">
        <v>-0.13243335784917301</v>
      </c>
      <c r="C9249">
        <v>16.333975993913398</v>
      </c>
      <c r="D9249">
        <v>-1.35975410104233</v>
      </c>
      <c r="E9249">
        <v>0.191628388105516</v>
      </c>
      <c r="F9249">
        <v>0.88848561884842403</v>
      </c>
      <c r="G9249">
        <v>-5.5117333710601599</v>
      </c>
      <c r="H9249" t="s">
        <v>37678</v>
      </c>
      <c r="I9249" t="s">
        <v>9280</v>
      </c>
      <c r="J9249" t="s">
        <v>9281</v>
      </c>
      <c r="K9249" t="s">
        <v>9282</v>
      </c>
      <c r="L9249" t="s">
        <v>9283</v>
      </c>
      <c r="M9249">
        <v>51</v>
      </c>
      <c r="N9249">
        <v>63</v>
      </c>
      <c r="O9249">
        <v>1</v>
      </c>
      <c r="P9249">
        <v>16.343574791637</v>
      </c>
      <c r="Q9249">
        <v>16.408634505211701</v>
      </c>
      <c r="R9249">
        <v>16.580076326819601</v>
      </c>
      <c r="S9249">
        <v>16.2484460960946</v>
      </c>
      <c r="T9249">
        <v>16.297634551002702</v>
      </c>
      <c r="U9249">
        <v>16.496270375481899</v>
      </c>
      <c r="V9249">
        <v>16.109682903173098</v>
      </c>
      <c r="W9249">
        <v>16.582942673821499</v>
      </c>
      <c r="X9249">
        <v>16.200060680395399</v>
      </c>
      <c r="Y9249">
        <v>16.4662025000193</v>
      </c>
      <c r="Z9249">
        <v>16.1060045953251</v>
      </c>
      <c r="AA9249">
        <v>16.177780725702998</v>
      </c>
    </row>
    <row r="9250" spans="1:27" x14ac:dyDescent="0.2">
      <c r="A9250" t="s">
        <v>16913</v>
      </c>
      <c r="B9250">
        <v>-0.13257263512994499</v>
      </c>
      <c r="C9250">
        <v>14.500228194360901</v>
      </c>
      <c r="D9250">
        <v>-0.87710575333916596</v>
      </c>
      <c r="E9250">
        <v>0.39262693020227502</v>
      </c>
      <c r="F9250">
        <v>0.93286528887730003</v>
      </c>
      <c r="G9250">
        <v>-6.0276327989223102</v>
      </c>
      <c r="H9250" t="s">
        <v>37678</v>
      </c>
      <c r="I9250" t="s">
        <v>16914</v>
      </c>
      <c r="J9250" t="s">
        <v>16915</v>
      </c>
      <c r="K9250" t="s">
        <v>16916</v>
      </c>
      <c r="L9250" t="s">
        <v>16917</v>
      </c>
      <c r="M9250">
        <v>210</v>
      </c>
      <c r="N9250">
        <v>225</v>
      </c>
      <c r="O9250">
        <v>0.99990000000000001</v>
      </c>
      <c r="P9250">
        <v>14.517047217008599</v>
      </c>
      <c r="Q9250">
        <v>14.258069483027001</v>
      </c>
      <c r="R9250">
        <v>14.833896487563999</v>
      </c>
      <c r="S9250">
        <v>14.6468143347472</v>
      </c>
      <c r="T9250">
        <v>14.711764135396299</v>
      </c>
      <c r="U9250">
        <v>14.4121582632428</v>
      </c>
      <c r="V9250">
        <v>14.1009250510364</v>
      </c>
      <c r="W9250">
        <v>14.1657349304934</v>
      </c>
      <c r="X9250">
        <v>14.4435647857819</v>
      </c>
      <c r="Y9250">
        <v>14.9354424136143</v>
      </c>
      <c r="Z9250">
        <v>14.4765273005771</v>
      </c>
      <c r="AA9250">
        <v>14.5176129524899</v>
      </c>
    </row>
    <row r="9251" spans="1:27" x14ac:dyDescent="0.2">
      <c r="A9251" t="s">
        <v>5912</v>
      </c>
      <c r="B9251">
        <v>-0.13269258476545401</v>
      </c>
      <c r="C9251">
        <v>16.9630572213321</v>
      </c>
      <c r="D9251">
        <v>-1.6922270305373801</v>
      </c>
      <c r="E9251">
        <v>0.10880508299151</v>
      </c>
      <c r="F9251">
        <v>0.82511055534881395</v>
      </c>
      <c r="G9251">
        <v>-5.0537957471576798</v>
      </c>
      <c r="H9251" t="s">
        <v>37678</v>
      </c>
      <c r="I9251" t="s">
        <v>973</v>
      </c>
      <c r="J9251" t="s">
        <v>974</v>
      </c>
      <c r="K9251" t="s">
        <v>5913</v>
      </c>
      <c r="L9251" t="s">
        <v>5914</v>
      </c>
      <c r="M9251">
        <v>254</v>
      </c>
      <c r="N9251">
        <v>266</v>
      </c>
      <c r="O9251">
        <v>1</v>
      </c>
      <c r="P9251">
        <v>16.9632250234854</v>
      </c>
      <c r="Q9251">
        <v>17.077724333946801</v>
      </c>
      <c r="R9251">
        <v>17.0460425057877</v>
      </c>
      <c r="S9251">
        <v>16.839100799495998</v>
      </c>
      <c r="T9251">
        <v>17.144579974960799</v>
      </c>
      <c r="U9251">
        <v>17.069727360011498</v>
      </c>
      <c r="V9251">
        <v>17.1091364405072</v>
      </c>
      <c r="W9251">
        <v>16.881226402592699</v>
      </c>
      <c r="X9251">
        <v>16.850643161072899</v>
      </c>
      <c r="Y9251">
        <v>17.020984166908502</v>
      </c>
      <c r="Z9251">
        <v>16.818125824038798</v>
      </c>
      <c r="AA9251">
        <v>16.736338465330501</v>
      </c>
    </row>
    <row r="9252" spans="1:27" x14ac:dyDescent="0.2">
      <c r="A9252" t="s">
        <v>9905</v>
      </c>
      <c r="B9252">
        <v>-0.13274437854945401</v>
      </c>
      <c r="C9252">
        <v>16.586066605885399</v>
      </c>
      <c r="D9252">
        <v>-1.3063135930483201</v>
      </c>
      <c r="E9252">
        <v>0.20880363022874099</v>
      </c>
      <c r="F9252">
        <v>0.89088453175707305</v>
      </c>
      <c r="G9252">
        <v>-5.5780537796562104</v>
      </c>
      <c r="H9252" t="s">
        <v>37678</v>
      </c>
      <c r="I9252" t="s">
        <v>1729</v>
      </c>
      <c r="J9252" t="s">
        <v>1730</v>
      </c>
      <c r="K9252" t="s">
        <v>9906</v>
      </c>
      <c r="L9252" t="s">
        <v>9907</v>
      </c>
      <c r="M9252">
        <v>32</v>
      </c>
      <c r="N9252">
        <v>41</v>
      </c>
      <c r="O9252">
        <v>0.99960000000000004</v>
      </c>
      <c r="P9252">
        <v>16.5916235268554</v>
      </c>
      <c r="Q9252">
        <v>16.928686810987099</v>
      </c>
      <c r="R9252">
        <v>16.590435002583099</v>
      </c>
      <c r="S9252">
        <v>16.852326954057901</v>
      </c>
      <c r="T9252">
        <v>16.290782145366801</v>
      </c>
      <c r="U9252">
        <v>16.6301322397489</v>
      </c>
      <c r="V9252">
        <v>16.4544409083096</v>
      </c>
      <c r="W9252">
        <v>16.5551278485019</v>
      </c>
      <c r="X9252">
        <v>16.427075777018199</v>
      </c>
      <c r="Y9252">
        <v>16.531176829581302</v>
      </c>
      <c r="Z9252">
        <v>16.4315371770323</v>
      </c>
      <c r="AA9252">
        <v>16.755010971552601</v>
      </c>
    </row>
    <row r="9253" spans="1:27" x14ac:dyDescent="0.2">
      <c r="A9253" t="s">
        <v>16450</v>
      </c>
      <c r="B9253">
        <v>-0.13274479472407899</v>
      </c>
      <c r="C9253">
        <v>14.5176702418032</v>
      </c>
      <c r="D9253">
        <v>-0.91213673054951105</v>
      </c>
      <c r="E9253">
        <v>0.37442067577583898</v>
      </c>
      <c r="F9253">
        <v>0.93152775561791901</v>
      </c>
      <c r="G9253">
        <v>-5.9968128546452597</v>
      </c>
      <c r="H9253" t="s">
        <v>37678</v>
      </c>
      <c r="I9253" t="s">
        <v>6826</v>
      </c>
      <c r="J9253" t="s">
        <v>6827</v>
      </c>
      <c r="K9253" t="s">
        <v>16451</v>
      </c>
      <c r="L9253" t="s">
        <v>16452</v>
      </c>
      <c r="M9253">
        <v>93</v>
      </c>
      <c r="N9253">
        <v>113</v>
      </c>
      <c r="O9253">
        <v>1</v>
      </c>
      <c r="P9253">
        <v>14.5484727696716</v>
      </c>
      <c r="Q9253">
        <v>14.658499967871901</v>
      </c>
      <c r="R9253">
        <v>14.464345242472801</v>
      </c>
      <c r="S9253">
        <v>14.558086668904499</v>
      </c>
      <c r="T9253">
        <v>14.661632659194501</v>
      </c>
      <c r="U9253">
        <v>14.6078179289107</v>
      </c>
      <c r="V9253">
        <v>14.4948031770335</v>
      </c>
      <c r="W9253">
        <v>14.8673189111494</v>
      </c>
      <c r="X9253">
        <v>13.949633490530999</v>
      </c>
      <c r="Y9253">
        <v>14.564742923427501</v>
      </c>
      <c r="Z9253">
        <v>14.6796674736919</v>
      </c>
      <c r="AA9253">
        <v>14.187824216647501</v>
      </c>
    </row>
    <row r="9254" spans="1:27" x14ac:dyDescent="0.2">
      <c r="A9254" t="s">
        <v>7885</v>
      </c>
      <c r="B9254">
        <v>-0.13283565018049301</v>
      </c>
      <c r="C9254">
        <v>16.178174056465899</v>
      </c>
      <c r="D9254">
        <v>-1.47671644150334</v>
      </c>
      <c r="E9254">
        <v>0.15799298696026001</v>
      </c>
      <c r="F9254">
        <v>0.86829672642118905</v>
      </c>
      <c r="G9254">
        <v>-5.3592779752566502</v>
      </c>
      <c r="H9254" t="s">
        <v>37678</v>
      </c>
      <c r="I9254" t="s">
        <v>7886</v>
      </c>
      <c r="J9254" t="s">
        <v>7887</v>
      </c>
      <c r="K9254" t="s">
        <v>7888</v>
      </c>
      <c r="L9254" t="s">
        <v>7889</v>
      </c>
      <c r="M9254">
        <v>177</v>
      </c>
      <c r="N9254">
        <v>194</v>
      </c>
      <c r="O9254">
        <v>1</v>
      </c>
      <c r="P9254">
        <v>16.181407282650898</v>
      </c>
      <c r="Q9254">
        <v>16.241900130398999</v>
      </c>
      <c r="R9254">
        <v>16.342632781169701</v>
      </c>
      <c r="S9254">
        <v>16.328998648778899</v>
      </c>
      <c r="T9254">
        <v>16.052866686069699</v>
      </c>
      <c r="U9254">
        <v>16.286751081858899</v>
      </c>
      <c r="V9254">
        <v>16.055836853409399</v>
      </c>
      <c r="W9254">
        <v>16.195410585405199</v>
      </c>
      <c r="X9254">
        <v>15.987026707963899</v>
      </c>
      <c r="Y9254">
        <v>15.889296336577999</v>
      </c>
      <c r="Z9254">
        <v>16.361980306191001</v>
      </c>
      <c r="AA9254">
        <v>16.217214503300799</v>
      </c>
    </row>
    <row r="9255" spans="1:27" x14ac:dyDescent="0.2">
      <c r="A9255" t="s">
        <v>8838</v>
      </c>
      <c r="B9255">
        <v>-0.133117115971505</v>
      </c>
      <c r="C9255">
        <v>16.1665670248189</v>
      </c>
      <c r="D9255">
        <v>-1.3907135604624301</v>
      </c>
      <c r="E9255">
        <v>0.182207818511298</v>
      </c>
      <c r="F9255">
        <v>0.88232942691633998</v>
      </c>
      <c r="G9255">
        <v>-5.4723412493193804</v>
      </c>
      <c r="H9255" t="s">
        <v>37678</v>
      </c>
      <c r="I9255" t="s">
        <v>8839</v>
      </c>
      <c r="J9255" t="s">
        <v>8840</v>
      </c>
      <c r="K9255" t="s">
        <v>8841</v>
      </c>
      <c r="L9255" t="s">
        <v>8842</v>
      </c>
      <c r="M9255">
        <v>394</v>
      </c>
      <c r="N9255">
        <v>419</v>
      </c>
      <c r="O9255">
        <v>1</v>
      </c>
      <c r="P9255">
        <v>16.171532785054101</v>
      </c>
      <c r="Q9255">
        <v>16.069492737772102</v>
      </c>
      <c r="R9255">
        <v>16.300191730359199</v>
      </c>
      <c r="S9255">
        <v>16.347886769315998</v>
      </c>
      <c r="T9255">
        <v>16.226303555442801</v>
      </c>
      <c r="U9255">
        <v>16.252007011126398</v>
      </c>
      <c r="V9255">
        <v>15.950328593307299</v>
      </c>
      <c r="W9255">
        <v>15.808268337024399</v>
      </c>
      <c r="X9255">
        <v>16.342633983388001</v>
      </c>
      <c r="Y9255">
        <v>16.0626805676463</v>
      </c>
      <c r="Z9255">
        <v>16.194391967037699</v>
      </c>
      <c r="AA9255">
        <v>16.278052020587101</v>
      </c>
    </row>
    <row r="9256" spans="1:27" x14ac:dyDescent="0.2">
      <c r="A9256" t="s">
        <v>14305</v>
      </c>
      <c r="B9256">
        <v>-0.13313502289677401</v>
      </c>
      <c r="C9256">
        <v>15.885891640387101</v>
      </c>
      <c r="D9256">
        <v>-1.0357130510992101</v>
      </c>
      <c r="E9256">
        <v>0.31481078601280399</v>
      </c>
      <c r="F9256">
        <v>0.91876519921114497</v>
      </c>
      <c r="G9256">
        <v>-5.8794774360621798</v>
      </c>
      <c r="H9256" t="s">
        <v>37678</v>
      </c>
      <c r="I9256" t="s">
        <v>14306</v>
      </c>
      <c r="J9256" t="s">
        <v>14307</v>
      </c>
      <c r="K9256" t="s">
        <v>14308</v>
      </c>
      <c r="L9256" t="s">
        <v>14309</v>
      </c>
      <c r="M9256">
        <v>308</v>
      </c>
      <c r="N9256">
        <v>317</v>
      </c>
      <c r="O9256">
        <v>0.99980000000000002</v>
      </c>
      <c r="P9256">
        <v>15.911003843833599</v>
      </c>
      <c r="Q9256">
        <v>16.368115802439</v>
      </c>
      <c r="R9256">
        <v>15.9044399886559</v>
      </c>
      <c r="S9256">
        <v>15.699677293168801</v>
      </c>
      <c r="T9256">
        <v>15.7296344881614</v>
      </c>
      <c r="U9256">
        <v>16.0906861465016</v>
      </c>
      <c r="V9256">
        <v>15.9446484636465</v>
      </c>
      <c r="W9256">
        <v>15.427183520473699</v>
      </c>
      <c r="X9256">
        <v>16.0268965058277</v>
      </c>
      <c r="Y9256">
        <v>15.759313908791</v>
      </c>
      <c r="Z9256">
        <v>16.038406269735201</v>
      </c>
      <c r="AA9256">
        <v>15.755805656857399</v>
      </c>
    </row>
    <row r="9257" spans="1:27" x14ac:dyDescent="0.2">
      <c r="A9257" t="s">
        <v>8780</v>
      </c>
      <c r="B9257">
        <v>-0.13323008245093601</v>
      </c>
      <c r="C9257">
        <v>17.5079667784299</v>
      </c>
      <c r="D9257">
        <v>-1.3882908888319201</v>
      </c>
      <c r="E9257">
        <v>0.18293126689408901</v>
      </c>
      <c r="F9257">
        <v>0.88232942691633998</v>
      </c>
      <c r="G9257">
        <v>-5.4754491550709101</v>
      </c>
      <c r="H9257" t="s">
        <v>37678</v>
      </c>
      <c r="I9257" t="s">
        <v>2068</v>
      </c>
      <c r="J9257" t="s">
        <v>2069</v>
      </c>
      <c r="K9257" t="s">
        <v>8781</v>
      </c>
      <c r="L9257" t="s">
        <v>8782</v>
      </c>
      <c r="M9257">
        <v>1322</v>
      </c>
      <c r="N9257">
        <v>1334</v>
      </c>
      <c r="O9257">
        <v>1</v>
      </c>
      <c r="P9257">
        <v>17.5104408253816</v>
      </c>
      <c r="Q9257">
        <v>17.649746777197901</v>
      </c>
      <c r="R9257">
        <v>17.6954481658478</v>
      </c>
      <c r="S9257">
        <v>17.605438418655499</v>
      </c>
      <c r="T9257">
        <v>17.706207536879798</v>
      </c>
      <c r="U9257">
        <v>17.246347763889499</v>
      </c>
      <c r="V9257">
        <v>17.614581621815098</v>
      </c>
      <c r="W9257">
        <v>17.5507160111326</v>
      </c>
      <c r="X9257">
        <v>17.193351128117001</v>
      </c>
      <c r="Y9257">
        <v>17.581591806452501</v>
      </c>
      <c r="Z9257">
        <v>17.4867783379907</v>
      </c>
      <c r="AA9257">
        <v>17.2574269947511</v>
      </c>
    </row>
    <row r="9258" spans="1:27" x14ac:dyDescent="0.2">
      <c r="A9258" t="s">
        <v>4335</v>
      </c>
      <c r="B9258">
        <v>-0.133314571550077</v>
      </c>
      <c r="C9258">
        <v>16.451906584519001</v>
      </c>
      <c r="D9258">
        <v>-1.9154626580195799</v>
      </c>
      <c r="E9258">
        <v>7.2369114972725995E-2</v>
      </c>
      <c r="F9258">
        <v>0.75650659790251495</v>
      </c>
      <c r="G9258">
        <v>-4.70713889706796</v>
      </c>
      <c r="H9258" t="s">
        <v>37678</v>
      </c>
      <c r="I9258" t="s">
        <v>1407</v>
      </c>
      <c r="J9258" t="s">
        <v>1408</v>
      </c>
      <c r="K9258" t="s">
        <v>4336</v>
      </c>
      <c r="L9258" t="s">
        <v>4337</v>
      </c>
      <c r="M9258">
        <v>1334</v>
      </c>
      <c r="N9258">
        <v>1350</v>
      </c>
      <c r="O9258">
        <v>1</v>
      </c>
      <c r="P9258">
        <v>16.448977266493799</v>
      </c>
      <c r="Q9258">
        <v>16.613308156472101</v>
      </c>
      <c r="R9258">
        <v>16.553549559016702</v>
      </c>
      <c r="S9258">
        <v>16.4832389945458</v>
      </c>
      <c r="T9258">
        <v>16.530083225755099</v>
      </c>
      <c r="U9258">
        <v>16.442938181941798</v>
      </c>
      <c r="V9258">
        <v>16.474267150772601</v>
      </c>
      <c r="W9258">
        <v>16.4623995951967</v>
      </c>
      <c r="X9258">
        <v>16.301425184222101</v>
      </c>
      <c r="Y9258">
        <v>16.509012197166399</v>
      </c>
      <c r="Z9258">
        <v>16.2974409372681</v>
      </c>
      <c r="AA9258">
        <v>16.303309247351301</v>
      </c>
    </row>
    <row r="9259" spans="1:27" x14ac:dyDescent="0.2">
      <c r="A9259" t="s">
        <v>5542</v>
      </c>
      <c r="B9259">
        <v>-0.13337551430925401</v>
      </c>
      <c r="C9259">
        <v>15.9738043209548</v>
      </c>
      <c r="D9259">
        <v>-1.7220230161938801</v>
      </c>
      <c r="E9259">
        <v>0.10316495867232001</v>
      </c>
      <c r="F9259">
        <v>0.82131180380575697</v>
      </c>
      <c r="G9259">
        <v>-5.0092171340093099</v>
      </c>
      <c r="H9259" t="s">
        <v>37678</v>
      </c>
      <c r="I9259" t="s">
        <v>5309</v>
      </c>
      <c r="J9259" t="s">
        <v>5310</v>
      </c>
      <c r="K9259" t="s">
        <v>5543</v>
      </c>
      <c r="L9259" t="s">
        <v>5544</v>
      </c>
      <c r="M9259">
        <v>428</v>
      </c>
      <c r="N9259">
        <v>439</v>
      </c>
      <c r="O9259">
        <v>1</v>
      </c>
      <c r="P9259">
        <v>15.9735566936645</v>
      </c>
      <c r="Q9259">
        <v>16.0838328410847</v>
      </c>
      <c r="R9259">
        <v>16.1450586447679</v>
      </c>
      <c r="S9259">
        <v>16.0009650862015</v>
      </c>
      <c r="T9259">
        <v>16.009476714459499</v>
      </c>
      <c r="U9259">
        <v>15.9934397209219</v>
      </c>
      <c r="V9259">
        <v>16.0517674989132</v>
      </c>
      <c r="W9259">
        <v>15.9046020994709</v>
      </c>
      <c r="X9259">
        <v>16.075805013540499</v>
      </c>
      <c r="Y9259">
        <v>15.805025984596201</v>
      </c>
      <c r="Z9259">
        <v>15.8455037720365</v>
      </c>
      <c r="AA9259">
        <v>15.796370154509599</v>
      </c>
    </row>
    <row r="9260" spans="1:27" x14ac:dyDescent="0.2">
      <c r="A9260" t="s">
        <v>6934</v>
      </c>
      <c r="B9260">
        <v>-0.13347236614218599</v>
      </c>
      <c r="C9260">
        <v>16.178588485657102</v>
      </c>
      <c r="D9260">
        <v>-1.5651618632612301</v>
      </c>
      <c r="E9260">
        <v>0.135924841130247</v>
      </c>
      <c r="F9260">
        <v>0.85313573493386696</v>
      </c>
      <c r="G9260">
        <v>-5.2376206185074903</v>
      </c>
      <c r="H9260" t="s">
        <v>37678</v>
      </c>
      <c r="I9260" t="s">
        <v>1451</v>
      </c>
      <c r="J9260" t="s">
        <v>1452</v>
      </c>
      <c r="K9260" t="s">
        <v>6935</v>
      </c>
      <c r="L9260" t="s">
        <v>6936</v>
      </c>
      <c r="M9260">
        <v>224</v>
      </c>
      <c r="N9260">
        <v>241</v>
      </c>
      <c r="O9260">
        <v>1</v>
      </c>
      <c r="P9260">
        <v>16.179102263232998</v>
      </c>
      <c r="Q9260">
        <v>16.335318187719199</v>
      </c>
      <c r="R9260">
        <v>16.0648354175141</v>
      </c>
      <c r="S9260">
        <v>16.423660795699099</v>
      </c>
      <c r="T9260">
        <v>16.202658666931399</v>
      </c>
      <c r="U9260">
        <v>16.230484904445799</v>
      </c>
      <c r="V9260">
        <v>16.313426378198098</v>
      </c>
      <c r="W9260">
        <v>15.952894016809999</v>
      </c>
      <c r="X9260">
        <v>16.209305158258299</v>
      </c>
      <c r="Y9260">
        <v>16.149110030847002</v>
      </c>
      <c r="Z9260">
        <v>16.090860750886399</v>
      </c>
      <c r="AA9260">
        <v>15.9919190349187</v>
      </c>
    </row>
    <row r="9261" spans="1:27" x14ac:dyDescent="0.2">
      <c r="A9261" t="s">
        <v>3020</v>
      </c>
      <c r="B9261">
        <v>-0.13353862486790999</v>
      </c>
      <c r="C9261">
        <v>21.945792335983999</v>
      </c>
      <c r="D9261">
        <v>-2.1378642261870699</v>
      </c>
      <c r="E9261">
        <v>4.73106794584921E-2</v>
      </c>
      <c r="F9261">
        <v>0.71431532766069705</v>
      </c>
      <c r="G9261">
        <v>-4.3352442558758604</v>
      </c>
      <c r="H9261" t="s">
        <v>37678</v>
      </c>
      <c r="I9261" t="s">
        <v>1607</v>
      </c>
      <c r="J9261" t="s">
        <v>1608</v>
      </c>
      <c r="K9261" t="s">
        <v>3021</v>
      </c>
      <c r="L9261" t="s">
        <v>3022</v>
      </c>
      <c r="M9261">
        <v>322</v>
      </c>
      <c r="N9261">
        <v>340</v>
      </c>
      <c r="O9261">
        <v>1</v>
      </c>
      <c r="P9261">
        <v>21.9293208139234</v>
      </c>
      <c r="Q9261">
        <v>22.006906153989</v>
      </c>
      <c r="R9261">
        <v>22.067452802289001</v>
      </c>
      <c r="S9261">
        <v>21.967432858572099</v>
      </c>
      <c r="T9261">
        <v>22.104599287603801</v>
      </c>
      <c r="U9261">
        <v>21.946766827105801</v>
      </c>
      <c r="V9261">
        <v>21.890541504110601</v>
      </c>
      <c r="W9261">
        <v>21.938198234552999</v>
      </c>
      <c r="X9261">
        <v>21.9228361774828</v>
      </c>
      <c r="Y9261">
        <v>22.026009051148101</v>
      </c>
      <c r="Z9261">
        <v>21.751347321538301</v>
      </c>
      <c r="AA9261">
        <v>21.781625477431401</v>
      </c>
    </row>
    <row r="9262" spans="1:27" x14ac:dyDescent="0.2">
      <c r="A9262" t="s">
        <v>5132</v>
      </c>
      <c r="B9262">
        <v>-0.13356104399497001</v>
      </c>
      <c r="C9262">
        <v>18.191155982112001</v>
      </c>
      <c r="D9262">
        <v>-1.7851471982961</v>
      </c>
      <c r="E9262">
        <v>9.2047798833490693E-2</v>
      </c>
      <c r="F9262">
        <v>0.80302437925291104</v>
      </c>
      <c r="G9262">
        <v>-4.9130071415404899</v>
      </c>
      <c r="H9262" t="s">
        <v>37678</v>
      </c>
      <c r="I9262" t="s">
        <v>5133</v>
      </c>
      <c r="J9262" t="s">
        <v>5134</v>
      </c>
      <c r="K9262" t="s">
        <v>5135</v>
      </c>
      <c r="L9262" t="s">
        <v>5136</v>
      </c>
      <c r="M9262">
        <v>147</v>
      </c>
      <c r="N9262">
        <v>158</v>
      </c>
      <c r="O9262">
        <v>1</v>
      </c>
      <c r="P9262">
        <v>18.1938946023933</v>
      </c>
      <c r="Q9262">
        <v>18.367093104548001</v>
      </c>
      <c r="R9262">
        <v>18.349018232083601</v>
      </c>
      <c r="S9262">
        <v>18.259127582690802</v>
      </c>
      <c r="T9262">
        <v>18.027613071247099</v>
      </c>
      <c r="U9262">
        <v>18.317185312704002</v>
      </c>
      <c r="V9262">
        <v>17.9625786626729</v>
      </c>
      <c r="W9262">
        <v>18.256779741167499</v>
      </c>
      <c r="X9262">
        <v>18.064523145565801</v>
      </c>
      <c r="Y9262">
        <v>18.281604394469301</v>
      </c>
      <c r="Z9262">
        <v>18.0975528787902</v>
      </c>
      <c r="AA9262">
        <v>18.1196396772927</v>
      </c>
    </row>
    <row r="9263" spans="1:27" x14ac:dyDescent="0.2">
      <c r="A9263" t="s">
        <v>15842</v>
      </c>
      <c r="B9263">
        <v>-0.133561465350063</v>
      </c>
      <c r="C9263">
        <v>16.3152934171721</v>
      </c>
      <c r="D9263">
        <v>-0.94333891322758601</v>
      </c>
      <c r="E9263">
        <v>0.35869078302073798</v>
      </c>
      <c r="F9263">
        <v>0.92879119836470403</v>
      </c>
      <c r="G9263">
        <v>-5.9684437731079596</v>
      </c>
      <c r="H9263" t="s">
        <v>37678</v>
      </c>
      <c r="I9263" t="s">
        <v>15843</v>
      </c>
      <c r="J9263" t="s">
        <v>15844</v>
      </c>
      <c r="K9263" t="s">
        <v>15845</v>
      </c>
      <c r="L9263" t="s">
        <v>15846</v>
      </c>
      <c r="M9263">
        <v>570</v>
      </c>
      <c r="N9263">
        <v>579</v>
      </c>
      <c r="O9263">
        <v>0.99370000000000003</v>
      </c>
      <c r="P9263">
        <v>16.332141506293102</v>
      </c>
      <c r="Q9263">
        <v>16.541851947295399</v>
      </c>
      <c r="R9263">
        <v>16.112645707767999</v>
      </c>
      <c r="S9263">
        <v>16.612799705728499</v>
      </c>
      <c r="T9263">
        <v>16.214232114005799</v>
      </c>
      <c r="U9263">
        <v>16.4591961529268</v>
      </c>
      <c r="V9263">
        <v>16.250431304829402</v>
      </c>
      <c r="W9263">
        <v>16.5565431052039</v>
      </c>
      <c r="X9263">
        <v>15.849339750274099</v>
      </c>
      <c r="Y9263">
        <v>16.343079062860401</v>
      </c>
      <c r="Z9263">
        <v>15.8650339116925</v>
      </c>
      <c r="AA9263">
        <v>16.663074826308598</v>
      </c>
    </row>
    <row r="9264" spans="1:27" x14ac:dyDescent="0.2">
      <c r="A9264" t="s">
        <v>8536</v>
      </c>
      <c r="B9264">
        <v>-0.13359812633014201</v>
      </c>
      <c r="C9264">
        <v>16.109714582761399</v>
      </c>
      <c r="D9264">
        <v>-1.41884974651949</v>
      </c>
      <c r="E9264">
        <v>0.173974282079085</v>
      </c>
      <c r="F9264">
        <v>0.87945162959898004</v>
      </c>
      <c r="G9264">
        <v>-5.4359347117239096</v>
      </c>
      <c r="H9264" t="s">
        <v>37678</v>
      </c>
      <c r="I9264" t="s">
        <v>8537</v>
      </c>
      <c r="J9264" t="s">
        <v>8538</v>
      </c>
      <c r="K9264" t="s">
        <v>8539</v>
      </c>
      <c r="L9264" t="s">
        <v>8540</v>
      </c>
      <c r="M9264">
        <v>2336</v>
      </c>
      <c r="N9264">
        <v>2349</v>
      </c>
      <c r="O9264">
        <v>1</v>
      </c>
      <c r="P9264">
        <v>16.110615603441399</v>
      </c>
      <c r="Q9264">
        <v>16.265702325257902</v>
      </c>
      <c r="R9264">
        <v>16.3277347106267</v>
      </c>
      <c r="S9264">
        <v>16.0729263245812</v>
      </c>
      <c r="T9264">
        <v>16.213518728156298</v>
      </c>
      <c r="U9264">
        <v>16.033049351539798</v>
      </c>
      <c r="V9264">
        <v>16.252432085931598</v>
      </c>
      <c r="W9264">
        <v>15.799243089142401</v>
      </c>
      <c r="X9264">
        <v>16.1481074339539</v>
      </c>
      <c r="Y9264">
        <v>16.050503772565602</v>
      </c>
      <c r="Z9264">
        <v>15.8528019942711</v>
      </c>
      <c r="AA9264">
        <v>16.190840594348899</v>
      </c>
    </row>
    <row r="9265" spans="1:27" x14ac:dyDescent="0.2">
      <c r="A9265" t="s">
        <v>4405</v>
      </c>
      <c r="B9265">
        <v>-0.133673619387778</v>
      </c>
      <c r="C9265">
        <v>18.147989195392199</v>
      </c>
      <c r="D9265">
        <v>-1.8976182009395699</v>
      </c>
      <c r="E9265">
        <v>7.4821810625590596E-2</v>
      </c>
      <c r="F9265">
        <v>0.76808687926507102</v>
      </c>
      <c r="G9265">
        <v>-4.7358843583933599</v>
      </c>
      <c r="H9265" t="s">
        <v>37678</v>
      </c>
      <c r="I9265" t="s">
        <v>1785</v>
      </c>
      <c r="J9265" t="s">
        <v>1786</v>
      </c>
      <c r="K9265" t="s">
        <v>4406</v>
      </c>
      <c r="L9265" t="s">
        <v>4407</v>
      </c>
      <c r="M9265">
        <v>88</v>
      </c>
      <c r="N9265">
        <v>99</v>
      </c>
      <c r="O9265">
        <v>1</v>
      </c>
      <c r="P9265">
        <v>18.150078398710701</v>
      </c>
      <c r="Q9265">
        <v>18.394165887174601</v>
      </c>
      <c r="R9265">
        <v>18.161066932958899</v>
      </c>
      <c r="S9265">
        <v>18.101235190013</v>
      </c>
      <c r="T9265">
        <v>18.124400468658301</v>
      </c>
      <c r="U9265">
        <v>18.323641914668301</v>
      </c>
      <c r="V9265">
        <v>17.954862510157</v>
      </c>
      <c r="W9265">
        <v>18.103023752736</v>
      </c>
      <c r="X9265">
        <v>17.974587779073499</v>
      </c>
      <c r="Y9265">
        <v>18.200014784413298</v>
      </c>
      <c r="Z9265">
        <v>18.170310893884999</v>
      </c>
      <c r="AA9265">
        <v>18.120571035576098</v>
      </c>
    </row>
    <row r="9266" spans="1:27" x14ac:dyDescent="0.2">
      <c r="A9266" t="s">
        <v>9970</v>
      </c>
      <c r="B9266">
        <v>-0.13372560133285599</v>
      </c>
      <c r="C9266">
        <v>18.656889898623099</v>
      </c>
      <c r="D9266">
        <v>-1.3044438927680999</v>
      </c>
      <c r="E9266">
        <v>0.20942590146549001</v>
      </c>
      <c r="F9266">
        <v>0.89088453175707305</v>
      </c>
      <c r="G9266">
        <v>-5.5803351441033699</v>
      </c>
      <c r="H9266" t="s">
        <v>37678</v>
      </c>
      <c r="I9266" t="s">
        <v>801</v>
      </c>
      <c r="J9266" t="s">
        <v>802</v>
      </c>
      <c r="K9266" t="s">
        <v>9971</v>
      </c>
      <c r="L9266" t="s">
        <v>9972</v>
      </c>
      <c r="M9266">
        <v>326</v>
      </c>
      <c r="N9266">
        <v>342</v>
      </c>
      <c r="O9266">
        <v>1</v>
      </c>
      <c r="P9266">
        <v>18.6693652490153</v>
      </c>
      <c r="Q9266">
        <v>18.882695863107099</v>
      </c>
      <c r="R9266">
        <v>18.4331280924781</v>
      </c>
      <c r="S9266">
        <v>18.6890704857713</v>
      </c>
      <c r="T9266">
        <v>18.700621867919601</v>
      </c>
      <c r="U9266">
        <v>18.9436393692928</v>
      </c>
      <c r="V9266">
        <v>18.311170350568101</v>
      </c>
      <c r="W9266">
        <v>18.491083663586899</v>
      </c>
      <c r="X9266">
        <v>18.692842376144299</v>
      </c>
      <c r="Y9266">
        <v>18.579830703281701</v>
      </c>
      <c r="Z9266">
        <v>18.942372171707198</v>
      </c>
      <c r="AA9266">
        <v>18.559333940997298</v>
      </c>
    </row>
    <row r="9267" spans="1:27" x14ac:dyDescent="0.2">
      <c r="A9267" t="s">
        <v>10559</v>
      </c>
      <c r="B9267">
        <v>-0.133771022890842</v>
      </c>
      <c r="C9267">
        <v>15.9805579266514</v>
      </c>
      <c r="D9267">
        <v>-1.27564529120144</v>
      </c>
      <c r="E9267">
        <v>0.21919640262496101</v>
      </c>
      <c r="F9267">
        <v>0.89711182494170105</v>
      </c>
      <c r="G9267">
        <v>-5.6151374103340101</v>
      </c>
      <c r="H9267" t="s">
        <v>37678</v>
      </c>
      <c r="I9267" t="s">
        <v>7380</v>
      </c>
      <c r="J9267" t="s">
        <v>7381</v>
      </c>
      <c r="K9267" t="s">
        <v>10560</v>
      </c>
      <c r="L9267" t="s">
        <v>10561</v>
      </c>
      <c r="M9267">
        <v>60</v>
      </c>
      <c r="N9267">
        <v>80</v>
      </c>
      <c r="O9267">
        <v>1</v>
      </c>
      <c r="P9267">
        <v>15.998902264020501</v>
      </c>
      <c r="Q9267">
        <v>16.145087372618899</v>
      </c>
      <c r="R9267">
        <v>15.682397987384601</v>
      </c>
      <c r="S9267">
        <v>16.143332030326199</v>
      </c>
      <c r="T9267">
        <v>16.181717381555</v>
      </c>
      <c r="U9267">
        <v>16.1150849238017</v>
      </c>
      <c r="V9267">
        <v>16.112781543647099</v>
      </c>
      <c r="W9267">
        <v>16.076124573528901</v>
      </c>
      <c r="X9267">
        <v>15.7017179001313</v>
      </c>
      <c r="Y9267">
        <v>15.9039126224458</v>
      </c>
      <c r="Z9267">
        <v>15.9946470748688</v>
      </c>
      <c r="AA9267">
        <v>15.7293337828566</v>
      </c>
    </row>
    <row r="9268" spans="1:27" x14ac:dyDescent="0.2">
      <c r="A9268" t="s">
        <v>8455</v>
      </c>
      <c r="B9268">
        <v>-0.13379284225115701</v>
      </c>
      <c r="C9268">
        <v>16.578067977446199</v>
      </c>
      <c r="D9268">
        <v>-1.4338165955330699</v>
      </c>
      <c r="E9268">
        <v>0.16971937143957999</v>
      </c>
      <c r="F9268">
        <v>0.87864447693077397</v>
      </c>
      <c r="G9268">
        <v>-5.4163360005487</v>
      </c>
      <c r="H9268" t="s">
        <v>37678</v>
      </c>
      <c r="I9268" t="s">
        <v>8456</v>
      </c>
      <c r="J9268" t="s">
        <v>8457</v>
      </c>
      <c r="K9268" t="s">
        <v>8458</v>
      </c>
      <c r="L9268" t="s">
        <v>8459</v>
      </c>
      <c r="M9268">
        <v>23</v>
      </c>
      <c r="N9268">
        <v>32</v>
      </c>
      <c r="O9268">
        <v>0.99790000000000001</v>
      </c>
      <c r="P9268">
        <v>16.588843048568499</v>
      </c>
      <c r="Q9268">
        <v>16.592754549237601</v>
      </c>
      <c r="R9268">
        <v>16.689585943815299</v>
      </c>
      <c r="S9268">
        <v>16.737635718142499</v>
      </c>
      <c r="T9268">
        <v>16.631388770944199</v>
      </c>
      <c r="U9268">
        <v>16.6038644748675</v>
      </c>
      <c r="V9268">
        <v>16.441447763890402</v>
      </c>
      <c r="W9268">
        <v>16.3058659327546</v>
      </c>
      <c r="X9268">
        <v>16.249110043763999</v>
      </c>
      <c r="Y9268">
        <v>16.786893238745598</v>
      </c>
      <c r="Z9268">
        <v>16.691327265093701</v>
      </c>
      <c r="AA9268">
        <v>16.628874050653199</v>
      </c>
    </row>
    <row r="9269" spans="1:27" x14ac:dyDescent="0.2">
      <c r="A9269" t="s">
        <v>9998</v>
      </c>
      <c r="B9269">
        <v>-0.13381144114360999</v>
      </c>
      <c r="C9269">
        <v>14.795692474492199</v>
      </c>
      <c r="D9269">
        <v>-1.3086857553566</v>
      </c>
      <c r="E9269">
        <v>0.208016232495529</v>
      </c>
      <c r="F9269">
        <v>0.89088453175707305</v>
      </c>
      <c r="G9269">
        <v>-5.5751555016123104</v>
      </c>
      <c r="H9269" t="s">
        <v>37678</v>
      </c>
      <c r="I9269" t="s">
        <v>1407</v>
      </c>
      <c r="J9269" t="s">
        <v>1408</v>
      </c>
      <c r="K9269" t="s">
        <v>9999</v>
      </c>
      <c r="L9269" t="s">
        <v>10000</v>
      </c>
      <c r="M9269">
        <v>2019</v>
      </c>
      <c r="N9269">
        <v>2029</v>
      </c>
      <c r="O9269">
        <v>0.98529999999999995</v>
      </c>
      <c r="P9269">
        <v>14.796960090813601</v>
      </c>
      <c r="Q9269">
        <v>14.976669724037601</v>
      </c>
      <c r="R9269">
        <v>14.885540216440701</v>
      </c>
      <c r="S9269">
        <v>14.8733752640634</v>
      </c>
      <c r="T9269">
        <v>14.7655036558274</v>
      </c>
      <c r="U9269">
        <v>14.8423138061199</v>
      </c>
      <c r="V9269">
        <v>14.7932384592735</v>
      </c>
      <c r="W9269">
        <v>14.743182948003399</v>
      </c>
      <c r="X9269">
        <v>14.7621603847725</v>
      </c>
      <c r="Y9269">
        <v>14.977454523809699</v>
      </c>
      <c r="Z9269">
        <v>14.501466337586001</v>
      </c>
      <c r="AA9269">
        <v>14.631711899480001</v>
      </c>
    </row>
    <row r="9270" spans="1:27" x14ac:dyDescent="0.2">
      <c r="A9270" t="s">
        <v>6075</v>
      </c>
      <c r="B9270">
        <v>-0.13382405200390601</v>
      </c>
      <c r="C9270">
        <v>16.3198401063812</v>
      </c>
      <c r="D9270">
        <v>-1.65952472353101</v>
      </c>
      <c r="E9270">
        <v>0.11529923675477299</v>
      </c>
      <c r="F9270">
        <v>0.83156457233002701</v>
      </c>
      <c r="G9270">
        <v>-5.1020905153173697</v>
      </c>
      <c r="H9270" t="s">
        <v>37678</v>
      </c>
      <c r="I9270" t="s">
        <v>6076</v>
      </c>
      <c r="J9270" t="s">
        <v>6077</v>
      </c>
      <c r="K9270" t="s">
        <v>6078</v>
      </c>
      <c r="L9270" t="s">
        <v>6079</v>
      </c>
      <c r="M9270">
        <v>358</v>
      </c>
      <c r="N9270">
        <v>372</v>
      </c>
      <c r="O9270">
        <v>1</v>
      </c>
      <c r="P9270">
        <v>16.324927118755699</v>
      </c>
      <c r="Q9270">
        <v>16.546367079308698</v>
      </c>
      <c r="R9270">
        <v>16.3352845861133</v>
      </c>
      <c r="S9270">
        <v>16.260290219148398</v>
      </c>
      <c r="T9270">
        <v>16.523397492335501</v>
      </c>
      <c r="U9270">
        <v>16.298835842283701</v>
      </c>
      <c r="V9270">
        <v>16.146823644735001</v>
      </c>
      <c r="W9270">
        <v>16.346550496443498</v>
      </c>
      <c r="X9270">
        <v>16.341516485803002</v>
      </c>
      <c r="Y9270">
        <v>16.0974965873305</v>
      </c>
      <c r="Z9270">
        <v>16.243295017217399</v>
      </c>
      <c r="AA9270">
        <v>16.378383719474499</v>
      </c>
    </row>
    <row r="9271" spans="1:27" x14ac:dyDescent="0.2">
      <c r="A9271" t="s">
        <v>19809</v>
      </c>
      <c r="B9271">
        <v>-0.13390849068718899</v>
      </c>
      <c r="C9271">
        <v>13.9484494589107</v>
      </c>
      <c r="D9271">
        <v>-0.73823441463707795</v>
      </c>
      <c r="E9271">
        <v>0.47041746651482103</v>
      </c>
      <c r="F9271">
        <v>0.94943064824053403</v>
      </c>
      <c r="G9271">
        <v>-6.1388560532570997</v>
      </c>
      <c r="H9271" t="s">
        <v>37678</v>
      </c>
      <c r="I9271" t="s">
        <v>7058</v>
      </c>
      <c r="J9271" t="s">
        <v>7059</v>
      </c>
      <c r="K9271" t="s">
        <v>19810</v>
      </c>
      <c r="L9271" t="s">
        <v>19811</v>
      </c>
      <c r="M9271">
        <v>986</v>
      </c>
      <c r="N9271">
        <v>1000</v>
      </c>
      <c r="O9271">
        <v>0.99990000000000001</v>
      </c>
      <c r="P9271">
        <v>13.977537264435</v>
      </c>
      <c r="Q9271">
        <v>13.773132228926601</v>
      </c>
      <c r="R9271">
        <v>14.0827865933487</v>
      </c>
      <c r="S9271">
        <v>14.004021669586001</v>
      </c>
      <c r="T9271">
        <v>14.2027850920883</v>
      </c>
      <c r="U9271">
        <v>14.0447266852055</v>
      </c>
      <c r="V9271">
        <v>13.6986898702018</v>
      </c>
      <c r="W9271">
        <v>14.154000557381099</v>
      </c>
      <c r="X9271">
        <v>14.093708526474201</v>
      </c>
      <c r="Y9271">
        <v>14.435486452823</v>
      </c>
      <c r="Z9271">
        <v>13.303145062874099</v>
      </c>
      <c r="AA9271">
        <v>13.6404613091087</v>
      </c>
    </row>
    <row r="9272" spans="1:27" x14ac:dyDescent="0.2">
      <c r="A9272" t="s">
        <v>19932</v>
      </c>
      <c r="B9272">
        <v>-0.133916231558974</v>
      </c>
      <c r="C9272">
        <v>13.813773160729401</v>
      </c>
      <c r="D9272">
        <v>-0.73954398000090005</v>
      </c>
      <c r="E9272">
        <v>0.46964272277174002</v>
      </c>
      <c r="F9272">
        <v>0.94943064824053403</v>
      </c>
      <c r="G9272">
        <v>-6.1378903114727601</v>
      </c>
      <c r="H9272" t="s">
        <v>37678</v>
      </c>
      <c r="I9272" t="s">
        <v>5469</v>
      </c>
      <c r="J9272" t="s">
        <v>5470</v>
      </c>
      <c r="K9272" t="s">
        <v>19933</v>
      </c>
      <c r="L9272" t="s">
        <v>19934</v>
      </c>
      <c r="M9272">
        <v>290</v>
      </c>
      <c r="N9272">
        <v>304</v>
      </c>
      <c r="O9272">
        <v>0.99680000000000002</v>
      </c>
      <c r="P9272">
        <v>13.8917361651158</v>
      </c>
      <c r="Q9272">
        <v>13.5542407921831</v>
      </c>
      <c r="R9272">
        <v>14.200404723243899</v>
      </c>
      <c r="S9272">
        <v>13.7010983807314</v>
      </c>
      <c r="T9272">
        <v>13.970076174862999</v>
      </c>
      <c r="U9272">
        <v>14.008271818695301</v>
      </c>
      <c r="V9272">
        <v>14.1402813572439</v>
      </c>
      <c r="W9272">
        <v>13.9664379575956</v>
      </c>
      <c r="X9272">
        <v>13.7936571298044</v>
      </c>
      <c r="Y9272">
        <v>13.100030121088899</v>
      </c>
      <c r="Z9272">
        <v>13.771702548847999</v>
      </c>
      <c r="AA9272">
        <v>13.7453037637256</v>
      </c>
    </row>
    <row r="9273" spans="1:27" x14ac:dyDescent="0.2">
      <c r="A9273" t="s">
        <v>10911</v>
      </c>
      <c r="B9273">
        <v>-0.13406402935943099</v>
      </c>
      <c r="C9273">
        <v>15.4941595839786</v>
      </c>
      <c r="D9273">
        <v>-1.2408899822983399</v>
      </c>
      <c r="E9273">
        <v>0.23145855286492301</v>
      </c>
      <c r="F9273">
        <v>0.89926684365458398</v>
      </c>
      <c r="G9273">
        <v>-5.6562866451726199</v>
      </c>
      <c r="H9273" t="s">
        <v>37678</v>
      </c>
      <c r="I9273" t="s">
        <v>1340</v>
      </c>
      <c r="J9273" t="s">
        <v>1341</v>
      </c>
      <c r="K9273" t="s">
        <v>10912</v>
      </c>
      <c r="L9273" t="s">
        <v>10913</v>
      </c>
      <c r="M9273">
        <v>716</v>
      </c>
      <c r="N9273">
        <v>743</v>
      </c>
      <c r="O9273">
        <v>1</v>
      </c>
      <c r="P9273">
        <v>15.501193657072101</v>
      </c>
      <c r="Q9273">
        <v>15.693644787591801</v>
      </c>
      <c r="R9273">
        <v>15.433047409683599</v>
      </c>
      <c r="S9273">
        <v>15.281483426376299</v>
      </c>
      <c r="T9273">
        <v>15.6554193750713</v>
      </c>
      <c r="U9273">
        <v>15.7728320921504</v>
      </c>
      <c r="V9273">
        <v>15.527961553132</v>
      </c>
      <c r="W9273">
        <v>15.615806763686299</v>
      </c>
      <c r="X9273">
        <v>15.360858679964</v>
      </c>
      <c r="Y9273">
        <v>15.4618814556404</v>
      </c>
      <c r="Z9273">
        <v>15.126700054405299</v>
      </c>
      <c r="AA9273">
        <v>15.5061198260636</v>
      </c>
    </row>
    <row r="9274" spans="1:27" x14ac:dyDescent="0.2">
      <c r="A9274" t="s">
        <v>14646</v>
      </c>
      <c r="B9274">
        <v>-0.13407204458761199</v>
      </c>
      <c r="C9274">
        <v>17.374273185432099</v>
      </c>
      <c r="D9274">
        <v>-1.0157647225481701</v>
      </c>
      <c r="E9274">
        <v>0.32394722166496598</v>
      </c>
      <c r="F9274">
        <v>0.92198485331246105</v>
      </c>
      <c r="G9274">
        <v>-5.8993125260006698</v>
      </c>
      <c r="H9274" t="s">
        <v>37678</v>
      </c>
      <c r="I9274" t="s">
        <v>6052</v>
      </c>
      <c r="J9274" t="s">
        <v>6053</v>
      </c>
      <c r="K9274" t="s">
        <v>14647</v>
      </c>
      <c r="L9274" t="s">
        <v>14648</v>
      </c>
      <c r="M9274">
        <v>83</v>
      </c>
      <c r="N9274">
        <v>91</v>
      </c>
      <c r="O9274">
        <v>0.99209999999999998</v>
      </c>
      <c r="P9274">
        <v>17.3879630395056</v>
      </c>
      <c r="Q9274">
        <v>17.795952214736701</v>
      </c>
      <c r="R9274">
        <v>17.434658309733798</v>
      </c>
      <c r="S9274">
        <v>17.670973349292201</v>
      </c>
      <c r="T9274">
        <v>17.491363360838101</v>
      </c>
      <c r="U9274">
        <v>16.844069723253</v>
      </c>
      <c r="V9274">
        <v>17.1133553828628</v>
      </c>
      <c r="W9274">
        <v>17.460531749049</v>
      </c>
      <c r="X9274">
        <v>17.233762450426099</v>
      </c>
      <c r="Y9274">
        <v>17.576366656152899</v>
      </c>
      <c r="Z9274">
        <v>17.257349739548001</v>
      </c>
      <c r="AA9274">
        <v>17.238622103859999</v>
      </c>
    </row>
    <row r="9275" spans="1:27" x14ac:dyDescent="0.2">
      <c r="A9275" t="s">
        <v>5626</v>
      </c>
      <c r="B9275">
        <v>-0.13434873825794499</v>
      </c>
      <c r="C9275">
        <v>16.860667193376099</v>
      </c>
      <c r="D9275">
        <v>-1.7149955601314799</v>
      </c>
      <c r="E9275">
        <v>0.104471894030756</v>
      </c>
      <c r="F9275">
        <v>0.82214647513949501</v>
      </c>
      <c r="G9275">
        <v>-5.0197800396454904</v>
      </c>
      <c r="H9275" t="s">
        <v>37678</v>
      </c>
      <c r="I9275" t="s">
        <v>5627</v>
      </c>
      <c r="J9275" t="s">
        <v>5628</v>
      </c>
      <c r="K9275" t="s">
        <v>5629</v>
      </c>
      <c r="L9275" t="s">
        <v>5630</v>
      </c>
      <c r="M9275">
        <v>736</v>
      </c>
      <c r="N9275">
        <v>745</v>
      </c>
      <c r="O9275">
        <v>0.99950000000000006</v>
      </c>
      <c r="P9275">
        <v>16.8629750985871</v>
      </c>
      <c r="Q9275">
        <v>17.076856190268</v>
      </c>
      <c r="R9275">
        <v>17.1356456221496</v>
      </c>
      <c r="S9275">
        <v>16.759344853456501</v>
      </c>
      <c r="T9275">
        <v>16.934925726135301</v>
      </c>
      <c r="U9275">
        <v>16.7629692246655</v>
      </c>
      <c r="V9275">
        <v>16.856652472813899</v>
      </c>
      <c r="W9275">
        <v>16.901656211428101</v>
      </c>
      <c r="X9275">
        <v>16.762541982967001</v>
      </c>
      <c r="Y9275">
        <v>16.748330579234501</v>
      </c>
      <c r="Z9275">
        <v>16.804209926113799</v>
      </c>
      <c r="AA9275">
        <v>16.7242063379048</v>
      </c>
    </row>
    <row r="9276" spans="1:27" x14ac:dyDescent="0.2">
      <c r="A9276" t="s">
        <v>14435</v>
      </c>
      <c r="B9276">
        <v>-0.13452300908265599</v>
      </c>
      <c r="C9276">
        <v>14.7459072426934</v>
      </c>
      <c r="D9276">
        <v>-1.02241155206157</v>
      </c>
      <c r="E9276">
        <v>0.32088222871712702</v>
      </c>
      <c r="F9276">
        <v>0.92160015525658001</v>
      </c>
      <c r="G9276">
        <v>-5.8927411732603199</v>
      </c>
      <c r="H9276" t="s">
        <v>37678</v>
      </c>
      <c r="I9276" t="s">
        <v>770</v>
      </c>
      <c r="J9276" t="s">
        <v>771</v>
      </c>
      <c r="K9276" t="s">
        <v>14436</v>
      </c>
      <c r="L9276" t="s">
        <v>14437</v>
      </c>
      <c r="M9276">
        <v>55</v>
      </c>
      <c r="N9276">
        <v>78</v>
      </c>
      <c r="O9276">
        <v>1</v>
      </c>
      <c r="P9276">
        <v>14.756749780795101</v>
      </c>
      <c r="Q9276">
        <v>14.469966479859799</v>
      </c>
      <c r="R9276">
        <v>14.8800515845533</v>
      </c>
      <c r="S9276">
        <v>14.670738968357099</v>
      </c>
      <c r="T9276">
        <v>15.102668069259099</v>
      </c>
      <c r="U9276">
        <v>14.9729920452997</v>
      </c>
      <c r="V9276">
        <v>14.612145305130401</v>
      </c>
      <c r="W9276">
        <v>15.0207590982477</v>
      </c>
      <c r="X9276">
        <v>14.418401154032701</v>
      </c>
      <c r="Y9276">
        <v>14.7472784015544</v>
      </c>
      <c r="Z9276">
        <v>14.5726387490006</v>
      </c>
      <c r="AA9276">
        <v>14.737339814333099</v>
      </c>
    </row>
    <row r="9277" spans="1:27" x14ac:dyDescent="0.2">
      <c r="A9277" t="s">
        <v>10396</v>
      </c>
      <c r="B9277">
        <v>-0.13455181486425299</v>
      </c>
      <c r="C9277">
        <v>14.5602158798829</v>
      </c>
      <c r="D9277">
        <v>-1.2692067931906299</v>
      </c>
      <c r="E9277">
        <v>0.22142887486480001</v>
      </c>
      <c r="F9277">
        <v>0.89711182494170105</v>
      </c>
      <c r="G9277">
        <v>-5.6228310575761604</v>
      </c>
      <c r="H9277" t="s">
        <v>37678</v>
      </c>
      <c r="I9277" t="s">
        <v>2311</v>
      </c>
      <c r="J9277" t="s">
        <v>2312</v>
      </c>
      <c r="K9277" t="s">
        <v>10397</v>
      </c>
      <c r="L9277" t="s">
        <v>10398</v>
      </c>
      <c r="M9277">
        <v>844</v>
      </c>
      <c r="N9277">
        <v>862</v>
      </c>
      <c r="O9277">
        <v>1</v>
      </c>
      <c r="P9277">
        <v>14.574659322191399</v>
      </c>
      <c r="Q9277">
        <v>14.6525815075703</v>
      </c>
      <c r="R9277">
        <v>14.651615450975401</v>
      </c>
      <c r="S9277">
        <v>14.5737983196969</v>
      </c>
      <c r="T9277">
        <v>14.7762451313355</v>
      </c>
      <c r="U9277">
        <v>14.5137984849205</v>
      </c>
      <c r="V9277">
        <v>14.4686093706945</v>
      </c>
      <c r="W9277">
        <v>14.476203945255</v>
      </c>
      <c r="X9277">
        <v>14.5943230805297</v>
      </c>
      <c r="Y9277">
        <v>14.248534393673401</v>
      </c>
      <c r="Z9277">
        <v>14.5697044877382</v>
      </c>
      <c r="AA9277">
        <v>14.636960506321801</v>
      </c>
    </row>
    <row r="9278" spans="1:27" x14ac:dyDescent="0.2">
      <c r="A9278" t="s">
        <v>2227</v>
      </c>
      <c r="B9278">
        <v>-0.134629020201182</v>
      </c>
      <c r="C9278">
        <v>18.175426325502499</v>
      </c>
      <c r="D9278">
        <v>-2.3579750976850198</v>
      </c>
      <c r="E9278">
        <v>3.0583553436087499E-2</v>
      </c>
      <c r="F9278">
        <v>0.63720344471534496</v>
      </c>
      <c r="G9278">
        <v>-3.9450172276603199</v>
      </c>
      <c r="H9278" t="s">
        <v>37678</v>
      </c>
      <c r="I9278" t="s">
        <v>268</v>
      </c>
      <c r="J9278" t="s">
        <v>269</v>
      </c>
      <c r="K9278" t="s">
        <v>2228</v>
      </c>
      <c r="L9278" t="s">
        <v>2229</v>
      </c>
      <c r="M9278">
        <v>1052</v>
      </c>
      <c r="N9278">
        <v>1075</v>
      </c>
      <c r="O9278">
        <v>1</v>
      </c>
      <c r="P9278">
        <v>18.174130080875301</v>
      </c>
      <c r="Q9278">
        <v>18.248866682059901</v>
      </c>
      <c r="R9278">
        <v>18.2594473624046</v>
      </c>
      <c r="S9278">
        <v>18.1181779394703</v>
      </c>
      <c r="T9278">
        <v>18.276178230445002</v>
      </c>
      <c r="U9278">
        <v>18.341631468227099</v>
      </c>
      <c r="V9278">
        <v>18.161557384978199</v>
      </c>
      <c r="W9278">
        <v>18.153438002681199</v>
      </c>
      <c r="X9278">
        <v>18.147716470027</v>
      </c>
      <c r="Y9278">
        <v>18.0245552901103</v>
      </c>
      <c r="Z9278">
        <v>18.086661359975</v>
      </c>
      <c r="AA9278">
        <v>18.111459390149399</v>
      </c>
    </row>
    <row r="9279" spans="1:27" x14ac:dyDescent="0.2">
      <c r="A9279" t="s">
        <v>5082</v>
      </c>
      <c r="B9279">
        <v>-0.134691158232602</v>
      </c>
      <c r="C9279">
        <v>16.238461222881899</v>
      </c>
      <c r="D9279">
        <v>-1.79136759421642</v>
      </c>
      <c r="E9279">
        <v>9.1011127637273107E-2</v>
      </c>
      <c r="F9279">
        <v>0.80137571236240701</v>
      </c>
      <c r="G9279">
        <v>-4.9033990275324904</v>
      </c>
      <c r="H9279" t="s">
        <v>37678</v>
      </c>
      <c r="I9279" t="s">
        <v>5083</v>
      </c>
      <c r="J9279" t="s">
        <v>5084</v>
      </c>
      <c r="K9279" t="s">
        <v>5085</v>
      </c>
      <c r="L9279" t="s">
        <v>5086</v>
      </c>
      <c r="M9279">
        <v>31</v>
      </c>
      <c r="N9279">
        <v>45</v>
      </c>
      <c r="O9279">
        <v>0.99880000000000002</v>
      </c>
      <c r="P9279">
        <v>16.2400793999924</v>
      </c>
      <c r="Q9279">
        <v>16.326504085089599</v>
      </c>
      <c r="R9279">
        <v>16.086783243225302</v>
      </c>
      <c r="S9279">
        <v>16.317111067997601</v>
      </c>
      <c r="T9279">
        <v>16.3617733487634</v>
      </c>
      <c r="U9279">
        <v>16.467473891786099</v>
      </c>
      <c r="V9279">
        <v>16.114774615533701</v>
      </c>
      <c r="W9279">
        <v>16.200148299925999</v>
      </c>
      <c r="X9279">
        <v>16.274434043067298</v>
      </c>
      <c r="Y9279">
        <v>16.1848392714124</v>
      </c>
      <c r="Z9279">
        <v>16.157589461100599</v>
      </c>
      <c r="AA9279">
        <v>16.131642123798802</v>
      </c>
    </row>
    <row r="9280" spans="1:27" x14ac:dyDescent="0.2">
      <c r="A9280" t="s">
        <v>6176</v>
      </c>
      <c r="B9280">
        <v>-0.13470801304448801</v>
      </c>
      <c r="C9280">
        <v>17.320403524026599</v>
      </c>
      <c r="D9280">
        <v>-1.65117421986708</v>
      </c>
      <c r="E9280">
        <v>0.117009823691947</v>
      </c>
      <c r="F9280">
        <v>0.83394432379634698</v>
      </c>
      <c r="G9280">
        <v>-5.1143150115364504</v>
      </c>
      <c r="H9280" t="s">
        <v>37678</v>
      </c>
      <c r="I9280" t="s">
        <v>6177</v>
      </c>
      <c r="J9280" t="s">
        <v>6178</v>
      </c>
      <c r="K9280" t="s">
        <v>6179</v>
      </c>
      <c r="L9280" t="s">
        <v>6180</v>
      </c>
      <c r="M9280">
        <v>512</v>
      </c>
      <c r="N9280">
        <v>532</v>
      </c>
      <c r="O9280">
        <v>1</v>
      </c>
      <c r="P9280">
        <v>17.323412012788101</v>
      </c>
      <c r="Q9280">
        <v>17.441959486657801</v>
      </c>
      <c r="R9280">
        <v>17.3632657760106</v>
      </c>
      <c r="S9280">
        <v>17.225340705462699</v>
      </c>
      <c r="T9280">
        <v>17.557081183815701</v>
      </c>
      <c r="U9280">
        <v>17.3817559583076</v>
      </c>
      <c r="V9280">
        <v>17.066014731754802</v>
      </c>
      <c r="W9280">
        <v>17.507388658301899</v>
      </c>
      <c r="X9280">
        <v>17.361574744611399</v>
      </c>
      <c r="Y9280">
        <v>17.145601014802899</v>
      </c>
      <c r="Z9280">
        <v>17.2440619582087</v>
      </c>
      <c r="AA9280">
        <v>17.230394546358699</v>
      </c>
    </row>
    <row r="9281" spans="1:27" x14ac:dyDescent="0.2">
      <c r="A9281" t="s">
        <v>6067</v>
      </c>
      <c r="B9281">
        <v>-0.134759743362107</v>
      </c>
      <c r="C9281">
        <v>15.9998072054088</v>
      </c>
      <c r="D9281">
        <v>-1.6641667378117799</v>
      </c>
      <c r="E9281">
        <v>0.114357624419891</v>
      </c>
      <c r="F9281">
        <v>0.83134437274886397</v>
      </c>
      <c r="G9281">
        <v>-5.0952759400277197</v>
      </c>
      <c r="H9281" t="s">
        <v>37678</v>
      </c>
      <c r="I9281" t="s">
        <v>6068</v>
      </c>
      <c r="J9281" t="s">
        <v>6069</v>
      </c>
      <c r="K9281" t="s">
        <v>6070</v>
      </c>
      <c r="L9281" t="s">
        <v>6071</v>
      </c>
      <c r="M9281">
        <v>840</v>
      </c>
      <c r="N9281">
        <v>849</v>
      </c>
      <c r="O9281">
        <v>0.97550000000000003</v>
      </c>
      <c r="P9281">
        <v>15.9989159785647</v>
      </c>
      <c r="Q9281">
        <v>15.9749980922939</v>
      </c>
      <c r="R9281">
        <v>16.225129593379901</v>
      </c>
      <c r="S9281">
        <v>16.176884699852302</v>
      </c>
      <c r="T9281">
        <v>16.1033375145641</v>
      </c>
      <c r="U9281">
        <v>15.886212699759801</v>
      </c>
      <c r="V9281">
        <v>15.9675882152918</v>
      </c>
      <c r="W9281">
        <v>16.003685630440899</v>
      </c>
      <c r="X9281">
        <v>15.931271802577299</v>
      </c>
      <c r="Y9281">
        <v>15.8525540261261</v>
      </c>
      <c r="Z9281">
        <v>16.058406792192599</v>
      </c>
      <c r="AA9281">
        <v>15.8178101930186</v>
      </c>
    </row>
    <row r="9282" spans="1:27" x14ac:dyDescent="0.2">
      <c r="A9282" t="s">
        <v>13648</v>
      </c>
      <c r="B9282">
        <v>-0.134760469290541</v>
      </c>
      <c r="C9282">
        <v>16.278651551415699</v>
      </c>
      <c r="D9282">
        <v>-1.0677848454507399</v>
      </c>
      <c r="E9282">
        <v>0.30051151063415099</v>
      </c>
      <c r="F9282">
        <v>0.91553847533659205</v>
      </c>
      <c r="G9282">
        <v>-5.8468793985767498</v>
      </c>
      <c r="H9282" t="s">
        <v>37678</v>
      </c>
      <c r="I9282" t="s">
        <v>10430</v>
      </c>
      <c r="J9282" t="s">
        <v>10431</v>
      </c>
      <c r="K9282" t="s">
        <v>13649</v>
      </c>
      <c r="L9282" t="s">
        <v>13650</v>
      </c>
      <c r="M9282">
        <v>106</v>
      </c>
      <c r="N9282">
        <v>113</v>
      </c>
      <c r="O9282">
        <v>0.97119999999999995</v>
      </c>
      <c r="P9282">
        <v>16.299840291720301</v>
      </c>
      <c r="Q9282">
        <v>16.257925980405499</v>
      </c>
      <c r="R9282">
        <v>16.6967337381625</v>
      </c>
      <c r="S9282">
        <v>15.9678528881694</v>
      </c>
      <c r="T9282">
        <v>16.193259878188702</v>
      </c>
      <c r="U9282">
        <v>16.645013824762898</v>
      </c>
      <c r="V9282">
        <v>16.371517988378901</v>
      </c>
      <c r="W9282">
        <v>16.060986556147199</v>
      </c>
      <c r="X9282">
        <v>16.0343510853907</v>
      </c>
      <c r="Y9282">
        <v>16.037014534669002</v>
      </c>
      <c r="Z9282">
        <v>16.3440341292889</v>
      </c>
      <c r="AA9282">
        <v>16.456476462008801</v>
      </c>
    </row>
    <row r="9283" spans="1:27" x14ac:dyDescent="0.2">
      <c r="A9283" t="s">
        <v>12714</v>
      </c>
      <c r="B9283">
        <v>-0.134840810546525</v>
      </c>
      <c r="C9283">
        <v>16.914176393564901</v>
      </c>
      <c r="D9283">
        <v>-1.1378039255243599</v>
      </c>
      <c r="E9283">
        <v>0.270947589717009</v>
      </c>
      <c r="F9283">
        <v>0.91320264924202399</v>
      </c>
      <c r="G9283">
        <v>-5.7727230981311202</v>
      </c>
      <c r="H9283" t="s">
        <v>37678</v>
      </c>
      <c r="I9283" t="s">
        <v>12715</v>
      </c>
      <c r="J9283" t="s">
        <v>12716</v>
      </c>
      <c r="K9283" t="s">
        <v>12717</v>
      </c>
      <c r="L9283" t="s">
        <v>12718</v>
      </c>
      <c r="M9283">
        <v>110</v>
      </c>
      <c r="N9283">
        <v>122</v>
      </c>
      <c r="O9283">
        <v>1</v>
      </c>
      <c r="P9283">
        <v>16.9352608885895</v>
      </c>
      <c r="Q9283">
        <v>16.7823949004454</v>
      </c>
      <c r="R9283">
        <v>17.265655833553598</v>
      </c>
      <c r="S9283">
        <v>16.814458964487301</v>
      </c>
      <c r="T9283">
        <v>17.066022665490198</v>
      </c>
      <c r="U9283">
        <v>17.010097268975102</v>
      </c>
      <c r="V9283">
        <v>17.121067763316798</v>
      </c>
      <c r="W9283">
        <v>16.896615215040502</v>
      </c>
      <c r="X9283">
        <v>16.603060637509699</v>
      </c>
      <c r="Y9283">
        <v>17.094608676143601</v>
      </c>
      <c r="Z9283">
        <v>16.9424724318005</v>
      </c>
      <c r="AA9283">
        <v>16.459485972451599</v>
      </c>
    </row>
    <row r="9284" spans="1:27" x14ac:dyDescent="0.2">
      <c r="A9284" t="s">
        <v>15518</v>
      </c>
      <c r="B9284">
        <v>-0.134841988421075</v>
      </c>
      <c r="C9284">
        <v>14.9271951038795</v>
      </c>
      <c r="D9284">
        <v>-0.97590659675427704</v>
      </c>
      <c r="E9284">
        <v>0.342762034139176</v>
      </c>
      <c r="F9284">
        <v>0.92270001160453297</v>
      </c>
      <c r="G9284">
        <v>-5.9379209774973001</v>
      </c>
      <c r="H9284" t="s">
        <v>37678</v>
      </c>
      <c r="I9284" t="s">
        <v>7741</v>
      </c>
      <c r="J9284" t="s">
        <v>7742</v>
      </c>
      <c r="K9284" t="s">
        <v>15519</v>
      </c>
      <c r="L9284" t="s">
        <v>15520</v>
      </c>
      <c r="M9284">
        <v>170</v>
      </c>
      <c r="N9284">
        <v>188</v>
      </c>
      <c r="O9284">
        <v>0.99560000000000004</v>
      </c>
      <c r="P9284">
        <v>14.941392907721401</v>
      </c>
      <c r="Q9284">
        <v>15.2116464192195</v>
      </c>
      <c r="R9284">
        <v>15.1278548955319</v>
      </c>
      <c r="S9284">
        <v>14.758047668850899</v>
      </c>
      <c r="T9284">
        <v>14.7384755865821</v>
      </c>
      <c r="U9284">
        <v>15.1677018267251</v>
      </c>
      <c r="V9284">
        <v>15.260470491203501</v>
      </c>
      <c r="W9284">
        <v>14.9350800315102</v>
      </c>
      <c r="X9284">
        <v>14.604949318256701</v>
      </c>
      <c r="Y9284">
        <v>15.0636520902525</v>
      </c>
      <c r="Z9284">
        <v>14.583302998722299</v>
      </c>
      <c r="AA9284">
        <v>14.7479648158195</v>
      </c>
    </row>
    <row r="9285" spans="1:27" x14ac:dyDescent="0.2">
      <c r="A9285" t="s">
        <v>2207</v>
      </c>
      <c r="B9285">
        <v>-0.13489366007901199</v>
      </c>
      <c r="C9285">
        <v>19.002530513956899</v>
      </c>
      <c r="D9285">
        <v>-2.3766438007548398</v>
      </c>
      <c r="E9285">
        <v>2.9454138600084501E-2</v>
      </c>
      <c r="F9285">
        <v>0.63626826408158899</v>
      </c>
      <c r="G9285">
        <v>-3.9110257241183302</v>
      </c>
      <c r="H9285" t="s">
        <v>37678</v>
      </c>
      <c r="I9285" t="s">
        <v>2208</v>
      </c>
      <c r="J9285" t="s">
        <v>2209</v>
      </c>
      <c r="K9285" t="s">
        <v>2210</v>
      </c>
      <c r="L9285" t="s">
        <v>2211</v>
      </c>
      <c r="M9285">
        <v>260</v>
      </c>
      <c r="N9285">
        <v>271</v>
      </c>
      <c r="O9285">
        <v>1</v>
      </c>
      <c r="P9285">
        <v>18.989487806476099</v>
      </c>
      <c r="Q9285">
        <v>19.094702141581301</v>
      </c>
      <c r="R9285">
        <v>19.033419905855201</v>
      </c>
      <c r="S9285">
        <v>19.2143873352417</v>
      </c>
      <c r="T9285">
        <v>18.999078909672502</v>
      </c>
      <c r="U9285">
        <v>19.0389560776492</v>
      </c>
      <c r="V9285">
        <v>18.945112667173401</v>
      </c>
      <c r="W9285">
        <v>18.881113833164999</v>
      </c>
      <c r="X9285">
        <v>18.906619029241501</v>
      </c>
      <c r="Y9285">
        <v>19.019342076587002</v>
      </c>
      <c r="Z9285">
        <v>18.887865033268302</v>
      </c>
      <c r="AA9285">
        <v>19.007238644090599</v>
      </c>
    </row>
    <row r="9286" spans="1:27" x14ac:dyDescent="0.2">
      <c r="A9286" t="s">
        <v>16815</v>
      </c>
      <c r="B9286">
        <v>-0.134895850000747</v>
      </c>
      <c r="C9286">
        <v>14.2679507724361</v>
      </c>
      <c r="D9286">
        <v>-0.89769376342765805</v>
      </c>
      <c r="E9286">
        <v>0.38185705111847301</v>
      </c>
      <c r="F9286">
        <v>0.93286528887730003</v>
      </c>
      <c r="G9286">
        <v>-6.0096523408503604</v>
      </c>
      <c r="H9286" t="s">
        <v>37678</v>
      </c>
      <c r="I9286" t="s">
        <v>5801</v>
      </c>
      <c r="J9286" t="s">
        <v>5802</v>
      </c>
      <c r="K9286" t="s">
        <v>16816</v>
      </c>
      <c r="L9286" t="s">
        <v>16817</v>
      </c>
      <c r="M9286">
        <v>425</v>
      </c>
      <c r="N9286">
        <v>439</v>
      </c>
      <c r="O9286">
        <v>1</v>
      </c>
      <c r="P9286">
        <v>14.2845798247569</v>
      </c>
      <c r="Q9286">
        <v>14.5898688579262</v>
      </c>
      <c r="R9286">
        <v>14.152938085967801</v>
      </c>
      <c r="S9286">
        <v>14.706795232668901</v>
      </c>
      <c r="T9286">
        <v>13.8190090206615</v>
      </c>
      <c r="U9286">
        <v>14.4390404376852</v>
      </c>
      <c r="V9286">
        <v>13.9870842306229</v>
      </c>
      <c r="W9286">
        <v>14.175725801279601</v>
      </c>
      <c r="X9286">
        <v>14.319972852078299</v>
      </c>
      <c r="Y9286">
        <v>14.2718741323245</v>
      </c>
      <c r="Z9286">
        <v>14.2706190900754</v>
      </c>
      <c r="AA9286">
        <v>14.214530755506299</v>
      </c>
    </row>
    <row r="9287" spans="1:27" x14ac:dyDescent="0.2">
      <c r="A9287" t="s">
        <v>16549</v>
      </c>
      <c r="B9287">
        <v>-0.134964821596501</v>
      </c>
      <c r="C9287">
        <v>14.496767987773</v>
      </c>
      <c r="D9287">
        <v>-0.90455525715990104</v>
      </c>
      <c r="E9287">
        <v>0.37831197318761101</v>
      </c>
      <c r="F9287">
        <v>0.93182653536620397</v>
      </c>
      <c r="G9287">
        <v>-6.00357576643251</v>
      </c>
      <c r="H9287" t="s">
        <v>37678</v>
      </c>
      <c r="I9287" t="s">
        <v>16550</v>
      </c>
      <c r="J9287" t="s">
        <v>16551</v>
      </c>
      <c r="K9287" t="s">
        <v>16552</v>
      </c>
      <c r="L9287" t="s">
        <v>16553</v>
      </c>
      <c r="M9287">
        <v>374</v>
      </c>
      <c r="N9287">
        <v>386</v>
      </c>
      <c r="O9287">
        <v>0.9929</v>
      </c>
      <c r="P9287">
        <v>14.513713993809199</v>
      </c>
      <c r="Q9287">
        <v>14.7266582411588</v>
      </c>
      <c r="R9287">
        <v>14.4244949290436</v>
      </c>
      <c r="S9287">
        <v>14.2733923455135</v>
      </c>
      <c r="T9287">
        <v>14.899825051594201</v>
      </c>
      <c r="U9287">
        <v>14.5275552486363</v>
      </c>
      <c r="V9287">
        <v>14.3829643685237</v>
      </c>
      <c r="W9287">
        <v>14.3388036649384</v>
      </c>
      <c r="X9287">
        <v>14.8101370342804</v>
      </c>
      <c r="Y9287">
        <v>14.7132866585362</v>
      </c>
      <c r="Z9287">
        <v>14.0569484343862</v>
      </c>
      <c r="AA9287">
        <v>14.310381888891699</v>
      </c>
    </row>
    <row r="9288" spans="1:27" x14ac:dyDescent="0.2">
      <c r="A9288" t="s">
        <v>2393</v>
      </c>
      <c r="B9288">
        <v>-0.13496487386765199</v>
      </c>
      <c r="C9288">
        <v>19.914629790796699</v>
      </c>
      <c r="D9288">
        <v>-2.32000994875043</v>
      </c>
      <c r="E9288">
        <v>3.3006303215155602E-2</v>
      </c>
      <c r="F9288">
        <v>0.64760857949887396</v>
      </c>
      <c r="G9288">
        <v>-4.0137340747648604</v>
      </c>
      <c r="H9288" t="s">
        <v>37678</v>
      </c>
      <c r="I9288" t="s">
        <v>2223</v>
      </c>
      <c r="J9288" t="s">
        <v>2224</v>
      </c>
      <c r="K9288" t="s">
        <v>2394</v>
      </c>
      <c r="L9288" t="s">
        <v>2395</v>
      </c>
      <c r="M9288">
        <v>455</v>
      </c>
      <c r="N9288">
        <v>468</v>
      </c>
      <c r="O9288">
        <v>1</v>
      </c>
      <c r="P9288">
        <v>19.905291982829802</v>
      </c>
      <c r="Q9288">
        <v>20.0158507720271</v>
      </c>
      <c r="R9288">
        <v>20.050958231824001</v>
      </c>
      <c r="S9288">
        <v>19.922525075666702</v>
      </c>
      <c r="T9288">
        <v>19.969201039055601</v>
      </c>
      <c r="U9288">
        <v>19.982699855049098</v>
      </c>
      <c r="V9288">
        <v>19.817623873947198</v>
      </c>
      <c r="W9288">
        <v>19.735930471751001</v>
      </c>
      <c r="X9288">
        <v>19.928913810900099</v>
      </c>
      <c r="Y9288">
        <v>19.8059092138488</v>
      </c>
      <c r="Z9288">
        <v>20.0081800902475</v>
      </c>
      <c r="AA9288">
        <v>19.8231352644464</v>
      </c>
    </row>
    <row r="9289" spans="1:27" x14ac:dyDescent="0.2">
      <c r="A9289" t="s">
        <v>5218</v>
      </c>
      <c r="B9289">
        <v>-0.135022984890593</v>
      </c>
      <c r="C9289">
        <v>16.927440990214901</v>
      </c>
      <c r="D9289">
        <v>-1.77250745432321</v>
      </c>
      <c r="E9289">
        <v>9.4186164659570498E-2</v>
      </c>
      <c r="F9289">
        <v>0.80764573139491103</v>
      </c>
      <c r="G9289">
        <v>-4.9324610306533199</v>
      </c>
      <c r="H9289" t="s">
        <v>37678</v>
      </c>
      <c r="I9289" t="s">
        <v>1939</v>
      </c>
      <c r="J9289" t="s">
        <v>1940</v>
      </c>
      <c r="K9289" t="s">
        <v>5219</v>
      </c>
      <c r="L9289" t="s">
        <v>5220</v>
      </c>
      <c r="M9289">
        <v>1132</v>
      </c>
      <c r="N9289">
        <v>1153</v>
      </c>
      <c r="O9289">
        <v>1</v>
      </c>
      <c r="P9289">
        <v>16.9299758133822</v>
      </c>
      <c r="Q9289">
        <v>16.873478798659701</v>
      </c>
      <c r="R9289">
        <v>17.128723818778699</v>
      </c>
      <c r="S9289">
        <v>16.962341688737901</v>
      </c>
      <c r="T9289">
        <v>16.991410709826201</v>
      </c>
      <c r="U9289">
        <v>17.049494439318899</v>
      </c>
      <c r="V9289">
        <v>16.8690149404766</v>
      </c>
      <c r="W9289">
        <v>16.771926794420001</v>
      </c>
      <c r="X9289">
        <v>16.947984341434399</v>
      </c>
      <c r="Y9289">
        <v>16.953299578001801</v>
      </c>
      <c r="Z9289">
        <v>17.011722946941202</v>
      </c>
      <c r="AA9289">
        <v>16.642452835768001</v>
      </c>
    </row>
    <row r="9290" spans="1:27" x14ac:dyDescent="0.2">
      <c r="A9290" t="s">
        <v>6239</v>
      </c>
      <c r="B9290">
        <v>-0.135033223653025</v>
      </c>
      <c r="C9290">
        <v>15.8851658549937</v>
      </c>
      <c r="D9290">
        <v>-1.6475263682610199</v>
      </c>
      <c r="E9290">
        <v>0.11776386698323001</v>
      </c>
      <c r="F9290">
        <v>0.83436807253896905</v>
      </c>
      <c r="G9290">
        <v>-5.1196413360367101</v>
      </c>
      <c r="H9290" t="s">
        <v>37678</v>
      </c>
      <c r="I9290" t="s">
        <v>3923</v>
      </c>
      <c r="J9290" t="s">
        <v>3924</v>
      </c>
      <c r="K9290" t="s">
        <v>6240</v>
      </c>
      <c r="L9290" t="s">
        <v>6241</v>
      </c>
      <c r="M9290">
        <v>504</v>
      </c>
      <c r="N9290">
        <v>514</v>
      </c>
      <c r="O9290">
        <v>0.99990000000000001</v>
      </c>
      <c r="P9290">
        <v>15.885062709059101</v>
      </c>
      <c r="Q9290">
        <v>15.920202393292501</v>
      </c>
      <c r="R9290">
        <v>16.0149083569308</v>
      </c>
      <c r="S9290">
        <v>15.8652439855443</v>
      </c>
      <c r="T9290">
        <v>16.100960536471099</v>
      </c>
      <c r="U9290">
        <v>15.8927864308745</v>
      </c>
      <c r="V9290">
        <v>15.887518254103499</v>
      </c>
      <c r="W9290">
        <v>15.9115391404547</v>
      </c>
      <c r="X9290">
        <v>15.9154326782329</v>
      </c>
      <c r="Y9290">
        <v>15.5946191134166</v>
      </c>
      <c r="Z9290">
        <v>15.8838912861187</v>
      </c>
      <c r="AA9290">
        <v>15.7497222294912</v>
      </c>
    </row>
    <row r="9291" spans="1:27" x14ac:dyDescent="0.2">
      <c r="A9291" t="s">
        <v>17209</v>
      </c>
      <c r="B9291">
        <v>-0.135039245223666</v>
      </c>
      <c r="C9291">
        <v>13.924847846393099</v>
      </c>
      <c r="D9291">
        <v>-0.87642760145320497</v>
      </c>
      <c r="E9291">
        <v>0.39298506655522603</v>
      </c>
      <c r="F9291">
        <v>0.93286528887730003</v>
      </c>
      <c r="G9291">
        <v>-6.0282186001796401</v>
      </c>
      <c r="H9291" t="s">
        <v>37678</v>
      </c>
      <c r="I9291" t="s">
        <v>3542</v>
      </c>
      <c r="J9291" t="s">
        <v>3543</v>
      </c>
      <c r="K9291" t="s">
        <v>17210</v>
      </c>
      <c r="L9291" t="s">
        <v>17211</v>
      </c>
      <c r="M9291">
        <v>651</v>
      </c>
      <c r="N9291">
        <v>665</v>
      </c>
      <c r="O9291">
        <v>1</v>
      </c>
      <c r="P9291">
        <v>13.9400677123249</v>
      </c>
      <c r="Q9291">
        <v>13.7054787897526</v>
      </c>
      <c r="R9291">
        <v>14.1250230483995</v>
      </c>
      <c r="S9291">
        <v>13.731644551538301</v>
      </c>
      <c r="T9291">
        <v>14.295504887574699</v>
      </c>
      <c r="U9291">
        <v>14.1348768053103</v>
      </c>
      <c r="V9291">
        <v>13.756993188052</v>
      </c>
      <c r="W9291">
        <v>13.720211702457799</v>
      </c>
      <c r="X9291">
        <v>13.911417727273999</v>
      </c>
      <c r="Y9291">
        <v>14.0798386657815</v>
      </c>
      <c r="Z9291">
        <v>14.134416575932301</v>
      </c>
      <c r="AA9291">
        <v>13.577920368250799</v>
      </c>
    </row>
    <row r="9292" spans="1:27" x14ac:dyDescent="0.2">
      <c r="A9292" t="s">
        <v>4063</v>
      </c>
      <c r="B9292">
        <v>-0.13524153320430399</v>
      </c>
      <c r="C9292">
        <v>16.831575666793398</v>
      </c>
      <c r="D9292">
        <v>-1.9638423620804499</v>
      </c>
      <c r="E9292">
        <v>6.6076507406641005E-2</v>
      </c>
      <c r="F9292">
        <v>0.73000437862198597</v>
      </c>
      <c r="G9292">
        <v>-4.6283532265667198</v>
      </c>
      <c r="H9292" t="s">
        <v>37678</v>
      </c>
      <c r="I9292" t="s">
        <v>4064</v>
      </c>
      <c r="J9292" t="s">
        <v>4065</v>
      </c>
      <c r="K9292" t="s">
        <v>4066</v>
      </c>
      <c r="L9292" t="s">
        <v>4067</v>
      </c>
      <c r="M9292">
        <v>1361</v>
      </c>
      <c r="N9292">
        <v>1375</v>
      </c>
      <c r="O9292">
        <v>1</v>
      </c>
      <c r="P9292">
        <v>16.833734063830299</v>
      </c>
      <c r="Q9292">
        <v>17.0009636543538</v>
      </c>
      <c r="R9292">
        <v>17.012281341437099</v>
      </c>
      <c r="S9292">
        <v>16.723518705699401</v>
      </c>
      <c r="T9292">
        <v>16.857315015237901</v>
      </c>
      <c r="U9292">
        <v>16.932640162341499</v>
      </c>
      <c r="V9292">
        <v>16.789910151783001</v>
      </c>
      <c r="W9292">
        <v>16.867077996726501</v>
      </c>
      <c r="X9292">
        <v>16.6763848952275</v>
      </c>
      <c r="Y9292">
        <v>16.765976373341999</v>
      </c>
      <c r="Z9292">
        <v>16.722395334627301</v>
      </c>
      <c r="AA9292">
        <v>16.798868703951602</v>
      </c>
    </row>
    <row r="9293" spans="1:27" x14ac:dyDescent="0.2">
      <c r="A9293" t="s">
        <v>20893</v>
      </c>
      <c r="B9293">
        <v>-0.13527168210411999</v>
      </c>
      <c r="C9293">
        <v>14.688314191204601</v>
      </c>
      <c r="D9293">
        <v>-0.69578832708707405</v>
      </c>
      <c r="E9293">
        <v>0.49594191065441301</v>
      </c>
      <c r="F9293">
        <v>0.95212640537432203</v>
      </c>
      <c r="G9293">
        <v>-6.1692870239556798</v>
      </c>
      <c r="H9293" t="s">
        <v>37678</v>
      </c>
      <c r="I9293" t="s">
        <v>8844</v>
      </c>
      <c r="J9293" t="s">
        <v>8845</v>
      </c>
      <c r="K9293" t="s">
        <v>20894</v>
      </c>
      <c r="L9293" t="s">
        <v>20895</v>
      </c>
      <c r="M9293">
        <v>590</v>
      </c>
      <c r="N9293">
        <v>603</v>
      </c>
      <c r="O9293">
        <v>0.98839999999999995</v>
      </c>
      <c r="P9293">
        <v>14.7276525681414</v>
      </c>
      <c r="Q9293">
        <v>14.4757892125012</v>
      </c>
      <c r="R9293">
        <v>15.092448431320999</v>
      </c>
      <c r="S9293">
        <v>14.629287110324899</v>
      </c>
      <c r="T9293">
        <v>15.105945431769801</v>
      </c>
      <c r="U9293">
        <v>14.507023539480899</v>
      </c>
      <c r="V9293">
        <v>14.8348982178039</v>
      </c>
      <c r="W9293">
        <v>13.957643135680399</v>
      </c>
      <c r="X9293">
        <v>15.222324173139301</v>
      </c>
      <c r="Y9293">
        <v>14.3500364365153</v>
      </c>
      <c r="Z9293">
        <v>14.892214241950199</v>
      </c>
      <c r="AA9293">
        <v>14.503846172763399</v>
      </c>
    </row>
    <row r="9294" spans="1:27" x14ac:dyDescent="0.2">
      <c r="A9294" t="s">
        <v>11439</v>
      </c>
      <c r="B9294">
        <v>-0.13531375586809199</v>
      </c>
      <c r="C9294">
        <v>15.248630057943201</v>
      </c>
      <c r="D9294">
        <v>-1.2053723443501601</v>
      </c>
      <c r="E9294">
        <v>0.24453142728612401</v>
      </c>
      <c r="F9294">
        <v>0.90554633378357996</v>
      </c>
      <c r="G9294">
        <v>-5.6973619126009201</v>
      </c>
      <c r="H9294" t="s">
        <v>37678</v>
      </c>
      <c r="I9294" t="s">
        <v>2435</v>
      </c>
      <c r="J9294" t="s">
        <v>2436</v>
      </c>
      <c r="K9294" t="s">
        <v>11440</v>
      </c>
      <c r="L9294" t="s">
        <v>11441</v>
      </c>
      <c r="M9294">
        <v>324</v>
      </c>
      <c r="N9294">
        <v>345</v>
      </c>
      <c r="O9294">
        <v>1</v>
      </c>
      <c r="P9294">
        <v>15.252262144436999</v>
      </c>
      <c r="Q9294">
        <v>15.422337578726699</v>
      </c>
      <c r="R9294">
        <v>15.1305013619922</v>
      </c>
      <c r="S9294">
        <v>15.4875757382018</v>
      </c>
      <c r="T9294">
        <v>15.5889322712816</v>
      </c>
      <c r="U9294">
        <v>14.9828408555178</v>
      </c>
      <c r="V9294">
        <v>15.0798868818258</v>
      </c>
      <c r="W9294">
        <v>15.3488493089818</v>
      </c>
      <c r="X9294">
        <v>15.2907184026307</v>
      </c>
      <c r="Y9294">
        <v>15.0568095031672</v>
      </c>
      <c r="Z9294">
        <v>15.165231647323999</v>
      </c>
      <c r="AA9294">
        <v>15.181247087726099</v>
      </c>
    </row>
    <row r="9295" spans="1:27" x14ac:dyDescent="0.2">
      <c r="A9295" t="s">
        <v>8160</v>
      </c>
      <c r="B9295">
        <v>-0.13534786881347899</v>
      </c>
      <c r="C9295">
        <v>16.795539890486499</v>
      </c>
      <c r="D9295">
        <v>-1.4461310093056501</v>
      </c>
      <c r="E9295">
        <v>0.166282596959446</v>
      </c>
      <c r="F9295">
        <v>0.87774670916577402</v>
      </c>
      <c r="G9295">
        <v>-5.4000906332614704</v>
      </c>
      <c r="H9295" t="s">
        <v>37678</v>
      </c>
      <c r="I9295" t="s">
        <v>8161</v>
      </c>
      <c r="J9295" t="s">
        <v>8162</v>
      </c>
      <c r="K9295" t="s">
        <v>8163</v>
      </c>
      <c r="L9295" t="s">
        <v>8164</v>
      </c>
      <c r="M9295">
        <v>548</v>
      </c>
      <c r="N9295">
        <v>557</v>
      </c>
      <c r="O9295">
        <v>0.99990000000000001</v>
      </c>
      <c r="P9295">
        <v>16.803185205633799</v>
      </c>
      <c r="Q9295">
        <v>16.931698812240501</v>
      </c>
      <c r="R9295">
        <v>16.9972009667433</v>
      </c>
      <c r="S9295">
        <v>16.585474179307798</v>
      </c>
      <c r="T9295">
        <v>16.795831176474501</v>
      </c>
      <c r="U9295">
        <v>17.0366248689757</v>
      </c>
      <c r="V9295">
        <v>16.918967953823401</v>
      </c>
      <c r="W9295">
        <v>16.6806784668284</v>
      </c>
      <c r="X9295">
        <v>16.456952375882199</v>
      </c>
      <c r="Y9295">
        <v>16.8513199462543</v>
      </c>
      <c r="Z9295">
        <v>16.7766215732312</v>
      </c>
      <c r="AA9295">
        <v>16.7195684755897</v>
      </c>
    </row>
    <row r="9296" spans="1:27" x14ac:dyDescent="0.2">
      <c r="A9296" t="s">
        <v>8555</v>
      </c>
      <c r="B9296">
        <v>-0.13538281379894501</v>
      </c>
      <c r="C9296">
        <v>16.6883867270374</v>
      </c>
      <c r="D9296">
        <v>-1.4149047274923601</v>
      </c>
      <c r="E9296">
        <v>0.175110156868474</v>
      </c>
      <c r="F9296">
        <v>0.88071749567990698</v>
      </c>
      <c r="G9296">
        <v>-5.4410738344275504</v>
      </c>
      <c r="H9296" t="s">
        <v>37678</v>
      </c>
      <c r="I9296" t="s">
        <v>6484</v>
      </c>
      <c r="J9296" t="s">
        <v>6485</v>
      </c>
      <c r="K9296" t="s">
        <v>8556</v>
      </c>
      <c r="L9296" t="s">
        <v>8557</v>
      </c>
      <c r="M9296">
        <v>29</v>
      </c>
      <c r="N9296">
        <v>42</v>
      </c>
      <c r="O9296">
        <v>1</v>
      </c>
      <c r="P9296">
        <v>16.700000506258998</v>
      </c>
      <c r="Q9296">
        <v>16.729208496674399</v>
      </c>
      <c r="R9296">
        <v>16.993794878261699</v>
      </c>
      <c r="S9296">
        <v>16.5689267288091</v>
      </c>
      <c r="T9296">
        <v>16.550355640620602</v>
      </c>
      <c r="U9296">
        <v>16.9688737466366</v>
      </c>
      <c r="V9296">
        <v>16.6946236597725</v>
      </c>
      <c r="W9296">
        <v>16.533484912188101</v>
      </c>
      <c r="X9296">
        <v>16.758733623640801</v>
      </c>
      <c r="Y9296">
        <v>16.509419883450999</v>
      </c>
      <c r="Z9296">
        <v>16.468213245070999</v>
      </c>
      <c r="AA9296">
        <v>16.796619182285799</v>
      </c>
    </row>
    <row r="9297" spans="1:27" x14ac:dyDescent="0.2">
      <c r="A9297" t="s">
        <v>4817</v>
      </c>
      <c r="B9297">
        <v>-0.13546722879112799</v>
      </c>
      <c r="C9297">
        <v>16.293923536266</v>
      </c>
      <c r="D9297">
        <v>-1.8307850130252601</v>
      </c>
      <c r="E9297">
        <v>8.4676812459204401E-2</v>
      </c>
      <c r="F9297">
        <v>0.79261179103461599</v>
      </c>
      <c r="G9297">
        <v>-4.8419952727998998</v>
      </c>
      <c r="H9297" t="s">
        <v>37678</v>
      </c>
      <c r="I9297" t="s">
        <v>4818</v>
      </c>
      <c r="J9297" t="s">
        <v>4819</v>
      </c>
      <c r="K9297" t="s">
        <v>4820</v>
      </c>
      <c r="L9297" t="s">
        <v>4821</v>
      </c>
      <c r="M9297">
        <v>1095</v>
      </c>
      <c r="N9297">
        <v>1112</v>
      </c>
      <c r="O9297">
        <v>1</v>
      </c>
      <c r="P9297">
        <v>16.292050593788201</v>
      </c>
      <c r="Q9297">
        <v>16.300040701023899</v>
      </c>
      <c r="R9297">
        <v>16.303760194293901</v>
      </c>
      <c r="S9297">
        <v>16.365169071763798</v>
      </c>
      <c r="T9297">
        <v>16.458016244125002</v>
      </c>
      <c r="U9297">
        <v>16.412087548644902</v>
      </c>
      <c r="V9297">
        <v>16.272449913395999</v>
      </c>
      <c r="W9297">
        <v>16.036767015360599</v>
      </c>
      <c r="X9297">
        <v>16.156203139018899</v>
      </c>
      <c r="Y9297">
        <v>16.336888138703699</v>
      </c>
      <c r="Z9297">
        <v>16.3476320678405</v>
      </c>
      <c r="AA9297">
        <v>16.244144864755299</v>
      </c>
    </row>
    <row r="9298" spans="1:27" x14ac:dyDescent="0.2">
      <c r="A9298" t="s">
        <v>10467</v>
      </c>
      <c r="B9298">
        <v>-0.135469859803941</v>
      </c>
      <c r="C9298">
        <v>15.7302678355647</v>
      </c>
      <c r="D9298">
        <v>-1.2683315522798699</v>
      </c>
      <c r="E9298">
        <v>0.22173372053721199</v>
      </c>
      <c r="F9298">
        <v>0.89711182494170105</v>
      </c>
      <c r="G9298">
        <v>-5.6238744510919796</v>
      </c>
      <c r="H9298" t="s">
        <v>37678</v>
      </c>
      <c r="I9298" t="s">
        <v>10468</v>
      </c>
      <c r="J9298" t="s">
        <v>10469</v>
      </c>
      <c r="K9298" t="s">
        <v>10470</v>
      </c>
      <c r="L9298" t="s">
        <v>10471</v>
      </c>
      <c r="M9298">
        <v>254</v>
      </c>
      <c r="N9298">
        <v>264</v>
      </c>
      <c r="O9298">
        <v>0.99980000000000002</v>
      </c>
      <c r="P9298">
        <v>15.7372960399824</v>
      </c>
      <c r="Q9298">
        <v>15.842692005149599</v>
      </c>
      <c r="R9298">
        <v>15.958091384511601</v>
      </c>
      <c r="S9298">
        <v>15.8690500160483</v>
      </c>
      <c r="T9298">
        <v>15.624736868163399</v>
      </c>
      <c r="U9298">
        <v>15.7262321579614</v>
      </c>
      <c r="V9298">
        <v>15.510362489042301</v>
      </c>
      <c r="W9298">
        <v>15.981389253756999</v>
      </c>
      <c r="X9298">
        <v>15.4561941633222</v>
      </c>
      <c r="Y9298">
        <v>15.890752646640999</v>
      </c>
      <c r="Z9298">
        <v>15.7013573690081</v>
      </c>
      <c r="AA9298">
        <v>15.4720878376069</v>
      </c>
    </row>
    <row r="9299" spans="1:27" x14ac:dyDescent="0.2">
      <c r="A9299" t="s">
        <v>12607</v>
      </c>
      <c r="B9299">
        <v>-0.135480708072551</v>
      </c>
      <c r="C9299">
        <v>15.583867877230601</v>
      </c>
      <c r="D9299">
        <v>-1.0996458484051399</v>
      </c>
      <c r="E9299">
        <v>0.28677923034771102</v>
      </c>
      <c r="F9299">
        <v>0.91320264924202399</v>
      </c>
      <c r="G9299">
        <v>-5.8136398799583597</v>
      </c>
      <c r="H9299" t="s">
        <v>37678</v>
      </c>
      <c r="I9299" t="s">
        <v>12608</v>
      </c>
      <c r="J9299" t="s">
        <v>12609</v>
      </c>
      <c r="K9299" t="s">
        <v>12610</v>
      </c>
      <c r="L9299" t="s">
        <v>12611</v>
      </c>
      <c r="M9299">
        <v>33</v>
      </c>
      <c r="N9299">
        <v>41</v>
      </c>
      <c r="O9299">
        <v>0.99350000000000005</v>
      </c>
      <c r="P9299">
        <v>15.594345221205399</v>
      </c>
      <c r="Q9299">
        <v>16.009640894758199</v>
      </c>
      <c r="R9299">
        <v>16.001195659270699</v>
      </c>
      <c r="S9299">
        <v>15.371441138654101</v>
      </c>
      <c r="T9299">
        <v>15.471226872435199</v>
      </c>
      <c r="U9299">
        <v>15.4353276612324</v>
      </c>
      <c r="V9299">
        <v>15.6741263501518</v>
      </c>
      <c r="W9299">
        <v>15.305985679433901</v>
      </c>
      <c r="X9299">
        <v>15.5285677134023</v>
      </c>
      <c r="Y9299">
        <v>15.5037282619435</v>
      </c>
      <c r="Z9299">
        <v>15.512292014847599</v>
      </c>
      <c r="AA9299">
        <v>15.609014403406301</v>
      </c>
    </row>
    <row r="9300" spans="1:27" x14ac:dyDescent="0.2">
      <c r="A9300" t="s">
        <v>4753</v>
      </c>
      <c r="B9300">
        <v>-0.13551670032024199</v>
      </c>
      <c r="C9300">
        <v>18.4079811373281</v>
      </c>
      <c r="D9300">
        <v>-1.84542212369994</v>
      </c>
      <c r="E9300">
        <v>8.2425419674238901E-2</v>
      </c>
      <c r="F9300">
        <v>0.78206381313176099</v>
      </c>
      <c r="G9300">
        <v>-4.8189685167540199</v>
      </c>
      <c r="H9300" t="s">
        <v>37678</v>
      </c>
      <c r="I9300" t="s">
        <v>775</v>
      </c>
      <c r="J9300" t="s">
        <v>776</v>
      </c>
      <c r="K9300" t="s">
        <v>4754</v>
      </c>
      <c r="L9300" t="s">
        <v>4755</v>
      </c>
      <c r="M9300">
        <v>540</v>
      </c>
      <c r="N9300">
        <v>556</v>
      </c>
      <c r="O9300">
        <v>1</v>
      </c>
      <c r="P9300">
        <v>18.409953644557</v>
      </c>
      <c r="Q9300">
        <v>18.4079127805798</v>
      </c>
      <c r="R9300">
        <v>18.526848958318499</v>
      </c>
      <c r="S9300">
        <v>18.536417562070401</v>
      </c>
      <c r="T9300">
        <v>18.482571152544001</v>
      </c>
      <c r="U9300">
        <v>18.455746234001001</v>
      </c>
      <c r="V9300">
        <v>18.4263124994248</v>
      </c>
      <c r="W9300">
        <v>18.3939089133269</v>
      </c>
      <c r="X9300">
        <v>18.527847655669898</v>
      </c>
      <c r="Y9300">
        <v>18.091510158919601</v>
      </c>
      <c r="Z9300">
        <v>18.426999044387902</v>
      </c>
      <c r="AA9300">
        <v>18.211717551365702</v>
      </c>
    </row>
    <row r="9301" spans="1:27" x14ac:dyDescent="0.2">
      <c r="A9301" t="s">
        <v>8731</v>
      </c>
      <c r="B9301">
        <v>-0.13554002183474301</v>
      </c>
      <c r="C9301">
        <v>16.651418086732601</v>
      </c>
      <c r="D9301">
        <v>-1.3955165472783</v>
      </c>
      <c r="E9301">
        <v>0.18078040652612901</v>
      </c>
      <c r="F9301">
        <v>0.88232942691633998</v>
      </c>
      <c r="G9301">
        <v>-5.46616712236158</v>
      </c>
      <c r="H9301" t="s">
        <v>37678</v>
      </c>
      <c r="I9301" t="s">
        <v>8732</v>
      </c>
      <c r="J9301" t="s">
        <v>8733</v>
      </c>
      <c r="K9301" t="s">
        <v>8734</v>
      </c>
      <c r="L9301" t="s">
        <v>8735</v>
      </c>
      <c r="M9301">
        <v>652</v>
      </c>
      <c r="N9301">
        <v>671</v>
      </c>
      <c r="O9301">
        <v>1</v>
      </c>
      <c r="P9301">
        <v>16.655569421428901</v>
      </c>
      <c r="Q9301">
        <v>16.851899870798199</v>
      </c>
      <c r="R9301">
        <v>16.7505316559376</v>
      </c>
      <c r="S9301">
        <v>16.967527762462399</v>
      </c>
      <c r="T9301">
        <v>16.553581593180802</v>
      </c>
      <c r="U9301">
        <v>16.503204156287701</v>
      </c>
      <c r="V9301">
        <v>16.618973083763098</v>
      </c>
      <c r="W9301">
        <v>16.334757754309599</v>
      </c>
      <c r="X9301">
        <v>16.815573115341401</v>
      </c>
      <c r="Y9301">
        <v>16.6909597608607</v>
      </c>
      <c r="Z9301">
        <v>16.499044132063901</v>
      </c>
      <c r="AA9301">
        <v>16.5795460690528</v>
      </c>
    </row>
    <row r="9302" spans="1:27" x14ac:dyDescent="0.2">
      <c r="A9302" t="s">
        <v>11532</v>
      </c>
      <c r="B9302">
        <v>-0.135575962255647</v>
      </c>
      <c r="C9302">
        <v>16.279300716355099</v>
      </c>
      <c r="D9302">
        <v>-1.1975356684282099</v>
      </c>
      <c r="E9302">
        <v>0.247490591158122</v>
      </c>
      <c r="F9302">
        <v>0.90554633378357996</v>
      </c>
      <c r="G9302">
        <v>-5.7062903808998602</v>
      </c>
      <c r="H9302" t="s">
        <v>37678</v>
      </c>
      <c r="I9302" t="s">
        <v>11533</v>
      </c>
      <c r="J9302" t="s">
        <v>11534</v>
      </c>
      <c r="K9302" t="s">
        <v>11535</v>
      </c>
      <c r="L9302" t="s">
        <v>11536</v>
      </c>
      <c r="M9302">
        <v>122</v>
      </c>
      <c r="N9302">
        <v>129</v>
      </c>
      <c r="O9302">
        <v>0.90410000000000001</v>
      </c>
      <c r="P9302">
        <v>16.289079480283998</v>
      </c>
      <c r="Q9302">
        <v>16.628699441894302</v>
      </c>
      <c r="R9302">
        <v>16.4357675805051</v>
      </c>
      <c r="S9302">
        <v>16.518236289610901</v>
      </c>
      <c r="T9302">
        <v>15.9191714938252</v>
      </c>
      <c r="U9302">
        <v>16.264381400273699</v>
      </c>
      <c r="V9302">
        <v>16.121847646859401</v>
      </c>
      <c r="W9302">
        <v>16.4418325374969</v>
      </c>
      <c r="X9302">
        <v>16.221349565204299</v>
      </c>
      <c r="Y9302">
        <v>16.219152010640901</v>
      </c>
      <c r="Z9302">
        <v>15.985623606987</v>
      </c>
      <c r="AA9302">
        <v>16.316246306608601</v>
      </c>
    </row>
    <row r="9303" spans="1:27" x14ac:dyDescent="0.2">
      <c r="A9303" t="s">
        <v>10804</v>
      </c>
      <c r="B9303">
        <v>-0.13586314539018399</v>
      </c>
      <c r="C9303">
        <v>14.678788697922799</v>
      </c>
      <c r="D9303">
        <v>-1.2375388554100599</v>
      </c>
      <c r="E9303">
        <v>0.23266843697064499</v>
      </c>
      <c r="F9303">
        <v>0.89926684365458398</v>
      </c>
      <c r="G9303">
        <v>-5.6602045517617103</v>
      </c>
      <c r="H9303" t="s">
        <v>37678</v>
      </c>
      <c r="I9303" t="s">
        <v>5349</v>
      </c>
      <c r="J9303" t="s">
        <v>5350</v>
      </c>
      <c r="K9303" t="s">
        <v>10805</v>
      </c>
      <c r="L9303" t="s">
        <v>10806</v>
      </c>
      <c r="M9303">
        <v>239</v>
      </c>
      <c r="N9303">
        <v>256</v>
      </c>
      <c r="O9303">
        <v>1</v>
      </c>
      <c r="P9303">
        <v>14.682729269416599</v>
      </c>
      <c r="Q9303">
        <v>14.8535839209381</v>
      </c>
      <c r="R9303">
        <v>14.769921632124699</v>
      </c>
      <c r="S9303">
        <v>14.577971595567</v>
      </c>
      <c r="T9303">
        <v>14.725921078912201</v>
      </c>
      <c r="U9303">
        <v>14.8370811131359</v>
      </c>
      <c r="V9303">
        <v>14.7500144641894</v>
      </c>
      <c r="W9303">
        <v>14.353733519183599</v>
      </c>
      <c r="X9303">
        <v>14.8528149211264</v>
      </c>
      <c r="Y9303">
        <v>14.634278384637099</v>
      </c>
      <c r="Z9303">
        <v>14.523337027768401</v>
      </c>
      <c r="AA9303">
        <v>14.588018019567601</v>
      </c>
    </row>
    <row r="9304" spans="1:27" x14ac:dyDescent="0.2">
      <c r="A9304" t="s">
        <v>21263</v>
      </c>
      <c r="B9304">
        <v>-0.13596998067378199</v>
      </c>
      <c r="C9304">
        <v>13.8595309996245</v>
      </c>
      <c r="D9304">
        <v>-0.67827620264437904</v>
      </c>
      <c r="E9304">
        <v>0.50670341768211702</v>
      </c>
      <c r="F9304">
        <v>0.95375508120179098</v>
      </c>
      <c r="G9304">
        <v>-6.1813470397268198</v>
      </c>
      <c r="H9304" t="s">
        <v>37678</v>
      </c>
      <c r="I9304" t="s">
        <v>1407</v>
      </c>
      <c r="J9304" t="s">
        <v>1408</v>
      </c>
      <c r="K9304" t="s">
        <v>21264</v>
      </c>
      <c r="L9304" t="s">
        <v>21265</v>
      </c>
      <c r="M9304">
        <v>1570</v>
      </c>
      <c r="N9304">
        <v>1582</v>
      </c>
      <c r="O9304">
        <v>1</v>
      </c>
      <c r="P9304">
        <v>13.900990209822901</v>
      </c>
      <c r="Q9304">
        <v>13.457040199037801</v>
      </c>
      <c r="R9304">
        <v>14.112698945223199</v>
      </c>
      <c r="S9304">
        <v>13.9492028021715</v>
      </c>
      <c r="T9304">
        <v>14.0990635717007</v>
      </c>
      <c r="U9304">
        <v>14.050476700008799</v>
      </c>
      <c r="V9304">
        <v>13.63128891163</v>
      </c>
      <c r="W9304">
        <v>14.028077838532001</v>
      </c>
      <c r="X9304">
        <v>14.1931284983186</v>
      </c>
      <c r="Y9304">
        <v>14.294019272880799</v>
      </c>
      <c r="Z9304">
        <v>13.3985286900829</v>
      </c>
      <c r="AA9304">
        <v>13.2413155662832</v>
      </c>
    </row>
    <row r="9305" spans="1:27" x14ac:dyDescent="0.2">
      <c r="A9305" t="s">
        <v>25343</v>
      </c>
      <c r="B9305">
        <v>-0.135973925250125</v>
      </c>
      <c r="C9305">
        <v>13.089907059210899</v>
      </c>
      <c r="D9305">
        <v>-0.49533940804017801</v>
      </c>
      <c r="E9305">
        <v>0.62707742330799798</v>
      </c>
      <c r="F9305">
        <v>0.96857257328762303</v>
      </c>
      <c r="G9305">
        <v>-6.2473222755168001</v>
      </c>
      <c r="H9305" t="s">
        <v>37678</v>
      </c>
      <c r="I9305" t="s">
        <v>4762</v>
      </c>
      <c r="J9305" t="s">
        <v>4763</v>
      </c>
      <c r="K9305" t="s">
        <v>25344</v>
      </c>
      <c r="L9305" t="s">
        <v>25345</v>
      </c>
      <c r="M9305">
        <v>396</v>
      </c>
      <c r="N9305">
        <v>407</v>
      </c>
      <c r="O9305">
        <v>0.99509999999999998</v>
      </c>
      <c r="P9305">
        <v>13.1687960094195</v>
      </c>
      <c r="Q9305">
        <v>12.4910765148033</v>
      </c>
      <c r="R9305">
        <v>12.7347169494643</v>
      </c>
      <c r="S9305">
        <v>13.6064635784324</v>
      </c>
      <c r="T9305">
        <v>13.439807749766</v>
      </c>
      <c r="U9305">
        <v>13.5174053167138</v>
      </c>
      <c r="V9305">
        <v>12.4797416322707</v>
      </c>
      <c r="W9305">
        <v>12.6076702464073</v>
      </c>
      <c r="X9305">
        <v>13.036796367784801</v>
      </c>
      <c r="Y9305">
        <v>13.547733398696201</v>
      </c>
      <c r="Z9305">
        <v>13.437658837770201</v>
      </c>
      <c r="AA9305" t="s">
        <v>3155</v>
      </c>
    </row>
    <row r="9306" spans="1:27" x14ac:dyDescent="0.2">
      <c r="A9306" t="s">
        <v>7643</v>
      </c>
      <c r="B9306">
        <v>-0.135974261873997</v>
      </c>
      <c r="C9306">
        <v>18.502685530970201</v>
      </c>
      <c r="D9306">
        <v>-1.4977676007673899</v>
      </c>
      <c r="E9306">
        <v>0.15248789956575201</v>
      </c>
      <c r="F9306">
        <v>0.86558762632394104</v>
      </c>
      <c r="G9306">
        <v>-5.33080762620905</v>
      </c>
      <c r="H9306" t="s">
        <v>37678</v>
      </c>
      <c r="I9306" t="s">
        <v>7644</v>
      </c>
      <c r="J9306" t="s">
        <v>7645</v>
      </c>
      <c r="K9306" t="s">
        <v>7646</v>
      </c>
      <c r="L9306" t="s">
        <v>7647</v>
      </c>
      <c r="M9306">
        <v>1175</v>
      </c>
      <c r="N9306">
        <v>1186</v>
      </c>
      <c r="O9306">
        <v>0.99980000000000002</v>
      </c>
      <c r="P9306">
        <v>18.516520637486298</v>
      </c>
      <c r="Q9306">
        <v>18.451058337396301</v>
      </c>
      <c r="R9306">
        <v>18.832909953915799</v>
      </c>
      <c r="S9306">
        <v>18.341521024742899</v>
      </c>
      <c r="T9306">
        <v>18.845635079724001</v>
      </c>
      <c r="U9306">
        <v>18.413142155091698</v>
      </c>
      <c r="V9306">
        <v>18.5787369700741</v>
      </c>
      <c r="W9306">
        <v>18.5086099728676</v>
      </c>
      <c r="X9306">
        <v>18.434335084727799</v>
      </c>
      <c r="Y9306">
        <v>18.364223379807601</v>
      </c>
      <c r="Z9306">
        <v>18.341082543380999</v>
      </c>
      <c r="AA9306">
        <v>18.418286338942799</v>
      </c>
    </row>
    <row r="9307" spans="1:27" x14ac:dyDescent="0.2">
      <c r="A9307" t="s">
        <v>5112</v>
      </c>
      <c r="B9307">
        <v>-0.13610292708940899</v>
      </c>
      <c r="C9307">
        <v>15.7631604328005</v>
      </c>
      <c r="D9307">
        <v>-1.78818551298444</v>
      </c>
      <c r="E9307">
        <v>9.1540158810922395E-2</v>
      </c>
      <c r="F9307">
        <v>0.80208801907928995</v>
      </c>
      <c r="G9307">
        <v>-4.90831693155911</v>
      </c>
      <c r="H9307" t="s">
        <v>37678</v>
      </c>
      <c r="I9307" t="s">
        <v>1407</v>
      </c>
      <c r="J9307" t="s">
        <v>1408</v>
      </c>
      <c r="K9307" t="s">
        <v>5113</v>
      </c>
      <c r="L9307" t="s">
        <v>5114</v>
      </c>
      <c r="M9307">
        <v>1397</v>
      </c>
      <c r="N9307">
        <v>1405</v>
      </c>
      <c r="O9307">
        <v>0.98609999999999998</v>
      </c>
      <c r="P9307">
        <v>15.7609239778157</v>
      </c>
      <c r="Q9307">
        <v>15.7876250786589</v>
      </c>
      <c r="R9307">
        <v>15.849294976511199</v>
      </c>
      <c r="S9307">
        <v>15.963463954164601</v>
      </c>
      <c r="T9307">
        <v>15.780657355871</v>
      </c>
      <c r="U9307">
        <v>15.8059505999497</v>
      </c>
      <c r="V9307">
        <v>15.7741122743498</v>
      </c>
      <c r="W9307">
        <v>15.7006621851449</v>
      </c>
      <c r="X9307">
        <v>15.6081963437545</v>
      </c>
      <c r="Y9307">
        <v>15.750541827068499</v>
      </c>
      <c r="Z9307">
        <v>15.803595440047699</v>
      </c>
      <c r="AA9307">
        <v>15.570664725284599</v>
      </c>
    </row>
    <row r="9308" spans="1:27" x14ac:dyDescent="0.2">
      <c r="A9308" t="s">
        <v>6359</v>
      </c>
      <c r="B9308">
        <v>-0.13620350954031599</v>
      </c>
      <c r="C9308">
        <v>16.940940733511301</v>
      </c>
      <c r="D9308">
        <v>-1.62734597927507</v>
      </c>
      <c r="E9308">
        <v>0.122010753202763</v>
      </c>
      <c r="F9308">
        <v>0.84304971598374001</v>
      </c>
      <c r="G9308">
        <v>-5.1489541276244104</v>
      </c>
      <c r="H9308" t="s">
        <v>37678</v>
      </c>
      <c r="I9308" t="s">
        <v>6360</v>
      </c>
      <c r="J9308" t="s">
        <v>6361</v>
      </c>
      <c r="K9308" t="s">
        <v>6362</v>
      </c>
      <c r="L9308" t="s">
        <v>6363</v>
      </c>
      <c r="M9308">
        <v>16</v>
      </c>
      <c r="N9308">
        <v>31</v>
      </c>
      <c r="O9308">
        <v>0.99970000000000003</v>
      </c>
      <c r="P9308">
        <v>16.946985465537001</v>
      </c>
      <c r="Q9308">
        <v>17.024623935535999</v>
      </c>
      <c r="R9308">
        <v>17.186012975115801</v>
      </c>
      <c r="S9308">
        <v>16.905610397125098</v>
      </c>
      <c r="T9308">
        <v>17.153366198324999</v>
      </c>
      <c r="U9308">
        <v>16.806554278382801</v>
      </c>
      <c r="V9308">
        <v>17.036559153852298</v>
      </c>
      <c r="W9308">
        <v>16.734974588332399</v>
      </c>
      <c r="X9308">
        <v>16.769265585166298</v>
      </c>
      <c r="Y9308">
        <v>16.974864121890601</v>
      </c>
      <c r="Z9308">
        <v>16.9702042100675</v>
      </c>
      <c r="AA9308">
        <v>16.788312624830699</v>
      </c>
    </row>
    <row r="9309" spans="1:27" x14ac:dyDescent="0.2">
      <c r="A9309" t="s">
        <v>17358</v>
      </c>
      <c r="B9309">
        <v>-0.13642323513667301</v>
      </c>
      <c r="C9309">
        <v>14.865829478914399</v>
      </c>
      <c r="D9309">
        <v>-0.86449313590779597</v>
      </c>
      <c r="E9309">
        <v>0.39932301198071302</v>
      </c>
      <c r="F9309">
        <v>0.93652683842747597</v>
      </c>
      <c r="G9309">
        <v>-6.0384601708019199</v>
      </c>
      <c r="H9309" t="s">
        <v>37678</v>
      </c>
      <c r="I9309" t="s">
        <v>1376</v>
      </c>
      <c r="J9309" t="s">
        <v>1377</v>
      </c>
      <c r="K9309" t="s">
        <v>17359</v>
      </c>
      <c r="L9309" t="s">
        <v>17360</v>
      </c>
      <c r="M9309">
        <v>700</v>
      </c>
      <c r="N9309">
        <v>709</v>
      </c>
      <c r="O9309">
        <v>0.98960000000000004</v>
      </c>
      <c r="P9309">
        <v>14.9202760267539</v>
      </c>
      <c r="Q9309">
        <v>14.9547427862787</v>
      </c>
      <c r="R9309">
        <v>15.1118103827241</v>
      </c>
      <c r="S9309">
        <v>15.342323005625101</v>
      </c>
      <c r="T9309">
        <v>14.4699837112111</v>
      </c>
      <c r="U9309">
        <v>14.822350877287301</v>
      </c>
      <c r="V9309">
        <v>14.388989525864099</v>
      </c>
      <c r="W9309">
        <v>14.7046397069835</v>
      </c>
      <c r="X9309">
        <v>14.971146133747901</v>
      </c>
      <c r="Y9309">
        <v>14.886166782831801</v>
      </c>
      <c r="Z9309">
        <v>15.2175323672693</v>
      </c>
      <c r="AA9309">
        <v>14.654438988235</v>
      </c>
    </row>
    <row r="9310" spans="1:27" x14ac:dyDescent="0.2">
      <c r="A9310" t="s">
        <v>15889</v>
      </c>
      <c r="B9310">
        <v>-0.13650467004856101</v>
      </c>
      <c r="C9310">
        <v>14.7939763643693</v>
      </c>
      <c r="D9310">
        <v>-0.94156219195401902</v>
      </c>
      <c r="E9310">
        <v>0.359574155637986</v>
      </c>
      <c r="F9310">
        <v>0.929224644766663</v>
      </c>
      <c r="G9310">
        <v>-5.9700822230521098</v>
      </c>
      <c r="H9310" t="s">
        <v>37678</v>
      </c>
      <c r="I9310" t="s">
        <v>4872</v>
      </c>
      <c r="J9310" t="s">
        <v>4873</v>
      </c>
      <c r="K9310" t="s">
        <v>15890</v>
      </c>
      <c r="L9310" t="s">
        <v>15891</v>
      </c>
      <c r="M9310">
        <v>959</v>
      </c>
      <c r="N9310">
        <v>967</v>
      </c>
      <c r="O9310">
        <v>0.97289999999999999</v>
      </c>
      <c r="P9310">
        <v>14.8140955442612</v>
      </c>
      <c r="Q9310">
        <v>14.961610203360999</v>
      </c>
      <c r="R9310">
        <v>14.7153413691399</v>
      </c>
      <c r="S9310">
        <v>14.608319744721801</v>
      </c>
      <c r="T9310">
        <v>14.852408121578099</v>
      </c>
      <c r="U9310">
        <v>15.2044878468144</v>
      </c>
      <c r="V9310">
        <v>15.0562117070964</v>
      </c>
      <c r="W9310">
        <v>14.5451370357641</v>
      </c>
      <c r="X9310">
        <v>14.6499023988763</v>
      </c>
      <c r="Y9310">
        <v>14.9657769198603</v>
      </c>
      <c r="Z9310">
        <v>14.892077489888401</v>
      </c>
      <c r="AA9310">
        <v>14.2824671709614</v>
      </c>
    </row>
    <row r="9311" spans="1:27" x14ac:dyDescent="0.2">
      <c r="A9311" t="s">
        <v>10943</v>
      </c>
      <c r="B9311">
        <v>-0.13658933370945001</v>
      </c>
      <c r="C9311">
        <v>14.4939787727824</v>
      </c>
      <c r="D9311">
        <v>-1.2292386117385701</v>
      </c>
      <c r="E9311">
        <v>0.23568618723255499</v>
      </c>
      <c r="F9311">
        <v>0.89926684365458398</v>
      </c>
      <c r="G9311">
        <v>-5.6698707068532403</v>
      </c>
      <c r="H9311" t="s">
        <v>37678</v>
      </c>
      <c r="I9311" t="s">
        <v>611</v>
      </c>
      <c r="J9311" t="s">
        <v>612</v>
      </c>
      <c r="K9311" t="s">
        <v>10944</v>
      </c>
      <c r="L9311" t="s">
        <v>10945</v>
      </c>
      <c r="M9311">
        <v>825</v>
      </c>
      <c r="N9311">
        <v>835</v>
      </c>
      <c r="O9311">
        <v>0.99990000000000001</v>
      </c>
      <c r="P9311">
        <v>14.4938821323037</v>
      </c>
      <c r="Q9311">
        <v>14.4820339273786</v>
      </c>
      <c r="R9311">
        <v>14.570185689690399</v>
      </c>
      <c r="S9311">
        <v>14.698451764760801</v>
      </c>
      <c r="T9311">
        <v>14.5514930642896</v>
      </c>
      <c r="U9311">
        <v>14.5402457824548</v>
      </c>
      <c r="V9311">
        <v>14.4869650492034</v>
      </c>
      <c r="W9311">
        <v>14.359409415073999</v>
      </c>
      <c r="X9311">
        <v>14.4488880098392</v>
      </c>
      <c r="Y9311">
        <v>14.462608784905299</v>
      </c>
      <c r="Z9311">
        <v>14.1560729260547</v>
      </c>
      <c r="AA9311">
        <v>14.6774120869556</v>
      </c>
    </row>
    <row r="9312" spans="1:27" x14ac:dyDescent="0.2">
      <c r="A9312" t="s">
        <v>6560</v>
      </c>
      <c r="B9312">
        <v>-0.13665798882472699</v>
      </c>
      <c r="C9312">
        <v>16.3354903810358</v>
      </c>
      <c r="D9312">
        <v>-1.6070769180361</v>
      </c>
      <c r="E9312">
        <v>0.12640689280172401</v>
      </c>
      <c r="F9312">
        <v>0.84588499243573301</v>
      </c>
      <c r="G9312">
        <v>-5.1781323913209301</v>
      </c>
      <c r="H9312" t="s">
        <v>37678</v>
      </c>
      <c r="I9312" t="s">
        <v>6561</v>
      </c>
      <c r="J9312" t="s">
        <v>6562</v>
      </c>
      <c r="K9312" t="s">
        <v>6563</v>
      </c>
      <c r="L9312" t="s">
        <v>6564</v>
      </c>
      <c r="M9312">
        <v>182</v>
      </c>
      <c r="N9312">
        <v>193</v>
      </c>
      <c r="O9312">
        <v>1</v>
      </c>
      <c r="P9312">
        <v>16.338801690707701</v>
      </c>
      <c r="Q9312">
        <v>16.519912739372501</v>
      </c>
      <c r="R9312">
        <v>16.2938431647577</v>
      </c>
      <c r="S9312">
        <v>16.497282095582602</v>
      </c>
      <c r="T9312">
        <v>16.2622002611444</v>
      </c>
      <c r="U9312">
        <v>16.4769172502073</v>
      </c>
      <c r="V9312">
        <v>16.1993944663331</v>
      </c>
      <c r="W9312">
        <v>16.410499012936501</v>
      </c>
      <c r="X9312">
        <v>16.285692519610802</v>
      </c>
      <c r="Y9312">
        <v>16.308125214923798</v>
      </c>
      <c r="Z9312">
        <v>16.016495326546899</v>
      </c>
      <c r="AA9312">
        <v>16.420032139978002</v>
      </c>
    </row>
    <row r="9313" spans="1:27" x14ac:dyDescent="0.2">
      <c r="A9313" t="s">
        <v>4860</v>
      </c>
      <c r="B9313">
        <v>-0.13669862740250899</v>
      </c>
      <c r="C9313">
        <v>16.5350891275211</v>
      </c>
      <c r="D9313">
        <v>-1.8202920853162701</v>
      </c>
      <c r="E9313">
        <v>8.6323951756090103E-2</v>
      </c>
      <c r="F9313">
        <v>0.79399005278450796</v>
      </c>
      <c r="G9313">
        <v>-4.8584278758378003</v>
      </c>
      <c r="H9313" t="s">
        <v>37678</v>
      </c>
      <c r="I9313" t="s">
        <v>4861</v>
      </c>
      <c r="J9313" t="s">
        <v>4862</v>
      </c>
      <c r="K9313" t="s">
        <v>4863</v>
      </c>
      <c r="L9313" t="s">
        <v>4864</v>
      </c>
      <c r="M9313">
        <v>128</v>
      </c>
      <c r="N9313">
        <v>138</v>
      </c>
      <c r="O9313">
        <v>1</v>
      </c>
      <c r="P9313">
        <v>16.532601592752901</v>
      </c>
      <c r="Q9313">
        <v>16.784866092716999</v>
      </c>
      <c r="R9313">
        <v>16.629427327966599</v>
      </c>
      <c r="S9313">
        <v>16.563949837185501</v>
      </c>
      <c r="T9313">
        <v>16.640111532967499</v>
      </c>
      <c r="U9313">
        <v>16.429905285139501</v>
      </c>
      <c r="V9313">
        <v>16.477306396295599</v>
      </c>
      <c r="W9313">
        <v>16.613045622132301</v>
      </c>
      <c r="X9313">
        <v>16.3709287327172</v>
      </c>
      <c r="Y9313">
        <v>16.5140595703614</v>
      </c>
      <c r="Z9313">
        <v>16.373328686342798</v>
      </c>
      <c r="AA9313">
        <v>16.489051318906998</v>
      </c>
    </row>
    <row r="9314" spans="1:27" x14ac:dyDescent="0.2">
      <c r="A9314" t="s">
        <v>3322</v>
      </c>
      <c r="B9314">
        <v>-0.13671067339092599</v>
      </c>
      <c r="C9314">
        <v>17.390636023242099</v>
      </c>
      <c r="D9314">
        <v>-2.0941851652242902</v>
      </c>
      <c r="E9314">
        <v>5.14985888236262E-2</v>
      </c>
      <c r="F9314">
        <v>0.71506946145918604</v>
      </c>
      <c r="G9314">
        <v>-4.4101817294294898</v>
      </c>
      <c r="H9314" t="s">
        <v>37678</v>
      </c>
      <c r="I9314" t="s">
        <v>392</v>
      </c>
      <c r="J9314" t="s">
        <v>393</v>
      </c>
      <c r="K9314" t="s">
        <v>3323</v>
      </c>
      <c r="L9314" t="s">
        <v>3324</v>
      </c>
      <c r="M9314">
        <v>405</v>
      </c>
      <c r="N9314">
        <v>421</v>
      </c>
      <c r="O9314">
        <v>1</v>
      </c>
      <c r="P9314">
        <v>17.387835032956001</v>
      </c>
      <c r="Q9314">
        <v>17.442637391036801</v>
      </c>
      <c r="R9314">
        <v>17.411283525992999</v>
      </c>
      <c r="S9314">
        <v>17.547352621271401</v>
      </c>
      <c r="T9314">
        <v>17.5772377089638</v>
      </c>
      <c r="U9314">
        <v>17.3475161600118</v>
      </c>
      <c r="V9314">
        <v>17.2402592175252</v>
      </c>
      <c r="W9314">
        <v>17.300863619104302</v>
      </c>
      <c r="X9314">
        <v>17.294131830521799</v>
      </c>
      <c r="Y9314">
        <v>17.4392643487658</v>
      </c>
      <c r="Z9314">
        <v>17.428530551009501</v>
      </c>
      <c r="AA9314">
        <v>17.2679192814599</v>
      </c>
    </row>
    <row r="9315" spans="1:27" x14ac:dyDescent="0.2">
      <c r="A9315" t="s">
        <v>6535</v>
      </c>
      <c r="B9315">
        <v>-0.13676422156866699</v>
      </c>
      <c r="C9315">
        <v>15.9522545736304</v>
      </c>
      <c r="D9315">
        <v>-1.6081969519388899</v>
      </c>
      <c r="E9315">
        <v>0.126160506688591</v>
      </c>
      <c r="F9315">
        <v>0.84588499243573301</v>
      </c>
      <c r="G9315">
        <v>-5.1765269909306504</v>
      </c>
      <c r="H9315" t="s">
        <v>37678</v>
      </c>
      <c r="I9315" t="s">
        <v>2940</v>
      </c>
      <c r="J9315" t="s">
        <v>2941</v>
      </c>
      <c r="K9315" t="s">
        <v>6536</v>
      </c>
      <c r="L9315" t="s">
        <v>6537</v>
      </c>
      <c r="M9315">
        <v>552</v>
      </c>
      <c r="N9315">
        <v>562</v>
      </c>
      <c r="O9315">
        <v>0.99839999999999995</v>
      </c>
      <c r="P9315">
        <v>15.9509949856081</v>
      </c>
      <c r="Q9315">
        <v>16.119120515256999</v>
      </c>
      <c r="R9315">
        <v>16.083047884877299</v>
      </c>
      <c r="S9315">
        <v>16.1202284724306</v>
      </c>
      <c r="T9315">
        <v>16.0487086045461</v>
      </c>
      <c r="U9315">
        <v>15.763160722592101</v>
      </c>
      <c r="V9315">
        <v>15.7724137733893</v>
      </c>
      <c r="W9315">
        <v>15.767090499602199</v>
      </c>
      <c r="X9315">
        <v>15.879934257738601</v>
      </c>
      <c r="Y9315">
        <v>15.984802542338899</v>
      </c>
      <c r="Z9315">
        <v>16.031852184093601</v>
      </c>
      <c r="AA9315">
        <v>15.904440853069</v>
      </c>
    </row>
    <row r="9316" spans="1:27" x14ac:dyDescent="0.2">
      <c r="A9316" t="s">
        <v>20058</v>
      </c>
      <c r="B9316">
        <v>-0.13682342075899501</v>
      </c>
      <c r="C9316">
        <v>12.7813665302712</v>
      </c>
      <c r="D9316">
        <v>-0.73688750058470998</v>
      </c>
      <c r="E9316">
        <v>0.47121510783210202</v>
      </c>
      <c r="F9316">
        <v>0.94943064824053403</v>
      </c>
      <c r="G9316">
        <v>-6.1398476659299899</v>
      </c>
      <c r="H9316" t="s">
        <v>37678</v>
      </c>
      <c r="I9316" t="s">
        <v>364</v>
      </c>
      <c r="J9316" t="s">
        <v>365</v>
      </c>
      <c r="K9316" t="s">
        <v>20059</v>
      </c>
      <c r="L9316" t="s">
        <v>20060</v>
      </c>
      <c r="M9316">
        <v>53</v>
      </c>
      <c r="N9316">
        <v>61</v>
      </c>
      <c r="O9316">
        <v>0.9748</v>
      </c>
      <c r="P9316">
        <v>12.783542111160401</v>
      </c>
      <c r="Q9316">
        <v>12.9867579278948</v>
      </c>
      <c r="R9316">
        <v>12.5046262748657</v>
      </c>
      <c r="S9316">
        <v>13.029346140020801</v>
      </c>
      <c r="T9316">
        <v>12.980269516203601</v>
      </c>
      <c r="U9316">
        <v>12.7789875762591</v>
      </c>
      <c r="V9316">
        <v>12.663966343892801</v>
      </c>
      <c r="W9316">
        <v>12.7953756575659</v>
      </c>
      <c r="X9316">
        <v>12.646256333833501</v>
      </c>
      <c r="Y9316">
        <v>12.903557039517001</v>
      </c>
      <c r="Z9316">
        <v>12.6248345421188</v>
      </c>
      <c r="AA9316">
        <v>12.681054480810801</v>
      </c>
    </row>
    <row r="9317" spans="1:27" x14ac:dyDescent="0.2">
      <c r="A9317" t="s">
        <v>9894</v>
      </c>
      <c r="B9317">
        <v>-0.13683437293775899</v>
      </c>
      <c r="C9317">
        <v>18.8327562327711</v>
      </c>
      <c r="D9317">
        <v>-1.3083041930462</v>
      </c>
      <c r="E9317">
        <v>0.20814272686568899</v>
      </c>
      <c r="F9317">
        <v>0.89088453175707305</v>
      </c>
      <c r="G9317">
        <v>-5.5756219779028298</v>
      </c>
      <c r="H9317" t="s">
        <v>37678</v>
      </c>
      <c r="I9317" t="s">
        <v>428</v>
      </c>
      <c r="J9317" t="s">
        <v>429</v>
      </c>
      <c r="K9317" t="s">
        <v>9895</v>
      </c>
      <c r="L9317" t="s">
        <v>9896</v>
      </c>
      <c r="M9317">
        <v>34455</v>
      </c>
      <c r="N9317">
        <v>34462</v>
      </c>
      <c r="O9317">
        <v>0.99960000000000004</v>
      </c>
      <c r="P9317">
        <v>18.849175702718501</v>
      </c>
      <c r="Q9317">
        <v>18.869493007687101</v>
      </c>
      <c r="R9317">
        <v>19.114510843519302</v>
      </c>
      <c r="S9317">
        <v>19.0572421600293</v>
      </c>
      <c r="T9317">
        <v>18.738011177902401</v>
      </c>
      <c r="U9317">
        <v>18.757708628184101</v>
      </c>
      <c r="V9317">
        <v>18.771308639404602</v>
      </c>
      <c r="W9317">
        <v>19.136301657325301</v>
      </c>
      <c r="X9317">
        <v>18.720639325732702</v>
      </c>
      <c r="Y9317">
        <v>18.878180970723701</v>
      </c>
      <c r="Z9317">
        <v>18.714169457269801</v>
      </c>
      <c r="AA9317">
        <v>18.4027526927038</v>
      </c>
    </row>
    <row r="9318" spans="1:27" x14ac:dyDescent="0.2">
      <c r="A9318" t="s">
        <v>6663</v>
      </c>
      <c r="B9318">
        <v>-0.13692150970771499</v>
      </c>
      <c r="C9318">
        <v>16.3944715953306</v>
      </c>
      <c r="D9318">
        <v>-1.5979745549371001</v>
      </c>
      <c r="E9318">
        <v>0.12842441367396901</v>
      </c>
      <c r="F9318">
        <v>0.85095368810151495</v>
      </c>
      <c r="G9318">
        <v>-5.1911489799007198</v>
      </c>
      <c r="H9318" t="s">
        <v>37678</v>
      </c>
      <c r="I9318" t="s">
        <v>4199</v>
      </c>
      <c r="J9318" t="s">
        <v>4200</v>
      </c>
      <c r="K9318" t="s">
        <v>6664</v>
      </c>
      <c r="L9318" t="s">
        <v>6665</v>
      </c>
      <c r="M9318">
        <v>895</v>
      </c>
      <c r="N9318">
        <v>921</v>
      </c>
      <c r="O9318">
        <v>1</v>
      </c>
      <c r="P9318">
        <v>16.407627526952801</v>
      </c>
      <c r="Q9318">
        <v>16.449030976973201</v>
      </c>
      <c r="R9318">
        <v>16.542224520984099</v>
      </c>
      <c r="S9318">
        <v>16.456623812852101</v>
      </c>
      <c r="T9318">
        <v>16.359150505587898</v>
      </c>
      <c r="U9318">
        <v>16.538750459458399</v>
      </c>
      <c r="V9318">
        <v>16.407408593682401</v>
      </c>
      <c r="W9318">
        <v>16.342787773426998</v>
      </c>
      <c r="X9318">
        <v>16.612678238150099</v>
      </c>
      <c r="Y9318">
        <v>16.283805347484702</v>
      </c>
      <c r="Z9318">
        <v>16.275195335023799</v>
      </c>
      <c r="AA9318">
        <v>16.071531985012601</v>
      </c>
    </row>
    <row r="9319" spans="1:27" x14ac:dyDescent="0.2">
      <c r="A9319" t="s">
        <v>11844</v>
      </c>
      <c r="B9319">
        <v>-0.13698949182112899</v>
      </c>
      <c r="C9319">
        <v>14.611076181233001</v>
      </c>
      <c r="D9319">
        <v>-1.1029255360313699</v>
      </c>
      <c r="E9319">
        <v>0.285392275181585</v>
      </c>
      <c r="F9319">
        <v>0.91320264924202399</v>
      </c>
      <c r="G9319">
        <v>-5.8101702899068597</v>
      </c>
      <c r="H9319" t="s">
        <v>37678</v>
      </c>
      <c r="I9319" t="s">
        <v>11845</v>
      </c>
      <c r="J9319" t="s">
        <v>11846</v>
      </c>
      <c r="K9319" t="s">
        <v>11847</v>
      </c>
      <c r="L9319" t="s">
        <v>11848</v>
      </c>
      <c r="M9319">
        <v>97</v>
      </c>
      <c r="N9319">
        <v>113</v>
      </c>
      <c r="O9319">
        <v>1</v>
      </c>
      <c r="P9319">
        <v>14.616252353894399</v>
      </c>
      <c r="Q9319">
        <v>14.5479992486603</v>
      </c>
      <c r="R9319">
        <v>14.852775083206099</v>
      </c>
      <c r="S9319">
        <v>14.589813212191</v>
      </c>
      <c r="T9319">
        <v>14.931146099242</v>
      </c>
      <c r="U9319">
        <v>14.507254967832401</v>
      </c>
      <c r="V9319">
        <v>14.360077642159601</v>
      </c>
      <c r="W9319">
        <v>14.8425353144567</v>
      </c>
      <c r="X9319">
        <v>14.481355475081401</v>
      </c>
      <c r="Y9319">
        <v>14.550793746733699</v>
      </c>
      <c r="Z9319">
        <v>14.3452620212457</v>
      </c>
      <c r="AA9319">
        <v>14.712825182754001</v>
      </c>
    </row>
    <row r="9320" spans="1:27" x14ac:dyDescent="0.2">
      <c r="A9320" t="s">
        <v>21990</v>
      </c>
      <c r="B9320">
        <v>-0.13704008794632599</v>
      </c>
      <c r="C9320">
        <v>13.5583383692666</v>
      </c>
      <c r="D9320">
        <v>-0.61951076955454798</v>
      </c>
      <c r="E9320">
        <v>0.54377485359679201</v>
      </c>
      <c r="F9320">
        <v>0.95507668868741902</v>
      </c>
      <c r="G9320">
        <v>-6.2196830753204697</v>
      </c>
      <c r="H9320" t="s">
        <v>37678</v>
      </c>
      <c r="I9320" t="s">
        <v>9487</v>
      </c>
      <c r="J9320" t="s">
        <v>9488</v>
      </c>
      <c r="K9320" t="s">
        <v>21991</v>
      </c>
      <c r="L9320" t="s">
        <v>21992</v>
      </c>
      <c r="M9320">
        <v>361</v>
      </c>
      <c r="N9320">
        <v>402</v>
      </c>
      <c r="O9320">
        <v>1</v>
      </c>
      <c r="P9320">
        <v>13.6009722439097</v>
      </c>
      <c r="Q9320">
        <v>13.9410748143722</v>
      </c>
      <c r="R9320">
        <v>13.506961238799001</v>
      </c>
      <c r="S9320">
        <v>13.772896336229801</v>
      </c>
      <c r="T9320">
        <v>13.558185679248099</v>
      </c>
      <c r="U9320">
        <v>13.3863194720831</v>
      </c>
      <c r="V9320">
        <v>13.4705215398315</v>
      </c>
      <c r="W9320">
        <v>13.430044373652599</v>
      </c>
      <c r="X9320">
        <v>14.1242093314317</v>
      </c>
      <c r="Y9320">
        <v>12.6244887482514</v>
      </c>
      <c r="Z9320">
        <v>13.4390480979991</v>
      </c>
      <c r="AA9320">
        <v>13.8879724300342</v>
      </c>
    </row>
    <row r="9321" spans="1:27" x14ac:dyDescent="0.2">
      <c r="A9321" t="s">
        <v>4190</v>
      </c>
      <c r="B9321">
        <v>-0.13704657167916101</v>
      </c>
      <c r="C9321">
        <v>18.9399605667342</v>
      </c>
      <c r="D9321">
        <v>-1.9454521312244299</v>
      </c>
      <c r="E9321">
        <v>6.8408307666043403E-2</v>
      </c>
      <c r="F9321">
        <v>0.74024764975981805</v>
      </c>
      <c r="G9321">
        <v>-4.65844637883486</v>
      </c>
      <c r="H9321" t="s">
        <v>37678</v>
      </c>
      <c r="I9321" t="s">
        <v>263</v>
      </c>
      <c r="J9321" t="s">
        <v>264</v>
      </c>
      <c r="K9321" t="s">
        <v>4191</v>
      </c>
      <c r="L9321" t="s">
        <v>4192</v>
      </c>
      <c r="M9321">
        <v>491</v>
      </c>
      <c r="N9321">
        <v>501</v>
      </c>
      <c r="O9321">
        <v>1</v>
      </c>
      <c r="P9321">
        <v>18.943126076437501</v>
      </c>
      <c r="Q9321">
        <v>19.2404387455489</v>
      </c>
      <c r="R9321">
        <v>18.924359474256999</v>
      </c>
      <c r="S9321">
        <v>19.059041119681201</v>
      </c>
      <c r="T9321">
        <v>19.0122335387865</v>
      </c>
      <c r="U9321">
        <v>18.8374933327039</v>
      </c>
      <c r="V9321">
        <v>18.850343946548801</v>
      </c>
      <c r="W9321">
        <v>18.9171662209245</v>
      </c>
      <c r="X9321">
        <v>18.945523495626301</v>
      </c>
      <c r="Y9321">
        <v>18.967754266065899</v>
      </c>
      <c r="Z9321">
        <v>18.843765505509701</v>
      </c>
      <c r="AA9321">
        <v>18.7414465884229</v>
      </c>
    </row>
    <row r="9322" spans="1:27" x14ac:dyDescent="0.2">
      <c r="A9322" t="s">
        <v>13431</v>
      </c>
      <c r="B9322">
        <v>-0.137069301842484</v>
      </c>
      <c r="C9322">
        <v>17.045261669868701</v>
      </c>
      <c r="D9322">
        <v>-1.0972738504852699</v>
      </c>
      <c r="E9322">
        <v>0.28778541692533199</v>
      </c>
      <c r="F9322">
        <v>0.91320264924202399</v>
      </c>
      <c r="G9322">
        <v>-5.8161436605870902</v>
      </c>
      <c r="H9322" t="s">
        <v>37678</v>
      </c>
      <c r="I9322" t="s">
        <v>258</v>
      </c>
      <c r="J9322" t="s">
        <v>259</v>
      </c>
      <c r="K9322" t="s">
        <v>13432</v>
      </c>
      <c r="L9322" t="s">
        <v>13433</v>
      </c>
      <c r="M9322">
        <v>169</v>
      </c>
      <c r="N9322">
        <v>182</v>
      </c>
      <c r="O9322">
        <v>1</v>
      </c>
      <c r="P9322">
        <v>17.053869867358401</v>
      </c>
      <c r="Q9322">
        <v>17.110139569187499</v>
      </c>
      <c r="R9322">
        <v>17.2803406587763</v>
      </c>
      <c r="S9322">
        <v>17.180065950872201</v>
      </c>
      <c r="T9322">
        <v>17.2629378774526</v>
      </c>
      <c r="U9322">
        <v>16.7666496617165</v>
      </c>
      <c r="V9322">
        <v>17.218279033193799</v>
      </c>
      <c r="W9322">
        <v>16.945490477636401</v>
      </c>
      <c r="X9322">
        <v>16.7661819691671</v>
      </c>
      <c r="Y9322">
        <v>17.325987120929501</v>
      </c>
      <c r="Z9322">
        <v>16.554924624892202</v>
      </c>
      <c r="AA9322">
        <v>17.086881424732201</v>
      </c>
    </row>
    <row r="9323" spans="1:27" x14ac:dyDescent="0.2">
      <c r="A9323" t="s">
        <v>1848</v>
      </c>
      <c r="B9323">
        <v>-0.13720265641811799</v>
      </c>
      <c r="C9323">
        <v>18.038689843190198</v>
      </c>
      <c r="D9323">
        <v>-2.4879028858036998</v>
      </c>
      <c r="E9323">
        <v>2.3494567881632698E-2</v>
      </c>
      <c r="F9323">
        <v>0.59157387748450097</v>
      </c>
      <c r="G9323">
        <v>-3.70583167705799</v>
      </c>
      <c r="H9323" t="s">
        <v>37678</v>
      </c>
      <c r="I9323" t="s">
        <v>1849</v>
      </c>
      <c r="J9323" t="s">
        <v>1850</v>
      </c>
      <c r="K9323" t="s">
        <v>1851</v>
      </c>
      <c r="L9323" t="s">
        <v>1852</v>
      </c>
      <c r="M9323">
        <v>184</v>
      </c>
      <c r="N9323">
        <v>219</v>
      </c>
      <c r="O9323">
        <v>1</v>
      </c>
      <c r="P9323">
        <v>18.0373163185895</v>
      </c>
      <c r="Q9323">
        <v>18.079985159696101</v>
      </c>
      <c r="R9323">
        <v>18.168170274268601</v>
      </c>
      <c r="S9323">
        <v>18.194800380412801</v>
      </c>
      <c r="T9323">
        <v>18.088995351014098</v>
      </c>
      <c r="U9323">
        <v>18.035687113518001</v>
      </c>
      <c r="V9323">
        <v>17.9854196708167</v>
      </c>
      <c r="W9323">
        <v>17.969399559324899</v>
      </c>
      <c r="X9323">
        <v>18.013063860891499</v>
      </c>
      <c r="Y9323">
        <v>17.891720613046299</v>
      </c>
      <c r="Z9323">
        <v>17.976429931251001</v>
      </c>
      <c r="AA9323">
        <v>18.021916360852501</v>
      </c>
    </row>
    <row r="9324" spans="1:27" x14ac:dyDescent="0.2">
      <c r="A9324" t="s">
        <v>3660</v>
      </c>
      <c r="B9324">
        <v>-0.13735910094422399</v>
      </c>
      <c r="C9324">
        <v>24.066054971340701</v>
      </c>
      <c r="D9324">
        <v>-2.03120028768164</v>
      </c>
      <c r="E9324">
        <v>5.81335022898627E-2</v>
      </c>
      <c r="F9324">
        <v>0.72210200430090299</v>
      </c>
      <c r="G9324">
        <v>-4.5166541340328203</v>
      </c>
      <c r="H9324" t="s">
        <v>37678</v>
      </c>
      <c r="I9324" t="s">
        <v>3080</v>
      </c>
      <c r="J9324" t="s">
        <v>3081</v>
      </c>
      <c r="K9324" t="s">
        <v>3661</v>
      </c>
      <c r="L9324" t="s">
        <v>3662</v>
      </c>
      <c r="M9324">
        <v>29</v>
      </c>
      <c r="N9324">
        <v>43</v>
      </c>
      <c r="O9324">
        <v>1</v>
      </c>
      <c r="P9324">
        <v>24.069760531716199</v>
      </c>
      <c r="Q9324">
        <v>24.175051739481201</v>
      </c>
      <c r="R9324">
        <v>24.126994601609098</v>
      </c>
      <c r="S9324">
        <v>24.245397098827201</v>
      </c>
      <c r="T9324">
        <v>24.0122018337429</v>
      </c>
      <c r="U9324">
        <v>24.1452453128908</v>
      </c>
      <c r="V9324">
        <v>23.867340210400499</v>
      </c>
      <c r="W9324">
        <v>24.007235276799399</v>
      </c>
      <c r="X9324">
        <v>24.002555861067101</v>
      </c>
      <c r="Y9324">
        <v>24.001616604349199</v>
      </c>
      <c r="Z9324">
        <v>24.0049778215994</v>
      </c>
      <c r="AA9324">
        <v>24.137988323980501</v>
      </c>
    </row>
    <row r="9325" spans="1:27" x14ac:dyDescent="0.2">
      <c r="A9325" t="s">
        <v>14508</v>
      </c>
      <c r="B9325">
        <v>-0.13742265747806601</v>
      </c>
      <c r="C9325">
        <v>13.837825397823201</v>
      </c>
      <c r="D9325">
        <v>-0.99392943764081099</v>
      </c>
      <c r="E9325">
        <v>0.33416191181909199</v>
      </c>
      <c r="F9325">
        <v>0.92198485331246105</v>
      </c>
      <c r="G9325">
        <v>-5.9206330083288901</v>
      </c>
      <c r="H9325" t="s">
        <v>37678</v>
      </c>
      <c r="I9325" t="s">
        <v>2867</v>
      </c>
      <c r="J9325" t="s">
        <v>2868</v>
      </c>
      <c r="K9325" t="s">
        <v>14509</v>
      </c>
      <c r="L9325" t="s">
        <v>14510</v>
      </c>
      <c r="M9325">
        <v>583</v>
      </c>
      <c r="N9325">
        <v>596</v>
      </c>
      <c r="O9325">
        <v>0.9345</v>
      </c>
      <c r="P9325">
        <v>13.8385277154159</v>
      </c>
      <c r="Q9325">
        <v>14.0244317822636</v>
      </c>
      <c r="R9325">
        <v>13.843210767076901</v>
      </c>
      <c r="S9325">
        <v>14.0964174816986</v>
      </c>
      <c r="T9325">
        <v>13.764147319348799</v>
      </c>
      <c r="U9325">
        <v>13.835708704577399</v>
      </c>
      <c r="V9325">
        <v>14.008171266422201</v>
      </c>
      <c r="W9325">
        <v>13.464018329946599</v>
      </c>
      <c r="X9325">
        <v>13.6607185041126</v>
      </c>
      <c r="Y9325">
        <v>13.8455878617702</v>
      </c>
      <c r="Z9325">
        <v>13.7720324716481</v>
      </c>
      <c r="AA9325">
        <v>13.901634887190299</v>
      </c>
    </row>
    <row r="9326" spans="1:27" x14ac:dyDescent="0.2">
      <c r="A9326" t="s">
        <v>14815</v>
      </c>
      <c r="B9326">
        <v>-0.13758730292167001</v>
      </c>
      <c r="C9326">
        <v>16.1022177869533</v>
      </c>
      <c r="D9326">
        <v>-1.0176959769318801</v>
      </c>
      <c r="E9326">
        <v>0.32305454426316699</v>
      </c>
      <c r="F9326">
        <v>0.92198485331246105</v>
      </c>
      <c r="G9326">
        <v>-5.8974070981047699</v>
      </c>
      <c r="H9326" t="s">
        <v>37678</v>
      </c>
      <c r="I9326" t="s">
        <v>6584</v>
      </c>
      <c r="J9326" t="s">
        <v>6585</v>
      </c>
      <c r="K9326" t="s">
        <v>14816</v>
      </c>
      <c r="L9326" t="s">
        <v>14817</v>
      </c>
      <c r="M9326">
        <v>680</v>
      </c>
      <c r="N9326">
        <v>701</v>
      </c>
      <c r="O9326">
        <v>1</v>
      </c>
      <c r="P9326">
        <v>16.1147946103269</v>
      </c>
      <c r="Q9326">
        <v>16.5523061471422</v>
      </c>
      <c r="R9326">
        <v>16.285580112046201</v>
      </c>
      <c r="S9326">
        <v>16.1755193559007</v>
      </c>
      <c r="T9326">
        <v>15.8474325048282</v>
      </c>
      <c r="U9326">
        <v>16.025488913726502</v>
      </c>
      <c r="V9326">
        <v>15.5605545196274</v>
      </c>
      <c r="W9326">
        <v>16.251432739814199</v>
      </c>
      <c r="X9326">
        <v>16.160628482771401</v>
      </c>
      <c r="Y9326">
        <v>16.3146569343625</v>
      </c>
      <c r="Z9326">
        <v>15.887860272264501</v>
      </c>
      <c r="AA9326">
        <v>16.062935674002599</v>
      </c>
    </row>
    <row r="9327" spans="1:27" x14ac:dyDescent="0.2">
      <c r="A9327" t="s">
        <v>4503</v>
      </c>
      <c r="B9327">
        <v>-0.137594686489727</v>
      </c>
      <c r="C9327">
        <v>17.785660422738498</v>
      </c>
      <c r="D9327">
        <v>-1.85694092824279</v>
      </c>
      <c r="E9327">
        <v>8.06909977980549E-2</v>
      </c>
      <c r="F9327">
        <v>0.77751914350779705</v>
      </c>
      <c r="G9327">
        <v>-4.8007628273509102</v>
      </c>
      <c r="H9327" t="s">
        <v>37678</v>
      </c>
      <c r="I9327" t="s">
        <v>4504</v>
      </c>
      <c r="J9327" t="s">
        <v>4505</v>
      </c>
      <c r="K9327" t="s">
        <v>4506</v>
      </c>
      <c r="L9327" t="s">
        <v>4507</v>
      </c>
      <c r="M9327">
        <v>87</v>
      </c>
      <c r="N9327">
        <v>97</v>
      </c>
      <c r="O9327">
        <v>0.99990000000000001</v>
      </c>
      <c r="P9327">
        <v>17.785636363017499</v>
      </c>
      <c r="Q9327">
        <v>17.931461907241001</v>
      </c>
      <c r="R9327">
        <v>17.929274089853902</v>
      </c>
      <c r="S9327">
        <v>17.727729538889999</v>
      </c>
      <c r="T9327">
        <v>17.960029961295199</v>
      </c>
      <c r="U9327">
        <v>17.755064852293401</v>
      </c>
      <c r="V9327">
        <v>17.766856247034099</v>
      </c>
      <c r="W9327">
        <v>17.564028299680299</v>
      </c>
      <c r="X9327">
        <v>17.636596530795199</v>
      </c>
      <c r="Y9327">
        <v>17.839338430562201</v>
      </c>
      <c r="Z9327">
        <v>17.629267521534999</v>
      </c>
      <c r="AA9327">
        <v>17.9026172709432</v>
      </c>
    </row>
    <row r="9328" spans="1:27" x14ac:dyDescent="0.2">
      <c r="A9328" t="s">
        <v>13728</v>
      </c>
      <c r="B9328">
        <v>-0.13763543201567799</v>
      </c>
      <c r="C9328">
        <v>13.7036792755727</v>
      </c>
      <c r="D9328">
        <v>-1.0596177112170799</v>
      </c>
      <c r="E9328">
        <v>0.30410736515251802</v>
      </c>
      <c r="F9328">
        <v>0.91579774641893497</v>
      </c>
      <c r="G9328">
        <v>-5.8552629754704899</v>
      </c>
      <c r="H9328" t="s">
        <v>37678</v>
      </c>
      <c r="I9328" t="s">
        <v>13729</v>
      </c>
      <c r="J9328" t="s">
        <v>13730</v>
      </c>
      <c r="K9328" t="s">
        <v>13731</v>
      </c>
      <c r="L9328" t="s">
        <v>13732</v>
      </c>
      <c r="M9328">
        <v>192</v>
      </c>
      <c r="N9328">
        <v>199</v>
      </c>
      <c r="O9328">
        <v>0.92920000000000003</v>
      </c>
      <c r="P9328">
        <v>13.702572203272499</v>
      </c>
      <c r="Q9328">
        <v>13.634759307942399</v>
      </c>
      <c r="R9328">
        <v>13.885196221647901</v>
      </c>
      <c r="S9328">
        <v>13.8986490974705</v>
      </c>
      <c r="T9328">
        <v>13.8335808217797</v>
      </c>
      <c r="U9328">
        <v>13.641580289066001</v>
      </c>
      <c r="V9328">
        <v>13.553224352007801</v>
      </c>
      <c r="W9328">
        <v>13.6122013090071</v>
      </c>
      <c r="X9328">
        <v>13.693387694419901</v>
      </c>
      <c r="Y9328">
        <v>13.759371490224099</v>
      </c>
      <c r="Z9328">
        <v>13.6531080176507</v>
      </c>
      <c r="AA9328">
        <v>13.575413430084</v>
      </c>
    </row>
    <row r="9329" spans="1:27" x14ac:dyDescent="0.2">
      <c r="A9329" t="s">
        <v>6158</v>
      </c>
      <c r="B9329">
        <v>-0.13767701670596499</v>
      </c>
      <c r="C9329">
        <v>16.9308645764823</v>
      </c>
      <c r="D9329">
        <v>-1.6531145137635399</v>
      </c>
      <c r="E9329">
        <v>0.116610432881188</v>
      </c>
      <c r="F9329">
        <v>0.83285157385403696</v>
      </c>
      <c r="G9329">
        <v>-5.1114785017539797</v>
      </c>
      <c r="H9329" t="s">
        <v>37678</v>
      </c>
      <c r="I9329" t="s">
        <v>268</v>
      </c>
      <c r="J9329" t="s">
        <v>269</v>
      </c>
      <c r="K9329" t="s">
        <v>6159</v>
      </c>
      <c r="L9329" t="s">
        <v>6160</v>
      </c>
      <c r="M9329">
        <v>790</v>
      </c>
      <c r="N9329">
        <v>807</v>
      </c>
      <c r="O9329">
        <v>0.9909</v>
      </c>
      <c r="P9329">
        <v>16.943509195335199</v>
      </c>
      <c r="Q9329">
        <v>16.777881170814901</v>
      </c>
      <c r="R9329">
        <v>17.127573566829302</v>
      </c>
      <c r="S9329">
        <v>17.064737690823701</v>
      </c>
      <c r="T9329">
        <v>17.0562841914644</v>
      </c>
      <c r="U9329">
        <v>17.003329035313602</v>
      </c>
      <c r="V9329">
        <v>16.731981363667799</v>
      </c>
      <c r="W9329">
        <v>17.015804456237898</v>
      </c>
      <c r="X9329">
        <v>17.058041099654599</v>
      </c>
      <c r="Y9329">
        <v>16.910134203851602</v>
      </c>
      <c r="Z9329">
        <v>16.706129344067001</v>
      </c>
      <c r="AA9329">
        <v>16.787614218580099</v>
      </c>
    </row>
    <row r="9330" spans="1:27" x14ac:dyDescent="0.2">
      <c r="A9330" t="s">
        <v>5915</v>
      </c>
      <c r="B9330">
        <v>-0.13768415383926999</v>
      </c>
      <c r="C9330">
        <v>16.972512612325499</v>
      </c>
      <c r="D9330">
        <v>-1.68764333376482</v>
      </c>
      <c r="E9330">
        <v>0.109695923924727</v>
      </c>
      <c r="F9330">
        <v>0.82511055534881395</v>
      </c>
      <c r="G9330">
        <v>-5.0606050857803302</v>
      </c>
      <c r="H9330" t="s">
        <v>37678</v>
      </c>
      <c r="I9330" t="s">
        <v>134</v>
      </c>
      <c r="J9330" t="s">
        <v>135</v>
      </c>
      <c r="K9330" t="s">
        <v>5916</v>
      </c>
      <c r="L9330" t="s">
        <v>5917</v>
      </c>
      <c r="M9330">
        <v>495</v>
      </c>
      <c r="N9330">
        <v>512</v>
      </c>
      <c r="O9330">
        <v>1</v>
      </c>
      <c r="P9330">
        <v>16.977306849563199</v>
      </c>
      <c r="Q9330">
        <v>17.0042670409821</v>
      </c>
      <c r="R9330">
        <v>16.9741199938913</v>
      </c>
      <c r="S9330">
        <v>17.309883272475499</v>
      </c>
      <c r="T9330">
        <v>16.8601205704392</v>
      </c>
      <c r="U9330">
        <v>17.089674421582998</v>
      </c>
      <c r="V9330">
        <v>16.973377712152399</v>
      </c>
      <c r="W9330">
        <v>16.803191651353998</v>
      </c>
      <c r="X9330">
        <v>16.8469439513865</v>
      </c>
      <c r="Y9330">
        <v>17.068399667614901</v>
      </c>
      <c r="Z9330">
        <v>16.9649836834474</v>
      </c>
      <c r="AA9330">
        <v>16.8026767702545</v>
      </c>
    </row>
    <row r="9331" spans="1:27" x14ac:dyDescent="0.2">
      <c r="A9331" t="s">
        <v>12918</v>
      </c>
      <c r="B9331">
        <v>-0.13776235672027701</v>
      </c>
      <c r="C9331">
        <v>15.177963562253</v>
      </c>
      <c r="D9331">
        <v>-1.12725972874208</v>
      </c>
      <c r="E9331">
        <v>0.27525576121373202</v>
      </c>
      <c r="F9331">
        <v>0.91320264924202399</v>
      </c>
      <c r="G9331">
        <v>-5.7841493812358804</v>
      </c>
      <c r="H9331" t="s">
        <v>37678</v>
      </c>
      <c r="I9331" t="s">
        <v>12919</v>
      </c>
      <c r="J9331" t="s">
        <v>12920</v>
      </c>
      <c r="K9331" t="s">
        <v>12921</v>
      </c>
      <c r="L9331" t="s">
        <v>12922</v>
      </c>
      <c r="M9331">
        <v>863</v>
      </c>
      <c r="N9331">
        <v>871</v>
      </c>
      <c r="O9331">
        <v>0.99060000000000004</v>
      </c>
      <c r="P9331">
        <v>15.1883104008639</v>
      </c>
      <c r="Q9331">
        <v>15.1514545996035</v>
      </c>
      <c r="R9331">
        <v>15.3526364741513</v>
      </c>
      <c r="S9331">
        <v>15.1365032985774</v>
      </c>
      <c r="T9331">
        <v>15.256050844773799</v>
      </c>
      <c r="U9331">
        <v>15.368888112486999</v>
      </c>
      <c r="V9331">
        <v>15.359081091970699</v>
      </c>
      <c r="W9331">
        <v>14.983686997954401</v>
      </c>
      <c r="X9331">
        <v>15.3592341620794</v>
      </c>
      <c r="Y9331">
        <v>15.209841791935199</v>
      </c>
      <c r="Z9331">
        <v>14.634211400577801</v>
      </c>
      <c r="AA9331">
        <v>15.146010410672501</v>
      </c>
    </row>
    <row r="9332" spans="1:27" x14ac:dyDescent="0.2">
      <c r="A9332" t="s">
        <v>9091</v>
      </c>
      <c r="B9332">
        <v>-0.138078232024615</v>
      </c>
      <c r="C9332">
        <v>16.463219732319001</v>
      </c>
      <c r="D9332">
        <v>-1.37009967466147</v>
      </c>
      <c r="E9332">
        <v>0.188437790161357</v>
      </c>
      <c r="F9332">
        <v>0.88676942630838795</v>
      </c>
      <c r="G9332">
        <v>-5.4986483337306797</v>
      </c>
      <c r="H9332" t="s">
        <v>37678</v>
      </c>
      <c r="I9332" t="s">
        <v>1752</v>
      </c>
      <c r="J9332" t="s">
        <v>1753</v>
      </c>
      <c r="K9332" t="s">
        <v>9092</v>
      </c>
      <c r="L9332" t="s">
        <v>9093</v>
      </c>
      <c r="M9332">
        <v>538</v>
      </c>
      <c r="N9332">
        <v>569</v>
      </c>
      <c r="O9332">
        <v>1</v>
      </c>
      <c r="P9332">
        <v>16.4731268509084</v>
      </c>
      <c r="Q9332">
        <v>16.212688506099301</v>
      </c>
      <c r="R9332">
        <v>16.441486845010399</v>
      </c>
      <c r="S9332">
        <v>16.690196853953299</v>
      </c>
      <c r="T9332">
        <v>16.583555527810301</v>
      </c>
      <c r="U9332">
        <v>16.764747925152498</v>
      </c>
      <c r="V9332">
        <v>16.311330641593599</v>
      </c>
      <c r="W9332">
        <v>16.186658517640801</v>
      </c>
      <c r="X9332">
        <v>16.652793172580701</v>
      </c>
      <c r="Y9332">
        <v>16.383378009774201</v>
      </c>
      <c r="Z9332">
        <v>16.3938228433775</v>
      </c>
      <c r="AA9332">
        <v>16.474758212516502</v>
      </c>
    </row>
    <row r="9333" spans="1:27" x14ac:dyDescent="0.2">
      <c r="A9333" t="s">
        <v>4609</v>
      </c>
      <c r="B9333">
        <v>-0.13808210668126</v>
      </c>
      <c r="C9333">
        <v>17.197344879829501</v>
      </c>
      <c r="D9333">
        <v>-1.88340286162305</v>
      </c>
      <c r="E9333">
        <v>7.6828325594002794E-2</v>
      </c>
      <c r="F9333">
        <v>0.77751914350779705</v>
      </c>
      <c r="G9333">
        <v>-4.7586603659176498</v>
      </c>
      <c r="H9333" t="s">
        <v>37678</v>
      </c>
      <c r="I9333" t="s">
        <v>2638</v>
      </c>
      <c r="J9333" t="s">
        <v>2639</v>
      </c>
      <c r="K9333" t="s">
        <v>4610</v>
      </c>
      <c r="L9333" t="s">
        <v>4611</v>
      </c>
      <c r="M9333">
        <v>3682</v>
      </c>
      <c r="N9333">
        <v>3708</v>
      </c>
      <c r="O9333">
        <v>1</v>
      </c>
      <c r="P9333">
        <v>17.200843571084398</v>
      </c>
      <c r="Q9333">
        <v>17.2230858221969</v>
      </c>
      <c r="R9333">
        <v>17.297658598962499</v>
      </c>
      <c r="S9333">
        <v>17.2298435418415</v>
      </c>
      <c r="T9333">
        <v>17.2515496186425</v>
      </c>
      <c r="U9333">
        <v>17.361174381180199</v>
      </c>
      <c r="V9333">
        <v>17.006838463715798</v>
      </c>
      <c r="W9333">
        <v>17.343858105034801</v>
      </c>
      <c r="X9333">
        <v>16.981620069378799</v>
      </c>
      <c r="Y9333">
        <v>17.2736420714083</v>
      </c>
      <c r="Z9333">
        <v>17.0814758015003</v>
      </c>
      <c r="AA9333">
        <v>17.120047204262899</v>
      </c>
    </row>
    <row r="9334" spans="1:27" x14ac:dyDescent="0.2">
      <c r="A9334" t="s">
        <v>7992</v>
      </c>
      <c r="B9334">
        <v>-0.138171014194134</v>
      </c>
      <c r="C9334">
        <v>15.6104769505709</v>
      </c>
      <c r="D9334">
        <v>-1.46742745937097</v>
      </c>
      <c r="E9334">
        <v>0.160473798807378</v>
      </c>
      <c r="F9334">
        <v>0.86996520953689505</v>
      </c>
      <c r="G9334">
        <v>-5.3717425602599098</v>
      </c>
      <c r="H9334" t="s">
        <v>37678</v>
      </c>
      <c r="I9334" t="s">
        <v>6967</v>
      </c>
      <c r="J9334" t="s">
        <v>6968</v>
      </c>
      <c r="K9334" t="s">
        <v>7993</v>
      </c>
      <c r="L9334" t="s">
        <v>7994</v>
      </c>
      <c r="M9334">
        <v>795</v>
      </c>
      <c r="N9334">
        <v>805</v>
      </c>
      <c r="O9334">
        <v>1</v>
      </c>
      <c r="P9334">
        <v>15.6114102179973</v>
      </c>
      <c r="Q9334">
        <v>15.6721103136283</v>
      </c>
      <c r="R9334">
        <v>15.713285509063599</v>
      </c>
      <c r="S9334">
        <v>15.7121274662001</v>
      </c>
      <c r="T9334">
        <v>15.6881753423588</v>
      </c>
      <c r="U9334">
        <v>15.643516160314901</v>
      </c>
      <c r="V9334">
        <v>15.683272322238601</v>
      </c>
      <c r="W9334">
        <v>15.4294301685999</v>
      </c>
      <c r="X9334">
        <v>15.5854276738576</v>
      </c>
      <c r="Y9334">
        <v>15.772568975288101</v>
      </c>
      <c r="Z9334">
        <v>15.223087984638401</v>
      </c>
      <c r="AA9334">
        <v>15.5922445400914</v>
      </c>
    </row>
    <row r="9335" spans="1:27" x14ac:dyDescent="0.2">
      <c r="A9335" t="s">
        <v>6588</v>
      </c>
      <c r="B9335">
        <v>-0.138179314818654</v>
      </c>
      <c r="C9335">
        <v>22.608532954536901</v>
      </c>
      <c r="D9335">
        <v>-1.6022742910768299</v>
      </c>
      <c r="E9335">
        <v>0.12746801121303999</v>
      </c>
      <c r="F9335">
        <v>0.84970503115667095</v>
      </c>
      <c r="G9335">
        <v>-5.18500698634129</v>
      </c>
      <c r="H9335" t="s">
        <v>37678</v>
      </c>
      <c r="I9335" t="s">
        <v>3329</v>
      </c>
      <c r="J9335" t="s">
        <v>3330</v>
      </c>
      <c r="K9335" t="s">
        <v>6589</v>
      </c>
      <c r="L9335" t="s">
        <v>6590</v>
      </c>
      <c r="M9335">
        <v>288</v>
      </c>
      <c r="N9335">
        <v>300</v>
      </c>
      <c r="O9335">
        <v>1</v>
      </c>
      <c r="P9335">
        <v>22.618913919784202</v>
      </c>
      <c r="Q9335">
        <v>22.652121675129699</v>
      </c>
      <c r="R9335">
        <v>22.819517053957799</v>
      </c>
      <c r="S9335">
        <v>22.597313494168699</v>
      </c>
      <c r="T9335">
        <v>22.701488682460202</v>
      </c>
      <c r="U9335">
        <v>22.6490765437464</v>
      </c>
      <c r="V9335">
        <v>22.782779687177801</v>
      </c>
      <c r="W9335">
        <v>22.334049812328502</v>
      </c>
      <c r="X9335">
        <v>22.7098414100379</v>
      </c>
      <c r="Y9335">
        <v>22.635403158791998</v>
      </c>
      <c r="Z9335">
        <v>22.299126863651999</v>
      </c>
      <c r="AA9335">
        <v>22.513144118455202</v>
      </c>
    </row>
    <row r="9336" spans="1:27" x14ac:dyDescent="0.2">
      <c r="A9336" t="s">
        <v>13709</v>
      </c>
      <c r="B9336">
        <v>-0.13826775289208401</v>
      </c>
      <c r="C9336">
        <v>19.856339275499799</v>
      </c>
      <c r="D9336">
        <v>-1.0563894215904599</v>
      </c>
      <c r="E9336">
        <v>0.30553728468092201</v>
      </c>
      <c r="F9336">
        <v>0.91579774641893497</v>
      </c>
      <c r="G9336">
        <v>-5.8585613273876396</v>
      </c>
      <c r="H9336" t="s">
        <v>37678</v>
      </c>
      <c r="I9336" t="s">
        <v>3329</v>
      </c>
      <c r="J9336" t="s">
        <v>3330</v>
      </c>
      <c r="K9336" t="s">
        <v>13710</v>
      </c>
      <c r="L9336" t="s">
        <v>13711</v>
      </c>
      <c r="M9336">
        <v>288</v>
      </c>
      <c r="N9336">
        <v>300</v>
      </c>
      <c r="O9336">
        <v>1</v>
      </c>
      <c r="P9336">
        <v>19.880091083213699</v>
      </c>
      <c r="Q9336">
        <v>20.367137408985499</v>
      </c>
      <c r="R9336">
        <v>19.871059965102798</v>
      </c>
      <c r="S9336">
        <v>19.944058738883399</v>
      </c>
      <c r="T9336">
        <v>19.598861505863599</v>
      </c>
      <c r="U9336">
        <v>19.877672630187799</v>
      </c>
      <c r="V9336">
        <v>19.796738023213202</v>
      </c>
      <c r="W9336">
        <v>19.617359490444901</v>
      </c>
      <c r="X9336">
        <v>19.908825606508099</v>
      </c>
      <c r="Y9336">
        <v>20.112311672433499</v>
      </c>
      <c r="Z9336">
        <v>19.3396340391024</v>
      </c>
      <c r="AA9336">
        <v>19.986072949773</v>
      </c>
    </row>
    <row r="9337" spans="1:27" x14ac:dyDescent="0.2">
      <c r="A9337" t="s">
        <v>7841</v>
      </c>
      <c r="B9337">
        <v>-0.13827724620999299</v>
      </c>
      <c r="C9337">
        <v>15.8582966324723</v>
      </c>
      <c r="D9337">
        <v>-1.47077119040841</v>
      </c>
      <c r="E9337">
        <v>0.15957711566852301</v>
      </c>
      <c r="F9337">
        <v>0.86829672642118905</v>
      </c>
      <c r="G9337">
        <v>-5.3672626730544701</v>
      </c>
      <c r="H9337" t="s">
        <v>37678</v>
      </c>
      <c r="I9337" t="s">
        <v>1836</v>
      </c>
      <c r="J9337" t="s">
        <v>1837</v>
      </c>
      <c r="K9337" t="s">
        <v>7842</v>
      </c>
      <c r="L9337" t="s">
        <v>7843</v>
      </c>
      <c r="M9337">
        <v>101</v>
      </c>
      <c r="N9337">
        <v>112</v>
      </c>
      <c r="O9337">
        <v>0.99850000000000005</v>
      </c>
      <c r="P9337">
        <v>15.863319444555099</v>
      </c>
      <c r="Q9337">
        <v>15.892981783216101</v>
      </c>
      <c r="R9337">
        <v>15.944317743546501</v>
      </c>
      <c r="S9337">
        <v>15.8444381259233</v>
      </c>
      <c r="T9337">
        <v>15.967463431600899</v>
      </c>
      <c r="U9337">
        <v>16.019401840465601</v>
      </c>
      <c r="V9337">
        <v>15.537373083721899</v>
      </c>
      <c r="W9337">
        <v>15.975816485731899</v>
      </c>
      <c r="X9337">
        <v>15.924718143630001</v>
      </c>
      <c r="Y9337">
        <v>15.636648771656301</v>
      </c>
      <c r="Z9337">
        <v>15.6891051990922</v>
      </c>
      <c r="AA9337">
        <v>16.008998348610501</v>
      </c>
    </row>
    <row r="9338" spans="1:27" x14ac:dyDescent="0.2">
      <c r="A9338" t="s">
        <v>4303</v>
      </c>
      <c r="B9338">
        <v>-0.13868820459162401</v>
      </c>
      <c r="C9338">
        <v>17.171631692608699</v>
      </c>
      <c r="D9338">
        <v>-1.92580496453721</v>
      </c>
      <c r="E9338">
        <v>7.0980624716385499E-2</v>
      </c>
      <c r="F9338">
        <v>0.747092627961227</v>
      </c>
      <c r="G9338">
        <v>-4.6904004401165</v>
      </c>
      <c r="H9338" t="s">
        <v>37678</v>
      </c>
      <c r="I9338" t="s">
        <v>4304</v>
      </c>
      <c r="J9338" t="s">
        <v>4305</v>
      </c>
      <c r="K9338" t="s">
        <v>4306</v>
      </c>
      <c r="L9338" t="s">
        <v>4307</v>
      </c>
      <c r="M9338">
        <v>175</v>
      </c>
      <c r="N9338">
        <v>190</v>
      </c>
      <c r="O9338">
        <v>1</v>
      </c>
      <c r="P9338">
        <v>17.175824307325801</v>
      </c>
      <c r="Q9338">
        <v>17.1850115739568</v>
      </c>
      <c r="R9338">
        <v>17.309464400031899</v>
      </c>
      <c r="S9338">
        <v>17.307768245493101</v>
      </c>
      <c r="T9338">
        <v>17.184621411025901</v>
      </c>
      <c r="U9338">
        <v>17.249533390513299</v>
      </c>
      <c r="V9338">
        <v>17.162955156790598</v>
      </c>
      <c r="W9338">
        <v>17.349203032181201</v>
      </c>
      <c r="X9338">
        <v>17.024180346881</v>
      </c>
      <c r="Y9338">
        <v>16.9720869367668</v>
      </c>
      <c r="Z9338">
        <v>17.121128913058701</v>
      </c>
      <c r="AA9338">
        <v>17.021995211997002</v>
      </c>
    </row>
    <row r="9339" spans="1:27" x14ac:dyDescent="0.2">
      <c r="A9339" t="s">
        <v>11562</v>
      </c>
      <c r="B9339">
        <v>-0.13874173728695299</v>
      </c>
      <c r="C9339">
        <v>14.721236208840899</v>
      </c>
      <c r="D9339">
        <v>-1.1938676642098101</v>
      </c>
      <c r="E9339">
        <v>0.24888499965771499</v>
      </c>
      <c r="F9339">
        <v>0.90629530933594604</v>
      </c>
      <c r="G9339">
        <v>-5.7104525924319898</v>
      </c>
      <c r="H9339" t="s">
        <v>37678</v>
      </c>
      <c r="I9339" t="s">
        <v>11563</v>
      </c>
      <c r="J9339" t="s">
        <v>11564</v>
      </c>
      <c r="K9339" t="s">
        <v>11565</v>
      </c>
      <c r="L9339" t="s">
        <v>11566</v>
      </c>
      <c r="M9339">
        <v>78</v>
      </c>
      <c r="N9339">
        <v>85</v>
      </c>
      <c r="O9339">
        <v>0.95740000000000003</v>
      </c>
      <c r="P9339">
        <v>14.724018350304799</v>
      </c>
      <c r="Q9339">
        <v>14.916218682900499</v>
      </c>
      <c r="R9339">
        <v>14.8505759828344</v>
      </c>
      <c r="S9339">
        <v>14.915761827555199</v>
      </c>
      <c r="T9339">
        <v>14.581354525292801</v>
      </c>
      <c r="U9339">
        <v>14.720656581858799</v>
      </c>
      <c r="V9339">
        <v>14.6739161998717</v>
      </c>
      <c r="W9339">
        <v>14.506610397369901</v>
      </c>
      <c r="X9339">
        <v>14.4901204497957</v>
      </c>
      <c r="Y9339">
        <v>14.934408277904099</v>
      </c>
      <c r="Z9339">
        <v>14.4898710199744</v>
      </c>
      <c r="AA9339">
        <v>14.8541043518926</v>
      </c>
    </row>
    <row r="9340" spans="1:27" x14ac:dyDescent="0.2">
      <c r="A9340" t="s">
        <v>14289</v>
      </c>
      <c r="B9340">
        <v>-0.13886896927526701</v>
      </c>
      <c r="C9340">
        <v>15.6435056836913</v>
      </c>
      <c r="D9340">
        <v>-1.0351853334218999</v>
      </c>
      <c r="E9340">
        <v>0.31505008425677</v>
      </c>
      <c r="F9340">
        <v>0.91876519921114497</v>
      </c>
      <c r="G9340">
        <v>-5.8800065266289501</v>
      </c>
      <c r="H9340" t="s">
        <v>37678</v>
      </c>
      <c r="I9340" t="s">
        <v>6107</v>
      </c>
      <c r="J9340" t="s">
        <v>6108</v>
      </c>
      <c r="K9340" t="s">
        <v>14290</v>
      </c>
      <c r="L9340" t="s">
        <v>14291</v>
      </c>
      <c r="M9340">
        <v>5</v>
      </c>
      <c r="N9340">
        <v>13</v>
      </c>
      <c r="O9340">
        <v>0.99939999999999996</v>
      </c>
      <c r="P9340">
        <v>15.657922537925</v>
      </c>
      <c r="Q9340">
        <v>15.9694268621584</v>
      </c>
      <c r="R9340">
        <v>15.648237922302499</v>
      </c>
      <c r="S9340">
        <v>15.5552850571381</v>
      </c>
      <c r="T9340">
        <v>15.586590753887499</v>
      </c>
      <c r="U9340">
        <v>15.836721375538801</v>
      </c>
      <c r="V9340">
        <v>15.3351786665164</v>
      </c>
      <c r="W9340">
        <v>15.7141706270488</v>
      </c>
      <c r="X9340">
        <v>15.148621888382101</v>
      </c>
      <c r="Y9340">
        <v>15.611692693416201</v>
      </c>
      <c r="Z9340">
        <v>15.612282133011201</v>
      </c>
      <c r="AA9340">
        <v>16.060354541203999</v>
      </c>
    </row>
    <row r="9341" spans="1:27" x14ac:dyDescent="0.2">
      <c r="A9341" t="s">
        <v>10849</v>
      </c>
      <c r="B9341">
        <v>-0.13887352479419099</v>
      </c>
      <c r="C9341">
        <v>15.364827645372699</v>
      </c>
      <c r="D9341">
        <v>-1.22599881534896</v>
      </c>
      <c r="E9341">
        <v>0.236872249723867</v>
      </c>
      <c r="F9341">
        <v>0.89926684365458398</v>
      </c>
      <c r="G9341">
        <v>-5.6736289624046004</v>
      </c>
      <c r="H9341" t="s">
        <v>37678</v>
      </c>
      <c r="I9341" t="s">
        <v>98</v>
      </c>
      <c r="J9341" t="s">
        <v>99</v>
      </c>
      <c r="K9341" t="s">
        <v>412</v>
      </c>
      <c r="L9341" t="s">
        <v>10850</v>
      </c>
      <c r="M9341">
        <v>519</v>
      </c>
      <c r="N9341">
        <v>534</v>
      </c>
      <c r="O9341">
        <v>1</v>
      </c>
      <c r="P9341">
        <v>15.385846561957701</v>
      </c>
      <c r="Q9341">
        <v>15.433046821706499</v>
      </c>
      <c r="R9341">
        <v>15.790949336116199</v>
      </c>
      <c r="S9341">
        <v>15.2309798481604</v>
      </c>
      <c r="T9341">
        <v>15.5345192827206</v>
      </c>
      <c r="U9341">
        <v>15.213388914871</v>
      </c>
      <c r="V9341">
        <v>15.1060130245151</v>
      </c>
      <c r="W9341">
        <v>15.3821718866184</v>
      </c>
      <c r="X9341">
        <v>15.272322750969799</v>
      </c>
      <c r="Y9341">
        <v>15.496476481773399</v>
      </c>
      <c r="Z9341">
        <v>15.1351526864024</v>
      </c>
      <c r="AA9341">
        <v>15.4180830652454</v>
      </c>
    </row>
    <row r="9342" spans="1:27" x14ac:dyDescent="0.2">
      <c r="A9342" t="s">
        <v>10201</v>
      </c>
      <c r="B9342">
        <v>-0.13899775535714701</v>
      </c>
      <c r="C9342">
        <v>15.948511758308999</v>
      </c>
      <c r="D9342">
        <v>-1.28872351102637</v>
      </c>
      <c r="E9342">
        <v>0.21471595153366299</v>
      </c>
      <c r="F9342">
        <v>0.89513589282594297</v>
      </c>
      <c r="G9342">
        <v>-5.5994114507889101</v>
      </c>
      <c r="H9342" t="s">
        <v>37678</v>
      </c>
      <c r="I9342" t="s">
        <v>10202</v>
      </c>
      <c r="J9342" t="s">
        <v>10203</v>
      </c>
      <c r="K9342" t="s">
        <v>10204</v>
      </c>
      <c r="L9342" t="s">
        <v>10205</v>
      </c>
      <c r="M9342">
        <v>87</v>
      </c>
      <c r="N9342">
        <v>95</v>
      </c>
      <c r="O9342">
        <v>0.96960000000000002</v>
      </c>
      <c r="P9342">
        <v>15.955435152305499</v>
      </c>
      <c r="Q9342">
        <v>16.269834558512098</v>
      </c>
      <c r="R9342">
        <v>15.8718694558923</v>
      </c>
      <c r="S9342">
        <v>15.996430893013899</v>
      </c>
      <c r="T9342">
        <v>15.9657870240859</v>
      </c>
      <c r="U9342">
        <v>16.0177216473786</v>
      </c>
      <c r="V9342">
        <v>15.845170506919001</v>
      </c>
      <c r="W9342">
        <v>16.103340437242</v>
      </c>
      <c r="X9342">
        <v>15.591762788076499</v>
      </c>
      <c r="Y9342">
        <v>16.202036301063998</v>
      </c>
      <c r="Z9342">
        <v>15.853485613228999</v>
      </c>
      <c r="AA9342">
        <v>15.716190115986</v>
      </c>
    </row>
    <row r="9343" spans="1:27" x14ac:dyDescent="0.2">
      <c r="A9343" t="s">
        <v>8338</v>
      </c>
      <c r="B9343">
        <v>-0.13909254474062699</v>
      </c>
      <c r="C9343">
        <v>15.445322043107801</v>
      </c>
      <c r="D9343">
        <v>-1.4293598558006999</v>
      </c>
      <c r="E9343">
        <v>0.17097739913231799</v>
      </c>
      <c r="F9343">
        <v>0.87864447693077397</v>
      </c>
      <c r="G9343">
        <v>-5.4221887611291599</v>
      </c>
      <c r="H9343" t="s">
        <v>37678</v>
      </c>
      <c r="I9343" t="s">
        <v>8339</v>
      </c>
      <c r="J9343" t="s">
        <v>8340</v>
      </c>
      <c r="K9343" t="s">
        <v>8341</v>
      </c>
      <c r="L9343" t="s">
        <v>8342</v>
      </c>
      <c r="M9343">
        <v>486</v>
      </c>
      <c r="N9343">
        <v>497</v>
      </c>
      <c r="O9343">
        <v>0.99719999999999998</v>
      </c>
      <c r="P9343">
        <v>15.447332462637201</v>
      </c>
      <c r="Q9343">
        <v>15.2413631529695</v>
      </c>
      <c r="R9343">
        <v>15.6871423211155</v>
      </c>
      <c r="S9343">
        <v>15.5417710914304</v>
      </c>
      <c r="T9343">
        <v>15.6204280170634</v>
      </c>
      <c r="U9343">
        <v>15.5152489367985</v>
      </c>
      <c r="V9343">
        <v>15.4605025086575</v>
      </c>
      <c r="W9343">
        <v>15.1732859248898</v>
      </c>
      <c r="X9343">
        <v>15.315881385579001</v>
      </c>
      <c r="Y9343">
        <v>15.5333259706817</v>
      </c>
      <c r="Z9343">
        <v>15.4797707763439</v>
      </c>
      <c r="AA9343">
        <v>15.329822388657</v>
      </c>
    </row>
    <row r="9344" spans="1:27" x14ac:dyDescent="0.2">
      <c r="A9344" t="s">
        <v>16080</v>
      </c>
      <c r="B9344">
        <v>-0.13917711970357499</v>
      </c>
      <c r="C9344">
        <v>13.480415025029799</v>
      </c>
      <c r="D9344">
        <v>-0.931759669442217</v>
      </c>
      <c r="E9344">
        <v>0.36447465477676499</v>
      </c>
      <c r="F9344">
        <v>0.92987535206662897</v>
      </c>
      <c r="G9344">
        <v>-5.9790719373646102</v>
      </c>
      <c r="H9344" t="s">
        <v>37678</v>
      </c>
      <c r="I9344" t="s">
        <v>4538</v>
      </c>
      <c r="J9344" t="s">
        <v>4539</v>
      </c>
      <c r="K9344" t="s">
        <v>16081</v>
      </c>
      <c r="L9344" t="s">
        <v>16082</v>
      </c>
      <c r="M9344">
        <v>179</v>
      </c>
      <c r="N9344">
        <v>195</v>
      </c>
      <c r="O9344">
        <v>0.90139999999999998</v>
      </c>
      <c r="P9344">
        <v>13.486113322191301</v>
      </c>
      <c r="Q9344">
        <v>13.7162718962753</v>
      </c>
      <c r="R9344">
        <v>13.540521938025799</v>
      </c>
      <c r="S9344">
        <v>13.541276420776899</v>
      </c>
      <c r="T9344">
        <v>13.4274221130919</v>
      </c>
      <c r="U9344">
        <v>13.556156719806999</v>
      </c>
      <c r="V9344">
        <v>13.240841275558701</v>
      </c>
      <c r="W9344">
        <v>13.4629454494074</v>
      </c>
      <c r="X9344">
        <v>13.682713387603201</v>
      </c>
      <c r="Y9344">
        <v>13.1759705980457</v>
      </c>
      <c r="Z9344">
        <v>13.366810499789899</v>
      </c>
      <c r="AA9344">
        <v>13.573634976946</v>
      </c>
    </row>
    <row r="9345" spans="1:27" x14ac:dyDescent="0.2">
      <c r="A9345" t="s">
        <v>8715</v>
      </c>
      <c r="B9345">
        <v>-0.13918124847840699</v>
      </c>
      <c r="C9345">
        <v>15.8303680064275</v>
      </c>
      <c r="D9345">
        <v>-1.4075333780269299</v>
      </c>
      <c r="E9345">
        <v>0.17724871688107099</v>
      </c>
      <c r="F9345">
        <v>0.88216632746611201</v>
      </c>
      <c r="G9345">
        <v>-5.4506463163618397</v>
      </c>
      <c r="H9345" t="s">
        <v>37678</v>
      </c>
      <c r="I9345" t="s">
        <v>8716</v>
      </c>
      <c r="J9345" t="s">
        <v>8717</v>
      </c>
      <c r="K9345" t="s">
        <v>8718</v>
      </c>
      <c r="L9345" t="s">
        <v>8719</v>
      </c>
      <c r="M9345">
        <v>269</v>
      </c>
      <c r="N9345">
        <v>282</v>
      </c>
      <c r="O9345">
        <v>0.99990000000000001</v>
      </c>
      <c r="P9345">
        <v>15.8394445475412</v>
      </c>
      <c r="Q9345">
        <v>15.799863413286101</v>
      </c>
      <c r="R9345">
        <v>15.6447983620483</v>
      </c>
      <c r="S9345">
        <v>15.7871046342964</v>
      </c>
      <c r="T9345">
        <v>16.034764270614499</v>
      </c>
      <c r="U9345">
        <v>16.264894575015301</v>
      </c>
      <c r="V9345">
        <v>15.7531785967041</v>
      </c>
      <c r="W9345">
        <v>15.671912261142801</v>
      </c>
      <c r="X9345">
        <v>15.761071293088101</v>
      </c>
      <c r="Y9345">
        <v>15.749098524691499</v>
      </c>
      <c r="Z9345">
        <v>15.828314190317499</v>
      </c>
      <c r="AA9345">
        <v>15.839047949498299</v>
      </c>
    </row>
    <row r="9346" spans="1:27" x14ac:dyDescent="0.2">
      <c r="A9346" t="s">
        <v>18326</v>
      </c>
      <c r="B9346">
        <v>-0.13920522192619</v>
      </c>
      <c r="C9346">
        <v>13.355662182282</v>
      </c>
      <c r="D9346">
        <v>-0.81162257150176298</v>
      </c>
      <c r="E9346">
        <v>0.42820008622093098</v>
      </c>
      <c r="F9346">
        <v>0.94347356318439102</v>
      </c>
      <c r="G9346">
        <v>-6.0822806011211101</v>
      </c>
      <c r="H9346" t="s">
        <v>37678</v>
      </c>
      <c r="I9346" t="s">
        <v>2782</v>
      </c>
      <c r="J9346" t="s">
        <v>2783</v>
      </c>
      <c r="K9346" t="s">
        <v>18327</v>
      </c>
      <c r="L9346" t="s">
        <v>18328</v>
      </c>
      <c r="M9346">
        <v>2887</v>
      </c>
      <c r="N9346">
        <v>2904</v>
      </c>
      <c r="O9346">
        <v>0.95789999999999997</v>
      </c>
      <c r="P9346">
        <v>13.37300966608</v>
      </c>
      <c r="Q9346">
        <v>13.183878654508201</v>
      </c>
      <c r="R9346">
        <v>13.445711183537499</v>
      </c>
      <c r="S9346">
        <v>13.2701779585902</v>
      </c>
      <c r="T9346">
        <v>13.535384877079</v>
      </c>
      <c r="U9346">
        <v>13.722808842948099</v>
      </c>
      <c r="V9346">
        <v>13.473520992266399</v>
      </c>
      <c r="W9346">
        <v>13.1658221620663</v>
      </c>
      <c r="X9346">
        <v>13.5993406944149</v>
      </c>
      <c r="Y9346">
        <v>13.436806987798899</v>
      </c>
      <c r="Z9346">
        <v>13.1105210670357</v>
      </c>
      <c r="AA9346">
        <v>12.968310584856299</v>
      </c>
    </row>
    <row r="9347" spans="1:27" x14ac:dyDescent="0.2">
      <c r="A9347" t="s">
        <v>19281</v>
      </c>
      <c r="B9347">
        <v>-0.13925928320574599</v>
      </c>
      <c r="C9347">
        <v>14.2620714442762</v>
      </c>
      <c r="D9347">
        <v>-0.76770004682931903</v>
      </c>
      <c r="E9347">
        <v>0.45317237917620101</v>
      </c>
      <c r="F9347">
        <v>0.94754353550594195</v>
      </c>
      <c r="G9347">
        <v>-6.1167399428834202</v>
      </c>
      <c r="H9347" t="s">
        <v>37678</v>
      </c>
      <c r="I9347" t="s">
        <v>963</v>
      </c>
      <c r="J9347" t="s">
        <v>964</v>
      </c>
      <c r="K9347" t="s">
        <v>19282</v>
      </c>
      <c r="L9347" t="s">
        <v>19283</v>
      </c>
      <c r="M9347">
        <v>539</v>
      </c>
      <c r="N9347">
        <v>556</v>
      </c>
      <c r="O9347">
        <v>1</v>
      </c>
      <c r="P9347">
        <v>14.2927623998438</v>
      </c>
      <c r="Q9347">
        <v>14.1916398759902</v>
      </c>
      <c r="R9347">
        <v>14.1957180334367</v>
      </c>
      <c r="S9347">
        <v>14.506843204830901</v>
      </c>
      <c r="T9347">
        <v>14.3714863627066</v>
      </c>
      <c r="U9347">
        <v>14.424467789523501</v>
      </c>
      <c r="V9347">
        <v>14.473107952503399</v>
      </c>
      <c r="W9347">
        <v>14.012914487961799</v>
      </c>
      <c r="X9347">
        <v>14.7643538879461</v>
      </c>
      <c r="Y9347">
        <v>13.650530095037601</v>
      </c>
      <c r="Z9347">
        <v>13.794434227230401</v>
      </c>
      <c r="AA9347">
        <v>14.497289969871501</v>
      </c>
    </row>
    <row r="9348" spans="1:27" x14ac:dyDescent="0.2">
      <c r="A9348" t="s">
        <v>5748</v>
      </c>
      <c r="B9348">
        <v>-0.13937609685976701</v>
      </c>
      <c r="C9348">
        <v>16.443969567270901</v>
      </c>
      <c r="D9348">
        <v>-1.7010165182544399</v>
      </c>
      <c r="E9348">
        <v>0.107114277719978</v>
      </c>
      <c r="F9348">
        <v>0.82456015017094897</v>
      </c>
      <c r="G9348">
        <v>-5.0407021708997402</v>
      </c>
      <c r="H9348" t="s">
        <v>37678</v>
      </c>
      <c r="I9348" t="s">
        <v>45</v>
      </c>
      <c r="J9348" t="s">
        <v>46</v>
      </c>
      <c r="K9348" t="s">
        <v>5749</v>
      </c>
      <c r="L9348" t="s">
        <v>5750</v>
      </c>
      <c r="M9348">
        <v>630</v>
      </c>
      <c r="N9348">
        <v>644</v>
      </c>
      <c r="O9348">
        <v>1</v>
      </c>
      <c r="P9348">
        <v>16.445057292151802</v>
      </c>
      <c r="Q9348">
        <v>16.605519540216701</v>
      </c>
      <c r="R9348">
        <v>16.3807935739718</v>
      </c>
      <c r="S9348">
        <v>16.507733045638201</v>
      </c>
      <c r="T9348">
        <v>16.593028154742701</v>
      </c>
      <c r="U9348">
        <v>16.5128901495845</v>
      </c>
      <c r="V9348">
        <v>16.370453455656801</v>
      </c>
      <c r="W9348">
        <v>16.338150913378001</v>
      </c>
      <c r="X9348">
        <v>16.3003741693155</v>
      </c>
      <c r="Y9348">
        <v>16.333234970246298</v>
      </c>
      <c r="Z9348">
        <v>16.688677331613899</v>
      </c>
      <c r="AA9348">
        <v>16.252809935615598</v>
      </c>
    </row>
    <row r="9349" spans="1:27" x14ac:dyDescent="0.2">
      <c r="A9349" t="s">
        <v>5763</v>
      </c>
      <c r="B9349">
        <v>-0.139397361173481</v>
      </c>
      <c r="C9349">
        <v>15.8073464952731</v>
      </c>
      <c r="D9349">
        <v>-1.6824047010735199</v>
      </c>
      <c r="E9349">
        <v>0.11072173475447</v>
      </c>
      <c r="F9349">
        <v>0.82511055534881395</v>
      </c>
      <c r="G9349">
        <v>-5.0683714185566204</v>
      </c>
      <c r="H9349" t="s">
        <v>37678</v>
      </c>
      <c r="I9349" t="s">
        <v>1191</v>
      </c>
      <c r="J9349" t="s">
        <v>1192</v>
      </c>
      <c r="K9349" t="s">
        <v>5764</v>
      </c>
      <c r="L9349" t="s">
        <v>5765</v>
      </c>
      <c r="M9349">
        <v>2806</v>
      </c>
      <c r="N9349">
        <v>2824</v>
      </c>
      <c r="O9349">
        <v>1</v>
      </c>
      <c r="P9349">
        <v>15.808515111075</v>
      </c>
      <c r="Q9349">
        <v>15.749858310943701</v>
      </c>
      <c r="R9349">
        <v>15.9351356634378</v>
      </c>
      <c r="S9349">
        <v>15.756996868953401</v>
      </c>
      <c r="T9349">
        <v>16.0859825241889</v>
      </c>
      <c r="U9349">
        <v>15.888933730223901</v>
      </c>
      <c r="V9349">
        <v>15.595652131679</v>
      </c>
      <c r="W9349">
        <v>15.7867990356295</v>
      </c>
      <c r="X9349">
        <v>15.865971574471899</v>
      </c>
      <c r="Y9349">
        <v>15.7063082273862</v>
      </c>
      <c r="Z9349">
        <v>15.7888171234637</v>
      </c>
      <c r="AA9349">
        <v>15.720356257625999</v>
      </c>
    </row>
    <row r="9350" spans="1:27" x14ac:dyDescent="0.2">
      <c r="A9350" t="s">
        <v>15060</v>
      </c>
      <c r="B9350">
        <v>-0.13940167643894499</v>
      </c>
      <c r="C9350">
        <v>14.2537808374899</v>
      </c>
      <c r="D9350">
        <v>-0.98749414715581596</v>
      </c>
      <c r="E9350">
        <v>0.33721514695490601</v>
      </c>
      <c r="F9350">
        <v>0.92270001160453297</v>
      </c>
      <c r="G9350">
        <v>-5.9268381857963996</v>
      </c>
      <c r="H9350" t="s">
        <v>37678</v>
      </c>
      <c r="I9350" t="s">
        <v>898</v>
      </c>
      <c r="J9350" t="s">
        <v>899</v>
      </c>
      <c r="K9350" t="s">
        <v>15061</v>
      </c>
      <c r="L9350" t="s">
        <v>15062</v>
      </c>
      <c r="M9350">
        <v>237</v>
      </c>
      <c r="N9350">
        <v>245</v>
      </c>
      <c r="O9350">
        <v>0.98509999999999998</v>
      </c>
      <c r="P9350">
        <v>14.2641880268629</v>
      </c>
      <c r="Q9350">
        <v>14.136534241758699</v>
      </c>
      <c r="R9350">
        <v>14.123895563926199</v>
      </c>
      <c r="S9350">
        <v>14.5507660426257</v>
      </c>
      <c r="T9350">
        <v>14.4283533514302</v>
      </c>
      <c r="U9350">
        <v>14.4095413779967</v>
      </c>
      <c r="V9350">
        <v>14.3305999879423</v>
      </c>
      <c r="W9350">
        <v>14.380831581193499</v>
      </c>
      <c r="X9350">
        <v>14.0635247027113</v>
      </c>
      <c r="Y9350">
        <v>13.806380385452499</v>
      </c>
      <c r="Z9350">
        <v>14.4749354601453</v>
      </c>
      <c r="AA9350">
        <v>14.0862265172065</v>
      </c>
    </row>
    <row r="9351" spans="1:27" x14ac:dyDescent="0.2">
      <c r="A9351" t="s">
        <v>9630</v>
      </c>
      <c r="B9351">
        <v>-0.13944488392846899</v>
      </c>
      <c r="C9351">
        <v>16.172394433441401</v>
      </c>
      <c r="D9351">
        <v>-1.3188437038792999</v>
      </c>
      <c r="E9351">
        <v>0.204670990222456</v>
      </c>
      <c r="F9351">
        <v>0.89001928860122903</v>
      </c>
      <c r="G9351">
        <v>-5.5626964210704397</v>
      </c>
      <c r="H9351" t="s">
        <v>37678</v>
      </c>
      <c r="I9351" t="s">
        <v>1882</v>
      </c>
      <c r="J9351" t="s">
        <v>1883</v>
      </c>
      <c r="K9351" t="s">
        <v>9631</v>
      </c>
      <c r="L9351" t="s">
        <v>9632</v>
      </c>
      <c r="M9351">
        <v>1280</v>
      </c>
      <c r="N9351">
        <v>1290</v>
      </c>
      <c r="O9351">
        <v>1</v>
      </c>
      <c r="P9351">
        <v>16.178341330416899</v>
      </c>
      <c r="Q9351">
        <v>16.559958925711801</v>
      </c>
      <c r="R9351">
        <v>16.431590096036398</v>
      </c>
      <c r="S9351">
        <v>16.1619567499224</v>
      </c>
      <c r="T9351">
        <v>16.142539675274801</v>
      </c>
      <c r="U9351">
        <v>15.9462309491576</v>
      </c>
      <c r="V9351">
        <v>16.197422349133301</v>
      </c>
      <c r="W9351">
        <v>15.9305213759711</v>
      </c>
      <c r="X9351">
        <v>16.2065027382924</v>
      </c>
      <c r="Y9351">
        <v>16.297701094224799</v>
      </c>
      <c r="Z9351">
        <v>15.9769386973054</v>
      </c>
      <c r="AA9351">
        <v>16.044976116825602</v>
      </c>
    </row>
    <row r="9352" spans="1:27" x14ac:dyDescent="0.2">
      <c r="A9352" t="s">
        <v>8495</v>
      </c>
      <c r="B9352">
        <v>-0.139467112981251</v>
      </c>
      <c r="C9352">
        <v>16.080460949679601</v>
      </c>
      <c r="D9352">
        <v>-1.4436065429514</v>
      </c>
      <c r="E9352">
        <v>0.166982456468729</v>
      </c>
      <c r="F9352">
        <v>0.87864447693077397</v>
      </c>
      <c r="G9352">
        <v>-5.4034297359855499</v>
      </c>
      <c r="H9352" t="s">
        <v>37678</v>
      </c>
      <c r="I9352" t="s">
        <v>3008</v>
      </c>
      <c r="J9352" t="s">
        <v>3009</v>
      </c>
      <c r="K9352" t="s">
        <v>8496</v>
      </c>
      <c r="L9352" t="s">
        <v>8497</v>
      </c>
      <c r="M9352">
        <v>238</v>
      </c>
      <c r="N9352">
        <v>257</v>
      </c>
      <c r="O9352">
        <v>1</v>
      </c>
      <c r="P9352">
        <v>16.0843270902804</v>
      </c>
      <c r="Q9352">
        <v>16.191935461485102</v>
      </c>
      <c r="R9352">
        <v>16.149713993512002</v>
      </c>
      <c r="S9352">
        <v>15.9568286571327</v>
      </c>
      <c r="T9352">
        <v>16.3639991901074</v>
      </c>
      <c r="U9352">
        <v>16.120192299746002</v>
      </c>
      <c r="V9352">
        <v>16.114282060763699</v>
      </c>
      <c r="W9352">
        <v>16.312427025045402</v>
      </c>
      <c r="X9352">
        <v>16.044981986163499</v>
      </c>
      <c r="Y9352">
        <v>15.7883125712639</v>
      </c>
      <c r="Z9352">
        <v>15.8926661052031</v>
      </c>
      <c r="AA9352">
        <v>15.949731096052799</v>
      </c>
    </row>
    <row r="9353" spans="1:27" x14ac:dyDescent="0.2">
      <c r="A9353" t="s">
        <v>7657</v>
      </c>
      <c r="B9353">
        <v>-0.13946953693467801</v>
      </c>
      <c r="C9353">
        <v>15.9189813074616</v>
      </c>
      <c r="D9353">
        <v>-1.4976335768553799</v>
      </c>
      <c r="E9353">
        <v>0.15252243887167799</v>
      </c>
      <c r="F9353">
        <v>0.86558762632394104</v>
      </c>
      <c r="G9353">
        <v>-5.3309898563261902</v>
      </c>
      <c r="H9353" t="s">
        <v>37678</v>
      </c>
      <c r="I9353" t="s">
        <v>551</v>
      </c>
      <c r="J9353" t="s">
        <v>552</v>
      </c>
      <c r="K9353" t="s">
        <v>7658</v>
      </c>
      <c r="L9353" t="s">
        <v>7659</v>
      </c>
      <c r="M9353">
        <v>364</v>
      </c>
      <c r="N9353">
        <v>388</v>
      </c>
      <c r="O9353">
        <v>1</v>
      </c>
      <c r="P9353">
        <v>15.9211954904831</v>
      </c>
      <c r="Q9353">
        <v>15.925622209704001</v>
      </c>
      <c r="R9353">
        <v>15.756443043304101</v>
      </c>
      <c r="S9353">
        <v>16.1422031896102</v>
      </c>
      <c r="T9353">
        <v>16.1547753038274</v>
      </c>
      <c r="U9353">
        <v>15.9962342552293</v>
      </c>
      <c r="V9353">
        <v>15.927860628351</v>
      </c>
      <c r="W9353">
        <v>15.8832990508942</v>
      </c>
      <c r="X9353">
        <v>15.7937994665966</v>
      </c>
      <c r="Y9353">
        <v>16.048808243150201</v>
      </c>
      <c r="Z9353">
        <v>15.8630838677306</v>
      </c>
      <c r="AA9353">
        <v>15.6166651236795</v>
      </c>
    </row>
    <row r="9354" spans="1:27" x14ac:dyDescent="0.2">
      <c r="A9354" t="s">
        <v>7216</v>
      </c>
      <c r="B9354">
        <v>-0.13948993405840701</v>
      </c>
      <c r="C9354">
        <v>20.6092240932851</v>
      </c>
      <c r="D9354">
        <v>-1.5415434274814299</v>
      </c>
      <c r="E9354">
        <v>0.141548942137773</v>
      </c>
      <c r="F9354">
        <v>0.860042325303772</v>
      </c>
      <c r="G9354">
        <v>-5.27062799144956</v>
      </c>
      <c r="H9354" t="s">
        <v>37678</v>
      </c>
      <c r="I9354" t="s">
        <v>7217</v>
      </c>
      <c r="J9354" t="s">
        <v>7218</v>
      </c>
      <c r="K9354" t="s">
        <v>7219</v>
      </c>
      <c r="L9354" t="s">
        <v>7220</v>
      </c>
      <c r="M9354">
        <v>108</v>
      </c>
      <c r="N9354">
        <v>133</v>
      </c>
      <c r="O9354">
        <v>1</v>
      </c>
      <c r="P9354">
        <v>20.610839282053899</v>
      </c>
      <c r="Q9354">
        <v>20.783616456008101</v>
      </c>
      <c r="R9354">
        <v>20.959194085946699</v>
      </c>
      <c r="S9354">
        <v>20.644862629711302</v>
      </c>
      <c r="T9354">
        <v>20.635556071833999</v>
      </c>
      <c r="U9354">
        <v>20.403318315811799</v>
      </c>
      <c r="V9354">
        <v>20.772433474011901</v>
      </c>
      <c r="W9354">
        <v>20.460202404974801</v>
      </c>
      <c r="X9354">
        <v>20.3615230845895</v>
      </c>
      <c r="Y9354">
        <v>20.667492520491301</v>
      </c>
      <c r="Z9354">
        <v>20.4898654012725</v>
      </c>
      <c r="AA9354">
        <v>20.523400581483902</v>
      </c>
    </row>
    <row r="9355" spans="1:27" x14ac:dyDescent="0.2">
      <c r="A9355" t="s">
        <v>11948</v>
      </c>
      <c r="B9355">
        <v>-0.13956784165202399</v>
      </c>
      <c r="C9355">
        <v>17.106978895305499</v>
      </c>
      <c r="D9355">
        <v>-1.1152030730007501</v>
      </c>
      <c r="E9355">
        <v>0.28024409397797601</v>
      </c>
      <c r="F9355">
        <v>0.91320264924202399</v>
      </c>
      <c r="G9355">
        <v>-5.7971027891987301</v>
      </c>
      <c r="H9355" t="s">
        <v>37678</v>
      </c>
      <c r="I9355" t="s">
        <v>70</v>
      </c>
      <c r="J9355" t="s">
        <v>71</v>
      </c>
      <c r="K9355" t="s">
        <v>11949</v>
      </c>
      <c r="L9355" t="s">
        <v>11950</v>
      </c>
      <c r="M9355">
        <v>1478</v>
      </c>
      <c r="N9355">
        <v>1487</v>
      </c>
      <c r="O9355">
        <v>0.99329999999999996</v>
      </c>
      <c r="P9355">
        <v>17.1308831551531</v>
      </c>
      <c r="Q9355">
        <v>16.9995381052615</v>
      </c>
      <c r="R9355">
        <v>17.468191737565299</v>
      </c>
      <c r="S9355">
        <v>17.3133465358612</v>
      </c>
      <c r="T9355">
        <v>16.870075330772799</v>
      </c>
      <c r="U9355">
        <v>17.264382335208701</v>
      </c>
      <c r="V9355">
        <v>17.240593795743202</v>
      </c>
      <c r="W9355">
        <v>17.187201020858598</v>
      </c>
      <c r="X9355">
        <v>17.2677454136272</v>
      </c>
      <c r="Y9355">
        <v>16.985981771756201</v>
      </c>
      <c r="Z9355">
        <v>17.0310811343811</v>
      </c>
      <c r="AA9355">
        <v>16.5486306673249</v>
      </c>
    </row>
    <row r="9356" spans="1:27" x14ac:dyDescent="0.2">
      <c r="A9356" t="s">
        <v>12552</v>
      </c>
      <c r="B9356">
        <v>-0.139629683885097</v>
      </c>
      <c r="C9356">
        <v>21.410556288441398</v>
      </c>
      <c r="D9356">
        <v>-1.1571515572418201</v>
      </c>
      <c r="E9356">
        <v>0.263173838842513</v>
      </c>
      <c r="F9356">
        <v>0.91320264924202399</v>
      </c>
      <c r="G9356">
        <v>-5.7515208440945598</v>
      </c>
      <c r="H9356" t="s">
        <v>37678</v>
      </c>
      <c r="I9356" t="s">
        <v>4892</v>
      </c>
      <c r="J9356" t="s">
        <v>4893</v>
      </c>
      <c r="K9356" t="s">
        <v>12553</v>
      </c>
      <c r="L9356" t="s">
        <v>12554</v>
      </c>
      <c r="M9356">
        <v>287</v>
      </c>
      <c r="N9356">
        <v>301</v>
      </c>
      <c r="O9356">
        <v>1</v>
      </c>
      <c r="P9356">
        <v>21.424960053281701</v>
      </c>
      <c r="Q9356">
        <v>21.579731236691199</v>
      </c>
      <c r="R9356">
        <v>21.734400837096199</v>
      </c>
      <c r="S9356">
        <v>21.458961939503201</v>
      </c>
      <c r="T9356">
        <v>21.670609674059701</v>
      </c>
      <c r="U9356">
        <v>20.9898859836341</v>
      </c>
      <c r="V9356">
        <v>21.551540191624198</v>
      </c>
      <c r="W9356">
        <v>21.310975560495098</v>
      </c>
      <c r="X9356">
        <v>21.251631927776401</v>
      </c>
      <c r="Y9356">
        <v>21.572033964913501</v>
      </c>
      <c r="Z9356">
        <v>21.0080815752139</v>
      </c>
      <c r="AA9356">
        <v>21.388266281847699</v>
      </c>
    </row>
    <row r="9357" spans="1:27" x14ac:dyDescent="0.2">
      <c r="A9357" t="s">
        <v>6565</v>
      </c>
      <c r="B9357">
        <v>-0.13997784184631401</v>
      </c>
      <c r="C9357">
        <v>18.7192511159672</v>
      </c>
      <c r="D9357">
        <v>-1.6064879201389299</v>
      </c>
      <c r="E9357">
        <v>0.12653662480184499</v>
      </c>
      <c r="F9357">
        <v>0.84620859248513802</v>
      </c>
      <c r="G9357">
        <v>-5.1789763042835197</v>
      </c>
      <c r="H9357" t="s">
        <v>37678</v>
      </c>
      <c r="I9357" t="s">
        <v>6566</v>
      </c>
      <c r="J9357" t="s">
        <v>6567</v>
      </c>
      <c r="K9357" t="s">
        <v>6568</v>
      </c>
      <c r="L9357" t="s">
        <v>6569</v>
      </c>
      <c r="M9357">
        <v>1023</v>
      </c>
      <c r="N9357">
        <v>1046</v>
      </c>
      <c r="O9357">
        <v>1</v>
      </c>
      <c r="P9357">
        <v>18.724789871274599</v>
      </c>
      <c r="Q9357">
        <v>18.813831432896301</v>
      </c>
      <c r="R9357">
        <v>18.714765960502</v>
      </c>
      <c r="S9357">
        <v>18.8758645944887</v>
      </c>
      <c r="T9357">
        <v>18.7650019833752</v>
      </c>
      <c r="U9357">
        <v>18.8085493590638</v>
      </c>
      <c r="V9357">
        <v>18.6510604588691</v>
      </c>
      <c r="W9357">
        <v>18.427367150448401</v>
      </c>
      <c r="X9357">
        <v>18.773169992323101</v>
      </c>
      <c r="Y9357">
        <v>18.754240433763901</v>
      </c>
      <c r="Z9357">
        <v>18.944569582600302</v>
      </c>
      <c r="AA9357">
        <v>18.383341327308599</v>
      </c>
    </row>
    <row r="9358" spans="1:27" x14ac:dyDescent="0.2">
      <c r="A9358" t="s">
        <v>8115</v>
      </c>
      <c r="B9358">
        <v>-0.14003158028559801</v>
      </c>
      <c r="C9358">
        <v>17.1619191149397</v>
      </c>
      <c r="D9358">
        <v>-1.4547767415844199</v>
      </c>
      <c r="E9358">
        <v>0.16390392742976301</v>
      </c>
      <c r="F9358">
        <v>0.876353232087143</v>
      </c>
      <c r="G9358">
        <v>-5.3886207396810901</v>
      </c>
      <c r="H9358" t="s">
        <v>37678</v>
      </c>
      <c r="I9358" t="s">
        <v>8116</v>
      </c>
      <c r="J9358" t="s">
        <v>8117</v>
      </c>
      <c r="K9358" t="s">
        <v>8118</v>
      </c>
      <c r="L9358" t="s">
        <v>8119</v>
      </c>
      <c r="M9358">
        <v>3050</v>
      </c>
      <c r="N9358">
        <v>3060</v>
      </c>
      <c r="O9358">
        <v>0.99960000000000004</v>
      </c>
      <c r="P9358">
        <v>17.163191837923499</v>
      </c>
      <c r="Q9358">
        <v>17.148853517627799</v>
      </c>
      <c r="R9358">
        <v>17.365424195984101</v>
      </c>
      <c r="S9358">
        <v>17.438862409850401</v>
      </c>
      <c r="T9358">
        <v>17.361488456746699</v>
      </c>
      <c r="U9358">
        <v>16.876871304359302</v>
      </c>
      <c r="V9358">
        <v>17.355763347142901</v>
      </c>
      <c r="W9358">
        <v>17.020915226983199</v>
      </c>
      <c r="X9358">
        <v>17.1094096944006</v>
      </c>
      <c r="Y9358">
        <v>17.0646344276924</v>
      </c>
      <c r="Z9358">
        <v>16.982411963810399</v>
      </c>
      <c r="AA9358">
        <v>17.056475719739002</v>
      </c>
    </row>
    <row r="9359" spans="1:27" x14ac:dyDescent="0.2">
      <c r="A9359" t="s">
        <v>3581</v>
      </c>
      <c r="B9359">
        <v>-0.140051094137082</v>
      </c>
      <c r="C9359">
        <v>17.421396723245401</v>
      </c>
      <c r="D9359">
        <v>-2.0463409572967901</v>
      </c>
      <c r="E9359">
        <v>5.6471380711094497E-2</v>
      </c>
      <c r="F9359">
        <v>0.71971595568963898</v>
      </c>
      <c r="G9359">
        <v>-4.4912347593508803</v>
      </c>
      <c r="H9359" t="s">
        <v>37678</v>
      </c>
      <c r="I9359" t="s">
        <v>3582</v>
      </c>
      <c r="J9359" t="s">
        <v>3583</v>
      </c>
      <c r="K9359" t="s">
        <v>3584</v>
      </c>
      <c r="L9359" t="s">
        <v>3585</v>
      </c>
      <c r="M9359">
        <v>405</v>
      </c>
      <c r="N9359">
        <v>421</v>
      </c>
      <c r="O9359">
        <v>1</v>
      </c>
      <c r="P9359">
        <v>17.427070881240599</v>
      </c>
      <c r="Q9359">
        <v>17.650272078608499</v>
      </c>
      <c r="R9359">
        <v>17.348918714478</v>
      </c>
      <c r="S9359">
        <v>17.481714014123799</v>
      </c>
      <c r="T9359">
        <v>17.523908441010501</v>
      </c>
      <c r="U9359">
        <v>17.4841278974712</v>
      </c>
      <c r="V9359">
        <v>17.4331686663031</v>
      </c>
      <c r="W9359">
        <v>17.3568982158225</v>
      </c>
      <c r="X9359">
        <v>17.2812806643507</v>
      </c>
      <c r="Y9359">
        <v>17.4041371038807</v>
      </c>
      <c r="Z9359">
        <v>17.460727417216301</v>
      </c>
      <c r="AA9359">
        <v>17.210210742434501</v>
      </c>
    </row>
    <row r="9360" spans="1:27" x14ac:dyDescent="0.2">
      <c r="A9360" t="s">
        <v>8460</v>
      </c>
      <c r="B9360">
        <v>-0.14011262833959401</v>
      </c>
      <c r="C9360">
        <v>15.2912814787617</v>
      </c>
      <c r="D9360">
        <v>-1.4260820558484699</v>
      </c>
      <c r="E9360">
        <v>0.17190748919773799</v>
      </c>
      <c r="F9360">
        <v>0.87864447693077397</v>
      </c>
      <c r="G9360">
        <v>-5.4264842262273696</v>
      </c>
      <c r="H9360" t="s">
        <v>37678</v>
      </c>
      <c r="I9360" t="s">
        <v>7534</v>
      </c>
      <c r="J9360" t="s">
        <v>7535</v>
      </c>
      <c r="K9360" t="s">
        <v>8461</v>
      </c>
      <c r="L9360" t="s">
        <v>8462</v>
      </c>
      <c r="M9360">
        <v>219</v>
      </c>
      <c r="N9360">
        <v>234</v>
      </c>
      <c r="O9360">
        <v>0.99919999999999998</v>
      </c>
      <c r="P9360">
        <v>15.2943648073252</v>
      </c>
      <c r="Q9360">
        <v>15.4825318773664</v>
      </c>
      <c r="R9360">
        <v>15.307201202631299</v>
      </c>
      <c r="S9360">
        <v>15.284891780631799</v>
      </c>
      <c r="T9360">
        <v>15.3831945309572</v>
      </c>
      <c r="U9360">
        <v>15.3807133522388</v>
      </c>
      <c r="V9360">
        <v>15.292465899890001</v>
      </c>
      <c r="W9360">
        <v>15.1243847958188</v>
      </c>
      <c r="X9360">
        <v>15.4478021272253</v>
      </c>
      <c r="Y9360">
        <v>14.9158812616572</v>
      </c>
      <c r="Z9360">
        <v>15.2615866648893</v>
      </c>
      <c r="AA9360">
        <v>15.323442773072401</v>
      </c>
    </row>
    <row r="9361" spans="1:27" x14ac:dyDescent="0.2">
      <c r="A9361" t="s">
        <v>10289</v>
      </c>
      <c r="B9361">
        <v>-0.14014080336141899</v>
      </c>
      <c r="C9361">
        <v>15.1239048539517</v>
      </c>
      <c r="D9361">
        <v>-1.2805705669010601</v>
      </c>
      <c r="E9361">
        <v>0.217500540471361</v>
      </c>
      <c r="F9361">
        <v>0.89583735189389802</v>
      </c>
      <c r="G9361">
        <v>-5.6092304167538298</v>
      </c>
      <c r="H9361" t="s">
        <v>37678</v>
      </c>
      <c r="I9361" t="s">
        <v>10290</v>
      </c>
      <c r="J9361" t="s">
        <v>10291</v>
      </c>
      <c r="K9361" t="s">
        <v>10292</v>
      </c>
      <c r="L9361" t="s">
        <v>10293</v>
      </c>
      <c r="M9361">
        <v>54</v>
      </c>
      <c r="N9361">
        <v>66</v>
      </c>
      <c r="O9361">
        <v>0.97950000000000004</v>
      </c>
      <c r="P9361">
        <v>15.125071579528701</v>
      </c>
      <c r="Q9361">
        <v>15.267896058058399</v>
      </c>
      <c r="R9361">
        <v>15.266611472005099</v>
      </c>
      <c r="S9361">
        <v>15.3482293083079</v>
      </c>
      <c r="T9361">
        <v>15.2708904324993</v>
      </c>
      <c r="U9361">
        <v>14.848099189873601</v>
      </c>
      <c r="V9361">
        <v>14.893710998164501</v>
      </c>
      <c r="W9361">
        <v>14.9718799982364</v>
      </c>
      <c r="X9361">
        <v>15.028504523636901</v>
      </c>
      <c r="Y9361">
        <v>15.058034595430801</v>
      </c>
      <c r="Z9361">
        <v>15.0609587494303</v>
      </c>
      <c r="AA9361">
        <v>15.348138067825699</v>
      </c>
    </row>
    <row r="9362" spans="1:27" x14ac:dyDescent="0.2">
      <c r="A9362" t="s">
        <v>18249</v>
      </c>
      <c r="B9362">
        <v>-0.14014548544677699</v>
      </c>
      <c r="C9362">
        <v>13.765509065661901</v>
      </c>
      <c r="D9362">
        <v>-0.81872642755970104</v>
      </c>
      <c r="E9362">
        <v>0.42424454844128401</v>
      </c>
      <c r="F9362">
        <v>0.94321852955569996</v>
      </c>
      <c r="G9362">
        <v>-6.0765407315789899</v>
      </c>
      <c r="H9362" t="s">
        <v>37678</v>
      </c>
      <c r="I9362" t="s">
        <v>13005</v>
      </c>
      <c r="J9362" t="s">
        <v>13006</v>
      </c>
      <c r="K9362" t="s">
        <v>18250</v>
      </c>
      <c r="L9362" t="s">
        <v>18251</v>
      </c>
      <c r="M9362">
        <v>195</v>
      </c>
      <c r="N9362">
        <v>208</v>
      </c>
      <c r="O9362">
        <v>0.99980000000000002</v>
      </c>
      <c r="P9362">
        <v>13.7853515911568</v>
      </c>
      <c r="Q9362">
        <v>14.2776495737</v>
      </c>
      <c r="R9362">
        <v>13.4070971082929</v>
      </c>
      <c r="S9362">
        <v>13.5506456600693</v>
      </c>
      <c r="T9362">
        <v>13.846712241229699</v>
      </c>
      <c r="U9362">
        <v>14.1276557053268</v>
      </c>
      <c r="V9362">
        <v>13.9804292352604</v>
      </c>
      <c r="W9362">
        <v>13.5375164991211</v>
      </c>
      <c r="X9362">
        <v>13.617456594444199</v>
      </c>
      <c r="Y9362">
        <v>13.745942701740301</v>
      </c>
      <c r="Z9362">
        <v>13.5178642801766</v>
      </c>
      <c r="AA9362">
        <v>13.811630122919199</v>
      </c>
    </row>
    <row r="9363" spans="1:27" x14ac:dyDescent="0.2">
      <c r="A9363" t="s">
        <v>5441</v>
      </c>
      <c r="B9363">
        <v>-0.14050738391572901</v>
      </c>
      <c r="C9363">
        <v>15.401870549049701</v>
      </c>
      <c r="D9363">
        <v>-1.7395227065705801</v>
      </c>
      <c r="E9363">
        <v>9.9971837719134496E-2</v>
      </c>
      <c r="F9363">
        <v>0.81772261456295403</v>
      </c>
      <c r="G9363">
        <v>-4.9827835124407098</v>
      </c>
      <c r="H9363" t="s">
        <v>37678</v>
      </c>
      <c r="I9363" t="s">
        <v>5442</v>
      </c>
      <c r="J9363" t="s">
        <v>5443</v>
      </c>
      <c r="K9363" t="s">
        <v>5444</v>
      </c>
      <c r="L9363" t="s">
        <v>5445</v>
      </c>
      <c r="M9363">
        <v>43</v>
      </c>
      <c r="N9363">
        <v>52</v>
      </c>
      <c r="O9363">
        <v>0.99760000000000004</v>
      </c>
      <c r="P9363">
        <v>15.4025688775913</v>
      </c>
      <c r="Q9363">
        <v>15.465734657844401</v>
      </c>
      <c r="R9363">
        <v>15.450862493845399</v>
      </c>
      <c r="S9363">
        <v>15.335018334218301</v>
      </c>
      <c r="T9363">
        <v>15.488987492029</v>
      </c>
      <c r="U9363">
        <v>15.651951723445</v>
      </c>
      <c r="V9363">
        <v>15.291873945106</v>
      </c>
      <c r="W9363">
        <v>15.2630059770285</v>
      </c>
      <c r="X9363">
        <v>15.374613370535901</v>
      </c>
      <c r="Y9363">
        <v>15.3587568651353</v>
      </c>
      <c r="Z9363">
        <v>15.3603892065934</v>
      </c>
      <c r="AA9363">
        <v>15.3793819737652</v>
      </c>
    </row>
    <row r="9364" spans="1:27" x14ac:dyDescent="0.2">
      <c r="A9364" t="s">
        <v>9001</v>
      </c>
      <c r="B9364">
        <v>-0.140562596791108</v>
      </c>
      <c r="C9364">
        <v>15.595145124990101</v>
      </c>
      <c r="D9364">
        <v>-1.38114895302013</v>
      </c>
      <c r="E9364">
        <v>0.185077467390933</v>
      </c>
      <c r="F9364">
        <v>0.88400403711370801</v>
      </c>
      <c r="G9364">
        <v>-5.4845861704371499</v>
      </c>
      <c r="H9364" t="s">
        <v>37678</v>
      </c>
      <c r="I9364" t="s">
        <v>5042</v>
      </c>
      <c r="J9364" t="s">
        <v>5043</v>
      </c>
      <c r="K9364" t="s">
        <v>9002</v>
      </c>
      <c r="L9364" t="s">
        <v>9003</v>
      </c>
      <c r="M9364">
        <v>492</v>
      </c>
      <c r="N9364">
        <v>502</v>
      </c>
      <c r="O9364">
        <v>0.99980000000000002</v>
      </c>
      <c r="P9364">
        <v>15.6127990869649</v>
      </c>
      <c r="Q9364">
        <v>15.862647392153599</v>
      </c>
      <c r="R9364">
        <v>15.6577825655881</v>
      </c>
      <c r="S9364">
        <v>15.4974167478442</v>
      </c>
      <c r="T9364">
        <v>15.721470015429301</v>
      </c>
      <c r="U9364">
        <v>15.619761440638101</v>
      </c>
      <c r="V9364">
        <v>15.392870398336401</v>
      </c>
      <c r="W9364">
        <v>15.754619963828199</v>
      </c>
      <c r="X9364">
        <v>15.594764405848499</v>
      </c>
      <c r="Y9364">
        <v>15.446129741075501</v>
      </c>
      <c r="Z9364">
        <v>15.7323685138144</v>
      </c>
      <c r="AA9364">
        <v>15.2667651903344</v>
      </c>
    </row>
    <row r="9365" spans="1:27" x14ac:dyDescent="0.2">
      <c r="A9365" t="s">
        <v>9735</v>
      </c>
      <c r="B9365">
        <v>-0.14062452917545101</v>
      </c>
      <c r="C9365">
        <v>21.411066827109</v>
      </c>
      <c r="D9365">
        <v>-1.3310337997967101</v>
      </c>
      <c r="E9365">
        <v>0.200712957661356</v>
      </c>
      <c r="F9365">
        <v>0.89001928860122903</v>
      </c>
      <c r="G9365">
        <v>-5.5476420152097399</v>
      </c>
      <c r="H9365" t="s">
        <v>37678</v>
      </c>
      <c r="I9365" t="s">
        <v>9736</v>
      </c>
      <c r="J9365" t="s">
        <v>9737</v>
      </c>
      <c r="K9365" t="s">
        <v>9738</v>
      </c>
      <c r="L9365" t="s">
        <v>9739</v>
      </c>
      <c r="M9365">
        <v>239</v>
      </c>
      <c r="N9365">
        <v>256</v>
      </c>
      <c r="O9365">
        <v>0.90490000000000004</v>
      </c>
      <c r="P9365">
        <v>21.420241947740401</v>
      </c>
      <c r="Q9365">
        <v>21.438977124349599</v>
      </c>
      <c r="R9365">
        <v>21.640323693391299</v>
      </c>
      <c r="S9365">
        <v>21.371636208416501</v>
      </c>
      <c r="T9365">
        <v>21.6312294943788</v>
      </c>
      <c r="U9365">
        <v>21.3566890582144</v>
      </c>
      <c r="V9365">
        <v>21.622747099795301</v>
      </c>
      <c r="W9365">
        <v>21.339720681794599</v>
      </c>
      <c r="X9365">
        <v>21.071320739410599</v>
      </c>
      <c r="Y9365">
        <v>21.567089034537901</v>
      </c>
      <c r="Z9365">
        <v>21.478715800931401</v>
      </c>
      <c r="AA9365">
        <v>21.0032861629781</v>
      </c>
    </row>
    <row r="9366" spans="1:27" x14ac:dyDescent="0.2">
      <c r="A9366" t="s">
        <v>10957</v>
      </c>
      <c r="B9366">
        <v>-0.140629354104188</v>
      </c>
      <c r="C9366">
        <v>17.4523769059759</v>
      </c>
      <c r="D9366">
        <v>-1.2250464763239799</v>
      </c>
      <c r="E9366">
        <v>0.237221766090599</v>
      </c>
      <c r="F9366">
        <v>0.89926684365458398</v>
      </c>
      <c r="G9366">
        <v>-5.6747321310477403</v>
      </c>
      <c r="H9366" t="s">
        <v>37678</v>
      </c>
      <c r="I9366" t="s">
        <v>551</v>
      </c>
      <c r="J9366" t="s">
        <v>552</v>
      </c>
      <c r="K9366" t="s">
        <v>10958</v>
      </c>
      <c r="L9366" t="s">
        <v>10959</v>
      </c>
      <c r="M9366">
        <v>2436</v>
      </c>
      <c r="N9366">
        <v>2450</v>
      </c>
      <c r="O9366">
        <v>1</v>
      </c>
      <c r="P9366">
        <v>17.476297359183999</v>
      </c>
      <c r="Q9366">
        <v>17.673489121424499</v>
      </c>
      <c r="R9366">
        <v>17.497937224032199</v>
      </c>
      <c r="S9366">
        <v>17.359617955298599</v>
      </c>
      <c r="T9366">
        <v>17.500403209808098</v>
      </c>
      <c r="U9366">
        <v>17.613971621418202</v>
      </c>
      <c r="V9366">
        <v>17.311350735475099</v>
      </c>
      <c r="W9366">
        <v>17.661302198335999</v>
      </c>
      <c r="X9366">
        <v>17.228171880695999</v>
      </c>
      <c r="Y9366">
        <v>17.7578463501942</v>
      </c>
      <c r="Z9366">
        <v>17.415179883845202</v>
      </c>
      <c r="AA9366">
        <v>16.9568757852063</v>
      </c>
    </row>
    <row r="9367" spans="1:27" x14ac:dyDescent="0.2">
      <c r="A9367" t="s">
        <v>7895</v>
      </c>
      <c r="B9367">
        <v>-0.14068928105859199</v>
      </c>
      <c r="C9367">
        <v>16.582324585900501</v>
      </c>
      <c r="D9367">
        <v>-1.48009791175466</v>
      </c>
      <c r="E9367">
        <v>0.15709778871970401</v>
      </c>
      <c r="F9367">
        <v>0.86829672642118905</v>
      </c>
      <c r="G9367">
        <v>-5.3547255190269496</v>
      </c>
      <c r="H9367" t="s">
        <v>37678</v>
      </c>
      <c r="I9367" t="s">
        <v>6584</v>
      </c>
      <c r="J9367" t="s">
        <v>6585</v>
      </c>
      <c r="K9367" t="s">
        <v>7896</v>
      </c>
      <c r="L9367" t="s">
        <v>7897</v>
      </c>
      <c r="M9367">
        <v>301</v>
      </c>
      <c r="N9367">
        <v>314</v>
      </c>
      <c r="O9367">
        <v>1</v>
      </c>
      <c r="P9367">
        <v>16.595110642272999</v>
      </c>
      <c r="Q9367">
        <v>16.4755864344476</v>
      </c>
      <c r="R9367">
        <v>16.584932145723499</v>
      </c>
      <c r="S9367">
        <v>16.6967080197327</v>
      </c>
      <c r="T9367">
        <v>16.777309072322002</v>
      </c>
      <c r="U9367">
        <v>16.760785296527601</v>
      </c>
      <c r="V9367">
        <v>16.2881037728922</v>
      </c>
      <c r="W9367">
        <v>16.475809889455501</v>
      </c>
      <c r="X9367">
        <v>16.778243497108399</v>
      </c>
      <c r="Y9367">
        <v>16.7312283876315</v>
      </c>
      <c r="Z9367">
        <v>16.329933664284301</v>
      </c>
      <c r="AA9367">
        <v>16.5069302647806</v>
      </c>
    </row>
    <row r="9368" spans="1:27" x14ac:dyDescent="0.2">
      <c r="A9368" t="s">
        <v>6988</v>
      </c>
      <c r="B9368">
        <v>-0.140767319360979</v>
      </c>
      <c r="C9368">
        <v>15.9031811782615</v>
      </c>
      <c r="D9368">
        <v>-1.56124281065724</v>
      </c>
      <c r="E9368">
        <v>0.136844851584081</v>
      </c>
      <c r="F9368">
        <v>0.85579824486077705</v>
      </c>
      <c r="G9368">
        <v>-5.2431234149736801</v>
      </c>
      <c r="H9368" t="s">
        <v>37678</v>
      </c>
      <c r="I9368" t="s">
        <v>6989</v>
      </c>
      <c r="J9368" t="s">
        <v>6990</v>
      </c>
      <c r="K9368" t="s">
        <v>6991</v>
      </c>
      <c r="L9368" t="s">
        <v>6992</v>
      </c>
      <c r="M9368">
        <v>294</v>
      </c>
      <c r="N9368">
        <v>305</v>
      </c>
      <c r="O9368">
        <v>1</v>
      </c>
      <c r="P9368">
        <v>15.9050294773453</v>
      </c>
      <c r="Q9368">
        <v>15.733867576533701</v>
      </c>
      <c r="R9368">
        <v>16.235097261497302</v>
      </c>
      <c r="S9368">
        <v>16.052485483293999</v>
      </c>
      <c r="T9368">
        <v>15.9555153588368</v>
      </c>
      <c r="U9368">
        <v>15.9228510821301</v>
      </c>
      <c r="V9368">
        <v>15.889147052270101</v>
      </c>
      <c r="W9368">
        <v>15.9067916422261</v>
      </c>
      <c r="X9368">
        <v>15.8008374143096</v>
      </c>
      <c r="Y9368">
        <v>15.853459263708899</v>
      </c>
      <c r="Z9368">
        <v>15.6530567986288</v>
      </c>
      <c r="AA9368">
        <v>15.931884027440899</v>
      </c>
    </row>
    <row r="9369" spans="1:27" x14ac:dyDescent="0.2">
      <c r="A9369" t="s">
        <v>9147</v>
      </c>
      <c r="B9369">
        <v>-0.140915813365805</v>
      </c>
      <c r="C9369">
        <v>15.0917926736883</v>
      </c>
      <c r="D9369">
        <v>-1.3670899390598199</v>
      </c>
      <c r="E9369">
        <v>0.18936156676310301</v>
      </c>
      <c r="F9369">
        <v>0.88741366956715095</v>
      </c>
      <c r="G9369">
        <v>-5.5024631863944196</v>
      </c>
      <c r="H9369" t="s">
        <v>37678</v>
      </c>
      <c r="I9369" t="s">
        <v>1376</v>
      </c>
      <c r="J9369" t="s">
        <v>1377</v>
      </c>
      <c r="K9369" t="s">
        <v>9148</v>
      </c>
      <c r="L9369" t="s">
        <v>9149</v>
      </c>
      <c r="M9369">
        <v>426</v>
      </c>
      <c r="N9369">
        <v>437</v>
      </c>
      <c r="O9369">
        <v>0.94720000000000004</v>
      </c>
      <c r="P9369">
        <v>15.095294749844101</v>
      </c>
      <c r="Q9369">
        <v>15.235631999261299</v>
      </c>
      <c r="R9369">
        <v>15.335176076701099</v>
      </c>
      <c r="S9369">
        <v>15.2024930070796</v>
      </c>
      <c r="T9369">
        <v>14.9139542663301</v>
      </c>
      <c r="U9369">
        <v>15.156023873703299</v>
      </c>
      <c r="V9369">
        <v>15.1922807059641</v>
      </c>
      <c r="W9369">
        <v>15.2094023779173</v>
      </c>
      <c r="X9369">
        <v>14.913366908107699</v>
      </c>
      <c r="Y9369">
        <v>14.958265337451699</v>
      </c>
      <c r="Z9369">
        <v>15.0515156029103</v>
      </c>
      <c r="AA9369">
        <v>14.8416092551444</v>
      </c>
    </row>
    <row r="9370" spans="1:27" x14ac:dyDescent="0.2">
      <c r="A9370" t="s">
        <v>6428</v>
      </c>
      <c r="B9370">
        <v>-0.140925463847861</v>
      </c>
      <c r="C9370">
        <v>16.2708917192546</v>
      </c>
      <c r="D9370">
        <v>-1.6197778044153801</v>
      </c>
      <c r="E9370">
        <v>0.123636749945255</v>
      </c>
      <c r="F9370">
        <v>0.84583547404586001</v>
      </c>
      <c r="G9370">
        <v>-5.1598799084056699</v>
      </c>
      <c r="H9370" t="s">
        <v>37678</v>
      </c>
      <c r="I9370" t="s">
        <v>6429</v>
      </c>
      <c r="J9370" t="s">
        <v>6430</v>
      </c>
      <c r="K9370" t="s">
        <v>6431</v>
      </c>
      <c r="L9370" t="s">
        <v>6432</v>
      </c>
      <c r="M9370">
        <v>111</v>
      </c>
      <c r="N9370">
        <v>124</v>
      </c>
      <c r="O9370">
        <v>0.99990000000000001</v>
      </c>
      <c r="P9370">
        <v>16.274033771426001</v>
      </c>
      <c r="Q9370">
        <v>16.2015002242387</v>
      </c>
      <c r="R9370">
        <v>16.1876161143913</v>
      </c>
      <c r="S9370">
        <v>16.497920549756898</v>
      </c>
      <c r="T9370">
        <v>16.475701479553202</v>
      </c>
      <c r="U9370">
        <v>16.376062402463401</v>
      </c>
      <c r="V9370">
        <v>16.147753641770699</v>
      </c>
      <c r="W9370">
        <v>16.343592342963401</v>
      </c>
      <c r="X9370">
        <v>16.2261994194862</v>
      </c>
      <c r="Y9370">
        <v>16.2062049370982</v>
      </c>
      <c r="Z9370">
        <v>16.346928590793599</v>
      </c>
      <c r="AA9370">
        <v>15.970329209284699</v>
      </c>
    </row>
    <row r="9371" spans="1:27" x14ac:dyDescent="0.2">
      <c r="A9371" t="s">
        <v>8660</v>
      </c>
      <c r="B9371">
        <v>-0.14097725642367101</v>
      </c>
      <c r="C9371">
        <v>19.582855537529401</v>
      </c>
      <c r="D9371">
        <v>-1.4038797443781299</v>
      </c>
      <c r="E9371">
        <v>0.178316532390977</v>
      </c>
      <c r="F9371">
        <v>0.88216632746611201</v>
      </c>
      <c r="G9371">
        <v>-5.4553763892504303</v>
      </c>
      <c r="H9371" t="s">
        <v>37678</v>
      </c>
      <c r="I9371" t="s">
        <v>428</v>
      </c>
      <c r="J9371" t="s">
        <v>429</v>
      </c>
      <c r="K9371" t="s">
        <v>8661</v>
      </c>
      <c r="L9371" t="s">
        <v>8662</v>
      </c>
      <c r="M9371">
        <v>262</v>
      </c>
      <c r="N9371">
        <v>274</v>
      </c>
      <c r="O9371">
        <v>1</v>
      </c>
      <c r="P9371">
        <v>19.592027533967599</v>
      </c>
      <c r="Q9371">
        <v>19.876717424097802</v>
      </c>
      <c r="R9371">
        <v>19.8272233755211</v>
      </c>
      <c r="S9371">
        <v>19.5285586473805</v>
      </c>
      <c r="T9371">
        <v>19.741157037713599</v>
      </c>
      <c r="U9371">
        <v>19.325104629544199</v>
      </c>
      <c r="V9371">
        <v>19.637804495704302</v>
      </c>
      <c r="W9371">
        <v>19.599261723185599</v>
      </c>
      <c r="X9371">
        <v>19.551382316120701</v>
      </c>
      <c r="Y9371">
        <v>19.680955138241998</v>
      </c>
      <c r="Z9371">
        <v>19.196038745819301</v>
      </c>
      <c r="AA9371">
        <v>19.4472073794946</v>
      </c>
    </row>
    <row r="9372" spans="1:27" x14ac:dyDescent="0.2">
      <c r="A9372" t="s">
        <v>4868</v>
      </c>
      <c r="B9372">
        <v>-0.14111135068494501</v>
      </c>
      <c r="C9372">
        <v>17.139098599814499</v>
      </c>
      <c r="D9372">
        <v>-1.81614311613929</v>
      </c>
      <c r="E9372">
        <v>8.6982978727566995E-2</v>
      </c>
      <c r="F9372">
        <v>0.79399005278450796</v>
      </c>
      <c r="G9372">
        <v>-4.8649081279216198</v>
      </c>
      <c r="H9372" t="s">
        <v>37678</v>
      </c>
      <c r="I9372" t="s">
        <v>592</v>
      </c>
      <c r="J9372" t="s">
        <v>593</v>
      </c>
      <c r="K9372" t="s">
        <v>4869</v>
      </c>
      <c r="L9372" t="s">
        <v>4870</v>
      </c>
      <c r="M9372">
        <v>205</v>
      </c>
      <c r="N9372">
        <v>236</v>
      </c>
      <c r="O9372">
        <v>1</v>
      </c>
      <c r="P9372">
        <v>17.142397677979599</v>
      </c>
      <c r="Q9372">
        <v>17.150634895086998</v>
      </c>
      <c r="R9372">
        <v>17.3597239518332</v>
      </c>
      <c r="S9372">
        <v>17.1769440035408</v>
      </c>
      <c r="T9372">
        <v>17.100740586953101</v>
      </c>
      <c r="U9372">
        <v>17.292298699889798</v>
      </c>
      <c r="V9372">
        <v>17.254357915854801</v>
      </c>
      <c r="W9372">
        <v>17.110895724367399</v>
      </c>
      <c r="X9372">
        <v>17.215746571961802</v>
      </c>
      <c r="Y9372">
        <v>16.899551362092598</v>
      </c>
      <c r="Z9372">
        <v>17.0183326058463</v>
      </c>
      <c r="AA9372">
        <v>16.950858280532</v>
      </c>
    </row>
    <row r="9373" spans="1:27" x14ac:dyDescent="0.2">
      <c r="A9373" t="s">
        <v>3836</v>
      </c>
      <c r="B9373">
        <v>-0.14117113773001599</v>
      </c>
      <c r="C9373">
        <v>18.306599298256899</v>
      </c>
      <c r="D9373">
        <v>-1.9982143496096501</v>
      </c>
      <c r="E9373">
        <v>6.1908810113331401E-2</v>
      </c>
      <c r="F9373">
        <v>0.72620394069261995</v>
      </c>
      <c r="G9373">
        <v>-4.57164070745808</v>
      </c>
      <c r="H9373" t="s">
        <v>37678</v>
      </c>
      <c r="I9373" t="s">
        <v>551</v>
      </c>
      <c r="J9373" t="s">
        <v>552</v>
      </c>
      <c r="K9373" t="s">
        <v>3837</v>
      </c>
      <c r="L9373" t="s">
        <v>3838</v>
      </c>
      <c r="M9373">
        <v>388</v>
      </c>
      <c r="N9373">
        <v>397</v>
      </c>
      <c r="O9373">
        <v>1</v>
      </c>
      <c r="P9373">
        <v>18.3177141929757</v>
      </c>
      <c r="Q9373">
        <v>18.361854330423501</v>
      </c>
      <c r="R9373">
        <v>18.3282681292105</v>
      </c>
      <c r="S9373">
        <v>18.473871927202101</v>
      </c>
      <c r="T9373">
        <v>18.354413782615499</v>
      </c>
      <c r="U9373">
        <v>18.399600515642302</v>
      </c>
      <c r="V9373">
        <v>18.277957780400499</v>
      </c>
      <c r="W9373">
        <v>18.300296744152998</v>
      </c>
      <c r="X9373">
        <v>18.447767578689099</v>
      </c>
      <c r="Y9373">
        <v>18.164472239820999</v>
      </c>
      <c r="Z9373">
        <v>18.004694728751399</v>
      </c>
      <c r="AA9373">
        <v>18.2593945239175</v>
      </c>
    </row>
    <row r="9374" spans="1:27" x14ac:dyDescent="0.2">
      <c r="A9374" t="s">
        <v>5184</v>
      </c>
      <c r="B9374">
        <v>-0.14122344059776101</v>
      </c>
      <c r="C9374">
        <v>15.8876448936013</v>
      </c>
      <c r="D9374">
        <v>-1.7759744357214899</v>
      </c>
      <c r="E9374">
        <v>9.3595350420072901E-2</v>
      </c>
      <c r="F9374">
        <v>0.80704647513958405</v>
      </c>
      <c r="G9374">
        <v>-4.9271343044425997</v>
      </c>
      <c r="H9374" t="s">
        <v>37678</v>
      </c>
      <c r="I9374" t="s">
        <v>5185</v>
      </c>
      <c r="J9374" t="s">
        <v>5186</v>
      </c>
      <c r="K9374" t="s">
        <v>5187</v>
      </c>
      <c r="L9374" t="s">
        <v>5188</v>
      </c>
      <c r="M9374">
        <v>274</v>
      </c>
      <c r="N9374">
        <v>291</v>
      </c>
      <c r="O9374">
        <v>1</v>
      </c>
      <c r="P9374">
        <v>15.8847679337131</v>
      </c>
      <c r="Q9374">
        <v>16.020879439873902</v>
      </c>
      <c r="R9374">
        <v>15.9340816509573</v>
      </c>
      <c r="S9374">
        <v>15.937160064759</v>
      </c>
      <c r="T9374">
        <v>16.011999638098398</v>
      </c>
      <c r="U9374">
        <v>15.9192585123117</v>
      </c>
      <c r="V9374">
        <v>15.8906977264484</v>
      </c>
      <c r="W9374">
        <v>15.7750077729214</v>
      </c>
      <c r="X9374">
        <v>15.711288227765101</v>
      </c>
      <c r="Y9374">
        <v>15.943725592399501</v>
      </c>
      <c r="Z9374">
        <v>15.639456508994501</v>
      </c>
      <c r="AA9374">
        <v>15.9805386950848</v>
      </c>
    </row>
    <row r="9375" spans="1:27" x14ac:dyDescent="0.2">
      <c r="A9375" t="s">
        <v>14064</v>
      </c>
      <c r="B9375">
        <v>-0.141374642325379</v>
      </c>
      <c r="C9375">
        <v>13.6466891129605</v>
      </c>
      <c r="D9375">
        <v>-1.0427301016461501</v>
      </c>
      <c r="E9375">
        <v>0.31164121644488801</v>
      </c>
      <c r="F9375">
        <v>0.91783963312785699</v>
      </c>
      <c r="G9375">
        <v>-5.8724196380368996</v>
      </c>
      <c r="H9375" t="s">
        <v>37678</v>
      </c>
      <c r="I9375" t="s">
        <v>551</v>
      </c>
      <c r="J9375" t="s">
        <v>552</v>
      </c>
      <c r="K9375" t="s">
        <v>14065</v>
      </c>
      <c r="L9375" t="s">
        <v>14066</v>
      </c>
      <c r="M9375">
        <v>2840</v>
      </c>
      <c r="N9375">
        <v>2852</v>
      </c>
      <c r="O9375">
        <v>0.97250000000000003</v>
      </c>
      <c r="P9375">
        <v>13.646892468125101</v>
      </c>
      <c r="Q9375">
        <v>13.807295436175901</v>
      </c>
      <c r="R9375">
        <v>13.6685421209997</v>
      </c>
      <c r="S9375">
        <v>13.746539365881199</v>
      </c>
      <c r="T9375">
        <v>13.7805596577006</v>
      </c>
      <c r="U9375">
        <v>13.616076190387099</v>
      </c>
      <c r="V9375">
        <v>13.5903639334463</v>
      </c>
      <c r="W9375">
        <v>13.5947484989992</v>
      </c>
      <c r="X9375">
        <v>13.567468608040199</v>
      </c>
      <c r="Y9375">
        <v>13.825534776032701</v>
      </c>
      <c r="Z9375">
        <v>13.5678213892363</v>
      </c>
      <c r="AA9375">
        <v>13.3486302656665</v>
      </c>
    </row>
    <row r="9376" spans="1:27" x14ac:dyDescent="0.2">
      <c r="A9376" t="s">
        <v>5313</v>
      </c>
      <c r="B9376">
        <v>-0.14138261269159</v>
      </c>
      <c r="C9376">
        <v>17.001759871896802</v>
      </c>
      <c r="D9376">
        <v>-1.7576884743318899</v>
      </c>
      <c r="E9376">
        <v>9.6748341743490798E-2</v>
      </c>
      <c r="F9376">
        <v>0.812014532518613</v>
      </c>
      <c r="G9376">
        <v>-4.9551492646430102</v>
      </c>
      <c r="H9376" t="s">
        <v>37678</v>
      </c>
      <c r="I9376" t="s">
        <v>5314</v>
      </c>
      <c r="J9376" t="s">
        <v>5315</v>
      </c>
      <c r="K9376" t="s">
        <v>5316</v>
      </c>
      <c r="L9376" t="s">
        <v>5317</v>
      </c>
      <c r="M9376">
        <v>283</v>
      </c>
      <c r="N9376">
        <v>303</v>
      </c>
      <c r="O9376">
        <v>1</v>
      </c>
      <c r="P9376">
        <v>17.000312141633199</v>
      </c>
      <c r="Q9376">
        <v>17.1553167113324</v>
      </c>
      <c r="R9376">
        <v>17.170431969854</v>
      </c>
      <c r="S9376">
        <v>17.0921385967786</v>
      </c>
      <c r="T9376">
        <v>17.1154216256915</v>
      </c>
      <c r="U9376">
        <v>16.861079399531601</v>
      </c>
      <c r="V9376">
        <v>17.0259661020179</v>
      </c>
      <c r="W9376">
        <v>16.888683547568</v>
      </c>
      <c r="X9376">
        <v>16.763128537823999</v>
      </c>
      <c r="Y9376">
        <v>17.1677799557283</v>
      </c>
      <c r="Z9376">
        <v>16.9278896621265</v>
      </c>
      <c r="AA9376">
        <v>16.851522482411401</v>
      </c>
    </row>
    <row r="9377" spans="1:27" x14ac:dyDescent="0.2">
      <c r="A9377" t="s">
        <v>10391</v>
      </c>
      <c r="B9377">
        <v>-0.141404629536794</v>
      </c>
      <c r="C9377">
        <v>15.1068577536088</v>
      </c>
      <c r="D9377">
        <v>-1.27091087447329</v>
      </c>
      <c r="E9377">
        <v>0.220836283832821</v>
      </c>
      <c r="F9377">
        <v>0.89711182494170105</v>
      </c>
      <c r="G9377">
        <v>-5.6207978879173899</v>
      </c>
      <c r="H9377" t="s">
        <v>37678</v>
      </c>
      <c r="I9377" t="s">
        <v>10392</v>
      </c>
      <c r="J9377" t="s">
        <v>10393</v>
      </c>
      <c r="K9377" t="s">
        <v>10394</v>
      </c>
      <c r="L9377" t="s">
        <v>10395</v>
      </c>
      <c r="M9377">
        <v>1239</v>
      </c>
      <c r="N9377">
        <v>1261</v>
      </c>
      <c r="O9377">
        <v>1</v>
      </c>
      <c r="P9377">
        <v>15.1102665088886</v>
      </c>
      <c r="Q9377">
        <v>15.160099529159501</v>
      </c>
      <c r="R9377">
        <v>15.105188296039399</v>
      </c>
      <c r="S9377">
        <v>15.1789038022713</v>
      </c>
      <c r="T9377">
        <v>15.421222179774199</v>
      </c>
      <c r="U9377">
        <v>15.0545239504454</v>
      </c>
      <c r="V9377">
        <v>14.722387499949599</v>
      </c>
      <c r="W9377">
        <v>15.267822698695801</v>
      </c>
      <c r="X9377">
        <v>14.9819618912911</v>
      </c>
      <c r="Y9377">
        <v>14.9657766855685</v>
      </c>
      <c r="Z9377">
        <v>15.045264868959601</v>
      </c>
      <c r="AA9377">
        <v>15.2722838875424</v>
      </c>
    </row>
    <row r="9378" spans="1:27" x14ac:dyDescent="0.2">
      <c r="A9378" t="s">
        <v>7206</v>
      </c>
      <c r="B9378">
        <v>-0.14145899223053199</v>
      </c>
      <c r="C9378">
        <v>16.162986114882401</v>
      </c>
      <c r="D9378">
        <v>-1.53808879592672</v>
      </c>
      <c r="E9378">
        <v>0.142387689106446</v>
      </c>
      <c r="F9378">
        <v>0.860042325303772</v>
      </c>
      <c r="G9378">
        <v>-5.2754245155252901</v>
      </c>
      <c r="H9378" t="s">
        <v>37678</v>
      </c>
      <c r="I9378" t="s">
        <v>7207</v>
      </c>
      <c r="J9378" t="s">
        <v>7208</v>
      </c>
      <c r="K9378" t="s">
        <v>7209</v>
      </c>
      <c r="L9378" t="s">
        <v>7210</v>
      </c>
      <c r="M9378">
        <v>205</v>
      </c>
      <c r="N9378">
        <v>236</v>
      </c>
      <c r="O9378">
        <v>1</v>
      </c>
      <c r="P9378">
        <v>16.172827258728798</v>
      </c>
      <c r="Q9378">
        <v>16.256029125078499</v>
      </c>
      <c r="R9378">
        <v>16.260184784506102</v>
      </c>
      <c r="S9378">
        <v>16.2379602939622</v>
      </c>
      <c r="T9378">
        <v>16.289716627561099</v>
      </c>
      <c r="U9378">
        <v>16.1568369948418</v>
      </c>
      <c r="V9378">
        <v>15.811608263026899</v>
      </c>
      <c r="W9378">
        <v>16.197354741424899</v>
      </c>
      <c r="X9378">
        <v>16.1852761948393</v>
      </c>
      <c r="Y9378">
        <v>15.881555224419399</v>
      </c>
      <c r="Z9378">
        <v>16.3362737694545</v>
      </c>
      <c r="AA9378">
        <v>16.1800512445914</v>
      </c>
    </row>
    <row r="9379" spans="1:27" x14ac:dyDescent="0.2">
      <c r="A9379" t="s">
        <v>19129</v>
      </c>
      <c r="B9379">
        <v>-0.14146510022782099</v>
      </c>
      <c r="C9379">
        <v>13.3663609786159</v>
      </c>
      <c r="D9379">
        <v>-0.79023206654168299</v>
      </c>
      <c r="E9379">
        <v>0.440251227879351</v>
      </c>
      <c r="F9379">
        <v>0.94707171885853403</v>
      </c>
      <c r="G9379">
        <v>-6.0992845390171597</v>
      </c>
      <c r="H9379" t="s">
        <v>37678</v>
      </c>
      <c r="I9379" t="s">
        <v>19130</v>
      </c>
      <c r="J9379" t="s">
        <v>19131</v>
      </c>
      <c r="K9379" t="s">
        <v>19132</v>
      </c>
      <c r="L9379" t="s">
        <v>19133</v>
      </c>
      <c r="M9379">
        <v>1023</v>
      </c>
      <c r="N9379">
        <v>1031</v>
      </c>
      <c r="O9379">
        <v>0.98</v>
      </c>
      <c r="P9379">
        <v>13.384367855894</v>
      </c>
      <c r="Q9379">
        <v>13.604377910798201</v>
      </c>
      <c r="R9379">
        <v>13.000069689410701</v>
      </c>
      <c r="S9379">
        <v>13.508971734837599</v>
      </c>
      <c r="T9379">
        <v>13.572796240920299</v>
      </c>
      <c r="U9379">
        <v>13.5314032268248</v>
      </c>
      <c r="V9379">
        <v>12.9245151263474</v>
      </c>
      <c r="W9379">
        <v>13.2551024854374</v>
      </c>
      <c r="X9379">
        <v>13.715999634021999</v>
      </c>
      <c r="Y9379">
        <v>13.174540279832801</v>
      </c>
      <c r="Z9379">
        <v>13.268205121610499</v>
      </c>
      <c r="AA9379">
        <v>13.473989314732901</v>
      </c>
    </row>
    <row r="9380" spans="1:27" x14ac:dyDescent="0.2">
      <c r="A9380" t="s">
        <v>2934</v>
      </c>
      <c r="B9380">
        <v>-0.141531135214958</v>
      </c>
      <c r="C9380">
        <v>18.9854257184431</v>
      </c>
      <c r="D9380">
        <v>-2.1743053152940099</v>
      </c>
      <c r="E9380">
        <v>4.4057891984830802E-2</v>
      </c>
      <c r="F9380">
        <v>0.70484079452082304</v>
      </c>
      <c r="G9380">
        <v>-4.2720597722299898</v>
      </c>
      <c r="H9380" t="s">
        <v>37678</v>
      </c>
      <c r="I9380" t="s">
        <v>2935</v>
      </c>
      <c r="J9380" t="s">
        <v>2936</v>
      </c>
      <c r="K9380" t="s">
        <v>2937</v>
      </c>
      <c r="L9380" t="s">
        <v>2938</v>
      </c>
      <c r="M9380">
        <v>367</v>
      </c>
      <c r="N9380">
        <v>374</v>
      </c>
      <c r="O9380">
        <v>0.99739999999999995</v>
      </c>
      <c r="P9380">
        <v>18.9855445885831</v>
      </c>
      <c r="Q9380">
        <v>19.1577317634802</v>
      </c>
      <c r="R9380">
        <v>19.044737664084799</v>
      </c>
      <c r="S9380">
        <v>18.9927075342355</v>
      </c>
      <c r="T9380">
        <v>19.029053457509502</v>
      </c>
      <c r="U9380">
        <v>19.088892178037199</v>
      </c>
      <c r="V9380">
        <v>18.813596993416098</v>
      </c>
      <c r="W9380">
        <v>18.9064960197536</v>
      </c>
      <c r="X9380">
        <v>18.912581617543399</v>
      </c>
      <c r="Y9380">
        <v>19.015717284717301</v>
      </c>
      <c r="Z9380">
        <v>18.771289639558901</v>
      </c>
      <c r="AA9380">
        <v>19.106878750537799</v>
      </c>
    </row>
    <row r="9381" spans="1:27" x14ac:dyDescent="0.2">
      <c r="A9381" t="s">
        <v>2248</v>
      </c>
      <c r="B9381">
        <v>-0.14181822845728601</v>
      </c>
      <c r="C9381">
        <v>17.292083937934901</v>
      </c>
      <c r="D9381">
        <v>-2.3490729611474999</v>
      </c>
      <c r="E9381">
        <v>3.1136257716934099E-2</v>
      </c>
      <c r="F9381">
        <v>0.63720344471534496</v>
      </c>
      <c r="G9381">
        <v>-3.9611797087290701</v>
      </c>
      <c r="H9381" t="s">
        <v>37678</v>
      </c>
      <c r="I9381" t="s">
        <v>2249</v>
      </c>
      <c r="J9381" t="s">
        <v>2250</v>
      </c>
      <c r="K9381" t="s">
        <v>2251</v>
      </c>
      <c r="L9381" t="s">
        <v>2252</v>
      </c>
      <c r="M9381">
        <v>407</v>
      </c>
      <c r="N9381">
        <v>424</v>
      </c>
      <c r="O9381">
        <v>1</v>
      </c>
      <c r="P9381">
        <v>17.2937811340786</v>
      </c>
      <c r="Q9381">
        <v>17.373271252415101</v>
      </c>
      <c r="R9381">
        <v>17.384013604724899</v>
      </c>
      <c r="S9381">
        <v>17.2871404296843</v>
      </c>
      <c r="T9381">
        <v>17.326002465374</v>
      </c>
      <c r="U9381">
        <v>17.4767689241779</v>
      </c>
      <c r="V9381">
        <v>17.249171516220901</v>
      </c>
      <c r="W9381">
        <v>17.099819725496499</v>
      </c>
      <c r="X9381">
        <v>17.2329086312578</v>
      </c>
      <c r="Y9381">
        <v>17.27541946501</v>
      </c>
      <c r="Z9381">
        <v>17.264580864610501</v>
      </c>
      <c r="AA9381">
        <v>17.243826438311999</v>
      </c>
    </row>
    <row r="9382" spans="1:27" x14ac:dyDescent="0.2">
      <c r="A9382" t="s">
        <v>20868</v>
      </c>
      <c r="B9382">
        <v>-0.14182377665165199</v>
      </c>
      <c r="C9382">
        <v>13.750375659139699</v>
      </c>
      <c r="D9382">
        <v>-0.69696645093670095</v>
      </c>
      <c r="E9382">
        <v>0.49522273173894199</v>
      </c>
      <c r="F9382">
        <v>0.95155602131435002</v>
      </c>
      <c r="G9382">
        <v>-6.1684652729004101</v>
      </c>
      <c r="H9382" t="s">
        <v>37678</v>
      </c>
      <c r="I9382" t="s">
        <v>2975</v>
      </c>
      <c r="J9382" t="s">
        <v>2976</v>
      </c>
      <c r="K9382" t="s">
        <v>20869</v>
      </c>
      <c r="L9382" t="s">
        <v>20870</v>
      </c>
      <c r="M9382">
        <v>178</v>
      </c>
      <c r="N9382">
        <v>189</v>
      </c>
      <c r="O9382">
        <v>1</v>
      </c>
      <c r="P9382">
        <v>13.7901243889493</v>
      </c>
      <c r="Q9382">
        <v>14.0214667517512</v>
      </c>
      <c r="R9382">
        <v>13.1373652062735</v>
      </c>
      <c r="S9382">
        <v>13.8427168508232</v>
      </c>
      <c r="T9382">
        <v>13.8507925645639</v>
      </c>
      <c r="U9382">
        <v>14.286329040427701</v>
      </c>
      <c r="V9382">
        <v>13.442436255717</v>
      </c>
      <c r="W9382">
        <v>13.8401733483313</v>
      </c>
      <c r="X9382">
        <v>13.384705759146399</v>
      </c>
      <c r="Y9382">
        <v>13.617804952980601</v>
      </c>
      <c r="Z9382">
        <v>13.560320120549999</v>
      </c>
      <c r="AA9382">
        <v>14.2700213999723</v>
      </c>
    </row>
    <row r="9383" spans="1:27" x14ac:dyDescent="0.2">
      <c r="A9383" t="s">
        <v>3299</v>
      </c>
      <c r="B9383">
        <v>-0.14183668103137101</v>
      </c>
      <c r="C9383">
        <v>16.227860437636298</v>
      </c>
      <c r="D9383">
        <v>-2.0790906633481301</v>
      </c>
      <c r="E9383">
        <v>5.3022679215626999E-2</v>
      </c>
      <c r="F9383">
        <v>0.71506946145918604</v>
      </c>
      <c r="G9383">
        <v>-4.4358714287266796</v>
      </c>
      <c r="H9383" t="s">
        <v>37678</v>
      </c>
      <c r="I9383" t="s">
        <v>428</v>
      </c>
      <c r="J9383" t="s">
        <v>429</v>
      </c>
      <c r="K9383" t="s">
        <v>3300</v>
      </c>
      <c r="L9383" t="s">
        <v>3301</v>
      </c>
      <c r="M9383">
        <v>753</v>
      </c>
      <c r="N9383">
        <v>767</v>
      </c>
      <c r="O9383">
        <v>1</v>
      </c>
      <c r="P9383">
        <v>16.225428073207901</v>
      </c>
      <c r="Q9383">
        <v>16.373424042745398</v>
      </c>
      <c r="R9383">
        <v>16.2920747217414</v>
      </c>
      <c r="S9383">
        <v>16.1826510056455</v>
      </c>
      <c r="T9383">
        <v>16.417736959968401</v>
      </c>
      <c r="U9383">
        <v>16.260242769984401</v>
      </c>
      <c r="V9383">
        <v>16.112362992902501</v>
      </c>
      <c r="W9383">
        <v>16.109238810547101</v>
      </c>
      <c r="X9383">
        <v>16.2160278557817</v>
      </c>
      <c r="Y9383">
        <v>16.214332196050499</v>
      </c>
      <c r="Z9383">
        <v>16.191729678722599</v>
      </c>
      <c r="AA9383">
        <v>16.136643779909502</v>
      </c>
    </row>
    <row r="9384" spans="1:27" x14ac:dyDescent="0.2">
      <c r="A9384" t="s">
        <v>6785</v>
      </c>
      <c r="B9384">
        <v>-0.141856776812567</v>
      </c>
      <c r="C9384">
        <v>16.2641563663827</v>
      </c>
      <c r="D9384">
        <v>-1.5875135278558099</v>
      </c>
      <c r="E9384">
        <v>0.130776688680417</v>
      </c>
      <c r="F9384">
        <v>0.85130704980917704</v>
      </c>
      <c r="G9384">
        <v>-5.2060416237091598</v>
      </c>
      <c r="H9384" t="s">
        <v>37678</v>
      </c>
      <c r="I9384" t="s">
        <v>2435</v>
      </c>
      <c r="J9384" t="s">
        <v>2436</v>
      </c>
      <c r="K9384" t="s">
        <v>6786</v>
      </c>
      <c r="L9384" t="s">
        <v>6787</v>
      </c>
      <c r="M9384">
        <v>329</v>
      </c>
      <c r="N9384">
        <v>345</v>
      </c>
      <c r="O9384">
        <v>1</v>
      </c>
      <c r="P9384">
        <v>16.2656914788767</v>
      </c>
      <c r="Q9384">
        <v>16.476800377675598</v>
      </c>
      <c r="R9384">
        <v>16.3773950158246</v>
      </c>
      <c r="S9384">
        <v>16.2392348924019</v>
      </c>
      <c r="T9384">
        <v>16.392809021330201</v>
      </c>
      <c r="U9384">
        <v>16.2214246432609</v>
      </c>
      <c r="V9384">
        <v>15.955352134104301</v>
      </c>
      <c r="W9384">
        <v>16.258111888353501</v>
      </c>
      <c r="X9384">
        <v>16.232529965198498</v>
      </c>
      <c r="Y9384">
        <v>16.229133988455398</v>
      </c>
      <c r="Z9384">
        <v>16.056504327017301</v>
      </c>
      <c r="AA9384">
        <v>16.4664237765876</v>
      </c>
    </row>
    <row r="9385" spans="1:27" x14ac:dyDescent="0.2">
      <c r="A9385" t="s">
        <v>12366</v>
      </c>
      <c r="B9385">
        <v>-0.14186260146015101</v>
      </c>
      <c r="C9385">
        <v>20.235126955119899</v>
      </c>
      <c r="D9385">
        <v>-1.1165380331714001</v>
      </c>
      <c r="E9385">
        <v>0.27968849129137502</v>
      </c>
      <c r="F9385">
        <v>0.91320264924202399</v>
      </c>
      <c r="G9385">
        <v>-5.79567442948467</v>
      </c>
      <c r="H9385" t="s">
        <v>37678</v>
      </c>
      <c r="I9385" t="s">
        <v>1451</v>
      </c>
      <c r="J9385" t="s">
        <v>1452</v>
      </c>
      <c r="K9385" t="s">
        <v>12367</v>
      </c>
      <c r="L9385" t="s">
        <v>12368</v>
      </c>
      <c r="M9385">
        <v>377</v>
      </c>
      <c r="N9385">
        <v>385</v>
      </c>
      <c r="O9385">
        <v>1</v>
      </c>
      <c r="P9385">
        <v>20.2658170499381</v>
      </c>
      <c r="Q9385">
        <v>20.4534170124101</v>
      </c>
      <c r="R9385">
        <v>20.0842777313139</v>
      </c>
      <c r="S9385">
        <v>20.346056687886101</v>
      </c>
      <c r="T9385">
        <v>20.051154852079002</v>
      </c>
      <c r="U9385">
        <v>20.627626495892802</v>
      </c>
      <c r="V9385">
        <v>19.861019336325199</v>
      </c>
      <c r="W9385">
        <v>20.117502748724299</v>
      </c>
      <c r="X9385">
        <v>19.8450495423292</v>
      </c>
      <c r="Y9385">
        <v>20.294996103036699</v>
      </c>
      <c r="Z9385">
        <v>20.3297625683558</v>
      </c>
      <c r="AA9385">
        <v>20.575533427966</v>
      </c>
    </row>
    <row r="9386" spans="1:27" x14ac:dyDescent="0.2">
      <c r="A9386" t="s">
        <v>5004</v>
      </c>
      <c r="B9386">
        <v>-0.14187534669236601</v>
      </c>
      <c r="C9386">
        <v>17.927665931314301</v>
      </c>
      <c r="D9386">
        <v>-1.79536156447505</v>
      </c>
      <c r="E9386">
        <v>9.0350908767650298E-2</v>
      </c>
      <c r="F9386">
        <v>0.80137571236240701</v>
      </c>
      <c r="G9386">
        <v>-4.8972180226407698</v>
      </c>
      <c r="H9386" t="s">
        <v>37678</v>
      </c>
      <c r="I9386" t="s">
        <v>2842</v>
      </c>
      <c r="J9386" t="s">
        <v>2843</v>
      </c>
      <c r="K9386" t="s">
        <v>5005</v>
      </c>
      <c r="L9386" t="s">
        <v>5006</v>
      </c>
      <c r="M9386">
        <v>82</v>
      </c>
      <c r="N9386">
        <v>90</v>
      </c>
      <c r="O9386">
        <v>0.99870000000000003</v>
      </c>
      <c r="P9386">
        <v>17.9258856797241</v>
      </c>
      <c r="Q9386">
        <v>18.006461719771</v>
      </c>
      <c r="R9386">
        <v>18.068147292212799</v>
      </c>
      <c r="S9386">
        <v>18.134143720821299</v>
      </c>
      <c r="T9386">
        <v>18.0249439174078</v>
      </c>
      <c r="U9386">
        <v>17.791565770064999</v>
      </c>
      <c r="V9386">
        <v>17.9541088074401</v>
      </c>
      <c r="W9386">
        <v>17.789053264767102</v>
      </c>
      <c r="X9386">
        <v>17.650978402023402</v>
      </c>
      <c r="Y9386">
        <v>17.8227524362445</v>
      </c>
      <c r="Z9386">
        <v>18.081948987649501</v>
      </c>
      <c r="AA9386">
        <v>17.880220926054601</v>
      </c>
    </row>
    <row r="9387" spans="1:27" x14ac:dyDescent="0.2">
      <c r="A9387" t="s">
        <v>13370</v>
      </c>
      <c r="B9387">
        <v>-0.14190977961669499</v>
      </c>
      <c r="C9387">
        <v>14.6380407667151</v>
      </c>
      <c r="D9387">
        <v>-1.0753491650553799</v>
      </c>
      <c r="E9387">
        <v>0.29720870332423199</v>
      </c>
      <c r="F9387">
        <v>0.91320264924202399</v>
      </c>
      <c r="G9387">
        <v>-5.8390646174575798</v>
      </c>
      <c r="H9387" t="s">
        <v>37678</v>
      </c>
      <c r="I9387" t="s">
        <v>13371</v>
      </c>
      <c r="J9387" t="s">
        <v>13372</v>
      </c>
      <c r="K9387" t="s">
        <v>13373</v>
      </c>
      <c r="L9387" t="s">
        <v>13374</v>
      </c>
      <c r="M9387">
        <v>267</v>
      </c>
      <c r="N9387">
        <v>288</v>
      </c>
      <c r="O9387">
        <v>0.99990000000000001</v>
      </c>
      <c r="P9387">
        <v>14.6488727907648</v>
      </c>
      <c r="Q9387">
        <v>14.501801973129799</v>
      </c>
      <c r="R9387">
        <v>14.772927227646999</v>
      </c>
      <c r="S9387">
        <v>14.6314229155041</v>
      </c>
      <c r="T9387">
        <v>15.1123565101607</v>
      </c>
      <c r="U9387">
        <v>14.558721878816</v>
      </c>
      <c r="V9387">
        <v>14.488821365353299</v>
      </c>
      <c r="W9387">
        <v>14.686600810355801</v>
      </c>
      <c r="X9387">
        <v>14.837453425261501</v>
      </c>
      <c r="Y9387">
        <v>14.710049549053</v>
      </c>
      <c r="Z9387">
        <v>14.399300953729901</v>
      </c>
      <c r="AA9387">
        <v>14.318991824855299</v>
      </c>
    </row>
    <row r="9388" spans="1:27" x14ac:dyDescent="0.2">
      <c r="A9388" t="s">
        <v>8492</v>
      </c>
      <c r="B9388">
        <v>-0.141968886940532</v>
      </c>
      <c r="C9388">
        <v>15.502412336803999</v>
      </c>
      <c r="D9388">
        <v>-1.44242812336806</v>
      </c>
      <c r="E9388">
        <v>0.167309975319618</v>
      </c>
      <c r="F9388">
        <v>0.87864447693077397</v>
      </c>
      <c r="G9388">
        <v>-5.4049868782228199</v>
      </c>
      <c r="H9388" t="s">
        <v>37678</v>
      </c>
      <c r="I9388" t="s">
        <v>3918</v>
      </c>
      <c r="J9388" t="s">
        <v>3919</v>
      </c>
      <c r="K9388" t="s">
        <v>8493</v>
      </c>
      <c r="L9388" t="s">
        <v>8494</v>
      </c>
      <c r="M9388">
        <v>489</v>
      </c>
      <c r="N9388">
        <v>496</v>
      </c>
      <c r="O9388">
        <v>0.9385</v>
      </c>
      <c r="P9388">
        <v>15.509635640748201</v>
      </c>
      <c r="Q9388">
        <v>15.652475068075301</v>
      </c>
      <c r="R9388">
        <v>15.6563863225837</v>
      </c>
      <c r="S9388">
        <v>15.2231619332068</v>
      </c>
      <c r="T9388">
        <v>15.561480343058101</v>
      </c>
      <c r="U9388">
        <v>15.8057458905703</v>
      </c>
      <c r="V9388">
        <v>15.335031673510899</v>
      </c>
      <c r="W9388">
        <v>15.375467558558</v>
      </c>
      <c r="X9388">
        <v>15.547710997071899</v>
      </c>
      <c r="Y9388">
        <v>15.503607586381801</v>
      </c>
      <c r="Z9388">
        <v>15.4068260972663</v>
      </c>
      <c r="AA9388">
        <v>15.4586422345608</v>
      </c>
    </row>
    <row r="9389" spans="1:27" x14ac:dyDescent="0.2">
      <c r="A9389" t="s">
        <v>3914</v>
      </c>
      <c r="B9389">
        <v>-0.14197851096178801</v>
      </c>
      <c r="C9389">
        <v>16.691747933482301</v>
      </c>
      <c r="D9389">
        <v>-1.9895099559784799</v>
      </c>
      <c r="E9389">
        <v>6.2941243771563599E-2</v>
      </c>
      <c r="F9389">
        <v>0.72620394069261995</v>
      </c>
      <c r="G9389">
        <v>-4.58605961425814</v>
      </c>
      <c r="H9389" t="s">
        <v>37678</v>
      </c>
      <c r="I9389" t="s">
        <v>484</v>
      </c>
      <c r="J9389" t="s">
        <v>485</v>
      </c>
      <c r="K9389" t="s">
        <v>3915</v>
      </c>
      <c r="L9389" t="s">
        <v>3916</v>
      </c>
      <c r="M9389">
        <v>590</v>
      </c>
      <c r="N9389">
        <v>619</v>
      </c>
      <c r="O9389">
        <v>1</v>
      </c>
      <c r="P9389">
        <v>16.6953679004694</v>
      </c>
      <c r="Q9389">
        <v>16.661710767305799</v>
      </c>
      <c r="R9389">
        <v>16.964079248859299</v>
      </c>
      <c r="S9389">
        <v>16.8414488241994</v>
      </c>
      <c r="T9389">
        <v>16.668732854041501</v>
      </c>
      <c r="U9389">
        <v>16.709982093810702</v>
      </c>
      <c r="V9389">
        <v>16.6366150973077</v>
      </c>
      <c r="W9389">
        <v>16.64743389765</v>
      </c>
      <c r="X9389">
        <v>16.593873896145599</v>
      </c>
      <c r="Y9389">
        <v>16.6835501931604</v>
      </c>
      <c r="Z9389">
        <v>16.5144240006675</v>
      </c>
      <c r="AA9389">
        <v>16.687376395157901</v>
      </c>
    </row>
    <row r="9390" spans="1:27" x14ac:dyDescent="0.2">
      <c r="A9390" t="s">
        <v>7565</v>
      </c>
      <c r="B9390">
        <v>-0.142058861728454</v>
      </c>
      <c r="C9390">
        <v>16.616643293362301</v>
      </c>
      <c r="D9390">
        <v>-1.5073375147796799</v>
      </c>
      <c r="E9390">
        <v>0.15003835537994301</v>
      </c>
      <c r="F9390">
        <v>0.86296950088276003</v>
      </c>
      <c r="G9390">
        <v>-5.3177635687213698</v>
      </c>
      <c r="H9390" t="s">
        <v>37678</v>
      </c>
      <c r="I9390" t="s">
        <v>103</v>
      </c>
      <c r="J9390" t="s">
        <v>104</v>
      </c>
      <c r="K9390" t="s">
        <v>7566</v>
      </c>
      <c r="L9390" t="s">
        <v>7567</v>
      </c>
      <c r="M9390">
        <v>227</v>
      </c>
      <c r="N9390">
        <v>239</v>
      </c>
      <c r="O9390">
        <v>0.99929999999999997</v>
      </c>
      <c r="P9390">
        <v>16.619365728804102</v>
      </c>
      <c r="Q9390">
        <v>16.8004814764728</v>
      </c>
      <c r="R9390">
        <v>16.853134623396301</v>
      </c>
      <c r="S9390">
        <v>16.545875094806501</v>
      </c>
      <c r="T9390">
        <v>16.8299627421016</v>
      </c>
      <c r="U9390">
        <v>16.441195789293801</v>
      </c>
      <c r="V9390">
        <v>16.4121300549245</v>
      </c>
      <c r="W9390">
        <v>16.500810954348299</v>
      </c>
      <c r="X9390">
        <v>16.6657915129984</v>
      </c>
      <c r="Y9390">
        <v>16.662170441750298</v>
      </c>
      <c r="Z9390">
        <v>16.343725652442</v>
      </c>
      <c r="AA9390">
        <v>16.727797884451</v>
      </c>
    </row>
    <row r="9391" spans="1:27" x14ac:dyDescent="0.2">
      <c r="A9391" t="s">
        <v>7533</v>
      </c>
      <c r="B9391">
        <v>-0.142208040791967</v>
      </c>
      <c r="C9391">
        <v>17.393466243356102</v>
      </c>
      <c r="D9391">
        <v>-1.51319432633255</v>
      </c>
      <c r="E9391">
        <v>0.14855541865074701</v>
      </c>
      <c r="F9391">
        <v>0.86177706128444798</v>
      </c>
      <c r="G9391">
        <v>-5.3097495231584402</v>
      </c>
      <c r="H9391" t="s">
        <v>37678</v>
      </c>
      <c r="I9391" t="s">
        <v>7534</v>
      </c>
      <c r="J9391" t="s">
        <v>7535</v>
      </c>
      <c r="K9391" t="s">
        <v>7536</v>
      </c>
      <c r="L9391" t="s">
        <v>7537</v>
      </c>
      <c r="M9391">
        <v>223</v>
      </c>
      <c r="N9391">
        <v>234</v>
      </c>
      <c r="O9391">
        <v>1</v>
      </c>
      <c r="P9391">
        <v>17.393474140410099</v>
      </c>
      <c r="Q9391">
        <v>17.4127255687394</v>
      </c>
      <c r="R9391">
        <v>17.536493288668801</v>
      </c>
      <c r="S9391">
        <v>17.594225283977401</v>
      </c>
      <c r="T9391">
        <v>17.648251717759901</v>
      </c>
      <c r="U9391">
        <v>17.1634754688857</v>
      </c>
      <c r="V9391">
        <v>17.484017714657998</v>
      </c>
      <c r="W9391">
        <v>17.2320536130512</v>
      </c>
      <c r="X9391">
        <v>17.075847038873601</v>
      </c>
      <c r="Y9391">
        <v>17.466775041062899</v>
      </c>
      <c r="Z9391">
        <v>17.451421876603199</v>
      </c>
      <c r="AA9391">
        <v>17.262842064636899</v>
      </c>
    </row>
    <row r="9392" spans="1:27" x14ac:dyDescent="0.2">
      <c r="A9392" t="s">
        <v>4110</v>
      </c>
      <c r="B9392">
        <v>-0.142315927105226</v>
      </c>
      <c r="C9392">
        <v>17.207629641952799</v>
      </c>
      <c r="D9392">
        <v>-1.9678081422137299</v>
      </c>
      <c r="E9392">
        <v>6.5583108085970801E-2</v>
      </c>
      <c r="F9392">
        <v>0.73000437862198597</v>
      </c>
      <c r="G9392">
        <v>-4.6218407454904096</v>
      </c>
      <c r="H9392" t="s">
        <v>37678</v>
      </c>
      <c r="I9392" t="s">
        <v>4111</v>
      </c>
      <c r="J9392" t="s">
        <v>4112</v>
      </c>
      <c r="K9392" t="s">
        <v>4113</v>
      </c>
      <c r="L9392" t="s">
        <v>4114</v>
      </c>
      <c r="M9392">
        <v>102</v>
      </c>
      <c r="N9392">
        <v>119</v>
      </c>
      <c r="O9392">
        <v>1</v>
      </c>
      <c r="P9392">
        <v>17.206326679184301</v>
      </c>
      <c r="Q9392">
        <v>17.3910170016782</v>
      </c>
      <c r="R9392">
        <v>17.318298360913101</v>
      </c>
      <c r="S9392">
        <v>17.154478021539099</v>
      </c>
      <c r="T9392">
        <v>17.2885328871598</v>
      </c>
      <c r="U9392">
        <v>17.2739562851242</v>
      </c>
      <c r="V9392">
        <v>17.1970132652107</v>
      </c>
      <c r="W9392">
        <v>17.1902573024161</v>
      </c>
      <c r="X9392">
        <v>17.0196509848464</v>
      </c>
      <c r="Y9392">
        <v>17.2954737645241</v>
      </c>
      <c r="Z9392">
        <v>16.953220737861901</v>
      </c>
      <c r="AA9392">
        <v>17.2020274502066</v>
      </c>
    </row>
    <row r="9393" spans="1:27" x14ac:dyDescent="0.2">
      <c r="A9393" t="s">
        <v>9062</v>
      </c>
      <c r="B9393">
        <v>-0.142370533117891</v>
      </c>
      <c r="C9393">
        <v>16.3326005034607</v>
      </c>
      <c r="D9393">
        <v>-1.37497236807263</v>
      </c>
      <c r="E9393">
        <v>0.18694989972703599</v>
      </c>
      <c r="F9393">
        <v>0.88465205254338397</v>
      </c>
      <c r="G9393">
        <v>-5.49245802795385</v>
      </c>
      <c r="H9393" t="s">
        <v>37678</v>
      </c>
      <c r="I9393" t="s">
        <v>1272</v>
      </c>
      <c r="J9393" t="s">
        <v>1273</v>
      </c>
      <c r="K9393" t="s">
        <v>8836</v>
      </c>
      <c r="L9393" t="s">
        <v>8837</v>
      </c>
      <c r="M9393">
        <v>694</v>
      </c>
      <c r="N9393">
        <v>714</v>
      </c>
      <c r="O9393">
        <v>1</v>
      </c>
      <c r="P9393">
        <v>16.3373631608066</v>
      </c>
      <c r="Q9393">
        <v>16.542228805643798</v>
      </c>
      <c r="R9393">
        <v>16.3409147342539</v>
      </c>
      <c r="S9393">
        <v>16.443100807931501</v>
      </c>
      <c r="T9393">
        <v>16.3225653170533</v>
      </c>
      <c r="U9393">
        <v>16.4024761245607</v>
      </c>
      <c r="V9393">
        <v>16.522733028788899</v>
      </c>
      <c r="W9393">
        <v>15.927125116787799</v>
      </c>
      <c r="X9393">
        <v>16.359836011287399</v>
      </c>
      <c r="Y9393">
        <v>16.466293453619301</v>
      </c>
      <c r="Z9393">
        <v>16.001539168806001</v>
      </c>
      <c r="AA9393">
        <v>16.329792969335099</v>
      </c>
    </row>
    <row r="9394" spans="1:27" x14ac:dyDescent="0.2">
      <c r="A9394" t="s">
        <v>5170</v>
      </c>
      <c r="B9394">
        <v>-0.14238103372649399</v>
      </c>
      <c r="C9394">
        <v>16.067641811212201</v>
      </c>
      <c r="D9394">
        <v>-1.7768622025553999</v>
      </c>
      <c r="E9394">
        <v>9.3444586271514696E-2</v>
      </c>
      <c r="F9394">
        <v>0.80695517365564795</v>
      </c>
      <c r="G9394">
        <v>-4.9257691900295599</v>
      </c>
      <c r="H9394" t="s">
        <v>37678</v>
      </c>
      <c r="I9394" t="s">
        <v>3202</v>
      </c>
      <c r="J9394" t="s">
        <v>3203</v>
      </c>
      <c r="K9394" t="s">
        <v>5171</v>
      </c>
      <c r="L9394" t="s">
        <v>5172</v>
      </c>
      <c r="M9394">
        <v>77</v>
      </c>
      <c r="N9394">
        <v>91</v>
      </c>
      <c r="O9394">
        <v>1</v>
      </c>
      <c r="P9394">
        <v>16.068572489754899</v>
      </c>
      <c r="Q9394">
        <v>16.202526736809101</v>
      </c>
      <c r="R9394">
        <v>15.969760741076501</v>
      </c>
      <c r="S9394">
        <v>16.250918621209799</v>
      </c>
      <c r="T9394">
        <v>16.0709854106899</v>
      </c>
      <c r="U9394">
        <v>16.232329456438801</v>
      </c>
      <c r="V9394">
        <v>16.030106854051301</v>
      </c>
      <c r="W9394">
        <v>15.970166580408801</v>
      </c>
      <c r="X9394">
        <v>16.105105707169599</v>
      </c>
      <c r="Y9394">
        <v>15.8416861404197</v>
      </c>
      <c r="Z9394">
        <v>15.934097880563399</v>
      </c>
      <c r="AA9394">
        <v>16.136375794496999</v>
      </c>
    </row>
    <row r="9395" spans="1:27" x14ac:dyDescent="0.2">
      <c r="A9395" t="s">
        <v>12264</v>
      </c>
      <c r="B9395">
        <v>-0.14241579626911599</v>
      </c>
      <c r="C9395">
        <v>15.070257458758601</v>
      </c>
      <c r="D9395">
        <v>-1.0822320457816399</v>
      </c>
      <c r="E9395">
        <v>0.29422648469231599</v>
      </c>
      <c r="F9395">
        <v>0.91320264924202399</v>
      </c>
      <c r="G9395">
        <v>-5.8319121815200701</v>
      </c>
      <c r="H9395" t="s">
        <v>37678</v>
      </c>
      <c r="I9395" t="s">
        <v>12265</v>
      </c>
      <c r="J9395" t="s">
        <v>12266</v>
      </c>
      <c r="K9395" t="s">
        <v>12267</v>
      </c>
      <c r="L9395" t="s">
        <v>12268</v>
      </c>
      <c r="M9395">
        <v>205</v>
      </c>
      <c r="N9395">
        <v>234</v>
      </c>
      <c r="O9395">
        <v>1</v>
      </c>
      <c r="P9395">
        <v>15.083297146871899</v>
      </c>
      <c r="Q9395">
        <v>14.9938480223867</v>
      </c>
      <c r="R9395">
        <v>15.025137477469</v>
      </c>
      <c r="S9395">
        <v>14.948494154898601</v>
      </c>
      <c r="T9395">
        <v>15.655227281559601</v>
      </c>
      <c r="U9395">
        <v>15.116987074576899</v>
      </c>
      <c r="V9395">
        <v>14.883329600917699</v>
      </c>
      <c r="W9395">
        <v>14.9258938669924</v>
      </c>
      <c r="X9395">
        <v>15.195864565340999</v>
      </c>
      <c r="Y9395">
        <v>14.764551889153401</v>
      </c>
      <c r="Z9395">
        <v>15.263834285634699</v>
      </c>
      <c r="AA9395">
        <v>14.999663827415</v>
      </c>
    </row>
    <row r="9396" spans="1:27" x14ac:dyDescent="0.2">
      <c r="A9396" t="s">
        <v>19719</v>
      </c>
      <c r="B9396">
        <v>-0.14241652494454701</v>
      </c>
      <c r="C9396">
        <v>18.6534505859102</v>
      </c>
      <c r="D9396">
        <v>-0.75168183308350001</v>
      </c>
      <c r="E9396">
        <v>0.46249859797429299</v>
      </c>
      <c r="F9396">
        <v>0.94919435889230497</v>
      </c>
      <c r="G9396">
        <v>-6.1288630535233297</v>
      </c>
      <c r="H9396" t="s">
        <v>37678</v>
      </c>
      <c r="I9396" t="s">
        <v>17365</v>
      </c>
      <c r="J9396" t="s">
        <v>17366</v>
      </c>
      <c r="K9396" t="s">
        <v>19720</v>
      </c>
      <c r="L9396" t="s">
        <v>19721</v>
      </c>
      <c r="M9396">
        <v>18</v>
      </c>
      <c r="N9396">
        <v>25</v>
      </c>
      <c r="O9396">
        <v>0.99380000000000002</v>
      </c>
      <c r="P9396">
        <v>18.7093922921051</v>
      </c>
      <c r="Q9396">
        <v>18.964410902475102</v>
      </c>
      <c r="R9396">
        <v>18.911147652342802</v>
      </c>
      <c r="S9396">
        <v>17.983189893541699</v>
      </c>
      <c r="T9396">
        <v>18.453222807580499</v>
      </c>
      <c r="U9396">
        <v>19.3436903780051</v>
      </c>
      <c r="V9396">
        <v>18.644493320721001</v>
      </c>
      <c r="W9396">
        <v>18.552210618858499</v>
      </c>
      <c r="X9396">
        <v>18.1731933903657</v>
      </c>
      <c r="Y9396">
        <v>18.355732727448199</v>
      </c>
      <c r="Z9396">
        <v>19.034692583770401</v>
      </c>
      <c r="AA9396">
        <v>18.771972169903002</v>
      </c>
    </row>
    <row r="9397" spans="1:27" x14ac:dyDescent="0.2">
      <c r="A9397" t="s">
        <v>16432</v>
      </c>
      <c r="B9397">
        <v>-0.142634279289931</v>
      </c>
      <c r="C9397">
        <v>14.9475900940856</v>
      </c>
      <c r="D9397">
        <v>-0.91217340148487203</v>
      </c>
      <c r="E9397">
        <v>0.37440191967153202</v>
      </c>
      <c r="F9397">
        <v>0.93152775561791901</v>
      </c>
      <c r="G9397">
        <v>-5.9967800189181704</v>
      </c>
      <c r="H9397" t="s">
        <v>37678</v>
      </c>
      <c r="I9397" t="s">
        <v>10822</v>
      </c>
      <c r="J9397" t="s">
        <v>10823</v>
      </c>
      <c r="K9397" t="s">
        <v>16433</v>
      </c>
      <c r="L9397" t="s">
        <v>16434</v>
      </c>
      <c r="M9397">
        <v>1362</v>
      </c>
      <c r="N9397">
        <v>1371</v>
      </c>
      <c r="O9397">
        <v>0.93120000000000003</v>
      </c>
      <c r="P9397">
        <v>14.972043928952401</v>
      </c>
      <c r="Q9397">
        <v>14.563039764499701</v>
      </c>
      <c r="R9397">
        <v>15.1995163696636</v>
      </c>
      <c r="S9397">
        <v>15.406147404088401</v>
      </c>
      <c r="T9397">
        <v>14.9705818058973</v>
      </c>
      <c r="U9397">
        <v>14.987667706160799</v>
      </c>
      <c r="V9397">
        <v>15.0473748763199</v>
      </c>
      <c r="W9397">
        <v>15.1779624871878</v>
      </c>
      <c r="X9397">
        <v>15.129889522532499</v>
      </c>
      <c r="Y9397">
        <v>14.807897454517899</v>
      </c>
      <c r="Z9397">
        <v>14.7342526285895</v>
      </c>
      <c r="AA9397">
        <v>14.3991610154846</v>
      </c>
    </row>
    <row r="9398" spans="1:27" x14ac:dyDescent="0.2">
      <c r="A9398" t="s">
        <v>8016</v>
      </c>
      <c r="B9398">
        <v>-0.14263541612104</v>
      </c>
      <c r="C9398">
        <v>14.5294399010488</v>
      </c>
      <c r="D9398">
        <v>-1.46513346600771</v>
      </c>
      <c r="E9398">
        <v>0.16109137199895601</v>
      </c>
      <c r="F9398">
        <v>0.87022814411280303</v>
      </c>
      <c r="G9398">
        <v>-5.3748114871744201</v>
      </c>
      <c r="H9398" t="s">
        <v>37678</v>
      </c>
      <c r="I9398" t="s">
        <v>6556</v>
      </c>
      <c r="J9398" t="s">
        <v>6557</v>
      </c>
      <c r="K9398" t="s">
        <v>8017</v>
      </c>
      <c r="L9398" t="s">
        <v>8018</v>
      </c>
      <c r="M9398">
        <v>106</v>
      </c>
      <c r="N9398">
        <v>119</v>
      </c>
      <c r="O9398">
        <v>0.99890000000000001</v>
      </c>
      <c r="P9398">
        <v>14.526432293421299</v>
      </c>
      <c r="Q9398">
        <v>14.5471036238641</v>
      </c>
      <c r="R9398">
        <v>14.5075343245783</v>
      </c>
      <c r="S9398">
        <v>14.6887249105656</v>
      </c>
      <c r="T9398">
        <v>14.7094980302489</v>
      </c>
      <c r="U9398">
        <v>14.583344296317099</v>
      </c>
      <c r="V9398">
        <v>14.485915810326601</v>
      </c>
      <c r="W9398">
        <v>14.457047116575801</v>
      </c>
      <c r="X9398">
        <v>14.4238859721721</v>
      </c>
      <c r="Y9398">
        <v>14.451862570881801</v>
      </c>
      <c r="Z9398">
        <v>14.563649648367299</v>
      </c>
      <c r="AA9398">
        <v>14.405272607639001</v>
      </c>
    </row>
    <row r="9399" spans="1:27" x14ac:dyDescent="0.2">
      <c r="A9399" t="s">
        <v>2150</v>
      </c>
      <c r="B9399">
        <v>-0.142660262815198</v>
      </c>
      <c r="C9399">
        <v>17.330470612854601</v>
      </c>
      <c r="D9399">
        <v>-2.3885445073195002</v>
      </c>
      <c r="E9399">
        <v>2.8754682145023601E-2</v>
      </c>
      <c r="F9399">
        <v>0.629753055013346</v>
      </c>
      <c r="G9399">
        <v>-3.8892893835982698</v>
      </c>
      <c r="H9399" t="s">
        <v>37678</v>
      </c>
      <c r="I9399" t="s">
        <v>2151</v>
      </c>
      <c r="J9399" t="s">
        <v>2152</v>
      </c>
      <c r="K9399" t="s">
        <v>2153</v>
      </c>
      <c r="L9399" t="s">
        <v>2154</v>
      </c>
      <c r="M9399">
        <v>265</v>
      </c>
      <c r="N9399">
        <v>277</v>
      </c>
      <c r="O9399">
        <v>1</v>
      </c>
      <c r="P9399">
        <v>17.330974473265201</v>
      </c>
      <c r="Q9399">
        <v>17.480455692363002</v>
      </c>
      <c r="R9399">
        <v>17.425270047754701</v>
      </c>
      <c r="S9399">
        <v>17.406385815752301</v>
      </c>
      <c r="T9399">
        <v>17.325548670284</v>
      </c>
      <c r="U9399">
        <v>17.403766282160699</v>
      </c>
      <c r="V9399">
        <v>17.185927549703202</v>
      </c>
      <c r="W9399">
        <v>17.1871819878513</v>
      </c>
      <c r="X9399">
        <v>17.283132527122198</v>
      </c>
      <c r="Y9399">
        <v>17.2472078222394</v>
      </c>
      <c r="Z9399">
        <v>17.332039342074101</v>
      </c>
      <c r="AA9399">
        <v>17.358261004096299</v>
      </c>
    </row>
    <row r="9400" spans="1:27" x14ac:dyDescent="0.2">
      <c r="A9400" t="s">
        <v>4076</v>
      </c>
      <c r="B9400">
        <v>-0.14277239901646899</v>
      </c>
      <c r="C9400">
        <v>17.4177094189595</v>
      </c>
      <c r="D9400">
        <v>-1.9620099650295499</v>
      </c>
      <c r="E9400">
        <v>6.6305606796762798E-2</v>
      </c>
      <c r="F9400">
        <v>0.73000437862198597</v>
      </c>
      <c r="G9400">
        <v>-4.6313595851658</v>
      </c>
      <c r="H9400" t="s">
        <v>37678</v>
      </c>
      <c r="I9400" t="s">
        <v>4077</v>
      </c>
      <c r="J9400" t="s">
        <v>4078</v>
      </c>
      <c r="K9400" t="s">
        <v>4079</v>
      </c>
      <c r="L9400" t="s">
        <v>4080</v>
      </c>
      <c r="M9400">
        <v>862</v>
      </c>
      <c r="N9400">
        <v>891</v>
      </c>
      <c r="O9400">
        <v>1</v>
      </c>
      <c r="P9400">
        <v>17.422312456439901</v>
      </c>
      <c r="Q9400">
        <v>17.617248136812702</v>
      </c>
      <c r="R9400">
        <v>17.298230810272401</v>
      </c>
      <c r="S9400">
        <v>17.436228709823101</v>
      </c>
      <c r="T9400">
        <v>17.639436032322301</v>
      </c>
      <c r="U9400">
        <v>17.486782675612002</v>
      </c>
      <c r="V9400">
        <v>17.188641008021399</v>
      </c>
      <c r="W9400">
        <v>17.324812161282502</v>
      </c>
      <c r="X9400">
        <v>17.3963401153812</v>
      </c>
      <c r="Y9400">
        <v>17.3620871140911</v>
      </c>
      <c r="Z9400">
        <v>17.380973344602001</v>
      </c>
      <c r="AA9400">
        <v>17.4640235003342</v>
      </c>
    </row>
    <row r="9401" spans="1:27" x14ac:dyDescent="0.2">
      <c r="A9401" t="s">
        <v>4664</v>
      </c>
      <c r="B9401">
        <v>-0.14290702917599399</v>
      </c>
      <c r="C9401">
        <v>17.0041221792419</v>
      </c>
      <c r="D9401">
        <v>-1.85614700232279</v>
      </c>
      <c r="E9401">
        <v>8.0809497892984195E-2</v>
      </c>
      <c r="F9401">
        <v>0.77751914350779705</v>
      </c>
      <c r="G9401">
        <v>-4.8020200193115299</v>
      </c>
      <c r="H9401" t="s">
        <v>37678</v>
      </c>
      <c r="I9401" t="s">
        <v>2935</v>
      </c>
      <c r="J9401" t="s">
        <v>2936</v>
      </c>
      <c r="K9401" t="s">
        <v>4665</v>
      </c>
      <c r="L9401" t="s">
        <v>4666</v>
      </c>
      <c r="M9401">
        <v>358</v>
      </c>
      <c r="N9401">
        <v>367</v>
      </c>
      <c r="O9401">
        <v>1</v>
      </c>
      <c r="P9401">
        <v>17.004170888388501</v>
      </c>
      <c r="Q9401">
        <v>17.135915007865201</v>
      </c>
      <c r="R9401">
        <v>16.991403165464199</v>
      </c>
      <c r="S9401">
        <v>17.076028665851901</v>
      </c>
      <c r="T9401">
        <v>17.0639560361994</v>
      </c>
      <c r="U9401">
        <v>17.143054464036201</v>
      </c>
      <c r="V9401">
        <v>17.0972022171172</v>
      </c>
      <c r="W9401">
        <v>17.015818077666701</v>
      </c>
      <c r="X9401">
        <v>16.899999799877602</v>
      </c>
      <c r="Y9401">
        <v>17.0024867409095</v>
      </c>
      <c r="Z9401">
        <v>16.645324459615299</v>
      </c>
      <c r="AA9401">
        <v>16.974155337057901</v>
      </c>
    </row>
    <row r="9402" spans="1:27" x14ac:dyDescent="0.2">
      <c r="A9402" t="s">
        <v>5964</v>
      </c>
      <c r="B9402">
        <v>-0.142910915475746</v>
      </c>
      <c r="C9402">
        <v>17.4270112991274</v>
      </c>
      <c r="D9402">
        <v>-1.68142753171396</v>
      </c>
      <c r="E9402">
        <v>0.110913991209909</v>
      </c>
      <c r="F9402">
        <v>0.82511055534881395</v>
      </c>
      <c r="G9402">
        <v>-5.0698181964612603</v>
      </c>
      <c r="H9402" t="s">
        <v>37678</v>
      </c>
      <c r="I9402" t="s">
        <v>5965</v>
      </c>
      <c r="J9402" t="s">
        <v>5966</v>
      </c>
      <c r="K9402" t="s">
        <v>5967</v>
      </c>
      <c r="L9402" t="s">
        <v>5968</v>
      </c>
      <c r="M9402">
        <v>63</v>
      </c>
      <c r="N9402">
        <v>74</v>
      </c>
      <c r="O9402">
        <v>1</v>
      </c>
      <c r="P9402">
        <v>17.435446325388298</v>
      </c>
      <c r="Q9402">
        <v>17.563358767859899</v>
      </c>
      <c r="R9402">
        <v>17.708710190191901</v>
      </c>
      <c r="S9402">
        <v>17.503503943525001</v>
      </c>
      <c r="T9402">
        <v>17.3566178677404</v>
      </c>
      <c r="U9402">
        <v>17.392622768526198</v>
      </c>
      <c r="V9402">
        <v>17.360403488514699</v>
      </c>
      <c r="W9402">
        <v>17.464694586074</v>
      </c>
      <c r="X9402">
        <v>17.092004624863101</v>
      </c>
      <c r="Y9402">
        <v>17.300498384750899</v>
      </c>
      <c r="Z9402">
        <v>17.570582973963699</v>
      </c>
      <c r="AA9402">
        <v>17.384126694391298</v>
      </c>
    </row>
    <row r="9403" spans="1:27" x14ac:dyDescent="0.2">
      <c r="A9403" t="s">
        <v>12952</v>
      </c>
      <c r="B9403">
        <v>-0.14291790071253299</v>
      </c>
      <c r="C9403">
        <v>15.8082418235833</v>
      </c>
      <c r="D9403">
        <v>-1.1274695494143301</v>
      </c>
      <c r="E9403">
        <v>0.27516953797391103</v>
      </c>
      <c r="F9403">
        <v>0.91320264924202399</v>
      </c>
      <c r="G9403">
        <v>-5.7839228964618696</v>
      </c>
      <c r="H9403" t="s">
        <v>37678</v>
      </c>
      <c r="I9403" t="s">
        <v>1649</v>
      </c>
      <c r="J9403" t="s">
        <v>1650</v>
      </c>
      <c r="K9403" t="s">
        <v>12953</v>
      </c>
      <c r="L9403" t="s">
        <v>12954</v>
      </c>
      <c r="M9403">
        <v>486</v>
      </c>
      <c r="N9403">
        <v>497</v>
      </c>
      <c r="O9403">
        <v>0.99980000000000002</v>
      </c>
      <c r="P9403">
        <v>15.822571310738001</v>
      </c>
      <c r="Q9403">
        <v>16.112241335602398</v>
      </c>
      <c r="R9403">
        <v>16.032701734650001</v>
      </c>
      <c r="S9403">
        <v>15.564709218527501</v>
      </c>
      <c r="T9403">
        <v>15.977028711239999</v>
      </c>
      <c r="U9403">
        <v>15.7443042107491</v>
      </c>
      <c r="V9403">
        <v>15.982684967166101</v>
      </c>
      <c r="W9403">
        <v>15.8277780663317</v>
      </c>
      <c r="X9403">
        <v>16.0337529886678</v>
      </c>
      <c r="Y9403">
        <v>15.545766743541</v>
      </c>
      <c r="Z9403">
        <v>15.720613615724</v>
      </c>
      <c r="AA9403">
        <v>15.3490784672169</v>
      </c>
    </row>
    <row r="9404" spans="1:27" x14ac:dyDescent="0.2">
      <c r="A9404" t="s">
        <v>14047</v>
      </c>
      <c r="B9404">
        <v>-0.143127340254011</v>
      </c>
      <c r="C9404">
        <v>17.041556311781299</v>
      </c>
      <c r="D9404">
        <v>-1.0463069297198599</v>
      </c>
      <c r="E9404">
        <v>0.31003442992936298</v>
      </c>
      <c r="F9404">
        <v>0.91626382145761798</v>
      </c>
      <c r="G9404">
        <v>-5.8688059632721297</v>
      </c>
      <c r="H9404" t="s">
        <v>37678</v>
      </c>
      <c r="I9404" t="s">
        <v>2087</v>
      </c>
      <c r="J9404" t="s">
        <v>2088</v>
      </c>
      <c r="K9404" t="s">
        <v>14048</v>
      </c>
      <c r="L9404" t="s">
        <v>14049</v>
      </c>
      <c r="M9404">
        <v>497</v>
      </c>
      <c r="N9404">
        <v>505</v>
      </c>
      <c r="O9404">
        <v>0.99960000000000004</v>
      </c>
      <c r="P9404">
        <v>17.0615880292182</v>
      </c>
      <c r="Q9404">
        <v>16.972841590816</v>
      </c>
      <c r="R9404">
        <v>17.3540410133329</v>
      </c>
      <c r="S9404">
        <v>17.0413694714046</v>
      </c>
      <c r="T9404">
        <v>17.116101238965001</v>
      </c>
      <c r="U9404">
        <v>17.113775535989699</v>
      </c>
      <c r="V9404">
        <v>17.174716287849702</v>
      </c>
      <c r="W9404">
        <v>17.4072894009409</v>
      </c>
      <c r="X9404">
        <v>16.770403357133802</v>
      </c>
      <c r="Y9404">
        <v>17.251894889843701</v>
      </c>
      <c r="Z9404">
        <v>16.807348367381099</v>
      </c>
      <c r="AA9404">
        <v>16.447338275936499</v>
      </c>
    </row>
    <row r="9405" spans="1:27" x14ac:dyDescent="0.2">
      <c r="A9405" t="s">
        <v>7073</v>
      </c>
      <c r="B9405">
        <v>-0.143127687360629</v>
      </c>
      <c r="C9405">
        <v>16.442052660125501</v>
      </c>
      <c r="D9405">
        <v>-1.5495936632265499</v>
      </c>
      <c r="E9405">
        <v>0.13961047278852901</v>
      </c>
      <c r="F9405">
        <v>0.860042325303772</v>
      </c>
      <c r="G9405">
        <v>-5.2594195836302999</v>
      </c>
      <c r="H9405" t="s">
        <v>37678</v>
      </c>
      <c r="I9405" t="s">
        <v>2329</v>
      </c>
      <c r="J9405" t="s">
        <v>2330</v>
      </c>
      <c r="K9405" t="s">
        <v>7074</v>
      </c>
      <c r="L9405" t="s">
        <v>7075</v>
      </c>
      <c r="M9405">
        <v>156</v>
      </c>
      <c r="N9405">
        <v>168</v>
      </c>
      <c r="O9405">
        <v>0.99980000000000002</v>
      </c>
      <c r="P9405">
        <v>16.442663859432098</v>
      </c>
      <c r="Q9405">
        <v>16.358709489589899</v>
      </c>
      <c r="R9405">
        <v>16.7269622566576</v>
      </c>
      <c r="S9405">
        <v>16.6424813868218</v>
      </c>
      <c r="T9405">
        <v>16.583089037970598</v>
      </c>
      <c r="U9405">
        <v>16.289369367843801</v>
      </c>
      <c r="V9405">
        <v>16.384689150235101</v>
      </c>
      <c r="W9405">
        <v>16.402373179056401</v>
      </c>
      <c r="X9405">
        <v>16.233026641660199</v>
      </c>
      <c r="Y9405">
        <v>16.4931456024248</v>
      </c>
      <c r="Z9405">
        <v>16.1976219716455</v>
      </c>
      <c r="AA9405">
        <v>16.551111177474599</v>
      </c>
    </row>
    <row r="9406" spans="1:27" x14ac:dyDescent="0.2">
      <c r="A9406" t="s">
        <v>8264</v>
      </c>
      <c r="B9406">
        <v>-0.14328868796500399</v>
      </c>
      <c r="C9406">
        <v>14.979610130057001</v>
      </c>
      <c r="D9406">
        <v>-1.43568009934482</v>
      </c>
      <c r="E9406">
        <v>0.16919559670570899</v>
      </c>
      <c r="F9406">
        <v>0.87864447693077397</v>
      </c>
      <c r="G9406">
        <v>-5.41388457100709</v>
      </c>
      <c r="H9406" t="s">
        <v>37678</v>
      </c>
      <c r="I9406" t="s">
        <v>6566</v>
      </c>
      <c r="J9406" t="s">
        <v>6567</v>
      </c>
      <c r="K9406" t="s">
        <v>8265</v>
      </c>
      <c r="L9406" t="s">
        <v>8266</v>
      </c>
      <c r="M9406">
        <v>1474</v>
      </c>
      <c r="N9406">
        <v>1486</v>
      </c>
      <c r="O9406">
        <v>0.99850000000000005</v>
      </c>
      <c r="P9406">
        <v>14.9901011851322</v>
      </c>
      <c r="Q9406">
        <v>14.9499771421973</v>
      </c>
      <c r="R9406">
        <v>15.372320445168</v>
      </c>
      <c r="S9406">
        <v>14.972403085812701</v>
      </c>
      <c r="T9406">
        <v>14.894839045979801</v>
      </c>
      <c r="U9406">
        <v>15.099298261940699</v>
      </c>
      <c r="V9406">
        <v>14.937121622787</v>
      </c>
      <c r="W9406">
        <v>14.925673320483201</v>
      </c>
      <c r="X9406">
        <v>14.846268547317701</v>
      </c>
      <c r="Y9406">
        <v>15.008105108920301</v>
      </c>
      <c r="Z9406">
        <v>14.901081496828899</v>
      </c>
      <c r="AA9406">
        <v>14.868623353190999</v>
      </c>
    </row>
    <row r="9407" spans="1:27" x14ac:dyDescent="0.2">
      <c r="A9407" t="s">
        <v>7971</v>
      </c>
      <c r="B9407">
        <v>-0.14338253051427199</v>
      </c>
      <c r="C9407">
        <v>15.921441824652399</v>
      </c>
      <c r="D9407">
        <v>-1.4677204578658301</v>
      </c>
      <c r="E9407">
        <v>0.160395060340152</v>
      </c>
      <c r="F9407">
        <v>0.86996520953689505</v>
      </c>
      <c r="G9407">
        <v>-5.3713503180280604</v>
      </c>
      <c r="H9407" t="s">
        <v>37678</v>
      </c>
      <c r="I9407" t="s">
        <v>7972</v>
      </c>
      <c r="J9407" t="s">
        <v>7973</v>
      </c>
      <c r="K9407" t="s">
        <v>7974</v>
      </c>
      <c r="L9407" t="s">
        <v>7975</v>
      </c>
      <c r="M9407">
        <v>171</v>
      </c>
      <c r="N9407">
        <v>179</v>
      </c>
      <c r="O9407">
        <v>0.93920000000000003</v>
      </c>
      <c r="P9407">
        <v>15.9211460544586</v>
      </c>
      <c r="Q9407">
        <v>15.8437892072252</v>
      </c>
      <c r="R9407">
        <v>16.000219991439501</v>
      </c>
      <c r="S9407">
        <v>16.2529137394576</v>
      </c>
      <c r="T9407">
        <v>16.1052501095769</v>
      </c>
      <c r="U9407">
        <v>15.796079340601899</v>
      </c>
      <c r="V9407">
        <v>16.061763244556001</v>
      </c>
      <c r="W9407">
        <v>15.619334351408501</v>
      </c>
      <c r="X9407">
        <v>15.790263970593699</v>
      </c>
      <c r="Y9407">
        <v>15.8274520468423</v>
      </c>
      <c r="Z9407">
        <v>15.8937500734941</v>
      </c>
      <c r="AA9407">
        <v>15.9450439959811</v>
      </c>
    </row>
    <row r="9408" spans="1:27" x14ac:dyDescent="0.2">
      <c r="A9408" t="s">
        <v>10530</v>
      </c>
      <c r="B9408">
        <v>-0.14340194371462001</v>
      </c>
      <c r="C9408">
        <v>15.6549237169306</v>
      </c>
      <c r="D9408">
        <v>-1.2642329123452201</v>
      </c>
      <c r="E9408">
        <v>0.223165634320211</v>
      </c>
      <c r="F9408">
        <v>0.89711182494170105</v>
      </c>
      <c r="G9408">
        <v>-5.6287526458780901</v>
      </c>
      <c r="H9408" t="s">
        <v>37678</v>
      </c>
      <c r="I9408" t="s">
        <v>10531</v>
      </c>
      <c r="J9408" t="s">
        <v>10532</v>
      </c>
      <c r="K9408" t="s">
        <v>10533</v>
      </c>
      <c r="L9408" t="s">
        <v>10534</v>
      </c>
      <c r="M9408">
        <v>388</v>
      </c>
      <c r="N9408">
        <v>400</v>
      </c>
      <c r="O9408">
        <v>1</v>
      </c>
      <c r="P9408">
        <v>15.661169982859899</v>
      </c>
      <c r="Q9408">
        <v>15.7822296005835</v>
      </c>
      <c r="R9408">
        <v>15.7441986549722</v>
      </c>
      <c r="S9408">
        <v>15.8957512166462</v>
      </c>
      <c r="T9408">
        <v>15.614846590146</v>
      </c>
      <c r="U9408">
        <v>15.6286887324357</v>
      </c>
      <c r="V9408">
        <v>15.2270418055575</v>
      </c>
      <c r="W9408">
        <v>15.8546955803779</v>
      </c>
      <c r="X9408">
        <v>15.313371797789999</v>
      </c>
      <c r="Y9408">
        <v>15.729460288040601</v>
      </c>
      <c r="Z9408">
        <v>15.6502284348411</v>
      </c>
      <c r="AA9408">
        <v>15.763648184845501</v>
      </c>
    </row>
    <row r="9409" spans="1:27" x14ac:dyDescent="0.2">
      <c r="A9409" t="s">
        <v>11239</v>
      </c>
      <c r="B9409">
        <v>-0.143443402806509</v>
      </c>
      <c r="C9409">
        <v>15.7030260377859</v>
      </c>
      <c r="D9409">
        <v>-1.2167234698040901</v>
      </c>
      <c r="E9409">
        <v>0.24029329516171799</v>
      </c>
      <c r="F9409">
        <v>0.90223528827891097</v>
      </c>
      <c r="G9409">
        <v>-5.68434287445639</v>
      </c>
      <c r="H9409" t="s">
        <v>37678</v>
      </c>
      <c r="I9409" t="s">
        <v>9706</v>
      </c>
      <c r="J9409" t="s">
        <v>9707</v>
      </c>
      <c r="K9409" t="s">
        <v>11240</v>
      </c>
      <c r="L9409" t="s">
        <v>11241</v>
      </c>
      <c r="M9409">
        <v>246</v>
      </c>
      <c r="N9409">
        <v>254</v>
      </c>
      <c r="O9409">
        <v>0.99480000000000002</v>
      </c>
      <c r="P9409">
        <v>15.714275078266599</v>
      </c>
      <c r="Q9409">
        <v>15.6542756945886</v>
      </c>
      <c r="R9409">
        <v>15.828845977760899</v>
      </c>
      <c r="S9409">
        <v>15.649006211663901</v>
      </c>
      <c r="T9409">
        <v>15.9906352763188</v>
      </c>
      <c r="U9409">
        <v>15.7835763089784</v>
      </c>
      <c r="V9409">
        <v>15.856271069274101</v>
      </c>
      <c r="W9409">
        <v>15.6858484355804</v>
      </c>
      <c r="X9409">
        <v>15.988921601221399</v>
      </c>
      <c r="Y9409">
        <v>15.595079217832399</v>
      </c>
      <c r="Z9409">
        <v>15.2558167529776</v>
      </c>
      <c r="AA9409">
        <v>15.445009869447899</v>
      </c>
    </row>
    <row r="9410" spans="1:27" x14ac:dyDescent="0.2">
      <c r="A9410" t="s">
        <v>2707</v>
      </c>
      <c r="B9410">
        <v>-0.143550254791219</v>
      </c>
      <c r="C9410">
        <v>16.641955881906298</v>
      </c>
      <c r="D9410">
        <v>-2.2337534361898399</v>
      </c>
      <c r="E9410">
        <v>3.9189990414690803E-2</v>
      </c>
      <c r="F9410">
        <v>0.67809768772440904</v>
      </c>
      <c r="G9410">
        <v>-4.1677328367204103</v>
      </c>
      <c r="H9410" t="s">
        <v>37678</v>
      </c>
      <c r="I9410" t="s">
        <v>2708</v>
      </c>
      <c r="J9410" t="s">
        <v>2709</v>
      </c>
      <c r="K9410" t="s">
        <v>2710</v>
      </c>
      <c r="L9410" t="s">
        <v>2711</v>
      </c>
      <c r="M9410">
        <v>504</v>
      </c>
      <c r="N9410">
        <v>512</v>
      </c>
      <c r="O9410">
        <v>0.99990000000000001</v>
      </c>
      <c r="P9410">
        <v>16.646920117191701</v>
      </c>
      <c r="Q9410">
        <v>16.6858644205963</v>
      </c>
      <c r="R9410">
        <v>16.7323121974493</v>
      </c>
      <c r="S9410">
        <v>16.6534901221853</v>
      </c>
      <c r="T9410">
        <v>16.739489899682699</v>
      </c>
      <c r="U9410">
        <v>16.790123464502901</v>
      </c>
      <c r="V9410">
        <v>16.469392506445999</v>
      </c>
      <c r="W9410">
        <v>16.497165968720601</v>
      </c>
      <c r="X9410">
        <v>16.605891280896</v>
      </c>
      <c r="Y9410">
        <v>16.584923126723499</v>
      </c>
      <c r="Z9410">
        <v>16.681157099160799</v>
      </c>
      <c r="AA9410">
        <v>16.621704614605601</v>
      </c>
    </row>
    <row r="9411" spans="1:27" x14ac:dyDescent="0.2">
      <c r="A9411" t="s">
        <v>6114</v>
      </c>
      <c r="B9411">
        <v>-0.14357600060572301</v>
      </c>
      <c r="C9411">
        <v>18.127550908466599</v>
      </c>
      <c r="D9411">
        <v>-1.6557828946129001</v>
      </c>
      <c r="E9411">
        <v>0.11606307806256499</v>
      </c>
      <c r="F9411">
        <v>0.83208457612240305</v>
      </c>
      <c r="G9411">
        <v>-5.1075737137387502</v>
      </c>
      <c r="H9411" t="s">
        <v>37678</v>
      </c>
      <c r="I9411" t="s">
        <v>2906</v>
      </c>
      <c r="J9411" t="s">
        <v>2907</v>
      </c>
      <c r="K9411" t="s">
        <v>6115</v>
      </c>
      <c r="L9411" t="s">
        <v>6116</v>
      </c>
      <c r="M9411">
        <v>562</v>
      </c>
      <c r="N9411">
        <v>571</v>
      </c>
      <c r="O9411">
        <v>0.999</v>
      </c>
      <c r="P9411">
        <v>18.1607766318835</v>
      </c>
      <c r="Q9411">
        <v>18.210951088007999</v>
      </c>
      <c r="R9411">
        <v>18.111443254212801</v>
      </c>
      <c r="S9411">
        <v>18.5146185902925</v>
      </c>
      <c r="T9411">
        <v>18.022179976332598</v>
      </c>
      <c r="U9411">
        <v>18.170132544229901</v>
      </c>
      <c r="V9411">
        <v>17.977040667211998</v>
      </c>
      <c r="W9411">
        <v>18.059780085373799</v>
      </c>
      <c r="X9411">
        <v>17.8873151380587</v>
      </c>
      <c r="Y9411">
        <v>18.283798567597401</v>
      </c>
      <c r="Z9411">
        <v>18.010707925588001</v>
      </c>
      <c r="AA9411">
        <v>18.155092156226701</v>
      </c>
    </row>
    <row r="9412" spans="1:27" x14ac:dyDescent="0.2">
      <c r="A9412" t="s">
        <v>3286</v>
      </c>
      <c r="B9412">
        <v>-0.143647378858272</v>
      </c>
      <c r="C9412">
        <v>16.3163467054348</v>
      </c>
      <c r="D9412">
        <v>-2.09836689617108</v>
      </c>
      <c r="E9412">
        <v>5.1083478889791603E-2</v>
      </c>
      <c r="F9412">
        <v>0.71496244545752696</v>
      </c>
      <c r="G9412">
        <v>-4.4030457411678396</v>
      </c>
      <c r="H9412" t="s">
        <v>37678</v>
      </c>
      <c r="I9412" t="s">
        <v>3287</v>
      </c>
      <c r="J9412" t="s">
        <v>3288</v>
      </c>
      <c r="K9412" t="s">
        <v>3289</v>
      </c>
      <c r="L9412" t="s">
        <v>3290</v>
      </c>
      <c r="M9412">
        <v>83</v>
      </c>
      <c r="N9412">
        <v>109</v>
      </c>
      <c r="O9412">
        <v>1</v>
      </c>
      <c r="P9412">
        <v>16.314087239035899</v>
      </c>
      <c r="Q9412">
        <v>16.520632490541502</v>
      </c>
      <c r="R9412">
        <v>16.302584128177202</v>
      </c>
      <c r="S9412">
        <v>16.3258330787326</v>
      </c>
      <c r="T9412">
        <v>16.394593235283299</v>
      </c>
      <c r="U9412">
        <v>16.4298561731439</v>
      </c>
      <c r="V9412">
        <v>16.262727339773999</v>
      </c>
      <c r="W9412">
        <v>16.279590229708202</v>
      </c>
      <c r="X9412">
        <v>16.145046886735098</v>
      </c>
      <c r="Y9412">
        <v>16.3504555676984</v>
      </c>
      <c r="Z9412">
        <v>16.2199273518107</v>
      </c>
      <c r="AA9412">
        <v>16.2485672781782</v>
      </c>
    </row>
    <row r="9413" spans="1:27" x14ac:dyDescent="0.2">
      <c r="A9413" t="s">
        <v>8253</v>
      </c>
      <c r="B9413">
        <v>-0.14369844380286201</v>
      </c>
      <c r="C9413">
        <v>19.4468497919048</v>
      </c>
      <c r="D9413">
        <v>-1.4286398623979699</v>
      </c>
      <c r="E9413">
        <v>0.17118134775966801</v>
      </c>
      <c r="F9413">
        <v>0.87864447693077397</v>
      </c>
      <c r="G9413">
        <v>-5.4231329515281104</v>
      </c>
      <c r="H9413" t="s">
        <v>37678</v>
      </c>
      <c r="I9413" t="s">
        <v>8254</v>
      </c>
      <c r="J9413" t="s">
        <v>8255</v>
      </c>
      <c r="K9413" t="s">
        <v>8256</v>
      </c>
      <c r="L9413" t="s">
        <v>8257</v>
      </c>
      <c r="M9413">
        <v>328</v>
      </c>
      <c r="N9413">
        <v>341</v>
      </c>
      <c r="O9413">
        <v>1</v>
      </c>
      <c r="P9413">
        <v>19.451776599365498</v>
      </c>
      <c r="Q9413">
        <v>19.679286075180102</v>
      </c>
      <c r="R9413">
        <v>19.483208995030601</v>
      </c>
      <c r="S9413">
        <v>19.472153145152099</v>
      </c>
      <c r="T9413">
        <v>19.779122153006899</v>
      </c>
      <c r="U9413">
        <v>19.212383437889599</v>
      </c>
      <c r="V9413">
        <v>19.5383081100629</v>
      </c>
      <c r="W9413">
        <v>19.5028906280507</v>
      </c>
      <c r="X9413">
        <v>19.0591699693801</v>
      </c>
      <c r="Y9413">
        <v>19.543545379735701</v>
      </c>
      <c r="Z9413">
        <v>19.356738487937701</v>
      </c>
      <c r="AA9413">
        <v>19.288541329526598</v>
      </c>
    </row>
    <row r="9414" spans="1:27" x14ac:dyDescent="0.2">
      <c r="A9414" t="s">
        <v>12809</v>
      </c>
      <c r="B9414">
        <v>-0.14372144444460799</v>
      </c>
      <c r="C9414">
        <v>16.047029943763999</v>
      </c>
      <c r="D9414">
        <v>-1.11926214929129</v>
      </c>
      <c r="E9414">
        <v>0.27855726221555299</v>
      </c>
      <c r="F9414">
        <v>0.91320264924202399</v>
      </c>
      <c r="G9414">
        <v>-5.7927551655661</v>
      </c>
      <c r="H9414" t="s">
        <v>37678</v>
      </c>
      <c r="I9414" t="s">
        <v>1407</v>
      </c>
      <c r="J9414" t="s">
        <v>1408</v>
      </c>
      <c r="K9414" t="s">
        <v>12810</v>
      </c>
      <c r="L9414" t="s">
        <v>12811</v>
      </c>
      <c r="M9414">
        <v>1646</v>
      </c>
      <c r="N9414">
        <v>1657</v>
      </c>
      <c r="O9414">
        <v>0.997</v>
      </c>
      <c r="P9414">
        <v>16.061521065405199</v>
      </c>
      <c r="Q9414">
        <v>16.0558749084305</v>
      </c>
      <c r="R9414">
        <v>16.431283593449201</v>
      </c>
      <c r="S9414">
        <v>16.1214685104515</v>
      </c>
      <c r="T9414">
        <v>16.241038234933601</v>
      </c>
      <c r="U9414">
        <v>15.777452047313099</v>
      </c>
      <c r="V9414">
        <v>16.077866038027501</v>
      </c>
      <c r="W9414">
        <v>15.945149982243899</v>
      </c>
      <c r="X9414">
        <v>16.1568527540811</v>
      </c>
      <c r="Y9414">
        <v>16.191636991750801</v>
      </c>
      <c r="Z9414">
        <v>16.049680827024702</v>
      </c>
      <c r="AA9414">
        <v>15.469025493697799</v>
      </c>
    </row>
    <row r="9415" spans="1:27" x14ac:dyDescent="0.2">
      <c r="A9415" t="s">
        <v>6123</v>
      </c>
      <c r="B9415">
        <v>-0.14376720618466601</v>
      </c>
      <c r="C9415">
        <v>16.829122426582401</v>
      </c>
      <c r="D9415">
        <v>-1.65421730840945</v>
      </c>
      <c r="E9415">
        <v>0.11638395355343099</v>
      </c>
      <c r="F9415">
        <v>0.83208457612240305</v>
      </c>
      <c r="G9415">
        <v>-5.1098652676993899</v>
      </c>
      <c r="H9415" t="s">
        <v>37678</v>
      </c>
      <c r="I9415" t="s">
        <v>6124</v>
      </c>
      <c r="J9415" t="s">
        <v>6125</v>
      </c>
      <c r="K9415" t="s">
        <v>6126</v>
      </c>
      <c r="L9415" t="s">
        <v>6127</v>
      </c>
      <c r="M9415">
        <v>1729</v>
      </c>
      <c r="N9415">
        <v>1740</v>
      </c>
      <c r="O9415">
        <v>0.99980000000000002</v>
      </c>
      <c r="P9415">
        <v>16.8464584474196</v>
      </c>
      <c r="Q9415">
        <v>16.957241638159498</v>
      </c>
      <c r="R9415">
        <v>16.854097441877101</v>
      </c>
      <c r="S9415">
        <v>17.123597268888702</v>
      </c>
      <c r="T9415">
        <v>16.8896472542596</v>
      </c>
      <c r="U9415">
        <v>16.713120910230799</v>
      </c>
      <c r="V9415">
        <v>16.8391693607498</v>
      </c>
      <c r="W9415">
        <v>16.525377558494899</v>
      </c>
      <c r="X9415">
        <v>16.7717586354707</v>
      </c>
      <c r="Y9415">
        <v>16.692866156769</v>
      </c>
      <c r="Z9415">
        <v>16.990049963775402</v>
      </c>
      <c r="AA9415">
        <v>16.763420503730998</v>
      </c>
    </row>
    <row r="9416" spans="1:27" x14ac:dyDescent="0.2">
      <c r="A9416" t="s">
        <v>4050</v>
      </c>
      <c r="B9416">
        <v>-0.14376834573872099</v>
      </c>
      <c r="C9416">
        <v>16.262884829026198</v>
      </c>
      <c r="D9416">
        <v>-1.9795390033201801</v>
      </c>
      <c r="E9416">
        <v>6.4142932787276299E-2</v>
      </c>
      <c r="F9416">
        <v>0.72654001806673096</v>
      </c>
      <c r="G9416">
        <v>-4.6025292783302998</v>
      </c>
      <c r="H9416" t="s">
        <v>37678</v>
      </c>
      <c r="I9416" t="s">
        <v>4051</v>
      </c>
      <c r="J9416" t="s">
        <v>4052</v>
      </c>
      <c r="K9416" t="s">
        <v>4053</v>
      </c>
      <c r="L9416" t="s">
        <v>4054</v>
      </c>
      <c r="M9416">
        <v>41</v>
      </c>
      <c r="N9416">
        <v>57</v>
      </c>
      <c r="O9416">
        <v>1</v>
      </c>
      <c r="P9416">
        <v>16.266662871494798</v>
      </c>
      <c r="Q9416">
        <v>16.301385943417401</v>
      </c>
      <c r="R9416">
        <v>16.307128016153001</v>
      </c>
      <c r="S9416">
        <v>16.241555352516801</v>
      </c>
      <c r="T9416">
        <v>16.472868100483101</v>
      </c>
      <c r="U9416">
        <v>16.3835822209391</v>
      </c>
      <c r="V9416">
        <v>16.059455776215099</v>
      </c>
      <c r="W9416">
        <v>16.167473659605101</v>
      </c>
      <c r="X9416">
        <v>16.358241130488199</v>
      </c>
      <c r="Y9416">
        <v>16.2105068075189</v>
      </c>
      <c r="Z9416">
        <v>16.194582793465901</v>
      </c>
      <c r="AA9416">
        <v>16.194953318485801</v>
      </c>
    </row>
    <row r="9417" spans="1:27" x14ac:dyDescent="0.2">
      <c r="A9417" t="s">
        <v>8973</v>
      </c>
      <c r="B9417">
        <v>-0.143822395512295</v>
      </c>
      <c r="C9417">
        <v>15.935496442499099</v>
      </c>
      <c r="D9417">
        <v>-1.38335365825154</v>
      </c>
      <c r="E9417">
        <v>0.184412782535296</v>
      </c>
      <c r="F9417">
        <v>0.88373664773481297</v>
      </c>
      <c r="G9417">
        <v>-5.4817695695858699</v>
      </c>
      <c r="H9417" t="s">
        <v>37678</v>
      </c>
      <c r="I9417" t="s">
        <v>4056</v>
      </c>
      <c r="J9417" t="s">
        <v>4057</v>
      </c>
      <c r="K9417" t="s">
        <v>8974</v>
      </c>
      <c r="L9417" t="s">
        <v>8975</v>
      </c>
      <c r="M9417">
        <v>1043</v>
      </c>
      <c r="N9417">
        <v>1067</v>
      </c>
      <c r="O9417">
        <v>1</v>
      </c>
      <c r="P9417">
        <v>15.941831607705501</v>
      </c>
      <c r="Q9417">
        <v>16.151151788284</v>
      </c>
      <c r="R9417">
        <v>15.9213736192319</v>
      </c>
      <c r="S9417">
        <v>16.278541889570199</v>
      </c>
      <c r="T9417">
        <v>15.777825081147601</v>
      </c>
      <c r="U9417">
        <v>15.9408327311136</v>
      </c>
      <c r="V9417">
        <v>15.533899281628701</v>
      </c>
      <c r="W9417">
        <v>16.022306533331001</v>
      </c>
      <c r="X9417">
        <v>15.9137688306072</v>
      </c>
      <c r="Y9417">
        <v>15.957311516601401</v>
      </c>
      <c r="Z9417">
        <v>15.8330394309928</v>
      </c>
      <c r="AA9417">
        <v>15.9604101649818</v>
      </c>
    </row>
    <row r="9418" spans="1:27" x14ac:dyDescent="0.2">
      <c r="A9418" t="s">
        <v>12660</v>
      </c>
      <c r="B9418">
        <v>-0.143825770554495</v>
      </c>
      <c r="C9418">
        <v>15.382759503826</v>
      </c>
      <c r="D9418">
        <v>-1.0889167941881199</v>
      </c>
      <c r="E9418">
        <v>0.29135109996338199</v>
      </c>
      <c r="F9418">
        <v>0.91320264924202399</v>
      </c>
      <c r="G9418">
        <v>-5.8249277457589299</v>
      </c>
      <c r="H9418" t="s">
        <v>37678</v>
      </c>
      <c r="I9418" t="s">
        <v>11009</v>
      </c>
      <c r="J9418" t="s">
        <v>11010</v>
      </c>
      <c r="K9418" t="s">
        <v>12661</v>
      </c>
      <c r="L9418" t="s">
        <v>12662</v>
      </c>
      <c r="M9418">
        <v>363</v>
      </c>
      <c r="N9418">
        <v>398</v>
      </c>
      <c r="O9418">
        <v>1</v>
      </c>
      <c r="P9418">
        <v>15.3960044353638</v>
      </c>
      <c r="Q9418">
        <v>15.4223297859482</v>
      </c>
      <c r="R9418">
        <v>15.8116771477839</v>
      </c>
      <c r="S9418">
        <v>15.013214230172</v>
      </c>
      <c r="T9418">
        <v>15.604328061788699</v>
      </c>
      <c r="U9418">
        <v>15.454500394949299</v>
      </c>
      <c r="V9418">
        <v>15.453838463210699</v>
      </c>
      <c r="W9418">
        <v>15.5544368672505</v>
      </c>
      <c r="X9418">
        <v>15.151226690103501</v>
      </c>
      <c r="Y9418">
        <v>14.9839821139128</v>
      </c>
      <c r="Z9418">
        <v>15.352009909483</v>
      </c>
      <c r="AA9418">
        <v>15.408810877483001</v>
      </c>
    </row>
    <row r="9419" spans="1:27" x14ac:dyDescent="0.2">
      <c r="A9419" t="s">
        <v>1978</v>
      </c>
      <c r="B9419">
        <v>-0.14385464871992301</v>
      </c>
      <c r="C9419">
        <v>21.8359312099312</v>
      </c>
      <c r="D9419">
        <v>-2.4474524772720101</v>
      </c>
      <c r="E9419">
        <v>2.55160783623893E-2</v>
      </c>
      <c r="F9419">
        <v>0.60718924231232496</v>
      </c>
      <c r="G9419">
        <v>-3.7809383188369199</v>
      </c>
      <c r="H9419" t="s">
        <v>37678</v>
      </c>
      <c r="I9419" t="s">
        <v>1979</v>
      </c>
      <c r="J9419" t="s">
        <v>1980</v>
      </c>
      <c r="K9419" t="s">
        <v>1981</v>
      </c>
      <c r="L9419" t="s">
        <v>1982</v>
      </c>
      <c r="M9419">
        <v>57</v>
      </c>
      <c r="N9419">
        <v>74</v>
      </c>
      <c r="O9419">
        <v>1</v>
      </c>
      <c r="P9419">
        <v>21.835155286826499</v>
      </c>
      <c r="Q9419">
        <v>21.958367462703698</v>
      </c>
      <c r="R9419">
        <v>21.9784712207904</v>
      </c>
      <c r="S9419">
        <v>21.896465603127002</v>
      </c>
      <c r="T9419">
        <v>21.9263248924008</v>
      </c>
      <c r="U9419">
        <v>21.812357730779201</v>
      </c>
      <c r="V9419">
        <v>21.8069056719259</v>
      </c>
      <c r="W9419">
        <v>21.8001621409107</v>
      </c>
      <c r="X9419">
        <v>21.7175084411158</v>
      </c>
      <c r="Y9419">
        <v>21.8140620032752</v>
      </c>
      <c r="Z9419">
        <v>21.6296042857008</v>
      </c>
      <c r="AA9419">
        <v>21.855013856513299</v>
      </c>
    </row>
    <row r="9420" spans="1:27" x14ac:dyDescent="0.2">
      <c r="A9420" t="s">
        <v>18303</v>
      </c>
      <c r="B9420">
        <v>-0.143863960532993</v>
      </c>
      <c r="C9420">
        <v>13.4822157801208</v>
      </c>
      <c r="D9420">
        <v>-0.815529434318496</v>
      </c>
      <c r="E9420">
        <v>0.42602179563290499</v>
      </c>
      <c r="F9420">
        <v>0.94338373441206902</v>
      </c>
      <c r="G9420">
        <v>-6.0791295939432004</v>
      </c>
      <c r="H9420" t="s">
        <v>37678</v>
      </c>
      <c r="I9420" t="s">
        <v>551</v>
      </c>
      <c r="J9420" t="s">
        <v>552</v>
      </c>
      <c r="K9420" t="s">
        <v>18304</v>
      </c>
      <c r="L9420" t="s">
        <v>18305</v>
      </c>
      <c r="M9420">
        <v>2394</v>
      </c>
      <c r="N9420">
        <v>2402</v>
      </c>
      <c r="O9420">
        <v>0.95730000000000004</v>
      </c>
      <c r="P9420">
        <v>13.500782201625601</v>
      </c>
      <c r="Q9420">
        <v>13.686307933218201</v>
      </c>
      <c r="R9420">
        <v>13.463955450864599</v>
      </c>
      <c r="S9420">
        <v>13.4272085446538</v>
      </c>
      <c r="T9420">
        <v>13.8502094813337</v>
      </c>
      <c r="U9420">
        <v>13.375753746532601</v>
      </c>
      <c r="V9420">
        <v>13.303706287273201</v>
      </c>
      <c r="W9420">
        <v>13.8110529592853</v>
      </c>
      <c r="X9420">
        <v>13.780111187412301</v>
      </c>
      <c r="Y9420">
        <v>13.2007191257686</v>
      </c>
      <c r="Z9420">
        <v>13.348212149241601</v>
      </c>
      <c r="AA9420">
        <v>13.0571367157445</v>
      </c>
    </row>
    <row r="9421" spans="1:27" x14ac:dyDescent="0.2">
      <c r="A9421" t="s">
        <v>7134</v>
      </c>
      <c r="B9421">
        <v>-0.144026055589904</v>
      </c>
      <c r="C9421">
        <v>16.1407332557344</v>
      </c>
      <c r="D9421">
        <v>-1.53532210475171</v>
      </c>
      <c r="E9421">
        <v>0.14306240604618101</v>
      </c>
      <c r="F9421">
        <v>0.860042325303772</v>
      </c>
      <c r="G9421">
        <v>-5.2792600678027197</v>
      </c>
      <c r="H9421" t="s">
        <v>37678</v>
      </c>
      <c r="I9421" t="s">
        <v>7135</v>
      </c>
      <c r="J9421" t="s">
        <v>7136</v>
      </c>
      <c r="K9421" t="s">
        <v>7137</v>
      </c>
      <c r="L9421" t="s">
        <v>7138</v>
      </c>
      <c r="M9421">
        <v>22</v>
      </c>
      <c r="N9421">
        <v>30</v>
      </c>
      <c r="O9421">
        <v>0.99270000000000003</v>
      </c>
      <c r="P9421">
        <v>16.150861161731299</v>
      </c>
      <c r="Q9421">
        <v>16.089632872098701</v>
      </c>
      <c r="R9421">
        <v>16.221368648905301</v>
      </c>
      <c r="S9421">
        <v>16.374653117234899</v>
      </c>
      <c r="T9421">
        <v>16.215000617707101</v>
      </c>
      <c r="U9421">
        <v>16.1958093561529</v>
      </c>
      <c r="V9421">
        <v>16.258909487214201</v>
      </c>
      <c r="W9421">
        <v>15.9685130445891</v>
      </c>
      <c r="X9421">
        <v>16.204899942617502</v>
      </c>
      <c r="Y9421">
        <v>15.7288763609534</v>
      </c>
      <c r="Z9421">
        <v>16.120753255246999</v>
      </c>
      <c r="AA9421">
        <v>16.169649110358101</v>
      </c>
    </row>
    <row r="9422" spans="1:27" x14ac:dyDescent="0.2">
      <c r="A9422" t="s">
        <v>6286</v>
      </c>
      <c r="B9422">
        <v>-0.144033622766646</v>
      </c>
      <c r="C9422">
        <v>17.450018283276801</v>
      </c>
      <c r="D9422">
        <v>-1.6396003650914801</v>
      </c>
      <c r="E9422">
        <v>0.119416568006164</v>
      </c>
      <c r="F9422">
        <v>0.83631933010357296</v>
      </c>
      <c r="G9422">
        <v>-5.1311851603116896</v>
      </c>
      <c r="H9422" t="s">
        <v>37678</v>
      </c>
      <c r="I9422" t="s">
        <v>4127</v>
      </c>
      <c r="J9422" t="s">
        <v>4128</v>
      </c>
      <c r="K9422" t="s">
        <v>6287</v>
      </c>
      <c r="L9422" t="s">
        <v>6288</v>
      </c>
      <c r="M9422">
        <v>447</v>
      </c>
      <c r="N9422">
        <v>468</v>
      </c>
      <c r="O9422">
        <v>1</v>
      </c>
      <c r="P9422">
        <v>17.451193826029002</v>
      </c>
      <c r="Q9422">
        <v>17.557123713005701</v>
      </c>
      <c r="R9422">
        <v>17.584654478424799</v>
      </c>
      <c r="S9422">
        <v>17.627587593301801</v>
      </c>
      <c r="T9422">
        <v>17.665324588672899</v>
      </c>
      <c r="U9422">
        <v>17.208220014160499</v>
      </c>
      <c r="V9422">
        <v>17.498859025265599</v>
      </c>
      <c r="W9422">
        <v>17.343791106708402</v>
      </c>
      <c r="X9422">
        <v>17.211306829634299</v>
      </c>
      <c r="Y9422">
        <v>17.587708234281902</v>
      </c>
      <c r="Z9422">
        <v>17.2704911764394</v>
      </c>
      <c r="AA9422">
        <v>17.395134356149299</v>
      </c>
    </row>
    <row r="9423" spans="1:27" x14ac:dyDescent="0.2">
      <c r="A9423" t="s">
        <v>8912</v>
      </c>
      <c r="B9423">
        <v>-0.14405677858600399</v>
      </c>
      <c r="C9423">
        <v>15.202282754934201</v>
      </c>
      <c r="D9423">
        <v>-1.3908606667826</v>
      </c>
      <c r="E9423">
        <v>0.18216396477304</v>
      </c>
      <c r="F9423">
        <v>0.88232942691633998</v>
      </c>
      <c r="G9423">
        <v>-5.47215239718071</v>
      </c>
      <c r="H9423" t="s">
        <v>37678</v>
      </c>
      <c r="I9423" t="s">
        <v>298</v>
      </c>
      <c r="J9423" t="s">
        <v>299</v>
      </c>
      <c r="K9423" t="s">
        <v>8913</v>
      </c>
      <c r="L9423" t="s">
        <v>8914</v>
      </c>
      <c r="M9423">
        <v>384</v>
      </c>
      <c r="N9423">
        <v>406</v>
      </c>
      <c r="O9423">
        <v>1</v>
      </c>
      <c r="P9423">
        <v>15.2067240660829</v>
      </c>
      <c r="Q9423">
        <v>15.133563138501399</v>
      </c>
      <c r="R9423">
        <v>15.3204754807934</v>
      </c>
      <c r="S9423">
        <v>15.198425069257199</v>
      </c>
      <c r="T9423">
        <v>15.481781752131599</v>
      </c>
      <c r="U9423">
        <v>15.270050457404</v>
      </c>
      <c r="V9423">
        <v>14.9301464666926</v>
      </c>
      <c r="W9423">
        <v>15.414691183638601</v>
      </c>
      <c r="X9423">
        <v>15.2148835585184</v>
      </c>
      <c r="Y9423">
        <v>15.1468411588737</v>
      </c>
      <c r="Z9423">
        <v>14.9489888200598</v>
      </c>
      <c r="AA9423">
        <v>15.165263218405901</v>
      </c>
    </row>
    <row r="9424" spans="1:27" x14ac:dyDescent="0.2">
      <c r="A9424" t="s">
        <v>11377</v>
      </c>
      <c r="B9424">
        <v>-0.144112032237807</v>
      </c>
      <c r="C9424">
        <v>15.0574957248646</v>
      </c>
      <c r="D9424">
        <v>-1.2039870970872799</v>
      </c>
      <c r="E9424">
        <v>0.24505252507453701</v>
      </c>
      <c r="F9424">
        <v>0.90554633378357996</v>
      </c>
      <c r="G9424">
        <v>-5.6989437055919696</v>
      </c>
      <c r="H9424" t="s">
        <v>37678</v>
      </c>
      <c r="I9424" t="s">
        <v>7469</v>
      </c>
      <c r="J9424" t="s">
        <v>7470</v>
      </c>
      <c r="K9424" t="s">
        <v>11378</v>
      </c>
      <c r="L9424" t="s">
        <v>11379</v>
      </c>
      <c r="M9424">
        <v>330</v>
      </c>
      <c r="N9424">
        <v>337</v>
      </c>
      <c r="O9424">
        <v>0.93410000000000004</v>
      </c>
      <c r="P9424">
        <v>15.0653217746961</v>
      </c>
      <c r="Q9424">
        <v>15.371661032802599</v>
      </c>
      <c r="R9424">
        <v>15.2029140030041</v>
      </c>
      <c r="S9424">
        <v>14.9125173863314</v>
      </c>
      <c r="T9424">
        <v>15.2605499946647</v>
      </c>
      <c r="U9424">
        <v>14.9328690227143</v>
      </c>
      <c r="V9424">
        <v>14.792531712900599</v>
      </c>
      <c r="W9424">
        <v>15.1698425591869</v>
      </c>
      <c r="X9424">
        <v>15.209899385094801</v>
      </c>
      <c r="Y9424">
        <v>14.9008448355589</v>
      </c>
      <c r="Z9424">
        <v>14.740959223648</v>
      </c>
      <c r="AA9424">
        <v>15.137863817604201</v>
      </c>
    </row>
    <row r="9425" spans="1:27" x14ac:dyDescent="0.2">
      <c r="A9425" t="s">
        <v>5654</v>
      </c>
      <c r="B9425">
        <v>-0.14418986183070401</v>
      </c>
      <c r="C9425">
        <v>18.838420592323999</v>
      </c>
      <c r="D9425">
        <v>-1.70855777277404</v>
      </c>
      <c r="E9425">
        <v>0.10568171191206401</v>
      </c>
      <c r="F9425">
        <v>0.824493596089376</v>
      </c>
      <c r="G9425">
        <v>-5.0294301982766401</v>
      </c>
      <c r="H9425" t="s">
        <v>37678</v>
      </c>
      <c r="I9425" t="s">
        <v>3557</v>
      </c>
      <c r="J9425" t="s">
        <v>3558</v>
      </c>
      <c r="K9425" t="s">
        <v>5655</v>
      </c>
      <c r="L9425" t="s">
        <v>5656</v>
      </c>
      <c r="M9425">
        <v>285</v>
      </c>
      <c r="N9425">
        <v>295</v>
      </c>
      <c r="O9425">
        <v>1</v>
      </c>
      <c r="P9425">
        <v>18.839748316882801</v>
      </c>
      <c r="Q9425">
        <v>18.900820608507502</v>
      </c>
      <c r="R9425">
        <v>18.783842969821499</v>
      </c>
      <c r="S9425">
        <v>19.140658775751302</v>
      </c>
      <c r="T9425">
        <v>18.997018510143601</v>
      </c>
      <c r="U9425">
        <v>18.763007175116101</v>
      </c>
      <c r="V9425">
        <v>18.6526069308111</v>
      </c>
      <c r="W9425">
        <v>18.539157316071702</v>
      </c>
      <c r="X9425">
        <v>18.866991349455098</v>
      </c>
      <c r="Y9425">
        <v>18.7226108838519</v>
      </c>
      <c r="Z9425">
        <v>18.9364040985079</v>
      </c>
      <c r="AA9425">
        <v>18.919507897526</v>
      </c>
    </row>
    <row r="9426" spans="1:27" x14ac:dyDescent="0.2">
      <c r="A9426" t="s">
        <v>3055</v>
      </c>
      <c r="B9426">
        <v>-0.14424406139287499</v>
      </c>
      <c r="C9426">
        <v>18.4950213072777</v>
      </c>
      <c r="D9426">
        <v>-2.0995301207648098</v>
      </c>
      <c r="E9426">
        <v>5.0968552084261702E-2</v>
      </c>
      <c r="F9426">
        <v>0.71431532766069705</v>
      </c>
      <c r="G9426">
        <v>-4.4010592783137197</v>
      </c>
      <c r="H9426" t="s">
        <v>37678</v>
      </c>
      <c r="I9426" t="s">
        <v>561</v>
      </c>
      <c r="J9426" t="s">
        <v>562</v>
      </c>
      <c r="K9426" t="s">
        <v>3056</v>
      </c>
      <c r="L9426" t="s">
        <v>3057</v>
      </c>
      <c r="M9426">
        <v>559</v>
      </c>
      <c r="N9426">
        <v>567</v>
      </c>
      <c r="O9426">
        <v>0.99890000000000001</v>
      </c>
      <c r="P9426">
        <v>18.485055381884401</v>
      </c>
      <c r="Q9426">
        <v>18.745031527121501</v>
      </c>
      <c r="R9426">
        <v>18.419420257455599</v>
      </c>
      <c r="S9426">
        <v>18.6688382522008</v>
      </c>
      <c r="T9426">
        <v>18.424985367362101</v>
      </c>
      <c r="U9426">
        <v>18.610224026956399</v>
      </c>
      <c r="V9426">
        <v>18.472690521536599</v>
      </c>
      <c r="W9426">
        <v>18.374152664337501</v>
      </c>
      <c r="X9426">
        <v>18.5568934489288</v>
      </c>
      <c r="Y9426">
        <v>18.379324468215</v>
      </c>
      <c r="Z9426">
        <v>18.4137663305012</v>
      </c>
      <c r="AA9426">
        <v>18.379907515439498</v>
      </c>
    </row>
    <row r="9427" spans="1:27" x14ac:dyDescent="0.2">
      <c r="A9427" t="s">
        <v>4730</v>
      </c>
      <c r="B9427">
        <v>-0.14424516398211301</v>
      </c>
      <c r="C9427">
        <v>16.537794863738501</v>
      </c>
      <c r="D9427">
        <v>-1.8496255161629001</v>
      </c>
      <c r="E9427">
        <v>8.17887220695067E-2</v>
      </c>
      <c r="F9427">
        <v>0.78137298366874897</v>
      </c>
      <c r="G9427">
        <v>-4.8123335714930899</v>
      </c>
      <c r="H9427" t="s">
        <v>37678</v>
      </c>
      <c r="I9427" t="s">
        <v>4731</v>
      </c>
      <c r="J9427" t="s">
        <v>4732</v>
      </c>
      <c r="K9427" t="s">
        <v>4733</v>
      </c>
      <c r="L9427" t="s">
        <v>4734</v>
      </c>
      <c r="M9427">
        <v>342</v>
      </c>
      <c r="N9427">
        <v>362</v>
      </c>
      <c r="O9427">
        <v>1</v>
      </c>
      <c r="P9427">
        <v>16.538440052757</v>
      </c>
      <c r="Q9427">
        <v>16.569586158836302</v>
      </c>
      <c r="R9427">
        <v>16.477910494268301</v>
      </c>
      <c r="S9427">
        <v>16.713691551739799</v>
      </c>
      <c r="T9427">
        <v>16.716763293421401</v>
      </c>
      <c r="U9427">
        <v>16.604418722196101</v>
      </c>
      <c r="V9427">
        <v>16.420518590465001</v>
      </c>
      <c r="W9427">
        <v>16.634073369910102</v>
      </c>
      <c r="X9427">
        <v>16.561443905891998</v>
      </c>
      <c r="Y9427">
        <v>16.533625151971801</v>
      </c>
      <c r="Z9427">
        <v>16.2600774027865</v>
      </c>
      <c r="AA9427">
        <v>16.423634859636199</v>
      </c>
    </row>
    <row r="9428" spans="1:27" x14ac:dyDescent="0.2">
      <c r="A9428" t="s">
        <v>10258</v>
      </c>
      <c r="B9428">
        <v>-0.144248214510725</v>
      </c>
      <c r="C9428">
        <v>17.877137133026199</v>
      </c>
      <c r="D9428">
        <v>-1.2830373049450201</v>
      </c>
      <c r="E9428">
        <v>0.21665506994328701</v>
      </c>
      <c r="F9428">
        <v>0.89583735189389802</v>
      </c>
      <c r="G9428">
        <v>-5.60626499232899</v>
      </c>
      <c r="H9428" t="s">
        <v>37678</v>
      </c>
      <c r="I9428" t="s">
        <v>10259</v>
      </c>
      <c r="J9428" t="s">
        <v>10260</v>
      </c>
      <c r="K9428" t="s">
        <v>10261</v>
      </c>
      <c r="L9428" t="s">
        <v>10262</v>
      </c>
      <c r="M9428">
        <v>1246</v>
      </c>
      <c r="N9428">
        <v>1253</v>
      </c>
      <c r="O9428">
        <v>0.99409999999999998</v>
      </c>
      <c r="P9428">
        <v>17.884359675020299</v>
      </c>
      <c r="Q9428">
        <v>18.074477281829601</v>
      </c>
      <c r="R9428">
        <v>18.089573059269998</v>
      </c>
      <c r="S9428">
        <v>17.8728518289149</v>
      </c>
      <c r="T9428">
        <v>18.1059660768274</v>
      </c>
      <c r="U9428">
        <v>17.636221639681999</v>
      </c>
      <c r="V9428">
        <v>17.898414143505299</v>
      </c>
      <c r="W9428">
        <v>17.826462742016499</v>
      </c>
      <c r="X9428">
        <v>17.479793168402299</v>
      </c>
      <c r="Y9428">
        <v>18.156011887546398</v>
      </c>
      <c r="Z9428">
        <v>17.934639337527901</v>
      </c>
      <c r="AA9428">
        <v>17.574097297765999</v>
      </c>
    </row>
    <row r="9429" spans="1:27" x14ac:dyDescent="0.2">
      <c r="A9429" t="s">
        <v>2979</v>
      </c>
      <c r="B9429">
        <v>-0.14429811680402299</v>
      </c>
      <c r="C9429">
        <v>17.2643105492517</v>
      </c>
      <c r="D9429">
        <v>-2.1559765508354798</v>
      </c>
      <c r="E9429">
        <v>4.5667375593079901E-2</v>
      </c>
      <c r="F9429">
        <v>0.71161335782616997</v>
      </c>
      <c r="G9429">
        <v>-4.3039140254447501</v>
      </c>
      <c r="H9429" t="s">
        <v>37678</v>
      </c>
      <c r="I9429" t="s">
        <v>2980</v>
      </c>
      <c r="J9429" t="s">
        <v>2981</v>
      </c>
      <c r="K9429" t="s">
        <v>2982</v>
      </c>
      <c r="L9429" t="s">
        <v>2983</v>
      </c>
      <c r="M9429">
        <v>235</v>
      </c>
      <c r="N9429">
        <v>256</v>
      </c>
      <c r="O9429">
        <v>1</v>
      </c>
      <c r="P9429">
        <v>17.2702240221161</v>
      </c>
      <c r="Q9429">
        <v>17.436532634209499</v>
      </c>
      <c r="R9429">
        <v>17.436676932958498</v>
      </c>
      <c r="S9429">
        <v>17.414483890347601</v>
      </c>
      <c r="T9429">
        <v>17.1836357245352</v>
      </c>
      <c r="U9429">
        <v>17.243763882764199</v>
      </c>
      <c r="V9429">
        <v>17.201864163015099</v>
      </c>
      <c r="W9429">
        <v>17.209424350452899</v>
      </c>
      <c r="X9429">
        <v>17.261686282077001</v>
      </c>
      <c r="Y9429">
        <v>17.083994706421901</v>
      </c>
      <c r="Z9429">
        <v>17.1765676715967</v>
      </c>
      <c r="AA9429">
        <v>17.2587858033902</v>
      </c>
    </row>
    <row r="9430" spans="1:27" x14ac:dyDescent="0.2">
      <c r="A9430" t="s">
        <v>8642</v>
      </c>
      <c r="B9430">
        <v>-0.14431779289576399</v>
      </c>
      <c r="C9430">
        <v>15.2262386875771</v>
      </c>
      <c r="D9430">
        <v>-1.40811365651377</v>
      </c>
      <c r="E9430">
        <v>0.17707960244929599</v>
      </c>
      <c r="F9430">
        <v>0.88192087445892098</v>
      </c>
      <c r="G9430">
        <v>-5.4498941863081196</v>
      </c>
      <c r="H9430" t="s">
        <v>37678</v>
      </c>
      <c r="I9430" t="s">
        <v>1407</v>
      </c>
      <c r="J9430" t="s">
        <v>1408</v>
      </c>
      <c r="K9430" t="s">
        <v>8643</v>
      </c>
      <c r="L9430" t="s">
        <v>8644</v>
      </c>
      <c r="M9430">
        <v>1701</v>
      </c>
      <c r="N9430">
        <v>1709</v>
      </c>
      <c r="O9430">
        <v>0.98570000000000002</v>
      </c>
      <c r="P9430">
        <v>15.227234562342099</v>
      </c>
      <c r="Q9430">
        <v>15.4743495806766</v>
      </c>
      <c r="R9430">
        <v>15.111123304329899</v>
      </c>
      <c r="S9430">
        <v>15.5120298179356</v>
      </c>
      <c r="T9430">
        <v>15.2970188920486</v>
      </c>
      <c r="U9430">
        <v>15.1302658235194</v>
      </c>
      <c r="V9430">
        <v>15.0478466870919</v>
      </c>
      <c r="W9430">
        <v>15.0206330773047</v>
      </c>
      <c r="X9430">
        <v>15.0987123275555</v>
      </c>
      <c r="Y9430">
        <v>15.1857085402059</v>
      </c>
      <c r="Z9430">
        <v>15.3657897010679</v>
      </c>
      <c r="AA9430">
        <v>15.2451478116116</v>
      </c>
    </row>
    <row r="9431" spans="1:27" x14ac:dyDescent="0.2">
      <c r="A9431" t="s">
        <v>8189</v>
      </c>
      <c r="B9431">
        <v>-0.144589691370197</v>
      </c>
      <c r="C9431">
        <v>16.688600055142199</v>
      </c>
      <c r="D9431">
        <v>-1.4475034869772201</v>
      </c>
      <c r="E9431">
        <v>0.165903113608102</v>
      </c>
      <c r="F9431">
        <v>0.87774670916577402</v>
      </c>
      <c r="G9431">
        <v>-5.3982733646947301</v>
      </c>
      <c r="H9431" t="s">
        <v>37678</v>
      </c>
      <c r="I9431" t="s">
        <v>742</v>
      </c>
      <c r="J9431" t="s">
        <v>743</v>
      </c>
      <c r="K9431" t="s">
        <v>8190</v>
      </c>
      <c r="L9431" t="s">
        <v>8191</v>
      </c>
      <c r="M9431">
        <v>506</v>
      </c>
      <c r="N9431">
        <v>520</v>
      </c>
      <c r="O9431">
        <v>0.99870000000000003</v>
      </c>
      <c r="P9431">
        <v>16.689142694428501</v>
      </c>
      <c r="Q9431">
        <v>16.74264984609</v>
      </c>
      <c r="R9431">
        <v>16.917109520830099</v>
      </c>
      <c r="S9431">
        <v>16.7309635174989</v>
      </c>
      <c r="T9431">
        <v>17.005621889426799</v>
      </c>
      <c r="U9431">
        <v>16.440991023784001</v>
      </c>
      <c r="V9431">
        <v>16.736102677711902</v>
      </c>
      <c r="W9431">
        <v>16.678771352136401</v>
      </c>
      <c r="X9431">
        <v>16.359783949668401</v>
      </c>
      <c r="Y9431">
        <v>16.5868347593618</v>
      </c>
      <c r="Z9431">
        <v>16.557832940568002</v>
      </c>
      <c r="AA9431">
        <v>16.817939129488</v>
      </c>
    </row>
    <row r="9432" spans="1:27" x14ac:dyDescent="0.2">
      <c r="A9432" t="s">
        <v>13481</v>
      </c>
      <c r="B9432">
        <v>-0.144601147743119</v>
      </c>
      <c r="C9432">
        <v>14.6521152540916</v>
      </c>
      <c r="D9432">
        <v>-1.1577797046296101</v>
      </c>
      <c r="E9432">
        <v>0.262924292207529</v>
      </c>
      <c r="F9432">
        <v>0.91320264924202399</v>
      </c>
      <c r="G9432">
        <v>-5.7508273831363796</v>
      </c>
      <c r="H9432" t="s">
        <v>37678</v>
      </c>
      <c r="I9432" t="s">
        <v>8551</v>
      </c>
      <c r="J9432" t="s">
        <v>8552</v>
      </c>
      <c r="K9432" t="s">
        <v>13482</v>
      </c>
      <c r="L9432" t="s">
        <v>13483</v>
      </c>
      <c r="M9432">
        <v>224</v>
      </c>
      <c r="N9432">
        <v>264</v>
      </c>
      <c r="O9432">
        <v>1</v>
      </c>
      <c r="P9432">
        <v>14.6626907012751</v>
      </c>
      <c r="Q9432">
        <v>14.7151631606202</v>
      </c>
      <c r="R9432">
        <v>14.7465087777521</v>
      </c>
      <c r="S9432">
        <v>14.7160980672836</v>
      </c>
      <c r="T9432">
        <v>14.6370669239622</v>
      </c>
      <c r="U9432">
        <v>14.840106107412</v>
      </c>
      <c r="V9432">
        <v>14.454676376100601</v>
      </c>
      <c r="W9432">
        <v>14.882730653272199</v>
      </c>
      <c r="X9432">
        <v>14.7426210168676</v>
      </c>
      <c r="Y9432">
        <v>14.725900495783799</v>
      </c>
      <c r="Z9432">
        <v>14.1514925285374</v>
      </c>
      <c r="AA9432">
        <v>14.5609036874158</v>
      </c>
    </row>
    <row r="9433" spans="1:27" x14ac:dyDescent="0.2">
      <c r="A9433" t="s">
        <v>18071</v>
      </c>
      <c r="B9433">
        <v>-0.14464370445902999</v>
      </c>
      <c r="C9433">
        <v>13.5788645086554</v>
      </c>
      <c r="D9433">
        <v>-0.82743882907643695</v>
      </c>
      <c r="E9433">
        <v>0.41942525190874402</v>
      </c>
      <c r="F9433">
        <v>0.94238797041020295</v>
      </c>
      <c r="G9433">
        <v>-6.0694382171545103</v>
      </c>
      <c r="H9433" t="s">
        <v>37678</v>
      </c>
      <c r="I9433" t="s">
        <v>18072</v>
      </c>
      <c r="J9433" t="s">
        <v>18073</v>
      </c>
      <c r="K9433" t="s">
        <v>18074</v>
      </c>
      <c r="L9433" t="s">
        <v>18075</v>
      </c>
      <c r="M9433">
        <v>185</v>
      </c>
      <c r="N9433">
        <v>194</v>
      </c>
      <c r="O9433">
        <v>0.97230000000000005</v>
      </c>
      <c r="P9433">
        <v>13.6026953647597</v>
      </c>
      <c r="Q9433">
        <v>13.600038098594901</v>
      </c>
      <c r="R9433">
        <v>13.6130495925162</v>
      </c>
      <c r="S9433">
        <v>13.8629943215522</v>
      </c>
      <c r="T9433">
        <v>13.2727299651614</v>
      </c>
      <c r="U9433">
        <v>13.939993395795</v>
      </c>
      <c r="V9433">
        <v>13.645997735690401</v>
      </c>
      <c r="W9433">
        <v>13.7621383504863</v>
      </c>
      <c r="X9433">
        <v>13.7188847485829</v>
      </c>
      <c r="Y9433">
        <v>13.5081796837128</v>
      </c>
      <c r="Z9433">
        <v>13.448585374353399</v>
      </c>
      <c r="AA9433">
        <v>12.994918328763699</v>
      </c>
    </row>
    <row r="9434" spans="1:27" x14ac:dyDescent="0.2">
      <c r="A9434" t="s">
        <v>3031</v>
      </c>
      <c r="B9434">
        <v>-0.144731312101882</v>
      </c>
      <c r="C9434">
        <v>16.593532956700098</v>
      </c>
      <c r="D9434">
        <v>-2.1147675676731499</v>
      </c>
      <c r="E9434">
        <v>4.9484716921896099E-2</v>
      </c>
      <c r="F9434">
        <v>0.71431532766069705</v>
      </c>
      <c r="G9434">
        <v>-4.3749796842278901</v>
      </c>
      <c r="H9434" t="s">
        <v>37678</v>
      </c>
      <c r="I9434" t="s">
        <v>268</v>
      </c>
      <c r="J9434" t="s">
        <v>269</v>
      </c>
      <c r="K9434" t="s">
        <v>3032</v>
      </c>
      <c r="L9434" t="s">
        <v>3033</v>
      </c>
      <c r="M9434">
        <v>636</v>
      </c>
      <c r="N9434">
        <v>650</v>
      </c>
      <c r="O9434">
        <v>1</v>
      </c>
      <c r="P9434">
        <v>16.598431842590401</v>
      </c>
      <c r="Q9434">
        <v>16.808135354983399</v>
      </c>
      <c r="R9434">
        <v>16.547844119865299</v>
      </c>
      <c r="S9434">
        <v>16.675977466848799</v>
      </c>
      <c r="T9434">
        <v>16.718992219543999</v>
      </c>
      <c r="U9434">
        <v>16.611437382536899</v>
      </c>
      <c r="V9434">
        <v>16.622174503764199</v>
      </c>
      <c r="W9434">
        <v>16.4209019069969</v>
      </c>
      <c r="X9434">
        <v>16.5145259659533</v>
      </c>
      <c r="Y9434">
        <v>16.5966891584637</v>
      </c>
      <c r="Z9434">
        <v>16.5207150368425</v>
      </c>
      <c r="AA9434">
        <v>16.491469407902201</v>
      </c>
    </row>
    <row r="9435" spans="1:27" x14ac:dyDescent="0.2">
      <c r="A9435" t="s">
        <v>6307</v>
      </c>
      <c r="B9435">
        <v>-0.144778116543645</v>
      </c>
      <c r="C9435">
        <v>16.544658119092698</v>
      </c>
      <c r="D9435">
        <v>-1.6347947456384899</v>
      </c>
      <c r="E9435">
        <v>0.12042822833229801</v>
      </c>
      <c r="F9435">
        <v>0.83880317912093905</v>
      </c>
      <c r="G9435">
        <v>-5.1381648038326704</v>
      </c>
      <c r="H9435" t="s">
        <v>37678</v>
      </c>
      <c r="I9435" t="s">
        <v>6308</v>
      </c>
      <c r="J9435" t="s">
        <v>6309</v>
      </c>
      <c r="K9435" t="s">
        <v>6310</v>
      </c>
      <c r="L9435" t="s">
        <v>6311</v>
      </c>
      <c r="M9435">
        <v>529</v>
      </c>
      <c r="N9435">
        <v>539</v>
      </c>
      <c r="O9435">
        <v>0.9657</v>
      </c>
      <c r="P9435">
        <v>16.5526849473057</v>
      </c>
      <c r="Q9435">
        <v>16.715470840971498</v>
      </c>
      <c r="R9435">
        <v>16.351170866298599</v>
      </c>
      <c r="S9435">
        <v>16.639491246258501</v>
      </c>
      <c r="T9435">
        <v>16.485394583455601</v>
      </c>
      <c r="U9435">
        <v>16.926612467234701</v>
      </c>
      <c r="V9435">
        <v>16.523300037199601</v>
      </c>
      <c r="W9435">
        <v>16.556542107397899</v>
      </c>
      <c r="X9435">
        <v>16.420977225078701</v>
      </c>
      <c r="Y9435">
        <v>16.424137118026401</v>
      </c>
      <c r="Z9435">
        <v>16.435712368191801</v>
      </c>
      <c r="AA9435">
        <v>16.5124304499065</v>
      </c>
    </row>
    <row r="9436" spans="1:27" x14ac:dyDescent="0.2">
      <c r="A9436" t="s">
        <v>17729</v>
      </c>
      <c r="B9436">
        <v>-0.14485135173411801</v>
      </c>
      <c r="C9436">
        <v>14.3891988292651</v>
      </c>
      <c r="D9436">
        <v>-0.84277008391768304</v>
      </c>
      <c r="E9436">
        <v>0.411030306983936</v>
      </c>
      <c r="F9436">
        <v>0.94095294550540898</v>
      </c>
      <c r="G9436">
        <v>-6.0567720064683597</v>
      </c>
      <c r="H9436" t="s">
        <v>37678</v>
      </c>
      <c r="I9436" t="s">
        <v>17730</v>
      </c>
      <c r="J9436" t="s">
        <v>17731</v>
      </c>
      <c r="K9436" t="s">
        <v>17732</v>
      </c>
      <c r="L9436" t="s">
        <v>17733</v>
      </c>
      <c r="M9436">
        <v>175</v>
      </c>
      <c r="N9436">
        <v>191</v>
      </c>
      <c r="O9436">
        <v>1</v>
      </c>
      <c r="P9436">
        <v>14.418341659257599</v>
      </c>
      <c r="Q9436">
        <v>14.3054922246336</v>
      </c>
      <c r="R9436">
        <v>14.594120695751901</v>
      </c>
      <c r="S9436">
        <v>13.9615473607781</v>
      </c>
      <c r="T9436">
        <v>14.751629867145599</v>
      </c>
      <c r="U9436">
        <v>14.7282531391095</v>
      </c>
      <c r="V9436">
        <v>14.411735409254</v>
      </c>
      <c r="W9436">
        <v>14.307443184087299</v>
      </c>
      <c r="X9436">
        <v>14.0785092434101</v>
      </c>
      <c r="Y9436">
        <v>14.110501325059801</v>
      </c>
      <c r="Z9436">
        <v>14.9084147708472</v>
      </c>
      <c r="AA9436">
        <v>14.123539901839299</v>
      </c>
    </row>
    <row r="9437" spans="1:27" x14ac:dyDescent="0.2">
      <c r="A9437" t="s">
        <v>15377</v>
      </c>
      <c r="B9437">
        <v>-0.145086495554057</v>
      </c>
      <c r="C9437">
        <v>14.891274795657001</v>
      </c>
      <c r="D9437">
        <v>-0.98281804901688796</v>
      </c>
      <c r="E9437">
        <v>0.33944595675248201</v>
      </c>
      <c r="F9437">
        <v>0.92270001160453297</v>
      </c>
      <c r="G9437">
        <v>-5.9313246007036904</v>
      </c>
      <c r="H9437" t="s">
        <v>37678</v>
      </c>
      <c r="I9437" t="s">
        <v>1407</v>
      </c>
      <c r="J9437" t="s">
        <v>1408</v>
      </c>
      <c r="K9437" t="s">
        <v>15378</v>
      </c>
      <c r="L9437" t="s">
        <v>15379</v>
      </c>
      <c r="M9437">
        <v>1374</v>
      </c>
      <c r="N9437">
        <v>1385</v>
      </c>
      <c r="O9437">
        <v>1</v>
      </c>
      <c r="P9437">
        <v>14.9096410851964</v>
      </c>
      <c r="Q9437">
        <v>15.2835968487353</v>
      </c>
      <c r="R9437">
        <v>14.5956200211414</v>
      </c>
      <c r="S9437">
        <v>15.170457670889499</v>
      </c>
      <c r="T9437">
        <v>14.753162999708699</v>
      </c>
      <c r="U9437">
        <v>15.049226880230099</v>
      </c>
      <c r="V9437">
        <v>14.445637896749799</v>
      </c>
      <c r="W9437">
        <v>14.941593652565301</v>
      </c>
      <c r="X9437">
        <v>14.5780692009858</v>
      </c>
      <c r="Y9437">
        <v>15.1905508876892</v>
      </c>
      <c r="Z9437">
        <v>14.86706663965</v>
      </c>
      <c r="AA9437">
        <v>14.9290400538817</v>
      </c>
    </row>
    <row r="9438" spans="1:27" x14ac:dyDescent="0.2">
      <c r="A9438" t="s">
        <v>8547</v>
      </c>
      <c r="B9438">
        <v>-0.14526541725655501</v>
      </c>
      <c r="C9438">
        <v>15.883794407354101</v>
      </c>
      <c r="D9438">
        <v>-1.41852237110845</v>
      </c>
      <c r="E9438">
        <v>0.17406831337433001</v>
      </c>
      <c r="F9438">
        <v>0.87945162959898004</v>
      </c>
      <c r="G9438">
        <v>-5.4363616054324604</v>
      </c>
      <c r="H9438" t="s">
        <v>37678</v>
      </c>
      <c r="I9438" t="s">
        <v>1939</v>
      </c>
      <c r="J9438" t="s">
        <v>1940</v>
      </c>
      <c r="K9438" t="s">
        <v>8548</v>
      </c>
      <c r="L9438" t="s">
        <v>8549</v>
      </c>
      <c r="M9438">
        <v>177</v>
      </c>
      <c r="N9438">
        <v>188</v>
      </c>
      <c r="O9438">
        <v>0.99990000000000001</v>
      </c>
      <c r="P9438">
        <v>15.888874144136899</v>
      </c>
      <c r="Q9438">
        <v>16.1521522876834</v>
      </c>
      <c r="R9438">
        <v>15.749762575704301</v>
      </c>
      <c r="S9438">
        <v>16.122375250603099</v>
      </c>
      <c r="T9438">
        <v>15.863885262195501</v>
      </c>
      <c r="U9438">
        <v>15.926975071284</v>
      </c>
      <c r="V9438">
        <v>15.9987100436202</v>
      </c>
      <c r="W9438">
        <v>15.717965522420201</v>
      </c>
      <c r="X9438">
        <v>15.796507650597301</v>
      </c>
      <c r="Y9438">
        <v>15.9314248006327</v>
      </c>
      <c r="Z9438">
        <v>15.9611080798472</v>
      </c>
      <c r="AA9438">
        <v>15.500871936307499</v>
      </c>
    </row>
    <row r="9439" spans="1:27" x14ac:dyDescent="0.2">
      <c r="A9439" t="s">
        <v>2894</v>
      </c>
      <c r="B9439">
        <v>-0.145335082782928</v>
      </c>
      <c r="C9439">
        <v>18.016534103785901</v>
      </c>
      <c r="D9439">
        <v>-2.1696294231166999</v>
      </c>
      <c r="E9439">
        <v>4.44634639105356E-2</v>
      </c>
      <c r="F9439">
        <v>0.70484079452082304</v>
      </c>
      <c r="G9439">
        <v>-4.2802003642859203</v>
      </c>
      <c r="H9439" t="s">
        <v>37678</v>
      </c>
      <c r="I9439" t="s">
        <v>1091</v>
      </c>
      <c r="J9439" t="s">
        <v>1092</v>
      </c>
      <c r="K9439" t="s">
        <v>2895</v>
      </c>
      <c r="L9439" t="s">
        <v>2896</v>
      </c>
      <c r="M9439">
        <v>289</v>
      </c>
      <c r="N9439">
        <v>303</v>
      </c>
      <c r="O9439">
        <v>1</v>
      </c>
      <c r="P9439">
        <v>18.0097021555775</v>
      </c>
      <c r="Q9439">
        <v>17.965371991548899</v>
      </c>
      <c r="R9439">
        <v>18.059912223178301</v>
      </c>
      <c r="S9439">
        <v>18.0035555218262</v>
      </c>
      <c r="T9439">
        <v>18.1946023125507</v>
      </c>
      <c r="U9439">
        <v>18.255596877415101</v>
      </c>
      <c r="V9439">
        <v>17.974877811470598</v>
      </c>
      <c r="W9439">
        <v>17.857903320204599</v>
      </c>
      <c r="X9439">
        <v>17.95478379999</v>
      </c>
      <c r="Y9439">
        <v>17.933638723255399</v>
      </c>
      <c r="Z9439">
        <v>18.0911157835789</v>
      </c>
      <c r="AA9439">
        <v>17.890516776626001</v>
      </c>
    </row>
    <row r="9440" spans="1:27" x14ac:dyDescent="0.2">
      <c r="A9440" t="s">
        <v>4216</v>
      </c>
      <c r="B9440">
        <v>-0.14540159043894699</v>
      </c>
      <c r="C9440">
        <v>18.111636243352802</v>
      </c>
      <c r="D9440">
        <v>-1.9393795136831999</v>
      </c>
      <c r="E9440">
        <v>6.9194319192239603E-2</v>
      </c>
      <c r="F9440">
        <v>0.74378129880719601</v>
      </c>
      <c r="G9440">
        <v>-4.6683445878379999</v>
      </c>
      <c r="H9440" t="s">
        <v>37678</v>
      </c>
      <c r="I9440" t="s">
        <v>4217</v>
      </c>
      <c r="J9440" t="s">
        <v>4218</v>
      </c>
      <c r="K9440" t="s">
        <v>4219</v>
      </c>
      <c r="L9440" t="s">
        <v>4220</v>
      </c>
      <c r="M9440">
        <v>831</v>
      </c>
      <c r="N9440">
        <v>849</v>
      </c>
      <c r="O9440">
        <v>1</v>
      </c>
      <c r="P9440">
        <v>18.113707810561898</v>
      </c>
      <c r="Q9440">
        <v>18.271924591537601</v>
      </c>
      <c r="R9440">
        <v>18.3736607991078</v>
      </c>
      <c r="S9440">
        <v>18.072036419181501</v>
      </c>
      <c r="T9440">
        <v>18.096940050309801</v>
      </c>
      <c r="U9440">
        <v>18.140169148733701</v>
      </c>
      <c r="V9440">
        <v>18.139508192213999</v>
      </c>
      <c r="W9440">
        <v>18.094725867634502</v>
      </c>
      <c r="X9440">
        <v>18.0395822598934</v>
      </c>
      <c r="Y9440">
        <v>18.088947247052801</v>
      </c>
      <c r="Z9440">
        <v>18.119732497154899</v>
      </c>
      <c r="AA9440">
        <v>17.790771604061099</v>
      </c>
    </row>
    <row r="9441" spans="1:27" x14ac:dyDescent="0.2">
      <c r="A9441" t="s">
        <v>5585</v>
      </c>
      <c r="B9441">
        <v>-0.14543332463379599</v>
      </c>
      <c r="C9441">
        <v>17.7079456311914</v>
      </c>
      <c r="D9441">
        <v>-1.7293939701233101</v>
      </c>
      <c r="E9441">
        <v>0.101809380551488</v>
      </c>
      <c r="F9441">
        <v>0.82131180380575697</v>
      </c>
      <c r="G9441">
        <v>-4.9981057098238901</v>
      </c>
      <c r="H9441" t="s">
        <v>37678</v>
      </c>
      <c r="I9441" t="s">
        <v>1034</v>
      </c>
      <c r="J9441" t="s">
        <v>1035</v>
      </c>
      <c r="K9441" t="s">
        <v>5586</v>
      </c>
      <c r="L9441" t="s">
        <v>5587</v>
      </c>
      <c r="M9441">
        <v>553</v>
      </c>
      <c r="N9441">
        <v>569</v>
      </c>
      <c r="O9441">
        <v>1</v>
      </c>
      <c r="P9441">
        <v>17.711288114461102</v>
      </c>
      <c r="Q9441">
        <v>17.762418126406299</v>
      </c>
      <c r="R9441">
        <v>17.9412110838568</v>
      </c>
      <c r="S9441">
        <v>17.752026263447402</v>
      </c>
      <c r="T9441">
        <v>17.796216614620398</v>
      </c>
      <c r="U9441">
        <v>17.684492407536499</v>
      </c>
      <c r="V9441">
        <v>17.937765891836801</v>
      </c>
      <c r="W9441">
        <v>17.610055392748102</v>
      </c>
      <c r="X9441">
        <v>17.792981970925101</v>
      </c>
      <c r="Y9441">
        <v>17.522037374913101</v>
      </c>
      <c r="Z9441">
        <v>17.539157965459601</v>
      </c>
      <c r="AA9441">
        <v>17.4490388513554</v>
      </c>
    </row>
    <row r="9442" spans="1:27" x14ac:dyDescent="0.2">
      <c r="A9442" t="s">
        <v>2987</v>
      </c>
      <c r="B9442">
        <v>-0.14545546304394499</v>
      </c>
      <c r="C9442">
        <v>17.790156273123898</v>
      </c>
      <c r="D9442">
        <v>-2.1549156794598501</v>
      </c>
      <c r="E9442">
        <v>4.5762164746703901E-2</v>
      </c>
      <c r="F9442">
        <v>0.71161335782616997</v>
      </c>
      <c r="G9442">
        <v>-4.3057531664555304</v>
      </c>
      <c r="H9442" t="s">
        <v>37678</v>
      </c>
      <c r="I9442" t="s">
        <v>1954</v>
      </c>
      <c r="J9442" t="s">
        <v>1955</v>
      </c>
      <c r="K9442" t="s">
        <v>2988</v>
      </c>
      <c r="L9442" t="s">
        <v>2989</v>
      </c>
      <c r="M9442">
        <v>2297</v>
      </c>
      <c r="N9442">
        <v>2307</v>
      </c>
      <c r="O9442">
        <v>1</v>
      </c>
      <c r="P9442">
        <v>17.789452284994201</v>
      </c>
      <c r="Q9442">
        <v>17.7192263226618</v>
      </c>
      <c r="R9442">
        <v>17.9402297199488</v>
      </c>
      <c r="S9442">
        <v>17.9880000406569</v>
      </c>
      <c r="T9442">
        <v>17.896897836559599</v>
      </c>
      <c r="U9442">
        <v>17.803124163184901</v>
      </c>
      <c r="V9442">
        <v>17.789600531183101</v>
      </c>
      <c r="W9442">
        <v>17.707648588166901</v>
      </c>
      <c r="X9442">
        <v>17.857841613357699</v>
      </c>
      <c r="Y9442">
        <v>17.567723682975501</v>
      </c>
      <c r="Z9442">
        <v>17.6989206114288</v>
      </c>
      <c r="AA9442">
        <v>17.722505894238601</v>
      </c>
    </row>
    <row r="9443" spans="1:27" x14ac:dyDescent="0.2">
      <c r="A9443" t="s">
        <v>15293</v>
      </c>
      <c r="B9443">
        <v>-0.14551684678733601</v>
      </c>
      <c r="C9443">
        <v>13.997539398871799</v>
      </c>
      <c r="D9443">
        <v>-0.98435286083611795</v>
      </c>
      <c r="E9443">
        <v>0.33871261459924701</v>
      </c>
      <c r="F9443">
        <v>0.92270001160453297</v>
      </c>
      <c r="G9443">
        <v>-5.9298541355289602</v>
      </c>
      <c r="H9443" t="s">
        <v>37678</v>
      </c>
      <c r="I9443" t="s">
        <v>9055</v>
      </c>
      <c r="J9443" t="s">
        <v>9056</v>
      </c>
      <c r="K9443" t="s">
        <v>15294</v>
      </c>
      <c r="L9443" t="s">
        <v>15295</v>
      </c>
      <c r="M9443">
        <v>1028</v>
      </c>
      <c r="N9443">
        <v>1050</v>
      </c>
      <c r="O9443">
        <v>1</v>
      </c>
      <c r="P9443">
        <v>14.0141983386762</v>
      </c>
      <c r="Q9443">
        <v>13.941735647976101</v>
      </c>
      <c r="R9443">
        <v>14.0700516197209</v>
      </c>
      <c r="S9443">
        <v>13.950593329038901</v>
      </c>
      <c r="T9443">
        <v>14.0218280417378</v>
      </c>
      <c r="U9443">
        <v>14.4003524834872</v>
      </c>
      <c r="V9443">
        <v>13.4553260652627</v>
      </c>
      <c r="W9443">
        <v>13.8902044096523</v>
      </c>
      <c r="X9443">
        <v>14.0602822919587</v>
      </c>
      <c r="Y9443">
        <v>14.171576454311699</v>
      </c>
      <c r="Z9443">
        <v>13.980004103684401</v>
      </c>
      <c r="AA9443">
        <v>14.030978940759001</v>
      </c>
    </row>
    <row r="9444" spans="1:27" x14ac:dyDescent="0.2">
      <c r="A9444" t="s">
        <v>11625</v>
      </c>
      <c r="B9444">
        <v>-0.14555397289671401</v>
      </c>
      <c r="C9444">
        <v>15.677256109730401</v>
      </c>
      <c r="D9444">
        <v>-1.1865889210376901</v>
      </c>
      <c r="E9444">
        <v>0.25166975930416902</v>
      </c>
      <c r="F9444">
        <v>0.90810102608899201</v>
      </c>
      <c r="G9444">
        <v>-5.7186802046828102</v>
      </c>
      <c r="H9444" t="s">
        <v>37678</v>
      </c>
      <c r="I9444" t="s">
        <v>11626</v>
      </c>
      <c r="J9444" t="s">
        <v>11627</v>
      </c>
      <c r="K9444" t="s">
        <v>11628</v>
      </c>
      <c r="L9444" t="s">
        <v>11629</v>
      </c>
      <c r="M9444">
        <v>193</v>
      </c>
      <c r="N9444">
        <v>201</v>
      </c>
      <c r="O9444">
        <v>1</v>
      </c>
      <c r="P9444">
        <v>15.6930716457265</v>
      </c>
      <c r="Q9444">
        <v>15.551445393670001</v>
      </c>
      <c r="R9444">
        <v>15.7003478006253</v>
      </c>
      <c r="S9444">
        <v>15.707672648486</v>
      </c>
      <c r="T9444">
        <v>15.899782959090899</v>
      </c>
      <c r="U9444">
        <v>15.9239971274071</v>
      </c>
      <c r="V9444">
        <v>15.6347741828944</v>
      </c>
      <c r="W9444">
        <v>15.581951725588199</v>
      </c>
      <c r="X9444">
        <v>15.818139192340899</v>
      </c>
      <c r="Y9444">
        <v>15.679992837197201</v>
      </c>
      <c r="Z9444">
        <v>15.867731901863401</v>
      </c>
      <c r="AA9444">
        <v>15.083981437870801</v>
      </c>
    </row>
    <row r="9445" spans="1:27" x14ac:dyDescent="0.2">
      <c r="A9445" t="s">
        <v>6197</v>
      </c>
      <c r="B9445">
        <v>-0.14556221606397199</v>
      </c>
      <c r="C9445">
        <v>15.4600646359943</v>
      </c>
      <c r="D9445">
        <v>-1.6455071010326601</v>
      </c>
      <c r="E9445">
        <v>0.118183050775674</v>
      </c>
      <c r="F9445">
        <v>0.83436807253896905</v>
      </c>
      <c r="G9445">
        <v>-5.1225860902947398</v>
      </c>
      <c r="H9445" t="s">
        <v>37678</v>
      </c>
      <c r="I9445" t="s">
        <v>4489</v>
      </c>
      <c r="J9445" t="s">
        <v>4490</v>
      </c>
      <c r="K9445" t="s">
        <v>6198</v>
      </c>
      <c r="L9445" t="s">
        <v>6199</v>
      </c>
      <c r="M9445">
        <v>106</v>
      </c>
      <c r="N9445">
        <v>117</v>
      </c>
      <c r="O9445">
        <v>0.99980000000000002</v>
      </c>
      <c r="P9445">
        <v>15.460711942299501</v>
      </c>
      <c r="Q9445">
        <v>15.566676899970499</v>
      </c>
      <c r="R9445">
        <v>15.361307860960901</v>
      </c>
      <c r="S9445">
        <v>15.8087977382345</v>
      </c>
      <c r="T9445">
        <v>15.4504759787465</v>
      </c>
      <c r="U9445">
        <v>15.5100525640516</v>
      </c>
      <c r="V9445">
        <v>15.3535314886918</v>
      </c>
      <c r="W9445">
        <v>15.485171353695</v>
      </c>
      <c r="X9445">
        <v>15.4496949432205</v>
      </c>
      <c r="Y9445">
        <v>15.360217565166201</v>
      </c>
      <c r="Z9445">
        <v>15.3609168600325</v>
      </c>
      <c r="AA9445">
        <v>15.353867743166999</v>
      </c>
    </row>
    <row r="9446" spans="1:27" x14ac:dyDescent="0.2">
      <c r="A9446" t="s">
        <v>5631</v>
      </c>
      <c r="B9446">
        <v>-0.145577183011774</v>
      </c>
      <c r="C9446">
        <v>15.6806869913427</v>
      </c>
      <c r="D9446">
        <v>-1.7147516302093699</v>
      </c>
      <c r="E9446">
        <v>0.104517515158613</v>
      </c>
      <c r="F9446">
        <v>0.82214647513949501</v>
      </c>
      <c r="G9446">
        <v>-5.0201461485761198</v>
      </c>
      <c r="H9446" t="s">
        <v>37678</v>
      </c>
      <c r="I9446" t="s">
        <v>5632</v>
      </c>
      <c r="J9446" t="s">
        <v>5633</v>
      </c>
      <c r="K9446" t="s">
        <v>5634</v>
      </c>
      <c r="L9446" t="s">
        <v>5635</v>
      </c>
      <c r="M9446">
        <v>627</v>
      </c>
      <c r="N9446">
        <v>642</v>
      </c>
      <c r="O9446">
        <v>1</v>
      </c>
      <c r="P9446">
        <v>15.679223349017899</v>
      </c>
      <c r="Q9446">
        <v>15.6175542766729</v>
      </c>
      <c r="R9446">
        <v>15.796190341969099</v>
      </c>
      <c r="S9446">
        <v>15.8547736810779</v>
      </c>
      <c r="T9446">
        <v>15.930850643327499</v>
      </c>
      <c r="U9446">
        <v>15.6010946946075</v>
      </c>
      <c r="V9446">
        <v>15.607452692729</v>
      </c>
      <c r="W9446">
        <v>15.4828193058938</v>
      </c>
      <c r="X9446">
        <v>15.654372629227</v>
      </c>
      <c r="Y9446">
        <v>15.5857992486527</v>
      </c>
      <c r="Z9446">
        <v>15.7555107794892</v>
      </c>
      <c r="AA9446">
        <v>15.6011386111234</v>
      </c>
    </row>
    <row r="9447" spans="1:27" x14ac:dyDescent="0.2">
      <c r="A9447" t="s">
        <v>10102</v>
      </c>
      <c r="B9447">
        <v>-0.145621642717956</v>
      </c>
      <c r="C9447">
        <v>17.1738188036507</v>
      </c>
      <c r="D9447">
        <v>-1.2974702449394799</v>
      </c>
      <c r="E9447">
        <v>0.211759776619975</v>
      </c>
      <c r="F9447">
        <v>0.89172863998496399</v>
      </c>
      <c r="G9447">
        <v>-5.5888207655526196</v>
      </c>
      <c r="H9447" t="s">
        <v>37678</v>
      </c>
      <c r="I9447" t="s">
        <v>10103</v>
      </c>
      <c r="J9447" t="s">
        <v>10104</v>
      </c>
      <c r="K9447" t="s">
        <v>10105</v>
      </c>
      <c r="L9447" t="s">
        <v>10106</v>
      </c>
      <c r="M9447">
        <v>438</v>
      </c>
      <c r="N9447">
        <v>445</v>
      </c>
      <c r="O9447">
        <v>0.93220000000000003</v>
      </c>
      <c r="P9447">
        <v>17.188481428211901</v>
      </c>
      <c r="Q9447">
        <v>17.241033469669599</v>
      </c>
      <c r="R9447">
        <v>17.408185252856399</v>
      </c>
      <c r="S9447">
        <v>17.200768286110499</v>
      </c>
      <c r="T9447">
        <v>17.1843330696462</v>
      </c>
      <c r="U9447">
        <v>17.231923874655902</v>
      </c>
      <c r="V9447">
        <v>17.126438691873201</v>
      </c>
      <c r="W9447">
        <v>17.469347015022102</v>
      </c>
      <c r="X9447">
        <v>16.902454147660201</v>
      </c>
      <c r="Y9447">
        <v>17.3990246253835</v>
      </c>
      <c r="Z9447">
        <v>17.039800432731901</v>
      </c>
      <c r="AA9447">
        <v>16.7086979745477</v>
      </c>
    </row>
    <row r="9448" spans="1:27" x14ac:dyDescent="0.2">
      <c r="A9448" t="s">
        <v>9418</v>
      </c>
      <c r="B9448">
        <v>-0.14564740150342101</v>
      </c>
      <c r="C9448">
        <v>20.903893685103299</v>
      </c>
      <c r="D9448">
        <v>-1.3357419802522299</v>
      </c>
      <c r="E9448">
        <v>0.199200633106766</v>
      </c>
      <c r="F9448">
        <v>0.88914374153909004</v>
      </c>
      <c r="G9448">
        <v>-5.5417976502057202</v>
      </c>
      <c r="H9448" t="s">
        <v>37678</v>
      </c>
      <c r="I9448" t="s">
        <v>8095</v>
      </c>
      <c r="J9448" t="s">
        <v>8096</v>
      </c>
      <c r="K9448" t="s">
        <v>9419</v>
      </c>
      <c r="L9448" t="s">
        <v>9420</v>
      </c>
      <c r="M9448">
        <v>42</v>
      </c>
      <c r="N9448">
        <v>61</v>
      </c>
      <c r="O9448">
        <v>1</v>
      </c>
      <c r="P9448">
        <v>20.918179014470301</v>
      </c>
      <c r="Q9448">
        <v>21.2695773509597</v>
      </c>
      <c r="R9448">
        <v>20.752741410225699</v>
      </c>
      <c r="S9448">
        <v>21.0184762745867</v>
      </c>
      <c r="T9448">
        <v>20.861795729242001</v>
      </c>
      <c r="U9448">
        <v>21.0140978464207</v>
      </c>
      <c r="V9448">
        <v>21.181737650230101</v>
      </c>
      <c r="W9448">
        <v>20.730177290624599</v>
      </c>
      <c r="X9448">
        <v>20.934659252044099</v>
      </c>
      <c r="Y9448">
        <v>20.5235833409908</v>
      </c>
      <c r="Z9448">
        <v>20.654991002911999</v>
      </c>
      <c r="AA9448">
        <v>21.000993387899499</v>
      </c>
    </row>
    <row r="9449" spans="1:27" x14ac:dyDescent="0.2">
      <c r="A9449" t="s">
        <v>2286</v>
      </c>
      <c r="B9449">
        <v>-0.14580182820986901</v>
      </c>
      <c r="C9449">
        <v>21.3605332228327</v>
      </c>
      <c r="D9449">
        <v>-2.3529279051010699</v>
      </c>
      <c r="E9449">
        <v>3.0895780830842001E-2</v>
      </c>
      <c r="F9449">
        <v>0.63720344471534496</v>
      </c>
      <c r="G9449">
        <v>-3.9541844720169501</v>
      </c>
      <c r="H9449" t="s">
        <v>37678</v>
      </c>
      <c r="I9449" t="s">
        <v>2287</v>
      </c>
      <c r="J9449" t="s">
        <v>2288</v>
      </c>
      <c r="K9449" t="s">
        <v>2289</v>
      </c>
      <c r="L9449" t="s">
        <v>2290</v>
      </c>
      <c r="M9449">
        <v>110</v>
      </c>
      <c r="N9449">
        <v>123</v>
      </c>
      <c r="O9449">
        <v>1</v>
      </c>
      <c r="P9449">
        <v>21.352019409730602</v>
      </c>
      <c r="Q9449">
        <v>21.503037600992499</v>
      </c>
      <c r="R9449">
        <v>21.361959811188701</v>
      </c>
      <c r="S9449">
        <v>21.605053273911601</v>
      </c>
      <c r="T9449">
        <v>21.3662007975772</v>
      </c>
      <c r="U9449">
        <v>21.364055980156799</v>
      </c>
      <c r="V9449">
        <v>21.1770025359714</v>
      </c>
      <c r="W9449">
        <v>21.357154616744499</v>
      </c>
      <c r="X9449">
        <v>21.298298086013599</v>
      </c>
      <c r="Y9449">
        <v>21.364142169402701</v>
      </c>
      <c r="Z9449">
        <v>21.255345773585201</v>
      </c>
      <c r="AA9449">
        <v>21.313614805615401</v>
      </c>
    </row>
    <row r="9450" spans="1:27" x14ac:dyDescent="0.2">
      <c r="A9450" t="s">
        <v>3804</v>
      </c>
      <c r="B9450">
        <v>-0.145815176365861</v>
      </c>
      <c r="C9450">
        <v>19.072704258184501</v>
      </c>
      <c r="D9450">
        <v>-1.99188310370644</v>
      </c>
      <c r="E9450">
        <v>6.2658236695368796E-2</v>
      </c>
      <c r="F9450">
        <v>0.72620394069261995</v>
      </c>
      <c r="G9450">
        <v>-4.5821322795732504</v>
      </c>
      <c r="H9450" t="s">
        <v>37678</v>
      </c>
      <c r="I9450" t="s">
        <v>3345</v>
      </c>
      <c r="J9450" t="s">
        <v>3346</v>
      </c>
      <c r="K9450" t="s">
        <v>3805</v>
      </c>
      <c r="L9450" t="s">
        <v>3806</v>
      </c>
      <c r="M9450">
        <v>153</v>
      </c>
      <c r="N9450">
        <v>163</v>
      </c>
      <c r="O9450">
        <v>1</v>
      </c>
      <c r="P9450">
        <v>19.0746201299044</v>
      </c>
      <c r="Q9450">
        <v>19.238840430898701</v>
      </c>
      <c r="R9450">
        <v>19.222262968328099</v>
      </c>
      <c r="S9450">
        <v>19.102178992764099</v>
      </c>
      <c r="T9450">
        <v>19.186547232624498</v>
      </c>
      <c r="U9450">
        <v>19.011369420032299</v>
      </c>
      <c r="V9450">
        <v>19.1351570720708</v>
      </c>
      <c r="W9450">
        <v>19.086418661573202</v>
      </c>
      <c r="X9450">
        <v>19.0756383819962</v>
      </c>
      <c r="Y9450">
        <v>19.017274622666299</v>
      </c>
      <c r="Z9450">
        <v>18.718845825125999</v>
      </c>
      <c r="AA9450">
        <v>19.0052132319496</v>
      </c>
    </row>
    <row r="9451" spans="1:27" x14ac:dyDescent="0.2">
      <c r="A9451" t="s">
        <v>5901</v>
      </c>
      <c r="B9451">
        <v>-0.14582447729902301</v>
      </c>
      <c r="C9451">
        <v>15.4550464262314</v>
      </c>
      <c r="D9451">
        <v>-1.6872200700297699</v>
      </c>
      <c r="E9451">
        <v>0.109778501061253</v>
      </c>
      <c r="F9451">
        <v>0.82511055534881395</v>
      </c>
      <c r="G9451">
        <v>-5.0612332115146499</v>
      </c>
      <c r="H9451" t="s">
        <v>37678</v>
      </c>
      <c r="I9451" t="s">
        <v>5902</v>
      </c>
      <c r="J9451" t="s">
        <v>5903</v>
      </c>
      <c r="K9451" t="s">
        <v>5904</v>
      </c>
      <c r="L9451" t="s">
        <v>5905</v>
      </c>
      <c r="M9451">
        <v>1265</v>
      </c>
      <c r="N9451">
        <v>1277</v>
      </c>
      <c r="O9451">
        <v>1</v>
      </c>
      <c r="P9451">
        <v>15.455256897833401</v>
      </c>
      <c r="Q9451">
        <v>15.519614274235</v>
      </c>
      <c r="R9451">
        <v>15.5318604591316</v>
      </c>
      <c r="S9451">
        <v>15.517930395371399</v>
      </c>
      <c r="T9451">
        <v>15.5289700811075</v>
      </c>
      <c r="U9451">
        <v>15.574560041218</v>
      </c>
      <c r="V9451">
        <v>15.215987129981601</v>
      </c>
      <c r="W9451">
        <v>15.5245784373046</v>
      </c>
      <c r="X9451">
        <v>15.3505637529721</v>
      </c>
      <c r="Y9451">
        <v>15.4085126872817</v>
      </c>
      <c r="Z9451">
        <v>15.2435545150911</v>
      </c>
      <c r="AA9451">
        <v>15.589378914851</v>
      </c>
    </row>
    <row r="9452" spans="1:27" x14ac:dyDescent="0.2">
      <c r="A9452" t="s">
        <v>8035</v>
      </c>
      <c r="B9452">
        <v>-0.14592706809929701</v>
      </c>
      <c r="C9452">
        <v>17.1228769862925</v>
      </c>
      <c r="D9452">
        <v>-1.4600243514131701</v>
      </c>
      <c r="E9452">
        <v>0.16247384316178601</v>
      </c>
      <c r="F9452">
        <v>0.87469605387944205</v>
      </c>
      <c r="G9452">
        <v>-5.3816332218819802</v>
      </c>
      <c r="H9452" t="s">
        <v>37678</v>
      </c>
      <c r="I9452" t="s">
        <v>796</v>
      </c>
      <c r="J9452" t="s">
        <v>797</v>
      </c>
      <c r="K9452" t="s">
        <v>8036</v>
      </c>
      <c r="L9452" t="s">
        <v>8037</v>
      </c>
      <c r="M9452">
        <v>192</v>
      </c>
      <c r="N9452">
        <v>202</v>
      </c>
      <c r="O9452">
        <v>0.99990000000000001</v>
      </c>
      <c r="P9452">
        <v>17.141802607496</v>
      </c>
      <c r="Q9452">
        <v>17.3519338876905</v>
      </c>
      <c r="R9452">
        <v>17.188421505339502</v>
      </c>
      <c r="S9452">
        <v>16.855276940111999</v>
      </c>
      <c r="T9452">
        <v>17.5763792684569</v>
      </c>
      <c r="U9452">
        <v>17.040356242861598</v>
      </c>
      <c r="V9452">
        <v>17.0852599016869</v>
      </c>
      <c r="W9452">
        <v>16.988405850806199</v>
      </c>
      <c r="X9452">
        <v>17.172410365114398</v>
      </c>
      <c r="Y9452">
        <v>17.006952583213302</v>
      </c>
      <c r="Z9452">
        <v>17.060345932274199</v>
      </c>
      <c r="AA9452">
        <v>17.0259043716616</v>
      </c>
    </row>
    <row r="9453" spans="1:27" x14ac:dyDescent="0.2">
      <c r="A9453" t="s">
        <v>3418</v>
      </c>
      <c r="B9453">
        <v>-0.146006669578924</v>
      </c>
      <c r="C9453">
        <v>17.175942988538399</v>
      </c>
      <c r="D9453">
        <v>-2.0720167996664398</v>
      </c>
      <c r="E9453">
        <v>5.3750956644706097E-2</v>
      </c>
      <c r="F9453">
        <v>0.71506946145918604</v>
      </c>
      <c r="G9453">
        <v>-4.4478734012543502</v>
      </c>
      <c r="H9453" t="s">
        <v>37678</v>
      </c>
      <c r="I9453" t="s">
        <v>3419</v>
      </c>
      <c r="J9453" t="s">
        <v>3420</v>
      </c>
      <c r="K9453" t="s">
        <v>3421</v>
      </c>
      <c r="L9453" t="s">
        <v>3422</v>
      </c>
      <c r="M9453">
        <v>550</v>
      </c>
      <c r="N9453">
        <v>561</v>
      </c>
      <c r="O9453">
        <v>1</v>
      </c>
      <c r="P9453">
        <v>17.183042832077302</v>
      </c>
      <c r="Q9453">
        <v>17.239392288693502</v>
      </c>
      <c r="R9453">
        <v>17.305586270144001</v>
      </c>
      <c r="S9453">
        <v>17.166117904540901</v>
      </c>
      <c r="T9453">
        <v>17.301350963601301</v>
      </c>
      <c r="U9453">
        <v>17.265467523655001</v>
      </c>
      <c r="V9453">
        <v>17.1505997588261</v>
      </c>
      <c r="W9453">
        <v>17.258522218636699</v>
      </c>
      <c r="X9453">
        <v>17.088589221251599</v>
      </c>
      <c r="Y9453">
        <v>17.2250492410592</v>
      </c>
      <c r="Z9453">
        <v>17.0321417668703</v>
      </c>
      <c r="AA9453">
        <v>16.902555716644201</v>
      </c>
    </row>
    <row r="9454" spans="1:27" x14ac:dyDescent="0.2">
      <c r="A9454" t="s">
        <v>14096</v>
      </c>
      <c r="B9454">
        <v>-0.14601165783279901</v>
      </c>
      <c r="C9454">
        <v>14.198214177255799</v>
      </c>
      <c r="D9454">
        <v>-1.0413164128402299</v>
      </c>
      <c r="E9454">
        <v>0.312277922451074</v>
      </c>
      <c r="F9454">
        <v>0.91797400686389496</v>
      </c>
      <c r="G9454">
        <v>-5.8738448988542897</v>
      </c>
      <c r="H9454" t="s">
        <v>37678</v>
      </c>
      <c r="I9454" t="s">
        <v>1812</v>
      </c>
      <c r="J9454" t="s">
        <v>1813</v>
      </c>
      <c r="K9454" t="s">
        <v>14097</v>
      </c>
      <c r="L9454" t="s">
        <v>14098</v>
      </c>
      <c r="M9454">
        <v>221</v>
      </c>
      <c r="N9454">
        <v>230</v>
      </c>
      <c r="O9454">
        <v>0.97489999999999999</v>
      </c>
      <c r="P9454">
        <v>14.213042902142201</v>
      </c>
      <c r="Q9454">
        <v>14.3560217364856</v>
      </c>
      <c r="R9454">
        <v>14.390205586852399</v>
      </c>
      <c r="S9454">
        <v>14.2538483046489</v>
      </c>
      <c r="T9454">
        <v>13.9816284293807</v>
      </c>
      <c r="U9454">
        <v>14.4075804411824</v>
      </c>
      <c r="V9454">
        <v>14.0327623123869</v>
      </c>
      <c r="W9454">
        <v>14.2836775262014</v>
      </c>
      <c r="X9454">
        <v>14.2360726226823</v>
      </c>
      <c r="Y9454">
        <v>14.184359445119901</v>
      </c>
      <c r="Z9454">
        <v>14.368825791838599</v>
      </c>
      <c r="AA9454">
        <v>13.685373753034201</v>
      </c>
    </row>
    <row r="9455" spans="1:27" x14ac:dyDescent="0.2">
      <c r="A9455" t="s">
        <v>4229</v>
      </c>
      <c r="B9455">
        <v>-0.14601666585277301</v>
      </c>
      <c r="C9455">
        <v>20.199113568295299</v>
      </c>
      <c r="D9455">
        <v>-1.9379467870095699</v>
      </c>
      <c r="E9455">
        <v>6.9380938738136097E-2</v>
      </c>
      <c r="F9455">
        <v>0.74380657931740002</v>
      </c>
      <c r="G9455">
        <v>-4.6706770682948804</v>
      </c>
      <c r="H9455" t="s">
        <v>37678</v>
      </c>
      <c r="I9455" t="s">
        <v>1019</v>
      </c>
      <c r="J9455" t="s">
        <v>1020</v>
      </c>
      <c r="K9455" t="s">
        <v>4230</v>
      </c>
      <c r="L9455" t="s">
        <v>4231</v>
      </c>
      <c r="M9455">
        <v>985</v>
      </c>
      <c r="N9455">
        <v>996</v>
      </c>
      <c r="O9455">
        <v>1</v>
      </c>
      <c r="P9455">
        <v>20.200110153136301</v>
      </c>
      <c r="Q9455">
        <v>20.5229790992252</v>
      </c>
      <c r="R9455">
        <v>20.205610068074598</v>
      </c>
      <c r="S9455">
        <v>20.099081880927798</v>
      </c>
      <c r="T9455">
        <v>20.184588057348101</v>
      </c>
      <c r="U9455">
        <v>20.3815360064083</v>
      </c>
      <c r="V9455">
        <v>19.996200239920899</v>
      </c>
      <c r="W9455">
        <v>20.288685722303999</v>
      </c>
      <c r="X9455">
        <v>20.1213181883566</v>
      </c>
      <c r="Y9455">
        <v>20.180611398395801</v>
      </c>
      <c r="Z9455">
        <v>20.098572019847001</v>
      </c>
      <c r="AA9455">
        <v>20.1110665704398</v>
      </c>
    </row>
    <row r="9456" spans="1:27" x14ac:dyDescent="0.2">
      <c r="A9456" t="s">
        <v>9172</v>
      </c>
      <c r="B9456">
        <v>-0.146023665610507</v>
      </c>
      <c r="C9456">
        <v>19.636059970454099</v>
      </c>
      <c r="D9456">
        <v>-1.36546328669814</v>
      </c>
      <c r="E9456">
        <v>0.18986234636350599</v>
      </c>
      <c r="F9456">
        <v>0.88743561546954797</v>
      </c>
      <c r="G9456">
        <v>-5.5045221931881496</v>
      </c>
      <c r="H9456" t="s">
        <v>37678</v>
      </c>
      <c r="I9456" t="s">
        <v>6162</v>
      </c>
      <c r="J9456" t="s">
        <v>6163</v>
      </c>
      <c r="K9456" t="s">
        <v>9173</v>
      </c>
      <c r="L9456" t="s">
        <v>9174</v>
      </c>
      <c r="M9456">
        <v>488</v>
      </c>
      <c r="N9456">
        <v>503</v>
      </c>
      <c r="O9456">
        <v>1</v>
      </c>
      <c r="P9456">
        <v>19.640924700391601</v>
      </c>
      <c r="Q9456">
        <v>19.7163760191271</v>
      </c>
      <c r="R9456">
        <v>19.856929607805899</v>
      </c>
      <c r="S9456">
        <v>19.862492977115799</v>
      </c>
      <c r="T9456">
        <v>19.916711949231299</v>
      </c>
      <c r="U9456">
        <v>19.226035659746099</v>
      </c>
      <c r="V9456">
        <v>19.544890923584301</v>
      </c>
      <c r="W9456">
        <v>19.591896190001702</v>
      </c>
      <c r="X9456">
        <v>19.344112169082202</v>
      </c>
      <c r="Y9456">
        <v>19.808685643086601</v>
      </c>
      <c r="Z9456">
        <v>19.577707867819299</v>
      </c>
      <c r="AA9456">
        <v>19.550820668394302</v>
      </c>
    </row>
    <row r="9457" spans="1:27" x14ac:dyDescent="0.2">
      <c r="A9457" t="s">
        <v>11371</v>
      </c>
      <c r="B9457">
        <v>-0.14629271758467</v>
      </c>
      <c r="C9457">
        <v>14.646668102125799</v>
      </c>
      <c r="D9457">
        <v>-1.2077379102999</v>
      </c>
      <c r="E9457">
        <v>0.24364351685844701</v>
      </c>
      <c r="F9457">
        <v>0.90554633378357996</v>
      </c>
      <c r="G9457">
        <v>-5.6946571836472604</v>
      </c>
      <c r="H9457" t="s">
        <v>37678</v>
      </c>
      <c r="I9457" t="s">
        <v>8958</v>
      </c>
      <c r="J9457" t="s">
        <v>8959</v>
      </c>
      <c r="K9457" t="s">
        <v>11372</v>
      </c>
      <c r="L9457" t="s">
        <v>11373</v>
      </c>
      <c r="M9457">
        <v>187</v>
      </c>
      <c r="N9457">
        <v>195</v>
      </c>
      <c r="O9457">
        <v>0.99209999999999998</v>
      </c>
      <c r="P9457">
        <v>14.6563446723874</v>
      </c>
      <c r="Q9457">
        <v>14.5341913223894</v>
      </c>
      <c r="R9457">
        <v>14.985443375001999</v>
      </c>
      <c r="S9457">
        <v>14.7248829684996</v>
      </c>
      <c r="T9457">
        <v>14.5764476251092</v>
      </c>
      <c r="U9457">
        <v>14.811355358496201</v>
      </c>
      <c r="V9457">
        <v>14.615744287215801</v>
      </c>
      <c r="W9457">
        <v>14.8394437753982</v>
      </c>
      <c r="X9457">
        <v>14.4984368388011</v>
      </c>
      <c r="Y9457">
        <v>14.617293190473401</v>
      </c>
      <c r="Z9457">
        <v>14.647898960731901</v>
      </c>
      <c r="AA9457">
        <v>14.262211421267301</v>
      </c>
    </row>
    <row r="9458" spans="1:27" x14ac:dyDescent="0.2">
      <c r="A9458" t="s">
        <v>3586</v>
      </c>
      <c r="B9458">
        <v>-0.146406653352358</v>
      </c>
      <c r="C9458">
        <v>17.163313118212301</v>
      </c>
      <c r="D9458">
        <v>-2.0424609535720002</v>
      </c>
      <c r="E9458">
        <v>5.6893168254822699E-2</v>
      </c>
      <c r="F9458">
        <v>0.71971595568963898</v>
      </c>
      <c r="G9458">
        <v>-4.4977595177139102</v>
      </c>
      <c r="H9458" t="s">
        <v>37678</v>
      </c>
      <c r="I9458" t="s">
        <v>3587</v>
      </c>
      <c r="J9458" t="s">
        <v>3588</v>
      </c>
      <c r="K9458" t="s">
        <v>3589</v>
      </c>
      <c r="L9458" t="s">
        <v>3590</v>
      </c>
      <c r="M9458">
        <v>14</v>
      </c>
      <c r="N9458">
        <v>23</v>
      </c>
      <c r="O9458">
        <v>0.99990000000000001</v>
      </c>
      <c r="P9458">
        <v>17.177326681965202</v>
      </c>
      <c r="Q9458">
        <v>17.390599646566798</v>
      </c>
      <c r="R9458">
        <v>17.1144785092125</v>
      </c>
      <c r="S9458">
        <v>17.3206332188511</v>
      </c>
      <c r="T9458">
        <v>17.230350357183099</v>
      </c>
      <c r="U9458">
        <v>17.159794732026999</v>
      </c>
      <c r="V9458">
        <v>17.125518455416099</v>
      </c>
      <c r="W9458">
        <v>16.939852145872099</v>
      </c>
      <c r="X9458">
        <v>17.129144138163401</v>
      </c>
      <c r="Y9458">
        <v>17.149587007945701</v>
      </c>
      <c r="Z9458">
        <v>17.0052965670581</v>
      </c>
      <c r="AA9458">
        <v>17.231189522038999</v>
      </c>
    </row>
    <row r="9459" spans="1:27" x14ac:dyDescent="0.2">
      <c r="A9459" t="s">
        <v>4356</v>
      </c>
      <c r="B9459">
        <v>-0.14645095607466299</v>
      </c>
      <c r="C9459">
        <v>16.963009243583901</v>
      </c>
      <c r="D9459">
        <v>-1.9081149001828599</v>
      </c>
      <c r="E9459">
        <v>7.3370242539631106E-2</v>
      </c>
      <c r="F9459">
        <v>0.76192979121746496</v>
      </c>
      <c r="G9459">
        <v>-4.7189960849661299</v>
      </c>
      <c r="H9459" t="s">
        <v>37678</v>
      </c>
      <c r="I9459" t="s">
        <v>4357</v>
      </c>
      <c r="J9459" t="s">
        <v>4358</v>
      </c>
      <c r="K9459" t="s">
        <v>4359</v>
      </c>
      <c r="L9459" t="s">
        <v>4360</v>
      </c>
      <c r="M9459">
        <v>34</v>
      </c>
      <c r="N9459">
        <v>46</v>
      </c>
      <c r="O9459">
        <v>0.99299999999999999</v>
      </c>
      <c r="P9459">
        <v>16.965780218879399</v>
      </c>
      <c r="Q9459">
        <v>16.953092726631901</v>
      </c>
      <c r="R9459">
        <v>17.2965813171981</v>
      </c>
      <c r="S9459">
        <v>17.039780627533698</v>
      </c>
      <c r="T9459">
        <v>16.902505741033</v>
      </c>
      <c r="U9459">
        <v>17.022497503907999</v>
      </c>
      <c r="V9459">
        <v>16.977512366020601</v>
      </c>
      <c r="W9459">
        <v>16.816097155753798</v>
      </c>
      <c r="X9459">
        <v>16.774062616427699</v>
      </c>
      <c r="Y9459">
        <v>17.013386816048701</v>
      </c>
      <c r="Z9459">
        <v>16.867856679492199</v>
      </c>
      <c r="AA9459">
        <v>16.929728129374499</v>
      </c>
    </row>
    <row r="9460" spans="1:27" x14ac:dyDescent="0.2">
      <c r="A9460" t="s">
        <v>5792</v>
      </c>
      <c r="B9460">
        <v>-0.14648006734622501</v>
      </c>
      <c r="C9460">
        <v>19.473275441861901</v>
      </c>
      <c r="D9460">
        <v>-1.6811438247658099</v>
      </c>
      <c r="E9460">
        <v>0.110969863837543</v>
      </c>
      <c r="F9460">
        <v>0.82511055534881395</v>
      </c>
      <c r="G9460">
        <v>-5.0702381361695101</v>
      </c>
      <c r="H9460" t="s">
        <v>37678</v>
      </c>
      <c r="I9460" t="s">
        <v>5793</v>
      </c>
      <c r="J9460" t="s">
        <v>5794</v>
      </c>
      <c r="K9460" t="s">
        <v>5795</v>
      </c>
      <c r="L9460" t="s">
        <v>5796</v>
      </c>
      <c r="M9460">
        <v>8</v>
      </c>
      <c r="N9460">
        <v>24</v>
      </c>
      <c r="O9460">
        <v>1</v>
      </c>
      <c r="P9460">
        <v>19.478615260700899</v>
      </c>
      <c r="Q9460">
        <v>19.6998251112405</v>
      </c>
      <c r="R9460">
        <v>19.557429058796099</v>
      </c>
      <c r="S9460">
        <v>19.6556540696509</v>
      </c>
      <c r="T9460">
        <v>19.642281119032901</v>
      </c>
      <c r="U9460">
        <v>19.210678943351599</v>
      </c>
      <c r="V9460">
        <v>19.391413976207101</v>
      </c>
      <c r="W9460">
        <v>19.5338639342847</v>
      </c>
      <c r="X9460">
        <v>19.338358471194201</v>
      </c>
      <c r="Y9460">
        <v>19.335904212544001</v>
      </c>
      <c r="Z9460">
        <v>19.235407502302301</v>
      </c>
      <c r="AA9460">
        <v>19.605213461876801</v>
      </c>
    </row>
    <row r="9461" spans="1:27" x14ac:dyDescent="0.2">
      <c r="A9461" t="s">
        <v>9531</v>
      </c>
      <c r="B9461">
        <v>-0.146578644368141</v>
      </c>
      <c r="C9461">
        <v>20.710206853869501</v>
      </c>
      <c r="D9461">
        <v>-1.3372195787574099</v>
      </c>
      <c r="E9461">
        <v>0.19872788541185399</v>
      </c>
      <c r="F9461">
        <v>0.88914374153909004</v>
      </c>
      <c r="G9461">
        <v>-5.5399600503129101</v>
      </c>
      <c r="H9461" t="s">
        <v>37678</v>
      </c>
      <c r="I9461" t="s">
        <v>5936</v>
      </c>
      <c r="J9461" t="s">
        <v>5937</v>
      </c>
      <c r="K9461" t="s">
        <v>9532</v>
      </c>
      <c r="L9461" t="s">
        <v>9533</v>
      </c>
      <c r="M9461">
        <v>369</v>
      </c>
      <c r="N9461">
        <v>393</v>
      </c>
      <c r="O9461">
        <v>1</v>
      </c>
      <c r="P9461">
        <v>20.7238529616778</v>
      </c>
      <c r="Q9461">
        <v>20.8666082875136</v>
      </c>
      <c r="R9461">
        <v>20.861846197718599</v>
      </c>
      <c r="S9461">
        <v>20.963799048705798</v>
      </c>
      <c r="T9461">
        <v>21.016633644552801</v>
      </c>
      <c r="U9461">
        <v>20.241907030042601</v>
      </c>
      <c r="V9461">
        <v>20.6548186644312</v>
      </c>
      <c r="W9461">
        <v>20.675184894978599</v>
      </c>
      <c r="X9461">
        <v>20.488293141202501</v>
      </c>
      <c r="Y9461">
        <v>20.809650133614401</v>
      </c>
      <c r="Z9461">
        <v>20.547434431212501</v>
      </c>
      <c r="AA9461">
        <v>20.6860999185919</v>
      </c>
    </row>
    <row r="9462" spans="1:27" x14ac:dyDescent="0.2">
      <c r="A9462" t="s">
        <v>3219</v>
      </c>
      <c r="B9462">
        <v>-0.146726095459805</v>
      </c>
      <c r="C9462">
        <v>16.701480505042401</v>
      </c>
      <c r="D9462">
        <v>-2.1001107865219399</v>
      </c>
      <c r="E9462">
        <v>5.0911270472679203E-2</v>
      </c>
      <c r="F9462">
        <v>0.71431532766069705</v>
      </c>
      <c r="G9462">
        <v>-4.4000674262397697</v>
      </c>
      <c r="H9462" t="s">
        <v>37678</v>
      </c>
      <c r="I9462" t="s">
        <v>1558</v>
      </c>
      <c r="J9462" t="s">
        <v>1559</v>
      </c>
      <c r="K9462" t="s">
        <v>3220</v>
      </c>
      <c r="L9462" t="s">
        <v>3221</v>
      </c>
      <c r="M9462">
        <v>224</v>
      </c>
      <c r="N9462">
        <v>234</v>
      </c>
      <c r="O9462">
        <v>1</v>
      </c>
      <c r="P9462">
        <v>16.699737902123498</v>
      </c>
      <c r="Q9462">
        <v>16.9126048676737</v>
      </c>
      <c r="R9462">
        <v>16.666134709695299</v>
      </c>
      <c r="S9462">
        <v>16.662380262284099</v>
      </c>
      <c r="T9462">
        <v>16.848214550382799</v>
      </c>
      <c r="U9462">
        <v>16.818230213702801</v>
      </c>
      <c r="V9462">
        <v>16.657294129321102</v>
      </c>
      <c r="W9462">
        <v>16.511077587765399</v>
      </c>
      <c r="X9462">
        <v>16.622934813652002</v>
      </c>
      <c r="Y9462">
        <v>16.674405440224401</v>
      </c>
      <c r="Z9462">
        <v>16.603234486994499</v>
      </c>
      <c r="AA9462">
        <v>16.739774493770199</v>
      </c>
    </row>
    <row r="9463" spans="1:27" x14ac:dyDescent="0.2">
      <c r="A9463" t="s">
        <v>2253</v>
      </c>
      <c r="B9463">
        <v>-0.14684358361160901</v>
      </c>
      <c r="C9463">
        <v>18.223730002141501</v>
      </c>
      <c r="D9463">
        <v>-2.3619088013962002</v>
      </c>
      <c r="E9463">
        <v>3.03422565244412E-2</v>
      </c>
      <c r="F9463">
        <v>0.63720344471534496</v>
      </c>
      <c r="G9463">
        <v>-3.93786573297908</v>
      </c>
      <c r="H9463" t="s">
        <v>37678</v>
      </c>
      <c r="I9463" t="s">
        <v>2254</v>
      </c>
      <c r="J9463" t="s">
        <v>2255</v>
      </c>
      <c r="K9463" t="s">
        <v>2256</v>
      </c>
      <c r="L9463" t="s">
        <v>2257</v>
      </c>
      <c r="M9463">
        <v>230</v>
      </c>
      <c r="N9463">
        <v>240</v>
      </c>
      <c r="O9463">
        <v>0.99990000000000001</v>
      </c>
      <c r="P9463">
        <v>18.207025972175199</v>
      </c>
      <c r="Q9463">
        <v>18.190423558791</v>
      </c>
      <c r="R9463">
        <v>18.271664302931701</v>
      </c>
      <c r="S9463">
        <v>18.4736091679471</v>
      </c>
      <c r="T9463">
        <v>18.2204504824977</v>
      </c>
      <c r="U9463">
        <v>18.362984999299201</v>
      </c>
      <c r="V9463">
        <v>18.185773248710898</v>
      </c>
      <c r="W9463">
        <v>18.236655669785002</v>
      </c>
      <c r="X9463">
        <v>18.109506361086201</v>
      </c>
      <c r="Y9463">
        <v>18.169236399009499</v>
      </c>
      <c r="Z9463">
        <v>18.077864704842</v>
      </c>
      <c r="AA9463">
        <v>18.162861128656701</v>
      </c>
    </row>
    <row r="9464" spans="1:27" x14ac:dyDescent="0.2">
      <c r="A9464" t="s">
        <v>7654</v>
      </c>
      <c r="B9464">
        <v>-0.147005657996404</v>
      </c>
      <c r="C9464">
        <v>15.6233858241932</v>
      </c>
      <c r="D9464">
        <v>-1.4987424757538099</v>
      </c>
      <c r="E9464">
        <v>0.15223685962362499</v>
      </c>
      <c r="F9464">
        <v>0.86558762632394104</v>
      </c>
      <c r="G9464">
        <v>-5.3294817315604703</v>
      </c>
      <c r="H9464" t="s">
        <v>37678</v>
      </c>
      <c r="I9464" t="s">
        <v>664</v>
      </c>
      <c r="J9464" t="s">
        <v>4393</v>
      </c>
      <c r="K9464" t="s">
        <v>7655</v>
      </c>
      <c r="L9464" t="s">
        <v>7656</v>
      </c>
      <c r="M9464">
        <v>286</v>
      </c>
      <c r="N9464">
        <v>297</v>
      </c>
      <c r="O9464">
        <v>1</v>
      </c>
      <c r="P9464">
        <v>15.6306813878456</v>
      </c>
      <c r="Q9464">
        <v>15.682782359525</v>
      </c>
      <c r="R9464">
        <v>15.545250365976299</v>
      </c>
      <c r="S9464">
        <v>15.6765696808458</v>
      </c>
      <c r="T9464">
        <v>15.7404179464059</v>
      </c>
      <c r="U9464">
        <v>15.872833290021299</v>
      </c>
      <c r="V9464">
        <v>15.2519778669263</v>
      </c>
      <c r="W9464">
        <v>15.452591957258599</v>
      </c>
      <c r="X9464">
        <v>15.7298776189074</v>
      </c>
      <c r="Y9464">
        <v>15.631349935349601</v>
      </c>
      <c r="Z9464">
        <v>15.7444907158929</v>
      </c>
      <c r="AA9464">
        <v>15.529102329016</v>
      </c>
    </row>
    <row r="9465" spans="1:27" x14ac:dyDescent="0.2">
      <c r="A9465" t="s">
        <v>7111</v>
      </c>
      <c r="B9465">
        <v>-0.147020503208527</v>
      </c>
      <c r="C9465">
        <v>16.5572498919698</v>
      </c>
      <c r="D9465">
        <v>-1.5407564777306</v>
      </c>
      <c r="E9465">
        <v>0.14173964038374101</v>
      </c>
      <c r="F9465">
        <v>0.860042325303772</v>
      </c>
      <c r="G9465">
        <v>-5.2717213266194198</v>
      </c>
      <c r="H9465" t="s">
        <v>37678</v>
      </c>
      <c r="I9465" t="s">
        <v>7112</v>
      </c>
      <c r="J9465" t="s">
        <v>7113</v>
      </c>
      <c r="K9465" t="s">
        <v>7114</v>
      </c>
      <c r="L9465" t="s">
        <v>7115</v>
      </c>
      <c r="M9465">
        <v>6</v>
      </c>
      <c r="N9465">
        <v>14</v>
      </c>
      <c r="O9465">
        <v>0.998</v>
      </c>
      <c r="P9465">
        <v>16.561399207026</v>
      </c>
      <c r="Q9465">
        <v>16.658503061300198</v>
      </c>
      <c r="R9465">
        <v>16.3731370604986</v>
      </c>
      <c r="S9465">
        <v>16.922814048406899</v>
      </c>
      <c r="T9465">
        <v>16.561092540511801</v>
      </c>
      <c r="U9465">
        <v>16.671667757882101</v>
      </c>
      <c r="V9465">
        <v>16.350422311701401</v>
      </c>
      <c r="W9465">
        <v>16.6188577944386</v>
      </c>
      <c r="X9465">
        <v>16.2784088187389</v>
      </c>
      <c r="Y9465">
        <v>16.657693248787002</v>
      </c>
      <c r="Z9465">
        <v>16.541345989662801</v>
      </c>
      <c r="AA9465">
        <v>16.495806179739802</v>
      </c>
    </row>
    <row r="9466" spans="1:27" x14ac:dyDescent="0.2">
      <c r="A9466" t="s">
        <v>3103</v>
      </c>
      <c r="B9466">
        <v>-0.14707282561851201</v>
      </c>
      <c r="C9466">
        <v>16.362428024680799</v>
      </c>
      <c r="D9466">
        <v>-2.1427406270045899</v>
      </c>
      <c r="E9466">
        <v>4.68630018184907E-2</v>
      </c>
      <c r="F9466">
        <v>0.71431532766069705</v>
      </c>
      <c r="G9466">
        <v>-4.3268237635573801</v>
      </c>
      <c r="H9466" t="s">
        <v>37678</v>
      </c>
      <c r="I9466" t="s">
        <v>592</v>
      </c>
      <c r="J9466" t="s">
        <v>593</v>
      </c>
      <c r="K9466" t="s">
        <v>3104</v>
      </c>
      <c r="L9466" t="s">
        <v>3105</v>
      </c>
      <c r="M9466">
        <v>1711</v>
      </c>
      <c r="N9466">
        <v>1720</v>
      </c>
      <c r="O9466">
        <v>0.94369999999999998</v>
      </c>
      <c r="P9466">
        <v>16.361413215618001</v>
      </c>
      <c r="Q9466">
        <v>16.3817340444024</v>
      </c>
      <c r="R9466">
        <v>16.600332471760598</v>
      </c>
      <c r="S9466">
        <v>16.4413194083949</v>
      </c>
      <c r="T9466">
        <v>16.423663384152601</v>
      </c>
      <c r="U9466">
        <v>16.366198520925899</v>
      </c>
      <c r="V9466">
        <v>16.194492892443801</v>
      </c>
      <c r="W9466">
        <v>16.341132800720299</v>
      </c>
      <c r="X9466">
        <v>16.386010154571402</v>
      </c>
      <c r="Y9466">
        <v>16.298990085621899</v>
      </c>
      <c r="Z9466">
        <v>16.254781517231301</v>
      </c>
      <c r="AA9466">
        <v>16.298052991263901</v>
      </c>
    </row>
    <row r="9467" spans="1:27" x14ac:dyDescent="0.2">
      <c r="A9467" t="s">
        <v>15285</v>
      </c>
      <c r="B9467">
        <v>-0.14710560557095001</v>
      </c>
      <c r="C9467">
        <v>16.470018394969401</v>
      </c>
      <c r="D9467">
        <v>-0.98366270775141196</v>
      </c>
      <c r="E9467">
        <v>0.33904223659142302</v>
      </c>
      <c r="F9467">
        <v>0.92270001160453297</v>
      </c>
      <c r="G9467">
        <v>-5.9305156066597098</v>
      </c>
      <c r="H9467" t="s">
        <v>37678</v>
      </c>
      <c r="I9467" t="s">
        <v>15286</v>
      </c>
      <c r="J9467" t="s">
        <v>15287</v>
      </c>
      <c r="K9467" t="s">
        <v>15288</v>
      </c>
      <c r="L9467" t="s">
        <v>15289</v>
      </c>
      <c r="M9467">
        <v>370</v>
      </c>
      <c r="N9467">
        <v>378</v>
      </c>
      <c r="O9467">
        <v>0.99970000000000003</v>
      </c>
      <c r="P9467">
        <v>16.490775744860699</v>
      </c>
      <c r="Q9467">
        <v>16.291547619691801</v>
      </c>
      <c r="R9467">
        <v>16.938653264330501</v>
      </c>
      <c r="S9467">
        <v>16.615240423038799</v>
      </c>
      <c r="T9467">
        <v>16.806285026754001</v>
      </c>
      <c r="U9467">
        <v>16.099562747134399</v>
      </c>
      <c r="V9467">
        <v>16.647509405409199</v>
      </c>
      <c r="W9467">
        <v>16.723640342283201</v>
      </c>
      <c r="X9467">
        <v>16.4312652657784</v>
      </c>
      <c r="Y9467">
        <v>16.066444086715698</v>
      </c>
      <c r="Z9467">
        <v>16.0718224422113</v>
      </c>
      <c r="AA9467">
        <v>16.4782317213159</v>
      </c>
    </row>
    <row r="9468" spans="1:27" x14ac:dyDescent="0.2">
      <c r="A9468" t="s">
        <v>12931</v>
      </c>
      <c r="B9468">
        <v>-0.14714000808281799</v>
      </c>
      <c r="C9468">
        <v>14.3410344288994</v>
      </c>
      <c r="D9468">
        <v>-1.0961118083124</v>
      </c>
      <c r="E9468">
        <v>0.28827929406000002</v>
      </c>
      <c r="F9468">
        <v>0.91320264924202399</v>
      </c>
      <c r="G9468">
        <v>-5.8173685577216201</v>
      </c>
      <c r="H9468" t="s">
        <v>37678</v>
      </c>
      <c r="I9468" t="s">
        <v>3210</v>
      </c>
      <c r="J9468" t="s">
        <v>3211</v>
      </c>
      <c r="K9468" t="s">
        <v>12932</v>
      </c>
      <c r="L9468" t="s">
        <v>12933</v>
      </c>
      <c r="M9468">
        <v>486</v>
      </c>
      <c r="N9468">
        <v>514</v>
      </c>
      <c r="O9468">
        <v>1</v>
      </c>
      <c r="P9468">
        <v>14.371540853932601</v>
      </c>
      <c r="Q9468">
        <v>14.3870389031655</v>
      </c>
      <c r="R9468">
        <v>14.3042036137122</v>
      </c>
      <c r="S9468">
        <v>14.611074413187501</v>
      </c>
      <c r="T9468">
        <v>14.4942544653392</v>
      </c>
      <c r="U9468">
        <v>14.3098916802275</v>
      </c>
      <c r="V9468">
        <v>14.374268665465401</v>
      </c>
      <c r="W9468">
        <v>13.9683480999789</v>
      </c>
      <c r="X9468">
        <v>14.639206602850299</v>
      </c>
      <c r="Y9468">
        <v>14.0811314609523</v>
      </c>
      <c r="Z9468">
        <v>14.449343018469399</v>
      </c>
      <c r="AA9468">
        <v>14.1326177945451</v>
      </c>
    </row>
    <row r="9469" spans="1:27" x14ac:dyDescent="0.2">
      <c r="A9469" t="s">
        <v>5353</v>
      </c>
      <c r="B9469">
        <v>-0.14717134745168201</v>
      </c>
      <c r="C9469">
        <v>21.077373386399699</v>
      </c>
      <c r="D9469">
        <v>-1.75283202785499</v>
      </c>
      <c r="E9469">
        <v>9.7601126739459101E-2</v>
      </c>
      <c r="F9469">
        <v>0.81288718524473302</v>
      </c>
      <c r="G9469">
        <v>-4.96255630041163</v>
      </c>
      <c r="H9469" t="s">
        <v>37678</v>
      </c>
      <c r="I9469" t="s">
        <v>1245</v>
      </c>
      <c r="J9469" t="s">
        <v>1246</v>
      </c>
      <c r="K9469" t="s">
        <v>5354</v>
      </c>
      <c r="L9469" t="s">
        <v>5355</v>
      </c>
      <c r="M9469">
        <v>1210</v>
      </c>
      <c r="N9469">
        <v>1228</v>
      </c>
      <c r="O9469">
        <v>1</v>
      </c>
      <c r="P9469">
        <v>21.079905871394601</v>
      </c>
      <c r="Q9469">
        <v>21.254406006981501</v>
      </c>
      <c r="R9469">
        <v>21.252634818863299</v>
      </c>
      <c r="S9469">
        <v>21.222069753601598</v>
      </c>
      <c r="T9469">
        <v>21.205970034652701</v>
      </c>
      <c r="U9469">
        <v>20.8531627200401</v>
      </c>
      <c r="V9469">
        <v>21.210186868689298</v>
      </c>
      <c r="W9469">
        <v>21.003390701672199</v>
      </c>
      <c r="X9469">
        <v>20.9182128358112</v>
      </c>
      <c r="Y9469">
        <v>21.165665204838401</v>
      </c>
      <c r="Z9469">
        <v>20.856161072265898</v>
      </c>
      <c r="AA9469">
        <v>20.909247232979901</v>
      </c>
    </row>
    <row r="9470" spans="1:27" x14ac:dyDescent="0.2">
      <c r="A9470" t="s">
        <v>13161</v>
      </c>
      <c r="B9470">
        <v>-0.14720991869539199</v>
      </c>
      <c r="C9470">
        <v>15.8572028747066</v>
      </c>
      <c r="D9470">
        <v>-1.14970258697711</v>
      </c>
      <c r="E9470">
        <v>0.26614671252024702</v>
      </c>
      <c r="F9470">
        <v>0.91320264924202399</v>
      </c>
      <c r="G9470">
        <v>-5.7597199260532603</v>
      </c>
      <c r="H9470" t="s">
        <v>37678</v>
      </c>
      <c r="I9470" t="s">
        <v>13162</v>
      </c>
      <c r="J9470" t="s">
        <v>13163</v>
      </c>
      <c r="K9470" t="s">
        <v>13164</v>
      </c>
      <c r="L9470" t="s">
        <v>13165</v>
      </c>
      <c r="M9470">
        <v>75</v>
      </c>
      <c r="N9470">
        <v>95</v>
      </c>
      <c r="O9470">
        <v>1</v>
      </c>
      <c r="P9470">
        <v>15.868316516760901</v>
      </c>
      <c r="Q9470">
        <v>16.2040908533554</v>
      </c>
      <c r="R9470">
        <v>15.759886170020801</v>
      </c>
      <c r="S9470">
        <v>16.3492432408182</v>
      </c>
      <c r="T9470">
        <v>15.6784172727737</v>
      </c>
      <c r="U9470">
        <v>15.695858433006901</v>
      </c>
      <c r="V9470">
        <v>15.832418891007499</v>
      </c>
      <c r="W9470">
        <v>15.9472058365143</v>
      </c>
      <c r="X9470">
        <v>15.526234261513</v>
      </c>
      <c r="Y9470">
        <v>16.0308323635414</v>
      </c>
      <c r="Z9470">
        <v>15.712576680752401</v>
      </c>
      <c r="AA9470">
        <v>15.692467618468999</v>
      </c>
    </row>
    <row r="9471" spans="1:27" x14ac:dyDescent="0.2">
      <c r="A9471" t="s">
        <v>7549</v>
      </c>
      <c r="B9471">
        <v>-0.14725625809394</v>
      </c>
      <c r="C9471">
        <v>17.240353488856702</v>
      </c>
      <c r="D9471">
        <v>-1.50894867242032</v>
      </c>
      <c r="E9471">
        <v>0.14962919079631401</v>
      </c>
      <c r="F9471">
        <v>0.86212984489334299</v>
      </c>
      <c r="G9471">
        <v>-5.3155613208948003</v>
      </c>
      <c r="H9471" t="s">
        <v>37678</v>
      </c>
      <c r="I9471" t="s">
        <v>760</v>
      </c>
      <c r="J9471" t="s">
        <v>761</v>
      </c>
      <c r="K9471" t="s">
        <v>7550</v>
      </c>
      <c r="L9471" t="s">
        <v>7551</v>
      </c>
      <c r="M9471">
        <v>894</v>
      </c>
      <c r="N9471">
        <v>908</v>
      </c>
      <c r="O9471">
        <v>1</v>
      </c>
      <c r="P9471">
        <v>17.249307970751602</v>
      </c>
      <c r="Q9471">
        <v>17.529313981666199</v>
      </c>
      <c r="R9471">
        <v>17.233235152436801</v>
      </c>
      <c r="S9471">
        <v>16.955563243658599</v>
      </c>
      <c r="T9471">
        <v>17.426065909505901</v>
      </c>
      <c r="U9471">
        <v>17.459197133635801</v>
      </c>
      <c r="V9471">
        <v>17.104128969212201</v>
      </c>
      <c r="W9471">
        <v>17.1862885467519</v>
      </c>
      <c r="X9471">
        <v>17.2393806457832</v>
      </c>
      <c r="Y9471">
        <v>17.086649409771301</v>
      </c>
      <c r="Z9471">
        <v>17.410044931424601</v>
      </c>
      <c r="AA9471">
        <v>17.014020453577</v>
      </c>
    </row>
    <row r="9472" spans="1:27" x14ac:dyDescent="0.2">
      <c r="A9472" t="s">
        <v>5221</v>
      </c>
      <c r="B9472">
        <v>-0.14728415276815501</v>
      </c>
      <c r="C9472">
        <v>17.344710804795401</v>
      </c>
      <c r="D9472">
        <v>-1.76727604421189</v>
      </c>
      <c r="E9472">
        <v>9.5083822652013303E-2</v>
      </c>
      <c r="F9472">
        <v>0.80848460487186102</v>
      </c>
      <c r="G9472">
        <v>-4.9404852656642797</v>
      </c>
      <c r="H9472" t="s">
        <v>37678</v>
      </c>
      <c r="I9472" t="s">
        <v>2842</v>
      </c>
      <c r="J9472" t="s">
        <v>2843</v>
      </c>
      <c r="K9472" t="s">
        <v>5222</v>
      </c>
      <c r="L9472" t="s">
        <v>5223</v>
      </c>
      <c r="M9472">
        <v>105</v>
      </c>
      <c r="N9472">
        <v>113</v>
      </c>
      <c r="O9472">
        <v>1</v>
      </c>
      <c r="P9472">
        <v>17.3488513353801</v>
      </c>
      <c r="Q9472">
        <v>17.2476910729727</v>
      </c>
      <c r="R9472">
        <v>17.5620979997632</v>
      </c>
      <c r="S9472">
        <v>17.690016937566899</v>
      </c>
      <c r="T9472">
        <v>17.280748555494199</v>
      </c>
      <c r="U9472">
        <v>17.344683511184002</v>
      </c>
      <c r="V9472">
        <v>17.357617875255599</v>
      </c>
      <c r="W9472">
        <v>17.324736579787199</v>
      </c>
      <c r="X9472">
        <v>17.3672784978768</v>
      </c>
      <c r="Y9472">
        <v>17.306514976276699</v>
      </c>
      <c r="Z9472">
        <v>17.1736325489202</v>
      </c>
      <c r="AA9472">
        <v>17.136800297651799</v>
      </c>
    </row>
    <row r="9473" spans="1:27" x14ac:dyDescent="0.2">
      <c r="A9473" t="s">
        <v>10604</v>
      </c>
      <c r="B9473">
        <v>-0.14734980562932201</v>
      </c>
      <c r="C9473">
        <v>14.7355772480374</v>
      </c>
      <c r="D9473">
        <v>-1.27084241275198</v>
      </c>
      <c r="E9473">
        <v>0.22086006735477101</v>
      </c>
      <c r="F9473">
        <v>0.89711182494170105</v>
      </c>
      <c r="G9473">
        <v>-5.6208796140483503</v>
      </c>
      <c r="H9473" t="s">
        <v>37678</v>
      </c>
      <c r="I9473" t="s">
        <v>10605</v>
      </c>
      <c r="J9473" t="s">
        <v>10606</v>
      </c>
      <c r="K9473" t="s">
        <v>10607</v>
      </c>
      <c r="L9473" t="s">
        <v>10608</v>
      </c>
      <c r="M9473">
        <v>144</v>
      </c>
      <c r="N9473">
        <v>153</v>
      </c>
      <c r="O9473">
        <v>0.99950000000000006</v>
      </c>
      <c r="P9473">
        <v>14.745425930030599</v>
      </c>
      <c r="Q9473">
        <v>14.7712035755222</v>
      </c>
      <c r="R9473">
        <v>14.5801467378793</v>
      </c>
      <c r="S9473">
        <v>14.7438179843261</v>
      </c>
      <c r="T9473">
        <v>14.855661247085701</v>
      </c>
      <c r="U9473">
        <v>15.1289198016353</v>
      </c>
      <c r="V9473">
        <v>14.452478291640301</v>
      </c>
      <c r="W9473">
        <v>14.644074433420499</v>
      </c>
      <c r="X9473">
        <v>14.764986170248701</v>
      </c>
      <c r="Y9473">
        <v>14.7033381064089</v>
      </c>
      <c r="Z9473">
        <v>14.5621013017845</v>
      </c>
      <c r="AA9473">
        <v>14.884622078459399</v>
      </c>
    </row>
    <row r="9474" spans="1:27" x14ac:dyDescent="0.2">
      <c r="A9474" t="s">
        <v>5036</v>
      </c>
      <c r="B9474">
        <v>-0.14757590778779001</v>
      </c>
      <c r="C9474">
        <v>17.7011084682904</v>
      </c>
      <c r="D9474">
        <v>-1.7935859339536999</v>
      </c>
      <c r="E9474">
        <v>9.0643907491967796E-2</v>
      </c>
      <c r="F9474">
        <v>0.80137571236240701</v>
      </c>
      <c r="G9474">
        <v>-4.8999671032978904</v>
      </c>
      <c r="H9474" t="s">
        <v>37678</v>
      </c>
      <c r="I9474" t="s">
        <v>5037</v>
      </c>
      <c r="J9474" t="s">
        <v>5038</v>
      </c>
      <c r="K9474" t="s">
        <v>5039</v>
      </c>
      <c r="L9474" t="s">
        <v>5040</v>
      </c>
      <c r="M9474">
        <v>73</v>
      </c>
      <c r="N9474">
        <v>86</v>
      </c>
      <c r="O9474">
        <v>1</v>
      </c>
      <c r="P9474">
        <v>17.7026360575856</v>
      </c>
      <c r="Q9474">
        <v>17.850190320318099</v>
      </c>
      <c r="R9474">
        <v>17.706300854081501</v>
      </c>
      <c r="S9474">
        <v>17.879072526296302</v>
      </c>
      <c r="T9474">
        <v>17.921642395663099</v>
      </c>
      <c r="U9474">
        <v>17.550815993605202</v>
      </c>
      <c r="V9474">
        <v>17.687842793363899</v>
      </c>
      <c r="W9474">
        <v>17.653486591838501</v>
      </c>
      <c r="X9474">
        <v>17.468828399805801</v>
      </c>
      <c r="Y9474">
        <v>17.8040182049394</v>
      </c>
      <c r="Z9474">
        <v>17.7368954500933</v>
      </c>
      <c r="AA9474">
        <v>17.453099621189399</v>
      </c>
    </row>
    <row r="9475" spans="1:27" x14ac:dyDescent="0.2">
      <c r="A9475" t="s">
        <v>6993</v>
      </c>
      <c r="B9475">
        <v>-0.14766732924092499</v>
      </c>
      <c r="C9475">
        <v>15.862239112301699</v>
      </c>
      <c r="D9475">
        <v>-1.55806088447288</v>
      </c>
      <c r="E9475">
        <v>0.13759566416780999</v>
      </c>
      <c r="F9475">
        <v>0.85598744459809195</v>
      </c>
      <c r="G9475">
        <v>-5.2475836684889297</v>
      </c>
      <c r="H9475" t="s">
        <v>37678</v>
      </c>
      <c r="I9475" t="s">
        <v>6994</v>
      </c>
      <c r="J9475" t="s">
        <v>6995</v>
      </c>
      <c r="K9475" t="s">
        <v>6996</v>
      </c>
      <c r="L9475" t="s">
        <v>6997</v>
      </c>
      <c r="M9475">
        <v>162</v>
      </c>
      <c r="N9475">
        <v>185</v>
      </c>
      <c r="O9475">
        <v>1</v>
      </c>
      <c r="P9475">
        <v>15.866503582292699</v>
      </c>
      <c r="Q9475">
        <v>15.9422667317834</v>
      </c>
      <c r="R9475">
        <v>15.858799622558999</v>
      </c>
      <c r="S9475">
        <v>15.9308941132426</v>
      </c>
      <c r="T9475">
        <v>16.066932502543601</v>
      </c>
      <c r="U9475">
        <v>15.915031671127901</v>
      </c>
      <c r="V9475">
        <v>15.633957329234899</v>
      </c>
      <c r="W9475">
        <v>15.7020039435022</v>
      </c>
      <c r="X9475">
        <v>15.934542812928299</v>
      </c>
      <c r="Y9475">
        <v>15.5734990283171</v>
      </c>
      <c r="Z9475">
        <v>16.104772039758199</v>
      </c>
      <c r="AA9475">
        <v>15.8219304403215</v>
      </c>
    </row>
    <row r="9476" spans="1:27" x14ac:dyDescent="0.2">
      <c r="A9476" t="s">
        <v>12420</v>
      </c>
      <c r="B9476">
        <v>-0.147827567856574</v>
      </c>
      <c r="C9476">
        <v>16.5278779132354</v>
      </c>
      <c r="D9476">
        <v>-1.1546185293962401</v>
      </c>
      <c r="E9476">
        <v>0.26418195265215499</v>
      </c>
      <c r="F9476">
        <v>0.91320264924202399</v>
      </c>
      <c r="G9476">
        <v>-5.7543140038200802</v>
      </c>
      <c r="H9476" t="s">
        <v>37678</v>
      </c>
      <c r="I9476" t="s">
        <v>12421</v>
      </c>
      <c r="J9476" t="s">
        <v>12422</v>
      </c>
      <c r="K9476" t="s">
        <v>12423</v>
      </c>
      <c r="L9476" t="s">
        <v>12424</v>
      </c>
      <c r="M9476">
        <v>735</v>
      </c>
      <c r="N9476">
        <v>745</v>
      </c>
      <c r="O9476">
        <v>0.95650000000000002</v>
      </c>
      <c r="P9476">
        <v>16.540006732184899</v>
      </c>
      <c r="Q9476">
        <v>16.500836846141201</v>
      </c>
      <c r="R9476">
        <v>16.709338580294201</v>
      </c>
      <c r="S9476">
        <v>16.4897233489265</v>
      </c>
      <c r="T9476">
        <v>16.7987950601708</v>
      </c>
      <c r="U9476">
        <v>16.543861824798601</v>
      </c>
      <c r="V9476">
        <v>16.804555870244101</v>
      </c>
      <c r="W9476">
        <v>16.595830189357901</v>
      </c>
      <c r="X9476">
        <v>16.1142805672267</v>
      </c>
      <c r="Y9476">
        <v>16.736265199675401</v>
      </c>
      <c r="Z9476">
        <v>16.497130521416299</v>
      </c>
      <c r="AA9476">
        <v>16.016039037337698</v>
      </c>
    </row>
    <row r="9477" spans="1:27" x14ac:dyDescent="0.2">
      <c r="A9477" t="s">
        <v>5666</v>
      </c>
      <c r="B9477">
        <v>-0.147844774314558</v>
      </c>
      <c r="C9477">
        <v>15.8477350614004</v>
      </c>
      <c r="D9477">
        <v>-1.7114507794129701</v>
      </c>
      <c r="E9477">
        <v>0.10513655491305</v>
      </c>
      <c r="F9477">
        <v>0.824493596089376</v>
      </c>
      <c r="G9477">
        <v>-5.02509675175894</v>
      </c>
      <c r="H9477" t="s">
        <v>37678</v>
      </c>
      <c r="I9477" t="s">
        <v>5667</v>
      </c>
      <c r="J9477" t="s">
        <v>5668</v>
      </c>
      <c r="K9477" t="s">
        <v>5669</v>
      </c>
      <c r="L9477" t="s">
        <v>5670</v>
      </c>
      <c r="M9477">
        <v>725</v>
      </c>
      <c r="N9477">
        <v>735</v>
      </c>
      <c r="O9477">
        <v>0.99990000000000001</v>
      </c>
      <c r="P9477">
        <v>15.847624661117701</v>
      </c>
      <c r="Q9477">
        <v>16.129346340023599</v>
      </c>
      <c r="R9477">
        <v>15.874108939216899</v>
      </c>
      <c r="S9477">
        <v>15.9283021682762</v>
      </c>
      <c r="T9477">
        <v>15.856150310787299</v>
      </c>
      <c r="U9477">
        <v>15.853980569556001</v>
      </c>
      <c r="V9477">
        <v>15.661322761992199</v>
      </c>
      <c r="W9477">
        <v>15.8926193651604</v>
      </c>
      <c r="X9477">
        <v>15.596966169539</v>
      </c>
      <c r="Y9477">
        <v>15.7168659516788</v>
      </c>
      <c r="Z9477">
        <v>15.921944490209601</v>
      </c>
      <c r="AA9477">
        <v>15.893478608964701</v>
      </c>
    </row>
    <row r="9478" spans="1:27" x14ac:dyDescent="0.2">
      <c r="A9478" t="s">
        <v>13328</v>
      </c>
      <c r="B9478">
        <v>-0.147862591348428</v>
      </c>
      <c r="C9478">
        <v>13.9604835008516</v>
      </c>
      <c r="D9478">
        <v>-1.1094491435604601</v>
      </c>
      <c r="E9478">
        <v>0.28264819714373102</v>
      </c>
      <c r="F9478">
        <v>0.91320264924202399</v>
      </c>
      <c r="G9478">
        <v>-5.8032424565209002</v>
      </c>
      <c r="H9478" t="s">
        <v>37678</v>
      </c>
      <c r="I9478" t="s">
        <v>4169</v>
      </c>
      <c r="J9478" t="s">
        <v>4170</v>
      </c>
      <c r="K9478" t="s">
        <v>13329</v>
      </c>
      <c r="L9478" t="s">
        <v>13330</v>
      </c>
      <c r="M9478">
        <v>50</v>
      </c>
      <c r="N9478">
        <v>64</v>
      </c>
      <c r="O9478">
        <v>1</v>
      </c>
      <c r="P9478">
        <v>13.9642353679269</v>
      </c>
      <c r="Q9478">
        <v>14.0605836464755</v>
      </c>
      <c r="R9478">
        <v>13.755672872229001</v>
      </c>
      <c r="S9478">
        <v>14.0922993703879</v>
      </c>
      <c r="T9478">
        <v>14.2071963193629</v>
      </c>
      <c r="U9478">
        <v>14.0899269085713</v>
      </c>
      <c r="V9478">
        <v>13.8677939052721</v>
      </c>
      <c r="W9478">
        <v>13.8973028117067</v>
      </c>
      <c r="X9478">
        <v>13.7145483292169</v>
      </c>
      <c r="Y9478">
        <v>14.1489400404978</v>
      </c>
      <c r="Z9478">
        <v>14.003948059915601</v>
      </c>
      <c r="AA9478">
        <v>13.7271062457322</v>
      </c>
    </row>
    <row r="9479" spans="1:27" x14ac:dyDescent="0.2">
      <c r="A9479" t="s">
        <v>5709</v>
      </c>
      <c r="B9479">
        <v>-0.147885735408707</v>
      </c>
      <c r="C9479">
        <v>18.1724443684327</v>
      </c>
      <c r="D9479">
        <v>-1.7072920798256199</v>
      </c>
      <c r="E9479">
        <v>0.105920985688924</v>
      </c>
      <c r="F9479">
        <v>0.82456015017094897</v>
      </c>
      <c r="G9479">
        <v>-5.0313244746402503</v>
      </c>
      <c r="H9479" t="s">
        <v>37678</v>
      </c>
      <c r="I9479" t="s">
        <v>5710</v>
      </c>
      <c r="J9479" t="s">
        <v>5711</v>
      </c>
      <c r="K9479" t="s">
        <v>5712</v>
      </c>
      <c r="L9479" t="s">
        <v>5713</v>
      </c>
      <c r="M9479">
        <v>47</v>
      </c>
      <c r="N9479">
        <v>74</v>
      </c>
      <c r="O9479">
        <v>1</v>
      </c>
      <c r="P9479">
        <v>18.177196515256998</v>
      </c>
      <c r="Q9479">
        <v>18.4073854510346</v>
      </c>
      <c r="R9479">
        <v>18.379936133361699</v>
      </c>
      <c r="S9479">
        <v>18.200628780153799</v>
      </c>
      <c r="T9479">
        <v>18.3450484300166</v>
      </c>
      <c r="U9479">
        <v>17.932547780529799</v>
      </c>
      <c r="V9479">
        <v>18.2636419998977</v>
      </c>
      <c r="W9479">
        <v>18.020262077515</v>
      </c>
      <c r="X9479">
        <v>18.193171821897302</v>
      </c>
      <c r="Y9479">
        <v>18.196084487627299</v>
      </c>
      <c r="Z9479">
        <v>17.937650925645599</v>
      </c>
      <c r="AA9479">
        <v>18.020530165080601</v>
      </c>
    </row>
    <row r="9480" spans="1:27" x14ac:dyDescent="0.2">
      <c r="A9480" t="s">
        <v>21870</v>
      </c>
      <c r="B9480">
        <v>-0.148014574489991</v>
      </c>
      <c r="C9480">
        <v>15.8203281234504</v>
      </c>
      <c r="D9480">
        <v>-0.60652626441479995</v>
      </c>
      <c r="E9480">
        <v>0.55216064457959102</v>
      </c>
      <c r="F9480">
        <v>0.95507668868741902</v>
      </c>
      <c r="G9480">
        <v>-6.2277070358310498</v>
      </c>
      <c r="H9480" t="s">
        <v>37678</v>
      </c>
      <c r="I9480" t="s">
        <v>18884</v>
      </c>
      <c r="J9480" t="s">
        <v>18885</v>
      </c>
      <c r="K9480" t="s">
        <v>21871</v>
      </c>
      <c r="L9480" t="s">
        <v>21872</v>
      </c>
      <c r="M9480">
        <v>1677</v>
      </c>
      <c r="N9480">
        <v>1689</v>
      </c>
      <c r="O9480">
        <v>1</v>
      </c>
      <c r="P9480">
        <v>15.9075041185798</v>
      </c>
      <c r="Q9480">
        <v>15.535572968037901</v>
      </c>
      <c r="R9480">
        <v>16.903843239700901</v>
      </c>
      <c r="S9480">
        <v>15.335159563089</v>
      </c>
      <c r="T9480">
        <v>16.266497071750901</v>
      </c>
      <c r="U9480">
        <v>15.464243886918799</v>
      </c>
      <c r="V9480">
        <v>16.279640230052301</v>
      </c>
      <c r="W9480">
        <v>15.670600319021</v>
      </c>
      <c r="X9480">
        <v>16.156108791955798</v>
      </c>
      <c r="Y9480">
        <v>15.638437504848699</v>
      </c>
      <c r="Z9480">
        <v>15.557468678223101</v>
      </c>
      <c r="AA9480">
        <v>15.2160371043563</v>
      </c>
    </row>
    <row r="9481" spans="1:27" x14ac:dyDescent="0.2">
      <c r="A9481" t="s">
        <v>5123</v>
      </c>
      <c r="B9481">
        <v>-0.148051449035695</v>
      </c>
      <c r="C9481">
        <v>16.4700553843461</v>
      </c>
      <c r="D9481">
        <v>-1.78609277490191</v>
      </c>
      <c r="E9481">
        <v>9.1889548973185006E-2</v>
      </c>
      <c r="F9481">
        <v>0.80231689317560995</v>
      </c>
      <c r="G9481">
        <v>-4.9115480430907903</v>
      </c>
      <c r="H9481" t="s">
        <v>37678</v>
      </c>
      <c r="I9481" t="s">
        <v>1620</v>
      </c>
      <c r="J9481" t="s">
        <v>1621</v>
      </c>
      <c r="K9481" t="s">
        <v>5124</v>
      </c>
      <c r="L9481" t="s">
        <v>5125</v>
      </c>
      <c r="M9481">
        <v>19</v>
      </c>
      <c r="N9481">
        <v>52</v>
      </c>
      <c r="O9481">
        <v>1</v>
      </c>
      <c r="P9481">
        <v>16.471423302359899</v>
      </c>
      <c r="Q9481">
        <v>16.4593978579409</v>
      </c>
      <c r="R9481">
        <v>16.501639915478201</v>
      </c>
      <c r="S9481">
        <v>16.8240300313504</v>
      </c>
      <c r="T9481">
        <v>16.536932526406702</v>
      </c>
      <c r="U9481">
        <v>16.4320532697425</v>
      </c>
      <c r="V9481">
        <v>16.374115236442599</v>
      </c>
      <c r="W9481">
        <v>16.589146196488699</v>
      </c>
      <c r="X9481">
        <v>16.4859112970627</v>
      </c>
      <c r="Y9481">
        <v>16.345020544482001</v>
      </c>
      <c r="Z9481">
        <v>16.3234380735245</v>
      </c>
      <c r="AA9481">
        <v>16.298924278887601</v>
      </c>
    </row>
    <row r="9482" spans="1:27" x14ac:dyDescent="0.2">
      <c r="A9482" t="s">
        <v>2751</v>
      </c>
      <c r="B9482">
        <v>-0.148101401956136</v>
      </c>
      <c r="C9482">
        <v>17.920227319309401</v>
      </c>
      <c r="D9482">
        <v>-2.2202954432376201</v>
      </c>
      <c r="E9482">
        <v>4.0246385241640599E-2</v>
      </c>
      <c r="F9482">
        <v>0.68266078730846702</v>
      </c>
      <c r="G9482">
        <v>-4.1914834396542702</v>
      </c>
      <c r="H9482" t="s">
        <v>37678</v>
      </c>
      <c r="I9482" t="s">
        <v>775</v>
      </c>
      <c r="J9482" t="s">
        <v>776</v>
      </c>
      <c r="K9482" t="s">
        <v>2752</v>
      </c>
      <c r="L9482" t="s">
        <v>2753</v>
      </c>
      <c r="M9482">
        <v>439</v>
      </c>
      <c r="N9482">
        <v>447</v>
      </c>
      <c r="O9482">
        <v>0.99990000000000001</v>
      </c>
      <c r="P9482">
        <v>17.9208941853372</v>
      </c>
      <c r="Q9482">
        <v>18.0423534204355</v>
      </c>
      <c r="R9482">
        <v>18.084880376647199</v>
      </c>
      <c r="S9482">
        <v>18.019143037423898</v>
      </c>
      <c r="T9482">
        <v>17.883661833841298</v>
      </c>
      <c r="U9482">
        <v>17.975010842625299</v>
      </c>
      <c r="V9482">
        <v>17.936042902610598</v>
      </c>
      <c r="W9482">
        <v>17.878494200874702</v>
      </c>
      <c r="X9482">
        <v>17.9541639161117</v>
      </c>
      <c r="Y9482">
        <v>17.733925954381601</v>
      </c>
      <c r="Z9482">
        <v>17.933903416043702</v>
      </c>
      <c r="AA9482">
        <v>17.680920611408698</v>
      </c>
    </row>
    <row r="9483" spans="1:27" x14ac:dyDescent="0.2">
      <c r="A9483" t="s">
        <v>4958</v>
      </c>
      <c r="B9483">
        <v>-0.148358221722663</v>
      </c>
      <c r="C9483">
        <v>24.612866899398998</v>
      </c>
      <c r="D9483">
        <v>-1.80894006726167</v>
      </c>
      <c r="E9483">
        <v>8.8137628992261796E-2</v>
      </c>
      <c r="F9483">
        <v>0.79634172839098805</v>
      </c>
      <c r="G9483">
        <v>-4.8761351308963903</v>
      </c>
      <c r="H9483" t="s">
        <v>37678</v>
      </c>
      <c r="I9483" t="s">
        <v>641</v>
      </c>
      <c r="J9483" t="s">
        <v>642</v>
      </c>
      <c r="K9483" t="s">
        <v>4959</v>
      </c>
      <c r="L9483" t="s">
        <v>4960</v>
      </c>
      <c r="M9483">
        <v>118</v>
      </c>
      <c r="N9483">
        <v>135</v>
      </c>
      <c r="O9483">
        <v>1</v>
      </c>
      <c r="P9483">
        <v>24.603744922034899</v>
      </c>
      <c r="Q9483">
        <v>24.5860607302956</v>
      </c>
      <c r="R9483">
        <v>24.565662428528402</v>
      </c>
      <c r="S9483">
        <v>24.9348214228683</v>
      </c>
      <c r="T9483">
        <v>24.703939545408101</v>
      </c>
      <c r="U9483">
        <v>24.6784637018655</v>
      </c>
      <c r="V9483">
        <v>24.5569590171242</v>
      </c>
      <c r="W9483">
        <v>24.7391649341209</v>
      </c>
      <c r="X9483">
        <v>24.537416377653901</v>
      </c>
      <c r="Y9483">
        <v>24.577936423155599</v>
      </c>
      <c r="Z9483">
        <v>24.421618529199801</v>
      </c>
      <c r="AA9483">
        <v>24.4394927831686</v>
      </c>
    </row>
    <row r="9484" spans="1:27" x14ac:dyDescent="0.2">
      <c r="A9484" t="s">
        <v>9205</v>
      </c>
      <c r="B9484">
        <v>-0.14836383087215699</v>
      </c>
      <c r="C9484">
        <v>15.4431835872424</v>
      </c>
      <c r="D9484">
        <v>-1.3495360827388101</v>
      </c>
      <c r="E9484">
        <v>0.19482200686408199</v>
      </c>
      <c r="F9484">
        <v>0.88848561884842403</v>
      </c>
      <c r="G9484">
        <v>-5.5245792769306004</v>
      </c>
      <c r="H9484" t="s">
        <v>37678</v>
      </c>
      <c r="I9484" t="s">
        <v>9206</v>
      </c>
      <c r="J9484" t="s">
        <v>9207</v>
      </c>
      <c r="K9484" t="s">
        <v>9208</v>
      </c>
      <c r="L9484" t="s">
        <v>9209</v>
      </c>
      <c r="M9484">
        <v>258</v>
      </c>
      <c r="N9484">
        <v>273</v>
      </c>
      <c r="O9484">
        <v>1</v>
      </c>
      <c r="P9484">
        <v>15.447962502723399</v>
      </c>
      <c r="Q9484">
        <v>15.5954905472777</v>
      </c>
      <c r="R9484">
        <v>15.3876171773585</v>
      </c>
      <c r="S9484">
        <v>15.313725478519199</v>
      </c>
      <c r="T9484">
        <v>15.7270341253796</v>
      </c>
      <c r="U9484">
        <v>15.596679237328299</v>
      </c>
      <c r="V9484">
        <v>15.692619730475499</v>
      </c>
      <c r="W9484">
        <v>15.397109226253701</v>
      </c>
      <c r="X9484">
        <v>15.3744802713687</v>
      </c>
      <c r="Y9484">
        <v>15.1661026147762</v>
      </c>
      <c r="Z9484">
        <v>15.1396916707819</v>
      </c>
      <c r="AA9484">
        <v>15.484469380147001</v>
      </c>
    </row>
    <row r="9485" spans="1:27" x14ac:dyDescent="0.2">
      <c r="A9485" t="s">
        <v>12777</v>
      </c>
      <c r="B9485">
        <v>-0.148419658097136</v>
      </c>
      <c r="C9485">
        <v>14.332885003234599</v>
      </c>
      <c r="D9485">
        <v>-1.1498989189326101</v>
      </c>
      <c r="E9485">
        <v>0.26606803471873203</v>
      </c>
      <c r="F9485">
        <v>0.91320264924202399</v>
      </c>
      <c r="G9485">
        <v>-5.7595044019747199</v>
      </c>
      <c r="H9485" t="s">
        <v>37678</v>
      </c>
      <c r="I9485" t="s">
        <v>12778</v>
      </c>
      <c r="J9485" t="s">
        <v>12779</v>
      </c>
      <c r="K9485" t="s">
        <v>12780</v>
      </c>
      <c r="L9485" t="s">
        <v>12781</v>
      </c>
      <c r="M9485">
        <v>29</v>
      </c>
      <c r="N9485">
        <v>41</v>
      </c>
      <c r="O9485">
        <v>0.99399999999999999</v>
      </c>
      <c r="P9485">
        <v>14.344799060949301</v>
      </c>
      <c r="Q9485">
        <v>14.366729011564701</v>
      </c>
      <c r="R9485">
        <v>14.321291211237099</v>
      </c>
      <c r="S9485">
        <v>14.371206785505001</v>
      </c>
      <c r="T9485">
        <v>14.3051953489177</v>
      </c>
      <c r="U9485">
        <v>14.704783544667899</v>
      </c>
      <c r="V9485">
        <v>14.1201282901503</v>
      </c>
      <c r="W9485">
        <v>14.3734280376271</v>
      </c>
      <c r="X9485">
        <v>14.0791033536202</v>
      </c>
      <c r="Y9485">
        <v>14.471417937253999</v>
      </c>
      <c r="Z9485">
        <v>14.5073559605281</v>
      </c>
      <c r="AA9485">
        <v>14.0410955545085</v>
      </c>
    </row>
    <row r="9486" spans="1:27" x14ac:dyDescent="0.2">
      <c r="A9486" t="s">
        <v>10160</v>
      </c>
      <c r="B9486">
        <v>-0.14847652471318701</v>
      </c>
      <c r="C9486">
        <v>15.0301203732843</v>
      </c>
      <c r="D9486">
        <v>-1.2904036497449001</v>
      </c>
      <c r="E9486">
        <v>0.214145604525176</v>
      </c>
      <c r="F9486">
        <v>0.89445647319691601</v>
      </c>
      <c r="G9486">
        <v>-5.5973816505923297</v>
      </c>
      <c r="H9486" t="s">
        <v>37678</v>
      </c>
      <c r="I9486" t="s">
        <v>2259</v>
      </c>
      <c r="J9486" t="s">
        <v>2260</v>
      </c>
      <c r="K9486" t="s">
        <v>10161</v>
      </c>
      <c r="L9486" t="s">
        <v>10162</v>
      </c>
      <c r="M9486">
        <v>3614</v>
      </c>
      <c r="N9486">
        <v>3624</v>
      </c>
      <c r="O9486">
        <v>0.99339999999999995</v>
      </c>
      <c r="P9486">
        <v>15.0477233759137</v>
      </c>
      <c r="Q9486">
        <v>15.220627410500899</v>
      </c>
      <c r="R9486">
        <v>15.038235698423501</v>
      </c>
      <c r="S9486">
        <v>14.9672282441619</v>
      </c>
      <c r="T9486">
        <v>15.179781638267199</v>
      </c>
      <c r="U9486">
        <v>15.1496648515584</v>
      </c>
      <c r="V9486">
        <v>14.8595131590787</v>
      </c>
      <c r="W9486">
        <v>15.041726925227501</v>
      </c>
      <c r="X9486">
        <v>14.9117649642078</v>
      </c>
      <c r="Y9486">
        <v>15.240736072741401</v>
      </c>
      <c r="Z9486">
        <v>15.145254816774999</v>
      </c>
      <c r="AA9486">
        <v>14.576790325184801</v>
      </c>
    </row>
    <row r="9487" spans="1:27" x14ac:dyDescent="0.2">
      <c r="A9487" t="s">
        <v>5126</v>
      </c>
      <c r="B9487">
        <v>-0.14863584473338401</v>
      </c>
      <c r="C9487">
        <v>16.7869607852782</v>
      </c>
      <c r="D9487">
        <v>-1.78658687442415</v>
      </c>
      <c r="E9487">
        <v>9.1806952191692007E-2</v>
      </c>
      <c r="F9487">
        <v>0.80231689317560995</v>
      </c>
      <c r="G9487">
        <v>-4.9107854015672503</v>
      </c>
      <c r="H9487" t="s">
        <v>37678</v>
      </c>
      <c r="I9487" t="s">
        <v>937</v>
      </c>
      <c r="J9487" t="s">
        <v>938</v>
      </c>
      <c r="K9487" t="s">
        <v>5127</v>
      </c>
      <c r="L9487" t="s">
        <v>5128</v>
      </c>
      <c r="M9487">
        <v>466</v>
      </c>
      <c r="N9487">
        <v>481</v>
      </c>
      <c r="O9487">
        <v>1</v>
      </c>
      <c r="P9487">
        <v>16.7913624924626</v>
      </c>
      <c r="Q9487">
        <v>17.028356489007301</v>
      </c>
      <c r="R9487">
        <v>16.9775490360087</v>
      </c>
      <c r="S9487">
        <v>16.7255250086383</v>
      </c>
      <c r="T9487">
        <v>16.9539085989821</v>
      </c>
      <c r="U9487">
        <v>16.654835279390898</v>
      </c>
      <c r="V9487">
        <v>16.7931329249583</v>
      </c>
      <c r="W9487">
        <v>16.526612543767701</v>
      </c>
      <c r="X9487">
        <v>16.796277929669099</v>
      </c>
      <c r="Y9487">
        <v>16.624135208562301</v>
      </c>
      <c r="Z9487">
        <v>16.778210281622801</v>
      </c>
      <c r="AA9487">
        <v>16.798025337452099</v>
      </c>
    </row>
    <row r="9488" spans="1:27" x14ac:dyDescent="0.2">
      <c r="A9488" t="s">
        <v>5865</v>
      </c>
      <c r="B9488">
        <v>-0.14867871339753</v>
      </c>
      <c r="C9488">
        <v>18.755642089709699</v>
      </c>
      <c r="D9488">
        <v>-1.69684632602771</v>
      </c>
      <c r="E9488">
        <v>0.107913637267364</v>
      </c>
      <c r="F9488">
        <v>0.82511055534881395</v>
      </c>
      <c r="G9488">
        <v>-5.0469203854264197</v>
      </c>
      <c r="H9488" t="s">
        <v>37678</v>
      </c>
      <c r="I9488" t="s">
        <v>65</v>
      </c>
      <c r="J9488" t="s">
        <v>66</v>
      </c>
      <c r="K9488" t="s">
        <v>5866</v>
      </c>
      <c r="L9488" t="s">
        <v>5867</v>
      </c>
      <c r="M9488">
        <v>586</v>
      </c>
      <c r="N9488">
        <v>602</v>
      </c>
      <c r="O9488">
        <v>1</v>
      </c>
      <c r="P9488">
        <v>18.765515484471798</v>
      </c>
      <c r="Q9488">
        <v>18.990582204529801</v>
      </c>
      <c r="R9488">
        <v>18.685773083440498</v>
      </c>
      <c r="S9488">
        <v>18.7009519191081</v>
      </c>
      <c r="T9488">
        <v>18.719090752369201</v>
      </c>
      <c r="U9488">
        <v>19.0872998892761</v>
      </c>
      <c r="V9488">
        <v>18.7401891411481</v>
      </c>
      <c r="W9488">
        <v>18.503390285127001</v>
      </c>
      <c r="X9488">
        <v>18.767422719022001</v>
      </c>
      <c r="Y9488">
        <v>18.6995576540419</v>
      </c>
      <c r="Z9488">
        <v>18.526773963178901</v>
      </c>
      <c r="AA9488">
        <v>18.891031375565301</v>
      </c>
    </row>
    <row r="9489" spans="1:27" x14ac:dyDescent="0.2">
      <c r="A9489" t="s">
        <v>11248</v>
      </c>
      <c r="B9489">
        <v>-0.148700564139437</v>
      </c>
      <c r="C9489">
        <v>15.2576733939941</v>
      </c>
      <c r="D9489">
        <v>-1.2156894604445501</v>
      </c>
      <c r="E9489">
        <v>0.24067701056444599</v>
      </c>
      <c r="F9489">
        <v>0.90256048786861798</v>
      </c>
      <c r="G9489">
        <v>-5.6855330445821304</v>
      </c>
      <c r="H9489" t="s">
        <v>37678</v>
      </c>
      <c r="I9489" t="s">
        <v>1994</v>
      </c>
      <c r="J9489" t="s">
        <v>1995</v>
      </c>
      <c r="K9489" t="s">
        <v>11249</v>
      </c>
      <c r="L9489" t="s">
        <v>11250</v>
      </c>
      <c r="M9489">
        <v>532</v>
      </c>
      <c r="N9489">
        <v>550</v>
      </c>
      <c r="O9489">
        <v>1</v>
      </c>
      <c r="P9489">
        <v>15.2638237307394</v>
      </c>
      <c r="Q9489">
        <v>15.084553407795299</v>
      </c>
      <c r="R9489">
        <v>15.512637160322599</v>
      </c>
      <c r="S9489">
        <v>15.609549745359301</v>
      </c>
      <c r="T9489">
        <v>15.355062550178101</v>
      </c>
      <c r="U9489">
        <v>15.132111099423</v>
      </c>
      <c r="V9489">
        <v>15.0655053393867</v>
      </c>
      <c r="W9489">
        <v>15.1083605442078</v>
      </c>
      <c r="X9489">
        <v>14.913996628316699</v>
      </c>
      <c r="Y9489">
        <v>15.217971905283999</v>
      </c>
      <c r="Z9489">
        <v>15.3087552164782</v>
      </c>
      <c r="AA9489">
        <v>15.525903737183899</v>
      </c>
    </row>
    <row r="9490" spans="1:27" x14ac:dyDescent="0.2">
      <c r="A9490" t="s">
        <v>14469</v>
      </c>
      <c r="B9490">
        <v>-0.148749581520395</v>
      </c>
      <c r="C9490">
        <v>16.8365972608199</v>
      </c>
      <c r="D9490">
        <v>-1.00413714184113</v>
      </c>
      <c r="E9490">
        <v>0.32935879861189099</v>
      </c>
      <c r="F9490">
        <v>0.92198485331246105</v>
      </c>
      <c r="G9490">
        <v>-5.9107170081748297</v>
      </c>
      <c r="H9490" t="s">
        <v>37678</v>
      </c>
      <c r="I9490" t="s">
        <v>3027</v>
      </c>
      <c r="J9490" t="s">
        <v>3028</v>
      </c>
      <c r="K9490" t="s">
        <v>14470</v>
      </c>
      <c r="L9490" t="s">
        <v>14471</v>
      </c>
      <c r="M9490">
        <v>5</v>
      </c>
      <c r="N9490">
        <v>23</v>
      </c>
      <c r="O9490">
        <v>1</v>
      </c>
      <c r="P9490">
        <v>16.881369107060902</v>
      </c>
      <c r="Q9490">
        <v>16.568732212884701</v>
      </c>
      <c r="R9490">
        <v>17.240991704401999</v>
      </c>
      <c r="S9490">
        <v>16.799513746934</v>
      </c>
      <c r="T9490">
        <v>17.235423933661099</v>
      </c>
      <c r="U9490">
        <v>16.744005383091402</v>
      </c>
      <c r="V9490">
        <v>16.796201258283801</v>
      </c>
      <c r="W9490">
        <v>16.206935712534602</v>
      </c>
      <c r="X9490">
        <v>17.064880561065099</v>
      </c>
      <c r="Y9490">
        <v>16.662569039116502</v>
      </c>
      <c r="Z9490">
        <v>16.816154462140801</v>
      </c>
      <c r="AA9490">
        <v>17.067161854904601</v>
      </c>
    </row>
    <row r="9491" spans="1:27" x14ac:dyDescent="0.2">
      <c r="A9491" t="s">
        <v>2602</v>
      </c>
      <c r="B9491">
        <v>-0.14915388432416099</v>
      </c>
      <c r="C9491">
        <v>18.772924832096201</v>
      </c>
      <c r="D9491">
        <v>-2.2636581032078</v>
      </c>
      <c r="E9491">
        <v>3.6933770467892001E-2</v>
      </c>
      <c r="F9491">
        <v>0.66618858936881897</v>
      </c>
      <c r="G9491">
        <v>-4.1146856105199801</v>
      </c>
      <c r="H9491" t="s">
        <v>37678</v>
      </c>
      <c r="I9491" t="s">
        <v>1451</v>
      </c>
      <c r="J9491" t="s">
        <v>1452</v>
      </c>
      <c r="K9491" t="s">
        <v>2603</v>
      </c>
      <c r="L9491" t="s">
        <v>2604</v>
      </c>
      <c r="M9491">
        <v>212</v>
      </c>
      <c r="N9491">
        <v>224</v>
      </c>
      <c r="O9491">
        <v>1</v>
      </c>
      <c r="P9491">
        <v>18.7756264849655</v>
      </c>
      <c r="Q9491">
        <v>18.925137196492699</v>
      </c>
      <c r="R9491">
        <v>18.8278910502593</v>
      </c>
      <c r="S9491">
        <v>18.8610186636907</v>
      </c>
      <c r="T9491">
        <v>18.777785797343601</v>
      </c>
      <c r="U9491">
        <v>18.879574773578799</v>
      </c>
      <c r="V9491">
        <v>18.628880765862299</v>
      </c>
      <c r="W9491">
        <v>18.548508323798799</v>
      </c>
      <c r="X9491">
        <v>18.792830625495899</v>
      </c>
      <c r="Y9491">
        <v>18.9057237498468</v>
      </c>
      <c r="Z9491">
        <v>18.627265754877101</v>
      </c>
      <c r="AA9491">
        <v>18.727556451812202</v>
      </c>
    </row>
    <row r="9492" spans="1:27" x14ac:dyDescent="0.2">
      <c r="A9492" t="s">
        <v>10327</v>
      </c>
      <c r="B9492">
        <v>-0.14916217488609901</v>
      </c>
      <c r="C9492">
        <v>15.3092093238741</v>
      </c>
      <c r="D9492">
        <v>-1.28302857604028</v>
      </c>
      <c r="E9492">
        <v>0.216658057211632</v>
      </c>
      <c r="F9492">
        <v>0.89583735189389802</v>
      </c>
      <c r="G9492">
        <v>-5.6062754941461597</v>
      </c>
      <c r="H9492" t="s">
        <v>37678</v>
      </c>
      <c r="I9492" t="s">
        <v>2935</v>
      </c>
      <c r="J9492" t="s">
        <v>2936</v>
      </c>
      <c r="K9492" t="s">
        <v>10328</v>
      </c>
      <c r="L9492" t="s">
        <v>10329</v>
      </c>
      <c r="M9492">
        <v>313</v>
      </c>
      <c r="N9492">
        <v>331</v>
      </c>
      <c r="O9492">
        <v>1</v>
      </c>
      <c r="P9492">
        <v>15.3267897488142</v>
      </c>
      <c r="Q9492">
        <v>15.3320010745287</v>
      </c>
      <c r="R9492">
        <v>15.5507037604426</v>
      </c>
      <c r="S9492">
        <v>15.1426246378806</v>
      </c>
      <c r="T9492">
        <v>15.529100824838901</v>
      </c>
      <c r="U9492">
        <v>15.3984222531874</v>
      </c>
      <c r="V9492">
        <v>15.191579763133801</v>
      </c>
      <c r="W9492">
        <v>14.887403278068099</v>
      </c>
      <c r="X9492">
        <v>15.2299062196607</v>
      </c>
      <c r="Y9492">
        <v>15.234525921238401</v>
      </c>
      <c r="Z9492">
        <v>15.610503317430499</v>
      </c>
      <c r="AA9492">
        <v>15.294531512205699</v>
      </c>
    </row>
    <row r="9493" spans="1:27" x14ac:dyDescent="0.2">
      <c r="A9493" t="s">
        <v>4387</v>
      </c>
      <c r="B9493">
        <v>-0.14921316375621199</v>
      </c>
      <c r="C9493">
        <v>16.811020126290799</v>
      </c>
      <c r="D9493">
        <v>-1.9031501918632301</v>
      </c>
      <c r="E9493">
        <v>7.4053647588447999E-2</v>
      </c>
      <c r="F9493">
        <v>0.76424531254149297</v>
      </c>
      <c r="G9493">
        <v>-4.7269912797539702</v>
      </c>
      <c r="H9493" t="s">
        <v>37678</v>
      </c>
      <c r="I9493" t="s">
        <v>4388</v>
      </c>
      <c r="J9493" t="s">
        <v>4389</v>
      </c>
      <c r="K9493" t="s">
        <v>4390</v>
      </c>
      <c r="L9493" t="s">
        <v>4391</v>
      </c>
      <c r="M9493">
        <v>176</v>
      </c>
      <c r="N9493">
        <v>187</v>
      </c>
      <c r="O9493">
        <v>1</v>
      </c>
      <c r="P9493">
        <v>16.808846064460798</v>
      </c>
      <c r="Q9493">
        <v>16.910717852447998</v>
      </c>
      <c r="R9493">
        <v>17.010350477731201</v>
      </c>
      <c r="S9493">
        <v>17.007463140334899</v>
      </c>
      <c r="T9493">
        <v>16.8589123072706</v>
      </c>
      <c r="U9493">
        <v>16.6746018457318</v>
      </c>
      <c r="V9493">
        <v>16.937959748694201</v>
      </c>
      <c r="W9493">
        <v>16.633254653533001</v>
      </c>
      <c r="X9493">
        <v>16.647113317203299</v>
      </c>
      <c r="Y9493">
        <v>16.813384278882701</v>
      </c>
      <c r="Z9493">
        <v>16.735878720838599</v>
      </c>
      <c r="AA9493">
        <v>16.691585046530399</v>
      </c>
    </row>
    <row r="9494" spans="1:27" x14ac:dyDescent="0.2">
      <c r="A9494" t="s">
        <v>15920</v>
      </c>
      <c r="B9494">
        <v>-0.14935377106908401</v>
      </c>
      <c r="C9494">
        <v>17.082864164722199</v>
      </c>
      <c r="D9494">
        <v>-0.93895571976267</v>
      </c>
      <c r="E9494">
        <v>0.36087276758884501</v>
      </c>
      <c r="F9494">
        <v>0.92981068140644196</v>
      </c>
      <c r="G9494">
        <v>-5.9724808271408696</v>
      </c>
      <c r="H9494" t="s">
        <v>37678</v>
      </c>
      <c r="I9494" t="s">
        <v>5395</v>
      </c>
      <c r="J9494" t="s">
        <v>5396</v>
      </c>
      <c r="K9494" t="s">
        <v>15921</v>
      </c>
      <c r="L9494" t="s">
        <v>15922</v>
      </c>
      <c r="M9494">
        <v>50</v>
      </c>
      <c r="N9494">
        <v>65</v>
      </c>
      <c r="O9494">
        <v>0.99980000000000002</v>
      </c>
      <c r="P9494">
        <v>17.108376702238701</v>
      </c>
      <c r="Q9494">
        <v>17.3485688975891</v>
      </c>
      <c r="R9494">
        <v>17.6395513669423</v>
      </c>
      <c r="S9494">
        <v>17.050840553877801</v>
      </c>
      <c r="T9494">
        <v>17.256411993827601</v>
      </c>
      <c r="U9494">
        <v>16.526276477926</v>
      </c>
      <c r="V9494">
        <v>17.2240152872259</v>
      </c>
      <c r="W9494">
        <v>17.239812841358301</v>
      </c>
      <c r="X9494">
        <v>16.724703228099401</v>
      </c>
      <c r="Y9494">
        <v>17.0987541645978</v>
      </c>
      <c r="Z9494">
        <v>17.168026831804401</v>
      </c>
      <c r="AA9494">
        <v>16.634544168695001</v>
      </c>
    </row>
    <row r="9495" spans="1:27" x14ac:dyDescent="0.2">
      <c r="A9495" t="s">
        <v>4712</v>
      </c>
      <c r="B9495">
        <v>-0.14951737195120501</v>
      </c>
      <c r="C9495">
        <v>16.868623603821799</v>
      </c>
      <c r="D9495">
        <v>-1.85016325807893</v>
      </c>
      <c r="E9495">
        <v>8.1707583350384597E-2</v>
      </c>
      <c r="F9495">
        <v>0.78137298366874897</v>
      </c>
      <c r="G9495">
        <v>-4.8114840461062203</v>
      </c>
      <c r="H9495" t="s">
        <v>37678</v>
      </c>
      <c r="I9495" t="s">
        <v>4713</v>
      </c>
      <c r="J9495" t="s">
        <v>4714</v>
      </c>
      <c r="K9495" t="s">
        <v>4715</v>
      </c>
      <c r="L9495" t="s">
        <v>4716</v>
      </c>
      <c r="M9495">
        <v>19</v>
      </c>
      <c r="N9495">
        <v>26</v>
      </c>
      <c r="O9495">
        <v>0.98440000000000005</v>
      </c>
      <c r="P9495">
        <v>16.870353619259301</v>
      </c>
      <c r="Q9495">
        <v>16.8244557065102</v>
      </c>
      <c r="R9495">
        <v>17.1611255314902</v>
      </c>
      <c r="S9495">
        <v>16.937797611754</v>
      </c>
      <c r="T9495">
        <v>16.961364672017499</v>
      </c>
      <c r="U9495">
        <v>16.8661491481128</v>
      </c>
      <c r="V9495">
        <v>16.955120411760898</v>
      </c>
      <c r="W9495">
        <v>16.9371213098635</v>
      </c>
      <c r="X9495">
        <v>16.833769121422399</v>
      </c>
      <c r="Y9495">
        <v>16.797523044377101</v>
      </c>
      <c r="Z9495">
        <v>16.6342282092502</v>
      </c>
      <c r="AA9495">
        <v>16.646204875480301</v>
      </c>
    </row>
    <row r="9496" spans="1:27" x14ac:dyDescent="0.2">
      <c r="A9496" t="s">
        <v>6541</v>
      </c>
      <c r="B9496">
        <v>-0.14952303735883599</v>
      </c>
      <c r="C9496">
        <v>18.2521263862415</v>
      </c>
      <c r="D9496">
        <v>-1.6148577230975401</v>
      </c>
      <c r="E9496">
        <v>0.124703667558342</v>
      </c>
      <c r="F9496">
        <v>0.84588499243573301</v>
      </c>
      <c r="G9496">
        <v>-5.16696296354701</v>
      </c>
      <c r="H9496" t="s">
        <v>37678</v>
      </c>
      <c r="I9496" t="s">
        <v>1407</v>
      </c>
      <c r="J9496" t="s">
        <v>1408</v>
      </c>
      <c r="K9496" t="s">
        <v>6542</v>
      </c>
      <c r="L9496" t="s">
        <v>6543</v>
      </c>
      <c r="M9496">
        <v>450</v>
      </c>
      <c r="N9496">
        <v>459</v>
      </c>
      <c r="O9496">
        <v>0.99</v>
      </c>
      <c r="P9496">
        <v>18.257656476302699</v>
      </c>
      <c r="Q9496">
        <v>18.527856353782202</v>
      </c>
      <c r="R9496">
        <v>18.2223755184989</v>
      </c>
      <c r="S9496">
        <v>18.448324189818099</v>
      </c>
      <c r="T9496">
        <v>18.2989241579062</v>
      </c>
      <c r="U9496">
        <v>18.170941813089801</v>
      </c>
      <c r="V9496">
        <v>18.0961927518983</v>
      </c>
      <c r="W9496">
        <v>18.278414193139199</v>
      </c>
      <c r="X9496">
        <v>18.177014000950901</v>
      </c>
      <c r="Y9496">
        <v>18.495514095057299</v>
      </c>
      <c r="Z9496">
        <v>18.162116755493098</v>
      </c>
      <c r="AA9496">
        <v>17.895716419022399</v>
      </c>
    </row>
    <row r="9497" spans="1:27" x14ac:dyDescent="0.2">
      <c r="A9497" t="s">
        <v>6462</v>
      </c>
      <c r="B9497">
        <v>-0.14952555223908501</v>
      </c>
      <c r="C9497">
        <v>15.7971650921481</v>
      </c>
      <c r="D9497">
        <v>-1.61283843420358</v>
      </c>
      <c r="E9497">
        <v>0.12514380822834001</v>
      </c>
      <c r="F9497">
        <v>0.84588499243573301</v>
      </c>
      <c r="G9497">
        <v>-5.1698654448038202</v>
      </c>
      <c r="H9497" t="s">
        <v>37678</v>
      </c>
      <c r="I9497" t="s">
        <v>6463</v>
      </c>
      <c r="J9497" t="s">
        <v>6464</v>
      </c>
      <c r="K9497" t="s">
        <v>6465</v>
      </c>
      <c r="L9497" t="s">
        <v>6466</v>
      </c>
      <c r="M9497">
        <v>351</v>
      </c>
      <c r="N9497">
        <v>367</v>
      </c>
      <c r="O9497">
        <v>0.94130000000000003</v>
      </c>
      <c r="P9497">
        <v>15.803690330588999</v>
      </c>
      <c r="Q9497">
        <v>15.8347388478205</v>
      </c>
      <c r="R9497">
        <v>15.9415508028811</v>
      </c>
      <c r="S9497">
        <v>15.8235176750946</v>
      </c>
      <c r="T9497">
        <v>15.7865734942133</v>
      </c>
      <c r="U9497">
        <v>16.0072416013831</v>
      </c>
      <c r="V9497">
        <v>15.830115611196</v>
      </c>
      <c r="W9497">
        <v>15.7390208316199</v>
      </c>
      <c r="X9497">
        <v>15.880535088721601</v>
      </c>
      <c r="Y9497">
        <v>15.5703093770585</v>
      </c>
      <c r="Z9497">
        <v>15.903559828805101</v>
      </c>
      <c r="AA9497">
        <v>15.4516528548354</v>
      </c>
    </row>
    <row r="9498" spans="1:27" x14ac:dyDescent="0.2">
      <c r="A9498" t="s">
        <v>15943</v>
      </c>
      <c r="B9498">
        <v>-0.149581287487907</v>
      </c>
      <c r="C9498">
        <v>14.0699495599688</v>
      </c>
      <c r="D9498">
        <v>-0.93824591475826402</v>
      </c>
      <c r="E9498">
        <v>0.36122696574352797</v>
      </c>
      <c r="F9498">
        <v>0.92984564031604999</v>
      </c>
      <c r="G9498">
        <v>-5.9731329892846201</v>
      </c>
      <c r="H9498" t="s">
        <v>37678</v>
      </c>
      <c r="I9498" t="s">
        <v>15944</v>
      </c>
      <c r="J9498" t="s">
        <v>15945</v>
      </c>
      <c r="K9498" t="s">
        <v>15946</v>
      </c>
      <c r="L9498" t="s">
        <v>15947</v>
      </c>
      <c r="M9498">
        <v>130</v>
      </c>
      <c r="N9498">
        <v>142</v>
      </c>
      <c r="O9498">
        <v>1</v>
      </c>
      <c r="P9498">
        <v>14.0859483650221</v>
      </c>
      <c r="Q9498">
        <v>13.9284463367034</v>
      </c>
      <c r="R9498">
        <v>14.1464257929669</v>
      </c>
      <c r="S9498">
        <v>14.1865520479731</v>
      </c>
      <c r="T9498">
        <v>14.183322191822199</v>
      </c>
      <c r="U9498">
        <v>14.3129503962545</v>
      </c>
      <c r="V9498">
        <v>14.200402615744601</v>
      </c>
      <c r="W9498">
        <v>14.2122123265478</v>
      </c>
      <c r="X9498">
        <v>13.8253828841657</v>
      </c>
      <c r="Y9498">
        <v>13.3846766075978</v>
      </c>
      <c r="Z9498">
        <v>14.2202865741355</v>
      </c>
      <c r="AA9498">
        <v>14.168787385745199</v>
      </c>
    </row>
    <row r="9499" spans="1:27" x14ac:dyDescent="0.2">
      <c r="A9499" t="s">
        <v>10464</v>
      </c>
      <c r="B9499">
        <v>-0.14962752929015199</v>
      </c>
      <c r="C9499">
        <v>15.315273266947401</v>
      </c>
      <c r="D9499">
        <v>-1.2582337550613101</v>
      </c>
      <c r="E9499">
        <v>0.22527450459442899</v>
      </c>
      <c r="F9499">
        <v>0.89711182494170105</v>
      </c>
      <c r="G9499">
        <v>-5.6358693729853098</v>
      </c>
      <c r="H9499" t="s">
        <v>37678</v>
      </c>
      <c r="I9499" t="s">
        <v>664</v>
      </c>
      <c r="J9499" t="s">
        <v>4393</v>
      </c>
      <c r="K9499" t="s">
        <v>10465</v>
      </c>
      <c r="L9499" t="s">
        <v>10466</v>
      </c>
      <c r="M9499">
        <v>148</v>
      </c>
      <c r="N9499">
        <v>173</v>
      </c>
      <c r="O9499">
        <v>1</v>
      </c>
      <c r="P9499">
        <v>15.3236451880787</v>
      </c>
      <c r="Q9499">
        <v>15.664591459573</v>
      </c>
      <c r="R9499">
        <v>15.028525615531001</v>
      </c>
      <c r="S9499">
        <v>15.463888225980099</v>
      </c>
      <c r="T9499">
        <v>15.4299844063164</v>
      </c>
      <c r="U9499">
        <v>15.397451707218799</v>
      </c>
      <c r="V9499">
        <v>15.0339059648812</v>
      </c>
      <c r="W9499">
        <v>15.4584175757627</v>
      </c>
      <c r="X9499">
        <v>15.0453732561266</v>
      </c>
      <c r="Y9499">
        <v>15.490136749991599</v>
      </c>
      <c r="Z9499">
        <v>15.188142059355</v>
      </c>
      <c r="AA9499">
        <v>15.267588915685099</v>
      </c>
    </row>
    <row r="9500" spans="1:27" x14ac:dyDescent="0.2">
      <c r="A9500" t="s">
        <v>24163</v>
      </c>
      <c r="B9500">
        <v>-0.149637114405657</v>
      </c>
      <c r="C9500">
        <v>13.893608631562801</v>
      </c>
      <c r="D9500">
        <v>-0.54777988335875305</v>
      </c>
      <c r="E9500">
        <v>0.59138455882734997</v>
      </c>
      <c r="F9500">
        <v>0.96528143576292702</v>
      </c>
      <c r="G9500">
        <v>-6.1999492500769602</v>
      </c>
      <c r="H9500" t="s">
        <v>37678</v>
      </c>
      <c r="I9500" t="s">
        <v>24164</v>
      </c>
      <c r="J9500" t="s">
        <v>24165</v>
      </c>
      <c r="K9500" t="s">
        <v>24166</v>
      </c>
      <c r="L9500" t="s">
        <v>24167</v>
      </c>
      <c r="M9500">
        <v>287</v>
      </c>
      <c r="N9500">
        <v>325</v>
      </c>
      <c r="O9500">
        <v>1</v>
      </c>
      <c r="P9500">
        <v>13.983986822982301</v>
      </c>
      <c r="Q9500">
        <v>14.730692953356501</v>
      </c>
      <c r="R9500" t="s">
        <v>3155</v>
      </c>
      <c r="S9500">
        <v>13.317870416067301</v>
      </c>
      <c r="T9500">
        <v>13.4497447239181</v>
      </c>
      <c r="U9500">
        <v>14.4352555074828</v>
      </c>
      <c r="V9500">
        <v>13.1126453581478</v>
      </c>
      <c r="W9500">
        <v>13.777700929571999</v>
      </c>
      <c r="X9500">
        <v>13.800325501782099</v>
      </c>
      <c r="Y9500">
        <v>14.011062185531101</v>
      </c>
      <c r="Z9500">
        <v>14.264113495890699</v>
      </c>
      <c r="AA9500">
        <v>14.036675243879399</v>
      </c>
    </row>
    <row r="9501" spans="1:27" x14ac:dyDescent="0.2">
      <c r="A9501" t="s">
        <v>10796</v>
      </c>
      <c r="B9501">
        <v>-0.14965247609596199</v>
      </c>
      <c r="C9501">
        <v>18.439445799041099</v>
      </c>
      <c r="D9501">
        <v>-1.24577937488878</v>
      </c>
      <c r="E9501">
        <v>0.22970203951412399</v>
      </c>
      <c r="F9501">
        <v>0.89926684365458398</v>
      </c>
      <c r="G9501">
        <v>-5.6505545453738799</v>
      </c>
      <c r="H9501" t="s">
        <v>37678</v>
      </c>
      <c r="I9501" t="s">
        <v>428</v>
      </c>
      <c r="J9501" t="s">
        <v>429</v>
      </c>
      <c r="K9501" t="s">
        <v>10797</v>
      </c>
      <c r="L9501" t="s">
        <v>10798</v>
      </c>
      <c r="M9501">
        <v>34107</v>
      </c>
      <c r="N9501">
        <v>34116</v>
      </c>
      <c r="O9501">
        <v>0.99780000000000002</v>
      </c>
      <c r="P9501">
        <v>18.457990095025298</v>
      </c>
      <c r="Q9501">
        <v>18.3837575919414</v>
      </c>
      <c r="R9501">
        <v>19.140498668633199</v>
      </c>
      <c r="S9501">
        <v>18.3810644345605</v>
      </c>
      <c r="T9501">
        <v>18.319788485089202</v>
      </c>
      <c r="U9501">
        <v>18.380262931606399</v>
      </c>
      <c r="V9501">
        <v>18.549161419189002</v>
      </c>
      <c r="W9501">
        <v>18.450032375090899</v>
      </c>
      <c r="X9501">
        <v>18.3390565461908</v>
      </c>
      <c r="Y9501">
        <v>18.339311953512599</v>
      </c>
      <c r="Z9501">
        <v>18.3803239817227</v>
      </c>
      <c r="AA9501">
        <v>18.170645401915099</v>
      </c>
    </row>
    <row r="9502" spans="1:27" x14ac:dyDescent="0.2">
      <c r="A9502" t="s">
        <v>21763</v>
      </c>
      <c r="B9502">
        <v>-0.14966766135579401</v>
      </c>
      <c r="C9502">
        <v>12.883840293784999</v>
      </c>
      <c r="D9502">
        <v>-0.63790792275414199</v>
      </c>
      <c r="E9502">
        <v>0.532012680427145</v>
      </c>
      <c r="F9502">
        <v>0.95507668868741902</v>
      </c>
      <c r="G9502">
        <v>-6.20803670248808</v>
      </c>
      <c r="H9502" t="s">
        <v>37678</v>
      </c>
      <c r="I9502" t="s">
        <v>21764</v>
      </c>
      <c r="J9502" t="s">
        <v>21765</v>
      </c>
      <c r="K9502" t="s">
        <v>21766</v>
      </c>
      <c r="L9502" t="s">
        <v>21767</v>
      </c>
      <c r="M9502">
        <v>145</v>
      </c>
      <c r="N9502">
        <v>156</v>
      </c>
      <c r="O9502">
        <v>0.99099999999999999</v>
      </c>
      <c r="P9502">
        <v>12.9249083140901</v>
      </c>
      <c r="Q9502">
        <v>12.979962917778201</v>
      </c>
      <c r="R9502">
        <v>12.840251357924901</v>
      </c>
      <c r="S9502">
        <v>12.866730164587301</v>
      </c>
      <c r="T9502">
        <v>12.9370550317498</v>
      </c>
      <c r="U9502">
        <v>13.203386527855001</v>
      </c>
      <c r="V9502">
        <v>13.224782566140901</v>
      </c>
      <c r="W9502">
        <v>12.8045010668896</v>
      </c>
      <c r="X9502">
        <v>13.453481248933301</v>
      </c>
      <c r="Y9502">
        <v>12.729523455531901</v>
      </c>
      <c r="Z9502">
        <v>12.0315716331361</v>
      </c>
      <c r="AA9502">
        <v>12.6509972611075</v>
      </c>
    </row>
    <row r="9503" spans="1:27" x14ac:dyDescent="0.2">
      <c r="A9503" t="s">
        <v>5724</v>
      </c>
      <c r="B9503">
        <v>-0.14992592542922101</v>
      </c>
      <c r="C9503">
        <v>15.771634824641801</v>
      </c>
      <c r="D9503">
        <v>-1.70603027302262</v>
      </c>
      <c r="E9503">
        <v>0.106159990545681</v>
      </c>
      <c r="F9503">
        <v>0.82456015017094897</v>
      </c>
      <c r="G9503">
        <v>-5.0332119581261203</v>
      </c>
      <c r="H9503" t="s">
        <v>37678</v>
      </c>
      <c r="I9503" t="s">
        <v>1762</v>
      </c>
      <c r="J9503" t="s">
        <v>1763</v>
      </c>
      <c r="K9503" t="s">
        <v>5725</v>
      </c>
      <c r="L9503" t="s">
        <v>5726</v>
      </c>
      <c r="M9503">
        <v>598</v>
      </c>
      <c r="N9503">
        <v>612</v>
      </c>
      <c r="O9503">
        <v>1</v>
      </c>
      <c r="P9503">
        <v>15.7720656155591</v>
      </c>
      <c r="Q9503">
        <v>16.061524028671698</v>
      </c>
      <c r="R9503">
        <v>15.893591068417599</v>
      </c>
      <c r="S9503">
        <v>15.891556962619701</v>
      </c>
      <c r="T9503">
        <v>15.663532620803601</v>
      </c>
      <c r="U9503">
        <v>15.7568583302305</v>
      </c>
      <c r="V9503">
        <v>15.7574718938264</v>
      </c>
      <c r="W9503">
        <v>15.594365768859999</v>
      </c>
      <c r="X9503">
        <v>15.734701117127999</v>
      </c>
      <c r="Y9503">
        <v>15.553135637026401</v>
      </c>
      <c r="Z9503">
        <v>15.714042984537</v>
      </c>
      <c r="AA9503">
        <v>15.867202658938499</v>
      </c>
    </row>
    <row r="9504" spans="1:27" x14ac:dyDescent="0.2">
      <c r="A9504" t="s">
        <v>6061</v>
      </c>
      <c r="B9504">
        <v>-0.14992726396006301</v>
      </c>
      <c r="C9504">
        <v>17.359322620195499</v>
      </c>
      <c r="D9504">
        <v>-1.6631629514924999</v>
      </c>
      <c r="E9504">
        <v>0.114560677579491</v>
      </c>
      <c r="F9504">
        <v>0.83134437274886397</v>
      </c>
      <c r="G9504">
        <v>-5.0967506687603903</v>
      </c>
      <c r="H9504" t="s">
        <v>37678</v>
      </c>
      <c r="I9504" t="s">
        <v>2389</v>
      </c>
      <c r="J9504" t="s">
        <v>2390</v>
      </c>
      <c r="K9504" t="s">
        <v>6062</v>
      </c>
      <c r="L9504" t="s">
        <v>6063</v>
      </c>
      <c r="M9504">
        <v>61</v>
      </c>
      <c r="N9504">
        <v>78</v>
      </c>
      <c r="O9504">
        <v>1</v>
      </c>
      <c r="P9504">
        <v>17.3594217704145</v>
      </c>
      <c r="Q9504">
        <v>17.3700372827469</v>
      </c>
      <c r="R9504">
        <v>17.5485037114818</v>
      </c>
      <c r="S9504">
        <v>17.639485025979599</v>
      </c>
      <c r="T9504">
        <v>17.414528856734901</v>
      </c>
      <c r="U9504">
        <v>17.232950762107201</v>
      </c>
      <c r="V9504">
        <v>17.3265387164159</v>
      </c>
      <c r="W9504">
        <v>17.271050029127998</v>
      </c>
      <c r="X9504">
        <v>17.065826518812699</v>
      </c>
      <c r="Y9504">
        <v>17.2768135837748</v>
      </c>
      <c r="Z9504">
        <v>17.211979697109399</v>
      </c>
      <c r="AA9504">
        <v>17.5948346378593</v>
      </c>
    </row>
    <row r="9505" spans="1:27" x14ac:dyDescent="0.2">
      <c r="A9505" t="s">
        <v>5683</v>
      </c>
      <c r="B9505">
        <v>-0.14999606532769899</v>
      </c>
      <c r="C9505">
        <v>16.338410511159498</v>
      </c>
      <c r="D9505">
        <v>-1.7023316853416299</v>
      </c>
      <c r="E9505">
        <v>0.106863243226308</v>
      </c>
      <c r="F9505">
        <v>0.82456015017094897</v>
      </c>
      <c r="G9505">
        <v>-5.0387388931722699</v>
      </c>
      <c r="H9505" t="s">
        <v>37678</v>
      </c>
      <c r="I9505" t="s">
        <v>2531</v>
      </c>
      <c r="J9505" t="s">
        <v>2532</v>
      </c>
      <c r="K9505" t="s">
        <v>5684</v>
      </c>
      <c r="L9505" t="s">
        <v>5685</v>
      </c>
      <c r="M9505">
        <v>390</v>
      </c>
      <c r="N9505">
        <v>407</v>
      </c>
      <c r="O9505">
        <v>1</v>
      </c>
      <c r="P9505">
        <v>16.384739709001799</v>
      </c>
      <c r="Q9505">
        <v>16.489970246951899</v>
      </c>
      <c r="R9505">
        <v>16.4251117742755</v>
      </c>
      <c r="S9505">
        <v>16.604348525603399</v>
      </c>
      <c r="T9505">
        <v>16.1853172640336</v>
      </c>
      <c r="U9505">
        <v>16.396384923099699</v>
      </c>
      <c r="V9505">
        <v>16.2360262831216</v>
      </c>
      <c r="W9505">
        <v>16.088997639306601</v>
      </c>
      <c r="X9505">
        <v>16.219906822188999</v>
      </c>
      <c r="Y9505">
        <v>16.226258774826601</v>
      </c>
      <c r="Z9505">
        <v>16.334071714059402</v>
      </c>
      <c r="AA9505">
        <v>16.516121655287499</v>
      </c>
    </row>
    <row r="9506" spans="1:27" x14ac:dyDescent="0.2">
      <c r="A9506" t="s">
        <v>15685</v>
      </c>
      <c r="B9506">
        <v>-0.15002564739133101</v>
      </c>
      <c r="C9506">
        <v>14.431886649801999</v>
      </c>
      <c r="D9506">
        <v>-0.955025960631671</v>
      </c>
      <c r="E9506">
        <v>0.35291716575765703</v>
      </c>
      <c r="F9506">
        <v>0.92503424356090302</v>
      </c>
      <c r="G9506">
        <v>-5.9575972093936302</v>
      </c>
      <c r="H9506" t="s">
        <v>37678</v>
      </c>
      <c r="I9506" t="s">
        <v>1785</v>
      </c>
      <c r="J9506" t="s">
        <v>1786</v>
      </c>
      <c r="K9506" t="s">
        <v>15686</v>
      </c>
      <c r="L9506" t="s">
        <v>15687</v>
      </c>
      <c r="M9506">
        <v>64</v>
      </c>
      <c r="N9506">
        <v>99</v>
      </c>
      <c r="O9506">
        <v>1</v>
      </c>
      <c r="P9506">
        <v>14.4460403457735</v>
      </c>
      <c r="Q9506">
        <v>14.763971656812799</v>
      </c>
      <c r="R9506">
        <v>14.315177399971599</v>
      </c>
      <c r="S9506">
        <v>14.758196478990399</v>
      </c>
      <c r="T9506">
        <v>14.3909077070652</v>
      </c>
      <c r="U9506">
        <v>14.340340862692001</v>
      </c>
      <c r="V9506">
        <v>14.4474244096038</v>
      </c>
      <c r="W9506">
        <v>14.282806135485799</v>
      </c>
      <c r="X9506">
        <v>13.853578061639601</v>
      </c>
      <c r="Y9506">
        <v>14.855380036141099</v>
      </c>
      <c r="Z9506">
        <v>14.3188410601757</v>
      </c>
      <c r="AA9506">
        <v>14.4241293392444</v>
      </c>
    </row>
    <row r="9507" spans="1:27" x14ac:dyDescent="0.2">
      <c r="A9507" t="s">
        <v>8364</v>
      </c>
      <c r="B9507">
        <v>-0.15010162730087201</v>
      </c>
      <c r="C9507">
        <v>15.2945901052782</v>
      </c>
      <c r="D9507">
        <v>-1.42938799528852</v>
      </c>
      <c r="E9507">
        <v>0.17096943223987901</v>
      </c>
      <c r="F9507">
        <v>0.87864447693077397</v>
      </c>
      <c r="G9507">
        <v>-5.4221518518233003</v>
      </c>
      <c r="H9507" t="s">
        <v>37678</v>
      </c>
      <c r="I9507" t="s">
        <v>1757</v>
      </c>
      <c r="J9507" t="s">
        <v>1758</v>
      </c>
      <c r="K9507" t="s">
        <v>8365</v>
      </c>
      <c r="L9507" t="s">
        <v>8366</v>
      </c>
      <c r="M9507">
        <v>288</v>
      </c>
      <c r="N9507">
        <v>310</v>
      </c>
      <c r="O9507">
        <v>1</v>
      </c>
      <c r="P9507">
        <v>15.301424383860301</v>
      </c>
      <c r="Q9507">
        <v>15.6774980711852</v>
      </c>
      <c r="R9507">
        <v>15.1561716767915</v>
      </c>
      <c r="S9507">
        <v>15.2505413641221</v>
      </c>
      <c r="T9507">
        <v>15.338331699008499</v>
      </c>
      <c r="U9507">
        <v>15.459775789740799</v>
      </c>
      <c r="V9507">
        <v>15.0967594074696</v>
      </c>
      <c r="W9507">
        <v>15.3421408207686</v>
      </c>
      <c r="X9507">
        <v>15.354771741316901</v>
      </c>
      <c r="Y9507">
        <v>15.0446138631438</v>
      </c>
      <c r="Z9507">
        <v>15.176588249508301</v>
      </c>
      <c r="AA9507">
        <v>15.3432984750052</v>
      </c>
    </row>
    <row r="9508" spans="1:27" x14ac:dyDescent="0.2">
      <c r="A9508" t="s">
        <v>8723</v>
      </c>
      <c r="B9508">
        <v>-0.15017782561343099</v>
      </c>
      <c r="C9508">
        <v>15.9898328046809</v>
      </c>
      <c r="D9508">
        <v>-1.3959397322814799</v>
      </c>
      <c r="E9508">
        <v>0.18065507392275401</v>
      </c>
      <c r="F9508">
        <v>0.88232942691633998</v>
      </c>
      <c r="G9508">
        <v>-5.4656223226953298</v>
      </c>
      <c r="H9508" t="s">
        <v>37678</v>
      </c>
      <c r="I9508" t="s">
        <v>8724</v>
      </c>
      <c r="J9508" t="s">
        <v>8725</v>
      </c>
      <c r="K9508" t="s">
        <v>8726</v>
      </c>
      <c r="L9508" t="s">
        <v>8727</v>
      </c>
      <c r="M9508">
        <v>284</v>
      </c>
      <c r="N9508">
        <v>302</v>
      </c>
      <c r="O9508">
        <v>1</v>
      </c>
      <c r="P9508">
        <v>16.003787819218701</v>
      </c>
      <c r="Q9508">
        <v>16.0673900883294</v>
      </c>
      <c r="R9508">
        <v>16.435060358794502</v>
      </c>
      <c r="S9508">
        <v>15.758471520413</v>
      </c>
      <c r="T9508">
        <v>16.191658677886601</v>
      </c>
      <c r="U9508">
        <v>15.9061592660176</v>
      </c>
      <c r="V9508">
        <v>16.1390080461968</v>
      </c>
      <c r="W9508">
        <v>15.841909037646801</v>
      </c>
      <c r="X9508">
        <v>16.015139078223498</v>
      </c>
      <c r="Y9508">
        <v>15.848886349891201</v>
      </c>
      <c r="Z9508">
        <v>15.865247665522</v>
      </c>
      <c r="AA9508">
        <v>15.819230762568401</v>
      </c>
    </row>
    <row r="9509" spans="1:27" x14ac:dyDescent="0.2">
      <c r="A9509" t="s">
        <v>5601</v>
      </c>
      <c r="B9509">
        <v>-0.15032388903223601</v>
      </c>
      <c r="C9509">
        <v>16.516472320785098</v>
      </c>
      <c r="D9509">
        <v>-1.7172120198241301</v>
      </c>
      <c r="E9509">
        <v>0.104058148312019</v>
      </c>
      <c r="F9509">
        <v>0.82150469550357097</v>
      </c>
      <c r="G9509">
        <v>-5.0164517435032296</v>
      </c>
      <c r="H9509" t="s">
        <v>37678</v>
      </c>
      <c r="I9509" t="s">
        <v>801</v>
      </c>
      <c r="J9509" t="s">
        <v>802</v>
      </c>
      <c r="K9509" t="s">
        <v>5602</v>
      </c>
      <c r="L9509" t="s">
        <v>5603</v>
      </c>
      <c r="M9509">
        <v>328</v>
      </c>
      <c r="N9509">
        <v>342</v>
      </c>
      <c r="O9509">
        <v>0.99990000000000001</v>
      </c>
      <c r="P9509">
        <v>16.517861595533301</v>
      </c>
      <c r="Q9509">
        <v>16.862862923186999</v>
      </c>
      <c r="R9509">
        <v>16.4013839306634</v>
      </c>
      <c r="S9509">
        <v>16.747022178371701</v>
      </c>
      <c r="T9509">
        <v>16.529392024198199</v>
      </c>
      <c r="U9509">
        <v>16.451674790320101</v>
      </c>
      <c r="V9509">
        <v>16.3697830690157</v>
      </c>
      <c r="W9509">
        <v>16.492786379032399</v>
      </c>
      <c r="X9509">
        <v>16.338264745321499</v>
      </c>
      <c r="Y9509">
        <v>16.5631374906947</v>
      </c>
      <c r="Z9509">
        <v>16.5351848238851</v>
      </c>
      <c r="AA9509">
        <v>16.389703173945701</v>
      </c>
    </row>
    <row r="9510" spans="1:27" x14ac:dyDescent="0.2">
      <c r="A9510" t="s">
        <v>10351</v>
      </c>
      <c r="B9510">
        <v>-0.150462564427219</v>
      </c>
      <c r="C9510">
        <v>16.564279226993701</v>
      </c>
      <c r="D9510">
        <v>-1.2773832800168201</v>
      </c>
      <c r="E9510">
        <v>0.21859680370609999</v>
      </c>
      <c r="F9510">
        <v>0.89676126572762505</v>
      </c>
      <c r="G9510">
        <v>-5.6130551328731499</v>
      </c>
      <c r="H9510" t="s">
        <v>37678</v>
      </c>
      <c r="I9510" t="s">
        <v>8562</v>
      </c>
      <c r="J9510" t="s">
        <v>8563</v>
      </c>
      <c r="K9510" t="s">
        <v>10352</v>
      </c>
      <c r="L9510" t="s">
        <v>10353</v>
      </c>
      <c r="M9510">
        <v>716</v>
      </c>
      <c r="N9510">
        <v>732</v>
      </c>
      <c r="O9510">
        <v>1</v>
      </c>
      <c r="P9510">
        <v>16.578953515923299</v>
      </c>
      <c r="Q9510">
        <v>16.7132467024589</v>
      </c>
      <c r="R9510">
        <v>16.677313381732699</v>
      </c>
      <c r="S9510">
        <v>16.671273586413299</v>
      </c>
      <c r="T9510">
        <v>16.567675536903401</v>
      </c>
      <c r="U9510">
        <v>16.602239375898499</v>
      </c>
      <c r="V9510">
        <v>17.010086385316299</v>
      </c>
      <c r="W9510">
        <v>16.393880002954099</v>
      </c>
      <c r="X9510">
        <v>16.688763845939</v>
      </c>
      <c r="Y9510">
        <v>16.4310657717993</v>
      </c>
      <c r="Z9510">
        <v>16.136291832166801</v>
      </c>
      <c r="AA9510">
        <v>16.315235075349101</v>
      </c>
    </row>
    <row r="9511" spans="1:27" x14ac:dyDescent="0.2">
      <c r="A9511" t="s">
        <v>6386</v>
      </c>
      <c r="B9511">
        <v>-0.15065224061069701</v>
      </c>
      <c r="C9511">
        <v>15.2148655208105</v>
      </c>
      <c r="D9511">
        <v>-1.62301726861101</v>
      </c>
      <c r="E9511">
        <v>0.122938519276222</v>
      </c>
      <c r="F9511">
        <v>0.84515632203341595</v>
      </c>
      <c r="G9511">
        <v>-5.15520777639248</v>
      </c>
      <c r="H9511" t="s">
        <v>37678</v>
      </c>
      <c r="I9511" t="s">
        <v>6387</v>
      </c>
      <c r="J9511" t="s">
        <v>6388</v>
      </c>
      <c r="K9511" t="s">
        <v>6389</v>
      </c>
      <c r="L9511" t="s">
        <v>6390</v>
      </c>
      <c r="M9511">
        <v>465</v>
      </c>
      <c r="N9511">
        <v>489</v>
      </c>
      <c r="O9511">
        <v>1</v>
      </c>
      <c r="P9511">
        <v>15.2181244148454</v>
      </c>
      <c r="Q9511">
        <v>15.251482448897599</v>
      </c>
      <c r="R9511">
        <v>15.1202929526016</v>
      </c>
      <c r="S9511">
        <v>15.474141775485201</v>
      </c>
      <c r="T9511">
        <v>15.2168688127742</v>
      </c>
      <c r="U9511">
        <v>15.4224113614142</v>
      </c>
      <c r="V9511">
        <v>15.196842752766701</v>
      </c>
      <c r="W9511">
        <v>15.077583628985201</v>
      </c>
      <c r="X9511">
        <v>15.313106884959399</v>
      </c>
      <c r="Y9511">
        <v>15.118185088889399</v>
      </c>
      <c r="Z9511">
        <v>15.1432234001698</v>
      </c>
      <c r="AA9511">
        <v>15.029381621972499</v>
      </c>
    </row>
    <row r="9512" spans="1:27" x14ac:dyDescent="0.2">
      <c r="A9512" t="s">
        <v>11167</v>
      </c>
      <c r="B9512">
        <v>-0.150744422098605</v>
      </c>
      <c r="C9512">
        <v>16.131281243901899</v>
      </c>
      <c r="D9512">
        <v>-1.2410011427037599</v>
      </c>
      <c r="E9512">
        <v>0.23141850332281899</v>
      </c>
      <c r="F9512">
        <v>0.89926684365458398</v>
      </c>
      <c r="G9512">
        <v>-5.6561565334491197</v>
      </c>
      <c r="H9512" t="s">
        <v>37678</v>
      </c>
      <c r="I9512" t="s">
        <v>2087</v>
      </c>
      <c r="J9512" t="s">
        <v>2088</v>
      </c>
      <c r="K9512" t="s">
        <v>11168</v>
      </c>
      <c r="L9512" t="s">
        <v>11169</v>
      </c>
      <c r="M9512">
        <v>481</v>
      </c>
      <c r="N9512">
        <v>497</v>
      </c>
      <c r="O9512">
        <v>1</v>
      </c>
      <c r="P9512">
        <v>16.140537554122702</v>
      </c>
      <c r="Q9512">
        <v>15.817070520597101</v>
      </c>
      <c r="R9512">
        <v>16.2817006466362</v>
      </c>
      <c r="S9512">
        <v>16.685408206989202</v>
      </c>
      <c r="T9512">
        <v>16.348540158224999</v>
      </c>
      <c r="U9512">
        <v>15.934807838239999</v>
      </c>
      <c r="V9512">
        <v>15.982819575982001</v>
      </c>
      <c r="W9512">
        <v>16.148057691935499</v>
      </c>
      <c r="X9512">
        <v>16.009722661458198</v>
      </c>
      <c r="Y9512">
        <v>16.0602497236132</v>
      </c>
      <c r="Z9512">
        <v>16.009043701805101</v>
      </c>
      <c r="AA9512">
        <v>16.1666729574393</v>
      </c>
    </row>
    <row r="9513" spans="1:27" x14ac:dyDescent="0.2">
      <c r="A9513" t="s">
        <v>5318</v>
      </c>
      <c r="B9513">
        <v>-0.15087668563050699</v>
      </c>
      <c r="C9513">
        <v>17.4069002904392</v>
      </c>
      <c r="D9513">
        <v>-1.7552050310769001</v>
      </c>
      <c r="E9513">
        <v>9.7183616496777703E-2</v>
      </c>
      <c r="F9513">
        <v>0.81213398469897202</v>
      </c>
      <c r="G9513">
        <v>-4.9589387560783198</v>
      </c>
      <c r="H9513" t="s">
        <v>37678</v>
      </c>
      <c r="I9513" t="s">
        <v>1734</v>
      </c>
      <c r="J9513" t="s">
        <v>1735</v>
      </c>
      <c r="K9513" t="s">
        <v>5319</v>
      </c>
      <c r="L9513" t="s">
        <v>5320</v>
      </c>
      <c r="M9513">
        <v>493</v>
      </c>
      <c r="N9513">
        <v>506</v>
      </c>
      <c r="O9513">
        <v>1</v>
      </c>
      <c r="P9513">
        <v>17.424741518454599</v>
      </c>
      <c r="Q9513">
        <v>17.613884525924401</v>
      </c>
      <c r="R9513">
        <v>17.405656375223501</v>
      </c>
      <c r="S9513">
        <v>17.491260310903101</v>
      </c>
      <c r="T9513">
        <v>17.466208622686501</v>
      </c>
      <c r="U9513">
        <v>17.4689734873599</v>
      </c>
      <c r="V9513">
        <v>17.479701086165299</v>
      </c>
      <c r="W9513">
        <v>17.023261938878701</v>
      </c>
      <c r="X9513">
        <v>17.524116000969599</v>
      </c>
      <c r="Y9513">
        <v>17.1879968435892</v>
      </c>
      <c r="Z9513">
        <v>17.3418757380296</v>
      </c>
      <c r="AA9513">
        <v>17.472968265101301</v>
      </c>
    </row>
    <row r="9514" spans="1:27" x14ac:dyDescent="0.2">
      <c r="A9514" t="s">
        <v>3128</v>
      </c>
      <c r="B9514">
        <v>-0.150899271810161</v>
      </c>
      <c r="C9514">
        <v>18.505379696943599</v>
      </c>
      <c r="D9514">
        <v>-2.1393304698190998</v>
      </c>
      <c r="E9514">
        <v>4.71756609810038E-2</v>
      </c>
      <c r="F9514">
        <v>0.71431532766069705</v>
      </c>
      <c r="G9514">
        <v>-4.3327135037947597</v>
      </c>
      <c r="H9514" t="s">
        <v>37678</v>
      </c>
      <c r="I9514" t="s">
        <v>3129</v>
      </c>
      <c r="J9514" t="s">
        <v>3130</v>
      </c>
      <c r="K9514" t="s">
        <v>3131</v>
      </c>
      <c r="L9514" t="s">
        <v>3132</v>
      </c>
      <c r="M9514">
        <v>153</v>
      </c>
      <c r="N9514">
        <v>179</v>
      </c>
      <c r="O9514">
        <v>1</v>
      </c>
      <c r="P9514">
        <v>18.5123955115745</v>
      </c>
      <c r="Q9514">
        <v>18.6833872488541</v>
      </c>
      <c r="R9514">
        <v>18.4321836072981</v>
      </c>
      <c r="S9514">
        <v>18.750625591495002</v>
      </c>
      <c r="T9514">
        <v>18.420070728557899</v>
      </c>
      <c r="U9514">
        <v>18.6521747770859</v>
      </c>
      <c r="V9514">
        <v>18.4256046705889</v>
      </c>
      <c r="W9514">
        <v>18.322287338552901</v>
      </c>
      <c r="X9514">
        <v>18.5153520207867</v>
      </c>
      <c r="Y9514">
        <v>18.536176222246599</v>
      </c>
      <c r="Z9514">
        <v>18.385989382766301</v>
      </c>
      <c r="AA9514">
        <v>18.4353250781468</v>
      </c>
    </row>
    <row r="9515" spans="1:27" x14ac:dyDescent="0.2">
      <c r="A9515" t="s">
        <v>11661</v>
      </c>
      <c r="B9515">
        <v>-0.150980814760967</v>
      </c>
      <c r="C9515">
        <v>16.169820126203099</v>
      </c>
      <c r="D9515">
        <v>-1.18782186555828</v>
      </c>
      <c r="E9515">
        <v>0.25119639008171502</v>
      </c>
      <c r="F9515">
        <v>0.90810102608899201</v>
      </c>
      <c r="G9515">
        <v>-5.7172895133288302</v>
      </c>
      <c r="H9515" t="s">
        <v>37678</v>
      </c>
      <c r="I9515" t="s">
        <v>760</v>
      </c>
      <c r="J9515" t="s">
        <v>761</v>
      </c>
      <c r="K9515" t="s">
        <v>11662</v>
      </c>
      <c r="L9515" t="s">
        <v>11663</v>
      </c>
      <c r="M9515">
        <v>894</v>
      </c>
      <c r="N9515">
        <v>908</v>
      </c>
      <c r="O9515">
        <v>1</v>
      </c>
      <c r="P9515">
        <v>16.187967652889899</v>
      </c>
      <c r="Q9515">
        <v>16.508793336892001</v>
      </c>
      <c r="R9515">
        <v>16.043383478185401</v>
      </c>
      <c r="S9515">
        <v>16.130882842509799</v>
      </c>
      <c r="T9515">
        <v>16.0554052646321</v>
      </c>
      <c r="U9515">
        <v>16.5224015672351</v>
      </c>
      <c r="V9515">
        <v>15.641570637379701</v>
      </c>
      <c r="W9515">
        <v>16.2052686319145</v>
      </c>
      <c r="X9515">
        <v>16.057836857071901</v>
      </c>
      <c r="Y9515">
        <v>16.209319300788401</v>
      </c>
      <c r="Z9515">
        <v>16.067337690440201</v>
      </c>
      <c r="AA9515">
        <v>16.425821781184698</v>
      </c>
    </row>
    <row r="9516" spans="1:27" x14ac:dyDescent="0.2">
      <c r="A9516" t="s">
        <v>7957</v>
      </c>
      <c r="B9516">
        <v>-0.151002969953101</v>
      </c>
      <c r="C9516">
        <v>16.461952448312498</v>
      </c>
      <c r="D9516">
        <v>-1.47789410769865</v>
      </c>
      <c r="E9516">
        <v>0.15768073921583201</v>
      </c>
      <c r="F9516">
        <v>0.86829672642118905</v>
      </c>
      <c r="G9516">
        <v>-5.3576933944268399</v>
      </c>
      <c r="H9516" t="s">
        <v>37678</v>
      </c>
      <c r="I9516" t="s">
        <v>3547</v>
      </c>
      <c r="J9516" t="s">
        <v>3548</v>
      </c>
      <c r="K9516" t="s">
        <v>7958</v>
      </c>
      <c r="L9516" t="s">
        <v>7959</v>
      </c>
      <c r="M9516">
        <v>1748</v>
      </c>
      <c r="N9516">
        <v>1761</v>
      </c>
      <c r="O9516">
        <v>1</v>
      </c>
      <c r="P9516">
        <v>16.4680278995524</v>
      </c>
      <c r="Q9516">
        <v>16.6430224212654</v>
      </c>
      <c r="R9516">
        <v>16.423738362293399</v>
      </c>
      <c r="S9516">
        <v>16.768390090260102</v>
      </c>
      <c r="T9516">
        <v>16.365394532027999</v>
      </c>
      <c r="U9516">
        <v>16.521043117405899</v>
      </c>
      <c r="V9516">
        <v>16.264560980911799</v>
      </c>
      <c r="W9516">
        <v>16.629409564105799</v>
      </c>
      <c r="X9516">
        <v>16.2587690827913</v>
      </c>
      <c r="Y9516">
        <v>16.612892920004501</v>
      </c>
      <c r="Z9516">
        <v>16.118398070274502</v>
      </c>
      <c r="AA9516">
        <v>16.475857790096899</v>
      </c>
    </row>
    <row r="9517" spans="1:27" x14ac:dyDescent="0.2">
      <c r="A9517" t="s">
        <v>13679</v>
      </c>
      <c r="B9517">
        <v>-0.15117059925790599</v>
      </c>
      <c r="C9517">
        <v>15.5763006126445</v>
      </c>
      <c r="D9517">
        <v>-1.0605472972194701</v>
      </c>
      <c r="E9517">
        <v>0.303696519341982</v>
      </c>
      <c r="F9517">
        <v>0.91579774641893497</v>
      </c>
      <c r="G9517">
        <v>-5.8543115857971104</v>
      </c>
      <c r="H9517" t="s">
        <v>37678</v>
      </c>
      <c r="I9517" t="s">
        <v>2107</v>
      </c>
      <c r="J9517" t="s">
        <v>2108</v>
      </c>
      <c r="K9517" t="s">
        <v>13680</v>
      </c>
      <c r="L9517" t="s">
        <v>13681</v>
      </c>
      <c r="M9517">
        <v>197</v>
      </c>
      <c r="N9517">
        <v>224</v>
      </c>
      <c r="O9517">
        <v>1</v>
      </c>
      <c r="P9517">
        <v>15.6045288649154</v>
      </c>
      <c r="Q9517">
        <v>15.830028791787299</v>
      </c>
      <c r="R9517">
        <v>15.369338007840501</v>
      </c>
      <c r="S9517">
        <v>15.7179047220088</v>
      </c>
      <c r="T9517">
        <v>15.9085445218542</v>
      </c>
      <c r="U9517">
        <v>15.467970472253</v>
      </c>
      <c r="V9517">
        <v>16.062258888750101</v>
      </c>
      <c r="W9517">
        <v>15.475738766713601</v>
      </c>
      <c r="X9517">
        <v>15.2693142419509</v>
      </c>
      <c r="Y9517">
        <v>15.406780085351199</v>
      </c>
      <c r="Z9517">
        <v>15.1748635880941</v>
      </c>
      <c r="AA9517">
        <v>15.6565646524852</v>
      </c>
    </row>
    <row r="9518" spans="1:27" x14ac:dyDescent="0.2">
      <c r="A9518" t="s">
        <v>14689</v>
      </c>
      <c r="B9518">
        <v>-0.151198585522168</v>
      </c>
      <c r="C9518">
        <v>14.164824598543101</v>
      </c>
      <c r="D9518">
        <v>-0.996941727299261</v>
      </c>
      <c r="E9518">
        <v>0.332739419569482</v>
      </c>
      <c r="F9518">
        <v>0.92198485331246105</v>
      </c>
      <c r="G9518">
        <v>-5.9177161421562303</v>
      </c>
      <c r="H9518" t="s">
        <v>37678</v>
      </c>
      <c r="I9518" t="s">
        <v>6526</v>
      </c>
      <c r="J9518" t="s">
        <v>6527</v>
      </c>
      <c r="K9518" t="s">
        <v>14690</v>
      </c>
      <c r="L9518" t="s">
        <v>14691</v>
      </c>
      <c r="M9518">
        <v>142</v>
      </c>
      <c r="N9518">
        <v>153</v>
      </c>
      <c r="O9518">
        <v>0.99990000000000001</v>
      </c>
      <c r="P9518">
        <v>14.1734012924476</v>
      </c>
      <c r="Q9518">
        <v>14.3638114442661</v>
      </c>
      <c r="R9518">
        <v>13.8368056073011</v>
      </c>
      <c r="S9518">
        <v>14.439233125946799</v>
      </c>
      <c r="T9518">
        <v>14.638404607449999</v>
      </c>
      <c r="U9518">
        <v>13.958227986448099</v>
      </c>
      <c r="V9518">
        <v>14.3574761622508</v>
      </c>
      <c r="W9518">
        <v>14.160818475492</v>
      </c>
      <c r="X9518">
        <v>13.9667074734053</v>
      </c>
      <c r="Y9518">
        <v>14.112030120920201</v>
      </c>
      <c r="Z9518">
        <v>14.025515771244701</v>
      </c>
      <c r="AA9518">
        <v>13.9540398092484</v>
      </c>
    </row>
    <row r="9519" spans="1:27" x14ac:dyDescent="0.2">
      <c r="A9519" t="s">
        <v>5489</v>
      </c>
      <c r="B9519">
        <v>-0.151304829258677</v>
      </c>
      <c r="C9519">
        <v>18.978102792453502</v>
      </c>
      <c r="D9519">
        <v>-1.7229281005575099</v>
      </c>
      <c r="E9519">
        <v>0.102997668545694</v>
      </c>
      <c r="F9519">
        <v>0.82131180380575697</v>
      </c>
      <c r="G9519">
        <v>-5.0078545280182096</v>
      </c>
      <c r="H9519" t="s">
        <v>37678</v>
      </c>
      <c r="I9519" t="s">
        <v>1211</v>
      </c>
      <c r="J9519" t="s">
        <v>1212</v>
      </c>
      <c r="K9519" t="s">
        <v>5490</v>
      </c>
      <c r="L9519" t="s">
        <v>5491</v>
      </c>
      <c r="M9519">
        <v>1733</v>
      </c>
      <c r="N9519">
        <v>1748</v>
      </c>
      <c r="O9519">
        <v>1</v>
      </c>
      <c r="P9519">
        <v>18.980192061782599</v>
      </c>
      <c r="Q9519">
        <v>18.959548522552801</v>
      </c>
      <c r="R9519">
        <v>19.145293147005201</v>
      </c>
      <c r="S9519">
        <v>18.893470405187301</v>
      </c>
      <c r="T9519">
        <v>19.1821993805689</v>
      </c>
      <c r="U9519">
        <v>19.1226520412954</v>
      </c>
      <c r="V9519">
        <v>18.870012299910201</v>
      </c>
      <c r="W9519">
        <v>18.8024691502869</v>
      </c>
      <c r="X9519">
        <v>18.7927200564632</v>
      </c>
      <c r="Y9519">
        <v>19.281921888144399</v>
      </c>
      <c r="Z9519">
        <v>18.954187065528799</v>
      </c>
      <c r="AA9519">
        <v>18.754656760046</v>
      </c>
    </row>
    <row r="9520" spans="1:27" x14ac:dyDescent="0.2">
      <c r="A9520" t="s">
        <v>6208</v>
      </c>
      <c r="B9520">
        <v>-0.15136610834945999</v>
      </c>
      <c r="C9520">
        <v>16.2236774772167</v>
      </c>
      <c r="D9520">
        <v>-1.6448065427235701</v>
      </c>
      <c r="E9520">
        <v>0.11832877870822001</v>
      </c>
      <c r="F9520">
        <v>0.83436807253896905</v>
      </c>
      <c r="G9520">
        <v>-5.1236071288391498</v>
      </c>
      <c r="H9520" t="s">
        <v>37678</v>
      </c>
      <c r="I9520" t="s">
        <v>551</v>
      </c>
      <c r="J9520" t="s">
        <v>552</v>
      </c>
      <c r="K9520" t="s">
        <v>6209</v>
      </c>
      <c r="L9520" t="s">
        <v>6210</v>
      </c>
      <c r="M9520">
        <v>445</v>
      </c>
      <c r="N9520">
        <v>466</v>
      </c>
      <c r="O9520">
        <v>1</v>
      </c>
      <c r="P9520">
        <v>16.224810319640302</v>
      </c>
      <c r="Q9520">
        <v>16.436497031564301</v>
      </c>
      <c r="R9520">
        <v>16.313632567018299</v>
      </c>
      <c r="S9520">
        <v>16.404781310371401</v>
      </c>
      <c r="T9520">
        <v>16.3966671910873</v>
      </c>
      <c r="U9520">
        <v>15.9796259451771</v>
      </c>
      <c r="V9520">
        <v>16.138110987814301</v>
      </c>
      <c r="W9520">
        <v>16.3645682863338</v>
      </c>
      <c r="X9520">
        <v>16.1597223852844</v>
      </c>
      <c r="Y9520">
        <v>16.212466515357701</v>
      </c>
      <c r="Z9520">
        <v>15.9938622324799</v>
      </c>
      <c r="AA9520">
        <v>16.060517796895098</v>
      </c>
    </row>
    <row r="9521" spans="1:27" x14ac:dyDescent="0.2">
      <c r="A9521" t="s">
        <v>2576</v>
      </c>
      <c r="B9521">
        <v>-0.15138923420259701</v>
      </c>
      <c r="C9521">
        <v>17.107026245556899</v>
      </c>
      <c r="D9521">
        <v>-2.2601521524404999</v>
      </c>
      <c r="E9521">
        <v>3.7191913733502099E-2</v>
      </c>
      <c r="F9521">
        <v>0.66618858936881897</v>
      </c>
      <c r="G9521">
        <v>-4.1209239116519001</v>
      </c>
      <c r="H9521" t="s">
        <v>37678</v>
      </c>
      <c r="I9521" t="s">
        <v>2577</v>
      </c>
      <c r="J9521" t="s">
        <v>2578</v>
      </c>
      <c r="K9521" t="s">
        <v>2579</v>
      </c>
      <c r="L9521" t="s">
        <v>2580</v>
      </c>
      <c r="M9521">
        <v>866</v>
      </c>
      <c r="N9521">
        <v>886</v>
      </c>
      <c r="O9521">
        <v>1</v>
      </c>
      <c r="P9521">
        <v>17.105677313475301</v>
      </c>
      <c r="Q9521">
        <v>17.155196117754599</v>
      </c>
      <c r="R9521">
        <v>17.2062047510539</v>
      </c>
      <c r="S9521">
        <v>17.249881804812901</v>
      </c>
      <c r="T9521">
        <v>17.143923297762498</v>
      </c>
      <c r="U9521">
        <v>17.192804986044099</v>
      </c>
      <c r="V9521">
        <v>17.025693102000702</v>
      </c>
      <c r="W9521">
        <v>17.242322093800599</v>
      </c>
      <c r="X9521">
        <v>16.933330263423901</v>
      </c>
      <c r="Y9521">
        <v>16.9438356846332</v>
      </c>
      <c r="Z9521">
        <v>16.9858454849719</v>
      </c>
      <c r="AA9521">
        <v>17.098251114867701</v>
      </c>
    </row>
    <row r="9522" spans="1:27" x14ac:dyDescent="0.2">
      <c r="A9522" t="s">
        <v>8102</v>
      </c>
      <c r="B9522">
        <v>-0.15141788223376601</v>
      </c>
      <c r="C9522">
        <v>18.079139080291501</v>
      </c>
      <c r="D9522">
        <v>-1.45409851544567</v>
      </c>
      <c r="E9522">
        <v>0.16408951035618799</v>
      </c>
      <c r="F9522">
        <v>0.876353232087143</v>
      </c>
      <c r="G9522">
        <v>-5.3895224219413898</v>
      </c>
      <c r="H9522" t="s">
        <v>37678</v>
      </c>
      <c r="I9522" t="s">
        <v>8103</v>
      </c>
      <c r="J9522" t="s">
        <v>8104</v>
      </c>
      <c r="K9522" t="s">
        <v>8105</v>
      </c>
      <c r="L9522" t="s">
        <v>8106</v>
      </c>
      <c r="M9522">
        <v>494</v>
      </c>
      <c r="N9522">
        <v>501</v>
      </c>
      <c r="O9522">
        <v>0.97460000000000002</v>
      </c>
      <c r="P9522">
        <v>18.085712878576199</v>
      </c>
      <c r="Q9522">
        <v>18.447823603026901</v>
      </c>
      <c r="R9522">
        <v>18.1996472268589</v>
      </c>
      <c r="S9522">
        <v>18.121270224898101</v>
      </c>
      <c r="T9522">
        <v>17.930786962017901</v>
      </c>
      <c r="U9522">
        <v>18.109125245293299</v>
      </c>
      <c r="V9522">
        <v>17.935814416561499</v>
      </c>
      <c r="W9522">
        <v>17.842957449800899</v>
      </c>
      <c r="X9522">
        <v>17.721815503867901</v>
      </c>
      <c r="Y9522">
        <v>18.264773154485699</v>
      </c>
      <c r="Z9522">
        <v>18.024381850057502</v>
      </c>
      <c r="AA9522">
        <v>18.272134246338101</v>
      </c>
    </row>
    <row r="9523" spans="1:27" x14ac:dyDescent="0.2">
      <c r="A9523" t="s">
        <v>19384</v>
      </c>
      <c r="B9523">
        <v>-0.151608807887323</v>
      </c>
      <c r="C9523">
        <v>13.654888548844401</v>
      </c>
      <c r="D9523">
        <v>-0.76386136295973905</v>
      </c>
      <c r="E9523">
        <v>0.45539676585364097</v>
      </c>
      <c r="F9523">
        <v>0.94776503662033196</v>
      </c>
      <c r="G9523">
        <v>-6.1196668984073401</v>
      </c>
      <c r="H9523" t="s">
        <v>37678</v>
      </c>
      <c r="I9523" t="s">
        <v>5936</v>
      </c>
      <c r="J9523" t="s">
        <v>5937</v>
      </c>
      <c r="K9523" t="s">
        <v>19385</v>
      </c>
      <c r="L9523" t="s">
        <v>19386</v>
      </c>
      <c r="M9523">
        <v>325</v>
      </c>
      <c r="N9523">
        <v>349</v>
      </c>
      <c r="O9523">
        <v>1</v>
      </c>
      <c r="P9523">
        <v>13.6901799739558</v>
      </c>
      <c r="Q9523">
        <v>13.329768428131199</v>
      </c>
      <c r="R9523">
        <v>13.963652973103001</v>
      </c>
      <c r="S9523">
        <v>13.3669678806015</v>
      </c>
      <c r="T9523">
        <v>13.972182482479001</v>
      </c>
      <c r="U9523">
        <v>14.0553495468729</v>
      </c>
      <c r="V9523">
        <v>12.892472601027301</v>
      </c>
      <c r="W9523">
        <v>13.8617695413284</v>
      </c>
      <c r="X9523">
        <v>13.6415506324609</v>
      </c>
      <c r="Y9523">
        <v>13.7142441821135</v>
      </c>
      <c r="Z9523">
        <v>13.756529183460399</v>
      </c>
      <c r="AA9523">
        <v>13.6492865857106</v>
      </c>
    </row>
    <row r="9524" spans="1:27" x14ac:dyDescent="0.2">
      <c r="A9524" t="s">
        <v>7711</v>
      </c>
      <c r="B9524">
        <v>-0.151739597626005</v>
      </c>
      <c r="C9524">
        <v>16.863207304478099</v>
      </c>
      <c r="D9524">
        <v>-1.4935478606000701</v>
      </c>
      <c r="E9524">
        <v>0.153578485472431</v>
      </c>
      <c r="F9524">
        <v>0.86604089182383504</v>
      </c>
      <c r="G9524">
        <v>-5.3365391819402204</v>
      </c>
      <c r="H9524" t="s">
        <v>37678</v>
      </c>
      <c r="I9524" t="s">
        <v>7712</v>
      </c>
      <c r="J9524" t="s">
        <v>7713</v>
      </c>
      <c r="K9524" t="s">
        <v>7714</v>
      </c>
      <c r="L9524" t="s">
        <v>7715</v>
      </c>
      <c r="M9524">
        <v>54</v>
      </c>
      <c r="N9524">
        <v>62</v>
      </c>
      <c r="O9524">
        <v>0.99990000000000001</v>
      </c>
      <c r="P9524">
        <v>16.870508530026498</v>
      </c>
      <c r="Q9524">
        <v>16.9384253931286</v>
      </c>
      <c r="R9524">
        <v>16.822051893468</v>
      </c>
      <c r="S9524">
        <v>17.230211496085001</v>
      </c>
      <c r="T9524">
        <v>16.681036449286299</v>
      </c>
      <c r="U9524">
        <v>17.058146556675599</v>
      </c>
      <c r="V9524">
        <v>16.789536353500502</v>
      </c>
      <c r="W9524">
        <v>16.894496759394201</v>
      </c>
      <c r="X9524">
        <v>16.586884638184799</v>
      </c>
      <c r="Y9524">
        <v>17.0484232833684</v>
      </c>
      <c r="Z9524">
        <v>16.596550186744501</v>
      </c>
      <c r="AA9524">
        <v>16.849517339423599</v>
      </c>
    </row>
    <row r="9525" spans="1:27" x14ac:dyDescent="0.2">
      <c r="A9525" t="s">
        <v>15355</v>
      </c>
      <c r="B9525">
        <v>-0.151847904287186</v>
      </c>
      <c r="C9525">
        <v>13.755080346900201</v>
      </c>
      <c r="D9525">
        <v>-0.96488784124640703</v>
      </c>
      <c r="E9525">
        <v>0.34809531055646098</v>
      </c>
      <c r="F9525">
        <v>0.92270001160453297</v>
      </c>
      <c r="G9525">
        <v>-5.9483515473292403</v>
      </c>
      <c r="H9525" t="s">
        <v>37678</v>
      </c>
      <c r="I9525" t="s">
        <v>2675</v>
      </c>
      <c r="J9525" t="s">
        <v>2676</v>
      </c>
      <c r="K9525" t="s">
        <v>15356</v>
      </c>
      <c r="L9525" t="s">
        <v>15357</v>
      </c>
      <c r="M9525">
        <v>1751</v>
      </c>
      <c r="N9525">
        <v>1768</v>
      </c>
      <c r="O9525">
        <v>1</v>
      </c>
      <c r="P9525">
        <v>13.7650575358495</v>
      </c>
      <c r="Q9525">
        <v>13.816862943392399</v>
      </c>
      <c r="R9525">
        <v>13.640767736160401</v>
      </c>
      <c r="S9525">
        <v>13.7985340490191</v>
      </c>
      <c r="T9525">
        <v>13.887800147178501</v>
      </c>
      <c r="U9525">
        <v>14.0455675068067</v>
      </c>
      <c r="V9525">
        <v>14.0351072924647</v>
      </c>
      <c r="W9525">
        <v>13.9509537369178</v>
      </c>
      <c r="X9525">
        <v>13.2657608054755</v>
      </c>
      <c r="Y9525">
        <v>13.690360322574399</v>
      </c>
      <c r="Z9525">
        <v>13.501363372815799</v>
      </c>
      <c r="AA9525">
        <v>13.672805903097199</v>
      </c>
    </row>
    <row r="9526" spans="1:27" x14ac:dyDescent="0.2">
      <c r="A9526" t="s">
        <v>3415</v>
      </c>
      <c r="B9526">
        <v>-0.15198910937903801</v>
      </c>
      <c r="C9526">
        <v>17.723078692915202</v>
      </c>
      <c r="D9526">
        <v>-2.06586425804212</v>
      </c>
      <c r="E9526">
        <v>5.43917630555069E-2</v>
      </c>
      <c r="F9526">
        <v>0.71506946145918604</v>
      </c>
      <c r="G9526">
        <v>-4.4582927531773198</v>
      </c>
      <c r="H9526" t="s">
        <v>37678</v>
      </c>
      <c r="I9526" t="s">
        <v>603</v>
      </c>
      <c r="J9526" t="s">
        <v>604</v>
      </c>
      <c r="K9526" t="s">
        <v>3416</v>
      </c>
      <c r="L9526" t="s">
        <v>3417</v>
      </c>
      <c r="M9526">
        <v>894</v>
      </c>
      <c r="N9526">
        <v>917</v>
      </c>
      <c r="O9526">
        <v>1</v>
      </c>
      <c r="P9526">
        <v>17.721613038598701</v>
      </c>
      <c r="Q9526">
        <v>17.918471718511999</v>
      </c>
      <c r="R9526">
        <v>17.711968495012201</v>
      </c>
      <c r="S9526">
        <v>17.942373280946601</v>
      </c>
      <c r="T9526">
        <v>17.7797836453191</v>
      </c>
      <c r="U9526">
        <v>17.677312077637801</v>
      </c>
      <c r="V9526">
        <v>17.640321904257402</v>
      </c>
      <c r="W9526">
        <v>17.458029189166901</v>
      </c>
      <c r="X9526">
        <v>17.592190281991801</v>
      </c>
      <c r="Y9526">
        <v>17.788648810175399</v>
      </c>
      <c r="Z9526">
        <v>17.775507974048601</v>
      </c>
      <c r="AA9526">
        <v>17.6692582449989</v>
      </c>
    </row>
    <row r="9527" spans="1:27" x14ac:dyDescent="0.2">
      <c r="A9527" t="s">
        <v>2653</v>
      </c>
      <c r="B9527">
        <v>-0.152094963208146</v>
      </c>
      <c r="C9527">
        <v>19.7149955152457</v>
      </c>
      <c r="D9527">
        <v>-2.24455253299416</v>
      </c>
      <c r="E9527">
        <v>3.8360910380324402E-2</v>
      </c>
      <c r="F9527">
        <v>0.67727522418504804</v>
      </c>
      <c r="G9527">
        <v>-4.1486194844623601</v>
      </c>
      <c r="H9527" t="s">
        <v>37678</v>
      </c>
      <c r="I9527" t="s">
        <v>898</v>
      </c>
      <c r="J9527" t="s">
        <v>899</v>
      </c>
      <c r="K9527" t="s">
        <v>2654</v>
      </c>
      <c r="L9527" t="s">
        <v>2655</v>
      </c>
      <c r="M9527">
        <v>89</v>
      </c>
      <c r="N9527">
        <v>98</v>
      </c>
      <c r="O9527">
        <v>0.95669999999999999</v>
      </c>
      <c r="P9527">
        <v>19.715473643463</v>
      </c>
      <c r="Q9527">
        <v>19.800772349744001</v>
      </c>
      <c r="R9527">
        <v>19.7256853545308</v>
      </c>
      <c r="S9527">
        <v>19.936894692268599</v>
      </c>
      <c r="T9527">
        <v>19.716807614718601</v>
      </c>
      <c r="U9527">
        <v>19.8096220100797</v>
      </c>
      <c r="V9527">
        <v>19.418742537855699</v>
      </c>
      <c r="W9527">
        <v>19.754633228625998</v>
      </c>
      <c r="X9527">
        <v>19.574530379049602</v>
      </c>
      <c r="Y9527">
        <v>19.7217213511653</v>
      </c>
      <c r="Z9527">
        <v>19.727774677304701</v>
      </c>
      <c r="AA9527">
        <v>19.677766472359799</v>
      </c>
    </row>
    <row r="9528" spans="1:27" x14ac:dyDescent="0.2">
      <c r="A9528" t="s">
        <v>5754</v>
      </c>
      <c r="B9528">
        <v>-0.15224502256723599</v>
      </c>
      <c r="C9528">
        <v>18.327081517465398</v>
      </c>
      <c r="D9528">
        <v>-1.68081040000773</v>
      </c>
      <c r="E9528">
        <v>0.111035558721111</v>
      </c>
      <c r="F9528">
        <v>0.82511055534881395</v>
      </c>
      <c r="G9528">
        <v>-5.0707316035746404</v>
      </c>
      <c r="H9528" t="s">
        <v>37678</v>
      </c>
      <c r="I9528" t="s">
        <v>2726</v>
      </c>
      <c r="J9528" t="s">
        <v>2727</v>
      </c>
      <c r="K9528" t="s">
        <v>5755</v>
      </c>
      <c r="L9528" t="s">
        <v>5756</v>
      </c>
      <c r="M9528">
        <v>680</v>
      </c>
      <c r="N9528">
        <v>691</v>
      </c>
      <c r="O9528">
        <v>1</v>
      </c>
      <c r="P9528">
        <v>18.3524187296834</v>
      </c>
      <c r="Q9528">
        <v>18.592934080108499</v>
      </c>
      <c r="R9528">
        <v>18.3812302456781</v>
      </c>
      <c r="S9528">
        <v>18.542864258050201</v>
      </c>
      <c r="T9528">
        <v>18.206280486391201</v>
      </c>
      <c r="U9528">
        <v>18.327312215009801</v>
      </c>
      <c r="V9528">
        <v>18.3298340831197</v>
      </c>
      <c r="W9528">
        <v>18.189519734683099</v>
      </c>
      <c r="X9528">
        <v>18.487732873700899</v>
      </c>
      <c r="Y9528">
        <v>18.3595717963121</v>
      </c>
      <c r="Z9528">
        <v>18.236201718048601</v>
      </c>
      <c r="AA9528">
        <v>17.944415201017399</v>
      </c>
    </row>
    <row r="9529" spans="1:27" x14ac:dyDescent="0.2">
      <c r="A9529" t="s">
        <v>6257</v>
      </c>
      <c r="B9529">
        <v>-0.15231522321940399</v>
      </c>
      <c r="C9529">
        <v>16.237967094120499</v>
      </c>
      <c r="D9529">
        <v>-1.6420395521745299</v>
      </c>
      <c r="E9529">
        <v>0.118905860890143</v>
      </c>
      <c r="F9529">
        <v>0.83491022781674196</v>
      </c>
      <c r="G9529">
        <v>-5.1276368664685803</v>
      </c>
      <c r="H9529" t="s">
        <v>37678</v>
      </c>
      <c r="I9529" t="s">
        <v>1211</v>
      </c>
      <c r="J9529" t="s">
        <v>1212</v>
      </c>
      <c r="K9529" t="s">
        <v>6258</v>
      </c>
      <c r="L9529" t="s">
        <v>6259</v>
      </c>
      <c r="M9529">
        <v>1973</v>
      </c>
      <c r="N9529">
        <v>1982</v>
      </c>
      <c r="O9529">
        <v>0.99570000000000003</v>
      </c>
      <c r="P9529">
        <v>16.2388976229741</v>
      </c>
      <c r="Q9529">
        <v>16.308718212292799</v>
      </c>
      <c r="R9529">
        <v>16.3364154172823</v>
      </c>
      <c r="S9529">
        <v>16.431041949060798</v>
      </c>
      <c r="T9529">
        <v>16.405608434916999</v>
      </c>
      <c r="U9529">
        <v>16.123456611284499</v>
      </c>
      <c r="V9529">
        <v>16.284879484265002</v>
      </c>
      <c r="W9529">
        <v>16.362672549784399</v>
      </c>
      <c r="X9529">
        <v>16.039056391078599</v>
      </c>
      <c r="Y9529">
        <v>15.873274554239201</v>
      </c>
      <c r="Z9529">
        <v>16.299102581096101</v>
      </c>
      <c r="AA9529">
        <v>16.153411850025101</v>
      </c>
    </row>
    <row r="9530" spans="1:27" x14ac:dyDescent="0.2">
      <c r="A9530" t="s">
        <v>8920</v>
      </c>
      <c r="B9530">
        <v>-0.152527962075585</v>
      </c>
      <c r="C9530">
        <v>17.142728183909799</v>
      </c>
      <c r="D9530">
        <v>-1.38730114124397</v>
      </c>
      <c r="E9530">
        <v>0.18322748799271699</v>
      </c>
      <c r="F9530">
        <v>0.88242735661459504</v>
      </c>
      <c r="G9530">
        <v>-5.4767176122265004</v>
      </c>
      <c r="H9530" t="s">
        <v>37678</v>
      </c>
      <c r="I9530" t="s">
        <v>8921</v>
      </c>
      <c r="J9530" t="s">
        <v>8922</v>
      </c>
      <c r="K9530" t="s">
        <v>8923</v>
      </c>
      <c r="L9530" t="s">
        <v>8924</v>
      </c>
      <c r="M9530">
        <v>80</v>
      </c>
      <c r="N9530">
        <v>98</v>
      </c>
      <c r="O9530">
        <v>0.98419999999999996</v>
      </c>
      <c r="P9530">
        <v>17.1529376468498</v>
      </c>
      <c r="Q9530">
        <v>17.3864068142768</v>
      </c>
      <c r="R9530">
        <v>16.788685073099401</v>
      </c>
      <c r="S9530">
        <v>17.0999122879537</v>
      </c>
      <c r="T9530">
        <v>17.448371683822401</v>
      </c>
      <c r="U9530">
        <v>17.406250411511699</v>
      </c>
      <c r="V9530">
        <v>17.0692746425709</v>
      </c>
      <c r="W9530">
        <v>17.213364434702399</v>
      </c>
      <c r="X9530">
        <v>16.974781366687701</v>
      </c>
      <c r="Y9530">
        <v>16.838155996791301</v>
      </c>
      <c r="Z9530">
        <v>17.100046788566701</v>
      </c>
      <c r="AA9530">
        <v>17.2447605230244</v>
      </c>
    </row>
    <row r="9531" spans="1:27" x14ac:dyDescent="0.2">
      <c r="A9531" t="s">
        <v>15751</v>
      </c>
      <c r="B9531">
        <v>-0.15266609261609601</v>
      </c>
      <c r="C9531">
        <v>13.8626573258082</v>
      </c>
      <c r="D9531">
        <v>-0.94912783432635695</v>
      </c>
      <c r="E9531">
        <v>0.35582289969231701</v>
      </c>
      <c r="F9531">
        <v>0.92628601512488196</v>
      </c>
      <c r="G9531">
        <v>-5.9630861369248196</v>
      </c>
      <c r="H9531" t="s">
        <v>37678</v>
      </c>
      <c r="I9531" t="s">
        <v>1191</v>
      </c>
      <c r="J9531" t="s">
        <v>1192</v>
      </c>
      <c r="K9531" t="s">
        <v>10667</v>
      </c>
      <c r="L9531" t="s">
        <v>10668</v>
      </c>
      <c r="M9531">
        <v>2805</v>
      </c>
      <c r="N9531">
        <v>2824</v>
      </c>
      <c r="O9531">
        <v>1</v>
      </c>
      <c r="P9531">
        <v>13.877285867949601</v>
      </c>
      <c r="Q9531">
        <v>14.025784817297</v>
      </c>
      <c r="R9531">
        <v>13.973980849948401</v>
      </c>
      <c r="S9531">
        <v>14.3101003173648</v>
      </c>
      <c r="T9531">
        <v>13.5791119243741</v>
      </c>
      <c r="U9531">
        <v>13.840670790827801</v>
      </c>
      <c r="V9531">
        <v>13.959121231285399</v>
      </c>
      <c r="W9531">
        <v>13.416711035210501</v>
      </c>
      <c r="X9531">
        <v>14.0214064209342</v>
      </c>
      <c r="Y9531">
        <v>13.712146653054599</v>
      </c>
      <c r="Z9531">
        <v>14.0168959570493</v>
      </c>
      <c r="AA9531">
        <v>13.633300586543999</v>
      </c>
    </row>
    <row r="9532" spans="1:27" x14ac:dyDescent="0.2">
      <c r="A9532" t="s">
        <v>2855</v>
      </c>
      <c r="B9532">
        <v>-0.152703370117209</v>
      </c>
      <c r="C9532">
        <v>16.487644435959801</v>
      </c>
      <c r="D9532">
        <v>-2.18464798541339</v>
      </c>
      <c r="E9532">
        <v>4.3172854804974903E-2</v>
      </c>
      <c r="F9532">
        <v>0.70325197451627997</v>
      </c>
      <c r="G9532">
        <v>-4.2540192390294598</v>
      </c>
      <c r="H9532" t="s">
        <v>37678</v>
      </c>
      <c r="I9532" t="s">
        <v>2842</v>
      </c>
      <c r="J9532" t="s">
        <v>2843</v>
      </c>
      <c r="K9532" t="s">
        <v>2856</v>
      </c>
      <c r="L9532" t="s">
        <v>2857</v>
      </c>
      <c r="M9532">
        <v>235</v>
      </c>
      <c r="N9532">
        <v>242</v>
      </c>
      <c r="O9532">
        <v>0.99239999999999995</v>
      </c>
      <c r="P9532">
        <v>16.486863355653199</v>
      </c>
      <c r="Q9532">
        <v>16.527694851530399</v>
      </c>
      <c r="R9532">
        <v>16.604815600179599</v>
      </c>
      <c r="S9532">
        <v>16.570367667153</v>
      </c>
      <c r="T9532">
        <v>16.5698141375603</v>
      </c>
      <c r="U9532">
        <v>16.581993660058998</v>
      </c>
      <c r="V9532">
        <v>16.5714287401909</v>
      </c>
      <c r="W9532">
        <v>16.441456320112302</v>
      </c>
      <c r="X9532">
        <v>16.436960398383501</v>
      </c>
      <c r="Y9532">
        <v>16.3010781437244</v>
      </c>
      <c r="Z9532">
        <v>16.495197434161099</v>
      </c>
      <c r="AA9532">
        <v>16.263281842503201</v>
      </c>
    </row>
    <row r="9533" spans="1:27" x14ac:dyDescent="0.2">
      <c r="A9533" t="s">
        <v>1816</v>
      </c>
      <c r="B9533">
        <v>-0.152741137529603</v>
      </c>
      <c r="C9533">
        <v>20.354053481867901</v>
      </c>
      <c r="D9533">
        <v>-2.5045528550096599</v>
      </c>
      <c r="E9533">
        <v>2.27072409472391E-2</v>
      </c>
      <c r="F9533">
        <v>0.58792482331422802</v>
      </c>
      <c r="G9533">
        <v>-3.67475588251216</v>
      </c>
      <c r="H9533" t="s">
        <v>37678</v>
      </c>
      <c r="I9533" t="s">
        <v>1817</v>
      </c>
      <c r="J9533" t="s">
        <v>1818</v>
      </c>
      <c r="K9533" t="s">
        <v>1819</v>
      </c>
      <c r="L9533" t="s">
        <v>1820</v>
      </c>
      <c r="M9533">
        <v>200</v>
      </c>
      <c r="N9533">
        <v>217</v>
      </c>
      <c r="O9533">
        <v>1</v>
      </c>
      <c r="P9533">
        <v>20.355891949453699</v>
      </c>
      <c r="Q9533">
        <v>20.3687183525515</v>
      </c>
      <c r="R9533">
        <v>20.412977203340301</v>
      </c>
      <c r="S9533">
        <v>20.495647964845599</v>
      </c>
      <c r="T9533">
        <v>20.430069415368401</v>
      </c>
      <c r="U9533">
        <v>20.4794212119509</v>
      </c>
      <c r="V9533">
        <v>20.420841238370599</v>
      </c>
      <c r="W9533">
        <v>20.341607161200098</v>
      </c>
      <c r="X9533">
        <v>20.3447140628552</v>
      </c>
      <c r="Y9533">
        <v>20.291149238593398</v>
      </c>
      <c r="Z9533">
        <v>20.191683633309999</v>
      </c>
      <c r="AA9533">
        <v>20.117758818161001</v>
      </c>
    </row>
    <row r="9534" spans="1:27" x14ac:dyDescent="0.2">
      <c r="A9534" t="s">
        <v>8800</v>
      </c>
      <c r="B9534">
        <v>-0.15275697652832301</v>
      </c>
      <c r="C9534">
        <v>15.9963502706397</v>
      </c>
      <c r="D9534">
        <v>-1.40261275364181</v>
      </c>
      <c r="E9534">
        <v>0.17868804056137</v>
      </c>
      <c r="F9534">
        <v>0.88232942691633998</v>
      </c>
      <c r="G9534">
        <v>-5.4570144047793603</v>
      </c>
      <c r="H9534" t="s">
        <v>37678</v>
      </c>
      <c r="I9534" t="s">
        <v>8801</v>
      </c>
      <c r="J9534" t="s">
        <v>8802</v>
      </c>
      <c r="K9534" t="s">
        <v>8803</v>
      </c>
      <c r="L9534" t="s">
        <v>8804</v>
      </c>
      <c r="M9534">
        <v>262</v>
      </c>
      <c r="N9534">
        <v>274</v>
      </c>
      <c r="O9534">
        <v>1</v>
      </c>
      <c r="P9534">
        <v>16.014092780040102</v>
      </c>
      <c r="Q9534">
        <v>16.1313029241058</v>
      </c>
      <c r="R9534">
        <v>16.1408393010759</v>
      </c>
      <c r="S9534">
        <v>16.055292146751501</v>
      </c>
      <c r="T9534">
        <v>16.050205153375298</v>
      </c>
      <c r="U9534">
        <v>16.020721763876502</v>
      </c>
      <c r="V9534">
        <v>15.7621667356931</v>
      </c>
      <c r="W9534">
        <v>16.302210488734399</v>
      </c>
      <c r="X9534">
        <v>15.6718791217994</v>
      </c>
      <c r="Y9534">
        <v>16.1872559940524</v>
      </c>
      <c r="Z9534">
        <v>15.6932343150013</v>
      </c>
      <c r="AA9534">
        <v>15.9447450325715</v>
      </c>
    </row>
    <row r="9535" spans="1:27" x14ac:dyDescent="0.2">
      <c r="A9535" t="s">
        <v>3117</v>
      </c>
      <c r="B9535">
        <v>-0.15289228381329401</v>
      </c>
      <c r="C9535">
        <v>18.796851406163601</v>
      </c>
      <c r="D9535">
        <v>-2.1155827481617502</v>
      </c>
      <c r="E9535">
        <v>4.9406456802911301E-2</v>
      </c>
      <c r="F9535">
        <v>0.71431532766069705</v>
      </c>
      <c r="G9535">
        <v>-4.3735814264127102</v>
      </c>
      <c r="H9535" t="s">
        <v>37678</v>
      </c>
      <c r="I9535" t="s">
        <v>883</v>
      </c>
      <c r="J9535" t="s">
        <v>884</v>
      </c>
      <c r="K9535" t="s">
        <v>3118</v>
      </c>
      <c r="L9535" t="s">
        <v>3119</v>
      </c>
      <c r="M9535">
        <v>450</v>
      </c>
      <c r="N9535">
        <v>461</v>
      </c>
      <c r="O9535">
        <v>1</v>
      </c>
      <c r="P9535">
        <v>18.799473246055101</v>
      </c>
      <c r="Q9535">
        <v>18.859984375760199</v>
      </c>
      <c r="R9535">
        <v>18.988884680377101</v>
      </c>
      <c r="S9535">
        <v>18.830210536938001</v>
      </c>
      <c r="T9535">
        <v>18.767082831105999</v>
      </c>
      <c r="U9535">
        <v>18.955073562491101</v>
      </c>
      <c r="V9535">
        <v>18.802377077022602</v>
      </c>
      <c r="W9535">
        <v>18.486561676962399</v>
      </c>
      <c r="X9535">
        <v>18.871689949147601</v>
      </c>
      <c r="Y9535">
        <v>18.6416198149475</v>
      </c>
      <c r="Z9535">
        <v>18.8425532505081</v>
      </c>
      <c r="AA9535">
        <v>18.719327712538799</v>
      </c>
    </row>
    <row r="9536" spans="1:27" x14ac:dyDescent="0.2">
      <c r="A9536" t="s">
        <v>6884</v>
      </c>
      <c r="B9536">
        <v>-0.15291622858982001</v>
      </c>
      <c r="C9536">
        <v>16.311491228692301</v>
      </c>
      <c r="D9536">
        <v>-1.5718826806446899</v>
      </c>
      <c r="E9536">
        <v>0.134359221688722</v>
      </c>
      <c r="F9536">
        <v>0.85290503821208297</v>
      </c>
      <c r="G9536">
        <v>-5.2281600439971898</v>
      </c>
      <c r="H9536" t="s">
        <v>37678</v>
      </c>
      <c r="I9536" t="s">
        <v>6885</v>
      </c>
      <c r="J9536" t="s">
        <v>6886</v>
      </c>
      <c r="K9536" t="s">
        <v>6887</v>
      </c>
      <c r="L9536" t="s">
        <v>6888</v>
      </c>
      <c r="M9536">
        <v>18</v>
      </c>
      <c r="N9536">
        <v>30</v>
      </c>
      <c r="O9536">
        <v>0.99980000000000002</v>
      </c>
      <c r="P9536">
        <v>16.342166227614399</v>
      </c>
      <c r="Q9536">
        <v>16.4705886336031</v>
      </c>
      <c r="R9536">
        <v>16.614800172174299</v>
      </c>
      <c r="S9536">
        <v>16.336410011819201</v>
      </c>
      <c r="T9536">
        <v>16.339517103503098</v>
      </c>
      <c r="U9536">
        <v>16.213184482152101</v>
      </c>
      <c r="V9536">
        <v>16.347773321392399</v>
      </c>
      <c r="W9536">
        <v>16.221838785497301</v>
      </c>
      <c r="X9536">
        <v>16.494045482082399</v>
      </c>
      <c r="Y9536">
        <v>16.3406970507829</v>
      </c>
      <c r="Z9536">
        <v>16.050620310856999</v>
      </c>
      <c r="AA9536">
        <v>15.9969281617512</v>
      </c>
    </row>
    <row r="9537" spans="1:27" x14ac:dyDescent="0.2">
      <c r="A9537" t="s">
        <v>6418</v>
      </c>
      <c r="B9537">
        <v>-0.152933733379708</v>
      </c>
      <c r="C9537">
        <v>16.040363221646601</v>
      </c>
      <c r="D9537">
        <v>-1.61925582424884</v>
      </c>
      <c r="E9537">
        <v>0.123749571895076</v>
      </c>
      <c r="F9537">
        <v>0.84583547404586001</v>
      </c>
      <c r="G9537">
        <v>-5.1606321036489096</v>
      </c>
      <c r="H9537" t="s">
        <v>37678</v>
      </c>
      <c r="I9537" t="s">
        <v>6419</v>
      </c>
      <c r="J9537" t="s">
        <v>6420</v>
      </c>
      <c r="K9537" t="s">
        <v>6421</v>
      </c>
      <c r="L9537" t="s">
        <v>6422</v>
      </c>
      <c r="M9537">
        <v>257</v>
      </c>
      <c r="N9537">
        <v>271</v>
      </c>
      <c r="O9537">
        <v>0.99990000000000001</v>
      </c>
      <c r="P9537">
        <v>16.0451866053589</v>
      </c>
      <c r="Q9537">
        <v>16.215390642125001</v>
      </c>
      <c r="R9537">
        <v>16.040181905353101</v>
      </c>
      <c r="S9537">
        <v>16.194966296269602</v>
      </c>
      <c r="T9537">
        <v>15.922200754497499</v>
      </c>
      <c r="U9537">
        <v>16.246168510114099</v>
      </c>
      <c r="V9537">
        <v>15.848711546346101</v>
      </c>
      <c r="W9537">
        <v>15.788328990750999</v>
      </c>
      <c r="X9537">
        <v>15.9905384079331</v>
      </c>
      <c r="Y9537">
        <v>16.009573497746</v>
      </c>
      <c r="Z9537">
        <v>15.897802045258301</v>
      </c>
      <c r="AA9537">
        <v>16.2901328417184</v>
      </c>
    </row>
    <row r="9538" spans="1:27" x14ac:dyDescent="0.2">
      <c r="A9538" t="s">
        <v>11313</v>
      </c>
      <c r="B9538">
        <v>-0.152943955877305</v>
      </c>
      <c r="C9538">
        <v>15.887014378692101</v>
      </c>
      <c r="D9538">
        <v>-1.2024509482322101</v>
      </c>
      <c r="E9538">
        <v>0.245631380917886</v>
      </c>
      <c r="F9538">
        <v>0.90554633378357996</v>
      </c>
      <c r="G9538">
        <v>-5.7006960267022704</v>
      </c>
      <c r="H9538" t="s">
        <v>37678</v>
      </c>
      <c r="I9538" t="s">
        <v>11314</v>
      </c>
      <c r="J9538" t="s">
        <v>11315</v>
      </c>
      <c r="K9538" t="s">
        <v>11316</v>
      </c>
      <c r="L9538" t="s">
        <v>11317</v>
      </c>
      <c r="M9538">
        <v>289</v>
      </c>
      <c r="N9538">
        <v>308</v>
      </c>
      <c r="O9538">
        <v>1</v>
      </c>
      <c r="P9538">
        <v>15.917780046271499</v>
      </c>
      <c r="Q9538">
        <v>16.006810871011002</v>
      </c>
      <c r="R9538">
        <v>15.949495790426299</v>
      </c>
      <c r="S9538">
        <v>15.6834932066507</v>
      </c>
      <c r="T9538">
        <v>16.103083013195899</v>
      </c>
      <c r="U9538">
        <v>16.109308891841899</v>
      </c>
      <c r="V9538">
        <v>15.4521347731195</v>
      </c>
      <c r="W9538">
        <v>15.8649637292901</v>
      </c>
      <c r="X9538">
        <v>15.651434861431399</v>
      </c>
      <c r="Y9538">
        <v>15.8139953529762</v>
      </c>
      <c r="Z9538">
        <v>15.781530328981299</v>
      </c>
      <c r="AA9538">
        <v>16.340907346688699</v>
      </c>
    </row>
    <row r="9539" spans="1:27" x14ac:dyDescent="0.2">
      <c r="A9539" t="s">
        <v>6018</v>
      </c>
      <c r="B9539">
        <v>-0.15297327497230601</v>
      </c>
      <c r="C9539">
        <v>15.6750549252718</v>
      </c>
      <c r="D9539">
        <v>-1.6682396935672501</v>
      </c>
      <c r="E9539">
        <v>0.11353688108224901</v>
      </c>
      <c r="F9539">
        <v>0.82862620768247297</v>
      </c>
      <c r="G9539">
        <v>-5.0892855966941104</v>
      </c>
      <c r="H9539" t="s">
        <v>37678</v>
      </c>
      <c r="I9539" t="s">
        <v>6019</v>
      </c>
      <c r="J9539" t="s">
        <v>6020</v>
      </c>
      <c r="K9539" t="s">
        <v>6021</v>
      </c>
      <c r="L9539" t="s">
        <v>6022</v>
      </c>
      <c r="M9539">
        <v>173</v>
      </c>
      <c r="N9539">
        <v>192</v>
      </c>
      <c r="O9539">
        <v>1</v>
      </c>
      <c r="P9539">
        <v>15.675048461208</v>
      </c>
      <c r="Q9539">
        <v>15.5318951554704</v>
      </c>
      <c r="R9539">
        <v>15.785214906302899</v>
      </c>
      <c r="S9539">
        <v>15.739928929970599</v>
      </c>
      <c r="T9539">
        <v>15.975417148840799</v>
      </c>
      <c r="U9539">
        <v>15.760018326608099</v>
      </c>
      <c r="V9539">
        <v>15.655679587638399</v>
      </c>
      <c r="W9539">
        <v>15.4591518938152</v>
      </c>
      <c r="X9539">
        <v>15.5116910821706</v>
      </c>
      <c r="Y9539">
        <v>15.565142933770399</v>
      </c>
      <c r="Z9539">
        <v>15.6212696789802</v>
      </c>
      <c r="AA9539">
        <v>15.8201945344225</v>
      </c>
    </row>
    <row r="9540" spans="1:27" x14ac:dyDescent="0.2">
      <c r="A9540" t="s">
        <v>4193</v>
      </c>
      <c r="B9540">
        <v>-0.15300298993731701</v>
      </c>
      <c r="C9540">
        <v>16.582030508896999</v>
      </c>
      <c r="D9540">
        <v>-1.9444188828653099</v>
      </c>
      <c r="E9540">
        <v>6.8541479718827805E-2</v>
      </c>
      <c r="F9540">
        <v>0.740917720993857</v>
      </c>
      <c r="G9540">
        <v>-4.6601319136082697</v>
      </c>
      <c r="H9540" t="s">
        <v>37678</v>
      </c>
      <c r="I9540" t="s">
        <v>4194</v>
      </c>
      <c r="J9540" t="s">
        <v>4195</v>
      </c>
      <c r="K9540" t="s">
        <v>4196</v>
      </c>
      <c r="L9540" t="s">
        <v>4197</v>
      </c>
      <c r="M9540">
        <v>130</v>
      </c>
      <c r="N9540">
        <v>137</v>
      </c>
      <c r="O9540">
        <v>0.95130000000000003</v>
      </c>
      <c r="P9540">
        <v>16.583273574633999</v>
      </c>
      <c r="Q9540">
        <v>16.806712098721299</v>
      </c>
      <c r="R9540">
        <v>16.627337905594999</v>
      </c>
      <c r="S9540">
        <v>16.579673785221999</v>
      </c>
      <c r="T9540">
        <v>16.751878849274</v>
      </c>
      <c r="U9540">
        <v>16.5618307873197</v>
      </c>
      <c r="V9540">
        <v>16.410940898264499</v>
      </c>
      <c r="W9540">
        <v>16.390266852059298</v>
      </c>
      <c r="X9540">
        <v>16.712845452649599</v>
      </c>
      <c r="Y9540">
        <v>16.634301105035899</v>
      </c>
      <c r="Z9540">
        <v>16.508066382962902</v>
      </c>
      <c r="AA9540">
        <v>16.418481480762299</v>
      </c>
    </row>
    <row r="9541" spans="1:27" x14ac:dyDescent="0.2">
      <c r="A9541" t="s">
        <v>3237</v>
      </c>
      <c r="B9541">
        <v>-0.15305351228983699</v>
      </c>
      <c r="C9541">
        <v>17.6187404232966</v>
      </c>
      <c r="D9541">
        <v>-2.1293920226185201</v>
      </c>
      <c r="E9541">
        <v>4.8097791425736301E-2</v>
      </c>
      <c r="F9541">
        <v>0.71431532766069705</v>
      </c>
      <c r="G9541">
        <v>-4.3498481999329304</v>
      </c>
      <c r="H9541" t="s">
        <v>37678</v>
      </c>
      <c r="I9541" t="s">
        <v>3238</v>
      </c>
      <c r="J9541" t="s">
        <v>3239</v>
      </c>
      <c r="K9541" t="s">
        <v>3240</v>
      </c>
      <c r="L9541" t="s">
        <v>3241</v>
      </c>
      <c r="M9541">
        <v>29</v>
      </c>
      <c r="N9541">
        <v>37</v>
      </c>
      <c r="O9541">
        <v>0.99990000000000001</v>
      </c>
      <c r="P9541">
        <v>17.6387681092761</v>
      </c>
      <c r="Q9541">
        <v>17.739136460550199</v>
      </c>
      <c r="R9541">
        <v>17.762965812063101</v>
      </c>
      <c r="S9541">
        <v>17.829577351449998</v>
      </c>
      <c r="T9541">
        <v>17.496661545403899</v>
      </c>
      <c r="U9541">
        <v>17.682779616897299</v>
      </c>
      <c r="V9541">
        <v>17.494529465960198</v>
      </c>
      <c r="W9541">
        <v>17.584092088644699</v>
      </c>
      <c r="X9541">
        <v>17.367448256936701</v>
      </c>
      <c r="Y9541">
        <v>17.571783192204698</v>
      </c>
      <c r="Z9541">
        <v>17.609324685959301</v>
      </c>
      <c r="AA9541">
        <v>17.667846180192701</v>
      </c>
    </row>
    <row r="9542" spans="1:27" x14ac:dyDescent="0.2">
      <c r="A9542" t="s">
        <v>1439</v>
      </c>
      <c r="B9542">
        <v>-0.15313938932125001</v>
      </c>
      <c r="C9542">
        <v>20.144181871318398</v>
      </c>
      <c r="D9542">
        <v>-2.6679339410949199</v>
      </c>
      <c r="E9542">
        <v>1.6200488541130199E-2</v>
      </c>
      <c r="F9542">
        <v>0.53619186549914399</v>
      </c>
      <c r="G9542">
        <v>-3.3651852029553702</v>
      </c>
      <c r="H9542" t="s">
        <v>37678</v>
      </c>
      <c r="I9542" t="s">
        <v>474</v>
      </c>
      <c r="J9542" t="s">
        <v>475</v>
      </c>
      <c r="K9542" t="s">
        <v>1440</v>
      </c>
      <c r="L9542" t="s">
        <v>1441</v>
      </c>
      <c r="M9542">
        <v>414</v>
      </c>
      <c r="N9542">
        <v>427</v>
      </c>
      <c r="O9542">
        <v>1</v>
      </c>
      <c r="P9542">
        <v>20.148197069501101</v>
      </c>
      <c r="Q9542">
        <v>20.2486872638931</v>
      </c>
      <c r="R9542">
        <v>20.2616151894469</v>
      </c>
      <c r="S9542">
        <v>20.209002248396001</v>
      </c>
      <c r="T9542">
        <v>20.166658037587499</v>
      </c>
      <c r="U9542">
        <v>20.252599497235401</v>
      </c>
      <c r="V9542">
        <v>20.019223922332799</v>
      </c>
      <c r="W9542">
        <v>19.941577558672599</v>
      </c>
      <c r="X9542">
        <v>20.213758856832499</v>
      </c>
      <c r="Y9542">
        <v>20.1401597380111</v>
      </c>
      <c r="Z9542">
        <v>20.0329513946715</v>
      </c>
      <c r="AA9542">
        <v>20.099766877422599</v>
      </c>
    </row>
    <row r="9543" spans="1:27" x14ac:dyDescent="0.2">
      <c r="A9543" t="s">
        <v>4661</v>
      </c>
      <c r="B9543">
        <v>-0.15341164023835999</v>
      </c>
      <c r="C9543">
        <v>16.2557168705811</v>
      </c>
      <c r="D9543">
        <v>-1.87122362876656</v>
      </c>
      <c r="E9543">
        <v>7.8585293281249996E-2</v>
      </c>
      <c r="F9543">
        <v>0.77751914350779705</v>
      </c>
      <c r="G9543">
        <v>-4.7780862173752503</v>
      </c>
      <c r="H9543" t="s">
        <v>37678</v>
      </c>
      <c r="I9543" t="s">
        <v>2223</v>
      </c>
      <c r="J9543" t="s">
        <v>2224</v>
      </c>
      <c r="K9543" t="s">
        <v>4662</v>
      </c>
      <c r="L9543" t="s">
        <v>4663</v>
      </c>
      <c r="M9543">
        <v>306</v>
      </c>
      <c r="N9543">
        <v>327</v>
      </c>
      <c r="O9543">
        <v>1</v>
      </c>
      <c r="P9543">
        <v>16.258778618345001</v>
      </c>
      <c r="Q9543">
        <v>16.233103948892101</v>
      </c>
      <c r="R9543">
        <v>16.250958836666499</v>
      </c>
      <c r="S9543">
        <v>16.412085688490599</v>
      </c>
      <c r="T9543">
        <v>16.3212747490917</v>
      </c>
      <c r="U9543">
        <v>16.4795565122329</v>
      </c>
      <c r="V9543">
        <v>16.3624929362838</v>
      </c>
      <c r="W9543">
        <v>16.107789260668898</v>
      </c>
      <c r="X9543">
        <v>16.295853612854199</v>
      </c>
      <c r="Y9543">
        <v>16.267282299715699</v>
      </c>
      <c r="Z9543">
        <v>16.075871642736601</v>
      </c>
      <c r="AA9543">
        <v>16.006616088759301</v>
      </c>
    </row>
    <row r="9544" spans="1:27" x14ac:dyDescent="0.2">
      <c r="A9544" t="s">
        <v>13412</v>
      </c>
      <c r="B9544">
        <v>-0.15343871824716601</v>
      </c>
      <c r="C9544">
        <v>17.921071755022901</v>
      </c>
      <c r="D9544">
        <v>-1.11813183338151</v>
      </c>
      <c r="E9544">
        <v>0.27902623000455301</v>
      </c>
      <c r="F9544">
        <v>0.91320264924202399</v>
      </c>
      <c r="G9544">
        <v>-5.7939671961773804</v>
      </c>
      <c r="H9544" t="s">
        <v>37678</v>
      </c>
      <c r="I9544" t="s">
        <v>4280</v>
      </c>
      <c r="J9544" t="s">
        <v>4281</v>
      </c>
      <c r="K9544" t="s">
        <v>13413</v>
      </c>
      <c r="L9544" t="s">
        <v>13414</v>
      </c>
      <c r="M9544">
        <v>209</v>
      </c>
      <c r="N9544">
        <v>221</v>
      </c>
      <c r="O9544">
        <v>0.99990000000000001</v>
      </c>
      <c r="P9544">
        <v>17.940592736677601</v>
      </c>
      <c r="Q9544">
        <v>18.0897309595709</v>
      </c>
      <c r="R9544">
        <v>18.086595477408899</v>
      </c>
      <c r="S9544">
        <v>17.8559886636118</v>
      </c>
      <c r="T9544">
        <v>18.029428508656999</v>
      </c>
      <c r="U9544">
        <v>17.962084397449001</v>
      </c>
      <c r="V9544">
        <v>18.105279189450499</v>
      </c>
      <c r="W9544">
        <v>18.0610508784739</v>
      </c>
      <c r="X9544">
        <v>17.772851687157999</v>
      </c>
      <c r="Y9544">
        <v>18.207345740006399</v>
      </c>
      <c r="Z9544">
        <v>17.801258854257899</v>
      </c>
      <c r="AA9544">
        <v>17.160174949207398</v>
      </c>
    </row>
    <row r="9545" spans="1:27" x14ac:dyDescent="0.2">
      <c r="A9545" t="s">
        <v>6733</v>
      </c>
      <c r="B9545">
        <v>-0.153668271791151</v>
      </c>
      <c r="C9545">
        <v>16.118554716286699</v>
      </c>
      <c r="D9545">
        <v>-1.5836330960106499</v>
      </c>
      <c r="E9545">
        <v>0.131658456914308</v>
      </c>
      <c r="F9545">
        <v>0.85130704980917704</v>
      </c>
      <c r="G9545">
        <v>-5.2115476638044598</v>
      </c>
      <c r="H9545" t="s">
        <v>37678</v>
      </c>
      <c r="I9545" t="s">
        <v>6734</v>
      </c>
      <c r="J9545" t="s">
        <v>6735</v>
      </c>
      <c r="K9545" t="s">
        <v>6736</v>
      </c>
      <c r="L9545" t="s">
        <v>6737</v>
      </c>
      <c r="M9545">
        <v>1018</v>
      </c>
      <c r="N9545">
        <v>1029</v>
      </c>
      <c r="O9545">
        <v>1</v>
      </c>
      <c r="P9545">
        <v>16.1189591236217</v>
      </c>
      <c r="Q9545">
        <v>16.259414898738001</v>
      </c>
      <c r="R9545">
        <v>16.111351890209502</v>
      </c>
      <c r="S9545">
        <v>16.219026523423398</v>
      </c>
      <c r="T9545">
        <v>16.466899356827799</v>
      </c>
      <c r="U9545">
        <v>15.955176198938</v>
      </c>
      <c r="V9545">
        <v>16.090775847187999</v>
      </c>
      <c r="W9545">
        <v>15.9210939956084</v>
      </c>
      <c r="X9545">
        <v>16.057654606427501</v>
      </c>
      <c r="Y9545">
        <v>16.1721185250227</v>
      </c>
      <c r="Z9545">
        <v>15.820015061156701</v>
      </c>
      <c r="AA9545">
        <v>16.230574975613699</v>
      </c>
    </row>
    <row r="9546" spans="1:27" x14ac:dyDescent="0.2">
      <c r="A9546" t="s">
        <v>3354</v>
      </c>
      <c r="B9546">
        <v>-0.153725329582343</v>
      </c>
      <c r="C9546">
        <v>18.834864230772901</v>
      </c>
      <c r="D9546">
        <v>-2.0734335694427299</v>
      </c>
      <c r="E9546">
        <v>5.3604371171720198E-2</v>
      </c>
      <c r="F9546">
        <v>0.71506946145918604</v>
      </c>
      <c r="G9546">
        <v>-4.44547153008559</v>
      </c>
      <c r="H9546" t="s">
        <v>37678</v>
      </c>
      <c r="I9546" t="s">
        <v>1211</v>
      </c>
      <c r="J9546" t="s">
        <v>1212</v>
      </c>
      <c r="K9546" t="s">
        <v>3355</v>
      </c>
      <c r="L9546" t="s">
        <v>3356</v>
      </c>
      <c r="M9546">
        <v>1685</v>
      </c>
      <c r="N9546">
        <v>1699</v>
      </c>
      <c r="O9546">
        <v>1</v>
      </c>
      <c r="P9546">
        <v>18.838406283192199</v>
      </c>
      <c r="Q9546">
        <v>18.727521019466899</v>
      </c>
      <c r="R9546">
        <v>18.9206842692187</v>
      </c>
      <c r="S9546">
        <v>18.9451584821411</v>
      </c>
      <c r="T9546">
        <v>19.1247904277031</v>
      </c>
      <c r="U9546">
        <v>18.8754178541957</v>
      </c>
      <c r="V9546">
        <v>18.561278073202001</v>
      </c>
      <c r="W9546">
        <v>18.705459166552199</v>
      </c>
      <c r="X9546">
        <v>18.8728126366378</v>
      </c>
      <c r="Y9546">
        <v>18.8505076008435</v>
      </c>
      <c r="Z9546">
        <v>18.759573039581799</v>
      </c>
      <c r="AA9546">
        <v>18.840303968959201</v>
      </c>
    </row>
    <row r="9547" spans="1:27" x14ac:dyDescent="0.2">
      <c r="A9547" t="s">
        <v>7830</v>
      </c>
      <c r="B9547">
        <v>-0.15374769898912199</v>
      </c>
      <c r="C9547">
        <v>15.403080450441101</v>
      </c>
      <c r="D9547">
        <v>-1.4801400039569299</v>
      </c>
      <c r="E9547">
        <v>0.15708667183007899</v>
      </c>
      <c r="F9547">
        <v>0.86829672642118905</v>
      </c>
      <c r="G9547">
        <v>-5.35466880026837</v>
      </c>
      <c r="H9547" t="s">
        <v>37678</v>
      </c>
      <c r="I9547" t="s">
        <v>4504</v>
      </c>
      <c r="J9547" t="s">
        <v>4505</v>
      </c>
      <c r="K9547" t="s">
        <v>7831</v>
      </c>
      <c r="L9547" t="s">
        <v>7832</v>
      </c>
      <c r="M9547">
        <v>75</v>
      </c>
      <c r="N9547">
        <v>97</v>
      </c>
      <c r="O9547">
        <v>1</v>
      </c>
      <c r="P9547">
        <v>15.414838027641</v>
      </c>
      <c r="Q9547">
        <v>15.7637524933306</v>
      </c>
      <c r="R9547">
        <v>15.225699796020301</v>
      </c>
      <c r="S9547">
        <v>15.491885713388401</v>
      </c>
      <c r="T9547">
        <v>15.7130961587984</v>
      </c>
      <c r="U9547">
        <v>15.240279997002</v>
      </c>
      <c r="V9547">
        <v>15.3797592049904</v>
      </c>
      <c r="W9547">
        <v>15.339654061460299</v>
      </c>
      <c r="X9547">
        <v>15.320717098717401</v>
      </c>
      <c r="Y9547">
        <v>15.3127571976234</v>
      </c>
      <c r="Z9547">
        <v>15.291859609465799</v>
      </c>
      <c r="AA9547">
        <v>15.3544236240557</v>
      </c>
    </row>
    <row r="9548" spans="1:27" x14ac:dyDescent="0.2">
      <c r="A9548" t="s">
        <v>16544</v>
      </c>
      <c r="B9548">
        <v>-0.15400951681118999</v>
      </c>
      <c r="C9548">
        <v>13.580313254587701</v>
      </c>
      <c r="D9548">
        <v>-0.91073892769605402</v>
      </c>
      <c r="E9548">
        <v>0.37513608291379902</v>
      </c>
      <c r="F9548">
        <v>0.93182653536620397</v>
      </c>
      <c r="G9548">
        <v>-5.9980635789609398</v>
      </c>
      <c r="H9548" t="s">
        <v>37678</v>
      </c>
      <c r="I9548" t="s">
        <v>16545</v>
      </c>
      <c r="J9548" t="s">
        <v>16546</v>
      </c>
      <c r="K9548" t="s">
        <v>16547</v>
      </c>
      <c r="L9548" t="s">
        <v>16548</v>
      </c>
      <c r="M9548">
        <v>222</v>
      </c>
      <c r="N9548">
        <v>230</v>
      </c>
      <c r="O9548">
        <v>0.92100000000000004</v>
      </c>
      <c r="P9548">
        <v>13.601916578144399</v>
      </c>
      <c r="Q9548">
        <v>13.448128651109499</v>
      </c>
      <c r="R9548">
        <v>13.784975837104501</v>
      </c>
      <c r="S9548">
        <v>13.888853410705201</v>
      </c>
      <c r="T9548">
        <v>13.1782197709018</v>
      </c>
      <c r="U9548">
        <v>14.0214145580573</v>
      </c>
      <c r="V9548">
        <v>13.5736457095182</v>
      </c>
      <c r="W9548">
        <v>13.5610413265914</v>
      </c>
      <c r="X9548">
        <v>13.4520317195398</v>
      </c>
      <c r="Y9548">
        <v>13.5964469636956</v>
      </c>
      <c r="Z9548">
        <v>13.6351538163618</v>
      </c>
      <c r="AA9548">
        <v>13.2435340368799</v>
      </c>
    </row>
    <row r="9549" spans="1:27" x14ac:dyDescent="0.2">
      <c r="A9549" t="s">
        <v>2375</v>
      </c>
      <c r="B9549">
        <v>-0.154052365487967</v>
      </c>
      <c r="C9549">
        <v>22.282811806814699</v>
      </c>
      <c r="D9549">
        <v>-2.3208181255074298</v>
      </c>
      <c r="E9549">
        <v>3.2952915404689101E-2</v>
      </c>
      <c r="F9549">
        <v>0.64760857949887396</v>
      </c>
      <c r="G9549">
        <v>-4.0122770846330003</v>
      </c>
      <c r="H9549" t="s">
        <v>37678</v>
      </c>
      <c r="I9549" t="s">
        <v>1091</v>
      </c>
      <c r="J9549" t="s">
        <v>1092</v>
      </c>
      <c r="K9549" t="s">
        <v>2376</v>
      </c>
      <c r="L9549" t="s">
        <v>2377</v>
      </c>
      <c r="M9549">
        <v>289</v>
      </c>
      <c r="N9549">
        <v>303</v>
      </c>
      <c r="O9549">
        <v>1</v>
      </c>
      <c r="P9549">
        <v>22.296567979852099</v>
      </c>
      <c r="Q9549">
        <v>22.282460368803601</v>
      </c>
      <c r="R9549">
        <v>22.2809812634273</v>
      </c>
      <c r="S9549">
        <v>22.444546143103199</v>
      </c>
      <c r="T9549">
        <v>22.262621184121599</v>
      </c>
      <c r="U9549">
        <v>22.563592889585099</v>
      </c>
      <c r="V9549">
        <v>22.246240602123901</v>
      </c>
      <c r="W9549">
        <v>22.163612709697102</v>
      </c>
      <c r="X9549">
        <v>22.306686684006099</v>
      </c>
      <c r="Y9549">
        <v>22.195847119915701</v>
      </c>
      <c r="Z9549">
        <v>22.130952762370502</v>
      </c>
      <c r="AA9549">
        <v>22.233388147807599</v>
      </c>
    </row>
    <row r="9550" spans="1:27" x14ac:dyDescent="0.2">
      <c r="A9550" t="s">
        <v>5948</v>
      </c>
      <c r="B9550">
        <v>-0.154117784822731</v>
      </c>
      <c r="C9550">
        <v>17.827791821105102</v>
      </c>
      <c r="D9550">
        <v>-1.6852556752768799</v>
      </c>
      <c r="E9550">
        <v>0.11016244786552</v>
      </c>
      <c r="F9550">
        <v>0.82511055534881395</v>
      </c>
      <c r="G9550">
        <v>-5.0641469297407404</v>
      </c>
      <c r="H9550" t="s">
        <v>37678</v>
      </c>
      <c r="I9550" t="s">
        <v>5949</v>
      </c>
      <c r="J9550" t="s">
        <v>5950</v>
      </c>
      <c r="K9550" t="s">
        <v>5951</v>
      </c>
      <c r="L9550" t="s">
        <v>5952</v>
      </c>
      <c r="M9550">
        <v>315</v>
      </c>
      <c r="N9550">
        <v>323</v>
      </c>
      <c r="O9550">
        <v>0.995</v>
      </c>
      <c r="P9550">
        <v>17.8323795749547</v>
      </c>
      <c r="Q9550">
        <v>17.974633901231101</v>
      </c>
      <c r="R9550">
        <v>18.0227427982379</v>
      </c>
      <c r="S9550">
        <v>17.944040998660199</v>
      </c>
      <c r="T9550">
        <v>17.841810564499902</v>
      </c>
      <c r="U9550">
        <v>17.776052074230801</v>
      </c>
      <c r="V9550">
        <v>17.766430830877098</v>
      </c>
      <c r="W9550">
        <v>17.9316871264821</v>
      </c>
      <c r="X9550">
        <v>17.5735625298875</v>
      </c>
      <c r="Y9550">
        <v>18.002521456656499</v>
      </c>
      <c r="Z9550">
        <v>17.8330349323201</v>
      </c>
      <c r="AA9550">
        <v>17.4391928190723</v>
      </c>
    </row>
    <row r="9551" spans="1:27" x14ac:dyDescent="0.2">
      <c r="A9551" t="s">
        <v>4295</v>
      </c>
      <c r="B9551">
        <v>-0.15428055833429999</v>
      </c>
      <c r="C9551">
        <v>17.0131233094904</v>
      </c>
      <c r="D9551">
        <v>-1.92737343351676</v>
      </c>
      <c r="E9551">
        <v>7.0772142195924301E-2</v>
      </c>
      <c r="F9551">
        <v>0.74653693468119497</v>
      </c>
      <c r="G9551">
        <v>-4.6878569857440997</v>
      </c>
      <c r="H9551" t="s">
        <v>37678</v>
      </c>
      <c r="I9551" t="s">
        <v>4296</v>
      </c>
      <c r="J9551" t="s">
        <v>4297</v>
      </c>
      <c r="K9551" t="s">
        <v>4298</v>
      </c>
      <c r="L9551" t="s">
        <v>4299</v>
      </c>
      <c r="M9551">
        <v>431</v>
      </c>
      <c r="N9551">
        <v>444</v>
      </c>
      <c r="O9551">
        <v>0.99850000000000005</v>
      </c>
      <c r="P9551">
        <v>17.013416636968099</v>
      </c>
      <c r="Q9551">
        <v>17.142277998086801</v>
      </c>
      <c r="R9551">
        <v>17.2796649613563</v>
      </c>
      <c r="S9551">
        <v>17.0116746509478</v>
      </c>
      <c r="T9551">
        <v>17.154366863181501</v>
      </c>
      <c r="U9551">
        <v>16.898397232973199</v>
      </c>
      <c r="V9551">
        <v>17.092236786543701</v>
      </c>
      <c r="W9551">
        <v>16.929662936231701</v>
      </c>
      <c r="X9551">
        <v>17.065734380553501</v>
      </c>
      <c r="Y9551">
        <v>16.833148796556699</v>
      </c>
      <c r="Z9551">
        <v>16.780102051941501</v>
      </c>
      <c r="AA9551">
        <v>16.9570897460219</v>
      </c>
    </row>
    <row r="9552" spans="1:27" x14ac:dyDescent="0.2">
      <c r="A9552" t="s">
        <v>15045</v>
      </c>
      <c r="B9552">
        <v>-0.15436209843061599</v>
      </c>
      <c r="C9552">
        <v>14.4320239412483</v>
      </c>
      <c r="D9552">
        <v>-0.96201663342746901</v>
      </c>
      <c r="E9552">
        <v>0.34949442432476502</v>
      </c>
      <c r="F9552">
        <v>0.92270001160453297</v>
      </c>
      <c r="G9552">
        <v>-5.9510521137641197</v>
      </c>
      <c r="H9552" t="s">
        <v>37678</v>
      </c>
      <c r="I9552" t="s">
        <v>15046</v>
      </c>
      <c r="J9552" t="s">
        <v>15047</v>
      </c>
      <c r="K9552" t="s">
        <v>15048</v>
      </c>
      <c r="L9552" t="s">
        <v>15049</v>
      </c>
      <c r="M9552">
        <v>571</v>
      </c>
      <c r="N9552">
        <v>587</v>
      </c>
      <c r="O9552">
        <v>1</v>
      </c>
      <c r="P9552">
        <v>14.473643979860499</v>
      </c>
      <c r="Q9552">
        <v>14.5743351774058</v>
      </c>
      <c r="R9552">
        <v>14.2022279159184</v>
      </c>
      <c r="S9552">
        <v>14.4533963332333</v>
      </c>
      <c r="T9552">
        <v>14.9683999671892</v>
      </c>
      <c r="U9552">
        <v>14.3827478536695</v>
      </c>
      <c r="V9552">
        <v>14.5990106615517</v>
      </c>
      <c r="W9552">
        <v>14.197210113218</v>
      </c>
      <c r="X9552">
        <v>14.2318138219904</v>
      </c>
      <c r="Y9552">
        <v>14.5551267633265</v>
      </c>
      <c r="Z9552">
        <v>14.6831255541183</v>
      </c>
      <c r="AA9552">
        <v>13.904869192110599</v>
      </c>
    </row>
    <row r="9553" spans="1:27" x14ac:dyDescent="0.2">
      <c r="A9553" t="s">
        <v>15615</v>
      </c>
      <c r="B9553">
        <v>-0.15439123143629799</v>
      </c>
      <c r="C9553">
        <v>13.854920012927201</v>
      </c>
      <c r="D9553">
        <v>-0.96646923669009999</v>
      </c>
      <c r="E9553">
        <v>0.347326370190988</v>
      </c>
      <c r="F9553">
        <v>0.92270001160453297</v>
      </c>
      <c r="G9553">
        <v>-5.9468610661822803</v>
      </c>
      <c r="H9553" t="s">
        <v>37678</v>
      </c>
      <c r="I9553" t="s">
        <v>1386</v>
      </c>
      <c r="J9553" t="s">
        <v>1387</v>
      </c>
      <c r="K9553" t="s">
        <v>15616</v>
      </c>
      <c r="L9553" t="s">
        <v>15617</v>
      </c>
      <c r="M9553">
        <v>692</v>
      </c>
      <c r="N9553">
        <v>706</v>
      </c>
      <c r="O9553">
        <v>1</v>
      </c>
      <c r="P9553">
        <v>13.8693289170879</v>
      </c>
      <c r="Q9553">
        <v>14.2043816386813</v>
      </c>
      <c r="R9553">
        <v>13.4682365592803</v>
      </c>
      <c r="S9553">
        <v>14.082696972358301</v>
      </c>
      <c r="T9553">
        <v>13.9723303785005</v>
      </c>
      <c r="U9553">
        <v>13.968021510642</v>
      </c>
      <c r="V9553">
        <v>13.689670663698999</v>
      </c>
      <c r="W9553">
        <v>13.7800102759052</v>
      </c>
      <c r="X9553">
        <v>14.035137302828799</v>
      </c>
      <c r="Y9553">
        <v>13.8194666499087</v>
      </c>
      <c r="Z9553">
        <v>13.405346969452101</v>
      </c>
      <c r="AA9553">
        <v>13.9788212209431</v>
      </c>
    </row>
    <row r="9554" spans="1:27" x14ac:dyDescent="0.2">
      <c r="A9554" t="s">
        <v>4615</v>
      </c>
      <c r="B9554">
        <v>-0.15443492950360099</v>
      </c>
      <c r="C9554">
        <v>17.240657073156001</v>
      </c>
      <c r="D9554">
        <v>-1.8663159327999099</v>
      </c>
      <c r="E9554">
        <v>7.9303282753349899E-2</v>
      </c>
      <c r="F9554">
        <v>0.77751914350779705</v>
      </c>
      <c r="G9554">
        <v>-4.7858908963739903</v>
      </c>
      <c r="H9554" t="s">
        <v>37678</v>
      </c>
      <c r="I9554" t="s">
        <v>4616</v>
      </c>
      <c r="J9554" t="s">
        <v>4617</v>
      </c>
      <c r="K9554" t="s">
        <v>4618</v>
      </c>
      <c r="L9554" t="s">
        <v>4619</v>
      </c>
      <c r="M9554">
        <v>414</v>
      </c>
      <c r="N9554">
        <v>421</v>
      </c>
      <c r="O9554">
        <v>0.99450000000000005</v>
      </c>
      <c r="P9554">
        <v>17.2415615890658</v>
      </c>
      <c r="Q9554">
        <v>17.1824028294402</v>
      </c>
      <c r="R9554">
        <v>17.444812527607699</v>
      </c>
      <c r="S9554">
        <v>17.429723359377601</v>
      </c>
      <c r="T9554">
        <v>17.2878874639486</v>
      </c>
      <c r="U9554">
        <v>17.279645356779699</v>
      </c>
      <c r="V9554">
        <v>17.317588263301101</v>
      </c>
      <c r="W9554">
        <v>16.934587400637</v>
      </c>
      <c r="X9554">
        <v>17.054687241455198</v>
      </c>
      <c r="Y9554">
        <v>17.188996988269199</v>
      </c>
      <c r="Z9554">
        <v>17.388429752743701</v>
      </c>
      <c r="AA9554">
        <v>17.1384666211565</v>
      </c>
    </row>
    <row r="9555" spans="1:27" x14ac:dyDescent="0.2">
      <c r="A9555" t="s">
        <v>4240</v>
      </c>
      <c r="B9555">
        <v>-0.154445465301638</v>
      </c>
      <c r="C9555">
        <v>18.363856807457498</v>
      </c>
      <c r="D9555">
        <v>-1.9346619681731601</v>
      </c>
      <c r="E9555">
        <v>6.9810502348616202E-2</v>
      </c>
      <c r="F9555">
        <v>0.746006872516354</v>
      </c>
      <c r="G9555">
        <v>-4.67602067264243</v>
      </c>
      <c r="H9555" t="s">
        <v>37678</v>
      </c>
      <c r="I9555" t="s">
        <v>4241</v>
      </c>
      <c r="J9555" t="s">
        <v>4242</v>
      </c>
      <c r="K9555" t="s">
        <v>4243</v>
      </c>
      <c r="L9555" t="s">
        <v>4244</v>
      </c>
      <c r="M9555">
        <v>1086</v>
      </c>
      <c r="N9555">
        <v>1095</v>
      </c>
      <c r="O9555">
        <v>0.99950000000000006</v>
      </c>
      <c r="P9555">
        <v>18.3715933106233</v>
      </c>
      <c r="Q9555">
        <v>18.7529510428691</v>
      </c>
      <c r="R9555">
        <v>18.372214390871001</v>
      </c>
      <c r="S9555">
        <v>18.335338451435302</v>
      </c>
      <c r="T9555">
        <v>18.482963214447199</v>
      </c>
      <c r="U9555">
        <v>18.297031843032901</v>
      </c>
      <c r="V9555">
        <v>18.372381735188199</v>
      </c>
      <c r="W9555">
        <v>18.3183451278124</v>
      </c>
      <c r="X9555">
        <v>18.135144141523401</v>
      </c>
      <c r="Y9555">
        <v>18.2762846426204</v>
      </c>
      <c r="Z9555">
        <v>18.422247174772</v>
      </c>
      <c r="AA9555">
        <v>18.237523117460398</v>
      </c>
    </row>
    <row r="9556" spans="1:27" x14ac:dyDescent="0.2">
      <c r="A9556" t="s">
        <v>7584</v>
      </c>
      <c r="B9556">
        <v>-0.15449040257510999</v>
      </c>
      <c r="C9556">
        <v>15.7936300909686</v>
      </c>
      <c r="D9556">
        <v>-1.5027788391111401</v>
      </c>
      <c r="E9556">
        <v>0.15120110140719301</v>
      </c>
      <c r="F9556">
        <v>0.86396206576648105</v>
      </c>
      <c r="G9556">
        <v>-5.32398503494103</v>
      </c>
      <c r="H9556" t="s">
        <v>37678</v>
      </c>
      <c r="I9556" t="s">
        <v>7585</v>
      </c>
      <c r="J9556" t="s">
        <v>7586</v>
      </c>
      <c r="K9556" t="s">
        <v>7587</v>
      </c>
      <c r="L9556" t="s">
        <v>7588</v>
      </c>
      <c r="M9556">
        <v>399</v>
      </c>
      <c r="N9556">
        <v>408</v>
      </c>
      <c r="O9556">
        <v>0.99980000000000002</v>
      </c>
      <c r="P9556">
        <v>15.7976973993683</v>
      </c>
      <c r="Q9556">
        <v>15.843207626600099</v>
      </c>
      <c r="R9556">
        <v>15.697818365296801</v>
      </c>
      <c r="S9556">
        <v>15.749592028380899</v>
      </c>
      <c r="T9556">
        <v>16.102913060462999</v>
      </c>
      <c r="U9556">
        <v>15.9959568356707</v>
      </c>
      <c r="V9556">
        <v>15.619770806772101</v>
      </c>
      <c r="W9556">
        <v>15.676655956332599</v>
      </c>
      <c r="X9556">
        <v>15.454806640851301</v>
      </c>
      <c r="Y9556">
        <v>15.906823092964199</v>
      </c>
      <c r="Z9556">
        <v>15.7185343213132</v>
      </c>
      <c r="AA9556">
        <v>15.963852266009701</v>
      </c>
    </row>
    <row r="9557" spans="1:27" x14ac:dyDescent="0.2">
      <c r="A9557" t="s">
        <v>6591</v>
      </c>
      <c r="B9557">
        <v>-0.15450985038528101</v>
      </c>
      <c r="C9557">
        <v>16.874912598608301</v>
      </c>
      <c r="D9557">
        <v>-1.60117043278</v>
      </c>
      <c r="E9557">
        <v>0.12771296790863801</v>
      </c>
      <c r="F9557">
        <v>0.85079253893781503</v>
      </c>
      <c r="G9557">
        <v>-5.1865849525190004</v>
      </c>
      <c r="H9557" t="s">
        <v>37678</v>
      </c>
      <c r="I9557" t="s">
        <v>2223</v>
      </c>
      <c r="J9557" t="s">
        <v>2224</v>
      </c>
      <c r="K9557" t="s">
        <v>6592</v>
      </c>
      <c r="L9557" t="s">
        <v>6593</v>
      </c>
      <c r="M9557">
        <v>490</v>
      </c>
      <c r="N9557">
        <v>505</v>
      </c>
      <c r="O9557">
        <v>1</v>
      </c>
      <c r="P9557">
        <v>16.859326944032698</v>
      </c>
      <c r="Q9557">
        <v>17.095603527593401</v>
      </c>
      <c r="R9557">
        <v>17.180869542817899</v>
      </c>
      <c r="S9557">
        <v>16.779444899489501</v>
      </c>
      <c r="T9557">
        <v>17.001571146950202</v>
      </c>
      <c r="U9557">
        <v>16.7384643772413</v>
      </c>
      <c r="V9557">
        <v>16.8516290398526</v>
      </c>
      <c r="W9557">
        <v>16.639467643323101</v>
      </c>
      <c r="X9557">
        <v>17.068571127412302</v>
      </c>
      <c r="Y9557">
        <v>16.625745896539499</v>
      </c>
      <c r="Z9557">
        <v>16.891937762139602</v>
      </c>
      <c r="AA9557">
        <v>16.7507336213319</v>
      </c>
    </row>
    <row r="9558" spans="1:27" x14ac:dyDescent="0.2">
      <c r="A9558" t="s">
        <v>17630</v>
      </c>
      <c r="B9558">
        <v>-0.15459099010480101</v>
      </c>
      <c r="C9558">
        <v>13.4843512448999</v>
      </c>
      <c r="D9558">
        <v>-0.84940580108628105</v>
      </c>
      <c r="E9558">
        <v>0.40743071897641198</v>
      </c>
      <c r="F9558">
        <v>0.93956960930639899</v>
      </c>
      <c r="G9558">
        <v>-6.05122359680907</v>
      </c>
      <c r="H9558" t="s">
        <v>37678</v>
      </c>
      <c r="I9558" t="s">
        <v>17631</v>
      </c>
      <c r="J9558" t="s">
        <v>17632</v>
      </c>
      <c r="K9558" t="s">
        <v>17633</v>
      </c>
      <c r="L9558" t="s">
        <v>17634</v>
      </c>
      <c r="M9558">
        <v>358</v>
      </c>
      <c r="N9558">
        <v>369</v>
      </c>
      <c r="O9558">
        <v>0.98440000000000005</v>
      </c>
      <c r="P9558">
        <v>13.496845495142001</v>
      </c>
      <c r="Q9558">
        <v>13.2447074784546</v>
      </c>
      <c r="R9558">
        <v>13.717478017321699</v>
      </c>
      <c r="S9558">
        <v>13.471677056423401</v>
      </c>
      <c r="T9558">
        <v>13.8583130528497</v>
      </c>
      <c r="U9558">
        <v>13.5511924106451</v>
      </c>
      <c r="V9558">
        <v>13.650027560774101</v>
      </c>
      <c r="W9558">
        <v>13.3547586888456</v>
      </c>
      <c r="X9558">
        <v>12.795711480350301</v>
      </c>
      <c r="Y9558">
        <v>13.5176419513726</v>
      </c>
      <c r="Z9558">
        <v>13.638759875043201</v>
      </c>
      <c r="AA9558">
        <v>13.527596121818901</v>
      </c>
    </row>
    <row r="9559" spans="1:27" x14ac:dyDescent="0.2">
      <c r="A9559" t="s">
        <v>2627</v>
      </c>
      <c r="B9559">
        <v>-0.154824747619529</v>
      </c>
      <c r="C9559">
        <v>22.0474780538182</v>
      </c>
      <c r="D9559">
        <v>-2.2565236475845998</v>
      </c>
      <c r="E9559">
        <v>3.7460840942670499E-2</v>
      </c>
      <c r="F9559">
        <v>0.66819088329816501</v>
      </c>
      <c r="G9559">
        <v>-4.12737495019066</v>
      </c>
      <c r="H9559" t="s">
        <v>37678</v>
      </c>
      <c r="I9559" t="s">
        <v>2628</v>
      </c>
      <c r="J9559" t="s">
        <v>2629</v>
      </c>
      <c r="K9559" t="s">
        <v>2630</v>
      </c>
      <c r="L9559" t="s">
        <v>2631</v>
      </c>
      <c r="M9559">
        <v>240</v>
      </c>
      <c r="N9559">
        <v>250</v>
      </c>
      <c r="O9559">
        <v>1</v>
      </c>
      <c r="P9559">
        <v>22.042265147197199</v>
      </c>
      <c r="Q9559">
        <v>22.035941883171599</v>
      </c>
      <c r="R9559">
        <v>22.189929451012201</v>
      </c>
      <c r="S9559">
        <v>22.277855954178399</v>
      </c>
      <c r="T9559">
        <v>22.081435814856199</v>
      </c>
      <c r="U9559">
        <v>22.0744764775622</v>
      </c>
      <c r="V9559">
        <v>21.891963681010399</v>
      </c>
      <c r="W9559">
        <v>22.1638410307005</v>
      </c>
      <c r="X9559">
        <v>21.8612903494143</v>
      </c>
      <c r="Y9559">
        <v>22.055203893204499</v>
      </c>
      <c r="Z9559">
        <v>21.986037050140901</v>
      </c>
      <c r="AA9559">
        <v>21.904283006748901</v>
      </c>
    </row>
    <row r="9560" spans="1:27" x14ac:dyDescent="0.2">
      <c r="A9560" t="s">
        <v>20166</v>
      </c>
      <c r="B9560">
        <v>-0.15502709267995099</v>
      </c>
      <c r="C9560">
        <v>13.2268038360566</v>
      </c>
      <c r="D9560">
        <v>-0.72897068917575203</v>
      </c>
      <c r="E9560">
        <v>0.47591984405909898</v>
      </c>
      <c r="F9560">
        <v>0.94943064824053403</v>
      </c>
      <c r="G9560">
        <v>-6.1456418055265702</v>
      </c>
      <c r="H9560" t="s">
        <v>37678</v>
      </c>
      <c r="I9560" t="s">
        <v>20167</v>
      </c>
      <c r="J9560" t="s">
        <v>20168</v>
      </c>
      <c r="K9560" t="s">
        <v>20169</v>
      </c>
      <c r="L9560" t="s">
        <v>20170</v>
      </c>
      <c r="M9560">
        <v>72</v>
      </c>
      <c r="N9560">
        <v>85</v>
      </c>
      <c r="O9560">
        <v>0.99829999999999997</v>
      </c>
      <c r="P9560">
        <v>13.258964901323401</v>
      </c>
      <c r="Q9560">
        <v>13.813327964953199</v>
      </c>
      <c r="R9560">
        <v>12.8889681905007</v>
      </c>
      <c r="S9560">
        <v>13.3841352730984</v>
      </c>
      <c r="T9560">
        <v>13.2526377226737</v>
      </c>
      <c r="U9560">
        <v>13.217751190911301</v>
      </c>
      <c r="V9560">
        <v>12.933030989439599</v>
      </c>
      <c r="W9560">
        <v>13.330868553921199</v>
      </c>
      <c r="X9560">
        <v>13.172918576739299</v>
      </c>
      <c r="Y9560">
        <v>12.5442322442654</v>
      </c>
      <c r="Z9560">
        <v>13.5824120562758</v>
      </c>
      <c r="AA9560">
        <v>13.3745594338438</v>
      </c>
    </row>
    <row r="9561" spans="1:27" x14ac:dyDescent="0.2">
      <c r="A9561" t="s">
        <v>4237</v>
      </c>
      <c r="B9561">
        <v>-0.155143095242021</v>
      </c>
      <c r="C9561">
        <v>19.1933478026423</v>
      </c>
      <c r="D9561">
        <v>-1.93624397950408</v>
      </c>
      <c r="E9561">
        <v>6.9603322976416901E-2</v>
      </c>
      <c r="F9561">
        <v>0.74465530414790104</v>
      </c>
      <c r="G9561">
        <v>-4.6734478339996599</v>
      </c>
      <c r="H9561" t="s">
        <v>37678</v>
      </c>
      <c r="I9561" t="s">
        <v>551</v>
      </c>
      <c r="J9561" t="s">
        <v>552</v>
      </c>
      <c r="K9561" t="s">
        <v>4238</v>
      </c>
      <c r="L9561" t="s">
        <v>4239</v>
      </c>
      <c r="M9561">
        <v>2497</v>
      </c>
      <c r="N9561">
        <v>2507</v>
      </c>
      <c r="O9561">
        <v>1</v>
      </c>
      <c r="P9561">
        <v>19.216319298290699</v>
      </c>
      <c r="Q9561">
        <v>19.355751801059501</v>
      </c>
      <c r="R9561">
        <v>19.306785562605398</v>
      </c>
      <c r="S9561">
        <v>19.254521923986701</v>
      </c>
      <c r="T9561">
        <v>19.151403480917999</v>
      </c>
      <c r="U9561">
        <v>19.321393777120001</v>
      </c>
      <c r="V9561">
        <v>19.2353190277483</v>
      </c>
      <c r="W9561">
        <v>18.882534163911998</v>
      </c>
      <c r="X9561">
        <v>19.2204930441074</v>
      </c>
      <c r="Y9561">
        <v>19.1399556185983</v>
      </c>
      <c r="Z9561">
        <v>19.342469512055199</v>
      </c>
      <c r="AA9561">
        <v>18.9161979169543</v>
      </c>
    </row>
    <row r="9562" spans="1:27" x14ac:dyDescent="0.2">
      <c r="A9562" t="s">
        <v>8901</v>
      </c>
      <c r="B9562">
        <v>-0.155345946925179</v>
      </c>
      <c r="C9562">
        <v>15.315587603985801</v>
      </c>
      <c r="D9562">
        <v>-1.3885536101183</v>
      </c>
      <c r="E9562">
        <v>0.18285270214910601</v>
      </c>
      <c r="F9562">
        <v>0.88232942691633998</v>
      </c>
      <c r="G9562">
        <v>-5.4751123321951702</v>
      </c>
      <c r="H9562" t="s">
        <v>37678</v>
      </c>
      <c r="I9562" t="s">
        <v>8902</v>
      </c>
      <c r="J9562" t="s">
        <v>8903</v>
      </c>
      <c r="K9562" t="s">
        <v>8904</v>
      </c>
      <c r="L9562" t="s">
        <v>8905</v>
      </c>
      <c r="M9562">
        <v>585</v>
      </c>
      <c r="N9562">
        <v>600</v>
      </c>
      <c r="O9562">
        <v>1</v>
      </c>
      <c r="P9562">
        <v>15.3249682663524</v>
      </c>
      <c r="Q9562">
        <v>15.509830336146701</v>
      </c>
      <c r="R9562">
        <v>15.2527274607069</v>
      </c>
      <c r="S9562">
        <v>15.4170325202944</v>
      </c>
      <c r="T9562">
        <v>15.359120565403501</v>
      </c>
      <c r="U9562">
        <v>15.462897901719201</v>
      </c>
      <c r="V9562">
        <v>15.296131381001</v>
      </c>
      <c r="W9562">
        <v>14.8954570545071</v>
      </c>
      <c r="X9562">
        <v>15.6197585480735</v>
      </c>
      <c r="Y9562">
        <v>15.2711082183228</v>
      </c>
      <c r="Z9562">
        <v>15.294573061117701</v>
      </c>
      <c r="AA9562">
        <v>15.0928265965515</v>
      </c>
    </row>
    <row r="9563" spans="1:27" x14ac:dyDescent="0.2">
      <c r="A9563" t="s">
        <v>9137</v>
      </c>
      <c r="B9563">
        <v>-0.15551307599966399</v>
      </c>
      <c r="C9563">
        <v>15.810153586750999</v>
      </c>
      <c r="D9563">
        <v>-1.3678321771509201</v>
      </c>
      <c r="E9563">
        <v>0.18913341477522699</v>
      </c>
      <c r="F9563">
        <v>0.88705877915379705</v>
      </c>
      <c r="G9563">
        <v>-5.5015230170485001</v>
      </c>
      <c r="H9563" t="s">
        <v>37678</v>
      </c>
      <c r="I9563" t="s">
        <v>9138</v>
      </c>
      <c r="J9563" t="s">
        <v>9139</v>
      </c>
      <c r="K9563" t="s">
        <v>9140</v>
      </c>
      <c r="L9563" t="s">
        <v>9141</v>
      </c>
      <c r="M9563">
        <v>899</v>
      </c>
      <c r="N9563">
        <v>911</v>
      </c>
      <c r="O9563">
        <v>0.999</v>
      </c>
      <c r="P9563">
        <v>15.8186367059802</v>
      </c>
      <c r="Q9563">
        <v>15.9827507383342</v>
      </c>
      <c r="R9563">
        <v>16.074289151051499</v>
      </c>
      <c r="S9563">
        <v>15.871212033188501</v>
      </c>
      <c r="T9563">
        <v>15.8527741375676</v>
      </c>
      <c r="U9563">
        <v>15.6938684445213</v>
      </c>
      <c r="V9563">
        <v>16.018610389199299</v>
      </c>
      <c r="W9563">
        <v>15.437805134148901</v>
      </c>
      <c r="X9563">
        <v>15.980777849115499</v>
      </c>
      <c r="Y9563">
        <v>15.6588182458582</v>
      </c>
      <c r="Z9563">
        <v>15.865761372303201</v>
      </c>
      <c r="AA9563">
        <v>15.4750219589725</v>
      </c>
    </row>
    <row r="9564" spans="1:27" x14ac:dyDescent="0.2">
      <c r="A9564" t="s">
        <v>9549</v>
      </c>
      <c r="B9564">
        <v>-0.15553524283159501</v>
      </c>
      <c r="C9564">
        <v>14.5198451237223</v>
      </c>
      <c r="D9564">
        <v>-1.33948120560705</v>
      </c>
      <c r="E9564">
        <v>0.19800602449705401</v>
      </c>
      <c r="F9564">
        <v>0.88914374153909004</v>
      </c>
      <c r="G9564">
        <v>-5.53714423682705</v>
      </c>
      <c r="H9564" t="s">
        <v>37678</v>
      </c>
      <c r="I9564" t="s">
        <v>2389</v>
      </c>
      <c r="J9564" t="s">
        <v>2390</v>
      </c>
      <c r="K9564" t="s">
        <v>9550</v>
      </c>
      <c r="L9564" t="s">
        <v>9551</v>
      </c>
      <c r="M9564">
        <v>61</v>
      </c>
      <c r="N9564">
        <v>78</v>
      </c>
      <c r="O9564">
        <v>0.97699999999999998</v>
      </c>
      <c r="P9564">
        <v>14.523777621375</v>
      </c>
      <c r="Q9564">
        <v>14.865490887336501</v>
      </c>
      <c r="R9564">
        <v>14.771615900888399</v>
      </c>
      <c r="S9564">
        <v>14.514989794891999</v>
      </c>
      <c r="T9564">
        <v>14.478356740205699</v>
      </c>
      <c r="U9564">
        <v>14.392959321193601</v>
      </c>
      <c r="V9564">
        <v>14.4035242892003</v>
      </c>
      <c r="W9564">
        <v>14.2681410290056</v>
      </c>
      <c r="X9564">
        <v>14.6079460697608</v>
      </c>
      <c r="Y9564">
        <v>14.437023426207899</v>
      </c>
      <c r="Z9564">
        <v>14.5246631329314</v>
      </c>
      <c r="AA9564">
        <v>14.4535857693238</v>
      </c>
    </row>
    <row r="9565" spans="1:27" x14ac:dyDescent="0.2">
      <c r="A9565" t="s">
        <v>6801</v>
      </c>
      <c r="B9565">
        <v>-0.15564400629576999</v>
      </c>
      <c r="C9565">
        <v>16.287944835043099</v>
      </c>
      <c r="D9565">
        <v>-1.5826408039670801</v>
      </c>
      <c r="E9565">
        <v>0.13188474435030501</v>
      </c>
      <c r="F9565">
        <v>0.85130704980917704</v>
      </c>
      <c r="G9565">
        <v>-5.2129540599792596</v>
      </c>
      <c r="H9565" t="s">
        <v>37678</v>
      </c>
      <c r="I9565" t="s">
        <v>6802</v>
      </c>
      <c r="J9565" t="s">
        <v>6803</v>
      </c>
      <c r="K9565" t="s">
        <v>6804</v>
      </c>
      <c r="L9565" t="s">
        <v>6805</v>
      </c>
      <c r="M9565">
        <v>431</v>
      </c>
      <c r="N9565">
        <v>456</v>
      </c>
      <c r="O9565">
        <v>1</v>
      </c>
      <c r="P9565">
        <v>16.293078867893399</v>
      </c>
      <c r="Q9565">
        <v>16.329534506389301</v>
      </c>
      <c r="R9565">
        <v>16.502948308538599</v>
      </c>
      <c r="S9565">
        <v>16.609364195491999</v>
      </c>
      <c r="T9565">
        <v>16.205400095755301</v>
      </c>
      <c r="U9565">
        <v>16.2169607225741</v>
      </c>
      <c r="V9565">
        <v>16.039105871585999</v>
      </c>
      <c r="W9565">
        <v>16.260208024384902</v>
      </c>
      <c r="X9565">
        <v>16.105384435300198</v>
      </c>
      <c r="Y9565">
        <v>16.542941411091</v>
      </c>
      <c r="Z9565">
        <v>16.2018119319855</v>
      </c>
      <c r="AA9565">
        <v>16.153733682376799</v>
      </c>
    </row>
    <row r="9566" spans="1:27" x14ac:dyDescent="0.2">
      <c r="A9566" t="s">
        <v>2338</v>
      </c>
      <c r="B9566">
        <v>-0.15569516125673399</v>
      </c>
      <c r="C9566">
        <v>18.272667921106802</v>
      </c>
      <c r="D9566">
        <v>-2.3367008607531399</v>
      </c>
      <c r="E9566">
        <v>3.1919909182860598E-2</v>
      </c>
      <c r="F9566">
        <v>0.63956673524579399</v>
      </c>
      <c r="G9566">
        <v>-3.9835919189787101</v>
      </c>
      <c r="H9566" t="s">
        <v>37678</v>
      </c>
      <c r="I9566" t="s">
        <v>2339</v>
      </c>
      <c r="J9566" t="s">
        <v>2340</v>
      </c>
      <c r="K9566" t="s">
        <v>2341</v>
      </c>
      <c r="L9566" t="s">
        <v>2342</v>
      </c>
      <c r="M9566">
        <v>190</v>
      </c>
      <c r="N9566">
        <v>202</v>
      </c>
      <c r="O9566">
        <v>1</v>
      </c>
      <c r="P9566">
        <v>18.289375161881299</v>
      </c>
      <c r="Q9566">
        <v>18.322680968745299</v>
      </c>
      <c r="R9566">
        <v>18.410855635849099</v>
      </c>
      <c r="S9566">
        <v>18.2798600726362</v>
      </c>
      <c r="T9566">
        <v>18.350260214369602</v>
      </c>
      <c r="U9566">
        <v>18.4243058809978</v>
      </c>
      <c r="V9566">
        <v>18.256995283573399</v>
      </c>
      <c r="W9566">
        <v>18.005259189372602</v>
      </c>
      <c r="X9566">
        <v>18.271363137440101</v>
      </c>
      <c r="Y9566">
        <v>18.343289116081099</v>
      </c>
      <c r="Z9566">
        <v>18.247413430063801</v>
      </c>
      <c r="AA9566">
        <v>18.0870642030462</v>
      </c>
    </row>
    <row r="9567" spans="1:27" x14ac:dyDescent="0.2">
      <c r="A9567" t="s">
        <v>2142</v>
      </c>
      <c r="B9567">
        <v>-0.15594290871317501</v>
      </c>
      <c r="C9567">
        <v>16.525848130076099</v>
      </c>
      <c r="D9567">
        <v>-2.38731729035878</v>
      </c>
      <c r="E9567">
        <v>2.8826084641441801E-2</v>
      </c>
      <c r="F9567">
        <v>0.629753055013346</v>
      </c>
      <c r="G9567">
        <v>-3.8915332854990901</v>
      </c>
      <c r="H9567" t="s">
        <v>37678</v>
      </c>
      <c r="I9567" t="s">
        <v>2143</v>
      </c>
      <c r="J9567" t="s">
        <v>2144</v>
      </c>
      <c r="K9567" t="s">
        <v>2145</v>
      </c>
      <c r="L9567" t="s">
        <v>2146</v>
      </c>
      <c r="M9567">
        <v>1517</v>
      </c>
      <c r="N9567">
        <v>1525</v>
      </c>
      <c r="O9567">
        <v>0.98929999999999996</v>
      </c>
      <c r="P9567">
        <v>16.524499121881199</v>
      </c>
      <c r="Q9567">
        <v>16.5511528498022</v>
      </c>
      <c r="R9567">
        <v>16.688090907018999</v>
      </c>
      <c r="S9567">
        <v>16.659182739129001</v>
      </c>
      <c r="T9567">
        <v>16.588378574291699</v>
      </c>
      <c r="U9567">
        <v>16.5677344220835</v>
      </c>
      <c r="V9567">
        <v>16.456380870275002</v>
      </c>
      <c r="W9567">
        <v>16.4505821129396</v>
      </c>
      <c r="X9567">
        <v>16.5571450099293</v>
      </c>
      <c r="Y9567">
        <v>16.3284725972456</v>
      </c>
      <c r="Z9567">
        <v>16.507791248647202</v>
      </c>
      <c r="AA9567">
        <v>16.429418099474699</v>
      </c>
    </row>
    <row r="9568" spans="1:27" x14ac:dyDescent="0.2">
      <c r="A9568" t="s">
        <v>4645</v>
      </c>
      <c r="B9568">
        <v>-0.15606627298385001</v>
      </c>
      <c r="C9568">
        <v>15.5850463487726</v>
      </c>
      <c r="D9568">
        <v>-1.88656794020776</v>
      </c>
      <c r="E9568">
        <v>7.6377479538539794E-2</v>
      </c>
      <c r="F9568">
        <v>0.77751914350779705</v>
      </c>
      <c r="G9568">
        <v>-4.7535987625096601</v>
      </c>
      <c r="H9568" t="s">
        <v>37678</v>
      </c>
      <c r="I9568" t="s">
        <v>2521</v>
      </c>
      <c r="J9568" t="s">
        <v>2522</v>
      </c>
      <c r="K9568" t="s">
        <v>4646</v>
      </c>
      <c r="L9568" t="s">
        <v>4647</v>
      </c>
      <c r="M9568">
        <v>85</v>
      </c>
      <c r="N9568">
        <v>94</v>
      </c>
      <c r="O9568">
        <v>0.99860000000000004</v>
      </c>
      <c r="P9568">
        <v>15.586771850907599</v>
      </c>
      <c r="Q9568">
        <v>15.5763459326385</v>
      </c>
      <c r="R9568">
        <v>15.546082040160901</v>
      </c>
      <c r="S9568">
        <v>15.794258976943899</v>
      </c>
      <c r="T9568">
        <v>15.6191689861455</v>
      </c>
      <c r="U9568">
        <v>15.815011097930199</v>
      </c>
      <c r="V9568">
        <v>15.3732297988297</v>
      </c>
      <c r="W9568">
        <v>15.608735337377199</v>
      </c>
      <c r="X9568">
        <v>15.470952195249801</v>
      </c>
      <c r="Y9568">
        <v>15.579523400842399</v>
      </c>
      <c r="Z9568">
        <v>15.516956186058501</v>
      </c>
      <c r="AA9568">
        <v>15.5352458843221</v>
      </c>
    </row>
    <row r="9569" spans="1:27" x14ac:dyDescent="0.2">
      <c r="A9569" t="s">
        <v>8405</v>
      </c>
      <c r="B9569">
        <v>-0.15611891549342599</v>
      </c>
      <c r="C9569">
        <v>17.5231349219168</v>
      </c>
      <c r="D9569">
        <v>-1.43433497166643</v>
      </c>
      <c r="E9569">
        <v>0.169573538720869</v>
      </c>
      <c r="F9569">
        <v>0.87864447693077397</v>
      </c>
      <c r="G9569">
        <v>-5.41565432820427</v>
      </c>
      <c r="H9569" t="s">
        <v>37678</v>
      </c>
      <c r="I9569" t="s">
        <v>4589</v>
      </c>
      <c r="J9569" t="s">
        <v>4590</v>
      </c>
      <c r="K9569" t="s">
        <v>8406</v>
      </c>
      <c r="L9569" t="s">
        <v>8407</v>
      </c>
      <c r="M9569">
        <v>357</v>
      </c>
      <c r="N9569">
        <v>368</v>
      </c>
      <c r="O9569">
        <v>0.99980000000000002</v>
      </c>
      <c r="P9569">
        <v>17.529088243114099</v>
      </c>
      <c r="Q9569">
        <v>17.853488612198898</v>
      </c>
      <c r="R9569">
        <v>17.595185931173301</v>
      </c>
      <c r="S9569">
        <v>17.528054376602601</v>
      </c>
      <c r="T9569">
        <v>17.598301104585499</v>
      </c>
      <c r="U9569">
        <v>17.466423445460499</v>
      </c>
      <c r="V9569">
        <v>17.944013135933702</v>
      </c>
      <c r="W9569">
        <v>17.3060746501971</v>
      </c>
      <c r="X9569">
        <v>17.4302842772425</v>
      </c>
      <c r="Y9569">
        <v>17.320919756357402</v>
      </c>
      <c r="Z9569">
        <v>17.2120898265104</v>
      </c>
      <c r="AA9569">
        <v>17.499649024823398</v>
      </c>
    </row>
    <row r="9570" spans="1:27" x14ac:dyDescent="0.2">
      <c r="A9570" t="s">
        <v>7046</v>
      </c>
      <c r="B9570">
        <v>-0.156353691748812</v>
      </c>
      <c r="C9570">
        <v>16.8913278554169</v>
      </c>
      <c r="D9570">
        <v>-1.5536019030661801</v>
      </c>
      <c r="E9570">
        <v>0.138653632228038</v>
      </c>
      <c r="F9570">
        <v>0.85961059002627704</v>
      </c>
      <c r="G9570">
        <v>-5.2538226455193602</v>
      </c>
      <c r="H9570" t="s">
        <v>37678</v>
      </c>
      <c r="I9570" t="s">
        <v>7047</v>
      </c>
      <c r="J9570" t="s">
        <v>7048</v>
      </c>
      <c r="K9570" t="s">
        <v>7049</v>
      </c>
      <c r="L9570" t="s">
        <v>7050</v>
      </c>
      <c r="M9570">
        <v>839</v>
      </c>
      <c r="N9570">
        <v>852</v>
      </c>
      <c r="O9570">
        <v>1</v>
      </c>
      <c r="P9570">
        <v>16.926146924402399</v>
      </c>
      <c r="Q9570">
        <v>17.183209897451299</v>
      </c>
      <c r="R9570">
        <v>17.1039774275554</v>
      </c>
      <c r="S9570">
        <v>16.727635650017699</v>
      </c>
      <c r="T9570">
        <v>17.02462454974</v>
      </c>
      <c r="U9570">
        <v>16.8436109116351</v>
      </c>
      <c r="V9570">
        <v>17.025346902433402</v>
      </c>
      <c r="W9570">
        <v>16.816052183747601</v>
      </c>
      <c r="X9570">
        <v>17.0509497279835</v>
      </c>
      <c r="Y9570">
        <v>16.772760379982099</v>
      </c>
      <c r="Z9570">
        <v>16.531903747125799</v>
      </c>
      <c r="AA9570">
        <v>16.724535031913899</v>
      </c>
    </row>
    <row r="9571" spans="1:27" x14ac:dyDescent="0.2">
      <c r="A9571" t="s">
        <v>4988</v>
      </c>
      <c r="B9571">
        <v>-0.15640320299708901</v>
      </c>
      <c r="C9571">
        <v>16.037647052999301</v>
      </c>
      <c r="D9571">
        <v>-1.80454419548649</v>
      </c>
      <c r="E9571">
        <v>8.8848884225843097E-2</v>
      </c>
      <c r="F9571">
        <v>0.80026047571023995</v>
      </c>
      <c r="G9571">
        <v>-4.8829720981189002</v>
      </c>
      <c r="H9571" t="s">
        <v>37678</v>
      </c>
      <c r="I9571" t="s">
        <v>4989</v>
      </c>
      <c r="J9571" t="s">
        <v>4990</v>
      </c>
      <c r="K9571" t="s">
        <v>4991</v>
      </c>
      <c r="L9571" t="s">
        <v>4992</v>
      </c>
      <c r="M9571">
        <v>62</v>
      </c>
      <c r="N9571">
        <v>76</v>
      </c>
      <c r="O9571">
        <v>1</v>
      </c>
      <c r="P9571">
        <v>16.038370156345099</v>
      </c>
      <c r="Q9571">
        <v>16.339358953809199</v>
      </c>
      <c r="R9571">
        <v>15.9661617406523</v>
      </c>
      <c r="S9571">
        <v>16.204680964295498</v>
      </c>
      <c r="T9571">
        <v>16.0928328433323</v>
      </c>
      <c r="U9571">
        <v>16.011754952899199</v>
      </c>
      <c r="V9571">
        <v>16.069308510586801</v>
      </c>
      <c r="W9571">
        <v>15.838408458581</v>
      </c>
      <c r="X9571">
        <v>15.966825360170599</v>
      </c>
      <c r="Y9571">
        <v>15.980524538906099</v>
      </c>
      <c r="Z9571">
        <v>16.1290094346123</v>
      </c>
      <c r="AA9571">
        <v>15.815251825146801</v>
      </c>
    </row>
    <row r="9572" spans="1:27" x14ac:dyDescent="0.2">
      <c r="A9572" t="s">
        <v>7062</v>
      </c>
      <c r="B9572">
        <v>-0.156565623982452</v>
      </c>
      <c r="C9572">
        <v>14.694316961301499</v>
      </c>
      <c r="D9572">
        <v>-1.5421067332824601</v>
      </c>
      <c r="E9572">
        <v>0.14141257052546</v>
      </c>
      <c r="F9572">
        <v>0.860042325303772</v>
      </c>
      <c r="G9572">
        <v>-5.2698451157564596</v>
      </c>
      <c r="H9572" t="s">
        <v>37678</v>
      </c>
      <c r="I9572" t="s">
        <v>6595</v>
      </c>
      <c r="J9572" t="s">
        <v>6596</v>
      </c>
      <c r="K9572" t="s">
        <v>7063</v>
      </c>
      <c r="L9572" t="s">
        <v>7064</v>
      </c>
      <c r="M9572">
        <v>360</v>
      </c>
      <c r="N9572">
        <v>371</v>
      </c>
      <c r="O9572">
        <v>0.97540000000000004</v>
      </c>
      <c r="P9572">
        <v>14.6942531906758</v>
      </c>
      <c r="Q9572">
        <v>14.706553608941899</v>
      </c>
      <c r="R9572">
        <v>14.6964440054583</v>
      </c>
      <c r="S9572">
        <v>14.9120042087408</v>
      </c>
      <c r="T9572">
        <v>14.8144906860567</v>
      </c>
      <c r="U9572">
        <v>14.769089453625501</v>
      </c>
      <c r="V9572">
        <v>14.5108969424696</v>
      </c>
      <c r="W9572">
        <v>14.748500751358</v>
      </c>
      <c r="X9572">
        <v>14.448608793327599</v>
      </c>
      <c r="Y9572">
        <v>14.7271374951984</v>
      </c>
      <c r="Z9572">
        <v>14.7550567676528</v>
      </c>
      <c r="AA9572">
        <v>14.548703861486601</v>
      </c>
    </row>
    <row r="9573" spans="1:27" x14ac:dyDescent="0.2">
      <c r="A9573" t="s">
        <v>10697</v>
      </c>
      <c r="B9573">
        <v>-0.15696197011358801</v>
      </c>
      <c r="C9573">
        <v>16.414261151860298</v>
      </c>
      <c r="D9573">
        <v>-1.2527313427270499</v>
      </c>
      <c r="E9573">
        <v>0.22722236129631701</v>
      </c>
      <c r="F9573">
        <v>0.89735584232166599</v>
      </c>
      <c r="G9573">
        <v>-5.6423722511204399</v>
      </c>
      <c r="H9573" t="s">
        <v>37678</v>
      </c>
      <c r="I9573" t="s">
        <v>9293</v>
      </c>
      <c r="J9573" t="s">
        <v>9294</v>
      </c>
      <c r="K9573" t="s">
        <v>10698</v>
      </c>
      <c r="L9573" t="s">
        <v>10699</v>
      </c>
      <c r="M9573">
        <v>44</v>
      </c>
      <c r="N9573">
        <v>67</v>
      </c>
      <c r="O9573">
        <v>1</v>
      </c>
      <c r="P9573">
        <v>16.424510688284801</v>
      </c>
      <c r="Q9573">
        <v>16.716564466192001</v>
      </c>
      <c r="R9573">
        <v>16.690061447164702</v>
      </c>
      <c r="S9573">
        <v>16.352022593847099</v>
      </c>
      <c r="T9573">
        <v>16.5666195167776</v>
      </c>
      <c r="U9573">
        <v>16.174115835630101</v>
      </c>
      <c r="V9573">
        <v>16.465724465324602</v>
      </c>
      <c r="W9573">
        <v>16.526169492707901</v>
      </c>
      <c r="X9573">
        <v>15.9258671163137</v>
      </c>
      <c r="Y9573">
        <v>16.492634554326202</v>
      </c>
      <c r="Z9573">
        <v>16.556879528219799</v>
      </c>
      <c r="AA9573">
        <v>16.0902136539598</v>
      </c>
    </row>
    <row r="9574" spans="1:27" x14ac:dyDescent="0.2">
      <c r="A9574" t="s">
        <v>3546</v>
      </c>
      <c r="B9574">
        <v>-0.157144937107116</v>
      </c>
      <c r="C9574">
        <v>17.431322575606199</v>
      </c>
      <c r="D9574">
        <v>-2.0525613016572701</v>
      </c>
      <c r="E9574">
        <v>5.5801091541501299E-2</v>
      </c>
      <c r="F9574">
        <v>0.71727509386906296</v>
      </c>
      <c r="G9574">
        <v>-4.4807590977445697</v>
      </c>
      <c r="H9574" t="s">
        <v>37678</v>
      </c>
      <c r="I9574" t="s">
        <v>3547</v>
      </c>
      <c r="J9574" t="s">
        <v>3548</v>
      </c>
      <c r="K9574" t="s">
        <v>3549</v>
      </c>
      <c r="L9574" t="s">
        <v>3550</v>
      </c>
      <c r="M9574">
        <v>1748</v>
      </c>
      <c r="N9574">
        <v>1761</v>
      </c>
      <c r="O9574">
        <v>1</v>
      </c>
      <c r="P9574">
        <v>17.462191969690501</v>
      </c>
      <c r="Q9574">
        <v>17.5217902354802</v>
      </c>
      <c r="R9574">
        <v>17.677004041535401</v>
      </c>
      <c r="S9574">
        <v>17.4766795323509</v>
      </c>
      <c r="T9574">
        <v>17.501191140725702</v>
      </c>
      <c r="U9574">
        <v>17.408525029140101</v>
      </c>
      <c r="V9574">
        <v>17.54393611047</v>
      </c>
      <c r="W9574">
        <v>17.295329999380201</v>
      </c>
      <c r="X9574">
        <v>17.535584194124599</v>
      </c>
      <c r="Y9574">
        <v>17.342397766821701</v>
      </c>
      <c r="Z9574">
        <v>17.2048590590191</v>
      </c>
      <c r="AA9574">
        <v>17.237251222620301</v>
      </c>
    </row>
    <row r="9575" spans="1:27" x14ac:dyDescent="0.2">
      <c r="A9575" t="s">
        <v>7017</v>
      </c>
      <c r="B9575">
        <v>-0.157149404299991</v>
      </c>
      <c r="C9575">
        <v>15.599223463000801</v>
      </c>
      <c r="D9575">
        <v>-1.55796739619085</v>
      </c>
      <c r="E9575">
        <v>0.13761777604721401</v>
      </c>
      <c r="F9575">
        <v>0.85598744459809195</v>
      </c>
      <c r="G9575">
        <v>-5.2477146131177301</v>
      </c>
      <c r="H9575" t="s">
        <v>37678</v>
      </c>
      <c r="I9575" t="s">
        <v>7018</v>
      </c>
      <c r="J9575" t="s">
        <v>7019</v>
      </c>
      <c r="K9575" t="s">
        <v>7020</v>
      </c>
      <c r="L9575" t="s">
        <v>7021</v>
      </c>
      <c r="M9575">
        <v>122</v>
      </c>
      <c r="N9575">
        <v>132</v>
      </c>
      <c r="O9575">
        <v>0.99350000000000005</v>
      </c>
      <c r="P9575">
        <v>15.6031125209691</v>
      </c>
      <c r="Q9575">
        <v>15.797453721203301</v>
      </c>
      <c r="R9575">
        <v>15.6233217594182</v>
      </c>
      <c r="S9575">
        <v>15.9673300002692</v>
      </c>
      <c r="T9575">
        <v>15.4343459665536</v>
      </c>
      <c r="U9575">
        <v>15.6022551520141</v>
      </c>
      <c r="V9575">
        <v>15.317480168339999</v>
      </c>
      <c r="W9575">
        <v>15.638773031512301</v>
      </c>
      <c r="X9575">
        <v>15.414653102927501</v>
      </c>
      <c r="Y9575">
        <v>15.5480072498985</v>
      </c>
      <c r="Z9575">
        <v>15.643342643164599</v>
      </c>
      <c r="AA9575">
        <v>15.604495297707</v>
      </c>
    </row>
    <row r="9576" spans="1:27" x14ac:dyDescent="0.2">
      <c r="A9576" t="s">
        <v>2881</v>
      </c>
      <c r="B9576">
        <v>-0.15719453222361299</v>
      </c>
      <c r="C9576">
        <v>16.244753773391</v>
      </c>
      <c r="D9576">
        <v>-2.1790719597178398</v>
      </c>
      <c r="E9576">
        <v>4.3647950982869499E-2</v>
      </c>
      <c r="F9576">
        <v>0.70484079452082304</v>
      </c>
      <c r="G9576">
        <v>-4.26375124530961</v>
      </c>
      <c r="H9576" t="s">
        <v>37678</v>
      </c>
      <c r="I9576" t="s">
        <v>2882</v>
      </c>
      <c r="J9576" t="s">
        <v>2883</v>
      </c>
      <c r="K9576" t="s">
        <v>2884</v>
      </c>
      <c r="L9576" t="s">
        <v>2885</v>
      </c>
      <c r="M9576">
        <v>481</v>
      </c>
      <c r="N9576">
        <v>505</v>
      </c>
      <c r="O9576">
        <v>1</v>
      </c>
      <c r="P9576">
        <v>16.247348218624001</v>
      </c>
      <c r="Q9576">
        <v>16.297305351184999</v>
      </c>
      <c r="R9576">
        <v>16.2568692961264</v>
      </c>
      <c r="S9576">
        <v>16.294695289272099</v>
      </c>
      <c r="T9576">
        <v>16.383348370501601</v>
      </c>
      <c r="U9576">
        <v>16.420262920479701</v>
      </c>
      <c r="V9576">
        <v>16.2393235647986</v>
      </c>
      <c r="W9576">
        <v>16.279989506808999</v>
      </c>
      <c r="X9576">
        <v>16.129940233846501</v>
      </c>
      <c r="Y9576">
        <v>16.087216359468499</v>
      </c>
      <c r="Z9576">
        <v>16.0315626295017</v>
      </c>
      <c r="AA9576">
        <v>16.2717779853118</v>
      </c>
    </row>
    <row r="9577" spans="1:27" x14ac:dyDescent="0.2">
      <c r="A9577" t="s">
        <v>3741</v>
      </c>
      <c r="B9577">
        <v>-0.15720586858442701</v>
      </c>
      <c r="C9577">
        <v>16.565618847972399</v>
      </c>
      <c r="D9577">
        <v>-2.0192294440051501</v>
      </c>
      <c r="E9577">
        <v>5.9478845489782203E-2</v>
      </c>
      <c r="F9577">
        <v>0.72535379280918599</v>
      </c>
      <c r="G9577">
        <v>-4.5366718436975404</v>
      </c>
      <c r="H9577" t="s">
        <v>37678</v>
      </c>
      <c r="I9577" t="s">
        <v>3742</v>
      </c>
      <c r="J9577" t="s">
        <v>3743</v>
      </c>
      <c r="K9577" t="s">
        <v>3744</v>
      </c>
      <c r="L9577" t="s">
        <v>3745</v>
      </c>
      <c r="M9577">
        <v>822</v>
      </c>
      <c r="N9577">
        <v>846</v>
      </c>
      <c r="O9577">
        <v>1</v>
      </c>
      <c r="P9577">
        <v>16.573955146756099</v>
      </c>
      <c r="Q9577">
        <v>16.7162190515212</v>
      </c>
      <c r="R9577">
        <v>16.573582995808501</v>
      </c>
      <c r="S9577">
        <v>16.7408284014051</v>
      </c>
      <c r="T9577">
        <v>16.6128757141623</v>
      </c>
      <c r="U9577">
        <v>16.613331354922298</v>
      </c>
      <c r="V9577">
        <v>16.391868782772999</v>
      </c>
      <c r="W9577">
        <v>16.416500192797699</v>
      </c>
      <c r="X9577">
        <v>16.356917497771398</v>
      </c>
      <c r="Y9577">
        <v>16.690630429832801</v>
      </c>
      <c r="Z9577">
        <v>16.438597397047499</v>
      </c>
      <c r="AA9577">
        <v>16.6704555096543</v>
      </c>
    </row>
    <row r="9578" spans="1:27" x14ac:dyDescent="0.2">
      <c r="A9578" t="s">
        <v>1873</v>
      </c>
      <c r="B9578">
        <v>-0.15744796110328699</v>
      </c>
      <c r="C9578">
        <v>18.765069970593999</v>
      </c>
      <c r="D9578">
        <v>-2.49127623043919</v>
      </c>
      <c r="E9578">
        <v>2.3332997567765499E-2</v>
      </c>
      <c r="F9578">
        <v>0.59157387748450097</v>
      </c>
      <c r="G9578">
        <v>-3.6995430782537402</v>
      </c>
      <c r="H9578" t="s">
        <v>37678</v>
      </c>
      <c r="I9578" t="s">
        <v>45</v>
      </c>
      <c r="J9578" t="s">
        <v>46</v>
      </c>
      <c r="K9578" t="s">
        <v>1874</v>
      </c>
      <c r="L9578" t="s">
        <v>1875</v>
      </c>
      <c r="M9578">
        <v>285</v>
      </c>
      <c r="N9578">
        <v>293</v>
      </c>
      <c r="O9578">
        <v>0.99909999999999999</v>
      </c>
      <c r="P9578">
        <v>18.767108677046199</v>
      </c>
      <c r="Q9578">
        <v>18.869409012514399</v>
      </c>
      <c r="R9578">
        <v>18.822013364680199</v>
      </c>
      <c r="S9578">
        <v>18.839454189607999</v>
      </c>
      <c r="T9578">
        <v>18.808858674531201</v>
      </c>
      <c r="U9578">
        <v>18.9150181419181</v>
      </c>
      <c r="V9578">
        <v>18.872613222565001</v>
      </c>
      <c r="W9578">
        <v>18.549079315197901</v>
      </c>
      <c r="X9578">
        <v>18.746273263316901</v>
      </c>
      <c r="Y9578">
        <v>18.763902409046398</v>
      </c>
      <c r="Z9578">
        <v>18.6312700728718</v>
      </c>
      <c r="AA9578">
        <v>18.5978780102845</v>
      </c>
    </row>
    <row r="9579" spans="1:27" x14ac:dyDescent="0.2">
      <c r="A9579" t="s">
        <v>2637</v>
      </c>
      <c r="B9579">
        <v>-0.157448402905292</v>
      </c>
      <c r="C9579">
        <v>17.2384235820561</v>
      </c>
      <c r="D9579">
        <v>-2.2492088360893598</v>
      </c>
      <c r="E9579">
        <v>3.8008464590493098E-2</v>
      </c>
      <c r="F9579">
        <v>0.67549130121758705</v>
      </c>
      <c r="G9579">
        <v>-4.1403632477724699</v>
      </c>
      <c r="H9579" t="s">
        <v>37678</v>
      </c>
      <c r="I9579" t="s">
        <v>2638</v>
      </c>
      <c r="J9579" t="s">
        <v>2639</v>
      </c>
      <c r="K9579" t="s">
        <v>2640</v>
      </c>
      <c r="L9579" t="s">
        <v>2641</v>
      </c>
      <c r="M9579">
        <v>3739</v>
      </c>
      <c r="N9579">
        <v>3778</v>
      </c>
      <c r="O9579">
        <v>1</v>
      </c>
      <c r="P9579">
        <v>17.236344078505098</v>
      </c>
      <c r="Q9579">
        <v>17.4908752834639</v>
      </c>
      <c r="R9579">
        <v>17.2132198260406</v>
      </c>
      <c r="S9579">
        <v>17.381193103208499</v>
      </c>
      <c r="T9579">
        <v>17.367647484122099</v>
      </c>
      <c r="U9579">
        <v>17.1685869486416</v>
      </c>
      <c r="V9579">
        <v>17.184429758758501</v>
      </c>
      <c r="W9579">
        <v>17.138403639781199</v>
      </c>
      <c r="X9579">
        <v>17.2431347668666</v>
      </c>
      <c r="Y9579">
        <v>17.134078498226899</v>
      </c>
      <c r="Z9579">
        <v>17.050264899490401</v>
      </c>
      <c r="AA9579">
        <v>17.250825194016802</v>
      </c>
    </row>
    <row r="9580" spans="1:27" x14ac:dyDescent="0.2">
      <c r="A9580" t="s">
        <v>9758</v>
      </c>
      <c r="B9580">
        <v>-0.157494507956425</v>
      </c>
      <c r="C9580">
        <v>14.1843437537001</v>
      </c>
      <c r="D9580">
        <v>-1.3244008647231</v>
      </c>
      <c r="E9580">
        <v>0.202859011073348</v>
      </c>
      <c r="F9580">
        <v>0.89001928860122903</v>
      </c>
      <c r="G9580">
        <v>-5.5558473711944298</v>
      </c>
      <c r="H9580" t="s">
        <v>37678</v>
      </c>
      <c r="I9580" t="s">
        <v>9759</v>
      </c>
      <c r="J9580" t="s">
        <v>9760</v>
      </c>
      <c r="K9580" t="s">
        <v>9761</v>
      </c>
      <c r="L9580" t="s">
        <v>9762</v>
      </c>
      <c r="M9580">
        <v>483</v>
      </c>
      <c r="N9580">
        <v>492</v>
      </c>
      <c r="O9580">
        <v>0.90090000000000003</v>
      </c>
      <c r="P9580">
        <v>14.186233321700501</v>
      </c>
      <c r="Q9580">
        <v>14.402395289623</v>
      </c>
      <c r="R9580">
        <v>14.149946948344001</v>
      </c>
      <c r="S9580">
        <v>14.286878372466999</v>
      </c>
      <c r="T9580">
        <v>14.149989082281399</v>
      </c>
      <c r="U9580">
        <v>14.362039552030099</v>
      </c>
      <c r="V9580">
        <v>14.3478172288515</v>
      </c>
      <c r="W9580">
        <v>13.9932014431108</v>
      </c>
      <c r="X9580">
        <v>14.1305608114791</v>
      </c>
      <c r="Y9580">
        <v>13.9182679619128</v>
      </c>
      <c r="Z9580">
        <v>14.1348292839149</v>
      </c>
      <c r="AA9580">
        <v>14.151855316686801</v>
      </c>
    </row>
    <row r="9581" spans="1:27" x14ac:dyDescent="0.2">
      <c r="A9581" t="s">
        <v>7057</v>
      </c>
      <c r="B9581">
        <v>-0.15760795671511299</v>
      </c>
      <c r="C9581">
        <v>15.241893363800299</v>
      </c>
      <c r="D9581">
        <v>-1.5376229793503799</v>
      </c>
      <c r="E9581">
        <v>0.14250110177754599</v>
      </c>
      <c r="F9581">
        <v>0.860042325303772</v>
      </c>
      <c r="G9581">
        <v>-5.27607065411887</v>
      </c>
      <c r="H9581" t="s">
        <v>37678</v>
      </c>
      <c r="I9581" t="s">
        <v>7058</v>
      </c>
      <c r="J9581" t="s">
        <v>7059</v>
      </c>
      <c r="K9581" t="s">
        <v>7060</v>
      </c>
      <c r="L9581" t="s">
        <v>7061</v>
      </c>
      <c r="M9581">
        <v>986</v>
      </c>
      <c r="N9581">
        <v>1000</v>
      </c>
      <c r="O9581">
        <v>0.999</v>
      </c>
      <c r="P9581">
        <v>15.2418110402928</v>
      </c>
      <c r="Q9581">
        <v>15.1949460231967</v>
      </c>
      <c r="R9581">
        <v>15.472929658455</v>
      </c>
      <c r="S9581">
        <v>15.2822037232665</v>
      </c>
      <c r="T9581">
        <v>15.435354277443899</v>
      </c>
      <c r="U9581">
        <v>15.2538730185896</v>
      </c>
      <c r="V9581">
        <v>15.424395516507699</v>
      </c>
      <c r="W9581">
        <v>15.0346318351265</v>
      </c>
      <c r="X9581">
        <v>14.903374263853999</v>
      </c>
      <c r="Y9581">
        <v>15.2871970673596</v>
      </c>
      <c r="Z9581">
        <v>15.155930450643</v>
      </c>
      <c r="AA9581">
        <v>15.215991167360601</v>
      </c>
    </row>
    <row r="9582" spans="1:27" x14ac:dyDescent="0.2">
      <c r="A9582" t="s">
        <v>7198</v>
      </c>
      <c r="B9582">
        <v>-0.15767771778458201</v>
      </c>
      <c r="C9582">
        <v>15.529841761947401</v>
      </c>
      <c r="D9582">
        <v>-1.5380014087349201</v>
      </c>
      <c r="E9582">
        <v>0.14240895956873001</v>
      </c>
      <c r="F9582">
        <v>0.860042325303772</v>
      </c>
      <c r="G9582">
        <v>-5.2755457422987497</v>
      </c>
      <c r="H9582" t="s">
        <v>37678</v>
      </c>
      <c r="I9582" t="s">
        <v>7199</v>
      </c>
      <c r="J9582" t="s">
        <v>7200</v>
      </c>
      <c r="K9582" t="s">
        <v>7201</v>
      </c>
      <c r="L9582" t="s">
        <v>7202</v>
      </c>
      <c r="M9582">
        <v>567</v>
      </c>
      <c r="N9582">
        <v>575</v>
      </c>
      <c r="O9582">
        <v>0.98270000000000002</v>
      </c>
      <c r="P9582">
        <v>15.5321890312383</v>
      </c>
      <c r="Q9582">
        <v>15.605804493136199</v>
      </c>
      <c r="R9582">
        <v>15.805609669973601</v>
      </c>
      <c r="S9582">
        <v>15.6532146693909</v>
      </c>
      <c r="T9582">
        <v>15.6309963613825</v>
      </c>
      <c r="U9582">
        <v>15.383613755266399</v>
      </c>
      <c r="V9582">
        <v>15.509480686045601</v>
      </c>
      <c r="W9582">
        <v>15.655588513722501</v>
      </c>
      <c r="X9582">
        <v>15.1868683987684</v>
      </c>
      <c r="Y9582">
        <v>15.6442240616853</v>
      </c>
      <c r="Z9582">
        <v>15.4410963353052</v>
      </c>
      <c r="AA9582">
        <v>15.3117624367448</v>
      </c>
    </row>
    <row r="9583" spans="1:27" x14ac:dyDescent="0.2">
      <c r="A9583" t="s">
        <v>2315</v>
      </c>
      <c r="B9583">
        <v>-0.15782591865815801</v>
      </c>
      <c r="C9583">
        <v>17.858404286985799</v>
      </c>
      <c r="D9583">
        <v>-2.34350430851336</v>
      </c>
      <c r="E9583">
        <v>3.1486727146915201E-2</v>
      </c>
      <c r="F9583">
        <v>0.638295224296482</v>
      </c>
      <c r="G9583">
        <v>-3.9712746535813901</v>
      </c>
      <c r="H9583" t="s">
        <v>37678</v>
      </c>
      <c r="I9583" t="s">
        <v>2316</v>
      </c>
      <c r="J9583" t="s">
        <v>2317</v>
      </c>
      <c r="K9583" t="s">
        <v>2318</v>
      </c>
      <c r="L9583" t="s">
        <v>2319</v>
      </c>
      <c r="M9583">
        <v>161</v>
      </c>
      <c r="N9583">
        <v>174</v>
      </c>
      <c r="O9583">
        <v>1</v>
      </c>
      <c r="P9583">
        <v>17.860670486741402</v>
      </c>
      <c r="Q9583">
        <v>17.865247356689999</v>
      </c>
      <c r="R9583">
        <v>17.865553598724699</v>
      </c>
      <c r="S9583">
        <v>17.995295771364699</v>
      </c>
      <c r="T9583">
        <v>18.0478197233438</v>
      </c>
      <c r="U9583">
        <v>17.948539308418798</v>
      </c>
      <c r="V9583">
        <v>17.814998819922799</v>
      </c>
      <c r="W9583">
        <v>18.010733362642</v>
      </c>
      <c r="X9583">
        <v>17.720434615431198</v>
      </c>
      <c r="Y9583">
        <v>17.7549024325651</v>
      </c>
      <c r="Z9583">
        <v>17.694118914445301</v>
      </c>
      <c r="AA9583">
        <v>17.724803253294901</v>
      </c>
    </row>
    <row r="9584" spans="1:27" x14ac:dyDescent="0.2">
      <c r="A9584" t="s">
        <v>2923</v>
      </c>
      <c r="B9584">
        <v>-0.15782707410411601</v>
      </c>
      <c r="C9584">
        <v>18.4139570857546</v>
      </c>
      <c r="D9584">
        <v>-2.1710858427644899</v>
      </c>
      <c r="E9584">
        <v>4.4336772355076597E-2</v>
      </c>
      <c r="F9584">
        <v>0.70484079452082304</v>
      </c>
      <c r="G9584">
        <v>-4.2776658175990496</v>
      </c>
      <c r="H9584" t="s">
        <v>37678</v>
      </c>
      <c r="I9584" t="s">
        <v>1024</v>
      </c>
      <c r="J9584" t="s">
        <v>1025</v>
      </c>
      <c r="K9584" t="s">
        <v>2924</v>
      </c>
      <c r="L9584" t="s">
        <v>2925</v>
      </c>
      <c r="M9584">
        <v>975</v>
      </c>
      <c r="N9584">
        <v>986</v>
      </c>
      <c r="O9584">
        <v>1</v>
      </c>
      <c r="P9584">
        <v>18.413358064031801</v>
      </c>
      <c r="Q9584">
        <v>18.5169398929098</v>
      </c>
      <c r="R9584">
        <v>18.555756206421801</v>
      </c>
      <c r="S9584">
        <v>18.607151593603199</v>
      </c>
      <c r="T9584">
        <v>18.4836717642476</v>
      </c>
      <c r="U9584">
        <v>18.336703446420199</v>
      </c>
      <c r="V9584">
        <v>18.300661383515301</v>
      </c>
      <c r="W9584">
        <v>18.154583884026898</v>
      </c>
      <c r="X9584">
        <v>18.3264818282587</v>
      </c>
      <c r="Y9584">
        <v>18.580945134930001</v>
      </c>
      <c r="Z9584">
        <v>18.371503417279399</v>
      </c>
      <c r="AA9584">
        <v>18.319129391688101</v>
      </c>
    </row>
    <row r="9585" spans="1:27" x14ac:dyDescent="0.2">
      <c r="A9585" t="s">
        <v>5422</v>
      </c>
      <c r="B9585">
        <v>-0.15783457696108599</v>
      </c>
      <c r="C9585">
        <v>17.235331679213399</v>
      </c>
      <c r="D9585">
        <v>-1.7429941782117599</v>
      </c>
      <c r="E9585">
        <v>9.93487095743084E-2</v>
      </c>
      <c r="F9585">
        <v>0.81548354350557495</v>
      </c>
      <c r="G9585">
        <v>-4.9775178651458498</v>
      </c>
      <c r="H9585" t="s">
        <v>37678</v>
      </c>
      <c r="I9585" t="s">
        <v>5423</v>
      </c>
      <c r="J9585" t="s">
        <v>5424</v>
      </c>
      <c r="K9585" t="s">
        <v>5425</v>
      </c>
      <c r="L9585" t="s">
        <v>5426</v>
      </c>
      <c r="M9585">
        <v>38</v>
      </c>
      <c r="N9585">
        <v>48</v>
      </c>
      <c r="O9585">
        <v>1</v>
      </c>
      <c r="P9585">
        <v>17.243701784343799</v>
      </c>
      <c r="Q9585">
        <v>17.695957067159899</v>
      </c>
      <c r="R9585">
        <v>17.160686914487801</v>
      </c>
      <c r="S9585">
        <v>17.292646545558298</v>
      </c>
      <c r="T9585">
        <v>17.207446788484098</v>
      </c>
      <c r="U9585">
        <v>17.250379017543398</v>
      </c>
      <c r="V9585">
        <v>17.372561919306399</v>
      </c>
      <c r="W9585">
        <v>17.068506812216501</v>
      </c>
      <c r="X9585">
        <v>17.060800938847802</v>
      </c>
      <c r="Y9585">
        <v>17.161682008171699</v>
      </c>
      <c r="Z9585">
        <v>17.1197509507045</v>
      </c>
      <c r="AA9585">
        <v>17.1982295088666</v>
      </c>
    </row>
    <row r="9586" spans="1:27" x14ac:dyDescent="0.2">
      <c r="A9586" t="s">
        <v>4896</v>
      </c>
      <c r="B9586">
        <v>-0.157877359992668</v>
      </c>
      <c r="C9586">
        <v>17.988415135972701</v>
      </c>
      <c r="D9586">
        <v>-1.81733382381757</v>
      </c>
      <c r="E9586">
        <v>8.6793394198510607E-2</v>
      </c>
      <c r="F9586">
        <v>0.79399005278450796</v>
      </c>
      <c r="G9586">
        <v>-4.8630493743201502</v>
      </c>
      <c r="H9586" t="s">
        <v>37678</v>
      </c>
      <c r="I9586" t="s">
        <v>863</v>
      </c>
      <c r="J9586" t="s">
        <v>864</v>
      </c>
      <c r="K9586" t="s">
        <v>4897</v>
      </c>
      <c r="L9586" t="s">
        <v>4898</v>
      </c>
      <c r="M9586">
        <v>916</v>
      </c>
      <c r="N9586">
        <v>929</v>
      </c>
      <c r="O9586">
        <v>1</v>
      </c>
      <c r="P9586">
        <v>17.996600645987499</v>
      </c>
      <c r="Q9586">
        <v>18.341215518681999</v>
      </c>
      <c r="R9586">
        <v>17.994516350084901</v>
      </c>
      <c r="S9586">
        <v>18.102677362651999</v>
      </c>
      <c r="T9586">
        <v>17.9047493321562</v>
      </c>
      <c r="U9586">
        <v>18.029491734450399</v>
      </c>
      <c r="V9586">
        <v>17.8015205433015</v>
      </c>
      <c r="W9586">
        <v>18.005404659098701</v>
      </c>
      <c r="X9586">
        <v>17.761853567615301</v>
      </c>
      <c r="Y9586">
        <v>18.0047613096548</v>
      </c>
      <c r="Z9586">
        <v>17.775638696136099</v>
      </c>
      <c r="AA9586">
        <v>18.150737421868101</v>
      </c>
    </row>
    <row r="9587" spans="1:27" x14ac:dyDescent="0.2">
      <c r="A9587" t="s">
        <v>11350</v>
      </c>
      <c r="B9587">
        <v>-0.15795342704252799</v>
      </c>
      <c r="C9587">
        <v>14.5118187814602</v>
      </c>
      <c r="D9587">
        <v>-1.19518447146943</v>
      </c>
      <c r="E9587">
        <v>0.24838372203780801</v>
      </c>
      <c r="F9587">
        <v>0.90554633378357996</v>
      </c>
      <c r="G9587">
        <v>-5.7089596009002799</v>
      </c>
      <c r="H9587" t="s">
        <v>37678</v>
      </c>
      <c r="I9587" t="s">
        <v>878</v>
      </c>
      <c r="J9587" t="s">
        <v>879</v>
      </c>
      <c r="K9587" t="s">
        <v>11351</v>
      </c>
      <c r="L9587" t="s">
        <v>11352</v>
      </c>
      <c r="M9587">
        <v>175</v>
      </c>
      <c r="N9587">
        <v>187</v>
      </c>
      <c r="O9587">
        <v>0.98770000000000002</v>
      </c>
      <c r="P9587">
        <v>14.5229315636749</v>
      </c>
      <c r="Q9587">
        <v>14.3951464572521</v>
      </c>
      <c r="R9587">
        <v>14.546802213901399</v>
      </c>
      <c r="S9587">
        <v>14.357336300132401</v>
      </c>
      <c r="T9587">
        <v>15.037261338804401</v>
      </c>
      <c r="U9587">
        <v>14.653329670963201</v>
      </c>
      <c r="V9587">
        <v>14.4856446435004</v>
      </c>
      <c r="W9587">
        <v>14.3453869782899</v>
      </c>
      <c r="X9587">
        <v>14.6876868494933</v>
      </c>
      <c r="Y9587">
        <v>14.3065547106374</v>
      </c>
      <c r="Z9587">
        <v>14.5163508774822</v>
      </c>
      <c r="AA9587">
        <v>14.298506555605799</v>
      </c>
    </row>
    <row r="9588" spans="1:27" x14ac:dyDescent="0.2">
      <c r="A9588" t="s">
        <v>3214</v>
      </c>
      <c r="B9588">
        <v>-0.15809701303024001</v>
      </c>
      <c r="C9588">
        <v>19.643078175989299</v>
      </c>
      <c r="D9588">
        <v>-2.1045807698083601</v>
      </c>
      <c r="E9588">
        <v>5.0472276820690498E-2</v>
      </c>
      <c r="F9588">
        <v>0.71431532766069705</v>
      </c>
      <c r="G9588">
        <v>-4.3924268405729503</v>
      </c>
      <c r="H9588" t="s">
        <v>37678</v>
      </c>
      <c r="I9588" t="s">
        <v>3215</v>
      </c>
      <c r="J9588" t="s">
        <v>3216</v>
      </c>
      <c r="K9588" t="s">
        <v>3217</v>
      </c>
      <c r="L9588" t="s">
        <v>3218</v>
      </c>
      <c r="M9588">
        <v>74</v>
      </c>
      <c r="N9588">
        <v>94</v>
      </c>
      <c r="O9588">
        <v>1</v>
      </c>
      <c r="P9588">
        <v>19.642073391052499</v>
      </c>
      <c r="Q9588">
        <v>19.818902692920801</v>
      </c>
      <c r="R9588">
        <v>19.8735712197876</v>
      </c>
      <c r="S9588">
        <v>19.781152368075301</v>
      </c>
      <c r="T9588">
        <v>19.764257324291801</v>
      </c>
      <c r="U9588">
        <v>19.4086809467716</v>
      </c>
      <c r="V9588">
        <v>19.659021662182202</v>
      </c>
      <c r="W9588">
        <v>19.582927999922401</v>
      </c>
      <c r="X9588">
        <v>19.6028060760462</v>
      </c>
      <c r="Y9588">
        <v>19.515609080347101</v>
      </c>
      <c r="Z9588">
        <v>19.457181833373301</v>
      </c>
      <c r="AA9588">
        <v>19.609748732163901</v>
      </c>
    </row>
    <row r="9589" spans="1:27" x14ac:dyDescent="0.2">
      <c r="A9589" t="s">
        <v>5404</v>
      </c>
      <c r="B9589">
        <v>-0.15809861170001599</v>
      </c>
      <c r="C9589">
        <v>15.854256662647099</v>
      </c>
      <c r="D9589">
        <v>-1.7429456083097199</v>
      </c>
      <c r="E9589">
        <v>9.9357404521738898E-2</v>
      </c>
      <c r="F9589">
        <v>0.81548354350557495</v>
      </c>
      <c r="G9589">
        <v>-4.9775915874853203</v>
      </c>
      <c r="H9589" t="s">
        <v>37678</v>
      </c>
      <c r="I9589" t="s">
        <v>4548</v>
      </c>
      <c r="J9589" t="s">
        <v>4549</v>
      </c>
      <c r="K9589" t="s">
        <v>5405</v>
      </c>
      <c r="L9589" t="s">
        <v>5406</v>
      </c>
      <c r="M9589">
        <v>28</v>
      </c>
      <c r="N9589">
        <v>43</v>
      </c>
      <c r="O9589">
        <v>1</v>
      </c>
      <c r="P9589">
        <v>15.8581553657417</v>
      </c>
      <c r="Q9589">
        <v>16.039792227114901</v>
      </c>
      <c r="R9589">
        <v>15.980423193349999</v>
      </c>
      <c r="S9589">
        <v>15.9353251402031</v>
      </c>
      <c r="T9589">
        <v>15.8553406141097</v>
      </c>
      <c r="U9589">
        <v>15.891580170367</v>
      </c>
      <c r="V9589">
        <v>15.6715951007673</v>
      </c>
      <c r="W9589">
        <v>15.9295504771246</v>
      </c>
      <c r="X9589">
        <v>16.003233489801602</v>
      </c>
      <c r="Y9589">
        <v>15.742855381640799</v>
      </c>
      <c r="Z9589">
        <v>15.5027030792553</v>
      </c>
      <c r="AA9589">
        <v>15.8444244153838</v>
      </c>
    </row>
    <row r="9590" spans="1:27" x14ac:dyDescent="0.2">
      <c r="A9590" t="s">
        <v>1799</v>
      </c>
      <c r="B9590">
        <v>-0.15816643175789799</v>
      </c>
      <c r="C9590">
        <v>18.248120842824601</v>
      </c>
      <c r="D9590">
        <v>-2.5266311976071001</v>
      </c>
      <c r="E9590">
        <v>2.1701657104543699E-2</v>
      </c>
      <c r="F9590">
        <v>0.58754276685171103</v>
      </c>
      <c r="G9590">
        <v>-3.6334074554779199</v>
      </c>
      <c r="H9590" t="s">
        <v>37678</v>
      </c>
      <c r="I9590" t="s">
        <v>765</v>
      </c>
      <c r="J9590" t="s">
        <v>766</v>
      </c>
      <c r="K9590" t="s">
        <v>1800</v>
      </c>
      <c r="L9590" t="s">
        <v>1801</v>
      </c>
      <c r="M9590">
        <v>27</v>
      </c>
      <c r="N9590">
        <v>53</v>
      </c>
      <c r="O9590">
        <v>1</v>
      </c>
      <c r="P9590">
        <v>18.246707710082099</v>
      </c>
      <c r="Q9590">
        <v>18.392338970388</v>
      </c>
      <c r="R9590">
        <v>18.192151129033</v>
      </c>
      <c r="S9590">
        <v>18.527761796041101</v>
      </c>
      <c r="T9590">
        <v>18.317333788571698</v>
      </c>
      <c r="U9590">
        <v>18.242381525792599</v>
      </c>
      <c r="V9590">
        <v>18.166094858904302</v>
      </c>
      <c r="W9590">
        <v>18.151642109064699</v>
      </c>
      <c r="X9590">
        <v>18.184641594028601</v>
      </c>
      <c r="Y9590">
        <v>18.160732544931399</v>
      </c>
      <c r="Z9590">
        <v>18.186573442982102</v>
      </c>
      <c r="AA9590">
        <v>18.207677511333198</v>
      </c>
    </row>
    <row r="9591" spans="1:27" x14ac:dyDescent="0.2">
      <c r="A9591" t="s">
        <v>7148</v>
      </c>
      <c r="B9591">
        <v>-0.15816905341409199</v>
      </c>
      <c r="C9591">
        <v>18.4435262317065</v>
      </c>
      <c r="D9591">
        <v>-1.5345061674953699</v>
      </c>
      <c r="E9591">
        <v>0.14326189949476401</v>
      </c>
      <c r="F9591">
        <v>0.860042325303772</v>
      </c>
      <c r="G9591">
        <v>-5.2803902392140598</v>
      </c>
      <c r="H9591" t="s">
        <v>37678</v>
      </c>
      <c r="I9591" t="s">
        <v>4504</v>
      </c>
      <c r="J9591" t="s">
        <v>4505</v>
      </c>
      <c r="K9591" t="s">
        <v>7149</v>
      </c>
      <c r="L9591" t="s">
        <v>7150</v>
      </c>
      <c r="M9591">
        <v>75</v>
      </c>
      <c r="N9591">
        <v>97</v>
      </c>
      <c r="O9591">
        <v>1</v>
      </c>
      <c r="P9591">
        <v>18.4515519038905</v>
      </c>
      <c r="Q9591">
        <v>18.697328259252199</v>
      </c>
      <c r="R9591">
        <v>18.469140474843201</v>
      </c>
      <c r="S9591">
        <v>18.473357020597199</v>
      </c>
      <c r="T9591">
        <v>18.613451863223201</v>
      </c>
      <c r="U9591">
        <v>18.3957236862916</v>
      </c>
      <c r="V9591">
        <v>18.461628312106601</v>
      </c>
      <c r="W9591">
        <v>18.0505764335587</v>
      </c>
      <c r="X9591">
        <v>18.519020417977</v>
      </c>
      <c r="Y9591">
        <v>18.3727157770448</v>
      </c>
      <c r="Z9591">
        <v>18.1049746207885</v>
      </c>
      <c r="AA9591">
        <v>18.720871683088799</v>
      </c>
    </row>
    <row r="9592" spans="1:27" x14ac:dyDescent="0.2">
      <c r="A9592" t="s">
        <v>2955</v>
      </c>
      <c r="B9592">
        <v>-0.15827460619778899</v>
      </c>
      <c r="C9592">
        <v>16.121232973193202</v>
      </c>
      <c r="D9592">
        <v>-2.1620572822283699</v>
      </c>
      <c r="E9592">
        <v>4.5127527548692703E-2</v>
      </c>
      <c r="F9592">
        <v>0.70995636759282299</v>
      </c>
      <c r="G9592">
        <v>-4.2933626707948704</v>
      </c>
      <c r="H9592" t="s">
        <v>37678</v>
      </c>
      <c r="I9592" t="s">
        <v>722</v>
      </c>
      <c r="J9592" t="s">
        <v>723</v>
      </c>
      <c r="K9592" t="s">
        <v>2956</v>
      </c>
      <c r="L9592" t="s">
        <v>2957</v>
      </c>
      <c r="M9592">
        <v>55</v>
      </c>
      <c r="N9592">
        <v>64</v>
      </c>
      <c r="O9592">
        <v>0.99990000000000001</v>
      </c>
      <c r="P9592">
        <v>16.127534834885999</v>
      </c>
      <c r="Q9592">
        <v>16.205151077055501</v>
      </c>
      <c r="R9592">
        <v>16.178874404652099</v>
      </c>
      <c r="S9592">
        <v>16.060267197034399</v>
      </c>
      <c r="T9592">
        <v>16.337319014258799</v>
      </c>
      <c r="U9592">
        <v>16.2562111898682</v>
      </c>
      <c r="V9592">
        <v>15.970463297269299</v>
      </c>
      <c r="W9592">
        <v>16.121707449470001</v>
      </c>
      <c r="X9592">
        <v>16.032183187934098</v>
      </c>
      <c r="Y9592">
        <v>16.034336658455398</v>
      </c>
      <c r="Z9592">
        <v>15.971507295477201</v>
      </c>
      <c r="AA9592">
        <v>16.165541933650101</v>
      </c>
    </row>
    <row r="9593" spans="1:27" x14ac:dyDescent="0.2">
      <c r="A9593" t="s">
        <v>19892</v>
      </c>
      <c r="B9593">
        <v>-0.15827556760165101</v>
      </c>
      <c r="C9593">
        <v>14.028070441222599</v>
      </c>
      <c r="D9593">
        <v>-0.729853247637541</v>
      </c>
      <c r="E9593">
        <v>0.475393977781225</v>
      </c>
      <c r="F9593">
        <v>0.94943064824053403</v>
      </c>
      <c r="G9593">
        <v>-6.1449987862905502</v>
      </c>
      <c r="H9593" t="s">
        <v>37678</v>
      </c>
      <c r="I9593" t="s">
        <v>19893</v>
      </c>
      <c r="J9593" t="s">
        <v>19894</v>
      </c>
      <c r="K9593" t="s">
        <v>19895</v>
      </c>
      <c r="L9593" t="s">
        <v>19896</v>
      </c>
      <c r="M9593">
        <v>210</v>
      </c>
      <c r="N9593">
        <v>223</v>
      </c>
      <c r="O9593">
        <v>0.99980000000000002</v>
      </c>
      <c r="P9593">
        <v>14.0695236152409</v>
      </c>
      <c r="Q9593">
        <v>14.059989206561699</v>
      </c>
      <c r="R9593">
        <v>14.074574385536099</v>
      </c>
      <c r="S9593">
        <v>14.193212256015199</v>
      </c>
      <c r="T9593">
        <v>14.007130532484</v>
      </c>
      <c r="U9593">
        <v>14.237106464429701</v>
      </c>
      <c r="V9593">
        <v>14.1600240177891</v>
      </c>
      <c r="W9593">
        <v>14.1744408998943</v>
      </c>
      <c r="X9593">
        <v>13.960862280413</v>
      </c>
      <c r="Y9593">
        <v>14.5079506170614</v>
      </c>
      <c r="Z9593">
        <v>12.863293526017401</v>
      </c>
      <c r="AA9593">
        <v>14.070190667246999</v>
      </c>
    </row>
    <row r="9594" spans="1:27" x14ac:dyDescent="0.2">
      <c r="A9594" t="s">
        <v>13937</v>
      </c>
      <c r="B9594">
        <v>-0.158586381733272</v>
      </c>
      <c r="C9594">
        <v>19.674427263349202</v>
      </c>
      <c r="D9594">
        <v>-1.0522518768729401</v>
      </c>
      <c r="E9594">
        <v>0.30737704136249899</v>
      </c>
      <c r="F9594">
        <v>0.91623748421082396</v>
      </c>
      <c r="G9594">
        <v>-5.8627758076182896</v>
      </c>
      <c r="H9594" t="s">
        <v>37678</v>
      </c>
      <c r="I9594" t="s">
        <v>1844</v>
      </c>
      <c r="J9594" t="s">
        <v>1845</v>
      </c>
      <c r="K9594" t="s">
        <v>13938</v>
      </c>
      <c r="L9594" t="s">
        <v>13939</v>
      </c>
      <c r="M9594">
        <v>319</v>
      </c>
      <c r="N9594">
        <v>328</v>
      </c>
      <c r="O9594">
        <v>1</v>
      </c>
      <c r="P9594">
        <v>19.693438516703701</v>
      </c>
      <c r="Q9594">
        <v>19.9738910079924</v>
      </c>
      <c r="R9594">
        <v>19.8918365573161</v>
      </c>
      <c r="S9594">
        <v>20.0806288593262</v>
      </c>
      <c r="T9594">
        <v>19.8949332867276</v>
      </c>
      <c r="U9594">
        <v>18.963354919201802</v>
      </c>
      <c r="V9594">
        <v>19.6506946415832</v>
      </c>
      <c r="W9594">
        <v>19.6870795401606</v>
      </c>
      <c r="X9594">
        <v>19.300396293591099</v>
      </c>
      <c r="Y9594">
        <v>19.778917369630101</v>
      </c>
      <c r="Z9594">
        <v>19.647127385318399</v>
      </c>
      <c r="AA9594">
        <v>19.5498400359938</v>
      </c>
    </row>
    <row r="9595" spans="1:27" x14ac:dyDescent="0.2">
      <c r="A9595" t="s">
        <v>6080</v>
      </c>
      <c r="B9595">
        <v>-0.158615744811822</v>
      </c>
      <c r="C9595">
        <v>17.549734130474501</v>
      </c>
      <c r="D9595">
        <v>-1.66108797383655</v>
      </c>
      <c r="E9595">
        <v>0.114981399015294</v>
      </c>
      <c r="F9595">
        <v>0.83156457233002701</v>
      </c>
      <c r="G9595">
        <v>-5.0997971458172904</v>
      </c>
      <c r="H9595" t="s">
        <v>37678</v>
      </c>
      <c r="I9595" t="s">
        <v>6081</v>
      </c>
      <c r="J9595" t="s">
        <v>6082</v>
      </c>
      <c r="K9595" t="s">
        <v>6083</v>
      </c>
      <c r="L9595" t="s">
        <v>6084</v>
      </c>
      <c r="M9595">
        <v>57</v>
      </c>
      <c r="N9595">
        <v>72</v>
      </c>
      <c r="O9595">
        <v>1</v>
      </c>
      <c r="P9595">
        <v>17.549883451203598</v>
      </c>
      <c r="Q9595">
        <v>17.773742565248099</v>
      </c>
      <c r="R9595">
        <v>17.583022759925999</v>
      </c>
      <c r="S9595">
        <v>17.706698733871399</v>
      </c>
      <c r="T9595">
        <v>17.752069987266498</v>
      </c>
      <c r="U9595">
        <v>17.365725001002001</v>
      </c>
      <c r="V9595">
        <v>17.564236998545798</v>
      </c>
      <c r="W9595">
        <v>17.624266162166101</v>
      </c>
      <c r="X9595">
        <v>17.132935845171801</v>
      </c>
      <c r="Y9595">
        <v>17.417099949022099</v>
      </c>
      <c r="Z9595">
        <v>17.458788026441301</v>
      </c>
      <c r="AA9595">
        <v>17.668489406558798</v>
      </c>
    </row>
    <row r="9596" spans="1:27" x14ac:dyDescent="0.2">
      <c r="A9596" t="s">
        <v>3715</v>
      </c>
      <c r="B9596">
        <v>-0.15865537616857001</v>
      </c>
      <c r="C9596">
        <v>15.9456542281177</v>
      </c>
      <c r="D9596">
        <v>-2.02157515630998</v>
      </c>
      <c r="E9596">
        <v>5.9213026377031998E-2</v>
      </c>
      <c r="F9596">
        <v>0.72535379280918599</v>
      </c>
      <c r="G9596">
        <v>-4.53275492350412</v>
      </c>
      <c r="H9596" t="s">
        <v>37678</v>
      </c>
      <c r="I9596" t="s">
        <v>3716</v>
      </c>
      <c r="J9596" t="s">
        <v>3717</v>
      </c>
      <c r="K9596" t="s">
        <v>3718</v>
      </c>
      <c r="L9596" t="s">
        <v>3719</v>
      </c>
      <c r="M9596">
        <v>1830</v>
      </c>
      <c r="N9596">
        <v>1841</v>
      </c>
      <c r="O9596">
        <v>0.99950000000000006</v>
      </c>
      <c r="P9596">
        <v>15.945445721467401</v>
      </c>
      <c r="Q9596">
        <v>15.860676363604499</v>
      </c>
      <c r="R9596">
        <v>16.086110659517999</v>
      </c>
      <c r="S9596">
        <v>16.163322558669599</v>
      </c>
      <c r="T9596">
        <v>16.046974547028501</v>
      </c>
      <c r="U9596">
        <v>16.003883492227502</v>
      </c>
      <c r="V9596">
        <v>15.9338727510069</v>
      </c>
      <c r="W9596">
        <v>15.8155152139094</v>
      </c>
      <c r="X9596">
        <v>15.9364731691385</v>
      </c>
      <c r="Y9596">
        <v>16.0047969007272</v>
      </c>
      <c r="Z9596">
        <v>15.7618642936859</v>
      </c>
      <c r="AA9596">
        <v>15.7887065597785</v>
      </c>
    </row>
    <row r="9597" spans="1:27" x14ac:dyDescent="0.2">
      <c r="A9597" t="s">
        <v>5571</v>
      </c>
      <c r="B9597">
        <v>-0.15877327342587899</v>
      </c>
      <c r="C9597">
        <v>17.137538464235</v>
      </c>
      <c r="D9597">
        <v>-1.73083256083356</v>
      </c>
      <c r="E9597">
        <v>0.101546620874544</v>
      </c>
      <c r="F9597">
        <v>0.82131180380575697</v>
      </c>
      <c r="G9597">
        <v>-4.9959332568887103</v>
      </c>
      <c r="H9597" t="s">
        <v>37678</v>
      </c>
      <c r="I9597" t="s">
        <v>4127</v>
      </c>
      <c r="J9597" t="s">
        <v>4128</v>
      </c>
      <c r="K9597" t="s">
        <v>5572</v>
      </c>
      <c r="L9597" t="s">
        <v>5573</v>
      </c>
      <c r="M9597">
        <v>453</v>
      </c>
      <c r="N9597">
        <v>468</v>
      </c>
      <c r="O9597">
        <v>1</v>
      </c>
      <c r="P9597">
        <v>17.156722659139401</v>
      </c>
      <c r="Q9597">
        <v>17.2574740037374</v>
      </c>
      <c r="R9597">
        <v>17.214928397367501</v>
      </c>
      <c r="S9597">
        <v>17.118610018405999</v>
      </c>
      <c r="T9597">
        <v>17.370990769425401</v>
      </c>
      <c r="U9597">
        <v>17.1587071506729</v>
      </c>
      <c r="V9597">
        <v>17.000661567953301</v>
      </c>
      <c r="W9597">
        <v>17.221131531366101</v>
      </c>
      <c r="X9597">
        <v>16.9349342511141</v>
      </c>
      <c r="Y9597">
        <v>17.410219849225101</v>
      </c>
      <c r="Z9597">
        <v>16.8437973732172</v>
      </c>
      <c r="AA9597">
        <v>16.981468194099801</v>
      </c>
    </row>
    <row r="9598" spans="1:27" x14ac:dyDescent="0.2">
      <c r="A9598" t="s">
        <v>6730</v>
      </c>
      <c r="B9598">
        <v>-0.15878737286797701</v>
      </c>
      <c r="C9598">
        <v>18.569797533667899</v>
      </c>
      <c r="D9598">
        <v>-1.5853238909952401</v>
      </c>
      <c r="E9598">
        <v>0.13127363449271701</v>
      </c>
      <c r="F9598">
        <v>0.85130704980917704</v>
      </c>
      <c r="G9598">
        <v>-5.2091497711462802</v>
      </c>
      <c r="H9598" t="s">
        <v>37678</v>
      </c>
      <c r="I9598" t="s">
        <v>3951</v>
      </c>
      <c r="J9598" t="s">
        <v>3952</v>
      </c>
      <c r="K9598" t="s">
        <v>6731</v>
      </c>
      <c r="L9598" t="s">
        <v>6732</v>
      </c>
      <c r="M9598">
        <v>20</v>
      </c>
      <c r="N9598">
        <v>28</v>
      </c>
      <c r="O9598">
        <v>0.99229999999999996</v>
      </c>
      <c r="P9598">
        <v>18.580343732025099</v>
      </c>
      <c r="Q9598">
        <v>18.530771139850799</v>
      </c>
      <c r="R9598">
        <v>18.657295049508001</v>
      </c>
      <c r="S9598">
        <v>18.7297567639345</v>
      </c>
      <c r="T9598">
        <v>18.573148269875102</v>
      </c>
      <c r="U9598">
        <v>18.791072916629101</v>
      </c>
      <c r="V9598">
        <v>18.028580781454298</v>
      </c>
      <c r="W9598">
        <v>18.560313072991399</v>
      </c>
      <c r="X9598">
        <v>18.520071946530098</v>
      </c>
      <c r="Y9598">
        <v>18.5276368354845</v>
      </c>
      <c r="Z9598">
        <v>18.787515334691602</v>
      </c>
      <c r="AA9598">
        <v>18.561610759397102</v>
      </c>
    </row>
    <row r="9599" spans="1:27" x14ac:dyDescent="0.2">
      <c r="A9599" t="s">
        <v>6738</v>
      </c>
      <c r="B9599">
        <v>-0.158787729112568</v>
      </c>
      <c r="C9599">
        <v>15.6296052553551</v>
      </c>
      <c r="D9599">
        <v>-1.5787794685631</v>
      </c>
      <c r="E9599">
        <v>0.13276843023042301</v>
      </c>
      <c r="F9599">
        <v>0.85130704980917704</v>
      </c>
      <c r="G9599">
        <v>-5.2184206325670202</v>
      </c>
      <c r="H9599" t="s">
        <v>37678</v>
      </c>
      <c r="I9599" t="s">
        <v>2577</v>
      </c>
      <c r="J9599" t="s">
        <v>2578</v>
      </c>
      <c r="K9599" t="s">
        <v>6739</v>
      </c>
      <c r="L9599" t="s">
        <v>6740</v>
      </c>
      <c r="M9599">
        <v>283</v>
      </c>
      <c r="N9599">
        <v>295</v>
      </c>
      <c r="O9599">
        <v>1</v>
      </c>
      <c r="P9599">
        <v>15.6348812344647</v>
      </c>
      <c r="Q9599">
        <v>15.7571714725409</v>
      </c>
      <c r="R9599">
        <v>15.764019450087</v>
      </c>
      <c r="S9599">
        <v>15.5800972329678</v>
      </c>
      <c r="T9599">
        <v>15.8503991227721</v>
      </c>
      <c r="U9599">
        <v>15.629396441441999</v>
      </c>
      <c r="V9599">
        <v>15.6980972923814</v>
      </c>
      <c r="W9599">
        <v>15.4223855681501</v>
      </c>
      <c r="X9599">
        <v>15.806973080836</v>
      </c>
      <c r="Y9599">
        <v>15.560983785424099</v>
      </c>
      <c r="Z9599">
        <v>15.619525599872199</v>
      </c>
      <c r="AA9599">
        <v>15.2366087624324</v>
      </c>
    </row>
    <row r="9600" spans="1:27" x14ac:dyDescent="0.2">
      <c r="A9600" t="s">
        <v>4081</v>
      </c>
      <c r="B9600">
        <v>-0.15900027510772899</v>
      </c>
      <c r="C9600">
        <v>17.008860747330001</v>
      </c>
      <c r="D9600">
        <v>-1.9678724035295301</v>
      </c>
      <c r="E9600">
        <v>6.55751403710787E-2</v>
      </c>
      <c r="F9600">
        <v>0.73000437862198597</v>
      </c>
      <c r="G9600">
        <v>-4.6217351506862299</v>
      </c>
      <c r="H9600" t="s">
        <v>37678</v>
      </c>
      <c r="I9600" t="s">
        <v>3982</v>
      </c>
      <c r="J9600" t="s">
        <v>3983</v>
      </c>
      <c r="K9600" t="s">
        <v>4082</v>
      </c>
      <c r="L9600" t="s">
        <v>4083</v>
      </c>
      <c r="M9600">
        <v>1353</v>
      </c>
      <c r="N9600">
        <v>1362</v>
      </c>
      <c r="O9600">
        <v>0.97430000000000005</v>
      </c>
      <c r="P9600">
        <v>17.014110518021798</v>
      </c>
      <c r="Q9600">
        <v>17.068566271039199</v>
      </c>
      <c r="R9600">
        <v>17.286506115099598</v>
      </c>
      <c r="S9600">
        <v>17.075683209782301</v>
      </c>
      <c r="T9600">
        <v>16.869750523717201</v>
      </c>
      <c r="U9600">
        <v>17.177434730941901</v>
      </c>
      <c r="V9600">
        <v>16.868391551962599</v>
      </c>
      <c r="W9600">
        <v>16.757851502379602</v>
      </c>
      <c r="X9600">
        <v>16.9617175631025</v>
      </c>
      <c r="Y9600">
        <v>17.1128587088314</v>
      </c>
      <c r="Z9600">
        <v>16.923203624660498</v>
      </c>
      <c r="AA9600">
        <v>16.995504419113299</v>
      </c>
    </row>
    <row r="9601" spans="1:27" x14ac:dyDescent="0.2">
      <c r="A9601" t="s">
        <v>4601</v>
      </c>
      <c r="B9601">
        <v>-0.15901659542350399</v>
      </c>
      <c r="C9601">
        <v>15.831849811871701</v>
      </c>
      <c r="D9601">
        <v>-1.8602897193536201</v>
      </c>
      <c r="E9601">
        <v>8.0192852567061601E-2</v>
      </c>
      <c r="F9601">
        <v>0.77751914350779705</v>
      </c>
      <c r="G9601">
        <v>-4.79545611329298</v>
      </c>
      <c r="H9601" t="s">
        <v>37678</v>
      </c>
      <c r="I9601" t="s">
        <v>4602</v>
      </c>
      <c r="J9601" t="s">
        <v>4603</v>
      </c>
      <c r="K9601" t="s">
        <v>4604</v>
      </c>
      <c r="L9601" t="s">
        <v>4605</v>
      </c>
      <c r="M9601">
        <v>32</v>
      </c>
      <c r="N9601">
        <v>41</v>
      </c>
      <c r="O9601">
        <v>1</v>
      </c>
      <c r="P9601">
        <v>15.7970831313528</v>
      </c>
      <c r="Q9601">
        <v>15.8989588752284</v>
      </c>
      <c r="R9601">
        <v>16.0008555091473</v>
      </c>
      <c r="S9601">
        <v>15.827150579070899</v>
      </c>
      <c r="T9601">
        <v>15.9745256113002</v>
      </c>
      <c r="U9601">
        <v>15.891440108493899</v>
      </c>
      <c r="V9601">
        <v>15.7278448557331</v>
      </c>
      <c r="W9601">
        <v>15.6378902953618</v>
      </c>
      <c r="X9601">
        <v>15.8299574153666</v>
      </c>
      <c r="Y9601">
        <v>15.9665906413434</v>
      </c>
      <c r="Z9601">
        <v>15.5361145763708</v>
      </c>
      <c r="AA9601">
        <v>15.859019463172</v>
      </c>
    </row>
    <row r="9602" spans="1:27" x14ac:dyDescent="0.2">
      <c r="A9602" t="s">
        <v>5208</v>
      </c>
      <c r="B9602">
        <v>-0.15903606513884599</v>
      </c>
      <c r="C9602">
        <v>16.003278202375501</v>
      </c>
      <c r="D9602">
        <v>-1.77192246929658</v>
      </c>
      <c r="E9602">
        <v>9.4286173469893403E-2</v>
      </c>
      <c r="F9602">
        <v>0.80764573139491103</v>
      </c>
      <c r="G9602">
        <v>-4.9333591144029301</v>
      </c>
      <c r="H9602" t="s">
        <v>37678</v>
      </c>
      <c r="I9602" t="s">
        <v>5209</v>
      </c>
      <c r="J9602" t="s">
        <v>5210</v>
      </c>
      <c r="K9602" t="s">
        <v>5211</v>
      </c>
      <c r="L9602" t="s">
        <v>5212</v>
      </c>
      <c r="M9602">
        <v>310</v>
      </c>
      <c r="N9602">
        <v>322</v>
      </c>
      <c r="O9602">
        <v>0.99990000000000001</v>
      </c>
      <c r="P9602">
        <v>16.006042327079999</v>
      </c>
      <c r="Q9602">
        <v>16.152244435645699</v>
      </c>
      <c r="R9602">
        <v>16.212662902648599</v>
      </c>
      <c r="S9602">
        <v>16.053015971346799</v>
      </c>
      <c r="T9602">
        <v>15.853360515616099</v>
      </c>
      <c r="U9602">
        <v>16.178841909726302</v>
      </c>
      <c r="V9602">
        <v>15.914401330748699</v>
      </c>
      <c r="W9602">
        <v>15.8761557162358</v>
      </c>
      <c r="X9602">
        <v>15.7531508164921</v>
      </c>
      <c r="Y9602">
        <v>15.9610041639811</v>
      </c>
      <c r="Z9602">
        <v>15.887827859301799</v>
      </c>
      <c r="AA9602">
        <v>16.193394604387599</v>
      </c>
    </row>
    <row r="9603" spans="1:27" x14ac:dyDescent="0.2">
      <c r="A9603" t="s">
        <v>4055</v>
      </c>
      <c r="B9603">
        <v>-0.159039469526435</v>
      </c>
      <c r="C9603">
        <v>15.7158070324611</v>
      </c>
      <c r="D9603">
        <v>-1.9727603357814101</v>
      </c>
      <c r="E9603">
        <v>6.4971630806336306E-2</v>
      </c>
      <c r="F9603">
        <v>0.72806033271022796</v>
      </c>
      <c r="G9603">
        <v>-4.6136970173982501</v>
      </c>
      <c r="H9603" t="s">
        <v>37678</v>
      </c>
      <c r="I9603" t="s">
        <v>4056</v>
      </c>
      <c r="J9603" t="s">
        <v>4057</v>
      </c>
      <c r="K9603" t="s">
        <v>4058</v>
      </c>
      <c r="L9603" t="s">
        <v>4059</v>
      </c>
      <c r="M9603">
        <v>942</v>
      </c>
      <c r="N9603">
        <v>955</v>
      </c>
      <c r="O9603">
        <v>1</v>
      </c>
      <c r="P9603">
        <v>15.7150464355555</v>
      </c>
      <c r="Q9603">
        <v>15.6791093593546</v>
      </c>
      <c r="R9603">
        <v>15.8560464100436</v>
      </c>
      <c r="S9603">
        <v>15.697097438123899</v>
      </c>
      <c r="T9603">
        <v>15.9215560925942</v>
      </c>
      <c r="U9603">
        <v>15.858969869988499</v>
      </c>
      <c r="V9603">
        <v>15.603251153560301</v>
      </c>
      <c r="W9603">
        <v>15.625547222949599</v>
      </c>
      <c r="X9603">
        <v>15.481551596760999</v>
      </c>
      <c r="Y9603">
        <v>15.769802717751601</v>
      </c>
      <c r="Z9603">
        <v>15.682466012547501</v>
      </c>
      <c r="AA9603">
        <v>15.698479483397101</v>
      </c>
    </row>
    <row r="9604" spans="1:27" x14ac:dyDescent="0.2">
      <c r="A9604" t="s">
        <v>11329</v>
      </c>
      <c r="B9604">
        <v>-0.15912939070347901</v>
      </c>
      <c r="C9604">
        <v>15.4601427892297</v>
      </c>
      <c r="D9604">
        <v>-1.1976893185237301</v>
      </c>
      <c r="E9604">
        <v>0.24743231068597901</v>
      </c>
      <c r="F9604">
        <v>0.90554633378357996</v>
      </c>
      <c r="G9604">
        <v>-5.7061157946062</v>
      </c>
      <c r="H9604" t="s">
        <v>37678</v>
      </c>
      <c r="I9604" t="s">
        <v>3067</v>
      </c>
      <c r="J9604" t="s">
        <v>3068</v>
      </c>
      <c r="K9604" t="s">
        <v>11330</v>
      </c>
      <c r="L9604" t="s">
        <v>11331</v>
      </c>
      <c r="M9604">
        <v>696</v>
      </c>
      <c r="N9604">
        <v>709</v>
      </c>
      <c r="O9604">
        <v>1</v>
      </c>
      <c r="P9604">
        <v>15.4997665841722</v>
      </c>
      <c r="Q9604">
        <v>15.920678545403</v>
      </c>
      <c r="R9604">
        <v>15.184249862289301</v>
      </c>
      <c r="S9604">
        <v>15.671988499829199</v>
      </c>
      <c r="T9604">
        <v>15.3015652311636</v>
      </c>
      <c r="U9604">
        <v>15.6562210548368</v>
      </c>
      <c r="V9604">
        <v>15.3416067753107</v>
      </c>
      <c r="W9604">
        <v>15.386615991211899</v>
      </c>
      <c r="X9604">
        <v>15.237682521065</v>
      </c>
      <c r="Y9604">
        <v>15.380892915426299</v>
      </c>
      <c r="Z9604">
        <v>15.7923701377388</v>
      </c>
      <c r="AA9604">
        <v>15.187699147252699</v>
      </c>
    </row>
    <row r="9605" spans="1:27" x14ac:dyDescent="0.2">
      <c r="A9605" t="s">
        <v>4707</v>
      </c>
      <c r="B9605">
        <v>-0.15922272388471401</v>
      </c>
      <c r="C9605">
        <v>16.155392426958301</v>
      </c>
      <c r="D9605">
        <v>-1.8521193057003</v>
      </c>
      <c r="E9605">
        <v>8.1413039178015498E-2</v>
      </c>
      <c r="F9605">
        <v>0.780289580103395</v>
      </c>
      <c r="G9605">
        <v>-4.80839251578369</v>
      </c>
      <c r="H9605" t="s">
        <v>37678</v>
      </c>
      <c r="I9605" t="s">
        <v>4708</v>
      </c>
      <c r="J9605" t="s">
        <v>4709</v>
      </c>
      <c r="K9605" t="s">
        <v>4710</v>
      </c>
      <c r="L9605" t="s">
        <v>4711</v>
      </c>
      <c r="M9605">
        <v>128</v>
      </c>
      <c r="N9605">
        <v>142</v>
      </c>
      <c r="O9605">
        <v>1</v>
      </c>
      <c r="P9605">
        <v>16.161593699490499</v>
      </c>
      <c r="Q9605">
        <v>16.032415824347702</v>
      </c>
      <c r="R9605">
        <v>16.336942069573801</v>
      </c>
      <c r="S9605">
        <v>16.289488833472099</v>
      </c>
      <c r="T9605">
        <v>16.387496443896602</v>
      </c>
      <c r="U9605">
        <v>16.164862755913902</v>
      </c>
      <c r="V9605">
        <v>15.9007279661997</v>
      </c>
      <c r="W9605">
        <v>16.166948980973299</v>
      </c>
      <c r="X9605">
        <v>15.9548416216539</v>
      </c>
      <c r="Y9605">
        <v>16.254052333074998</v>
      </c>
      <c r="Z9605">
        <v>16.111184257966201</v>
      </c>
      <c r="AA9605">
        <v>16.110355609468598</v>
      </c>
    </row>
    <row r="9606" spans="1:27" x14ac:dyDescent="0.2">
      <c r="A9606" t="s">
        <v>6128</v>
      </c>
      <c r="B9606">
        <v>-0.159314650811821</v>
      </c>
      <c r="C9606">
        <v>15.651048005404601</v>
      </c>
      <c r="D9606">
        <v>-1.6540269170297801</v>
      </c>
      <c r="E9606">
        <v>0.116423027046648</v>
      </c>
      <c r="F9606">
        <v>0.83208457612240305</v>
      </c>
      <c r="G9606">
        <v>-5.1101438385489004</v>
      </c>
      <c r="H9606" t="s">
        <v>37678</v>
      </c>
      <c r="I9606" t="s">
        <v>6129</v>
      </c>
      <c r="J9606" t="s">
        <v>6130</v>
      </c>
      <c r="K9606" t="s">
        <v>6131</v>
      </c>
      <c r="L9606" t="s">
        <v>6132</v>
      </c>
      <c r="M9606">
        <v>530</v>
      </c>
      <c r="N9606">
        <v>550</v>
      </c>
      <c r="O9606">
        <v>1</v>
      </c>
      <c r="P9606">
        <v>15.6557597494823</v>
      </c>
      <c r="Q9606">
        <v>15.768552613777899</v>
      </c>
      <c r="R9606">
        <v>15.946548070465701</v>
      </c>
      <c r="S9606">
        <v>15.4989523988665</v>
      </c>
      <c r="T9606">
        <v>15.831635034201399</v>
      </c>
      <c r="U9606">
        <v>15.6440464119258</v>
      </c>
      <c r="V9606">
        <v>15.638419091105501</v>
      </c>
      <c r="W9606">
        <v>15.4684390401112</v>
      </c>
      <c r="X9606">
        <v>15.822259673709899</v>
      </c>
      <c r="Y9606">
        <v>15.520580631879801</v>
      </c>
      <c r="Z9606">
        <v>15.586942746402499</v>
      </c>
      <c r="AA9606">
        <v>15.435152347004999</v>
      </c>
    </row>
    <row r="9607" spans="1:27" x14ac:dyDescent="0.2">
      <c r="A9607" t="s">
        <v>7648</v>
      </c>
      <c r="B9607">
        <v>-0.15937940476800899</v>
      </c>
      <c r="C9607">
        <v>15.1641192435936</v>
      </c>
      <c r="D9607">
        <v>-1.4978114927253099</v>
      </c>
      <c r="E9607">
        <v>0.15247658957795601</v>
      </c>
      <c r="F9607">
        <v>0.86558762632394104</v>
      </c>
      <c r="G9607">
        <v>-5.3307479443374</v>
      </c>
      <c r="H9607" t="s">
        <v>37678</v>
      </c>
      <c r="I9607" t="s">
        <v>1482</v>
      </c>
      <c r="J9607" t="s">
        <v>1483</v>
      </c>
      <c r="K9607" t="s">
        <v>7649</v>
      </c>
      <c r="L9607" t="s">
        <v>7650</v>
      </c>
      <c r="M9607">
        <v>512</v>
      </c>
      <c r="N9607">
        <v>526</v>
      </c>
      <c r="O9607">
        <v>1</v>
      </c>
      <c r="P9607">
        <v>15.168529280862501</v>
      </c>
      <c r="Q9607">
        <v>15.401040794865001</v>
      </c>
      <c r="R9607">
        <v>15.276986956267599</v>
      </c>
      <c r="S9607">
        <v>15.0391565900008</v>
      </c>
      <c r="T9607">
        <v>15.3442513538992</v>
      </c>
      <c r="U9607">
        <v>15.193831626848</v>
      </c>
      <c r="V9607">
        <v>14.7419459520394</v>
      </c>
      <c r="W9607">
        <v>15.267883871101599</v>
      </c>
      <c r="X9607">
        <v>15.053072816475799</v>
      </c>
      <c r="Y9607">
        <v>15.1074102656733</v>
      </c>
      <c r="Z9607">
        <v>15.2058878996821</v>
      </c>
      <c r="AA9607">
        <v>15.1738435526764</v>
      </c>
    </row>
    <row r="9608" spans="1:27" x14ac:dyDescent="0.2">
      <c r="A9608" t="s">
        <v>11059</v>
      </c>
      <c r="B9608">
        <v>-0.15952378129610501</v>
      </c>
      <c r="C9608">
        <v>14.932768935778601</v>
      </c>
      <c r="D9608">
        <v>-1.24650783798506</v>
      </c>
      <c r="E9608">
        <v>0.22944122591013899</v>
      </c>
      <c r="F9608">
        <v>0.89926684365458398</v>
      </c>
      <c r="G9608">
        <v>-5.6496989300902403</v>
      </c>
      <c r="H9608" t="s">
        <v>37678</v>
      </c>
      <c r="I9608" t="s">
        <v>1407</v>
      </c>
      <c r="J9608" t="s">
        <v>1408</v>
      </c>
      <c r="K9608" t="s">
        <v>11060</v>
      </c>
      <c r="L9608" t="s">
        <v>11061</v>
      </c>
      <c r="M9608">
        <v>821</v>
      </c>
      <c r="N9608">
        <v>845</v>
      </c>
      <c r="O9608">
        <v>1</v>
      </c>
      <c r="P9608">
        <v>14.939098420895601</v>
      </c>
      <c r="Q9608">
        <v>15.170983738610801</v>
      </c>
      <c r="R9608">
        <v>15.0420342827046</v>
      </c>
      <c r="S9608">
        <v>14.8478637785707</v>
      </c>
      <c r="T9608">
        <v>15.347685774837799</v>
      </c>
      <c r="U9608">
        <v>14.690341962249599</v>
      </c>
      <c r="V9608">
        <v>14.653808353778301</v>
      </c>
      <c r="W9608">
        <v>14.9826045514552</v>
      </c>
      <c r="X9608">
        <v>14.7252288350853</v>
      </c>
      <c r="Y9608">
        <v>14.8441509680175</v>
      </c>
      <c r="Z9608">
        <v>14.7781056805793</v>
      </c>
      <c r="AA9608">
        <v>15.177650367675801</v>
      </c>
    </row>
    <row r="9609" spans="1:27" x14ac:dyDescent="0.2">
      <c r="A9609" t="s">
        <v>9048</v>
      </c>
      <c r="B9609">
        <v>-0.15952579886198801</v>
      </c>
      <c r="C9609">
        <v>16.229720583762901</v>
      </c>
      <c r="D9609">
        <v>-1.37532836451429</v>
      </c>
      <c r="E9609">
        <v>0.18684156682074901</v>
      </c>
      <c r="F9609">
        <v>0.88465205254338397</v>
      </c>
      <c r="G9609">
        <v>-5.4920050827932201</v>
      </c>
      <c r="H9609" t="s">
        <v>37678</v>
      </c>
      <c r="I9609" t="s">
        <v>7686</v>
      </c>
      <c r="J9609" t="s">
        <v>7687</v>
      </c>
      <c r="K9609" t="s">
        <v>9049</v>
      </c>
      <c r="L9609" t="s">
        <v>9050</v>
      </c>
      <c r="M9609">
        <v>127</v>
      </c>
      <c r="N9609">
        <v>148</v>
      </c>
      <c r="O9609">
        <v>1</v>
      </c>
      <c r="P9609">
        <v>16.238693452335198</v>
      </c>
      <c r="Q9609">
        <v>16.2433723175828</v>
      </c>
      <c r="R9609">
        <v>16.243899802628501</v>
      </c>
      <c r="S9609">
        <v>16.261617176782298</v>
      </c>
      <c r="T9609">
        <v>16.531316259415298</v>
      </c>
      <c r="U9609">
        <v>16.3034677229385</v>
      </c>
      <c r="V9609">
        <v>15.933221703964101</v>
      </c>
      <c r="W9609">
        <v>16.410332639638799</v>
      </c>
      <c r="X9609">
        <v>15.752781386431799</v>
      </c>
      <c r="Y9609">
        <v>16.374425828768299</v>
      </c>
      <c r="Z9609">
        <v>16.407431934972902</v>
      </c>
      <c r="AA9609">
        <v>16.065059648268999</v>
      </c>
    </row>
    <row r="9610" spans="1:27" x14ac:dyDescent="0.2">
      <c r="A9610" t="s">
        <v>9178</v>
      </c>
      <c r="B9610">
        <v>-0.15966947938308401</v>
      </c>
      <c r="C9610">
        <v>15.028308770371</v>
      </c>
      <c r="D9610">
        <v>-1.3513982858754201</v>
      </c>
      <c r="E9610">
        <v>0.194236828770258</v>
      </c>
      <c r="F9610">
        <v>0.88848561884842403</v>
      </c>
      <c r="G9610">
        <v>-5.5222439279759801</v>
      </c>
      <c r="H9610" t="s">
        <v>37678</v>
      </c>
      <c r="I9610" t="s">
        <v>268</v>
      </c>
      <c r="J9610" t="s">
        <v>269</v>
      </c>
      <c r="K9610" t="s">
        <v>9179</v>
      </c>
      <c r="L9610" t="s">
        <v>9180</v>
      </c>
      <c r="M9610">
        <v>1474</v>
      </c>
      <c r="N9610">
        <v>1487</v>
      </c>
      <c r="O9610">
        <v>0.99990000000000001</v>
      </c>
      <c r="P9610">
        <v>15.041052247716999</v>
      </c>
      <c r="Q9610">
        <v>15.329305239005899</v>
      </c>
      <c r="R9610">
        <v>15.1816816791383</v>
      </c>
      <c r="S9610">
        <v>14.9116025595685</v>
      </c>
      <c r="T9610">
        <v>15.0307751592226</v>
      </c>
      <c r="U9610">
        <v>15.1236414314193</v>
      </c>
      <c r="V9610">
        <v>15.199127490987699</v>
      </c>
      <c r="W9610">
        <v>14.624391930998501</v>
      </c>
      <c r="X9610">
        <v>14.9692248620516</v>
      </c>
      <c r="Y9610">
        <v>15.030183405824801</v>
      </c>
      <c r="Z9610">
        <v>15.159170714394101</v>
      </c>
      <c r="AA9610">
        <v>14.752292001470201</v>
      </c>
    </row>
    <row r="9611" spans="1:27" x14ac:dyDescent="0.2">
      <c r="A9611" t="s">
        <v>6822</v>
      </c>
      <c r="B9611">
        <v>-0.159758994966051</v>
      </c>
      <c r="C9611">
        <v>16.311555701205499</v>
      </c>
      <c r="D9611">
        <v>-1.57831315380016</v>
      </c>
      <c r="E9611">
        <v>0.132875485978934</v>
      </c>
      <c r="F9611">
        <v>0.85130704980917704</v>
      </c>
      <c r="G9611">
        <v>-5.2190801380934504</v>
      </c>
      <c r="H9611" t="s">
        <v>37678</v>
      </c>
      <c r="I9611" t="s">
        <v>3437</v>
      </c>
      <c r="J9611" t="s">
        <v>3438</v>
      </c>
      <c r="K9611" t="s">
        <v>6823</v>
      </c>
      <c r="L9611" t="s">
        <v>6824</v>
      </c>
      <c r="M9611">
        <v>670</v>
      </c>
      <c r="N9611">
        <v>682</v>
      </c>
      <c r="O9611">
        <v>1</v>
      </c>
      <c r="P9611">
        <v>16.3357924656272</v>
      </c>
      <c r="Q9611">
        <v>16.429987816660098</v>
      </c>
      <c r="R9611">
        <v>16.232510495604402</v>
      </c>
      <c r="S9611">
        <v>16.1246416375633</v>
      </c>
      <c r="T9611">
        <v>16.542135334528101</v>
      </c>
      <c r="U9611">
        <v>16.664209571579001</v>
      </c>
      <c r="V9611">
        <v>16.0464204388905</v>
      </c>
      <c r="W9611">
        <v>16.2354176738943</v>
      </c>
      <c r="X9611">
        <v>16.070227004856498</v>
      </c>
      <c r="Y9611">
        <v>16.2947306305418</v>
      </c>
      <c r="Z9611">
        <v>16.406323881647001</v>
      </c>
      <c r="AA9611">
        <v>16.3805082274956</v>
      </c>
    </row>
    <row r="9612" spans="1:27" x14ac:dyDescent="0.2">
      <c r="A9612" t="s">
        <v>1802</v>
      </c>
      <c r="B9612">
        <v>-0.15977901221709301</v>
      </c>
      <c r="C9612">
        <v>19.140380083301899</v>
      </c>
      <c r="D9612">
        <v>-2.5105357432134499</v>
      </c>
      <c r="E9612">
        <v>2.2430472010782701E-2</v>
      </c>
      <c r="F9612">
        <v>0.58754276685171103</v>
      </c>
      <c r="G9612">
        <v>-3.6635668665807999</v>
      </c>
      <c r="H9612" t="s">
        <v>37678</v>
      </c>
      <c r="I9612" t="s">
        <v>90</v>
      </c>
      <c r="J9612" t="s">
        <v>91</v>
      </c>
      <c r="K9612" t="s">
        <v>1803</v>
      </c>
      <c r="L9612" t="s">
        <v>1804</v>
      </c>
      <c r="M9612">
        <v>1648</v>
      </c>
      <c r="N9612">
        <v>1661</v>
      </c>
      <c r="O9612">
        <v>1</v>
      </c>
      <c r="P9612">
        <v>19.118209971293101</v>
      </c>
      <c r="Q9612">
        <v>19.376240827937</v>
      </c>
      <c r="R9612">
        <v>19.224255514882199</v>
      </c>
      <c r="S9612">
        <v>19.185978125276598</v>
      </c>
      <c r="T9612">
        <v>19.2815889871267</v>
      </c>
      <c r="U9612">
        <v>19.069597903697002</v>
      </c>
      <c r="V9612">
        <v>19.1455124995374</v>
      </c>
      <c r="W9612">
        <v>19.001985715928001</v>
      </c>
      <c r="X9612">
        <v>19.0947025694506</v>
      </c>
      <c r="Y9612">
        <v>19.073518419663198</v>
      </c>
      <c r="Z9612">
        <v>18.9399438942209</v>
      </c>
      <c r="AA9612">
        <v>19.150856458600899</v>
      </c>
    </row>
    <row r="9613" spans="1:27" x14ac:dyDescent="0.2">
      <c r="A9613" t="s">
        <v>11643</v>
      </c>
      <c r="B9613">
        <v>-0.15980842375608301</v>
      </c>
      <c r="C9613">
        <v>16.1717526799792</v>
      </c>
      <c r="D9613">
        <v>-1.18442510862998</v>
      </c>
      <c r="E9613">
        <v>0.25250215886984201</v>
      </c>
      <c r="F9613">
        <v>0.90810102608899201</v>
      </c>
      <c r="G9613">
        <v>-5.7211179180062501</v>
      </c>
      <c r="H9613" t="s">
        <v>37678</v>
      </c>
      <c r="I9613" t="s">
        <v>11644</v>
      </c>
      <c r="J9613" t="s">
        <v>11645</v>
      </c>
      <c r="K9613" t="s">
        <v>11646</v>
      </c>
      <c r="L9613" t="s">
        <v>11647</v>
      </c>
      <c r="M9613">
        <v>29</v>
      </c>
      <c r="N9613">
        <v>39</v>
      </c>
      <c r="O9613">
        <v>0.96209999999999996</v>
      </c>
      <c r="P9613">
        <v>16.193670383278199</v>
      </c>
      <c r="Q9613">
        <v>16.376551351460801</v>
      </c>
      <c r="R9613">
        <v>16.624005475590199</v>
      </c>
      <c r="S9613">
        <v>16.082357617195299</v>
      </c>
      <c r="T9613">
        <v>16.123705526314399</v>
      </c>
      <c r="U9613">
        <v>16.087984585033801</v>
      </c>
      <c r="V9613">
        <v>15.8527342321501</v>
      </c>
      <c r="W9613">
        <v>16.592468748492202</v>
      </c>
      <c r="X9613">
        <v>16.2229896214922</v>
      </c>
      <c r="Y9613">
        <v>16.167669579185699</v>
      </c>
      <c r="Z9613">
        <v>15.995411974972299</v>
      </c>
      <c r="AA9613">
        <v>15.763400767884599</v>
      </c>
    </row>
    <row r="9614" spans="1:27" x14ac:dyDescent="0.2">
      <c r="A9614" t="s">
        <v>1411</v>
      </c>
      <c r="B9614">
        <v>-0.159899500585578</v>
      </c>
      <c r="C9614">
        <v>18.5777760791002</v>
      </c>
      <c r="D9614">
        <v>-2.68465744331787</v>
      </c>
      <c r="E9614">
        <v>1.5645431771435701E-2</v>
      </c>
      <c r="F9614">
        <v>0.53017275391377505</v>
      </c>
      <c r="G9614">
        <v>-3.3330540235746602</v>
      </c>
      <c r="H9614" t="s">
        <v>37678</v>
      </c>
      <c r="I9614" t="s">
        <v>27</v>
      </c>
      <c r="J9614" t="s">
        <v>28</v>
      </c>
      <c r="K9614" t="s">
        <v>1412</v>
      </c>
      <c r="L9614" t="s">
        <v>1413</v>
      </c>
      <c r="M9614">
        <v>198</v>
      </c>
      <c r="N9614">
        <v>219</v>
      </c>
      <c r="O9614">
        <v>1</v>
      </c>
      <c r="P9614">
        <v>18.580471514555999</v>
      </c>
      <c r="Q9614">
        <v>18.724242186536699</v>
      </c>
      <c r="R9614">
        <v>18.640381876435899</v>
      </c>
      <c r="S9614">
        <v>18.666446370706701</v>
      </c>
      <c r="T9614">
        <v>18.653552908500401</v>
      </c>
      <c r="U9614">
        <v>18.640346600372801</v>
      </c>
      <c r="V9614">
        <v>18.336708672740802</v>
      </c>
      <c r="W9614">
        <v>18.533610436740901</v>
      </c>
      <c r="X9614">
        <v>18.589394769754001</v>
      </c>
      <c r="Y9614">
        <v>18.604738427879401</v>
      </c>
      <c r="Z9614">
        <v>18.539488874455898</v>
      </c>
      <c r="AA9614">
        <v>18.426625745978502</v>
      </c>
    </row>
    <row r="9615" spans="1:27" x14ac:dyDescent="0.2">
      <c r="A9615" t="s">
        <v>14099</v>
      </c>
      <c r="B9615">
        <v>-0.16006409907215499</v>
      </c>
      <c r="C9615">
        <v>15.778015769712701</v>
      </c>
      <c r="D9615">
        <v>-1.04154246461307</v>
      </c>
      <c r="E9615">
        <v>0.31217604913848401</v>
      </c>
      <c r="F9615">
        <v>0.91797400686389496</v>
      </c>
      <c r="G9615">
        <v>-5.8736171105814403</v>
      </c>
      <c r="H9615" t="s">
        <v>37678</v>
      </c>
      <c r="I9615" t="s">
        <v>1854</v>
      </c>
      <c r="J9615" t="s">
        <v>1855</v>
      </c>
      <c r="K9615" t="s">
        <v>14100</v>
      </c>
      <c r="L9615" t="s">
        <v>14101</v>
      </c>
      <c r="M9615">
        <v>483</v>
      </c>
      <c r="N9615">
        <v>502</v>
      </c>
      <c r="O9615">
        <v>1</v>
      </c>
      <c r="P9615">
        <v>15.822366431354499</v>
      </c>
      <c r="Q9615">
        <v>15.578162677406</v>
      </c>
      <c r="R9615">
        <v>15.895939569197999</v>
      </c>
      <c r="S9615">
        <v>15.494576836057901</v>
      </c>
      <c r="T9615">
        <v>15.788783425816399</v>
      </c>
      <c r="U9615">
        <v>16.569154792100399</v>
      </c>
      <c r="V9615">
        <v>15.619091112641501</v>
      </c>
      <c r="W9615">
        <v>15.5889136165196</v>
      </c>
      <c r="X9615">
        <v>15.9402449031583</v>
      </c>
      <c r="Y9615">
        <v>15.6065565153647</v>
      </c>
      <c r="Z9615">
        <v>15.945894699168701</v>
      </c>
      <c r="AA9615">
        <v>15.5308553194086</v>
      </c>
    </row>
    <row r="9616" spans="1:27" x14ac:dyDescent="0.2">
      <c r="A9616" t="s">
        <v>4806</v>
      </c>
      <c r="B9616">
        <v>-0.16019528467899999</v>
      </c>
      <c r="C9616">
        <v>15.6519852033554</v>
      </c>
      <c r="D9616">
        <v>-1.8310186247159199</v>
      </c>
      <c r="E9616">
        <v>8.4640458208264102E-2</v>
      </c>
      <c r="F9616">
        <v>0.79261179103461599</v>
      </c>
      <c r="G9616">
        <v>-4.8416287104134197</v>
      </c>
      <c r="H9616" t="s">
        <v>37678</v>
      </c>
      <c r="I9616" t="s">
        <v>1497</v>
      </c>
      <c r="J9616" t="s">
        <v>1498</v>
      </c>
      <c r="K9616" t="s">
        <v>4807</v>
      </c>
      <c r="L9616" t="s">
        <v>4808</v>
      </c>
      <c r="M9616">
        <v>255</v>
      </c>
      <c r="N9616">
        <v>266</v>
      </c>
      <c r="O9616">
        <v>0.9768</v>
      </c>
      <c r="P9616">
        <v>15.6536755232858</v>
      </c>
      <c r="Q9616">
        <v>15.780401653284301</v>
      </c>
      <c r="R9616">
        <v>15.673806419027301</v>
      </c>
      <c r="S9616">
        <v>15.803570595698501</v>
      </c>
      <c r="T9616">
        <v>15.712513712620099</v>
      </c>
      <c r="U9616">
        <v>15.726529867089701</v>
      </c>
      <c r="V9616">
        <v>15.4849677665212</v>
      </c>
      <c r="W9616">
        <v>15.388514714087799</v>
      </c>
      <c r="X9616">
        <v>15.6852243548399</v>
      </c>
      <c r="Y9616">
        <v>15.844197765113501</v>
      </c>
      <c r="Z9616">
        <v>15.508614429325</v>
      </c>
      <c r="AA9616">
        <v>15.563495959302401</v>
      </c>
    </row>
    <row r="9617" spans="1:27" x14ac:dyDescent="0.2">
      <c r="A9617" t="s">
        <v>4134</v>
      </c>
      <c r="B9617">
        <v>-0.160251361200519</v>
      </c>
      <c r="C9617">
        <v>15.877248135328299</v>
      </c>
      <c r="D9617">
        <v>-1.9596163363396999</v>
      </c>
      <c r="E9617">
        <v>6.6605948783676705E-2</v>
      </c>
      <c r="F9617">
        <v>0.73102108773122298</v>
      </c>
      <c r="G9617">
        <v>-4.6352841191634102</v>
      </c>
      <c r="H9617" t="s">
        <v>37678</v>
      </c>
      <c r="I9617" t="s">
        <v>3504</v>
      </c>
      <c r="J9617" t="s">
        <v>3505</v>
      </c>
      <c r="K9617" t="s">
        <v>4135</v>
      </c>
      <c r="L9617" t="s">
        <v>4136</v>
      </c>
      <c r="M9617">
        <v>427</v>
      </c>
      <c r="N9617">
        <v>443</v>
      </c>
      <c r="O9617">
        <v>1</v>
      </c>
      <c r="P9617">
        <v>15.8789258740108</v>
      </c>
      <c r="Q9617">
        <v>15.9614779854709</v>
      </c>
      <c r="R9617">
        <v>15.9790374837304</v>
      </c>
      <c r="S9617">
        <v>15.9177324492548</v>
      </c>
      <c r="T9617">
        <v>15.896582960381</v>
      </c>
      <c r="U9617">
        <v>16.0684589647149</v>
      </c>
      <c r="V9617">
        <v>15.933986869749701</v>
      </c>
      <c r="W9617">
        <v>15.960023440674799</v>
      </c>
      <c r="X9617">
        <v>15.671836873658499</v>
      </c>
      <c r="Y9617">
        <v>15.780282202268401</v>
      </c>
      <c r="Z9617">
        <v>15.8675531436095</v>
      </c>
      <c r="AA9617">
        <v>15.612757115098301</v>
      </c>
    </row>
    <row r="9618" spans="1:27" x14ac:dyDescent="0.2">
      <c r="A9618" t="s">
        <v>4606</v>
      </c>
      <c r="B9618">
        <v>-0.16052727258336599</v>
      </c>
      <c r="C9618">
        <v>16.944539692494899</v>
      </c>
      <c r="D9618">
        <v>-1.8823214250178699</v>
      </c>
      <c r="E9618">
        <v>7.69829103357208E-2</v>
      </c>
      <c r="F9618">
        <v>0.77751914350779705</v>
      </c>
      <c r="G9618">
        <v>-4.76038854727196</v>
      </c>
      <c r="H9618" t="s">
        <v>37678</v>
      </c>
      <c r="I9618" t="s">
        <v>2638</v>
      </c>
      <c r="J9618" t="s">
        <v>2639</v>
      </c>
      <c r="K9618" t="s">
        <v>4607</v>
      </c>
      <c r="L9618" t="s">
        <v>4608</v>
      </c>
      <c r="M9618">
        <v>2230</v>
      </c>
      <c r="N9618">
        <v>2241</v>
      </c>
      <c r="O9618">
        <v>1</v>
      </c>
      <c r="P9618">
        <v>16.945886907019201</v>
      </c>
      <c r="Q9618">
        <v>17.0574954243008</v>
      </c>
      <c r="R9618">
        <v>17.089071431799798</v>
      </c>
      <c r="S9618">
        <v>16.9886649048956</v>
      </c>
      <c r="T9618">
        <v>17.249537467175099</v>
      </c>
      <c r="U9618">
        <v>16.775730886803299</v>
      </c>
      <c r="V9618">
        <v>17.055200789907801</v>
      </c>
      <c r="W9618">
        <v>16.919699369033101</v>
      </c>
      <c r="X9618">
        <v>16.760905273705799</v>
      </c>
      <c r="Y9618">
        <v>16.934666251658701</v>
      </c>
      <c r="Z9618">
        <v>16.702679776017401</v>
      </c>
      <c r="AA9618">
        <v>16.8562850421464</v>
      </c>
    </row>
    <row r="9619" spans="1:27" x14ac:dyDescent="0.2">
      <c r="A9619" t="s">
        <v>6902</v>
      </c>
      <c r="B9619">
        <v>-0.16056698398633701</v>
      </c>
      <c r="C9619">
        <v>15.586128027939401</v>
      </c>
      <c r="D9619">
        <v>-1.5736696272308499</v>
      </c>
      <c r="E9619">
        <v>0.133945516344912</v>
      </c>
      <c r="F9619">
        <v>0.85290503821208297</v>
      </c>
      <c r="G9619">
        <v>-5.2256396001777299</v>
      </c>
      <c r="H9619" t="s">
        <v>37678</v>
      </c>
      <c r="I9619" t="s">
        <v>6903</v>
      </c>
      <c r="J9619" t="s">
        <v>6904</v>
      </c>
      <c r="K9619" t="s">
        <v>6905</v>
      </c>
      <c r="L9619" t="s">
        <v>6906</v>
      </c>
      <c r="M9619">
        <v>596</v>
      </c>
      <c r="N9619">
        <v>609</v>
      </c>
      <c r="O9619">
        <v>1</v>
      </c>
      <c r="P9619">
        <v>15.590383058768699</v>
      </c>
      <c r="Q9619">
        <v>15.8659352090267</v>
      </c>
      <c r="R9619">
        <v>15.5339059840225</v>
      </c>
      <c r="S9619">
        <v>15.5800374075432</v>
      </c>
      <c r="T9619">
        <v>15.581768591152301</v>
      </c>
      <c r="U9619">
        <v>15.806902904278701</v>
      </c>
      <c r="V9619">
        <v>15.719117599869399</v>
      </c>
      <c r="W9619">
        <v>15.407239124085701</v>
      </c>
      <c r="X9619">
        <v>15.2508656061369</v>
      </c>
      <c r="Y9619">
        <v>15.733601270472301</v>
      </c>
      <c r="Z9619">
        <v>15.4719612541414</v>
      </c>
      <c r="AA9619">
        <v>15.496073356604301</v>
      </c>
    </row>
    <row r="9620" spans="1:27" x14ac:dyDescent="0.2">
      <c r="A9620" t="s">
        <v>2876</v>
      </c>
      <c r="B9620">
        <v>-0.160784633051584</v>
      </c>
      <c r="C9620">
        <v>19.9425672613364</v>
      </c>
      <c r="D9620">
        <v>-2.1763791926730001</v>
      </c>
      <c r="E9620">
        <v>4.3879101301464697E-2</v>
      </c>
      <c r="F9620">
        <v>0.70484079452082304</v>
      </c>
      <c r="G9620">
        <v>-4.2684461191762404</v>
      </c>
      <c r="H9620" t="s">
        <v>37678</v>
      </c>
      <c r="I9620" t="s">
        <v>2877</v>
      </c>
      <c r="J9620" t="s">
        <v>2878</v>
      </c>
      <c r="K9620" t="s">
        <v>2879</v>
      </c>
      <c r="L9620" t="s">
        <v>2880</v>
      </c>
      <c r="M9620">
        <v>551</v>
      </c>
      <c r="N9620">
        <v>561</v>
      </c>
      <c r="O9620">
        <v>1</v>
      </c>
      <c r="P9620">
        <v>19.933116213141901</v>
      </c>
      <c r="Q9620">
        <v>20.154970417107901</v>
      </c>
      <c r="R9620">
        <v>20.1786267318824</v>
      </c>
      <c r="S9620">
        <v>19.876123148205998</v>
      </c>
      <c r="T9620">
        <v>20.057484117693601</v>
      </c>
      <c r="U9620">
        <v>19.8841354364782</v>
      </c>
      <c r="V9620">
        <v>19.9810174280966</v>
      </c>
      <c r="W9620">
        <v>19.8901113674399</v>
      </c>
      <c r="X9620">
        <v>19.8363889239392</v>
      </c>
      <c r="Y9620">
        <v>19.929512419170301</v>
      </c>
      <c r="Z9620">
        <v>19.648411656511598</v>
      </c>
      <c r="AA9620">
        <v>19.931458228174499</v>
      </c>
    </row>
    <row r="9621" spans="1:27" x14ac:dyDescent="0.2">
      <c r="A9621" t="s">
        <v>5165</v>
      </c>
      <c r="B9621">
        <v>-0.160792285720598</v>
      </c>
      <c r="C9621">
        <v>15.9918320767094</v>
      </c>
      <c r="D9621">
        <v>-1.77978171471325</v>
      </c>
      <c r="E9621">
        <v>9.2950278598072894E-2</v>
      </c>
      <c r="F9621">
        <v>0.80695517365564795</v>
      </c>
      <c r="G9621">
        <v>-4.9212766128541103</v>
      </c>
      <c r="H9621" t="s">
        <v>37678</v>
      </c>
      <c r="I9621" t="s">
        <v>5166</v>
      </c>
      <c r="J9621" t="s">
        <v>5167</v>
      </c>
      <c r="K9621" t="s">
        <v>5168</v>
      </c>
      <c r="L9621" t="s">
        <v>5169</v>
      </c>
      <c r="M9621">
        <v>235</v>
      </c>
      <c r="N9621">
        <v>247</v>
      </c>
      <c r="O9621">
        <v>0.99990000000000001</v>
      </c>
      <c r="P9621">
        <v>15.9937225015639</v>
      </c>
      <c r="Q9621">
        <v>16.033243374146199</v>
      </c>
      <c r="R9621">
        <v>16.1501574504796</v>
      </c>
      <c r="S9621">
        <v>16.249503158617301</v>
      </c>
      <c r="T9621">
        <v>16.141329247663101</v>
      </c>
      <c r="U9621">
        <v>15.823451568242399</v>
      </c>
      <c r="V9621">
        <v>15.7978513800585</v>
      </c>
      <c r="W9621">
        <v>16.0289832025212</v>
      </c>
      <c r="X9621">
        <v>16.0726284225148</v>
      </c>
      <c r="Y9621">
        <v>15.724816877758601</v>
      </c>
      <c r="Z9621">
        <v>15.9377125649611</v>
      </c>
      <c r="AA9621">
        <v>15.9504755968405</v>
      </c>
    </row>
    <row r="9622" spans="1:27" x14ac:dyDescent="0.2">
      <c r="A9622" t="s">
        <v>6547</v>
      </c>
      <c r="B9622">
        <v>-0.16093943005249001</v>
      </c>
      <c r="C9622">
        <v>16.268974728586599</v>
      </c>
      <c r="D9622">
        <v>-1.60810640353318</v>
      </c>
      <c r="E9622">
        <v>0.126180410462118</v>
      </c>
      <c r="F9622">
        <v>0.84588499243573301</v>
      </c>
      <c r="G9622">
        <v>-5.1766568087502298</v>
      </c>
      <c r="H9622" t="s">
        <v>37678</v>
      </c>
      <c r="I9622" t="s">
        <v>6548</v>
      </c>
      <c r="J9622" t="s">
        <v>6549</v>
      </c>
      <c r="K9622" t="s">
        <v>6550</v>
      </c>
      <c r="L9622" t="s">
        <v>6551</v>
      </c>
      <c r="M9622">
        <v>356</v>
      </c>
      <c r="N9622">
        <v>370</v>
      </c>
      <c r="O9622">
        <v>0.99829999999999997</v>
      </c>
      <c r="P9622">
        <v>16.269790869154001</v>
      </c>
      <c r="Q9622">
        <v>16.201530528831899</v>
      </c>
      <c r="R9622">
        <v>16.381887771876801</v>
      </c>
      <c r="S9622">
        <v>16.528627342203599</v>
      </c>
      <c r="T9622">
        <v>16.5323472823763</v>
      </c>
      <c r="U9622">
        <v>16.139406435969601</v>
      </c>
      <c r="V9622">
        <v>16.352453415785401</v>
      </c>
      <c r="W9622">
        <v>16.228390810040501</v>
      </c>
      <c r="X9622">
        <v>15.9653153201851</v>
      </c>
      <c r="Y9622">
        <v>16.351614773380401</v>
      </c>
      <c r="Z9622">
        <v>15.970364935483699</v>
      </c>
      <c r="AA9622">
        <v>16.306783398319698</v>
      </c>
    </row>
    <row r="9623" spans="1:27" x14ac:dyDescent="0.2">
      <c r="A9623" t="s">
        <v>10826</v>
      </c>
      <c r="B9623">
        <v>-0.16122933379655</v>
      </c>
      <c r="C9623">
        <v>14.942273127415</v>
      </c>
      <c r="D9623">
        <v>-1.2268154723681399</v>
      </c>
      <c r="E9623">
        <v>0.23657284581006899</v>
      </c>
      <c r="F9623">
        <v>0.89926684365458398</v>
      </c>
      <c r="G9623">
        <v>-5.6726823959256398</v>
      </c>
      <c r="H9623" t="s">
        <v>37678</v>
      </c>
      <c r="I9623" t="s">
        <v>10827</v>
      </c>
      <c r="J9623" t="s">
        <v>10828</v>
      </c>
      <c r="K9623" t="s">
        <v>10829</v>
      </c>
      <c r="L9623" t="s">
        <v>10830</v>
      </c>
      <c r="M9623">
        <v>31</v>
      </c>
      <c r="N9623">
        <v>47</v>
      </c>
      <c r="O9623">
        <v>1</v>
      </c>
      <c r="P9623">
        <v>14.9575822936987</v>
      </c>
      <c r="Q9623">
        <v>14.8065613318453</v>
      </c>
      <c r="R9623">
        <v>15.1198103626235</v>
      </c>
      <c r="S9623">
        <v>15.203148110664699</v>
      </c>
      <c r="T9623">
        <v>14.8153987444115</v>
      </c>
      <c r="U9623">
        <v>15.2061634524299</v>
      </c>
      <c r="V9623">
        <v>14.909414411248999</v>
      </c>
      <c r="W9623">
        <v>14.858897793267399</v>
      </c>
      <c r="X9623">
        <v>14.859515200232201</v>
      </c>
      <c r="Y9623">
        <v>14.4253493048602</v>
      </c>
      <c r="Z9623">
        <v>15.2264417286569</v>
      </c>
      <c r="AA9623">
        <v>14.934303961325</v>
      </c>
    </row>
    <row r="9624" spans="1:27" x14ac:dyDescent="0.2">
      <c r="A9624" t="s">
        <v>9074</v>
      </c>
      <c r="B9624">
        <v>-0.161250583025184</v>
      </c>
      <c r="C9624">
        <v>15.997600132025701</v>
      </c>
      <c r="D9624">
        <v>-1.3733469712947</v>
      </c>
      <c r="E9624">
        <v>0.187445164945968</v>
      </c>
      <c r="F9624">
        <v>0.88601921376050896</v>
      </c>
      <c r="G9624">
        <v>-5.4945248860510798</v>
      </c>
      <c r="H9624" t="s">
        <v>37678</v>
      </c>
      <c r="I9624" t="s">
        <v>9075</v>
      </c>
      <c r="J9624" t="s">
        <v>9076</v>
      </c>
      <c r="K9624" t="s">
        <v>9077</v>
      </c>
      <c r="L9624" t="s">
        <v>9078</v>
      </c>
      <c r="M9624">
        <v>772</v>
      </c>
      <c r="N9624">
        <v>785</v>
      </c>
      <c r="O9624">
        <v>0.99980000000000002</v>
      </c>
      <c r="P9624">
        <v>16.004741771905</v>
      </c>
      <c r="Q9624">
        <v>16.226157599783502</v>
      </c>
      <c r="R9624">
        <v>16.384243830668801</v>
      </c>
      <c r="S9624">
        <v>16.0989601127208</v>
      </c>
      <c r="T9624">
        <v>16.069088310508299</v>
      </c>
      <c r="U9624">
        <v>15.649325123788801</v>
      </c>
      <c r="V9624">
        <v>15.856962208091501</v>
      </c>
      <c r="W9624">
        <v>16.094544892474001</v>
      </c>
      <c r="X9624">
        <v>15.6930243782377</v>
      </c>
      <c r="Y9624">
        <v>15.99663729752</v>
      </c>
      <c r="Z9624">
        <v>15.7747197761612</v>
      </c>
      <c r="AA9624">
        <v>16.129937922328601</v>
      </c>
    </row>
    <row r="9625" spans="1:27" x14ac:dyDescent="0.2">
      <c r="A9625" t="s">
        <v>4176</v>
      </c>
      <c r="B9625">
        <v>-0.161399338254931</v>
      </c>
      <c r="C9625">
        <v>19.475301138463099</v>
      </c>
      <c r="D9625">
        <v>-1.9517464151414401</v>
      </c>
      <c r="E9625">
        <v>6.7602050548427203E-2</v>
      </c>
      <c r="F9625">
        <v>0.73458069347240795</v>
      </c>
      <c r="G9625">
        <v>-4.6481664619320604</v>
      </c>
      <c r="H9625" t="s">
        <v>37678</v>
      </c>
      <c r="I9625" t="s">
        <v>392</v>
      </c>
      <c r="J9625" t="s">
        <v>393</v>
      </c>
      <c r="K9625" t="s">
        <v>4177</v>
      </c>
      <c r="L9625" t="s">
        <v>4178</v>
      </c>
      <c r="M9625">
        <v>405</v>
      </c>
      <c r="N9625">
        <v>421</v>
      </c>
      <c r="O9625">
        <v>1</v>
      </c>
      <c r="P9625">
        <v>19.478803641547898</v>
      </c>
      <c r="Q9625">
        <v>19.616520546820801</v>
      </c>
      <c r="R9625">
        <v>19.333077106851601</v>
      </c>
      <c r="S9625">
        <v>19.702862030553799</v>
      </c>
      <c r="T9625">
        <v>19.708523067644101</v>
      </c>
      <c r="U9625">
        <v>19.455702953867501</v>
      </c>
      <c r="V9625">
        <v>19.280427700200502</v>
      </c>
      <c r="W9625">
        <v>19.4051971934128</v>
      </c>
      <c r="X9625">
        <v>19.520290640183799</v>
      </c>
      <c r="Y9625">
        <v>19.492092145141601</v>
      </c>
      <c r="Z9625">
        <v>19.541381706472901</v>
      </c>
      <c r="AA9625">
        <v>19.172237431944101</v>
      </c>
    </row>
    <row r="9626" spans="1:27" x14ac:dyDescent="0.2">
      <c r="A9626" t="s">
        <v>4477</v>
      </c>
      <c r="B9626">
        <v>-0.16140308775279499</v>
      </c>
      <c r="C9626">
        <v>18.503965740899201</v>
      </c>
      <c r="D9626">
        <v>-1.8686948738778599</v>
      </c>
      <c r="E9626">
        <v>7.8954524243057905E-2</v>
      </c>
      <c r="F9626">
        <v>0.77751914350779705</v>
      </c>
      <c r="G9626">
        <v>-4.7821093424745396</v>
      </c>
      <c r="H9626" t="s">
        <v>37678</v>
      </c>
      <c r="I9626" t="s">
        <v>4478</v>
      </c>
      <c r="J9626" t="s">
        <v>4479</v>
      </c>
      <c r="K9626" t="s">
        <v>4480</v>
      </c>
      <c r="L9626" t="s">
        <v>4481</v>
      </c>
      <c r="M9626">
        <v>195</v>
      </c>
      <c r="N9626">
        <v>233</v>
      </c>
      <c r="O9626">
        <v>1</v>
      </c>
      <c r="P9626">
        <v>18.506834937251199</v>
      </c>
      <c r="Q9626">
        <v>18.772466479979698</v>
      </c>
      <c r="R9626">
        <v>18.4904256332978</v>
      </c>
      <c r="S9626">
        <v>18.605743314379701</v>
      </c>
      <c r="T9626">
        <v>18.4807688083195</v>
      </c>
      <c r="U9626">
        <v>18.610614707844999</v>
      </c>
      <c r="V9626">
        <v>18.761710780279</v>
      </c>
      <c r="W9626">
        <v>18.360269284060799</v>
      </c>
      <c r="X9626">
        <v>18.426794564063702</v>
      </c>
      <c r="Y9626">
        <v>18.460540977850101</v>
      </c>
      <c r="Z9626">
        <v>18.170877196119498</v>
      </c>
      <c r="AA9626">
        <v>18.403411403696101</v>
      </c>
    </row>
    <row r="9627" spans="1:27" x14ac:dyDescent="0.2">
      <c r="A9627" t="s">
        <v>1858</v>
      </c>
      <c r="B9627">
        <v>-0.161725614195287</v>
      </c>
      <c r="C9627">
        <v>17.120379366131299</v>
      </c>
      <c r="D9627">
        <v>-2.4918549174005298</v>
      </c>
      <c r="E9627">
        <v>2.33053863881129E-2</v>
      </c>
      <c r="F9627">
        <v>0.59157387748450097</v>
      </c>
      <c r="G9627">
        <v>-3.6984639053103998</v>
      </c>
      <c r="H9627" t="s">
        <v>37678</v>
      </c>
      <c r="I9627" t="s">
        <v>1859</v>
      </c>
      <c r="J9627" t="s">
        <v>1860</v>
      </c>
      <c r="K9627" t="s">
        <v>1861</v>
      </c>
      <c r="L9627" t="s">
        <v>1862</v>
      </c>
      <c r="M9627">
        <v>8</v>
      </c>
      <c r="N9627">
        <v>16</v>
      </c>
      <c r="O9627">
        <v>0.99960000000000004</v>
      </c>
      <c r="P9627">
        <v>17.122201743298302</v>
      </c>
      <c r="Q9627">
        <v>17.119337854324701</v>
      </c>
      <c r="R9627">
        <v>17.3145465697547</v>
      </c>
      <c r="S9627">
        <v>17.105773220279001</v>
      </c>
      <c r="T9627">
        <v>17.149184788162401</v>
      </c>
      <c r="U9627">
        <v>17.354124255031898</v>
      </c>
      <c r="V9627">
        <v>17.0395945199304</v>
      </c>
      <c r="W9627">
        <v>17.028050904485699</v>
      </c>
      <c r="X9627">
        <v>17.124613553874202</v>
      </c>
      <c r="Y9627">
        <v>17.055731630030898</v>
      </c>
      <c r="Z9627">
        <v>17.011156672838901</v>
      </c>
      <c r="AA9627">
        <v>17.022059058731301</v>
      </c>
    </row>
    <row r="9628" spans="1:27" x14ac:dyDescent="0.2">
      <c r="A9628" t="s">
        <v>8430</v>
      </c>
      <c r="B9628">
        <v>-0.16211757826877901</v>
      </c>
      <c r="C9628">
        <v>15.5040302922704</v>
      </c>
      <c r="D9628">
        <v>-1.42694338838475</v>
      </c>
      <c r="E9628">
        <v>0.17166268358185499</v>
      </c>
      <c r="F9628">
        <v>0.87864447693077397</v>
      </c>
      <c r="G9628">
        <v>-5.4253562192832803</v>
      </c>
      <c r="H9628" t="s">
        <v>37678</v>
      </c>
      <c r="I9628" t="s">
        <v>8431</v>
      </c>
      <c r="J9628" t="s">
        <v>8432</v>
      </c>
      <c r="K9628" t="s">
        <v>8433</v>
      </c>
      <c r="L9628" t="s">
        <v>8434</v>
      </c>
      <c r="M9628">
        <v>162</v>
      </c>
      <c r="N9628">
        <v>199</v>
      </c>
      <c r="O9628">
        <v>1</v>
      </c>
      <c r="P9628">
        <v>15.50644172997</v>
      </c>
      <c r="Q9628">
        <v>15.5955068096369</v>
      </c>
      <c r="R9628">
        <v>15.347452615467301</v>
      </c>
      <c r="S9628">
        <v>15.8722952994378</v>
      </c>
      <c r="T9628">
        <v>15.7050887742495</v>
      </c>
      <c r="U9628">
        <v>15.441946812384501</v>
      </c>
      <c r="V9628">
        <v>15.7603061978703</v>
      </c>
      <c r="W9628">
        <v>15.2091004374088</v>
      </c>
      <c r="X9628">
        <v>15.247521711572199</v>
      </c>
      <c r="Y9628">
        <v>15.4668235188133</v>
      </c>
      <c r="Z9628">
        <v>15.399878131253899</v>
      </c>
      <c r="AA9628">
        <v>15.498412906880001</v>
      </c>
    </row>
    <row r="9629" spans="1:27" x14ac:dyDescent="0.2">
      <c r="A9629" t="s">
        <v>18018</v>
      </c>
      <c r="B9629">
        <v>-0.16215195450651601</v>
      </c>
      <c r="C9629">
        <v>13.7909426081179</v>
      </c>
      <c r="D9629">
        <v>-0.82606522258239301</v>
      </c>
      <c r="E9629">
        <v>0.42018273009914497</v>
      </c>
      <c r="F9629">
        <v>0.94238797041020295</v>
      </c>
      <c r="G9629">
        <v>-6.0705626057857502</v>
      </c>
      <c r="H9629" t="s">
        <v>37678</v>
      </c>
      <c r="I9629" t="s">
        <v>12284</v>
      </c>
      <c r="J9629" t="s">
        <v>12285</v>
      </c>
      <c r="K9629" t="s">
        <v>18019</v>
      </c>
      <c r="L9629" t="s">
        <v>18020</v>
      </c>
      <c r="M9629">
        <v>302</v>
      </c>
      <c r="N9629">
        <v>318</v>
      </c>
      <c r="O9629">
        <v>1</v>
      </c>
      <c r="P9629">
        <v>13.826977369105199</v>
      </c>
      <c r="Q9629">
        <v>14.028381220342199</v>
      </c>
      <c r="R9629">
        <v>13.419508374853701</v>
      </c>
      <c r="S9629">
        <v>13.7476135414752</v>
      </c>
      <c r="T9629">
        <v>13.9486551835063</v>
      </c>
      <c r="U9629">
        <v>14.252787323611701</v>
      </c>
      <c r="V9629">
        <v>14.217263279877001</v>
      </c>
      <c r="W9629">
        <v>13.5037245447554</v>
      </c>
      <c r="X9629">
        <v>13.9247757810304</v>
      </c>
      <c r="Y9629">
        <v>13.1241780762237</v>
      </c>
      <c r="Z9629">
        <v>13.932711898169201</v>
      </c>
      <c r="AA9629">
        <v>13.6007694654521</v>
      </c>
    </row>
    <row r="9630" spans="1:27" x14ac:dyDescent="0.2">
      <c r="A9630" t="s">
        <v>7951</v>
      </c>
      <c r="B9630">
        <v>-0.16217003484463499</v>
      </c>
      <c r="C9630">
        <v>19.217252315069199</v>
      </c>
      <c r="D9630">
        <v>-1.4715844301615899</v>
      </c>
      <c r="E9630">
        <v>0.159359655738878</v>
      </c>
      <c r="F9630">
        <v>0.86829672642118905</v>
      </c>
      <c r="G9630">
        <v>-5.36617192082669</v>
      </c>
      <c r="H9630" t="s">
        <v>37678</v>
      </c>
      <c r="I9630" t="s">
        <v>258</v>
      </c>
      <c r="J9630" t="s">
        <v>259</v>
      </c>
      <c r="K9630" t="s">
        <v>7952</v>
      </c>
      <c r="L9630" t="s">
        <v>7953</v>
      </c>
      <c r="M9630">
        <v>108</v>
      </c>
      <c r="N9630">
        <v>128</v>
      </c>
      <c r="O9630">
        <v>1</v>
      </c>
      <c r="P9630">
        <v>19.2256633410083</v>
      </c>
      <c r="Q9630">
        <v>19.523785223560701</v>
      </c>
      <c r="R9630">
        <v>19.313399822598399</v>
      </c>
      <c r="S9630">
        <v>19.267622179457501</v>
      </c>
      <c r="T9630">
        <v>19.301636477063301</v>
      </c>
      <c r="U9630">
        <v>19.122099785878898</v>
      </c>
      <c r="V9630">
        <v>19.147607127937299</v>
      </c>
      <c r="W9630">
        <v>18.908175289792101</v>
      </c>
      <c r="X9630">
        <v>19.218712789649299</v>
      </c>
      <c r="Y9630">
        <v>19.100542611950601</v>
      </c>
      <c r="Z9630">
        <v>18.8576635954288</v>
      </c>
      <c r="AA9630">
        <v>19.628530562444499</v>
      </c>
    </row>
    <row r="9631" spans="1:27" x14ac:dyDescent="0.2">
      <c r="A9631" t="s">
        <v>6788</v>
      </c>
      <c r="B9631">
        <v>-0.16219899056936901</v>
      </c>
      <c r="C9631">
        <v>16.896606249453399</v>
      </c>
      <c r="D9631">
        <v>-1.580417661354</v>
      </c>
      <c r="E9631">
        <v>0.13239291335817399</v>
      </c>
      <c r="F9631">
        <v>0.85130704980917704</v>
      </c>
      <c r="G9631">
        <v>-5.2161026104258497</v>
      </c>
      <c r="H9631" t="s">
        <v>37678</v>
      </c>
      <c r="I9631" t="s">
        <v>556</v>
      </c>
      <c r="J9631" t="s">
        <v>557</v>
      </c>
      <c r="K9631" t="s">
        <v>6789</v>
      </c>
      <c r="L9631" t="s">
        <v>6790</v>
      </c>
      <c r="M9631">
        <v>343</v>
      </c>
      <c r="N9631">
        <v>362</v>
      </c>
      <c r="O9631">
        <v>1</v>
      </c>
      <c r="P9631">
        <v>16.936107156024001</v>
      </c>
      <c r="Q9631">
        <v>16.796603191188201</v>
      </c>
      <c r="R9631">
        <v>16.9720485498801</v>
      </c>
      <c r="S9631">
        <v>17.066706738972901</v>
      </c>
      <c r="T9631">
        <v>16.942152524837098</v>
      </c>
      <c r="U9631">
        <v>17.1478811257596</v>
      </c>
      <c r="V9631">
        <v>16.8837798156042</v>
      </c>
      <c r="W9631">
        <v>16.501196445182199</v>
      </c>
      <c r="X9631">
        <v>16.774046143442899</v>
      </c>
      <c r="Y9631">
        <v>16.700422765164699</v>
      </c>
      <c r="Z9631">
        <v>16.864096512381501</v>
      </c>
      <c r="AA9631">
        <v>17.2137349315738</v>
      </c>
    </row>
    <row r="9632" spans="1:27" x14ac:dyDescent="0.2">
      <c r="A9632" t="s">
        <v>2530</v>
      </c>
      <c r="B9632">
        <v>-0.16227034705210699</v>
      </c>
      <c r="C9632">
        <v>16.408531344921698</v>
      </c>
      <c r="D9632">
        <v>-2.2823744401668602</v>
      </c>
      <c r="E9632">
        <v>3.5583579562433097E-2</v>
      </c>
      <c r="F9632">
        <v>0.65739806936312095</v>
      </c>
      <c r="G9632">
        <v>-4.0812977644912198</v>
      </c>
      <c r="H9632" t="s">
        <v>37678</v>
      </c>
      <c r="I9632" t="s">
        <v>2531</v>
      </c>
      <c r="J9632" t="s">
        <v>2532</v>
      </c>
      <c r="K9632" t="s">
        <v>2533</v>
      </c>
      <c r="L9632" t="s">
        <v>2534</v>
      </c>
      <c r="M9632">
        <v>339</v>
      </c>
      <c r="N9632">
        <v>350</v>
      </c>
      <c r="O9632">
        <v>0.99990000000000001</v>
      </c>
      <c r="P9632">
        <v>16.406010533956302</v>
      </c>
      <c r="Q9632">
        <v>16.531513261072</v>
      </c>
      <c r="R9632">
        <v>16.4506232158557</v>
      </c>
      <c r="S9632">
        <v>16.583118074489299</v>
      </c>
      <c r="T9632">
        <v>16.532613997595</v>
      </c>
      <c r="U9632">
        <v>16.387343667556902</v>
      </c>
      <c r="V9632">
        <v>16.270938563566201</v>
      </c>
      <c r="W9632">
        <v>16.2099148246478</v>
      </c>
      <c r="X9632">
        <v>16.328960122080002</v>
      </c>
      <c r="Y9632">
        <v>16.497032887999801</v>
      </c>
      <c r="Z9632">
        <v>16.302759631729099</v>
      </c>
      <c r="AA9632">
        <v>16.399026547547201</v>
      </c>
    </row>
    <row r="9633" spans="1:27" x14ac:dyDescent="0.2">
      <c r="A9633" t="s">
        <v>7094</v>
      </c>
      <c r="B9633">
        <v>-0.16244616813639801</v>
      </c>
      <c r="C9633">
        <v>16.4100508582728</v>
      </c>
      <c r="D9633">
        <v>-1.5353763105037499</v>
      </c>
      <c r="E9633">
        <v>0.1430491611836</v>
      </c>
      <c r="F9633">
        <v>0.860042325303772</v>
      </c>
      <c r="G9633">
        <v>-5.2791849703481502</v>
      </c>
      <c r="H9633" t="s">
        <v>37678</v>
      </c>
      <c r="I9633" t="s">
        <v>775</v>
      </c>
      <c r="J9633" t="s">
        <v>776</v>
      </c>
      <c r="K9633" t="s">
        <v>7095</v>
      </c>
      <c r="L9633" t="s">
        <v>7096</v>
      </c>
      <c r="M9633">
        <v>824</v>
      </c>
      <c r="N9633">
        <v>832</v>
      </c>
      <c r="O9633">
        <v>0.95279999999999998</v>
      </c>
      <c r="P9633">
        <v>16.422218134584799</v>
      </c>
      <c r="Q9633">
        <v>16.431282759506001</v>
      </c>
      <c r="R9633">
        <v>16.572130833101301</v>
      </c>
      <c r="S9633">
        <v>16.2617700964108</v>
      </c>
      <c r="T9633">
        <v>16.421141867053802</v>
      </c>
      <c r="U9633">
        <v>16.8069637393005</v>
      </c>
      <c r="V9633">
        <v>16.379734928588402</v>
      </c>
      <c r="W9633">
        <v>16.0983640374982</v>
      </c>
      <c r="X9633">
        <v>16.4218599935238</v>
      </c>
      <c r="Y9633">
        <v>16.1915265190169</v>
      </c>
      <c r="Z9633">
        <v>16.2696491761162</v>
      </c>
      <c r="AA9633">
        <v>16.6561354908849</v>
      </c>
    </row>
    <row r="9634" spans="1:27" x14ac:dyDescent="0.2">
      <c r="A9634" t="s">
        <v>3283</v>
      </c>
      <c r="B9634">
        <v>-0.16259735794653099</v>
      </c>
      <c r="C9634">
        <v>20.160139352783901</v>
      </c>
      <c r="D9634">
        <v>-2.1244591348149302</v>
      </c>
      <c r="E9634">
        <v>4.8561583496726998E-2</v>
      </c>
      <c r="F9634">
        <v>0.71431532766069705</v>
      </c>
      <c r="G9634">
        <v>-4.3583361428446104</v>
      </c>
      <c r="H9634" t="s">
        <v>37678</v>
      </c>
      <c r="I9634" t="s">
        <v>2368</v>
      </c>
      <c r="J9634" t="s">
        <v>2369</v>
      </c>
      <c r="K9634" t="s">
        <v>3284</v>
      </c>
      <c r="L9634" t="s">
        <v>3285</v>
      </c>
      <c r="M9634">
        <v>389</v>
      </c>
      <c r="N9634">
        <v>405</v>
      </c>
      <c r="O9634">
        <v>1</v>
      </c>
      <c r="P9634">
        <v>20.1640694945558</v>
      </c>
      <c r="Q9634">
        <v>20.293105309732301</v>
      </c>
      <c r="R9634">
        <v>20.102327346073299</v>
      </c>
      <c r="S9634">
        <v>20.288075739003599</v>
      </c>
      <c r="T9634">
        <v>20.362003337728598</v>
      </c>
      <c r="U9634">
        <v>20.1986323712357</v>
      </c>
      <c r="V9634">
        <v>19.947366330779801</v>
      </c>
      <c r="W9634">
        <v>20.1809026282445</v>
      </c>
      <c r="X9634">
        <v>19.840008228831699</v>
      </c>
      <c r="Y9634">
        <v>20.1387679054016</v>
      </c>
      <c r="Z9634">
        <v>20.127840851719299</v>
      </c>
      <c r="AA9634">
        <v>20.282502831872101</v>
      </c>
    </row>
    <row r="9635" spans="1:27" x14ac:dyDescent="0.2">
      <c r="A9635" t="s">
        <v>7003</v>
      </c>
      <c r="B9635">
        <v>-0.162639472907985</v>
      </c>
      <c r="C9635">
        <v>15.9344550162568</v>
      </c>
      <c r="D9635">
        <v>-1.55950565640784</v>
      </c>
      <c r="E9635">
        <v>0.13725432551279801</v>
      </c>
      <c r="F9635">
        <v>0.85598744459809195</v>
      </c>
      <c r="G9635">
        <v>-5.2455593023377496</v>
      </c>
      <c r="H9635" t="s">
        <v>37678</v>
      </c>
      <c r="I9635" t="s">
        <v>868</v>
      </c>
      <c r="J9635" t="s">
        <v>869</v>
      </c>
      <c r="K9635" t="s">
        <v>7004</v>
      </c>
      <c r="L9635" t="s">
        <v>7005</v>
      </c>
      <c r="M9635">
        <v>364</v>
      </c>
      <c r="N9635">
        <v>383</v>
      </c>
      <c r="O9635">
        <v>1</v>
      </c>
      <c r="P9635">
        <v>15.9402055432338</v>
      </c>
      <c r="Q9635">
        <v>16.118285027387401</v>
      </c>
      <c r="R9635">
        <v>15.8389926577591</v>
      </c>
      <c r="S9635">
        <v>16.195926623319199</v>
      </c>
      <c r="T9635">
        <v>16.0502537841123</v>
      </c>
      <c r="U9635">
        <v>15.9123791875459</v>
      </c>
      <c r="V9635">
        <v>15.471999077764901</v>
      </c>
      <c r="W9635">
        <v>16.095740052606899</v>
      </c>
      <c r="X9635">
        <v>15.8375777898469</v>
      </c>
      <c r="Y9635">
        <v>15.841710663273901</v>
      </c>
      <c r="Z9635">
        <v>16.006953171733599</v>
      </c>
      <c r="AA9635">
        <v>15.909187143474499</v>
      </c>
    </row>
    <row r="9636" spans="1:27" x14ac:dyDescent="0.2">
      <c r="A9636" t="s">
        <v>13261</v>
      </c>
      <c r="B9636">
        <v>-0.16276197183096699</v>
      </c>
      <c r="C9636">
        <v>14.0797262372334</v>
      </c>
      <c r="D9636">
        <v>-1.0923026087825001</v>
      </c>
      <c r="E9636">
        <v>0.28990260004104301</v>
      </c>
      <c r="F9636">
        <v>0.91320264924202399</v>
      </c>
      <c r="G9636">
        <v>-5.8213759258270601</v>
      </c>
      <c r="H9636" t="s">
        <v>37678</v>
      </c>
      <c r="I9636" t="s">
        <v>13262</v>
      </c>
      <c r="J9636" t="s">
        <v>13263</v>
      </c>
      <c r="K9636" t="s">
        <v>13264</v>
      </c>
      <c r="L9636" t="s">
        <v>13265</v>
      </c>
      <c r="M9636">
        <v>320</v>
      </c>
      <c r="N9636">
        <v>336</v>
      </c>
      <c r="O9636">
        <v>1</v>
      </c>
      <c r="P9636">
        <v>14.1170260235575</v>
      </c>
      <c r="Q9636">
        <v>13.9390081302019</v>
      </c>
      <c r="R9636">
        <v>13.8682985381639</v>
      </c>
      <c r="S9636">
        <v>14.1960631553784</v>
      </c>
      <c r="T9636">
        <v>14.5485897273661</v>
      </c>
      <c r="U9636">
        <v>14.290567921868201</v>
      </c>
      <c r="V9636">
        <v>14.057433836173299</v>
      </c>
      <c r="W9636">
        <v>14.2618258698042</v>
      </c>
      <c r="X9636">
        <v>13.9140138478644</v>
      </c>
      <c r="Y9636">
        <v>13.721950326005301</v>
      </c>
      <c r="Z9636">
        <v>13.8961819875642</v>
      </c>
      <c r="AA9636">
        <v>14.1830552691771</v>
      </c>
    </row>
    <row r="9637" spans="1:27" x14ac:dyDescent="0.2">
      <c r="A9637" t="s">
        <v>4777</v>
      </c>
      <c r="B9637">
        <v>-0.162785878324232</v>
      </c>
      <c r="C9637">
        <v>19.1216911671264</v>
      </c>
      <c r="D9637">
        <v>-1.83698567829146</v>
      </c>
      <c r="E9637">
        <v>8.3716526754204906E-2</v>
      </c>
      <c r="F9637">
        <v>0.78954752457184996</v>
      </c>
      <c r="G9637">
        <v>-4.83225528284233</v>
      </c>
      <c r="H9637" t="s">
        <v>37678</v>
      </c>
      <c r="I9637" t="s">
        <v>4778</v>
      </c>
      <c r="J9637" t="s">
        <v>4779</v>
      </c>
      <c r="K9637" t="s">
        <v>4780</v>
      </c>
      <c r="L9637" t="s">
        <v>4781</v>
      </c>
      <c r="M9637">
        <v>114</v>
      </c>
      <c r="N9637">
        <v>128</v>
      </c>
      <c r="O9637">
        <v>1</v>
      </c>
      <c r="P9637">
        <v>19.146063073535899</v>
      </c>
      <c r="Q9637">
        <v>19.060720595591</v>
      </c>
      <c r="R9637">
        <v>19.436510195135199</v>
      </c>
      <c r="S9637">
        <v>19.1674217446804</v>
      </c>
      <c r="T9637">
        <v>19.0042124418793</v>
      </c>
      <c r="U9637">
        <v>19.383552344684901</v>
      </c>
      <c r="V9637">
        <v>18.878331519496601</v>
      </c>
      <c r="W9637">
        <v>19.112332334812098</v>
      </c>
      <c r="X9637">
        <v>19.255284866078899</v>
      </c>
      <c r="Y9637">
        <v>18.9092123220125</v>
      </c>
      <c r="Z9637">
        <v>18.967895010853599</v>
      </c>
      <c r="AA9637">
        <v>19.163129463165799</v>
      </c>
    </row>
    <row r="9638" spans="1:27" x14ac:dyDescent="0.2">
      <c r="A9638" t="s">
        <v>2947</v>
      </c>
      <c r="B9638">
        <v>-0.16286681527948901</v>
      </c>
      <c r="C9638">
        <v>17.546824190385799</v>
      </c>
      <c r="D9638">
        <v>-2.1661417722340599</v>
      </c>
      <c r="E9638">
        <v>4.4768201918432997E-2</v>
      </c>
      <c r="F9638">
        <v>0.70644086760210201</v>
      </c>
      <c r="G9638">
        <v>-4.2862659548303998</v>
      </c>
      <c r="H9638" t="s">
        <v>37678</v>
      </c>
      <c r="I9638" t="s">
        <v>2948</v>
      </c>
      <c r="J9638" t="s">
        <v>2949</v>
      </c>
      <c r="K9638" t="s">
        <v>2950</v>
      </c>
      <c r="L9638" t="s">
        <v>2951</v>
      </c>
      <c r="M9638">
        <v>1236</v>
      </c>
      <c r="N9638">
        <v>1246</v>
      </c>
      <c r="O9638">
        <v>0.999</v>
      </c>
      <c r="P9638">
        <v>17.5501901174034</v>
      </c>
      <c r="Q9638">
        <v>17.609457279277599</v>
      </c>
      <c r="R9638">
        <v>17.668988547773299</v>
      </c>
      <c r="S9638">
        <v>17.711683354584999</v>
      </c>
      <c r="T9638">
        <v>17.741573974261801</v>
      </c>
      <c r="U9638">
        <v>17.446600019520901</v>
      </c>
      <c r="V9638">
        <v>17.6941589957761</v>
      </c>
      <c r="W9638">
        <v>17.4510461627704</v>
      </c>
      <c r="X9638">
        <v>17.550205471975001</v>
      </c>
      <c r="Y9638">
        <v>17.428344592339698</v>
      </c>
      <c r="Z9638">
        <v>17.3297355490974</v>
      </c>
      <c r="AA9638">
        <v>17.383272146866499</v>
      </c>
    </row>
    <row r="9639" spans="1:27" x14ac:dyDescent="0.2">
      <c r="A9639" t="s">
        <v>9221</v>
      </c>
      <c r="B9639">
        <v>-0.16295921024410201</v>
      </c>
      <c r="C9639">
        <v>15.7968308634876</v>
      </c>
      <c r="D9639">
        <v>-1.3511489872212801</v>
      </c>
      <c r="E9639">
        <v>0.194315086716256</v>
      </c>
      <c r="F9639">
        <v>0.88848561884842403</v>
      </c>
      <c r="G9639">
        <v>-5.5225567176006498</v>
      </c>
      <c r="H9639" t="s">
        <v>37678</v>
      </c>
      <c r="I9639" t="s">
        <v>7042</v>
      </c>
      <c r="J9639" t="s">
        <v>7043</v>
      </c>
      <c r="K9639" t="s">
        <v>9222</v>
      </c>
      <c r="L9639" t="s">
        <v>9223</v>
      </c>
      <c r="M9639">
        <v>267</v>
      </c>
      <c r="N9639">
        <v>275</v>
      </c>
      <c r="O9639">
        <v>0.99380000000000002</v>
      </c>
      <c r="P9639">
        <v>15.809121200373101</v>
      </c>
      <c r="Q9639">
        <v>15.773327897693701</v>
      </c>
      <c r="R9639">
        <v>15.853667169655299</v>
      </c>
      <c r="S9639">
        <v>15.9169803255236</v>
      </c>
      <c r="T9639">
        <v>15.9142762601103</v>
      </c>
      <c r="U9639">
        <v>15.9703368742117</v>
      </c>
      <c r="V9639">
        <v>15.9807920340421</v>
      </c>
      <c r="W9639">
        <v>16.170346103571202</v>
      </c>
      <c r="X9639">
        <v>15.5955596929689</v>
      </c>
      <c r="Y9639">
        <v>15.348186663294401</v>
      </c>
      <c r="Z9639">
        <v>15.689996216825</v>
      </c>
      <c r="AA9639">
        <v>15.551670260467199</v>
      </c>
    </row>
    <row r="9640" spans="1:27" x14ac:dyDescent="0.2">
      <c r="A9640" t="s">
        <v>5030</v>
      </c>
      <c r="B9640">
        <v>-0.16308037278245099</v>
      </c>
      <c r="C9640">
        <v>15.840275196775501</v>
      </c>
      <c r="D9640">
        <v>-1.8003440859806601</v>
      </c>
      <c r="E9640">
        <v>8.9533165991841704E-2</v>
      </c>
      <c r="F9640">
        <v>0.80137571236240701</v>
      </c>
      <c r="G9640">
        <v>-4.8894941909493204</v>
      </c>
      <c r="H9640" t="s">
        <v>37678</v>
      </c>
      <c r="I9640" t="s">
        <v>1376</v>
      </c>
      <c r="J9640" t="s">
        <v>1377</v>
      </c>
      <c r="K9640" t="s">
        <v>5031</v>
      </c>
      <c r="L9640" t="s">
        <v>5032</v>
      </c>
      <c r="M9640">
        <v>730</v>
      </c>
      <c r="N9640">
        <v>741</v>
      </c>
      <c r="O9640">
        <v>0.9224</v>
      </c>
      <c r="P9640">
        <v>15.847857459201</v>
      </c>
      <c r="Q9640">
        <v>16.1607570503574</v>
      </c>
      <c r="R9640">
        <v>15.886826938968101</v>
      </c>
      <c r="S9640">
        <v>15.797729634863799</v>
      </c>
      <c r="T9640">
        <v>15.929921971757899</v>
      </c>
      <c r="U9640">
        <v>15.870905040973399</v>
      </c>
      <c r="V9640">
        <v>15.666715825969201</v>
      </c>
      <c r="W9640">
        <v>15.8519803234687</v>
      </c>
      <c r="X9640">
        <v>15.846151863741399</v>
      </c>
      <c r="Y9640">
        <v>15.8676195326523</v>
      </c>
      <c r="Z9640">
        <v>15.8570485057861</v>
      </c>
      <c r="AA9640">
        <v>15.5073704759925</v>
      </c>
    </row>
    <row r="9641" spans="1:27" x14ac:dyDescent="0.2">
      <c r="A9641" t="s">
        <v>11598</v>
      </c>
      <c r="B9641">
        <v>-0.16322541646218799</v>
      </c>
      <c r="C9641">
        <v>15.062437628044201</v>
      </c>
      <c r="D9641">
        <v>-1.19103925004281</v>
      </c>
      <c r="E9641">
        <v>0.249964316025757</v>
      </c>
      <c r="F9641">
        <v>0.90687436809524602</v>
      </c>
      <c r="G9641">
        <v>-5.7136547563998397</v>
      </c>
      <c r="H9641" t="s">
        <v>37678</v>
      </c>
      <c r="I9641" t="s">
        <v>4127</v>
      </c>
      <c r="J9641" t="s">
        <v>4128</v>
      </c>
      <c r="K9641" t="s">
        <v>11599</v>
      </c>
      <c r="L9641" t="s">
        <v>11600</v>
      </c>
      <c r="M9641">
        <v>353</v>
      </c>
      <c r="N9641">
        <v>370</v>
      </c>
      <c r="O9641">
        <v>1</v>
      </c>
      <c r="P9641">
        <v>15.0739341699466</v>
      </c>
      <c r="Q9641">
        <v>15.4589723509756</v>
      </c>
      <c r="R9641">
        <v>14.7309231014881</v>
      </c>
      <c r="S9641">
        <v>15.1570275651176</v>
      </c>
      <c r="T9641">
        <v>15.2170326193816</v>
      </c>
      <c r="U9641">
        <v>15.1933927299731</v>
      </c>
      <c r="V9641">
        <v>15.4680423795105</v>
      </c>
      <c r="W9641">
        <v>14.952869376614499</v>
      </c>
      <c r="X9641">
        <v>14.770496669780201</v>
      </c>
      <c r="Y9641">
        <v>14.968456687082201</v>
      </c>
      <c r="Z9641">
        <v>14.8220955912054</v>
      </c>
      <c r="AA9641">
        <v>14.947504837357201</v>
      </c>
    </row>
    <row r="9642" spans="1:27" x14ac:dyDescent="0.2">
      <c r="A9642" t="s">
        <v>23105</v>
      </c>
      <c r="B9642">
        <v>-0.16352350104417801</v>
      </c>
      <c r="C9642">
        <v>13.118226045251401</v>
      </c>
      <c r="D9642">
        <v>-0.59737437385999803</v>
      </c>
      <c r="E9642">
        <v>0.55811255300509599</v>
      </c>
      <c r="F9642">
        <v>0.95740884835037798</v>
      </c>
      <c r="G9642">
        <v>-6.2332648781250102</v>
      </c>
      <c r="H9642" t="s">
        <v>37678</v>
      </c>
      <c r="I9642" t="s">
        <v>2463</v>
      </c>
      <c r="J9642" t="s">
        <v>2464</v>
      </c>
      <c r="K9642" t="s">
        <v>23106</v>
      </c>
      <c r="L9642" t="s">
        <v>23107</v>
      </c>
      <c r="M9642">
        <v>395</v>
      </c>
      <c r="N9642">
        <v>405</v>
      </c>
      <c r="O9642">
        <v>0.96379999999999999</v>
      </c>
      <c r="P9642">
        <v>13.197026776686901</v>
      </c>
      <c r="Q9642">
        <v>13.5710752311245</v>
      </c>
      <c r="R9642">
        <v>13.312820571626199</v>
      </c>
      <c r="S9642">
        <v>12.545163653704</v>
      </c>
      <c r="T9642">
        <v>12.8219356702608</v>
      </c>
      <c r="U9642">
        <v>13.7861082842072</v>
      </c>
      <c r="V9642">
        <v>13.128827463879301</v>
      </c>
      <c r="W9642">
        <v>12.448984935081</v>
      </c>
      <c r="X9642">
        <v>12.878968967647401</v>
      </c>
      <c r="Y9642">
        <v>12.5279153769653</v>
      </c>
      <c r="Z9642">
        <v>13.603100906261799</v>
      </c>
      <c r="AA9642">
        <v>13.675585437007401</v>
      </c>
    </row>
    <row r="9643" spans="1:27" x14ac:dyDescent="0.2">
      <c r="A9643" t="s">
        <v>4015</v>
      </c>
      <c r="B9643">
        <v>-0.16356162150001899</v>
      </c>
      <c r="C9643">
        <v>15.725238793409099</v>
      </c>
      <c r="D9643">
        <v>-1.9744343400706099</v>
      </c>
      <c r="E9643">
        <v>6.4766092580811604E-2</v>
      </c>
      <c r="F9643">
        <v>0.72654001806673096</v>
      </c>
      <c r="G9643">
        <v>-4.6109413160236299</v>
      </c>
      <c r="H9643" t="s">
        <v>37678</v>
      </c>
      <c r="I9643" t="s">
        <v>4016</v>
      </c>
      <c r="J9643" t="s">
        <v>4017</v>
      </c>
      <c r="K9643" t="s">
        <v>4018</v>
      </c>
      <c r="L9643" t="s">
        <v>4019</v>
      </c>
      <c r="M9643">
        <v>475</v>
      </c>
      <c r="N9643">
        <v>498</v>
      </c>
      <c r="O9643">
        <v>1</v>
      </c>
      <c r="P9643">
        <v>15.7270800909358</v>
      </c>
      <c r="Q9643">
        <v>15.774323665564101</v>
      </c>
      <c r="R9643">
        <v>15.8300664819615</v>
      </c>
      <c r="S9643">
        <v>15.8130642781404</v>
      </c>
      <c r="T9643">
        <v>15.7597126228842</v>
      </c>
      <c r="U9643">
        <v>15.895104068041</v>
      </c>
      <c r="V9643">
        <v>15.5664749816043</v>
      </c>
      <c r="W9643">
        <v>15.613783248740599</v>
      </c>
      <c r="X9643">
        <v>15.779704947697599</v>
      </c>
      <c r="Y9643">
        <v>15.5166604272379</v>
      </c>
      <c r="Z9643">
        <v>15.5555631656754</v>
      </c>
      <c r="AA9643">
        <v>15.8731688399533</v>
      </c>
    </row>
    <row r="9644" spans="1:27" x14ac:dyDescent="0.2">
      <c r="A9644" t="s">
        <v>5932</v>
      </c>
      <c r="B9644">
        <v>-0.16356806842351501</v>
      </c>
      <c r="C9644">
        <v>17.655313360694599</v>
      </c>
      <c r="D9644">
        <v>-1.68226208406727</v>
      </c>
      <c r="E9644">
        <v>0.110749776536494</v>
      </c>
      <c r="F9644">
        <v>0.82511055534881395</v>
      </c>
      <c r="G9644">
        <v>-5.0685826115291697</v>
      </c>
      <c r="H9644" t="s">
        <v>37678</v>
      </c>
      <c r="I9644" t="s">
        <v>1407</v>
      </c>
      <c r="J9644" t="s">
        <v>1408</v>
      </c>
      <c r="K9644" t="s">
        <v>5933</v>
      </c>
      <c r="L9644" t="s">
        <v>5934</v>
      </c>
      <c r="M9644">
        <v>924</v>
      </c>
      <c r="N9644">
        <v>933</v>
      </c>
      <c r="O9644">
        <v>0.99670000000000003</v>
      </c>
      <c r="P9644">
        <v>17.6574315427148</v>
      </c>
      <c r="Q9644">
        <v>17.835839469706599</v>
      </c>
      <c r="R9644">
        <v>17.782007945462698</v>
      </c>
      <c r="S9644">
        <v>17.8333705822048</v>
      </c>
      <c r="T9644">
        <v>17.941252517974601</v>
      </c>
      <c r="U9644">
        <v>17.330191020188401</v>
      </c>
      <c r="V9644">
        <v>17.754045801214399</v>
      </c>
      <c r="W9644">
        <v>17.466444143195002</v>
      </c>
      <c r="X9644">
        <v>17.622438630982799</v>
      </c>
      <c r="Y9644">
        <v>17.6998058191013</v>
      </c>
      <c r="Z9644">
        <v>17.406418312168</v>
      </c>
      <c r="AA9644">
        <v>17.536632725441901</v>
      </c>
    </row>
    <row r="9645" spans="1:27" x14ac:dyDescent="0.2">
      <c r="A9645" t="s">
        <v>2482</v>
      </c>
      <c r="B9645">
        <v>-0.16366351190726799</v>
      </c>
      <c r="C9645">
        <v>16.068716121380302</v>
      </c>
      <c r="D9645">
        <v>-2.3101962065990902</v>
      </c>
      <c r="E9645">
        <v>3.3661058224138798E-2</v>
      </c>
      <c r="F9645">
        <v>0.64958160404457399</v>
      </c>
      <c r="G9645">
        <v>-4.0314059563434901</v>
      </c>
      <c r="H9645" t="s">
        <v>37678</v>
      </c>
      <c r="I9645" t="s">
        <v>2483</v>
      </c>
      <c r="J9645" t="s">
        <v>2484</v>
      </c>
      <c r="K9645" t="s">
        <v>2485</v>
      </c>
      <c r="L9645" t="s">
        <v>2486</v>
      </c>
      <c r="M9645">
        <v>88</v>
      </c>
      <c r="N9645">
        <v>103</v>
      </c>
      <c r="O9645">
        <v>1</v>
      </c>
      <c r="P9645">
        <v>16.067272748668501</v>
      </c>
      <c r="Q9645">
        <v>16.1517615315196</v>
      </c>
      <c r="R9645">
        <v>16.262415362348499</v>
      </c>
      <c r="S9645">
        <v>16.093214296506599</v>
      </c>
      <c r="T9645">
        <v>16.170980695624301</v>
      </c>
      <c r="U9645">
        <v>16.111563753376799</v>
      </c>
      <c r="V9645">
        <v>15.9421913677789</v>
      </c>
      <c r="W9645">
        <v>16.011488536354001</v>
      </c>
      <c r="X9645">
        <v>15.9225281591834</v>
      </c>
      <c r="Y9645">
        <v>16.125753935478301</v>
      </c>
      <c r="Z9645">
        <v>16.055612189401501</v>
      </c>
      <c r="AA9645">
        <v>15.908367507611199</v>
      </c>
    </row>
    <row r="9646" spans="1:27" x14ac:dyDescent="0.2">
      <c r="A9646" t="s">
        <v>6012</v>
      </c>
      <c r="B9646">
        <v>-0.16380830597158499</v>
      </c>
      <c r="C9646">
        <v>16.3140857177718</v>
      </c>
      <c r="D9646">
        <v>-1.6688224407565999</v>
      </c>
      <c r="E9646">
        <v>0.1134198656605</v>
      </c>
      <c r="F9646">
        <v>0.82862620768247297</v>
      </c>
      <c r="G9646">
        <v>-5.0884276637295596</v>
      </c>
      <c r="H9646" t="s">
        <v>37678</v>
      </c>
      <c r="I9646" t="s">
        <v>3381</v>
      </c>
      <c r="J9646" t="s">
        <v>3382</v>
      </c>
      <c r="K9646" t="s">
        <v>6013</v>
      </c>
      <c r="L9646" t="s">
        <v>6014</v>
      </c>
      <c r="M9646">
        <v>3751</v>
      </c>
      <c r="N9646">
        <v>3768</v>
      </c>
      <c r="O9646">
        <v>1</v>
      </c>
      <c r="P9646">
        <v>16.320337477673799</v>
      </c>
      <c r="Q9646">
        <v>16.3572777485291</v>
      </c>
      <c r="R9646">
        <v>16.351467904045499</v>
      </c>
      <c r="S9646">
        <v>16.522497675057298</v>
      </c>
      <c r="T9646">
        <v>16.255669043788998</v>
      </c>
      <c r="U9646">
        <v>16.5302661428154</v>
      </c>
      <c r="V9646">
        <v>16.298149632093001</v>
      </c>
      <c r="W9646">
        <v>16.569739301324599</v>
      </c>
      <c r="X9646">
        <v>16.068846917211001</v>
      </c>
      <c r="Y9646">
        <v>16.1034873121666</v>
      </c>
      <c r="Z9646">
        <v>16.021469288452</v>
      </c>
      <c r="AA9646">
        <v>16.376071930006798</v>
      </c>
    </row>
    <row r="9647" spans="1:27" x14ac:dyDescent="0.2">
      <c r="A9647" t="s">
        <v>6222</v>
      </c>
      <c r="B9647">
        <v>-0.16381567506887901</v>
      </c>
      <c r="C9647">
        <v>18.6282335259204</v>
      </c>
      <c r="D9647">
        <v>-1.6456213889503799</v>
      </c>
      <c r="E9647">
        <v>0.11815929151858701</v>
      </c>
      <c r="F9647">
        <v>0.83436807253896905</v>
      </c>
      <c r="G9647">
        <v>-5.1224194901658304</v>
      </c>
      <c r="H9647" t="s">
        <v>37678</v>
      </c>
      <c r="I9647" t="s">
        <v>341</v>
      </c>
      <c r="J9647" t="s">
        <v>342</v>
      </c>
      <c r="K9647" t="s">
        <v>6223</v>
      </c>
      <c r="L9647" t="s">
        <v>6224</v>
      </c>
      <c r="M9647">
        <v>787</v>
      </c>
      <c r="N9647">
        <v>794</v>
      </c>
      <c r="O9647">
        <v>0.99919999999999998</v>
      </c>
      <c r="P9647">
        <v>18.649651650506399</v>
      </c>
      <c r="Q9647">
        <v>18.746165969552401</v>
      </c>
      <c r="R9647">
        <v>19.003364224639999</v>
      </c>
      <c r="S9647">
        <v>18.596389729286201</v>
      </c>
      <c r="T9647">
        <v>18.7298288263198</v>
      </c>
      <c r="U9647">
        <v>18.512188902718901</v>
      </c>
      <c r="V9647">
        <v>18.564990143287901</v>
      </c>
      <c r="W9647">
        <v>18.7322637371479</v>
      </c>
      <c r="X9647">
        <v>18.865466114956</v>
      </c>
      <c r="Y9647">
        <v>18.408598741149</v>
      </c>
      <c r="Z9647">
        <v>18.349258671625599</v>
      </c>
      <c r="AA9647">
        <v>18.402053724441</v>
      </c>
    </row>
    <row r="9648" spans="1:27" x14ac:dyDescent="0.2">
      <c r="A9648" t="s">
        <v>6399</v>
      </c>
      <c r="B9648">
        <v>-0.16383904580113701</v>
      </c>
      <c r="C9648">
        <v>16.418483428178298</v>
      </c>
      <c r="D9648">
        <v>-1.6224352496997401</v>
      </c>
      <c r="E9648">
        <v>0.12306371922093499</v>
      </c>
      <c r="F9648">
        <v>0.84515632203341595</v>
      </c>
      <c r="G9648">
        <v>-5.1560476941937399</v>
      </c>
      <c r="H9648" t="s">
        <v>37678</v>
      </c>
      <c r="I9648" t="s">
        <v>981</v>
      </c>
      <c r="J9648" t="s">
        <v>982</v>
      </c>
      <c r="K9648" t="s">
        <v>6400</v>
      </c>
      <c r="L9648" t="s">
        <v>6401</v>
      </c>
      <c r="M9648">
        <v>268</v>
      </c>
      <c r="N9648">
        <v>283</v>
      </c>
      <c r="O9648">
        <v>0.99980000000000002</v>
      </c>
      <c r="P9648">
        <v>16.4195149615704</v>
      </c>
      <c r="Q9648">
        <v>16.484458245455599</v>
      </c>
      <c r="R9648">
        <v>16.3711426852629</v>
      </c>
      <c r="S9648">
        <v>16.683390242894799</v>
      </c>
      <c r="T9648">
        <v>16.676786286145798</v>
      </c>
      <c r="U9648">
        <v>16.3234734424084</v>
      </c>
      <c r="V9648">
        <v>16.5678374844227</v>
      </c>
      <c r="W9648">
        <v>16.221642046765201</v>
      </c>
      <c r="X9648">
        <v>16.235953160125302</v>
      </c>
      <c r="Y9648">
        <v>16.4094319290115</v>
      </c>
      <c r="Z9648">
        <v>16.0702727211854</v>
      </c>
      <c r="AA9648">
        <v>16.558929466283999</v>
      </c>
    </row>
    <row r="9649" spans="1:27" x14ac:dyDescent="0.2">
      <c r="A9649" t="s">
        <v>5906</v>
      </c>
      <c r="B9649">
        <v>-0.16385194907390899</v>
      </c>
      <c r="C9649">
        <v>16.0132147455598</v>
      </c>
      <c r="D9649">
        <v>-1.69467782642361</v>
      </c>
      <c r="E9649">
        <v>0.108331333669624</v>
      </c>
      <c r="F9649">
        <v>0.82511055534881395</v>
      </c>
      <c r="G9649">
        <v>-5.0501496215999202</v>
      </c>
      <c r="H9649" t="s">
        <v>37678</v>
      </c>
      <c r="I9649" t="s">
        <v>577</v>
      </c>
      <c r="J9649" t="s">
        <v>578</v>
      </c>
      <c r="K9649" t="s">
        <v>5907</v>
      </c>
      <c r="L9649" t="s">
        <v>5908</v>
      </c>
      <c r="M9649">
        <v>671</v>
      </c>
      <c r="N9649">
        <v>692</v>
      </c>
      <c r="O9649">
        <v>1</v>
      </c>
      <c r="P9649">
        <v>16.016045545221299</v>
      </c>
      <c r="Q9649">
        <v>16.289904058870899</v>
      </c>
      <c r="R9649">
        <v>16.035649374120599</v>
      </c>
      <c r="S9649">
        <v>16.206008497255102</v>
      </c>
      <c r="T9649">
        <v>15.9321913108811</v>
      </c>
      <c r="U9649">
        <v>16.049189438690998</v>
      </c>
      <c r="V9649">
        <v>16.0184761477365</v>
      </c>
      <c r="W9649">
        <v>15.601072807988199</v>
      </c>
      <c r="X9649">
        <v>15.8857380126043</v>
      </c>
      <c r="Y9649">
        <v>16.0025051211998</v>
      </c>
      <c r="Z9649">
        <v>16.138252447031999</v>
      </c>
      <c r="AA9649">
        <v>15.9863749847781</v>
      </c>
    </row>
    <row r="9650" spans="1:27" x14ac:dyDescent="0.2">
      <c r="A9650" t="s">
        <v>10799</v>
      </c>
      <c r="B9650">
        <v>-0.164043335925879</v>
      </c>
      <c r="C9650">
        <v>16.1755343577932</v>
      </c>
      <c r="D9650">
        <v>-1.2392719524408</v>
      </c>
      <c r="E9650">
        <v>0.23204211389722801</v>
      </c>
      <c r="F9650">
        <v>0.89926684365458398</v>
      </c>
      <c r="G9650">
        <v>-5.6581794320155296</v>
      </c>
      <c r="H9650" t="s">
        <v>37678</v>
      </c>
      <c r="I9650" t="s">
        <v>10800</v>
      </c>
      <c r="J9650" t="s">
        <v>10801</v>
      </c>
      <c r="K9650" t="s">
        <v>10802</v>
      </c>
      <c r="L9650" t="s">
        <v>10803</v>
      </c>
      <c r="M9650">
        <v>945</v>
      </c>
      <c r="N9650">
        <v>956</v>
      </c>
      <c r="O9650">
        <v>0.99619999999999997</v>
      </c>
      <c r="P9650">
        <v>16.193076033862202</v>
      </c>
      <c r="Q9650">
        <v>16.125189511510499</v>
      </c>
      <c r="R9650">
        <v>16.3994763658485</v>
      </c>
      <c r="S9650">
        <v>16.0538313496528</v>
      </c>
      <c r="T9650">
        <v>16.4359682697756</v>
      </c>
      <c r="U9650">
        <v>16.310597208340301</v>
      </c>
      <c r="V9650">
        <v>16.091757498949701</v>
      </c>
      <c r="W9650">
        <v>16.123519218109699</v>
      </c>
      <c r="X9650">
        <v>15.768018410004901</v>
      </c>
      <c r="Y9650">
        <v>16.579879293014798</v>
      </c>
      <c r="Z9650">
        <v>16.3170228986735</v>
      </c>
      <c r="AA9650">
        <v>15.725617911845299</v>
      </c>
    </row>
    <row r="9651" spans="1:27" x14ac:dyDescent="0.2">
      <c r="A9651" t="s">
        <v>7187</v>
      </c>
      <c r="B9651">
        <v>-0.16406203565430599</v>
      </c>
      <c r="C9651">
        <v>14.701358142624001</v>
      </c>
      <c r="D9651">
        <v>-1.54938352751229</v>
      </c>
      <c r="E9651">
        <v>0.13966078843942101</v>
      </c>
      <c r="F9651">
        <v>0.860042325303772</v>
      </c>
      <c r="G9651">
        <v>-5.25971271103852</v>
      </c>
      <c r="H9651" t="s">
        <v>37678</v>
      </c>
      <c r="I9651" t="s">
        <v>7188</v>
      </c>
      <c r="J9651" t="s">
        <v>7189</v>
      </c>
      <c r="K9651" t="s">
        <v>7190</v>
      </c>
      <c r="L9651" t="s">
        <v>7191</v>
      </c>
      <c r="M9651">
        <v>709</v>
      </c>
      <c r="N9651">
        <v>739</v>
      </c>
      <c r="O9651">
        <v>1</v>
      </c>
      <c r="P9651">
        <v>14.7025633000644</v>
      </c>
      <c r="Q9651">
        <v>14.875328999959001</v>
      </c>
      <c r="R9651">
        <v>14.8549182122403</v>
      </c>
      <c r="S9651">
        <v>14.900097824703201</v>
      </c>
      <c r="T9651">
        <v>14.6177213147387</v>
      </c>
      <c r="U9651">
        <v>14.706166276899699</v>
      </c>
      <c r="V9651">
        <v>14.6325613294585</v>
      </c>
      <c r="W9651">
        <v>14.689239992354601</v>
      </c>
      <c r="X9651">
        <v>14.5203426804961</v>
      </c>
      <c r="Y9651">
        <v>14.4010072847571</v>
      </c>
      <c r="Z9651">
        <v>14.8126219824034</v>
      </c>
      <c r="AA9651">
        <v>14.7049336708533</v>
      </c>
    </row>
    <row r="9652" spans="1:27" x14ac:dyDescent="0.2">
      <c r="A9652" t="s">
        <v>16462</v>
      </c>
      <c r="B9652">
        <v>-0.16422040598881801</v>
      </c>
      <c r="C9652">
        <v>13.7516842488323</v>
      </c>
      <c r="D9652">
        <v>-0.91174275296332696</v>
      </c>
      <c r="E9652">
        <v>0.374622223666988</v>
      </c>
      <c r="F9652">
        <v>0.93153909706193505</v>
      </c>
      <c r="G9652">
        <v>-5.9971655530036196</v>
      </c>
      <c r="H9652" t="s">
        <v>37678</v>
      </c>
      <c r="I9652" t="s">
        <v>16463</v>
      </c>
      <c r="J9652" t="s">
        <v>16464</v>
      </c>
      <c r="K9652" t="s">
        <v>16465</v>
      </c>
      <c r="L9652" t="s">
        <v>16466</v>
      </c>
      <c r="M9652">
        <v>190</v>
      </c>
      <c r="N9652">
        <v>203</v>
      </c>
      <c r="O9652">
        <v>0.999</v>
      </c>
      <c r="P9652">
        <v>13.774469245413</v>
      </c>
      <c r="Q9652">
        <v>13.5839140136545</v>
      </c>
      <c r="R9652">
        <v>13.640147085560001</v>
      </c>
      <c r="S9652">
        <v>13.750232635817101</v>
      </c>
      <c r="T9652">
        <v>14.198528221143301</v>
      </c>
      <c r="U9652">
        <v>14.0334731225017</v>
      </c>
      <c r="V9652">
        <v>13.248254624628499</v>
      </c>
      <c r="W9652">
        <v>13.9158049768604</v>
      </c>
      <c r="X9652">
        <v>13.408582916952801</v>
      </c>
      <c r="Y9652">
        <v>13.560219984484201</v>
      </c>
      <c r="Z9652">
        <v>13.7736805260389</v>
      </c>
      <c r="AA9652">
        <v>14.1556886295142</v>
      </c>
    </row>
    <row r="9653" spans="1:27" x14ac:dyDescent="0.2">
      <c r="A9653" t="s">
        <v>3596</v>
      </c>
      <c r="B9653">
        <v>-0.16425172417789799</v>
      </c>
      <c r="C9653">
        <v>18.780533900545201</v>
      </c>
      <c r="D9653">
        <v>-2.0446882207494901</v>
      </c>
      <c r="E9653">
        <v>5.6650698728359698E-2</v>
      </c>
      <c r="F9653">
        <v>0.71971595568963898</v>
      </c>
      <c r="G9653">
        <v>-4.4940149606589301</v>
      </c>
      <c r="H9653" t="s">
        <v>37678</v>
      </c>
      <c r="I9653" t="s">
        <v>3597</v>
      </c>
      <c r="J9653" t="s">
        <v>3598</v>
      </c>
      <c r="K9653" t="s">
        <v>3599</v>
      </c>
      <c r="L9653" t="s">
        <v>3600</v>
      </c>
      <c r="M9653">
        <v>567</v>
      </c>
      <c r="N9653">
        <v>586</v>
      </c>
      <c r="O9653">
        <v>1</v>
      </c>
      <c r="P9653">
        <v>18.787972255922998</v>
      </c>
      <c r="Q9653">
        <v>18.938045806216898</v>
      </c>
      <c r="R9653">
        <v>18.775849324066201</v>
      </c>
      <c r="S9653">
        <v>18.8015228671721</v>
      </c>
      <c r="T9653">
        <v>18.884940357301399</v>
      </c>
      <c r="U9653">
        <v>18.950270395727301</v>
      </c>
      <c r="V9653">
        <v>18.441232606364</v>
      </c>
      <c r="W9653">
        <v>18.726395570326101</v>
      </c>
      <c r="X9653">
        <v>18.573202682327199</v>
      </c>
      <c r="Y9653">
        <v>18.856658602357498</v>
      </c>
      <c r="Z9653">
        <v>18.949461557440401</v>
      </c>
      <c r="AA9653">
        <v>18.6882931366981</v>
      </c>
    </row>
    <row r="9654" spans="1:27" x14ac:dyDescent="0.2">
      <c r="A9654" t="s">
        <v>3017</v>
      </c>
      <c r="B9654">
        <v>-0.16432669390997701</v>
      </c>
      <c r="C9654">
        <v>17.726880017294299</v>
      </c>
      <c r="D9654">
        <v>-2.1481407911389798</v>
      </c>
      <c r="E9654">
        <v>4.6371771300649303E-2</v>
      </c>
      <c r="F9654">
        <v>0.71228958604941295</v>
      </c>
      <c r="G9654">
        <v>-4.3174862836109602</v>
      </c>
      <c r="H9654" t="s">
        <v>37678</v>
      </c>
      <c r="I9654" t="s">
        <v>341</v>
      </c>
      <c r="J9654" t="s">
        <v>342</v>
      </c>
      <c r="K9654" t="s">
        <v>3018</v>
      </c>
      <c r="L9654" t="s">
        <v>3019</v>
      </c>
      <c r="M9654">
        <v>755</v>
      </c>
      <c r="N9654">
        <v>776</v>
      </c>
      <c r="O9654">
        <v>1</v>
      </c>
      <c r="P9654">
        <v>17.7017630449722</v>
      </c>
      <c r="Q9654">
        <v>17.840372246698699</v>
      </c>
      <c r="R9654">
        <v>17.772642633695298</v>
      </c>
      <c r="S9654">
        <v>17.698987279362001</v>
      </c>
      <c r="T9654">
        <v>18.004811508171102</v>
      </c>
      <c r="U9654">
        <v>17.765750129207898</v>
      </c>
      <c r="V9654">
        <v>17.739100863845302</v>
      </c>
      <c r="W9654">
        <v>17.5348076764887</v>
      </c>
      <c r="X9654">
        <v>17.452793181581999</v>
      </c>
      <c r="Y9654">
        <v>17.779107675436499</v>
      </c>
      <c r="Z9654">
        <v>17.794531665397098</v>
      </c>
      <c r="AA9654">
        <v>17.612775330352399</v>
      </c>
    </row>
    <row r="9655" spans="1:27" x14ac:dyDescent="0.2">
      <c r="A9655" t="s">
        <v>12602</v>
      </c>
      <c r="B9655">
        <v>-0.16445911115342901</v>
      </c>
      <c r="C9655">
        <v>14.027758329086399</v>
      </c>
      <c r="D9655">
        <v>-1.1298627194844</v>
      </c>
      <c r="E9655">
        <v>0.274187515199871</v>
      </c>
      <c r="F9655">
        <v>0.91320264924202399</v>
      </c>
      <c r="G9655">
        <v>-5.7813371034206504</v>
      </c>
      <c r="H9655" t="s">
        <v>37678</v>
      </c>
      <c r="I9655" t="s">
        <v>12603</v>
      </c>
      <c r="J9655" t="s">
        <v>12604</v>
      </c>
      <c r="K9655" t="s">
        <v>12605</v>
      </c>
      <c r="L9655" t="s">
        <v>12606</v>
      </c>
      <c r="M9655">
        <v>295</v>
      </c>
      <c r="N9655">
        <v>302</v>
      </c>
      <c r="O9655">
        <v>0.96579999999999999</v>
      </c>
      <c r="P9655">
        <v>14.041039349640901</v>
      </c>
      <c r="Q9655">
        <v>14.010710319328499</v>
      </c>
      <c r="R9655">
        <v>14.1359929929898</v>
      </c>
      <c r="S9655">
        <v>13.7789491745111</v>
      </c>
      <c r="T9655">
        <v>14.227848725909199</v>
      </c>
      <c r="U9655">
        <v>14.433815281293899</v>
      </c>
      <c r="V9655">
        <v>13.964437084019201</v>
      </c>
      <c r="W9655">
        <v>13.8293823549353</v>
      </c>
      <c r="X9655">
        <v>13.904103208398499</v>
      </c>
      <c r="Y9655">
        <v>14.0856243967803</v>
      </c>
      <c r="Z9655">
        <v>13.6818500103868</v>
      </c>
      <c r="AA9655">
        <v>14.2526280713984</v>
      </c>
    </row>
    <row r="9656" spans="1:27" x14ac:dyDescent="0.2">
      <c r="A9656" t="s">
        <v>9039</v>
      </c>
      <c r="B9656">
        <v>-0.16457305935688599</v>
      </c>
      <c r="C9656">
        <v>16.7095992753245</v>
      </c>
      <c r="D9656">
        <v>-1.38045004279075</v>
      </c>
      <c r="E9656">
        <v>0.18528858082625799</v>
      </c>
      <c r="F9656">
        <v>0.88400403711370801</v>
      </c>
      <c r="G9656">
        <v>-5.4854783133199101</v>
      </c>
      <c r="H9656" t="s">
        <v>37678</v>
      </c>
      <c r="I9656" t="s">
        <v>7318</v>
      </c>
      <c r="J9656" t="s">
        <v>7319</v>
      </c>
      <c r="K9656" t="s">
        <v>9040</v>
      </c>
      <c r="L9656" t="s">
        <v>9041</v>
      </c>
      <c r="M9656">
        <v>147</v>
      </c>
      <c r="N9656">
        <v>155</v>
      </c>
      <c r="O9656">
        <v>0.99939999999999996</v>
      </c>
      <c r="P9656">
        <v>16.7255157085925</v>
      </c>
      <c r="Q9656">
        <v>17.163889802943501</v>
      </c>
      <c r="R9656">
        <v>16.342087265741199</v>
      </c>
      <c r="S9656">
        <v>16.990607545347999</v>
      </c>
      <c r="T9656">
        <v>16.5897320906431</v>
      </c>
      <c r="U9656">
        <v>16.910515288374501</v>
      </c>
      <c r="V9656">
        <v>16.485845699738999</v>
      </c>
      <c r="W9656">
        <v>16.673252973332701</v>
      </c>
      <c r="X9656">
        <v>16.688454478515698</v>
      </c>
      <c r="Y9656">
        <v>16.748954939992899</v>
      </c>
      <c r="Z9656">
        <v>16.743869311925</v>
      </c>
      <c r="AA9656">
        <v>16.4683826320138</v>
      </c>
    </row>
    <row r="9657" spans="1:27" x14ac:dyDescent="0.2">
      <c r="A9657" t="s">
        <v>8083</v>
      </c>
      <c r="B9657">
        <v>-0.16468198402185399</v>
      </c>
      <c r="C9657">
        <v>16.242838325429599</v>
      </c>
      <c r="D9657">
        <v>-1.45596718816476</v>
      </c>
      <c r="E9657">
        <v>0.16357860240327901</v>
      </c>
      <c r="F9657">
        <v>0.87592888073722996</v>
      </c>
      <c r="G9657">
        <v>-5.3870372896349803</v>
      </c>
      <c r="H9657" t="s">
        <v>37678</v>
      </c>
      <c r="I9657" t="s">
        <v>8084</v>
      </c>
      <c r="J9657" t="s">
        <v>8085</v>
      </c>
      <c r="K9657" t="s">
        <v>8086</v>
      </c>
      <c r="L9657" t="s">
        <v>8087</v>
      </c>
      <c r="M9657">
        <v>43</v>
      </c>
      <c r="N9657">
        <v>56</v>
      </c>
      <c r="O9657">
        <v>1</v>
      </c>
      <c r="P9657">
        <v>16.250578112837299</v>
      </c>
      <c r="Q9657">
        <v>16.382547499407501</v>
      </c>
      <c r="R9657">
        <v>16.0189969554933</v>
      </c>
      <c r="S9657">
        <v>16.454477007695999</v>
      </c>
      <c r="T9657">
        <v>16.562021381324001</v>
      </c>
      <c r="U9657">
        <v>16.245281466923199</v>
      </c>
      <c r="V9657">
        <v>15.8009823904772</v>
      </c>
      <c r="W9657">
        <v>16.319062783485101</v>
      </c>
      <c r="X9657">
        <v>16.119008176643501</v>
      </c>
      <c r="Y9657">
        <v>16.371122948213301</v>
      </c>
      <c r="Z9657">
        <v>16.045476599732801</v>
      </c>
      <c r="AA9657">
        <v>16.352244370329799</v>
      </c>
    </row>
    <row r="9658" spans="1:27" x14ac:dyDescent="0.2">
      <c r="A9658" t="s">
        <v>3693</v>
      </c>
      <c r="B9658">
        <v>-0.164733862700402</v>
      </c>
      <c r="C9658">
        <v>18.4312476113654</v>
      </c>
      <c r="D9658">
        <v>-2.0290575815834599</v>
      </c>
      <c r="E9658">
        <v>5.83722690850405E-2</v>
      </c>
      <c r="F9658">
        <v>0.72210200430090299</v>
      </c>
      <c r="G9658">
        <v>-4.5202423856218301</v>
      </c>
      <c r="H9658" t="s">
        <v>37678</v>
      </c>
      <c r="I9658" t="s">
        <v>1634</v>
      </c>
      <c r="J9658" t="s">
        <v>1635</v>
      </c>
      <c r="K9658" t="s">
        <v>3694</v>
      </c>
      <c r="L9658" t="s">
        <v>3695</v>
      </c>
      <c r="M9658">
        <v>118</v>
      </c>
      <c r="N9658">
        <v>131</v>
      </c>
      <c r="O9658">
        <v>1</v>
      </c>
      <c r="P9658">
        <v>18.439701927581901</v>
      </c>
      <c r="Q9658">
        <v>18.4523862021938</v>
      </c>
      <c r="R9658">
        <v>18.650343594015499</v>
      </c>
      <c r="S9658">
        <v>18.646683937202798</v>
      </c>
      <c r="T9658">
        <v>18.647450157048901</v>
      </c>
      <c r="U9658">
        <v>18.2086483373673</v>
      </c>
      <c r="V9658">
        <v>18.259541951838901</v>
      </c>
      <c r="W9658">
        <v>18.4094788712396</v>
      </c>
      <c r="X9658">
        <v>18.3500893327538</v>
      </c>
      <c r="Y9658">
        <v>18.3934003939967</v>
      </c>
      <c r="Z9658">
        <v>18.2327992443808</v>
      </c>
      <c r="AA9658">
        <v>18.492901702981499</v>
      </c>
    </row>
    <row r="9659" spans="1:27" x14ac:dyDescent="0.2">
      <c r="A9659" t="s">
        <v>1663</v>
      </c>
      <c r="B9659">
        <v>-0.16499094324708699</v>
      </c>
      <c r="C9659">
        <v>16.5078646656033</v>
      </c>
      <c r="D9659">
        <v>-2.5555647012897502</v>
      </c>
      <c r="E9659">
        <v>2.0447611158767202E-2</v>
      </c>
      <c r="F9659">
        <v>0.57873030323185404</v>
      </c>
      <c r="G9659">
        <v>-3.57898251292078</v>
      </c>
      <c r="H9659" t="s">
        <v>37678</v>
      </c>
      <c r="I9659" t="s">
        <v>1664</v>
      </c>
      <c r="J9659" t="s">
        <v>1665</v>
      </c>
      <c r="K9659" t="s">
        <v>1666</v>
      </c>
      <c r="L9659" t="s">
        <v>1667</v>
      </c>
      <c r="M9659">
        <v>10</v>
      </c>
      <c r="N9659">
        <v>17</v>
      </c>
      <c r="O9659">
        <v>0.96699999999999997</v>
      </c>
      <c r="P9659">
        <v>16.506880711290499</v>
      </c>
      <c r="Q9659">
        <v>16.6274326134718</v>
      </c>
      <c r="R9659">
        <v>16.652665641077299</v>
      </c>
      <c r="S9659">
        <v>16.532418907460102</v>
      </c>
      <c r="T9659">
        <v>16.531705487071601</v>
      </c>
      <c r="U9659">
        <v>16.645075978700699</v>
      </c>
      <c r="V9659">
        <v>16.4454361664922</v>
      </c>
      <c r="W9659">
        <v>16.348124235306901</v>
      </c>
      <c r="X9659">
        <v>16.5087967330001</v>
      </c>
      <c r="Y9659">
        <v>16.381898296132999</v>
      </c>
      <c r="Z9659">
        <v>16.3966793402817</v>
      </c>
      <c r="AA9659">
        <v>16.516277922641201</v>
      </c>
    </row>
    <row r="9660" spans="1:27" x14ac:dyDescent="0.2">
      <c r="A9660" t="s">
        <v>7164</v>
      </c>
      <c r="B9660">
        <v>-0.16506084603982499</v>
      </c>
      <c r="C9660">
        <v>16.8985776006093</v>
      </c>
      <c r="D9660">
        <v>-1.5481064354699501</v>
      </c>
      <c r="E9660">
        <v>0.139966907043821</v>
      </c>
      <c r="F9660">
        <v>0.860042325303772</v>
      </c>
      <c r="G9660">
        <v>-5.2614935443863198</v>
      </c>
      <c r="H9660" t="s">
        <v>37678</v>
      </c>
      <c r="I9660" t="s">
        <v>7165</v>
      </c>
      <c r="J9660" t="s">
        <v>7166</v>
      </c>
      <c r="K9660" t="s">
        <v>7167</v>
      </c>
      <c r="L9660" t="s">
        <v>7168</v>
      </c>
      <c r="M9660">
        <v>1170</v>
      </c>
      <c r="N9660">
        <v>1182</v>
      </c>
      <c r="O9660">
        <v>1</v>
      </c>
      <c r="P9660">
        <v>16.908097689035301</v>
      </c>
      <c r="Q9660">
        <v>17.155461365592799</v>
      </c>
      <c r="R9660">
        <v>16.964935623120201</v>
      </c>
      <c r="S9660">
        <v>17.1995357006627</v>
      </c>
      <c r="T9660">
        <v>16.948259819242999</v>
      </c>
      <c r="U9660">
        <v>16.674861438172901</v>
      </c>
      <c r="V9660">
        <v>16.676018215293499</v>
      </c>
      <c r="W9660">
        <v>16.762167475162499</v>
      </c>
      <c r="X9660">
        <v>16.702846454575301</v>
      </c>
      <c r="Y9660">
        <v>16.972577926557602</v>
      </c>
      <c r="Z9660">
        <v>16.652081241660699</v>
      </c>
      <c r="AA9660">
        <v>17.1756083466612</v>
      </c>
    </row>
    <row r="9661" spans="1:27" x14ac:dyDescent="0.2">
      <c r="A9661" t="s">
        <v>13534</v>
      </c>
      <c r="B9661">
        <v>-0.165260450130472</v>
      </c>
      <c r="C9661">
        <v>16.4602632757409</v>
      </c>
      <c r="D9661">
        <v>-1.1248848287953599</v>
      </c>
      <c r="E9661">
        <v>0.27623309857179901</v>
      </c>
      <c r="F9661">
        <v>0.91320264924202399</v>
      </c>
      <c r="G9661">
        <v>-5.7867103772363198</v>
      </c>
      <c r="H9661" t="s">
        <v>37678</v>
      </c>
      <c r="I9661" t="s">
        <v>1939</v>
      </c>
      <c r="J9661" t="s">
        <v>1940</v>
      </c>
      <c r="K9661" t="s">
        <v>13535</v>
      </c>
      <c r="L9661" t="s">
        <v>13536</v>
      </c>
      <c r="M9661">
        <v>958</v>
      </c>
      <c r="N9661">
        <v>966</v>
      </c>
      <c r="O9661">
        <v>0.98919999999999997</v>
      </c>
      <c r="P9661">
        <v>16.4738596336101</v>
      </c>
      <c r="Q9661">
        <v>16.9496918335823</v>
      </c>
      <c r="R9661">
        <v>16.259709913695399</v>
      </c>
      <c r="S9661">
        <v>16.5889138489656</v>
      </c>
      <c r="T9661">
        <v>16.359171528380099</v>
      </c>
      <c r="U9661">
        <v>16.594539572618999</v>
      </c>
      <c r="V9661">
        <v>15.9774284581915</v>
      </c>
      <c r="W9661">
        <v>15.992458304893299</v>
      </c>
      <c r="X9661">
        <v>16.509836703801898</v>
      </c>
      <c r="Y9661">
        <v>16.598756938898699</v>
      </c>
      <c r="Z9661">
        <v>16.808018701005601</v>
      </c>
      <c r="AA9661">
        <v>16.424370229116999</v>
      </c>
    </row>
    <row r="9662" spans="1:27" x14ac:dyDescent="0.2">
      <c r="A9662" t="s">
        <v>13487</v>
      </c>
      <c r="B9662">
        <v>-0.165309967769037</v>
      </c>
      <c r="C9662">
        <v>14.2171634899425</v>
      </c>
      <c r="D9662">
        <v>-1.1206501565226901</v>
      </c>
      <c r="E9662">
        <v>0.27798217823757099</v>
      </c>
      <c r="F9662">
        <v>0.91320264924202399</v>
      </c>
      <c r="G9662">
        <v>-5.7912653749903003</v>
      </c>
      <c r="H9662" t="s">
        <v>37678</v>
      </c>
      <c r="I9662" t="s">
        <v>2483</v>
      </c>
      <c r="J9662" t="s">
        <v>2484</v>
      </c>
      <c r="K9662" t="s">
        <v>13488</v>
      </c>
      <c r="L9662" t="s">
        <v>13489</v>
      </c>
      <c r="M9662">
        <v>1430</v>
      </c>
      <c r="N9662">
        <v>1438</v>
      </c>
      <c r="O9662">
        <v>0.98509999999999998</v>
      </c>
      <c r="P9662">
        <v>14.229697831276001</v>
      </c>
      <c r="Q9662">
        <v>14.156253588591101</v>
      </c>
      <c r="R9662">
        <v>14.5217108902656</v>
      </c>
      <c r="S9662">
        <v>13.9826969881114</v>
      </c>
      <c r="T9662">
        <v>14.5091223025373</v>
      </c>
      <c r="U9662">
        <v>14.3668790468501</v>
      </c>
      <c r="V9662">
        <v>14.4273350445962</v>
      </c>
      <c r="W9662">
        <v>13.963365614126801</v>
      </c>
      <c r="X9662">
        <v>13.9608256418918</v>
      </c>
      <c r="Y9662">
        <v>14.331030256844899</v>
      </c>
      <c r="Z9662">
        <v>14.332444920051399</v>
      </c>
      <c r="AA9662">
        <v>13.837134095501399</v>
      </c>
    </row>
    <row r="9663" spans="1:27" x14ac:dyDescent="0.2">
      <c r="A9663" t="s">
        <v>2961</v>
      </c>
      <c r="B9663">
        <v>-0.165397964923748</v>
      </c>
      <c r="C9663">
        <v>17.166370486800499</v>
      </c>
      <c r="D9663">
        <v>-2.1597624496326899</v>
      </c>
      <c r="E9663">
        <v>4.5330571146212001E-2</v>
      </c>
      <c r="F9663">
        <v>0.71066999311974199</v>
      </c>
      <c r="G9663">
        <v>-4.2973466319364402</v>
      </c>
      <c r="H9663" t="s">
        <v>37678</v>
      </c>
      <c r="I9663" t="s">
        <v>479</v>
      </c>
      <c r="J9663" t="s">
        <v>480</v>
      </c>
      <c r="K9663" t="s">
        <v>2962</v>
      </c>
      <c r="L9663" t="s">
        <v>2963</v>
      </c>
      <c r="M9663">
        <v>650</v>
      </c>
      <c r="N9663">
        <v>666</v>
      </c>
      <c r="O9663">
        <v>1</v>
      </c>
      <c r="P9663">
        <v>17.168351589665299</v>
      </c>
      <c r="Q9663">
        <v>17.412895197206701</v>
      </c>
      <c r="R9663">
        <v>17.342381236389901</v>
      </c>
      <c r="S9663">
        <v>17.140775523237</v>
      </c>
      <c r="T9663">
        <v>17.177405630071199</v>
      </c>
      <c r="U9663">
        <v>17.209480205980501</v>
      </c>
      <c r="V9663">
        <v>16.989935366641699</v>
      </c>
      <c r="W9663">
        <v>17.344314116636902</v>
      </c>
      <c r="X9663">
        <v>17.055027212151899</v>
      </c>
      <c r="Y9663">
        <v>16.9906006223489</v>
      </c>
      <c r="Z9663">
        <v>17.056918837269901</v>
      </c>
      <c r="AA9663">
        <v>17.110341406870599</v>
      </c>
    </row>
    <row r="9664" spans="1:27" x14ac:dyDescent="0.2">
      <c r="A9664" t="s">
        <v>2362</v>
      </c>
      <c r="B9664">
        <v>-0.16540001714549399</v>
      </c>
      <c r="C9664">
        <v>21.893203483635101</v>
      </c>
      <c r="D9664">
        <v>-2.3299364308158701</v>
      </c>
      <c r="E9664">
        <v>3.2356115923365798E-2</v>
      </c>
      <c r="F9664">
        <v>0.64458093771471403</v>
      </c>
      <c r="G9664">
        <v>-3.9958208516841101</v>
      </c>
      <c r="H9664" t="s">
        <v>37678</v>
      </c>
      <c r="I9664" t="s">
        <v>2363</v>
      </c>
      <c r="J9664" t="s">
        <v>2364</v>
      </c>
      <c r="K9664" t="s">
        <v>2365</v>
      </c>
      <c r="L9664" t="s">
        <v>2366</v>
      </c>
      <c r="M9664">
        <v>2123</v>
      </c>
      <c r="N9664">
        <v>2140</v>
      </c>
      <c r="O9664">
        <v>1</v>
      </c>
      <c r="P9664">
        <v>21.882341271672399</v>
      </c>
      <c r="Q9664">
        <v>22.161864796704801</v>
      </c>
      <c r="R9664">
        <v>22.083371100408499</v>
      </c>
      <c r="S9664">
        <v>21.7612193025561</v>
      </c>
      <c r="T9664">
        <v>21.949088830890599</v>
      </c>
      <c r="U9664">
        <v>21.961564343467</v>
      </c>
      <c r="V9664">
        <v>21.692722814602501</v>
      </c>
      <c r="W9664">
        <v>21.806148956464099</v>
      </c>
      <c r="X9664">
        <v>21.8130194927245</v>
      </c>
      <c r="Y9664">
        <v>21.851951549845801</v>
      </c>
      <c r="Z9664">
        <v>21.935899923564701</v>
      </c>
      <c r="AA9664">
        <v>21.808387208757701</v>
      </c>
    </row>
    <row r="9665" spans="1:27" x14ac:dyDescent="0.2">
      <c r="A9665" t="s">
        <v>3997</v>
      </c>
      <c r="B9665">
        <v>-0.16550510071619601</v>
      </c>
      <c r="C9665">
        <v>15.849016487634501</v>
      </c>
      <c r="D9665">
        <v>-1.97553030946984</v>
      </c>
      <c r="E9665">
        <v>6.4631843530055896E-2</v>
      </c>
      <c r="F9665">
        <v>0.72654001806673096</v>
      </c>
      <c r="G9665">
        <v>-4.60913638080208</v>
      </c>
      <c r="H9665" t="s">
        <v>37678</v>
      </c>
      <c r="I9665" t="s">
        <v>1757</v>
      </c>
      <c r="J9665" t="s">
        <v>1758</v>
      </c>
      <c r="K9665" t="s">
        <v>3998</v>
      </c>
      <c r="L9665" t="s">
        <v>3999</v>
      </c>
      <c r="M9665">
        <v>678</v>
      </c>
      <c r="N9665">
        <v>693</v>
      </c>
      <c r="O9665">
        <v>1</v>
      </c>
      <c r="P9665">
        <v>15.8506838019039</v>
      </c>
      <c r="Q9665">
        <v>15.973911964078599</v>
      </c>
      <c r="R9665">
        <v>15.852390513208199</v>
      </c>
      <c r="S9665">
        <v>15.8373613395981</v>
      </c>
      <c r="T9665">
        <v>16.058394626944999</v>
      </c>
      <c r="U9665">
        <v>15.9744015417503</v>
      </c>
      <c r="V9665">
        <v>15.710556743144499</v>
      </c>
      <c r="W9665">
        <v>15.609219727629601</v>
      </c>
      <c r="X9665">
        <v>15.9887406833132</v>
      </c>
      <c r="Y9665">
        <v>15.7324003268211</v>
      </c>
      <c r="Z9665">
        <v>15.7119782474225</v>
      </c>
      <c r="AA9665">
        <v>15.889825650068</v>
      </c>
    </row>
    <row r="9666" spans="1:27" x14ac:dyDescent="0.2">
      <c r="A9666" t="s">
        <v>4168</v>
      </c>
      <c r="B9666">
        <v>-0.16561698124521801</v>
      </c>
      <c r="C9666">
        <v>16.544269259262201</v>
      </c>
      <c r="D9666">
        <v>-1.95531482087333</v>
      </c>
      <c r="E9666">
        <v>6.7148751947220295E-2</v>
      </c>
      <c r="F9666">
        <v>0.73309151185350396</v>
      </c>
      <c r="G9666">
        <v>-4.6423293013483304</v>
      </c>
      <c r="H9666" t="s">
        <v>37678</v>
      </c>
      <c r="I9666" t="s">
        <v>4169</v>
      </c>
      <c r="J9666" t="s">
        <v>4170</v>
      </c>
      <c r="K9666" t="s">
        <v>4171</v>
      </c>
      <c r="L9666" t="s">
        <v>4172</v>
      </c>
      <c r="M9666">
        <v>22</v>
      </c>
      <c r="N9666">
        <v>38</v>
      </c>
      <c r="O9666">
        <v>1</v>
      </c>
      <c r="P9666">
        <v>16.5508120535617</v>
      </c>
      <c r="Q9666">
        <v>16.744119618418502</v>
      </c>
      <c r="R9666">
        <v>16.515448578236001</v>
      </c>
      <c r="S9666">
        <v>16.726663179611101</v>
      </c>
      <c r="T9666">
        <v>16.533569637663</v>
      </c>
      <c r="U9666">
        <v>16.653227958505902</v>
      </c>
      <c r="V9666">
        <v>16.435392665199</v>
      </c>
      <c r="W9666">
        <v>16.338366315882499</v>
      </c>
      <c r="X9666">
        <v>16.6765257507641</v>
      </c>
      <c r="Y9666">
        <v>16.674906477381501</v>
      </c>
      <c r="Z9666">
        <v>16.336299326164699</v>
      </c>
      <c r="AA9666">
        <v>16.3524423440583</v>
      </c>
    </row>
    <row r="9667" spans="1:27" x14ac:dyDescent="0.2">
      <c r="A9667" t="s">
        <v>12949</v>
      </c>
      <c r="B9667">
        <v>-0.16573247373535499</v>
      </c>
      <c r="C9667">
        <v>14.261807166678301</v>
      </c>
      <c r="D9667">
        <v>-1.15972750879868</v>
      </c>
      <c r="E9667">
        <v>0.262151612151382</v>
      </c>
      <c r="F9667">
        <v>0.91320264924202399</v>
      </c>
      <c r="G9667">
        <v>-5.7486750164989404</v>
      </c>
      <c r="H9667" t="s">
        <v>37678</v>
      </c>
      <c r="I9667" t="s">
        <v>4186</v>
      </c>
      <c r="J9667" t="s">
        <v>4187</v>
      </c>
      <c r="K9667" t="s">
        <v>12950</v>
      </c>
      <c r="L9667" t="s">
        <v>12951</v>
      </c>
      <c r="M9667">
        <v>195</v>
      </c>
      <c r="N9667">
        <v>206</v>
      </c>
      <c r="O9667">
        <v>0.99990000000000001</v>
      </c>
      <c r="P9667">
        <v>14.269843563966001</v>
      </c>
      <c r="Q9667">
        <v>14.339652038217601</v>
      </c>
      <c r="R9667">
        <v>14.1997194829385</v>
      </c>
      <c r="S9667">
        <v>14.3218135999814</v>
      </c>
      <c r="T9667">
        <v>14.5908927736827</v>
      </c>
      <c r="U9667">
        <v>14.3089555942133</v>
      </c>
      <c r="V9667">
        <v>14.3261878508353</v>
      </c>
      <c r="W9667">
        <v>14.4880397745836</v>
      </c>
      <c r="X9667">
        <v>13.745937427391199</v>
      </c>
      <c r="Y9667">
        <v>14.407395452750499</v>
      </c>
      <c r="Z9667">
        <v>14.1764193417571</v>
      </c>
      <c r="AA9667">
        <v>13.974865497110301</v>
      </c>
    </row>
    <row r="9668" spans="1:27" x14ac:dyDescent="0.2">
      <c r="A9668" t="s">
        <v>1390</v>
      </c>
      <c r="B9668">
        <v>-0.16578599083284101</v>
      </c>
      <c r="C9668">
        <v>20.937658511227902</v>
      </c>
      <c r="D9668">
        <v>-2.6965714189035799</v>
      </c>
      <c r="E9668">
        <v>1.5261159472522099E-2</v>
      </c>
      <c r="F9668">
        <v>0.52376500777147705</v>
      </c>
      <c r="G9668">
        <v>-3.31011650975289</v>
      </c>
      <c r="H9668" t="s">
        <v>37678</v>
      </c>
      <c r="I9668" t="s">
        <v>1391</v>
      </c>
      <c r="J9668" t="s">
        <v>1392</v>
      </c>
      <c r="K9668" t="s">
        <v>1393</v>
      </c>
      <c r="L9668" t="s">
        <v>1394</v>
      </c>
      <c r="M9668">
        <v>148</v>
      </c>
      <c r="N9668">
        <v>164</v>
      </c>
      <c r="O9668">
        <v>1</v>
      </c>
      <c r="P9668">
        <v>20.9347965404883</v>
      </c>
      <c r="Q9668">
        <v>21.0221844356589</v>
      </c>
      <c r="R9668">
        <v>20.994053302231201</v>
      </c>
      <c r="S9668">
        <v>21.143382915839901</v>
      </c>
      <c r="T9668">
        <v>21.0076135694271</v>
      </c>
      <c r="U9668">
        <v>20.973201944344599</v>
      </c>
      <c r="V9668">
        <v>20.861070929960398</v>
      </c>
      <c r="W9668">
        <v>20.809626272962401</v>
      </c>
      <c r="X9668">
        <v>20.904946115384099</v>
      </c>
      <c r="Y9668">
        <v>20.941365252750401</v>
      </c>
      <c r="Z9668">
        <v>20.683550587247002</v>
      </c>
      <c r="AA9668">
        <v>20.9732482977007</v>
      </c>
    </row>
    <row r="9669" spans="1:27" x14ac:dyDescent="0.2">
      <c r="A9669" t="s">
        <v>4324</v>
      </c>
      <c r="B9669">
        <v>-0.16581869518056899</v>
      </c>
      <c r="C9669">
        <v>15.534556721509601</v>
      </c>
      <c r="D9669">
        <v>-1.91692653549814</v>
      </c>
      <c r="E9669">
        <v>7.2171123688372502E-2</v>
      </c>
      <c r="F9669">
        <v>0.75579810194902897</v>
      </c>
      <c r="G9669">
        <v>-4.7047731597119098</v>
      </c>
      <c r="H9669" t="s">
        <v>37678</v>
      </c>
      <c r="I9669" t="s">
        <v>1407</v>
      </c>
      <c r="J9669" t="s">
        <v>1408</v>
      </c>
      <c r="K9669" t="s">
        <v>4325</v>
      </c>
      <c r="L9669" t="s">
        <v>4326</v>
      </c>
      <c r="M9669">
        <v>969</v>
      </c>
      <c r="N9669">
        <v>990</v>
      </c>
      <c r="O9669">
        <v>1</v>
      </c>
      <c r="P9669">
        <v>15.535371131840201</v>
      </c>
      <c r="Q9669">
        <v>15.797245381990001</v>
      </c>
      <c r="R9669">
        <v>15.647807861328801</v>
      </c>
      <c r="S9669">
        <v>15.592208372921</v>
      </c>
      <c r="T9669">
        <v>15.5952194246024</v>
      </c>
      <c r="U9669">
        <v>15.4925353717435</v>
      </c>
      <c r="V9669">
        <v>15.4962857806337</v>
      </c>
      <c r="W9669">
        <v>15.5532727136322</v>
      </c>
      <c r="X9669">
        <v>15.556620067813199</v>
      </c>
      <c r="Y9669">
        <v>15.537462523141301</v>
      </c>
      <c r="Z9669">
        <v>15.3191768641087</v>
      </c>
      <c r="AA9669">
        <v>15.292289574690299</v>
      </c>
    </row>
    <row r="9670" spans="1:27" x14ac:dyDescent="0.2">
      <c r="A9670" t="s">
        <v>1805</v>
      </c>
      <c r="B9670">
        <v>-0.16582003969612899</v>
      </c>
      <c r="C9670">
        <v>16.696395028990601</v>
      </c>
      <c r="D9670">
        <v>-2.5121520362644998</v>
      </c>
      <c r="E9670">
        <v>2.2356251576548501E-2</v>
      </c>
      <c r="F9670">
        <v>0.58754276685171103</v>
      </c>
      <c r="G9670">
        <v>-3.6605421040113502</v>
      </c>
      <c r="H9670" t="s">
        <v>37678</v>
      </c>
      <c r="I9670" t="s">
        <v>1034</v>
      </c>
      <c r="J9670" t="s">
        <v>1035</v>
      </c>
      <c r="K9670" t="s">
        <v>1806</v>
      </c>
      <c r="L9670" t="s">
        <v>1807</v>
      </c>
      <c r="M9670">
        <v>553</v>
      </c>
      <c r="N9670">
        <v>562</v>
      </c>
      <c r="O9670">
        <v>0.99990000000000001</v>
      </c>
      <c r="P9670">
        <v>16.6989548289631</v>
      </c>
      <c r="Q9670">
        <v>16.871254516962299</v>
      </c>
      <c r="R9670">
        <v>16.843576791381299</v>
      </c>
      <c r="S9670">
        <v>16.714850783817301</v>
      </c>
      <c r="T9670">
        <v>16.713198146636699</v>
      </c>
      <c r="U9670">
        <v>16.791331378054</v>
      </c>
      <c r="V9670">
        <v>16.589232098811902</v>
      </c>
      <c r="W9670">
        <v>16.6452967126991</v>
      </c>
      <c r="X9670">
        <v>16.692469096443901</v>
      </c>
      <c r="Y9670">
        <v>16.599281800606601</v>
      </c>
      <c r="Z9670">
        <v>16.4849860810683</v>
      </c>
      <c r="AA9670">
        <v>16.7148679124154</v>
      </c>
    </row>
    <row r="9671" spans="1:27" x14ac:dyDescent="0.2">
      <c r="A9671" t="s">
        <v>1296</v>
      </c>
      <c r="B9671">
        <v>-0.16584915762132399</v>
      </c>
      <c r="C9671">
        <v>17.5918133008505</v>
      </c>
      <c r="D9671">
        <v>-2.7686830228450301</v>
      </c>
      <c r="E9671">
        <v>1.31215178463498E-2</v>
      </c>
      <c r="F9671">
        <v>0.48729269112026402</v>
      </c>
      <c r="G9671">
        <v>-3.1704787566457902</v>
      </c>
      <c r="H9671" t="s">
        <v>37678</v>
      </c>
      <c r="I9671" t="s">
        <v>1297</v>
      </c>
      <c r="J9671" t="s">
        <v>1298</v>
      </c>
      <c r="K9671" t="s">
        <v>1299</v>
      </c>
      <c r="L9671" t="s">
        <v>1300</v>
      </c>
      <c r="M9671">
        <v>226</v>
      </c>
      <c r="N9671">
        <v>234</v>
      </c>
      <c r="O9671">
        <v>0.99990000000000001</v>
      </c>
      <c r="P9671">
        <v>17.589758433979402</v>
      </c>
      <c r="Q9671">
        <v>17.652485730699301</v>
      </c>
      <c r="R9671">
        <v>17.776403353719001</v>
      </c>
      <c r="S9671">
        <v>17.770255484926601</v>
      </c>
      <c r="T9671">
        <v>17.6521145956381</v>
      </c>
      <c r="U9671">
        <v>17.5601232236912</v>
      </c>
      <c r="V9671">
        <v>17.5342325604183</v>
      </c>
      <c r="W9671">
        <v>17.481080659424201</v>
      </c>
      <c r="X9671">
        <v>17.606513108389301</v>
      </c>
      <c r="Y9671">
        <v>17.5129350160069</v>
      </c>
      <c r="Z9671">
        <v>17.487016504885201</v>
      </c>
      <c r="AA9671">
        <v>17.4767860715572</v>
      </c>
    </row>
    <row r="9672" spans="1:27" x14ac:dyDescent="0.2">
      <c r="A9672" t="s">
        <v>3341</v>
      </c>
      <c r="B9672">
        <v>-0.165909397589598</v>
      </c>
      <c r="C9672">
        <v>16.9511110126642</v>
      </c>
      <c r="D9672">
        <v>-2.0805557798635199</v>
      </c>
      <c r="E9672">
        <v>5.2872967462920903E-2</v>
      </c>
      <c r="F9672">
        <v>0.71506946145918604</v>
      </c>
      <c r="G9672">
        <v>-4.4333826391113202</v>
      </c>
      <c r="H9672" t="s">
        <v>37678</v>
      </c>
      <c r="I9672" t="s">
        <v>1391</v>
      </c>
      <c r="J9672" t="s">
        <v>1392</v>
      </c>
      <c r="K9672" t="s">
        <v>3342</v>
      </c>
      <c r="L9672" t="s">
        <v>3343</v>
      </c>
      <c r="M9672">
        <v>141</v>
      </c>
      <c r="N9672">
        <v>153</v>
      </c>
      <c r="O9672">
        <v>0.99790000000000001</v>
      </c>
      <c r="P9672">
        <v>16.950872704772799</v>
      </c>
      <c r="Q9672">
        <v>17.020694938258298</v>
      </c>
      <c r="R9672">
        <v>17.2306776491966</v>
      </c>
      <c r="S9672">
        <v>16.888268248106499</v>
      </c>
      <c r="T9672">
        <v>17.234486245288601</v>
      </c>
      <c r="U9672">
        <v>16.833908157715499</v>
      </c>
      <c r="V9672">
        <v>16.935719740685599</v>
      </c>
      <c r="W9672">
        <v>16.834275394601701</v>
      </c>
      <c r="X9672">
        <v>16.8265132674968</v>
      </c>
      <c r="Y9672">
        <v>16.933383335934799</v>
      </c>
      <c r="Z9672">
        <v>16.917212702301899</v>
      </c>
      <c r="AA9672">
        <v>16.807081459720202</v>
      </c>
    </row>
    <row r="9673" spans="1:27" x14ac:dyDescent="0.2">
      <c r="A9673" t="s">
        <v>8515</v>
      </c>
      <c r="B9673">
        <v>-0.16595324845628501</v>
      </c>
      <c r="C9673">
        <v>15.2794766993855</v>
      </c>
      <c r="D9673">
        <v>-1.42052415711479</v>
      </c>
      <c r="E9673">
        <v>0.17349399123001599</v>
      </c>
      <c r="F9673">
        <v>0.87903126224642603</v>
      </c>
      <c r="G9673">
        <v>-5.4337500947977802</v>
      </c>
      <c r="H9673" t="s">
        <v>37678</v>
      </c>
      <c r="I9673" t="s">
        <v>8516</v>
      </c>
      <c r="J9673" t="s">
        <v>8517</v>
      </c>
      <c r="K9673" t="s">
        <v>8518</v>
      </c>
      <c r="L9673" t="s">
        <v>8519</v>
      </c>
      <c r="M9673">
        <v>91</v>
      </c>
      <c r="N9673">
        <v>127</v>
      </c>
      <c r="O9673">
        <v>1</v>
      </c>
      <c r="P9673">
        <v>15.286381079319799</v>
      </c>
      <c r="Q9673">
        <v>15.1710516660418</v>
      </c>
      <c r="R9673">
        <v>15.236267929640899</v>
      </c>
      <c r="S9673">
        <v>15.7157412265895</v>
      </c>
      <c r="T9673">
        <v>15.227815306336501</v>
      </c>
      <c r="U9673">
        <v>15.4991071368361</v>
      </c>
      <c r="V9673">
        <v>15.3403656747612</v>
      </c>
      <c r="W9673">
        <v>15.053438658881801</v>
      </c>
      <c r="X9673">
        <v>14.933805890576201</v>
      </c>
      <c r="Y9673">
        <v>15.222289601939099</v>
      </c>
      <c r="Z9673">
        <v>15.250227894093699</v>
      </c>
      <c r="AA9673">
        <v>15.4241327075438</v>
      </c>
    </row>
    <row r="9674" spans="1:27" x14ac:dyDescent="0.2">
      <c r="A9674" t="s">
        <v>6760</v>
      </c>
      <c r="B9674">
        <v>-0.165971267260829</v>
      </c>
      <c r="C9674">
        <v>16.252216940394899</v>
      </c>
      <c r="D9674">
        <v>-1.58230138019181</v>
      </c>
      <c r="E9674">
        <v>0.13196222364047999</v>
      </c>
      <c r="F9674">
        <v>0.85130704980917704</v>
      </c>
      <c r="G9674">
        <v>-5.2134349834464198</v>
      </c>
      <c r="H9674" t="s">
        <v>37678</v>
      </c>
      <c r="I9674" t="s">
        <v>6761</v>
      </c>
      <c r="J9674" t="s">
        <v>6762</v>
      </c>
      <c r="K9674" t="s">
        <v>6763</v>
      </c>
      <c r="L9674" t="s">
        <v>6764</v>
      </c>
      <c r="M9674">
        <v>267</v>
      </c>
      <c r="N9674">
        <v>278</v>
      </c>
      <c r="O9674">
        <v>1</v>
      </c>
      <c r="P9674">
        <v>16.2578728133333</v>
      </c>
      <c r="Q9674">
        <v>16.4068729968625</v>
      </c>
      <c r="R9674">
        <v>16.467878096751601</v>
      </c>
      <c r="S9674">
        <v>16.278071088453199</v>
      </c>
      <c r="T9674">
        <v>16.3632080650269</v>
      </c>
      <c r="U9674">
        <v>16.1977033655917</v>
      </c>
      <c r="V9674">
        <v>16.5316528175671</v>
      </c>
      <c r="W9674">
        <v>16.410315697621002</v>
      </c>
      <c r="X9674">
        <v>16.1463219332798</v>
      </c>
      <c r="Y9674">
        <v>16.073841972554799</v>
      </c>
      <c r="Z9674">
        <v>15.914285259636699</v>
      </c>
      <c r="AA9674">
        <v>15.9842350509988</v>
      </c>
    </row>
    <row r="9675" spans="1:27" x14ac:dyDescent="0.2">
      <c r="A9675" t="s">
        <v>5162</v>
      </c>
      <c r="B9675">
        <v>-0.165984171432981</v>
      </c>
      <c r="C9675">
        <v>16.100487895012702</v>
      </c>
      <c r="D9675">
        <v>-1.7788284947088799</v>
      </c>
      <c r="E9675">
        <v>9.3111418016417896E-2</v>
      </c>
      <c r="F9675">
        <v>0.80695517365564795</v>
      </c>
      <c r="G9675">
        <v>-4.9227439873455499</v>
      </c>
      <c r="H9675" t="s">
        <v>37678</v>
      </c>
      <c r="I9675" t="s">
        <v>551</v>
      </c>
      <c r="J9675" t="s">
        <v>552</v>
      </c>
      <c r="K9675" t="s">
        <v>5163</v>
      </c>
      <c r="L9675" t="s">
        <v>5164</v>
      </c>
      <c r="M9675">
        <v>2420</v>
      </c>
      <c r="N9675">
        <v>2429</v>
      </c>
      <c r="O9675">
        <v>0.99960000000000004</v>
      </c>
      <c r="P9675">
        <v>16.114349264071901</v>
      </c>
      <c r="Q9675">
        <v>16.187330088807499</v>
      </c>
      <c r="R9675">
        <v>16.2778732821963</v>
      </c>
      <c r="S9675">
        <v>16.083665115762599</v>
      </c>
      <c r="T9675">
        <v>15.9845327332522</v>
      </c>
      <c r="U9675">
        <v>16.421722358953001</v>
      </c>
      <c r="V9675">
        <v>16.168761668985798</v>
      </c>
      <c r="W9675">
        <v>16.060548651771601</v>
      </c>
      <c r="X9675">
        <v>16.050116741462698</v>
      </c>
      <c r="Y9675">
        <v>15.881151452188099</v>
      </c>
      <c r="Z9675">
        <v>15.811098314561701</v>
      </c>
      <c r="AA9675">
        <v>16.178566437198</v>
      </c>
    </row>
    <row r="9676" spans="1:27" x14ac:dyDescent="0.2">
      <c r="A9676" t="s">
        <v>4263</v>
      </c>
      <c r="B9676">
        <v>-0.166276348925887</v>
      </c>
      <c r="C9676">
        <v>17.7346876471582</v>
      </c>
      <c r="D9676">
        <v>-1.9315814073788899</v>
      </c>
      <c r="E9676">
        <v>7.0215513566478302E-2</v>
      </c>
      <c r="F9676">
        <v>0.74605585355311699</v>
      </c>
      <c r="G9676">
        <v>-4.6810268213907902</v>
      </c>
      <c r="H9676" t="s">
        <v>37678</v>
      </c>
      <c r="I9676" t="s">
        <v>1376</v>
      </c>
      <c r="J9676" t="s">
        <v>1377</v>
      </c>
      <c r="K9676" t="s">
        <v>4264</v>
      </c>
      <c r="L9676" t="s">
        <v>4265</v>
      </c>
      <c r="M9676">
        <v>446</v>
      </c>
      <c r="N9676">
        <v>455</v>
      </c>
      <c r="O9676">
        <v>0.997</v>
      </c>
      <c r="P9676">
        <v>17.7392615625273</v>
      </c>
      <c r="Q9676">
        <v>17.950882579296401</v>
      </c>
      <c r="R9676">
        <v>17.6763176581014</v>
      </c>
      <c r="S9676">
        <v>18.0484101540194</v>
      </c>
      <c r="T9676">
        <v>17.7454807628914</v>
      </c>
      <c r="U9676">
        <v>17.705828033098499</v>
      </c>
      <c r="V9676">
        <v>17.507700986359399</v>
      </c>
      <c r="W9676">
        <v>17.550755369846598</v>
      </c>
      <c r="X9676">
        <v>17.849571798356301</v>
      </c>
      <c r="Y9676">
        <v>17.732222799693002</v>
      </c>
      <c r="Z9676">
        <v>17.8008094431272</v>
      </c>
      <c r="AA9676">
        <v>17.513584533950599</v>
      </c>
    </row>
    <row r="9677" spans="1:27" x14ac:dyDescent="0.2">
      <c r="A9677" t="s">
        <v>15902</v>
      </c>
      <c r="B9677">
        <v>-0.16633410704889201</v>
      </c>
      <c r="C9677">
        <v>14.264031277554</v>
      </c>
      <c r="D9677">
        <v>-0.94179872990047397</v>
      </c>
      <c r="E9677">
        <v>0.35945646484181998</v>
      </c>
      <c r="F9677">
        <v>0.929224644766663</v>
      </c>
      <c r="G9677">
        <v>-5.9698642535068096</v>
      </c>
      <c r="H9677" t="s">
        <v>37678</v>
      </c>
      <c r="I9677" t="s">
        <v>1785</v>
      </c>
      <c r="J9677" t="s">
        <v>1786</v>
      </c>
      <c r="K9677" t="s">
        <v>15903</v>
      </c>
      <c r="L9677" t="s">
        <v>15904</v>
      </c>
      <c r="M9677">
        <v>62</v>
      </c>
      <c r="N9677">
        <v>88</v>
      </c>
      <c r="O9677">
        <v>1</v>
      </c>
      <c r="P9677">
        <v>14.2859580979247</v>
      </c>
      <c r="Q9677">
        <v>14.574021068731399</v>
      </c>
      <c r="R9677">
        <v>14.053187498166</v>
      </c>
      <c r="S9677">
        <v>14.495097300251</v>
      </c>
      <c r="T9677">
        <v>14.530669555678299</v>
      </c>
      <c r="U9677">
        <v>14.1208194387128</v>
      </c>
      <c r="V9677">
        <v>13.519685784818099</v>
      </c>
      <c r="W9677">
        <v>14.280750914644299</v>
      </c>
      <c r="X9677">
        <v>13.992855113105101</v>
      </c>
      <c r="Y9677">
        <v>14.581054025689999</v>
      </c>
      <c r="Z9677">
        <v>14.2828760876166</v>
      </c>
      <c r="AA9677">
        <v>14.47332726568</v>
      </c>
    </row>
    <row r="9678" spans="1:27" x14ac:dyDescent="0.2">
      <c r="A9678" t="s">
        <v>4750</v>
      </c>
      <c r="B9678">
        <v>-0.166614814764007</v>
      </c>
      <c r="C9678">
        <v>16.225586734869001</v>
      </c>
      <c r="D9678">
        <v>-1.84689880336054</v>
      </c>
      <c r="E9678">
        <v>8.2201246522121602E-2</v>
      </c>
      <c r="F9678">
        <v>0.78173713735986605</v>
      </c>
      <c r="G9678">
        <v>-4.8166387446115104</v>
      </c>
      <c r="H9678" t="s">
        <v>37678</v>
      </c>
      <c r="I9678" t="s">
        <v>1954</v>
      </c>
      <c r="J9678" t="s">
        <v>1955</v>
      </c>
      <c r="K9678" t="s">
        <v>4751</v>
      </c>
      <c r="L9678" t="s">
        <v>4752</v>
      </c>
      <c r="M9678">
        <v>765</v>
      </c>
      <c r="N9678">
        <v>779</v>
      </c>
      <c r="O9678">
        <v>1</v>
      </c>
      <c r="P9678">
        <v>16.227587670214</v>
      </c>
      <c r="Q9678">
        <v>16.201957562743601</v>
      </c>
      <c r="R9678">
        <v>16.296009794281002</v>
      </c>
      <c r="S9678">
        <v>16.373600943776498</v>
      </c>
      <c r="T9678">
        <v>16.566578021665201</v>
      </c>
      <c r="U9678">
        <v>16.144191392143998</v>
      </c>
      <c r="V9678">
        <v>16.125116444893401</v>
      </c>
      <c r="W9678">
        <v>16.249065288897601</v>
      </c>
      <c r="X9678">
        <v>16.283139533365102</v>
      </c>
      <c r="Y9678">
        <v>15.886656559353099</v>
      </c>
      <c r="Z9678">
        <v>16.158865579399102</v>
      </c>
      <c r="AA9678">
        <v>16.196272963039899</v>
      </c>
    </row>
    <row r="9679" spans="1:27" x14ac:dyDescent="0.2">
      <c r="A9679" t="s">
        <v>8178</v>
      </c>
      <c r="B9679">
        <v>-0.16683411510305399</v>
      </c>
      <c r="C9679">
        <v>17.198547647068999</v>
      </c>
      <c r="D9679">
        <v>-1.4457557451204699</v>
      </c>
      <c r="E9679">
        <v>0.166386479393798</v>
      </c>
      <c r="F9679">
        <v>0.87774670916577402</v>
      </c>
      <c r="G9679">
        <v>-5.4005872800457499</v>
      </c>
      <c r="H9679" t="s">
        <v>37678</v>
      </c>
      <c r="I9679" t="s">
        <v>5042</v>
      </c>
      <c r="J9679" t="s">
        <v>5043</v>
      </c>
      <c r="K9679" t="s">
        <v>8179</v>
      </c>
      <c r="L9679" t="s">
        <v>8180</v>
      </c>
      <c r="M9679">
        <v>732</v>
      </c>
      <c r="N9679">
        <v>739</v>
      </c>
      <c r="O9679">
        <v>0.99199999999999999</v>
      </c>
      <c r="P9679">
        <v>17.220045848662</v>
      </c>
      <c r="Q9679">
        <v>17.4026922946688</v>
      </c>
      <c r="R9679">
        <v>17.582490778195901</v>
      </c>
      <c r="S9679">
        <v>17.076770860148201</v>
      </c>
      <c r="T9679">
        <v>17.274885219809001</v>
      </c>
      <c r="U9679">
        <v>17.110901214622299</v>
      </c>
      <c r="V9679">
        <v>17.2555796712115</v>
      </c>
      <c r="W9679">
        <v>17.238805328782199</v>
      </c>
      <c r="X9679">
        <v>16.711875042117601</v>
      </c>
      <c r="Y9679">
        <v>17.370173510773402</v>
      </c>
      <c r="Z9679">
        <v>17.233768698605999</v>
      </c>
      <c r="AA9679">
        <v>16.9260814988241</v>
      </c>
    </row>
    <row r="9680" spans="1:27" x14ac:dyDescent="0.2">
      <c r="A9680" t="s">
        <v>5560</v>
      </c>
      <c r="B9680">
        <v>-0.166942479882767</v>
      </c>
      <c r="C9680">
        <v>15.589720585677901</v>
      </c>
      <c r="D9680">
        <v>-1.72750320583101</v>
      </c>
      <c r="E9680">
        <v>0.102155626646142</v>
      </c>
      <c r="F9680">
        <v>0.82131180380575697</v>
      </c>
      <c r="G9680">
        <v>-5.0009590995812703</v>
      </c>
      <c r="H9680" t="s">
        <v>37678</v>
      </c>
      <c r="I9680" t="s">
        <v>3651</v>
      </c>
      <c r="J9680" t="s">
        <v>3652</v>
      </c>
      <c r="K9680" t="s">
        <v>5561</v>
      </c>
      <c r="L9680" t="s">
        <v>5562</v>
      </c>
      <c r="M9680">
        <v>153</v>
      </c>
      <c r="N9680">
        <v>172</v>
      </c>
      <c r="O9680">
        <v>1</v>
      </c>
      <c r="P9680">
        <v>15.5922433359358</v>
      </c>
      <c r="Q9680">
        <v>15.7279947848362</v>
      </c>
      <c r="R9680">
        <v>15.5139999848875</v>
      </c>
      <c r="S9680">
        <v>15.8218027384086</v>
      </c>
      <c r="T9680">
        <v>15.7799541770661</v>
      </c>
      <c r="U9680">
        <v>15.5601489155988</v>
      </c>
      <c r="V9680">
        <v>15.2753068898419</v>
      </c>
      <c r="W9680">
        <v>15.6361017584066</v>
      </c>
      <c r="X9680">
        <v>15.575360446663501</v>
      </c>
      <c r="Y9680">
        <v>15.6897761185084</v>
      </c>
      <c r="Z9680">
        <v>15.337516989471901</v>
      </c>
      <c r="AA9680">
        <v>15.568963638767601</v>
      </c>
    </row>
    <row r="9681" spans="1:27" x14ac:dyDescent="0.2">
      <c r="A9681" t="s">
        <v>20704</v>
      </c>
      <c r="B9681">
        <v>-0.166965905543385</v>
      </c>
      <c r="C9681">
        <v>15.7466944067756</v>
      </c>
      <c r="D9681">
        <v>-0.70743589690462005</v>
      </c>
      <c r="E9681">
        <v>0.48885846175146302</v>
      </c>
      <c r="F9681">
        <v>0.95153815799289698</v>
      </c>
      <c r="G9681">
        <v>-6.1611052016600096</v>
      </c>
      <c r="H9681" t="s">
        <v>37678</v>
      </c>
      <c r="I9681" t="s">
        <v>551</v>
      </c>
      <c r="J9681" t="s">
        <v>552</v>
      </c>
      <c r="K9681" t="s">
        <v>20705</v>
      </c>
      <c r="L9681" t="s">
        <v>20706</v>
      </c>
      <c r="M9681">
        <v>2474</v>
      </c>
      <c r="N9681">
        <v>2487</v>
      </c>
      <c r="O9681">
        <v>1</v>
      </c>
      <c r="P9681">
        <v>15.8113052990452</v>
      </c>
      <c r="Q9681">
        <v>15.3410209407464</v>
      </c>
      <c r="R9681">
        <v>16.219442439170301</v>
      </c>
      <c r="S9681">
        <v>15.9063959771255</v>
      </c>
      <c r="T9681">
        <v>16.1406442460272</v>
      </c>
      <c r="U9681">
        <v>15.581329991381301</v>
      </c>
      <c r="V9681">
        <v>16.222650905486802</v>
      </c>
      <c r="W9681">
        <v>15.728865436888899</v>
      </c>
      <c r="X9681">
        <v>15.1702142665783</v>
      </c>
      <c r="Y9681">
        <v>16.350906034709102</v>
      </c>
      <c r="Z9681">
        <v>15.774836917261</v>
      </c>
      <c r="AA9681">
        <v>14.777331319156501</v>
      </c>
    </row>
    <row r="9682" spans="1:27" x14ac:dyDescent="0.2">
      <c r="A9682" t="s">
        <v>3066</v>
      </c>
      <c r="B9682">
        <v>-0.167152363482238</v>
      </c>
      <c r="C9682">
        <v>16.131895029332401</v>
      </c>
      <c r="D9682">
        <v>-2.0999202749698198</v>
      </c>
      <c r="E9682">
        <v>5.0930057613272399E-2</v>
      </c>
      <c r="F9682">
        <v>0.71431532766069705</v>
      </c>
      <c r="G9682">
        <v>-4.4003928619596602</v>
      </c>
      <c r="H9682" t="s">
        <v>37678</v>
      </c>
      <c r="I9682" t="s">
        <v>3067</v>
      </c>
      <c r="J9682" t="s">
        <v>3068</v>
      </c>
      <c r="K9682" t="s">
        <v>3069</v>
      </c>
      <c r="L9682" t="s">
        <v>3070</v>
      </c>
      <c r="M9682">
        <v>84</v>
      </c>
      <c r="N9682">
        <v>94</v>
      </c>
      <c r="O9682">
        <v>0.99960000000000004</v>
      </c>
      <c r="P9682">
        <v>16.134164451360899</v>
      </c>
      <c r="Q9682">
        <v>16.027364267397399</v>
      </c>
      <c r="R9682">
        <v>16.184104850586301</v>
      </c>
      <c r="S9682">
        <v>16.305349423596802</v>
      </c>
      <c r="T9682">
        <v>16.1851344601723</v>
      </c>
      <c r="U9682">
        <v>16.413392227133698</v>
      </c>
      <c r="V9682">
        <v>16.025524809770999</v>
      </c>
      <c r="W9682">
        <v>16.002488160655901</v>
      </c>
      <c r="X9682">
        <v>15.948675959033</v>
      </c>
      <c r="Y9682">
        <v>16.0673441481513</v>
      </c>
      <c r="Z9682">
        <v>16.103589314457601</v>
      </c>
      <c r="AA9682">
        <v>16.187877701701598</v>
      </c>
    </row>
    <row r="9683" spans="1:27" x14ac:dyDescent="0.2">
      <c r="A9683" t="s">
        <v>2367</v>
      </c>
      <c r="B9683">
        <v>-0.16731979241337699</v>
      </c>
      <c r="C9683">
        <v>17.5349456112558</v>
      </c>
      <c r="D9683">
        <v>-2.3267655841994501</v>
      </c>
      <c r="E9683">
        <v>3.2562497599446003E-2</v>
      </c>
      <c r="F9683">
        <v>0.64745203161881304</v>
      </c>
      <c r="G9683">
        <v>-4.00154709735315</v>
      </c>
      <c r="H9683" t="s">
        <v>37678</v>
      </c>
      <c r="I9683" t="s">
        <v>2368</v>
      </c>
      <c r="J9683" t="s">
        <v>2369</v>
      </c>
      <c r="K9683" t="s">
        <v>2370</v>
      </c>
      <c r="L9683" t="s">
        <v>2371</v>
      </c>
      <c r="M9683">
        <v>362</v>
      </c>
      <c r="N9683">
        <v>373</v>
      </c>
      <c r="O9683">
        <v>1</v>
      </c>
      <c r="P9683">
        <v>17.537797820910502</v>
      </c>
      <c r="Q9683">
        <v>17.4935076671619</v>
      </c>
      <c r="R9683">
        <v>17.772069668808399</v>
      </c>
      <c r="S9683">
        <v>17.751722657557501</v>
      </c>
      <c r="T9683">
        <v>17.685426232843199</v>
      </c>
      <c r="U9683">
        <v>17.42832853649</v>
      </c>
      <c r="V9683">
        <v>17.550700355071999</v>
      </c>
      <c r="W9683">
        <v>17.3676431074622</v>
      </c>
      <c r="X9683">
        <v>17.469165833210401</v>
      </c>
      <c r="Y9683">
        <v>17.498407826141602</v>
      </c>
      <c r="Z9683">
        <v>17.413560258561699</v>
      </c>
      <c r="AA9683">
        <v>17.453869580504801</v>
      </c>
    </row>
    <row r="9684" spans="1:27" x14ac:dyDescent="0.2">
      <c r="A9684" t="s">
        <v>22601</v>
      </c>
      <c r="B9684">
        <v>-0.16735720761570499</v>
      </c>
      <c r="C9684">
        <v>12.946155590088299</v>
      </c>
      <c r="D9684">
        <v>-0.60465345517140501</v>
      </c>
      <c r="E9684">
        <v>0.55337585270276901</v>
      </c>
      <c r="F9684">
        <v>0.95507668868741902</v>
      </c>
      <c r="G9684">
        <v>-6.2288509535668997</v>
      </c>
      <c r="H9684" t="s">
        <v>37678</v>
      </c>
      <c r="I9684" t="s">
        <v>22602</v>
      </c>
      <c r="J9684" t="s">
        <v>22603</v>
      </c>
      <c r="K9684" t="s">
        <v>22604</v>
      </c>
      <c r="L9684" t="s">
        <v>22605</v>
      </c>
      <c r="M9684">
        <v>92</v>
      </c>
      <c r="N9684">
        <v>101</v>
      </c>
      <c r="O9684">
        <v>0.98740000000000006</v>
      </c>
      <c r="P9684">
        <v>13.0047358756016</v>
      </c>
      <c r="Q9684">
        <v>12.9438432802057</v>
      </c>
      <c r="R9684">
        <v>13.149541158033401</v>
      </c>
      <c r="S9684">
        <v>13.5212313425435</v>
      </c>
      <c r="T9684">
        <v>12.7293657847517</v>
      </c>
      <c r="U9684">
        <v>12.843225132950201</v>
      </c>
      <c r="V9684">
        <v>12.529535813255199</v>
      </c>
      <c r="W9684">
        <v>11.737611928231599</v>
      </c>
      <c r="X9684">
        <v>13.1476410881652</v>
      </c>
      <c r="Y9684">
        <v>13.148868383755399</v>
      </c>
      <c r="Z9684">
        <v>13.281382701839799</v>
      </c>
      <c r="AA9684">
        <v>13.375464877239899</v>
      </c>
    </row>
    <row r="9685" spans="1:27" x14ac:dyDescent="0.2">
      <c r="A9685" t="s">
        <v>2910</v>
      </c>
      <c r="B9685">
        <v>-0.16757416691431401</v>
      </c>
      <c r="C9685">
        <v>17.466766582305901</v>
      </c>
      <c r="D9685">
        <v>-2.1787874221618999</v>
      </c>
      <c r="E9685">
        <v>4.3672323008975701E-2</v>
      </c>
      <c r="F9685">
        <v>0.70484079452082304</v>
      </c>
      <c r="G9685">
        <v>-4.264247491031</v>
      </c>
      <c r="H9685" t="s">
        <v>37678</v>
      </c>
      <c r="I9685" t="s">
        <v>2911</v>
      </c>
      <c r="J9685" t="s">
        <v>2912</v>
      </c>
      <c r="K9685" t="s">
        <v>2913</v>
      </c>
      <c r="L9685" t="s">
        <v>2914</v>
      </c>
      <c r="M9685">
        <v>814</v>
      </c>
      <c r="N9685">
        <v>821</v>
      </c>
      <c r="O9685">
        <v>0.94279999999999997</v>
      </c>
      <c r="P9685">
        <v>17.469409751268898</v>
      </c>
      <c r="Q9685">
        <v>17.6392110269203</v>
      </c>
      <c r="R9685">
        <v>17.5269177936867</v>
      </c>
      <c r="S9685">
        <v>17.725905217282701</v>
      </c>
      <c r="T9685">
        <v>17.394558518029701</v>
      </c>
      <c r="U9685">
        <v>17.5042608108308</v>
      </c>
      <c r="V9685">
        <v>17.367941499525301</v>
      </c>
      <c r="W9685">
        <v>17.613275149728</v>
      </c>
      <c r="X9685">
        <v>17.472758331905499</v>
      </c>
      <c r="Y9685">
        <v>17.334207561303799</v>
      </c>
      <c r="Z9685">
        <v>17.276824830997398</v>
      </c>
      <c r="AA9685">
        <v>17.2785716651542</v>
      </c>
    </row>
    <row r="9686" spans="1:27" x14ac:dyDescent="0.2">
      <c r="A9686" t="s">
        <v>8843</v>
      </c>
      <c r="B9686">
        <v>-0.16763587314907399</v>
      </c>
      <c r="C9686">
        <v>16.268276299531099</v>
      </c>
      <c r="D9686">
        <v>-1.4001054619973801</v>
      </c>
      <c r="E9686">
        <v>0.17942507999493401</v>
      </c>
      <c r="F9686">
        <v>0.88232942691633998</v>
      </c>
      <c r="G9686">
        <v>-5.46025249850954</v>
      </c>
      <c r="H9686" t="s">
        <v>37678</v>
      </c>
      <c r="I9686" t="s">
        <v>8844</v>
      </c>
      <c r="J9686" t="s">
        <v>8845</v>
      </c>
      <c r="K9686" t="s">
        <v>8846</v>
      </c>
      <c r="L9686" t="s">
        <v>8847</v>
      </c>
      <c r="M9686">
        <v>590</v>
      </c>
      <c r="N9686">
        <v>603</v>
      </c>
      <c r="O9686">
        <v>1</v>
      </c>
      <c r="P9686">
        <v>16.2858662476532</v>
      </c>
      <c r="Q9686">
        <v>16.3509445031554</v>
      </c>
      <c r="R9686">
        <v>16.182549631249099</v>
      </c>
      <c r="S9686">
        <v>16.674685849076798</v>
      </c>
      <c r="T9686">
        <v>16.0794780349704</v>
      </c>
      <c r="U9686">
        <v>16.5109122241557</v>
      </c>
      <c r="V9686">
        <v>16.1085853598052</v>
      </c>
      <c r="W9686">
        <v>16.278372153092899</v>
      </c>
      <c r="X9686">
        <v>15.9263300630224</v>
      </c>
      <c r="Y9686">
        <v>16.285233684124702</v>
      </c>
      <c r="Z9686">
        <v>15.9950214936972</v>
      </c>
      <c r="AA9686">
        <v>16.558926298492199</v>
      </c>
    </row>
    <row r="9687" spans="1:27" x14ac:dyDescent="0.2">
      <c r="A9687" t="s">
        <v>1365</v>
      </c>
      <c r="B9687">
        <v>-0.16780939950281801</v>
      </c>
      <c r="C9687">
        <v>17.613772465457199</v>
      </c>
      <c r="D9687">
        <v>-2.7079859233577301</v>
      </c>
      <c r="E9687">
        <v>1.49014908918132E-2</v>
      </c>
      <c r="F9687">
        <v>0.52000202612069102</v>
      </c>
      <c r="G9687">
        <v>-3.28810447932677</v>
      </c>
      <c r="H9687" t="s">
        <v>37678</v>
      </c>
      <c r="I9687" t="s">
        <v>1366</v>
      </c>
      <c r="J9687" t="s">
        <v>1367</v>
      </c>
      <c r="K9687" t="s">
        <v>1368</v>
      </c>
      <c r="L9687" t="s">
        <v>1369</v>
      </c>
      <c r="M9687">
        <v>244</v>
      </c>
      <c r="N9687">
        <v>253</v>
      </c>
      <c r="O9687">
        <v>0.99980000000000002</v>
      </c>
      <c r="P9687">
        <v>17.616633724008398</v>
      </c>
      <c r="Q9687">
        <v>17.666967464728401</v>
      </c>
      <c r="R9687">
        <v>17.7290255775548</v>
      </c>
      <c r="S9687">
        <v>17.7439448771602</v>
      </c>
      <c r="T9687">
        <v>17.718418561534101</v>
      </c>
      <c r="U9687">
        <v>17.668167844952698</v>
      </c>
      <c r="V9687">
        <v>17.492116110168102</v>
      </c>
      <c r="W9687">
        <v>17.627798813510701</v>
      </c>
      <c r="X9687">
        <v>17.5374408051396</v>
      </c>
      <c r="Y9687">
        <v>17.3886097657949</v>
      </c>
      <c r="Z9687">
        <v>17.503646207200202</v>
      </c>
      <c r="AA9687">
        <v>17.675361092285701</v>
      </c>
    </row>
    <row r="9688" spans="1:27" x14ac:dyDescent="0.2">
      <c r="A9688" t="s">
        <v>12318</v>
      </c>
      <c r="B9688">
        <v>-0.16816308329174001</v>
      </c>
      <c r="C9688">
        <v>14.2577574596632</v>
      </c>
      <c r="D9688">
        <v>-1.1006062162802901</v>
      </c>
      <c r="E9688">
        <v>0.286372585349561</v>
      </c>
      <c r="F9688">
        <v>0.91320264924202399</v>
      </c>
      <c r="G9688">
        <v>-5.8126248280472996</v>
      </c>
      <c r="H9688" t="s">
        <v>37678</v>
      </c>
      <c r="I9688" t="s">
        <v>12319</v>
      </c>
      <c r="J9688" t="s">
        <v>12320</v>
      </c>
      <c r="K9688" t="s">
        <v>12321</v>
      </c>
      <c r="L9688" t="s">
        <v>12322</v>
      </c>
      <c r="M9688">
        <v>1176</v>
      </c>
      <c r="N9688">
        <v>1187</v>
      </c>
      <c r="O9688">
        <v>0.95269999999999999</v>
      </c>
      <c r="P9688">
        <v>14.275849114066199</v>
      </c>
      <c r="Q9688">
        <v>14.275976608839199</v>
      </c>
      <c r="R9688">
        <v>14.1463822490804</v>
      </c>
      <c r="S9688">
        <v>14.764500086705601</v>
      </c>
      <c r="T9688">
        <v>14.2328828948142</v>
      </c>
      <c r="U9688">
        <v>14.3276720496723</v>
      </c>
      <c r="V9688">
        <v>14.209456544131401</v>
      </c>
      <c r="W9688">
        <v>13.8744322652704</v>
      </c>
      <c r="X9688">
        <v>14.527701377032001</v>
      </c>
      <c r="Y9688">
        <v>14.248782987437</v>
      </c>
      <c r="Z9688">
        <v>14.3916182020057</v>
      </c>
      <c r="AA9688">
        <v>13.8359267913071</v>
      </c>
    </row>
    <row r="9689" spans="1:27" x14ac:dyDescent="0.2">
      <c r="A9689" t="s">
        <v>8982</v>
      </c>
      <c r="B9689">
        <v>-0.16825459742255899</v>
      </c>
      <c r="C9689">
        <v>14.874476853295899</v>
      </c>
      <c r="D9689">
        <v>-1.3795468758226599</v>
      </c>
      <c r="E9689">
        <v>0.185561679630389</v>
      </c>
      <c r="F9689">
        <v>0.88400403711370801</v>
      </c>
      <c r="G9689">
        <v>-5.4866306548411403</v>
      </c>
      <c r="H9689" t="s">
        <v>37678</v>
      </c>
      <c r="I9689" t="s">
        <v>2264</v>
      </c>
      <c r="J9689" t="s">
        <v>2265</v>
      </c>
      <c r="K9689" t="s">
        <v>8983</v>
      </c>
      <c r="L9689" t="s">
        <v>8984</v>
      </c>
      <c r="M9689">
        <v>257</v>
      </c>
      <c r="N9689">
        <v>270</v>
      </c>
      <c r="O9689">
        <v>1</v>
      </c>
      <c r="P9689">
        <v>14.882021609485699</v>
      </c>
      <c r="Q9689">
        <v>14.7953507660649</v>
      </c>
      <c r="R9689">
        <v>15.270312540011499</v>
      </c>
      <c r="S9689">
        <v>15.0299284598815</v>
      </c>
      <c r="T9689">
        <v>15.0231769886321</v>
      </c>
      <c r="U9689">
        <v>14.712491686678201</v>
      </c>
      <c r="V9689">
        <v>15.0027106124956</v>
      </c>
      <c r="W9689">
        <v>14.930465751824601</v>
      </c>
      <c r="X9689">
        <v>14.8940094793853</v>
      </c>
      <c r="Y9689">
        <v>14.4781534870238</v>
      </c>
      <c r="Z9689">
        <v>14.715395871162899</v>
      </c>
      <c r="AA9689">
        <v>14.767249743094199</v>
      </c>
    </row>
    <row r="9690" spans="1:27" x14ac:dyDescent="0.2">
      <c r="A9690" t="s">
        <v>3449</v>
      </c>
      <c r="B9690">
        <v>-0.168286904344502</v>
      </c>
      <c r="C9690">
        <v>16.5976164611141</v>
      </c>
      <c r="D9690">
        <v>-2.0682454919478599</v>
      </c>
      <c r="E9690">
        <v>5.4142931134593598E-2</v>
      </c>
      <c r="F9690">
        <v>0.71506946145918604</v>
      </c>
      <c r="G9690">
        <v>-4.4542622766471904</v>
      </c>
      <c r="H9690" t="s">
        <v>37678</v>
      </c>
      <c r="I9690" t="s">
        <v>3450</v>
      </c>
      <c r="J9690" t="s">
        <v>3451</v>
      </c>
      <c r="K9690" t="s">
        <v>3452</v>
      </c>
      <c r="L9690" t="s">
        <v>3453</v>
      </c>
      <c r="M9690">
        <v>805</v>
      </c>
      <c r="N9690">
        <v>818</v>
      </c>
      <c r="O9690">
        <v>1</v>
      </c>
      <c r="P9690">
        <v>16.601355504928499</v>
      </c>
      <c r="Q9690">
        <v>16.847132473995501</v>
      </c>
      <c r="R9690">
        <v>16.7531678655372</v>
      </c>
      <c r="S9690">
        <v>16.443339450664901</v>
      </c>
      <c r="T9690">
        <v>16.6188316704173</v>
      </c>
      <c r="U9690">
        <v>16.784575129531401</v>
      </c>
      <c r="V9690">
        <v>16.334004769990901</v>
      </c>
      <c r="W9690">
        <v>16.603958936331399</v>
      </c>
      <c r="X9690">
        <v>16.478773428078899</v>
      </c>
      <c r="Y9690">
        <v>16.598486704350499</v>
      </c>
      <c r="Z9690">
        <v>16.532660320581599</v>
      </c>
      <c r="AA9690">
        <v>16.5788503227752</v>
      </c>
    </row>
    <row r="9691" spans="1:27" x14ac:dyDescent="0.2">
      <c r="A9691" t="s">
        <v>2712</v>
      </c>
      <c r="B9691">
        <v>-0.16844621286477199</v>
      </c>
      <c r="C9691">
        <v>16.360913299561702</v>
      </c>
      <c r="D9691">
        <v>-2.2317426446597999</v>
      </c>
      <c r="E9691">
        <v>3.9346183254184999E-2</v>
      </c>
      <c r="F9691">
        <v>0.67854222165882305</v>
      </c>
      <c r="G9691">
        <v>-4.1712863358853296</v>
      </c>
      <c r="H9691" t="s">
        <v>37678</v>
      </c>
      <c r="I9691" t="s">
        <v>1019</v>
      </c>
      <c r="J9691" t="s">
        <v>1020</v>
      </c>
      <c r="K9691" t="s">
        <v>2713</v>
      </c>
      <c r="L9691" t="s">
        <v>2714</v>
      </c>
      <c r="M9691">
        <v>1246</v>
      </c>
      <c r="N9691">
        <v>1272</v>
      </c>
      <c r="O9691">
        <v>1</v>
      </c>
      <c r="P9691">
        <v>16.369780551054699</v>
      </c>
      <c r="Q9691">
        <v>16.341129615926601</v>
      </c>
      <c r="R9691">
        <v>16.557524831444201</v>
      </c>
      <c r="S9691">
        <v>16.605726724084999</v>
      </c>
      <c r="T9691">
        <v>16.3894328859176</v>
      </c>
      <c r="U9691">
        <v>16.370151202793501</v>
      </c>
      <c r="V9691">
        <v>16.257105734607801</v>
      </c>
      <c r="W9691">
        <v>16.3978405618106</v>
      </c>
      <c r="X9691">
        <v>16.388767936074199</v>
      </c>
      <c r="Y9691">
        <v>16.255863658385799</v>
      </c>
      <c r="Z9691">
        <v>16.260291418098799</v>
      </c>
      <c r="AA9691">
        <v>16.146211726034501</v>
      </c>
    </row>
    <row r="9692" spans="1:27" x14ac:dyDescent="0.2">
      <c r="A9692" t="s">
        <v>5988</v>
      </c>
      <c r="B9692">
        <v>-0.16878623512966401</v>
      </c>
      <c r="C9692">
        <v>15.208959154582899</v>
      </c>
      <c r="D9692">
        <v>-1.6743789217217599</v>
      </c>
      <c r="E9692">
        <v>0.112309315598442</v>
      </c>
      <c r="F9692">
        <v>0.82582604185872399</v>
      </c>
      <c r="G9692">
        <v>-5.0802366109347901</v>
      </c>
      <c r="H9692" t="s">
        <v>37678</v>
      </c>
      <c r="I9692" t="s">
        <v>5989</v>
      </c>
      <c r="J9692" t="s">
        <v>5990</v>
      </c>
      <c r="K9692" t="s">
        <v>5991</v>
      </c>
      <c r="L9692" t="s">
        <v>5992</v>
      </c>
      <c r="M9692">
        <v>32</v>
      </c>
      <c r="N9692">
        <v>44</v>
      </c>
      <c r="O9692">
        <v>0.98929999999999996</v>
      </c>
      <c r="P9692">
        <v>15.2092811671407</v>
      </c>
      <c r="Q9692">
        <v>15.504020921925401</v>
      </c>
      <c r="R9692">
        <v>15.284068616146</v>
      </c>
      <c r="S9692">
        <v>15.324999194309299</v>
      </c>
      <c r="T9692">
        <v>15.247175195919001</v>
      </c>
      <c r="U9692">
        <v>15.144857940423099</v>
      </c>
      <c r="V9692">
        <v>15.330920811479</v>
      </c>
      <c r="W9692">
        <v>15.1620067506504</v>
      </c>
      <c r="X9692">
        <v>14.9896452392938</v>
      </c>
      <c r="Y9692">
        <v>14.880365184301599</v>
      </c>
      <c r="Z9692">
        <v>15.207114733017301</v>
      </c>
      <c r="AA9692">
        <v>15.223376112947401</v>
      </c>
    </row>
    <row r="9693" spans="1:27" x14ac:dyDescent="0.2">
      <c r="A9693" t="s">
        <v>9605</v>
      </c>
      <c r="B9693">
        <v>-0.16879225688740701</v>
      </c>
      <c r="C9693">
        <v>14.715084299116899</v>
      </c>
      <c r="D9693">
        <v>-1.33348938609289</v>
      </c>
      <c r="E9693">
        <v>0.199923058053355</v>
      </c>
      <c r="F9693">
        <v>0.88922150585835702</v>
      </c>
      <c r="G9693">
        <v>-5.5445959176264603</v>
      </c>
      <c r="H9693" t="s">
        <v>37678</v>
      </c>
      <c r="I9693" t="s">
        <v>7862</v>
      </c>
      <c r="J9693" t="s">
        <v>7863</v>
      </c>
      <c r="K9693" t="s">
        <v>9606</v>
      </c>
      <c r="L9693" t="s">
        <v>9607</v>
      </c>
      <c r="M9693">
        <v>172</v>
      </c>
      <c r="N9693">
        <v>181</v>
      </c>
      <c r="O9693">
        <v>0.99029999999999996</v>
      </c>
      <c r="P9693">
        <v>14.725858384305299</v>
      </c>
      <c r="Q9693">
        <v>15.185315630187301</v>
      </c>
      <c r="R9693">
        <v>14.574098006606</v>
      </c>
      <c r="S9693">
        <v>14.919035879948799</v>
      </c>
      <c r="T9693">
        <v>14.5712000858737</v>
      </c>
      <c r="U9693">
        <v>14.7861144117528</v>
      </c>
      <c r="V9693">
        <v>14.542684042386799</v>
      </c>
      <c r="W9693">
        <v>14.5829039398544</v>
      </c>
      <c r="X9693">
        <v>14.6118805619446</v>
      </c>
      <c r="Y9693">
        <v>14.559510317192</v>
      </c>
      <c r="Z9693">
        <v>14.9611298126229</v>
      </c>
      <c r="AA9693">
        <v>14.572054601917101</v>
      </c>
    </row>
    <row r="9694" spans="1:27" x14ac:dyDescent="0.2">
      <c r="A9694" t="s">
        <v>3156</v>
      </c>
      <c r="B9694">
        <v>-0.16879543830461</v>
      </c>
      <c r="C9694">
        <v>17.541806805911499</v>
      </c>
      <c r="D9694">
        <v>-2.11214898053144</v>
      </c>
      <c r="E9694">
        <v>4.9736876941047399E-2</v>
      </c>
      <c r="F9694">
        <v>0.71431532766069705</v>
      </c>
      <c r="G9694">
        <v>-4.3794691971411703</v>
      </c>
      <c r="H9694" t="s">
        <v>37678</v>
      </c>
      <c r="I9694" t="s">
        <v>3157</v>
      </c>
      <c r="J9694" t="s">
        <v>3158</v>
      </c>
      <c r="K9694" t="s">
        <v>3159</v>
      </c>
      <c r="L9694" t="s">
        <v>3160</v>
      </c>
      <c r="M9694">
        <v>592</v>
      </c>
      <c r="N9694">
        <v>630</v>
      </c>
      <c r="O9694">
        <v>1</v>
      </c>
      <c r="P9694">
        <v>17.5457943825926</v>
      </c>
      <c r="Q9694">
        <v>17.628409469583701</v>
      </c>
      <c r="R9694">
        <v>17.551447774571098</v>
      </c>
      <c r="S9694">
        <v>17.725018224897202</v>
      </c>
      <c r="T9694">
        <v>17.790414390958301</v>
      </c>
      <c r="U9694">
        <v>17.474095364923201</v>
      </c>
      <c r="V9694">
        <v>17.519475508669899</v>
      </c>
      <c r="W9694">
        <v>17.289805507014499</v>
      </c>
      <c r="X9694">
        <v>17.429325317373401</v>
      </c>
      <c r="Y9694">
        <v>17.371958213478798</v>
      </c>
      <c r="Z9694">
        <v>17.4587081692273</v>
      </c>
      <c r="AA9694">
        <v>17.721216924328701</v>
      </c>
    </row>
    <row r="9695" spans="1:27" x14ac:dyDescent="0.2">
      <c r="A9695" t="s">
        <v>2594</v>
      </c>
      <c r="B9695">
        <v>-0.168811366038774</v>
      </c>
      <c r="C9695">
        <v>18.528367811630901</v>
      </c>
      <c r="D9695">
        <v>-2.2657064574678598</v>
      </c>
      <c r="E9695">
        <v>3.6783719912016601E-2</v>
      </c>
      <c r="F9695">
        <v>0.66618858936881897</v>
      </c>
      <c r="G9695">
        <v>-4.1110385426632696</v>
      </c>
      <c r="H9695" t="s">
        <v>37678</v>
      </c>
      <c r="I9695" t="s">
        <v>1391</v>
      </c>
      <c r="J9695" t="s">
        <v>1392</v>
      </c>
      <c r="K9695" t="s">
        <v>2595</v>
      </c>
      <c r="L9695" t="s">
        <v>2596</v>
      </c>
      <c r="M9695">
        <v>141</v>
      </c>
      <c r="N9695">
        <v>153</v>
      </c>
      <c r="O9695">
        <v>1</v>
      </c>
      <c r="P9695">
        <v>18.5273240008034</v>
      </c>
      <c r="Q9695">
        <v>18.605806059314499</v>
      </c>
      <c r="R9695">
        <v>18.8015755997261</v>
      </c>
      <c r="S9695">
        <v>18.7828359497755</v>
      </c>
      <c r="T9695">
        <v>18.4447424895036</v>
      </c>
      <c r="U9695">
        <v>18.467273594485899</v>
      </c>
      <c r="V9695">
        <v>18.486836516351499</v>
      </c>
      <c r="W9695">
        <v>18.464047367769101</v>
      </c>
      <c r="X9695">
        <v>18.441747021333899</v>
      </c>
      <c r="Y9695">
        <v>18.588564686541801</v>
      </c>
      <c r="Z9695">
        <v>18.3342605627663</v>
      </c>
      <c r="AA9695">
        <v>18.394356080371399</v>
      </c>
    </row>
    <row r="9696" spans="1:27" x14ac:dyDescent="0.2">
      <c r="A9696" t="s">
        <v>16169</v>
      </c>
      <c r="B9696">
        <v>-0.16898850904214099</v>
      </c>
      <c r="C9696">
        <v>13.913384786975</v>
      </c>
      <c r="D9696">
        <v>-0.92667240868552703</v>
      </c>
      <c r="E9696">
        <v>0.367035744300794</v>
      </c>
      <c r="F9696">
        <v>0.93027270074290602</v>
      </c>
      <c r="G9696">
        <v>-5.98370398310976</v>
      </c>
      <c r="H9696" t="s">
        <v>37678</v>
      </c>
      <c r="I9696" t="s">
        <v>7441</v>
      </c>
      <c r="J9696" t="s">
        <v>7442</v>
      </c>
      <c r="K9696" t="s">
        <v>16170</v>
      </c>
      <c r="L9696" t="s">
        <v>16171</v>
      </c>
      <c r="M9696">
        <v>2030</v>
      </c>
      <c r="N9696">
        <v>2046</v>
      </c>
      <c r="O9696">
        <v>0.94750000000000001</v>
      </c>
      <c r="P9696">
        <v>13.933515780609399</v>
      </c>
      <c r="Q9696">
        <v>14.1889042165737</v>
      </c>
      <c r="R9696">
        <v>14.1615407452763</v>
      </c>
      <c r="S9696">
        <v>13.7762036691228</v>
      </c>
      <c r="T9696">
        <v>14.241189983296699</v>
      </c>
      <c r="U9696">
        <v>13.6599630725387</v>
      </c>
      <c r="V9696">
        <v>13.9587732125024</v>
      </c>
      <c r="W9696">
        <v>14.067410131519599</v>
      </c>
      <c r="X9696">
        <v>13.4905132071721</v>
      </c>
      <c r="Y9696">
        <v>13.268776249125899</v>
      </c>
      <c r="Z9696">
        <v>14.1272641531977</v>
      </c>
      <c r="AA9696">
        <v>14.106694016399301</v>
      </c>
    </row>
    <row r="9697" spans="1:27" x14ac:dyDescent="0.2">
      <c r="A9697" t="s">
        <v>6166</v>
      </c>
      <c r="B9697">
        <v>-0.16902131792021</v>
      </c>
      <c r="C9697">
        <v>15.837468576301699</v>
      </c>
      <c r="D9697">
        <v>-1.6508134612461201</v>
      </c>
      <c r="E9697">
        <v>0.117084211245569</v>
      </c>
      <c r="F9697">
        <v>0.83394432379634698</v>
      </c>
      <c r="G9697">
        <v>-5.11484214062527</v>
      </c>
      <c r="H9697" t="s">
        <v>37678</v>
      </c>
      <c r="I9697" t="s">
        <v>6167</v>
      </c>
      <c r="J9697" t="s">
        <v>6168</v>
      </c>
      <c r="K9697" t="s">
        <v>6169</v>
      </c>
      <c r="L9697" t="s">
        <v>6170</v>
      </c>
      <c r="M9697">
        <v>774</v>
      </c>
      <c r="N9697">
        <v>782</v>
      </c>
      <c r="O9697">
        <v>0.91439999999999999</v>
      </c>
      <c r="P9697">
        <v>15.843133476958601</v>
      </c>
      <c r="Q9697">
        <v>15.754039366786699</v>
      </c>
      <c r="R9697">
        <v>16.095796082459898</v>
      </c>
      <c r="S9697">
        <v>15.952040266044699</v>
      </c>
      <c r="T9697">
        <v>16.011506010204201</v>
      </c>
      <c r="U9697">
        <v>15.8349283867043</v>
      </c>
      <c r="V9697">
        <v>15.9399943347372</v>
      </c>
      <c r="W9697">
        <v>16.0212813951395</v>
      </c>
      <c r="X9697">
        <v>15.685009175843099</v>
      </c>
      <c r="Y9697">
        <v>15.5532288220698</v>
      </c>
      <c r="Z9697">
        <v>15.8481957729865</v>
      </c>
      <c r="AA9697">
        <v>15.516134726342299</v>
      </c>
    </row>
    <row r="9698" spans="1:27" x14ac:dyDescent="0.2">
      <c r="A9698" t="s">
        <v>9633</v>
      </c>
      <c r="B9698">
        <v>-0.16905814376237399</v>
      </c>
      <c r="C9698">
        <v>16.8194442757971</v>
      </c>
      <c r="D9698">
        <v>-1.32241957095248</v>
      </c>
      <c r="E9698">
        <v>0.20350357013164899</v>
      </c>
      <c r="F9698">
        <v>0.89001928860122903</v>
      </c>
      <c r="G9698">
        <v>-5.5582919331426996</v>
      </c>
      <c r="H9698" t="s">
        <v>37678</v>
      </c>
      <c r="I9698" t="s">
        <v>1882</v>
      </c>
      <c r="J9698" t="s">
        <v>1883</v>
      </c>
      <c r="K9698" t="s">
        <v>9634</v>
      </c>
      <c r="L9698" t="s">
        <v>9635</v>
      </c>
      <c r="M9698">
        <v>1932</v>
      </c>
      <c r="N9698">
        <v>1944</v>
      </c>
      <c r="O9698">
        <v>1</v>
      </c>
      <c r="P9698">
        <v>16.983017347595599</v>
      </c>
      <c r="Q9698">
        <v>17.060668307006601</v>
      </c>
      <c r="R9698">
        <v>16.8027997678488</v>
      </c>
      <c r="S9698">
        <v>16.9903004218422</v>
      </c>
      <c r="T9698">
        <v>16.6742396816827</v>
      </c>
      <c r="U9698">
        <v>17.0302808654118</v>
      </c>
      <c r="V9698">
        <v>16.540069692177902</v>
      </c>
      <c r="W9698">
        <v>16.6696910080652</v>
      </c>
      <c r="X9698">
        <v>16.694557131957701</v>
      </c>
      <c r="Y9698">
        <v>17.122744419741402</v>
      </c>
      <c r="Z9698">
        <v>17.109025740631701</v>
      </c>
      <c r="AA9698">
        <v>16.319509997402399</v>
      </c>
    </row>
    <row r="9699" spans="1:27" x14ac:dyDescent="0.2">
      <c r="A9699" t="s">
        <v>1728</v>
      </c>
      <c r="B9699">
        <v>-0.16942735408218801</v>
      </c>
      <c r="C9699">
        <v>19.327411531823401</v>
      </c>
      <c r="D9699">
        <v>-2.5162321948134201</v>
      </c>
      <c r="E9699">
        <v>2.2169922644036499E-2</v>
      </c>
      <c r="F9699">
        <v>0.58754276685171103</v>
      </c>
      <c r="G9699">
        <v>-3.6529026063835301</v>
      </c>
      <c r="H9699" t="s">
        <v>37678</v>
      </c>
      <c r="I9699" t="s">
        <v>1729</v>
      </c>
      <c r="J9699" t="s">
        <v>1730</v>
      </c>
      <c r="K9699" t="s">
        <v>1731</v>
      </c>
      <c r="L9699" t="s">
        <v>1732</v>
      </c>
      <c r="M9699">
        <v>173</v>
      </c>
      <c r="N9699">
        <v>181</v>
      </c>
      <c r="O9699">
        <v>1</v>
      </c>
      <c r="P9699">
        <v>19.327870695177101</v>
      </c>
      <c r="Q9699">
        <v>19.499600290533198</v>
      </c>
      <c r="R9699">
        <v>19.438945505156202</v>
      </c>
      <c r="S9699">
        <v>19.449086203320899</v>
      </c>
      <c r="T9699">
        <v>19.441921028095699</v>
      </c>
      <c r="U9699">
        <v>19.269579234053499</v>
      </c>
      <c r="V9699">
        <v>19.339785070388999</v>
      </c>
      <c r="W9699">
        <v>19.064294335275701</v>
      </c>
      <c r="X9699">
        <v>19.266107391716702</v>
      </c>
      <c r="Y9699">
        <v>19.405208574859401</v>
      </c>
      <c r="Z9699">
        <v>19.281482751863699</v>
      </c>
      <c r="AA9699">
        <v>19.145516464793701</v>
      </c>
    </row>
    <row r="9700" spans="1:27" x14ac:dyDescent="0.2">
      <c r="A9700" t="s">
        <v>4208</v>
      </c>
      <c r="B9700">
        <v>-0.16946763356101599</v>
      </c>
      <c r="C9700">
        <v>16.273569566469099</v>
      </c>
      <c r="D9700">
        <v>-1.9408846142046601</v>
      </c>
      <c r="E9700">
        <v>6.8998756366858705E-2</v>
      </c>
      <c r="F9700">
        <v>0.74354203881757897</v>
      </c>
      <c r="G9700">
        <v>-4.6658931190376496</v>
      </c>
      <c r="H9700" t="s">
        <v>37678</v>
      </c>
      <c r="I9700" t="s">
        <v>4209</v>
      </c>
      <c r="J9700" t="s">
        <v>4210</v>
      </c>
      <c r="K9700" t="s">
        <v>4211</v>
      </c>
      <c r="L9700" t="s">
        <v>4212</v>
      </c>
      <c r="M9700">
        <v>440</v>
      </c>
      <c r="N9700">
        <v>463</v>
      </c>
      <c r="O9700">
        <v>1</v>
      </c>
      <c r="P9700">
        <v>16.284820918288698</v>
      </c>
      <c r="Q9700">
        <v>16.368348056075799</v>
      </c>
      <c r="R9700">
        <v>16.231502502424</v>
      </c>
      <c r="S9700">
        <v>16.448331490692201</v>
      </c>
      <c r="T9700">
        <v>16.412067965870499</v>
      </c>
      <c r="U9700">
        <v>16.369782272449399</v>
      </c>
      <c r="V9700">
        <v>16.198622721422801</v>
      </c>
      <c r="W9700">
        <v>16.301931702442001</v>
      </c>
      <c r="X9700">
        <v>15.994653575413</v>
      </c>
      <c r="Y9700">
        <v>16.4572286340651</v>
      </c>
      <c r="Z9700">
        <v>16.229363661023498</v>
      </c>
      <c r="AA9700">
        <v>15.9974326492817</v>
      </c>
    </row>
    <row r="9701" spans="1:27" x14ac:dyDescent="0.2">
      <c r="A9701" t="s">
        <v>854</v>
      </c>
      <c r="B9701">
        <v>-0.169802984762047</v>
      </c>
      <c r="C9701">
        <v>17.8905797005946</v>
      </c>
      <c r="D9701">
        <v>-3.1200099423787599</v>
      </c>
      <c r="E9701">
        <v>6.2175482367908498E-3</v>
      </c>
      <c r="F9701">
        <v>0.348682154406457</v>
      </c>
      <c r="G9701">
        <v>-2.4734556890473298</v>
      </c>
      <c r="H9701" t="s">
        <v>37678</v>
      </c>
      <c r="I9701" t="s">
        <v>855</v>
      </c>
      <c r="J9701" t="s">
        <v>856</v>
      </c>
      <c r="K9701" t="s">
        <v>857</v>
      </c>
      <c r="L9701" t="s">
        <v>858</v>
      </c>
      <c r="M9701">
        <v>117</v>
      </c>
      <c r="N9701">
        <v>130</v>
      </c>
      <c r="O9701">
        <v>1</v>
      </c>
      <c r="P9701">
        <v>17.888897417841399</v>
      </c>
      <c r="Q9701">
        <v>17.991953344818999</v>
      </c>
      <c r="R9701">
        <v>17.981966532962399</v>
      </c>
      <c r="S9701">
        <v>17.9471529146847</v>
      </c>
      <c r="T9701">
        <v>17.9610540243701</v>
      </c>
      <c r="U9701">
        <v>18.033870735487898</v>
      </c>
      <c r="V9701">
        <v>17.8592532681687</v>
      </c>
      <c r="W9701">
        <v>17.802609825565799</v>
      </c>
      <c r="X9701">
        <v>17.846426796492601</v>
      </c>
      <c r="Y9701">
        <v>17.849693988639601</v>
      </c>
      <c r="Z9701">
        <v>17.699986945887701</v>
      </c>
      <c r="AA9701">
        <v>17.822408329462402</v>
      </c>
    </row>
    <row r="9702" spans="1:27" x14ac:dyDescent="0.2">
      <c r="A9702" t="s">
        <v>4667</v>
      </c>
      <c r="B9702">
        <v>-0.17027217790517599</v>
      </c>
      <c r="C9702">
        <v>18.549134409392799</v>
      </c>
      <c r="D9702">
        <v>-1.8755100377463001</v>
      </c>
      <c r="E9702">
        <v>7.7962916953203606E-2</v>
      </c>
      <c r="F9702">
        <v>0.77751914350779705</v>
      </c>
      <c r="G9702">
        <v>-4.7712586985718604</v>
      </c>
      <c r="H9702" t="s">
        <v>37678</v>
      </c>
      <c r="I9702" t="s">
        <v>4668</v>
      </c>
      <c r="J9702" t="s">
        <v>4669</v>
      </c>
      <c r="K9702" t="s">
        <v>4670</v>
      </c>
      <c r="L9702" t="s">
        <v>4671</v>
      </c>
      <c r="M9702">
        <v>348</v>
      </c>
      <c r="N9702">
        <v>358</v>
      </c>
      <c r="O9702">
        <v>1</v>
      </c>
      <c r="P9702">
        <v>18.546569688733701</v>
      </c>
      <c r="Q9702">
        <v>18.800455350919599</v>
      </c>
      <c r="R9702">
        <v>18.701744183131598</v>
      </c>
      <c r="S9702">
        <v>18.561127014287099</v>
      </c>
      <c r="T9702">
        <v>18.723200393457699</v>
      </c>
      <c r="U9702">
        <v>18.423523772181898</v>
      </c>
      <c r="V9702">
        <v>18.6005894332284</v>
      </c>
      <c r="W9702">
        <v>18.468923164859302</v>
      </c>
      <c r="X9702">
        <v>18.571670075124199</v>
      </c>
      <c r="Y9702">
        <v>18.479265612603101</v>
      </c>
      <c r="Z9702">
        <v>18.097262488159899</v>
      </c>
      <c r="AA9702">
        <v>18.6127170153676</v>
      </c>
    </row>
    <row r="9703" spans="1:27" x14ac:dyDescent="0.2">
      <c r="A9703" t="s">
        <v>2356</v>
      </c>
      <c r="B9703">
        <v>-0.170318485849066</v>
      </c>
      <c r="C9703">
        <v>17.4251654903122</v>
      </c>
      <c r="D9703">
        <v>-2.3348164396377702</v>
      </c>
      <c r="E9703">
        <v>3.2040872137001901E-2</v>
      </c>
      <c r="F9703">
        <v>0.64075582567823697</v>
      </c>
      <c r="G9703">
        <v>-3.9870004074357999</v>
      </c>
      <c r="H9703" t="s">
        <v>37678</v>
      </c>
      <c r="I9703" t="s">
        <v>775</v>
      </c>
      <c r="J9703" t="s">
        <v>776</v>
      </c>
      <c r="K9703" t="s">
        <v>2357</v>
      </c>
      <c r="L9703" t="s">
        <v>2358</v>
      </c>
      <c r="M9703">
        <v>974</v>
      </c>
      <c r="N9703">
        <v>982</v>
      </c>
      <c r="O9703">
        <v>0.97199999999999998</v>
      </c>
      <c r="P9703">
        <v>17.4296195116615</v>
      </c>
      <c r="Q9703">
        <v>17.4878197576048</v>
      </c>
      <c r="R9703">
        <v>17.6317099597854</v>
      </c>
      <c r="S9703">
        <v>17.611656214781899</v>
      </c>
      <c r="T9703">
        <v>17.402916405352698</v>
      </c>
      <c r="U9703">
        <v>17.456230075442502</v>
      </c>
      <c r="V9703">
        <v>17.440188853280901</v>
      </c>
      <c r="W9703">
        <v>17.266445731698798</v>
      </c>
      <c r="X9703">
        <v>17.476722946165399</v>
      </c>
      <c r="Y9703">
        <v>17.2179838406581</v>
      </c>
      <c r="Z9703">
        <v>17.472868449346102</v>
      </c>
      <c r="AA9703">
        <v>17.212278159317101</v>
      </c>
    </row>
    <row r="9704" spans="1:27" x14ac:dyDescent="0.2">
      <c r="A9704" t="s">
        <v>3663</v>
      </c>
      <c r="B9704">
        <v>-0.170408232691138</v>
      </c>
      <c r="C9704">
        <v>18.780367116426799</v>
      </c>
      <c r="D9704">
        <v>-2.0277198917733501</v>
      </c>
      <c r="E9704">
        <v>5.8521780467410203E-2</v>
      </c>
      <c r="F9704">
        <v>0.72210200430090299</v>
      </c>
      <c r="G9704">
        <v>-4.5224813796586396</v>
      </c>
      <c r="H9704" t="s">
        <v>37678</v>
      </c>
      <c r="I9704" t="s">
        <v>2628</v>
      </c>
      <c r="J9704" t="s">
        <v>2629</v>
      </c>
      <c r="K9704" t="s">
        <v>3664</v>
      </c>
      <c r="L9704" t="s">
        <v>3665</v>
      </c>
      <c r="M9704">
        <v>111</v>
      </c>
      <c r="N9704">
        <v>119</v>
      </c>
      <c r="O9704">
        <v>0.99939999999999996</v>
      </c>
      <c r="P9704">
        <v>18.792645612768698</v>
      </c>
      <c r="Q9704">
        <v>18.967617304457502</v>
      </c>
      <c r="R9704">
        <v>18.9540935074149</v>
      </c>
      <c r="S9704">
        <v>19.0030624419243</v>
      </c>
      <c r="T9704">
        <v>18.626740260181698</v>
      </c>
      <c r="U9704">
        <v>18.815071793677099</v>
      </c>
      <c r="V9704">
        <v>18.574828003008399</v>
      </c>
      <c r="W9704">
        <v>18.851047170113301</v>
      </c>
      <c r="X9704">
        <v>18.8868845056924</v>
      </c>
      <c r="Y9704">
        <v>18.673789193662301</v>
      </c>
      <c r="Z9704">
        <v>18.754789382656501</v>
      </c>
      <c r="AA9704">
        <v>18.476114717906999</v>
      </c>
    </row>
    <row r="9705" spans="1:27" x14ac:dyDescent="0.2">
      <c r="A9705" t="s">
        <v>8125</v>
      </c>
      <c r="B9705">
        <v>-0.17045067226830901</v>
      </c>
      <c r="C9705">
        <v>19.5042366498908</v>
      </c>
      <c r="D9705">
        <v>-1.4523574118597</v>
      </c>
      <c r="E9705">
        <v>0.16456671814722401</v>
      </c>
      <c r="F9705">
        <v>0.876353232087143</v>
      </c>
      <c r="G9705">
        <v>-5.3918356813472803</v>
      </c>
      <c r="H9705" t="s">
        <v>37678</v>
      </c>
      <c r="I9705" t="s">
        <v>8126</v>
      </c>
      <c r="J9705" t="s">
        <v>8127</v>
      </c>
      <c r="K9705" t="s">
        <v>8128</v>
      </c>
      <c r="L9705" t="s">
        <v>8129</v>
      </c>
      <c r="M9705">
        <v>432</v>
      </c>
      <c r="N9705">
        <v>439</v>
      </c>
      <c r="O9705">
        <v>0.98480000000000001</v>
      </c>
      <c r="P9705">
        <v>19.512446397233301</v>
      </c>
      <c r="Q9705">
        <v>19.531895114835201</v>
      </c>
      <c r="R9705">
        <v>19.730632736448602</v>
      </c>
      <c r="S9705">
        <v>19.664188244018401</v>
      </c>
      <c r="T9705">
        <v>19.865746995626498</v>
      </c>
      <c r="U9705">
        <v>19.193585628347702</v>
      </c>
      <c r="V9705">
        <v>19.588219960735501</v>
      </c>
      <c r="W9705">
        <v>19.641937976471201</v>
      </c>
      <c r="X9705">
        <v>19.0778987469076</v>
      </c>
      <c r="Y9705">
        <v>19.603866396660901</v>
      </c>
      <c r="Z9705">
        <v>19.449801157852999</v>
      </c>
      <c r="AA9705">
        <v>19.198830190893599</v>
      </c>
    </row>
    <row r="9706" spans="1:27" x14ac:dyDescent="0.2">
      <c r="A9706" t="s">
        <v>2442</v>
      </c>
      <c r="B9706">
        <v>-0.17050548769358201</v>
      </c>
      <c r="C9706">
        <v>17.0547843483997</v>
      </c>
      <c r="D9706">
        <v>-2.3007694120170701</v>
      </c>
      <c r="E9706">
        <v>3.4301366893979703E-2</v>
      </c>
      <c r="F9706">
        <v>0.64958160404457399</v>
      </c>
      <c r="G9706">
        <v>-4.04834527436328</v>
      </c>
      <c r="H9706" t="s">
        <v>37678</v>
      </c>
      <c r="I9706" t="s">
        <v>2443</v>
      </c>
      <c r="J9706" t="s">
        <v>2444</v>
      </c>
      <c r="K9706" t="s">
        <v>2445</v>
      </c>
      <c r="L9706" t="s">
        <v>2446</v>
      </c>
      <c r="M9706">
        <v>236</v>
      </c>
      <c r="N9706">
        <v>247</v>
      </c>
      <c r="O9706">
        <v>0.99990000000000001</v>
      </c>
      <c r="P9706">
        <v>17.061161875418001</v>
      </c>
      <c r="Q9706">
        <v>17.285564533390701</v>
      </c>
      <c r="R9706">
        <v>17.134958830970099</v>
      </c>
      <c r="S9706">
        <v>17.130804620891102</v>
      </c>
      <c r="T9706">
        <v>17.005277019109901</v>
      </c>
      <c r="U9706">
        <v>17.182331704073601</v>
      </c>
      <c r="V9706">
        <v>16.905486241259201</v>
      </c>
      <c r="W9706">
        <v>16.835149589424201</v>
      </c>
      <c r="X9706">
        <v>17.061760448138799</v>
      </c>
      <c r="Y9706">
        <v>17.179564241561401</v>
      </c>
      <c r="Z9706">
        <v>16.9824384233819</v>
      </c>
      <c r="AA9706">
        <v>16.899292180195399</v>
      </c>
    </row>
    <row r="9707" spans="1:27" x14ac:dyDescent="0.2">
      <c r="A9707" t="s">
        <v>5805</v>
      </c>
      <c r="B9707">
        <v>-0.17097771704147599</v>
      </c>
      <c r="C9707">
        <v>15.1903351653655</v>
      </c>
      <c r="D9707">
        <v>-1.69709512659506</v>
      </c>
      <c r="E9707">
        <v>0.10786580223098</v>
      </c>
      <c r="F9707">
        <v>0.82511055534881395</v>
      </c>
      <c r="G9707">
        <v>-5.0465496969012396</v>
      </c>
      <c r="H9707" t="s">
        <v>37678</v>
      </c>
      <c r="I9707" t="s">
        <v>3345</v>
      </c>
      <c r="J9707" t="s">
        <v>3346</v>
      </c>
      <c r="K9707" t="s">
        <v>5806</v>
      </c>
      <c r="L9707" t="s">
        <v>5807</v>
      </c>
      <c r="M9707">
        <v>175</v>
      </c>
      <c r="N9707">
        <v>193</v>
      </c>
      <c r="O9707">
        <v>1</v>
      </c>
      <c r="P9707">
        <v>15.197284488911601</v>
      </c>
      <c r="Q9707">
        <v>15.2963784807311</v>
      </c>
      <c r="R9707">
        <v>15.538288950730401</v>
      </c>
      <c r="S9707">
        <v>15.1766669446395</v>
      </c>
      <c r="T9707">
        <v>15.089500974107199</v>
      </c>
      <c r="U9707">
        <v>15.317143341278101</v>
      </c>
      <c r="V9707">
        <v>15.1651680329452</v>
      </c>
      <c r="W9707">
        <v>15.150535889601001</v>
      </c>
      <c r="X9707">
        <v>15.2385441046263</v>
      </c>
      <c r="Y9707">
        <v>15.1161436421774</v>
      </c>
      <c r="Z9707">
        <v>15.1521580173722</v>
      </c>
      <c r="AA9707">
        <v>14.853158440812599</v>
      </c>
    </row>
    <row r="9708" spans="1:27" x14ac:dyDescent="0.2">
      <c r="A9708" t="s">
        <v>5849</v>
      </c>
      <c r="B9708">
        <v>-0.17098895991541799</v>
      </c>
      <c r="C9708">
        <v>15.2496464818484</v>
      </c>
      <c r="D9708">
        <v>-1.6786423069937699</v>
      </c>
      <c r="E9708">
        <v>0.11146355571882401</v>
      </c>
      <c r="F9708">
        <v>0.82511055534881395</v>
      </c>
      <c r="G9708">
        <v>-5.0739386847294696</v>
      </c>
      <c r="H9708" t="s">
        <v>37678</v>
      </c>
      <c r="I9708" t="s">
        <v>5850</v>
      </c>
      <c r="J9708" t="s">
        <v>5851</v>
      </c>
      <c r="K9708" t="s">
        <v>5852</v>
      </c>
      <c r="L9708" t="s">
        <v>5853</v>
      </c>
      <c r="M9708">
        <v>302</v>
      </c>
      <c r="N9708">
        <v>310</v>
      </c>
      <c r="O9708">
        <v>0.99929999999999997</v>
      </c>
      <c r="P9708">
        <v>15.2556555207951</v>
      </c>
      <c r="Q9708">
        <v>15.4518033448328</v>
      </c>
      <c r="R9708">
        <v>15.3002104225463</v>
      </c>
      <c r="S9708">
        <v>15.191344571984301</v>
      </c>
      <c r="T9708">
        <v>15.3166532913026</v>
      </c>
      <c r="U9708">
        <v>15.4545543056181</v>
      </c>
      <c r="V9708">
        <v>15.118520718783101</v>
      </c>
      <c r="W9708">
        <v>15.1572166429379</v>
      </c>
      <c r="X9708">
        <v>15.1746328906847</v>
      </c>
      <c r="Y9708">
        <v>15.5088631667016</v>
      </c>
      <c r="Z9708">
        <v>14.9368788593383</v>
      </c>
      <c r="AA9708">
        <v>15.1354330856028</v>
      </c>
    </row>
    <row r="9709" spans="1:27" x14ac:dyDescent="0.2">
      <c r="A9709" t="s">
        <v>8320</v>
      </c>
      <c r="B9709">
        <v>-0.17103884649935</v>
      </c>
      <c r="C9709">
        <v>17.028682450078598</v>
      </c>
      <c r="D9709">
        <v>-1.4366453141689099</v>
      </c>
      <c r="E9709">
        <v>0.16892482366598499</v>
      </c>
      <c r="F9709">
        <v>0.87864447693077397</v>
      </c>
      <c r="G9709">
        <v>-5.4126138622866202</v>
      </c>
      <c r="H9709" t="s">
        <v>37678</v>
      </c>
      <c r="I9709" t="s">
        <v>8321</v>
      </c>
      <c r="J9709" t="s">
        <v>8322</v>
      </c>
      <c r="K9709" t="s">
        <v>8323</v>
      </c>
      <c r="L9709" t="s">
        <v>8324</v>
      </c>
      <c r="M9709">
        <v>498</v>
      </c>
      <c r="N9709">
        <v>513</v>
      </c>
      <c r="O9709">
        <v>1</v>
      </c>
      <c r="P9709">
        <v>17.040504300777702</v>
      </c>
      <c r="Q9709">
        <v>17.230756591236698</v>
      </c>
      <c r="R9709">
        <v>17.3085427628621</v>
      </c>
      <c r="S9709">
        <v>17.1108819895903</v>
      </c>
      <c r="T9709">
        <v>17.209975463555899</v>
      </c>
      <c r="U9709">
        <v>16.7497250245098</v>
      </c>
      <c r="V9709">
        <v>16.9647048132998</v>
      </c>
      <c r="W9709">
        <v>17.112022806554201</v>
      </c>
      <c r="X9709">
        <v>16.8752633808502</v>
      </c>
      <c r="Y9709">
        <v>17.3602372525507</v>
      </c>
      <c r="Z9709">
        <v>16.7233743378297</v>
      </c>
      <c r="AA9709">
        <v>16.6700225280251</v>
      </c>
    </row>
    <row r="9710" spans="1:27" x14ac:dyDescent="0.2">
      <c r="A9710" t="s">
        <v>8297</v>
      </c>
      <c r="B9710">
        <v>-0.17115658225825001</v>
      </c>
      <c r="C9710">
        <v>14.959907387505901</v>
      </c>
      <c r="D9710">
        <v>-1.44164524706924</v>
      </c>
      <c r="E9710">
        <v>0.16752785117767799</v>
      </c>
      <c r="F9710">
        <v>0.87864447693077397</v>
      </c>
      <c r="G9710">
        <v>-5.4060208112009001</v>
      </c>
      <c r="H9710" t="s">
        <v>37678</v>
      </c>
      <c r="I9710" t="s">
        <v>1211</v>
      </c>
      <c r="J9710" t="s">
        <v>1212</v>
      </c>
      <c r="K9710" t="s">
        <v>8298</v>
      </c>
      <c r="L9710" t="s">
        <v>8299</v>
      </c>
      <c r="M9710">
        <v>1877</v>
      </c>
      <c r="N9710">
        <v>1884</v>
      </c>
      <c r="O9710">
        <v>0.95960000000000001</v>
      </c>
      <c r="P9710">
        <v>14.9661859906101</v>
      </c>
      <c r="Q9710">
        <v>15.1140998305114</v>
      </c>
      <c r="R9710">
        <v>15.282332896174401</v>
      </c>
      <c r="S9710">
        <v>15.098307895149899</v>
      </c>
      <c r="T9710">
        <v>14.9866914967818</v>
      </c>
      <c r="U9710">
        <v>14.7848954977981</v>
      </c>
      <c r="V9710">
        <v>14.987005728406601</v>
      </c>
      <c r="W9710">
        <v>14.9640707328583</v>
      </c>
      <c r="X9710">
        <v>14.830373066494801</v>
      </c>
      <c r="Y9710">
        <v>15.1696672623151</v>
      </c>
      <c r="Z9710">
        <v>14.5609350536722</v>
      </c>
      <c r="AA9710">
        <v>14.7806018024023</v>
      </c>
    </row>
    <row r="9711" spans="1:27" x14ac:dyDescent="0.2">
      <c r="A9711" t="s">
        <v>4493</v>
      </c>
      <c r="B9711">
        <v>-0.171201616876822</v>
      </c>
      <c r="C9711">
        <v>18.002035650906901</v>
      </c>
      <c r="D9711">
        <v>-1.8862060643799401</v>
      </c>
      <c r="E9711">
        <v>7.6428907293589102E-2</v>
      </c>
      <c r="F9711">
        <v>0.77751914350779705</v>
      </c>
      <c r="G9711">
        <v>-4.75417775250967</v>
      </c>
      <c r="H9711" t="s">
        <v>37678</v>
      </c>
      <c r="I9711" t="s">
        <v>4494</v>
      </c>
      <c r="J9711" t="s">
        <v>4495</v>
      </c>
      <c r="K9711" t="s">
        <v>4496</v>
      </c>
      <c r="L9711" t="s">
        <v>4497</v>
      </c>
      <c r="M9711">
        <v>330</v>
      </c>
      <c r="N9711">
        <v>354</v>
      </c>
      <c r="O9711">
        <v>1</v>
      </c>
      <c r="P9711">
        <v>18.014279590141399</v>
      </c>
      <c r="Q9711">
        <v>17.953121069207899</v>
      </c>
      <c r="R9711">
        <v>17.9269249567093</v>
      </c>
      <c r="S9711">
        <v>18.029784208158201</v>
      </c>
      <c r="T9711">
        <v>18.231022662571899</v>
      </c>
      <c r="U9711">
        <v>18.336238858460401</v>
      </c>
      <c r="V9711">
        <v>18.025496853713999</v>
      </c>
      <c r="W9711">
        <v>17.932552802483499</v>
      </c>
      <c r="X9711">
        <v>17.748050771271</v>
      </c>
      <c r="Y9711">
        <v>18.147198982226801</v>
      </c>
      <c r="Z9711">
        <v>17.980922998835101</v>
      </c>
      <c r="AA9711">
        <v>17.711077996337799</v>
      </c>
    </row>
    <row r="9712" spans="1:27" x14ac:dyDescent="0.2">
      <c r="A9712" t="s">
        <v>2383</v>
      </c>
      <c r="B9712">
        <v>-0.17143680398931199</v>
      </c>
      <c r="C9712">
        <v>16.228431682223199</v>
      </c>
      <c r="D9712">
        <v>-2.3221695767171302</v>
      </c>
      <c r="E9712">
        <v>3.2863818902076299E-2</v>
      </c>
      <c r="F9712">
        <v>0.64760857949887396</v>
      </c>
      <c r="G9712">
        <v>-4.0098401028119799</v>
      </c>
      <c r="H9712" t="s">
        <v>37678</v>
      </c>
      <c r="I9712" t="s">
        <v>2384</v>
      </c>
      <c r="J9712" t="s">
        <v>2385</v>
      </c>
      <c r="K9712" t="s">
        <v>2386</v>
      </c>
      <c r="L9712" t="s">
        <v>2387</v>
      </c>
      <c r="M9712">
        <v>278</v>
      </c>
      <c r="N9712">
        <v>298</v>
      </c>
      <c r="O9712">
        <v>1</v>
      </c>
      <c r="P9712">
        <v>16.2269419650979</v>
      </c>
      <c r="Q9712">
        <v>16.194631585708301</v>
      </c>
      <c r="R9712">
        <v>16.288636606119699</v>
      </c>
      <c r="S9712">
        <v>16.531197675277401</v>
      </c>
      <c r="T9712">
        <v>16.341016947413099</v>
      </c>
      <c r="U9712">
        <v>16.2542305165682</v>
      </c>
      <c r="V9712">
        <v>16.2251311198163</v>
      </c>
      <c r="W9712">
        <v>16.140565986848902</v>
      </c>
      <c r="X9712">
        <v>16.138518492564401</v>
      </c>
      <c r="Y9712">
        <v>16.217516994714</v>
      </c>
      <c r="Z9712">
        <v>16.105973892052301</v>
      </c>
      <c r="AA9712">
        <v>16.0753286873721</v>
      </c>
    </row>
    <row r="9713" spans="1:27" x14ac:dyDescent="0.2">
      <c r="A9713" t="s">
        <v>9552</v>
      </c>
      <c r="B9713">
        <v>-0.17143723949192899</v>
      </c>
      <c r="C9713">
        <v>15.587323352689401</v>
      </c>
      <c r="D9713">
        <v>-1.33584906014072</v>
      </c>
      <c r="E9713">
        <v>0.19916634354714</v>
      </c>
      <c r="F9713">
        <v>0.88914374153909004</v>
      </c>
      <c r="G9713">
        <v>-5.5416645363799999</v>
      </c>
      <c r="H9713" t="s">
        <v>37678</v>
      </c>
      <c r="I9713" t="s">
        <v>1050</v>
      </c>
      <c r="J9713" t="s">
        <v>1051</v>
      </c>
      <c r="K9713" t="s">
        <v>9553</v>
      </c>
      <c r="L9713" t="s">
        <v>9554</v>
      </c>
      <c r="M9713">
        <v>467</v>
      </c>
      <c r="N9713">
        <v>477</v>
      </c>
      <c r="O9713">
        <v>0.99929999999999997</v>
      </c>
      <c r="P9713">
        <v>15.6046147931148</v>
      </c>
      <c r="Q9713">
        <v>15.728024323469199</v>
      </c>
      <c r="R9713">
        <v>15.620498920601401</v>
      </c>
      <c r="S9713">
        <v>15.835867242767501</v>
      </c>
      <c r="T9713">
        <v>15.3377407995124</v>
      </c>
      <c r="U9713">
        <v>15.882041584802</v>
      </c>
      <c r="V9713">
        <v>15.059893548567899</v>
      </c>
      <c r="W9713">
        <v>15.475928304019201</v>
      </c>
      <c r="X9713">
        <v>15.588859251241001</v>
      </c>
      <c r="Y9713">
        <v>15.8092740394953</v>
      </c>
      <c r="Z9713">
        <v>15.397924951274</v>
      </c>
      <c r="AA9713">
        <v>15.724503913834001</v>
      </c>
    </row>
    <row r="9714" spans="1:27" x14ac:dyDescent="0.2">
      <c r="A9714" t="s">
        <v>4675</v>
      </c>
      <c r="B9714">
        <v>-0.17151478461842001</v>
      </c>
      <c r="C9714">
        <v>23.260622750815699</v>
      </c>
      <c r="D9714">
        <v>-1.8853524526712699</v>
      </c>
      <c r="E9714">
        <v>7.6550339640039003E-2</v>
      </c>
      <c r="F9714">
        <v>0.77751914350779705</v>
      </c>
      <c r="G9714">
        <v>-4.7555432212713296</v>
      </c>
      <c r="H9714" t="s">
        <v>37678</v>
      </c>
      <c r="I9714" t="s">
        <v>258</v>
      </c>
      <c r="J9714" t="s">
        <v>259</v>
      </c>
      <c r="K9714" t="s">
        <v>4676</v>
      </c>
      <c r="L9714" t="s">
        <v>4677</v>
      </c>
      <c r="M9714">
        <v>169</v>
      </c>
      <c r="N9714">
        <v>182</v>
      </c>
      <c r="O9714">
        <v>1</v>
      </c>
      <c r="P9714">
        <v>23.289961336690101</v>
      </c>
      <c r="Q9714">
        <v>23.484734706058902</v>
      </c>
      <c r="R9714">
        <v>23.529550969205101</v>
      </c>
      <c r="S9714">
        <v>23.3366567464357</v>
      </c>
      <c r="T9714">
        <v>23.4573081359468</v>
      </c>
      <c r="U9714">
        <v>22.962630790845999</v>
      </c>
      <c r="V9714">
        <v>23.150569084750099</v>
      </c>
      <c r="W9714">
        <v>23.095051969888999</v>
      </c>
      <c r="X9714">
        <v>23.0896440369416</v>
      </c>
      <c r="Y9714">
        <v>23.3140460606838</v>
      </c>
      <c r="Z9714">
        <v>23.175971170861398</v>
      </c>
      <c r="AA9714">
        <v>23.2706865873546</v>
      </c>
    </row>
    <row r="9715" spans="1:27" x14ac:dyDescent="0.2">
      <c r="A9715" t="s">
        <v>19242</v>
      </c>
      <c r="B9715">
        <v>-0.171694314892715</v>
      </c>
      <c r="C9715">
        <v>12.900759001973199</v>
      </c>
      <c r="D9715">
        <v>-0.78042675965234498</v>
      </c>
      <c r="E9715">
        <v>0.44584565484224198</v>
      </c>
      <c r="F9715">
        <v>0.94707171885853403</v>
      </c>
      <c r="G9715">
        <v>-6.1069383060015499</v>
      </c>
      <c r="H9715" t="s">
        <v>37678</v>
      </c>
      <c r="I9715" t="s">
        <v>1634</v>
      </c>
      <c r="J9715" t="s">
        <v>1635</v>
      </c>
      <c r="K9715" t="s">
        <v>19243</v>
      </c>
      <c r="L9715" t="s">
        <v>19244</v>
      </c>
      <c r="M9715">
        <v>290</v>
      </c>
      <c r="N9715">
        <v>299</v>
      </c>
      <c r="O9715">
        <v>0.94230000000000003</v>
      </c>
      <c r="P9715">
        <v>12.932646406863199</v>
      </c>
      <c r="Q9715">
        <v>13.617210631168801</v>
      </c>
      <c r="R9715">
        <v>13.0172915584201</v>
      </c>
      <c r="S9715">
        <v>13.004364150567801</v>
      </c>
      <c r="T9715">
        <v>12.6567567441585</v>
      </c>
      <c r="U9715">
        <v>12.6764291479852</v>
      </c>
      <c r="V9715">
        <v>12.343205989250899</v>
      </c>
      <c r="W9715">
        <v>12.9999128435893</v>
      </c>
      <c r="X9715">
        <v>13.049830237914501</v>
      </c>
      <c r="Y9715">
        <v>13.099469208401599</v>
      </c>
      <c r="Z9715">
        <v>12.7285942741181</v>
      </c>
      <c r="AA9715">
        <v>12.7152842361299</v>
      </c>
    </row>
    <row r="9716" spans="1:27" x14ac:dyDescent="0.2">
      <c r="A9716" t="s">
        <v>5557</v>
      </c>
      <c r="B9716">
        <v>-0.17178181315348001</v>
      </c>
      <c r="C9716">
        <v>20.5566356553507</v>
      </c>
      <c r="D9716">
        <v>-1.7287194718347401</v>
      </c>
      <c r="E9716">
        <v>0.10193278107274099</v>
      </c>
      <c r="F9716">
        <v>0.82131180380575697</v>
      </c>
      <c r="G9716">
        <v>-4.9991238565187501</v>
      </c>
      <c r="H9716" t="s">
        <v>37678</v>
      </c>
      <c r="I9716" t="s">
        <v>4940</v>
      </c>
      <c r="J9716" t="s">
        <v>4941</v>
      </c>
      <c r="K9716" t="s">
        <v>5558</v>
      </c>
      <c r="L9716" t="s">
        <v>5559</v>
      </c>
      <c r="M9716">
        <v>241</v>
      </c>
      <c r="N9716">
        <v>273</v>
      </c>
      <c r="O9716">
        <v>1</v>
      </c>
      <c r="P9716">
        <v>20.566902847081799</v>
      </c>
      <c r="Q9716">
        <v>20.99412343306</v>
      </c>
      <c r="R9716">
        <v>20.2476430684127</v>
      </c>
      <c r="S9716">
        <v>20.6658050925307</v>
      </c>
      <c r="T9716">
        <v>20.578461541081701</v>
      </c>
      <c r="U9716">
        <v>20.765640995723398</v>
      </c>
      <c r="V9716">
        <v>20.3311977503724</v>
      </c>
      <c r="W9716">
        <v>20.484414423639301</v>
      </c>
      <c r="X9716">
        <v>20.383265136292898</v>
      </c>
      <c r="Y9716">
        <v>20.558773036133701</v>
      </c>
      <c r="Z9716">
        <v>20.625326848748301</v>
      </c>
      <c r="AA9716">
        <v>20.488340882862602</v>
      </c>
    </row>
    <row r="9717" spans="1:27" x14ac:dyDescent="0.2">
      <c r="A9717" t="s">
        <v>17466</v>
      </c>
      <c r="B9717">
        <v>-0.172077765962278</v>
      </c>
      <c r="C9717">
        <v>13.637595663807501</v>
      </c>
      <c r="D9717">
        <v>-0.85727127441787698</v>
      </c>
      <c r="E9717">
        <v>0.40319065688640898</v>
      </c>
      <c r="F9717">
        <v>0.93903239439233199</v>
      </c>
      <c r="G9717">
        <v>-6.0445953027366999</v>
      </c>
      <c r="H9717" t="s">
        <v>37678</v>
      </c>
      <c r="I9717" t="s">
        <v>12778</v>
      </c>
      <c r="J9717" t="s">
        <v>12779</v>
      </c>
      <c r="K9717" t="s">
        <v>17467</v>
      </c>
      <c r="L9717" t="s">
        <v>17468</v>
      </c>
      <c r="M9717">
        <v>41</v>
      </c>
      <c r="N9717">
        <v>63</v>
      </c>
      <c r="O9717">
        <v>1</v>
      </c>
      <c r="P9717">
        <v>13.6778716658881</v>
      </c>
      <c r="Q9717">
        <v>13.7537464498158</v>
      </c>
      <c r="R9717">
        <v>14.093522962991299</v>
      </c>
      <c r="S9717">
        <v>13.651363639547499</v>
      </c>
      <c r="T9717">
        <v>13.395473883172199</v>
      </c>
      <c r="U9717">
        <v>13.763174381589501</v>
      </c>
      <c r="V9717">
        <v>13.006300748072899</v>
      </c>
      <c r="W9717">
        <v>13.8910134886259</v>
      </c>
      <c r="X9717">
        <v>14.160118703503599</v>
      </c>
      <c r="Y9717">
        <v>13.3801923984417</v>
      </c>
      <c r="Z9717">
        <v>13.2688342668418</v>
      </c>
      <c r="AA9717">
        <v>13.6498113792798</v>
      </c>
    </row>
    <row r="9718" spans="1:27" x14ac:dyDescent="0.2">
      <c r="A9718" t="s">
        <v>5893</v>
      </c>
      <c r="B9718">
        <v>-0.17216933249909999</v>
      </c>
      <c r="C9718">
        <v>14.9241407248215</v>
      </c>
      <c r="D9718">
        <v>-1.6768209962968299</v>
      </c>
      <c r="E9718">
        <v>0.11182419076698601</v>
      </c>
      <c r="F9718">
        <v>0.82511055534881395</v>
      </c>
      <c r="G9718">
        <v>-5.0766305354047203</v>
      </c>
      <c r="H9718" t="s">
        <v>37678</v>
      </c>
      <c r="I9718" t="s">
        <v>5894</v>
      </c>
      <c r="J9718" t="s">
        <v>5895</v>
      </c>
      <c r="K9718" t="s">
        <v>5896</v>
      </c>
      <c r="L9718" t="s">
        <v>5897</v>
      </c>
      <c r="M9718">
        <v>377</v>
      </c>
      <c r="N9718">
        <v>393</v>
      </c>
      <c r="O9718">
        <v>0.99939999999999996</v>
      </c>
      <c r="P9718">
        <v>14.925355596226501</v>
      </c>
      <c r="Q9718">
        <v>15.084809144764099</v>
      </c>
      <c r="R9718">
        <v>15.1363278521771</v>
      </c>
      <c r="S9718">
        <v>15.0899167512496</v>
      </c>
      <c r="T9718">
        <v>14.813117092138199</v>
      </c>
      <c r="U9718">
        <v>14.966085508775899</v>
      </c>
      <c r="V9718">
        <v>14.784525021250101</v>
      </c>
      <c r="W9718">
        <v>14.807125494599999</v>
      </c>
      <c r="X9718">
        <v>14.685407566974501</v>
      </c>
      <c r="Y9718">
        <v>14.902756108569401</v>
      </c>
      <c r="Z9718">
        <v>14.7797017928884</v>
      </c>
      <c r="AA9718">
        <v>15.115775639648801</v>
      </c>
    </row>
    <row r="9719" spans="1:27" x14ac:dyDescent="0.2">
      <c r="A9719" t="s">
        <v>6161</v>
      </c>
      <c r="B9719">
        <v>-0.17222126281295799</v>
      </c>
      <c r="C9719">
        <v>17.676802044190399</v>
      </c>
      <c r="D9719">
        <v>-1.65232730774084</v>
      </c>
      <c r="E9719">
        <v>0.116772330823578</v>
      </c>
      <c r="F9719">
        <v>0.83343546206889896</v>
      </c>
      <c r="G9719">
        <v>-5.1126296031913796</v>
      </c>
      <c r="H9719" t="s">
        <v>37678</v>
      </c>
      <c r="I9719" t="s">
        <v>6162</v>
      </c>
      <c r="J9719" t="s">
        <v>6163</v>
      </c>
      <c r="K9719" t="s">
        <v>6164</v>
      </c>
      <c r="L9719" t="s">
        <v>6165</v>
      </c>
      <c r="M9719">
        <v>487</v>
      </c>
      <c r="N9719">
        <v>502</v>
      </c>
      <c r="O9719">
        <v>1</v>
      </c>
      <c r="P9719">
        <v>17.680406577574601</v>
      </c>
      <c r="Q9719">
        <v>17.7591100819389</v>
      </c>
      <c r="R9719">
        <v>17.991370934728</v>
      </c>
      <c r="S9719">
        <v>17.784810671350201</v>
      </c>
      <c r="T9719">
        <v>17.897028472403399</v>
      </c>
      <c r="U9719">
        <v>17.421384413657901</v>
      </c>
      <c r="V9719">
        <v>17.643490158315402</v>
      </c>
      <c r="W9719">
        <v>17.664667910142001</v>
      </c>
      <c r="X9719">
        <v>17.241838867437998</v>
      </c>
      <c r="Y9719">
        <v>17.805340051208599</v>
      </c>
      <c r="Z9719">
        <v>17.5150335975401</v>
      </c>
      <c r="AA9719">
        <v>17.720747327372202</v>
      </c>
    </row>
    <row r="9720" spans="1:27" x14ac:dyDescent="0.2">
      <c r="A9720" t="s">
        <v>1633</v>
      </c>
      <c r="B9720">
        <v>-0.17226733098313901</v>
      </c>
      <c r="C9720">
        <v>17.996552872797</v>
      </c>
      <c r="D9720">
        <v>-2.5793333107247598</v>
      </c>
      <c r="E9720">
        <v>1.9469201124749001E-2</v>
      </c>
      <c r="F9720">
        <v>0.57072655336187295</v>
      </c>
      <c r="G9720">
        <v>-3.5340757268877101</v>
      </c>
      <c r="H9720" t="s">
        <v>37678</v>
      </c>
      <c r="I9720" t="s">
        <v>1634</v>
      </c>
      <c r="J9720" t="s">
        <v>1635</v>
      </c>
      <c r="K9720" t="s">
        <v>1636</v>
      </c>
      <c r="L9720" t="s">
        <v>1637</v>
      </c>
      <c r="M9720">
        <v>290</v>
      </c>
      <c r="N9720">
        <v>299</v>
      </c>
      <c r="O9720">
        <v>0.99770000000000003</v>
      </c>
      <c r="P9720">
        <v>17.997036084175502</v>
      </c>
      <c r="Q9720">
        <v>18.2745091231331</v>
      </c>
      <c r="R9720">
        <v>18.1500880413275</v>
      </c>
      <c r="S9720">
        <v>17.954788801406501</v>
      </c>
      <c r="T9720">
        <v>17.996066100801301</v>
      </c>
      <c r="U9720">
        <v>18.077132290907301</v>
      </c>
      <c r="V9720">
        <v>17.877938260669801</v>
      </c>
      <c r="W9720">
        <v>17.807166637716801</v>
      </c>
      <c r="X9720">
        <v>17.961441512356799</v>
      </c>
      <c r="Y9720">
        <v>17.878083294597999</v>
      </c>
      <c r="Z9720">
        <v>17.9889402724496</v>
      </c>
      <c r="AA9720">
        <v>17.995927265400901</v>
      </c>
    </row>
    <row r="9721" spans="1:27" x14ac:dyDescent="0.2">
      <c r="A9721" t="s">
        <v>7334</v>
      </c>
      <c r="B9721">
        <v>-0.17231794406418299</v>
      </c>
      <c r="C9721">
        <v>15.265482617402</v>
      </c>
      <c r="D9721">
        <v>-1.5261474109545701</v>
      </c>
      <c r="E9721">
        <v>0.145319003096891</v>
      </c>
      <c r="F9721">
        <v>0.860885692413495</v>
      </c>
      <c r="G9721">
        <v>-5.2919421361746499</v>
      </c>
      <c r="H9721" t="s">
        <v>37678</v>
      </c>
      <c r="I9721" t="s">
        <v>6566</v>
      </c>
      <c r="J9721" t="s">
        <v>6567</v>
      </c>
      <c r="K9721" t="s">
        <v>7335</v>
      </c>
      <c r="L9721" t="s">
        <v>7336</v>
      </c>
      <c r="M9721">
        <v>515</v>
      </c>
      <c r="N9721">
        <v>523</v>
      </c>
      <c r="O9721">
        <v>0.99709999999999999</v>
      </c>
      <c r="P9721">
        <v>15.2719852882353</v>
      </c>
      <c r="Q9721">
        <v>15.625489965269599</v>
      </c>
      <c r="R9721">
        <v>15.069163892357</v>
      </c>
      <c r="S9721">
        <v>15.124166443873399</v>
      </c>
      <c r="T9721">
        <v>15.569242798881801</v>
      </c>
      <c r="U9721">
        <v>15.4093080158941</v>
      </c>
      <c r="V9721">
        <v>15.335920518737099</v>
      </c>
      <c r="W9721">
        <v>15.2797028293012</v>
      </c>
      <c r="X9721">
        <v>15.1118126770029</v>
      </c>
      <c r="Y9721">
        <v>15.2597217532843</v>
      </c>
      <c r="Z9721">
        <v>15.0029702070065</v>
      </c>
      <c r="AA9721">
        <v>15.1328096898139</v>
      </c>
    </row>
    <row r="9722" spans="1:27" x14ac:dyDescent="0.2">
      <c r="A9722" t="s">
        <v>11191</v>
      </c>
      <c r="B9722">
        <v>-0.17234940095683601</v>
      </c>
      <c r="C9722">
        <v>17.558816131625299</v>
      </c>
      <c r="D9722">
        <v>-1.2212563890399599</v>
      </c>
      <c r="E9722">
        <v>0.238616695359467</v>
      </c>
      <c r="F9722">
        <v>0.89926684365458398</v>
      </c>
      <c r="G9722">
        <v>-5.6791154012307903</v>
      </c>
      <c r="H9722" t="s">
        <v>37678</v>
      </c>
      <c r="I9722" t="s">
        <v>11192</v>
      </c>
      <c r="J9722" t="s">
        <v>11193</v>
      </c>
      <c r="K9722" t="s">
        <v>11194</v>
      </c>
      <c r="L9722" t="s">
        <v>11195</v>
      </c>
      <c r="M9722">
        <v>136</v>
      </c>
      <c r="N9722">
        <v>159</v>
      </c>
      <c r="O9722">
        <v>1</v>
      </c>
      <c r="P9722">
        <v>17.576447306240599</v>
      </c>
      <c r="Q9722">
        <v>17.727965500992902</v>
      </c>
      <c r="R9722">
        <v>17.799178903655299</v>
      </c>
      <c r="S9722">
        <v>17.879686746329501</v>
      </c>
      <c r="T9722">
        <v>17.7824857382499</v>
      </c>
      <c r="U9722">
        <v>17.074807589690401</v>
      </c>
      <c r="V9722">
        <v>17.64443138623</v>
      </c>
      <c r="W9722">
        <v>17.396582582874899</v>
      </c>
      <c r="X9722">
        <v>17.423338407160699</v>
      </c>
      <c r="Y9722">
        <v>17.823272563220101</v>
      </c>
      <c r="Z9722">
        <v>17.573819439664501</v>
      </c>
      <c r="AA9722">
        <v>17.021408589810498</v>
      </c>
    </row>
    <row r="9723" spans="1:27" x14ac:dyDescent="0.2">
      <c r="A9723" t="s">
        <v>5699</v>
      </c>
      <c r="B9723">
        <v>-0.17236378604108701</v>
      </c>
      <c r="C9723">
        <v>15.4819500095652</v>
      </c>
      <c r="D9723">
        <v>-1.7075271359072099</v>
      </c>
      <c r="E9723">
        <v>0.105876513995217</v>
      </c>
      <c r="F9723">
        <v>0.82456015017094897</v>
      </c>
      <c r="G9723">
        <v>-5.03097275639752</v>
      </c>
      <c r="H9723" t="s">
        <v>37678</v>
      </c>
      <c r="I9723" t="s">
        <v>5700</v>
      </c>
      <c r="J9723" t="s">
        <v>5701</v>
      </c>
      <c r="K9723" t="s">
        <v>5702</v>
      </c>
      <c r="L9723" t="s">
        <v>5703</v>
      </c>
      <c r="M9723">
        <v>620</v>
      </c>
      <c r="N9723">
        <v>637</v>
      </c>
      <c r="O9723">
        <v>1</v>
      </c>
      <c r="P9723">
        <v>15.485873680564</v>
      </c>
      <c r="Q9723">
        <v>15.554477238839</v>
      </c>
      <c r="R9723">
        <v>15.7312209874753</v>
      </c>
      <c r="S9723">
        <v>15.7725997601598</v>
      </c>
      <c r="T9723">
        <v>15.5187494671534</v>
      </c>
      <c r="U9723">
        <v>15.302785647037901</v>
      </c>
      <c r="V9723">
        <v>15.4447425370529</v>
      </c>
      <c r="W9723">
        <v>15.5435979707981</v>
      </c>
      <c r="X9723">
        <v>15.4421491887251</v>
      </c>
      <c r="Y9723">
        <v>15.436903608545499</v>
      </c>
      <c r="Z9723">
        <v>15.428834416177899</v>
      </c>
      <c r="AA9723">
        <v>15.1253892832524</v>
      </c>
    </row>
    <row r="9724" spans="1:27" x14ac:dyDescent="0.2">
      <c r="A9724" t="s">
        <v>4547</v>
      </c>
      <c r="B9724">
        <v>-0.17241990483954001</v>
      </c>
      <c r="C9724">
        <v>16.218198510136901</v>
      </c>
      <c r="D9724">
        <v>-1.8749139255076599</v>
      </c>
      <c r="E9724">
        <v>7.8049208548103405E-2</v>
      </c>
      <c r="F9724">
        <v>0.77751914350779705</v>
      </c>
      <c r="G9724">
        <v>-4.7722088092681796</v>
      </c>
      <c r="H9724" t="s">
        <v>37678</v>
      </c>
      <c r="I9724" t="s">
        <v>4548</v>
      </c>
      <c r="J9724" t="s">
        <v>4549</v>
      </c>
      <c r="K9724" t="s">
        <v>4550</v>
      </c>
      <c r="L9724" t="s">
        <v>4551</v>
      </c>
      <c r="M9724">
        <v>97</v>
      </c>
      <c r="N9724">
        <v>111</v>
      </c>
      <c r="O9724">
        <v>1</v>
      </c>
      <c r="P9724">
        <v>16.2190994088098</v>
      </c>
      <c r="Q9724">
        <v>16.1998312197179</v>
      </c>
      <c r="R9724">
        <v>16.489213982608899</v>
      </c>
      <c r="S9724">
        <v>16.343388133172599</v>
      </c>
      <c r="T9724">
        <v>16.5225043449976</v>
      </c>
      <c r="U9724">
        <v>16.006290974295101</v>
      </c>
      <c r="V9724">
        <v>16.182700232466601</v>
      </c>
      <c r="W9724">
        <v>16.073820210526598</v>
      </c>
      <c r="X9724">
        <v>16.053463197354201</v>
      </c>
      <c r="Y9724">
        <v>16.1367820448631</v>
      </c>
      <c r="Z9724">
        <v>16.2970760968756</v>
      </c>
      <c r="AA9724">
        <v>16.095113174627201</v>
      </c>
    </row>
    <row r="9725" spans="1:27" x14ac:dyDescent="0.2">
      <c r="A9725" t="s">
        <v>6242</v>
      </c>
      <c r="B9725">
        <v>-0.17245599929501801</v>
      </c>
      <c r="C9725">
        <v>15.0896331337026</v>
      </c>
      <c r="D9725">
        <v>-1.64400812852351</v>
      </c>
      <c r="E9725">
        <v>0.118495049478683</v>
      </c>
      <c r="F9725">
        <v>0.83436807253896905</v>
      </c>
      <c r="G9725">
        <v>-5.1247704083281702</v>
      </c>
      <c r="H9725" t="s">
        <v>37678</v>
      </c>
      <c r="I9725" t="s">
        <v>6243</v>
      </c>
      <c r="J9725" t="s">
        <v>6244</v>
      </c>
      <c r="K9725" t="s">
        <v>6245</v>
      </c>
      <c r="L9725" t="s">
        <v>6246</v>
      </c>
      <c r="M9725">
        <v>89</v>
      </c>
      <c r="N9725">
        <v>116</v>
      </c>
      <c r="O9725">
        <v>1</v>
      </c>
      <c r="P9725">
        <v>15.0930066814384</v>
      </c>
      <c r="Q9725">
        <v>15.041159588269901</v>
      </c>
      <c r="R9725">
        <v>15.3351600118528</v>
      </c>
      <c r="S9725">
        <v>14.9885242002985</v>
      </c>
      <c r="T9725">
        <v>15.441763736324299</v>
      </c>
      <c r="U9725">
        <v>15.1118926752994</v>
      </c>
      <c r="V9725">
        <v>15.21115475393</v>
      </c>
      <c r="W9725">
        <v>14.9320850476012</v>
      </c>
      <c r="X9725">
        <v>15.106117946646</v>
      </c>
      <c r="Y9725">
        <v>14.944923646264501</v>
      </c>
      <c r="Z9725">
        <v>14.9865137198247</v>
      </c>
      <c r="AA9725">
        <v>14.8866691444174</v>
      </c>
    </row>
    <row r="9726" spans="1:27" x14ac:dyDescent="0.2">
      <c r="A9726" t="s">
        <v>5714</v>
      </c>
      <c r="B9726">
        <v>-0.172466382501064</v>
      </c>
      <c r="C9726">
        <v>17.164871041811601</v>
      </c>
      <c r="D9726">
        <v>-1.70229431544125</v>
      </c>
      <c r="E9726">
        <v>0.106870369246195</v>
      </c>
      <c r="F9726">
        <v>0.82456015017094897</v>
      </c>
      <c r="G9726">
        <v>-5.0387946935272101</v>
      </c>
      <c r="H9726" t="s">
        <v>37678</v>
      </c>
      <c r="I9726" t="s">
        <v>5715</v>
      </c>
      <c r="J9726" t="s">
        <v>5716</v>
      </c>
      <c r="K9726" t="s">
        <v>5717</v>
      </c>
      <c r="L9726" t="s">
        <v>5718</v>
      </c>
      <c r="M9726">
        <v>935</v>
      </c>
      <c r="N9726">
        <v>957</v>
      </c>
      <c r="O9726">
        <v>1</v>
      </c>
      <c r="P9726">
        <v>17.176028333535299</v>
      </c>
      <c r="Q9726">
        <v>17.105518722187</v>
      </c>
      <c r="R9726">
        <v>17.2112427541601</v>
      </c>
      <c r="S9726">
        <v>17.561602243850199</v>
      </c>
      <c r="T9726">
        <v>17.520125818007799</v>
      </c>
      <c r="U9726">
        <v>16.8962285322193</v>
      </c>
      <c r="V9726">
        <v>17.148276253180398</v>
      </c>
      <c r="W9726">
        <v>17.169426775758001</v>
      </c>
      <c r="X9726">
        <v>17.042313425891098</v>
      </c>
      <c r="Y9726">
        <v>17.134021980610498</v>
      </c>
      <c r="Z9726">
        <v>17.046687058036401</v>
      </c>
      <c r="AA9726">
        <v>16.978137896026599</v>
      </c>
    </row>
    <row r="9727" spans="1:27" x14ac:dyDescent="0.2">
      <c r="A9727" t="s">
        <v>1257</v>
      </c>
      <c r="B9727">
        <v>-0.172509119629218</v>
      </c>
      <c r="C9727">
        <v>18.049242768567499</v>
      </c>
      <c r="D9727">
        <v>-2.7864874224115899</v>
      </c>
      <c r="E9727">
        <v>1.26394236041233E-2</v>
      </c>
      <c r="F9727">
        <v>0.485796241906157</v>
      </c>
      <c r="G9727">
        <v>-3.1357975830853801</v>
      </c>
      <c r="H9727" t="s">
        <v>37678</v>
      </c>
      <c r="I9727" t="s">
        <v>908</v>
      </c>
      <c r="J9727" t="s">
        <v>909</v>
      </c>
      <c r="K9727" t="s">
        <v>1258</v>
      </c>
      <c r="L9727" t="s">
        <v>1259</v>
      </c>
      <c r="M9727">
        <v>1083</v>
      </c>
      <c r="N9727">
        <v>1101</v>
      </c>
      <c r="O9727">
        <v>1</v>
      </c>
      <c r="P9727">
        <v>18.0797104448583</v>
      </c>
      <c r="Q9727">
        <v>18.342567648046199</v>
      </c>
      <c r="R9727">
        <v>18.088813854391599</v>
      </c>
      <c r="S9727">
        <v>18.067046172475301</v>
      </c>
      <c r="T9727">
        <v>18.1342646818294</v>
      </c>
      <c r="U9727">
        <v>18.084000903265501</v>
      </c>
      <c r="V9727">
        <v>17.985501162239501</v>
      </c>
      <c r="W9727">
        <v>17.987291220565499</v>
      </c>
      <c r="X9727">
        <v>17.896009741169902</v>
      </c>
      <c r="Y9727">
        <v>17.975162634631701</v>
      </c>
      <c r="Z9727">
        <v>18.045607102414699</v>
      </c>
      <c r="AA9727">
        <v>17.935405333212898</v>
      </c>
    </row>
    <row r="9728" spans="1:27" x14ac:dyDescent="0.2">
      <c r="A9728" t="s">
        <v>917</v>
      </c>
      <c r="B9728">
        <v>-0.17251767496269499</v>
      </c>
      <c r="C9728">
        <v>17.732028619152199</v>
      </c>
      <c r="D9728">
        <v>-3.0809721741977998</v>
      </c>
      <c r="E9728">
        <v>6.7605226829290203E-3</v>
      </c>
      <c r="F9728">
        <v>0.36428206253954198</v>
      </c>
      <c r="G9728">
        <v>-2.5520653841260801</v>
      </c>
      <c r="H9728" t="s">
        <v>37678</v>
      </c>
      <c r="I9728" t="s">
        <v>263</v>
      </c>
      <c r="J9728" t="s">
        <v>264</v>
      </c>
      <c r="K9728" t="s">
        <v>918</v>
      </c>
      <c r="L9728" t="s">
        <v>919</v>
      </c>
      <c r="M9728">
        <v>743</v>
      </c>
      <c r="N9728">
        <v>756</v>
      </c>
      <c r="O9728">
        <v>1</v>
      </c>
      <c r="P9728">
        <v>17.7316769806373</v>
      </c>
      <c r="Q9728">
        <v>17.8997109322329</v>
      </c>
      <c r="R9728">
        <v>17.810345900502401</v>
      </c>
      <c r="S9728">
        <v>17.885444869763599</v>
      </c>
      <c r="T9728">
        <v>17.758606866332901</v>
      </c>
      <c r="U9728">
        <v>17.776537276827401</v>
      </c>
      <c r="V9728">
        <v>17.690519155204399</v>
      </c>
      <c r="W9728">
        <v>17.661569382623</v>
      </c>
      <c r="X9728">
        <v>17.687863814295898</v>
      </c>
      <c r="Y9728">
        <v>17.607786776551599</v>
      </c>
      <c r="Z9728">
        <v>17.690591318424701</v>
      </c>
      <c r="AA9728">
        <v>17.583338517915301</v>
      </c>
    </row>
    <row r="9729" spans="1:27" x14ac:dyDescent="0.2">
      <c r="A9729" t="s">
        <v>1706</v>
      </c>
      <c r="B9729">
        <v>-0.17257706210589399</v>
      </c>
      <c r="C9729">
        <v>18.067327151362001</v>
      </c>
      <c r="D9729">
        <v>-2.5464256013074098</v>
      </c>
      <c r="E9729">
        <v>2.08360973239675E-2</v>
      </c>
      <c r="F9729">
        <v>0.58089698678803703</v>
      </c>
      <c r="G9729">
        <v>-3.5962022717170901</v>
      </c>
      <c r="H9729" t="s">
        <v>37678</v>
      </c>
      <c r="I9729" t="s">
        <v>893</v>
      </c>
      <c r="J9729" t="s">
        <v>894</v>
      </c>
      <c r="K9729" t="s">
        <v>1707</v>
      </c>
      <c r="L9729" t="s">
        <v>1708</v>
      </c>
      <c r="M9729">
        <v>2809</v>
      </c>
      <c r="N9729">
        <v>2831</v>
      </c>
      <c r="O9729">
        <v>1</v>
      </c>
      <c r="P9729">
        <v>18.0845470721003</v>
      </c>
      <c r="Q9729">
        <v>18.164133336199001</v>
      </c>
      <c r="R9729">
        <v>18.154728243051999</v>
      </c>
      <c r="S9729">
        <v>18.132221956892099</v>
      </c>
      <c r="T9729">
        <v>18.246928887671999</v>
      </c>
      <c r="U9729">
        <v>18.1092880478291</v>
      </c>
      <c r="V9729">
        <v>18.048899553263102</v>
      </c>
      <c r="W9729">
        <v>17.796331070389598</v>
      </c>
      <c r="X9729">
        <v>17.846920745033199</v>
      </c>
      <c r="Y9729">
        <v>18.1270546216527</v>
      </c>
      <c r="Z9729">
        <v>18.041237195142902</v>
      </c>
      <c r="AA9729">
        <v>18.072855007856301</v>
      </c>
    </row>
    <row r="9730" spans="1:27" x14ac:dyDescent="0.2">
      <c r="A9730" t="s">
        <v>12110</v>
      </c>
      <c r="B9730">
        <v>-0.17268833268136999</v>
      </c>
      <c r="C9730">
        <v>14.160848872234199</v>
      </c>
      <c r="D9730">
        <v>-1.10530713187315</v>
      </c>
      <c r="E9730">
        <v>0.28438821805301701</v>
      </c>
      <c r="F9730">
        <v>0.91320264924202399</v>
      </c>
      <c r="G9730">
        <v>-5.8076452052491598</v>
      </c>
      <c r="H9730" t="s">
        <v>37678</v>
      </c>
      <c r="I9730" t="s">
        <v>3329</v>
      </c>
      <c r="J9730" t="s">
        <v>3330</v>
      </c>
      <c r="K9730" t="s">
        <v>12111</v>
      </c>
      <c r="L9730" t="s">
        <v>12112</v>
      </c>
      <c r="M9730">
        <v>347</v>
      </c>
      <c r="N9730">
        <v>371</v>
      </c>
      <c r="O9730">
        <v>1</v>
      </c>
      <c r="P9730">
        <v>14.1739262437018</v>
      </c>
      <c r="Q9730">
        <v>14.383761050935499</v>
      </c>
      <c r="R9730">
        <v>13.8747401092294</v>
      </c>
      <c r="S9730">
        <v>14.3955189012033</v>
      </c>
      <c r="T9730">
        <v>14.528759432884399</v>
      </c>
      <c r="U9730">
        <v>14.0924330469584</v>
      </c>
      <c r="V9730">
        <v>13.763601318589201</v>
      </c>
      <c r="W9730">
        <v>14.015486115111599</v>
      </c>
      <c r="X9730">
        <v>14.0709789558931</v>
      </c>
      <c r="Y9730">
        <v>14.105037486723701</v>
      </c>
      <c r="Z9730">
        <v>13.973578820921199</v>
      </c>
      <c r="AA9730">
        <v>14.5654423561262</v>
      </c>
    </row>
    <row r="9731" spans="1:27" x14ac:dyDescent="0.2">
      <c r="A9731" t="s">
        <v>5285</v>
      </c>
      <c r="B9731">
        <v>-0.17276734678952399</v>
      </c>
      <c r="C9731">
        <v>17.7287399149271</v>
      </c>
      <c r="D9731">
        <v>-1.76124366183006</v>
      </c>
      <c r="E9731">
        <v>9.6128178286992702E-2</v>
      </c>
      <c r="F9731">
        <v>0.81018660703839795</v>
      </c>
      <c r="G9731">
        <v>-4.9497180245840804</v>
      </c>
      <c r="H9731" t="s">
        <v>37678</v>
      </c>
      <c r="I9731" t="s">
        <v>4713</v>
      </c>
      <c r="J9731" t="s">
        <v>4714</v>
      </c>
      <c r="K9731" t="s">
        <v>5286</v>
      </c>
      <c r="L9731" t="s">
        <v>5287</v>
      </c>
      <c r="M9731">
        <v>185</v>
      </c>
      <c r="N9731">
        <v>193</v>
      </c>
      <c r="O9731">
        <v>0.98170000000000002</v>
      </c>
      <c r="P9731">
        <v>17.7401707122958</v>
      </c>
      <c r="Q9731">
        <v>17.653244691575999</v>
      </c>
      <c r="R9731">
        <v>18.100684953977101</v>
      </c>
      <c r="S9731">
        <v>17.817491327843602</v>
      </c>
      <c r="T9731">
        <v>17.832303962463801</v>
      </c>
      <c r="U9731">
        <v>17.711158311837199</v>
      </c>
      <c r="V9731">
        <v>17.685394066619001</v>
      </c>
      <c r="W9731">
        <v>17.930414824069398</v>
      </c>
      <c r="X9731">
        <v>17.457151392835701</v>
      </c>
      <c r="Y9731">
        <v>17.823605273537002</v>
      </c>
      <c r="Z9731">
        <v>17.6004762514535</v>
      </c>
      <c r="AA9731">
        <v>17.404214007985399</v>
      </c>
    </row>
    <row r="9732" spans="1:27" x14ac:dyDescent="0.2">
      <c r="A9732" t="s">
        <v>8550</v>
      </c>
      <c r="B9732">
        <v>-0.17277991931400299</v>
      </c>
      <c r="C9732">
        <v>16.453615458696401</v>
      </c>
      <c r="D9732">
        <v>-1.4172068602393</v>
      </c>
      <c r="E9732">
        <v>0.174446581666371</v>
      </c>
      <c r="F9732">
        <v>0.88018922986346204</v>
      </c>
      <c r="G9732">
        <v>-5.4380762387574304</v>
      </c>
      <c r="H9732" t="s">
        <v>37678</v>
      </c>
      <c r="I9732" t="s">
        <v>8551</v>
      </c>
      <c r="J9732" t="s">
        <v>8552</v>
      </c>
      <c r="K9732" t="s">
        <v>8553</v>
      </c>
      <c r="L9732" t="s">
        <v>8554</v>
      </c>
      <c r="M9732">
        <v>438</v>
      </c>
      <c r="N9732">
        <v>445</v>
      </c>
      <c r="O9732">
        <v>0.91010000000000002</v>
      </c>
      <c r="P9732">
        <v>16.470315060502799</v>
      </c>
      <c r="Q9732">
        <v>16.490871915537099</v>
      </c>
      <c r="R9732">
        <v>16.602357891756299</v>
      </c>
      <c r="S9732">
        <v>16.468168781034301</v>
      </c>
      <c r="T9732">
        <v>16.4752435893358</v>
      </c>
      <c r="U9732">
        <v>16.702653077583999</v>
      </c>
      <c r="V9732">
        <v>16.4979298498844</v>
      </c>
      <c r="W9732">
        <v>16.533292927575101</v>
      </c>
      <c r="X9732">
        <v>16.323704706329298</v>
      </c>
      <c r="Y9732">
        <v>16.701475031655399</v>
      </c>
      <c r="Z9732">
        <v>16.4032733004655</v>
      </c>
      <c r="AA9732">
        <v>15.7907989745032</v>
      </c>
    </row>
    <row r="9733" spans="1:27" x14ac:dyDescent="0.2">
      <c r="A9733" t="s">
        <v>4583</v>
      </c>
      <c r="B9733">
        <v>-0.172878496566403</v>
      </c>
      <c r="C9733">
        <v>15.327335879743901</v>
      </c>
      <c r="D9733">
        <v>-1.87485570887885</v>
      </c>
      <c r="E9733">
        <v>7.8057640367767203E-2</v>
      </c>
      <c r="F9733">
        <v>0.77751914350779705</v>
      </c>
      <c r="G9733">
        <v>-4.7723015870922598</v>
      </c>
      <c r="H9733" t="s">
        <v>37678</v>
      </c>
      <c r="I9733" t="s">
        <v>4584</v>
      </c>
      <c r="J9733" t="s">
        <v>4585</v>
      </c>
      <c r="K9733" t="s">
        <v>4586</v>
      </c>
      <c r="L9733" t="s">
        <v>4587</v>
      </c>
      <c r="M9733">
        <v>142</v>
      </c>
      <c r="N9733">
        <v>149</v>
      </c>
      <c r="O9733">
        <v>0.96899999999999997</v>
      </c>
      <c r="P9733">
        <v>15.3267422178192</v>
      </c>
      <c r="Q9733">
        <v>15.708891929195</v>
      </c>
      <c r="R9733">
        <v>15.342322064999699</v>
      </c>
      <c r="S9733">
        <v>15.3699728389273</v>
      </c>
      <c r="T9733">
        <v>15.4039915356415</v>
      </c>
      <c r="U9733">
        <v>15.2829878387736</v>
      </c>
      <c r="V9733">
        <v>15.2537851604433</v>
      </c>
      <c r="W9733">
        <v>15.1881693764198</v>
      </c>
      <c r="X9733">
        <v>15.1309247615355</v>
      </c>
      <c r="Y9733">
        <v>15.2462796755417</v>
      </c>
      <c r="Z9733">
        <v>15.3042167545354</v>
      </c>
      <c r="AA9733">
        <v>15.3691527411703</v>
      </c>
    </row>
    <row r="9734" spans="1:27" x14ac:dyDescent="0.2">
      <c r="A9734" t="s">
        <v>5882</v>
      </c>
      <c r="B9734">
        <v>-0.172957468375532</v>
      </c>
      <c r="C9734">
        <v>16.148948870478598</v>
      </c>
      <c r="D9734">
        <v>-1.6797603226034801</v>
      </c>
      <c r="E9734">
        <v>0.11124267468547901</v>
      </c>
      <c r="F9734">
        <v>0.82511055534881395</v>
      </c>
      <c r="G9734">
        <v>-5.0722852620546499</v>
      </c>
      <c r="H9734" t="s">
        <v>37678</v>
      </c>
      <c r="I9734" t="s">
        <v>5883</v>
      </c>
      <c r="J9734" t="s">
        <v>5884</v>
      </c>
      <c r="K9734" t="s">
        <v>5885</v>
      </c>
      <c r="L9734" t="s">
        <v>5886</v>
      </c>
      <c r="M9734">
        <v>327</v>
      </c>
      <c r="N9734">
        <v>343</v>
      </c>
      <c r="O9734">
        <v>1</v>
      </c>
      <c r="P9734">
        <v>16.160860425027799</v>
      </c>
      <c r="Q9734">
        <v>16.147806404322001</v>
      </c>
      <c r="R9734">
        <v>15.916623861484499</v>
      </c>
      <c r="S9734">
        <v>16.290329569778699</v>
      </c>
      <c r="T9734">
        <v>16.5996302804006</v>
      </c>
      <c r="U9734">
        <v>16.262056422885699</v>
      </c>
      <c r="V9734">
        <v>16.263486153969701</v>
      </c>
      <c r="W9734">
        <v>16.055310753560299</v>
      </c>
      <c r="X9734">
        <v>15.928822482071</v>
      </c>
      <c r="Y9734">
        <v>16.052178275979401</v>
      </c>
      <c r="Z9734">
        <v>16.148375394323601</v>
      </c>
      <c r="AA9734">
        <v>15.9738179764887</v>
      </c>
    </row>
    <row r="9735" spans="1:27" x14ac:dyDescent="0.2">
      <c r="A9735" t="s">
        <v>5460</v>
      </c>
      <c r="B9735">
        <v>-0.17298841876093701</v>
      </c>
      <c r="C9735">
        <v>16.307231708381401</v>
      </c>
      <c r="D9735">
        <v>-1.7293057831003</v>
      </c>
      <c r="E9735">
        <v>0.101825507140857</v>
      </c>
      <c r="F9735">
        <v>0.82131180380575697</v>
      </c>
      <c r="G9735">
        <v>-4.9982388426521904</v>
      </c>
      <c r="H9735" t="s">
        <v>37678</v>
      </c>
      <c r="I9735" t="s">
        <v>5461</v>
      </c>
      <c r="J9735" t="s">
        <v>5462</v>
      </c>
      <c r="K9735" t="s">
        <v>5463</v>
      </c>
      <c r="L9735" t="s">
        <v>5464</v>
      </c>
      <c r="M9735">
        <v>197</v>
      </c>
      <c r="N9735">
        <v>207</v>
      </c>
      <c r="O9735">
        <v>0.99980000000000002</v>
      </c>
      <c r="P9735">
        <v>16.308746001009599</v>
      </c>
      <c r="Q9735">
        <v>16.359408294281899</v>
      </c>
      <c r="R9735">
        <v>16.516424027593999</v>
      </c>
      <c r="S9735">
        <v>16.314413015148698</v>
      </c>
      <c r="T9735">
        <v>16.6254259265638</v>
      </c>
      <c r="U9735">
        <v>16.192273874939598</v>
      </c>
      <c r="V9735">
        <v>16.4846606539524</v>
      </c>
      <c r="W9735">
        <v>15.9878770929301</v>
      </c>
      <c r="X9735">
        <v>16.047052761120401</v>
      </c>
      <c r="Y9735">
        <v>16.387259980567901</v>
      </c>
      <c r="Z9735">
        <v>16.263888332581999</v>
      </c>
      <c r="AA9735">
        <v>16.200864832515101</v>
      </c>
    </row>
    <row r="9736" spans="1:27" x14ac:dyDescent="0.2">
      <c r="A9736" t="s">
        <v>13155</v>
      </c>
      <c r="B9736">
        <v>-0.173400006612702</v>
      </c>
      <c r="C9736">
        <v>21.425608300301398</v>
      </c>
      <c r="D9736">
        <v>-1.11551605911326</v>
      </c>
      <c r="E9736">
        <v>0.28011375768942498</v>
      </c>
      <c r="F9736">
        <v>0.91320264924202399</v>
      </c>
      <c r="G9736">
        <v>-5.7967680371212804</v>
      </c>
      <c r="H9736" t="s">
        <v>37678</v>
      </c>
      <c r="I9736" t="s">
        <v>13151</v>
      </c>
      <c r="J9736" t="s">
        <v>13152</v>
      </c>
      <c r="K9736" t="s">
        <v>13156</v>
      </c>
      <c r="L9736" t="s">
        <v>13157</v>
      </c>
      <c r="M9736">
        <v>231</v>
      </c>
      <c r="N9736">
        <v>247</v>
      </c>
      <c r="O9736">
        <v>1</v>
      </c>
      <c r="P9736">
        <v>21.437131655539702</v>
      </c>
      <c r="Q9736">
        <v>21.684261616717102</v>
      </c>
      <c r="R9736">
        <v>21.5710956298703</v>
      </c>
      <c r="S9736">
        <v>21.8181560660245</v>
      </c>
      <c r="T9736">
        <v>21.745995668829899</v>
      </c>
      <c r="U9736">
        <v>20.781441629009201</v>
      </c>
      <c r="V9736">
        <v>21.386582003011899</v>
      </c>
      <c r="W9736">
        <v>21.436568765259501</v>
      </c>
      <c r="X9736">
        <v>20.9471803670749</v>
      </c>
      <c r="Y9736">
        <v>21.640867557059</v>
      </c>
      <c r="Z9736">
        <v>21.183311706536202</v>
      </c>
      <c r="AA9736">
        <v>21.486230293923398</v>
      </c>
    </row>
    <row r="9737" spans="1:27" x14ac:dyDescent="0.2">
      <c r="A9737" t="s">
        <v>2467</v>
      </c>
      <c r="B9737">
        <v>-0.17359351555796801</v>
      </c>
      <c r="C9737">
        <v>17.824977197338299</v>
      </c>
      <c r="D9737">
        <v>-2.3120822847205198</v>
      </c>
      <c r="E9737">
        <v>3.3534290985645102E-2</v>
      </c>
      <c r="F9737">
        <v>0.64958160404457399</v>
      </c>
      <c r="G9737">
        <v>-4.0280125821178796</v>
      </c>
      <c r="H9737" t="s">
        <v>37678</v>
      </c>
      <c r="I9737" t="s">
        <v>2468</v>
      </c>
      <c r="J9737" t="s">
        <v>2469</v>
      </c>
      <c r="K9737" t="s">
        <v>2470</v>
      </c>
      <c r="L9737" t="s">
        <v>2471</v>
      </c>
      <c r="M9737">
        <v>15</v>
      </c>
      <c r="N9737">
        <v>35</v>
      </c>
      <c r="O9737">
        <v>1</v>
      </c>
      <c r="P9737">
        <v>17.825459140770899</v>
      </c>
      <c r="Q9737">
        <v>17.974815304970601</v>
      </c>
      <c r="R9737">
        <v>17.959639837074199</v>
      </c>
      <c r="S9737">
        <v>18.029276988043499</v>
      </c>
      <c r="T9737">
        <v>17.909465644935899</v>
      </c>
      <c r="U9737">
        <v>17.7251250722802</v>
      </c>
      <c r="V9737">
        <v>17.610211192618301</v>
      </c>
      <c r="W9737">
        <v>17.644670592714601</v>
      </c>
      <c r="X9737">
        <v>17.862550015436401</v>
      </c>
      <c r="Y9737">
        <v>17.924431256946299</v>
      </c>
      <c r="Z9737">
        <v>17.6312310303069</v>
      </c>
      <c r="AA9737">
        <v>17.803332235394802</v>
      </c>
    </row>
    <row r="9738" spans="1:27" x14ac:dyDescent="0.2">
      <c r="A9738" t="s">
        <v>4936</v>
      </c>
      <c r="B9738">
        <v>-0.173604693604549</v>
      </c>
      <c r="C9738">
        <v>20.991264701652401</v>
      </c>
      <c r="D9738">
        <v>-1.81718150020309</v>
      </c>
      <c r="E9738">
        <v>8.6817626885775795E-2</v>
      </c>
      <c r="F9738">
        <v>0.79399005278450796</v>
      </c>
      <c r="G9738">
        <v>-4.8632872042300699</v>
      </c>
      <c r="H9738" t="s">
        <v>37678</v>
      </c>
      <c r="I9738" t="s">
        <v>3437</v>
      </c>
      <c r="J9738" t="s">
        <v>3438</v>
      </c>
      <c r="K9738" t="s">
        <v>4937</v>
      </c>
      <c r="L9738" t="s">
        <v>4938</v>
      </c>
      <c r="M9738">
        <v>796</v>
      </c>
      <c r="N9738">
        <v>809</v>
      </c>
      <c r="O9738">
        <v>1</v>
      </c>
      <c r="P9738">
        <v>20.989844067105501</v>
      </c>
      <c r="Q9738">
        <v>21.2577865305567</v>
      </c>
      <c r="R9738">
        <v>20.854460388117701</v>
      </c>
      <c r="S9738">
        <v>20.996925124358999</v>
      </c>
      <c r="T9738">
        <v>21.023945203962501</v>
      </c>
      <c r="U9738">
        <v>21.296673607460399</v>
      </c>
      <c r="V9738">
        <v>20.601548750332601</v>
      </c>
      <c r="W9738">
        <v>20.781447953733199</v>
      </c>
      <c r="X9738">
        <v>20.9059122608334</v>
      </c>
      <c r="Y9738">
        <v>21.0819531809776</v>
      </c>
      <c r="Z9738">
        <v>21.069049629541301</v>
      </c>
      <c r="AA9738">
        <v>21.034209088302099</v>
      </c>
    </row>
    <row r="9739" spans="1:27" x14ac:dyDescent="0.2">
      <c r="A9739" t="s">
        <v>9697</v>
      </c>
      <c r="B9739">
        <v>-0.17386996324638199</v>
      </c>
      <c r="C9739">
        <v>14.7289288540131</v>
      </c>
      <c r="D9739">
        <v>-1.3272977151624299</v>
      </c>
      <c r="E9739">
        <v>0.201919518886717</v>
      </c>
      <c r="F9739">
        <v>0.89001928860122903</v>
      </c>
      <c r="G9739">
        <v>-5.5522678553903404</v>
      </c>
      <c r="H9739" t="s">
        <v>37678</v>
      </c>
      <c r="I9739" t="s">
        <v>9698</v>
      </c>
      <c r="J9739" t="s">
        <v>9699</v>
      </c>
      <c r="K9739" t="s">
        <v>9700</v>
      </c>
      <c r="L9739" t="s">
        <v>9701</v>
      </c>
      <c r="M9739">
        <v>2255</v>
      </c>
      <c r="N9739">
        <v>2273</v>
      </c>
      <c r="O9739">
        <v>0.99550000000000005</v>
      </c>
      <c r="P9739">
        <v>14.7415545379127</v>
      </c>
      <c r="Q9739">
        <v>14.8171342188</v>
      </c>
      <c r="R9739">
        <v>14.836077499609299</v>
      </c>
      <c r="S9739">
        <v>14.676613155511401</v>
      </c>
      <c r="T9739">
        <v>14.7932423149185</v>
      </c>
      <c r="U9739">
        <v>14.995767890080201</v>
      </c>
      <c r="V9739">
        <v>15.0477884948106</v>
      </c>
      <c r="W9739">
        <v>14.429538709208501</v>
      </c>
      <c r="X9739">
        <v>14.653238986433999</v>
      </c>
      <c r="Y9739">
        <v>14.5796960552094</v>
      </c>
      <c r="Z9739">
        <v>14.8938627739323</v>
      </c>
      <c r="AA9739">
        <v>14.295257295630201</v>
      </c>
    </row>
    <row r="9740" spans="1:27" x14ac:dyDescent="0.2">
      <c r="A9740" t="s">
        <v>4782</v>
      </c>
      <c r="B9740">
        <v>-0.17388875649747201</v>
      </c>
      <c r="C9740">
        <v>16.373637240804499</v>
      </c>
      <c r="D9740">
        <v>-1.83679676564238</v>
      </c>
      <c r="E9740">
        <v>8.3745640888811507E-2</v>
      </c>
      <c r="F9740">
        <v>0.78954752457184996</v>
      </c>
      <c r="G9740">
        <v>-4.8325523472026202</v>
      </c>
      <c r="H9740" t="s">
        <v>37678</v>
      </c>
      <c r="I9740" t="s">
        <v>4783</v>
      </c>
      <c r="J9740" t="s">
        <v>4784</v>
      </c>
      <c r="K9740" t="s">
        <v>4785</v>
      </c>
      <c r="L9740" t="s">
        <v>4786</v>
      </c>
      <c r="M9740">
        <v>360</v>
      </c>
      <c r="N9740">
        <v>374</v>
      </c>
      <c r="O9740">
        <v>1</v>
      </c>
      <c r="P9740">
        <v>16.386562927475399</v>
      </c>
      <c r="Q9740">
        <v>16.518229453960998</v>
      </c>
      <c r="R9740">
        <v>16.405716606930199</v>
      </c>
      <c r="S9740">
        <v>16.238186111948199</v>
      </c>
      <c r="T9740">
        <v>16.628508186943801</v>
      </c>
      <c r="U9740">
        <v>16.551787907414401</v>
      </c>
      <c r="V9740">
        <v>16.242431231730698</v>
      </c>
      <c r="W9740">
        <v>16.388812020241399</v>
      </c>
      <c r="X9740">
        <v>16.391650827682501</v>
      </c>
      <c r="Y9740">
        <v>16.3409700410146</v>
      </c>
      <c r="Z9740">
        <v>16.449564813203601</v>
      </c>
      <c r="AA9740">
        <v>15.9541524477794</v>
      </c>
    </row>
    <row r="9741" spans="1:27" x14ac:dyDescent="0.2">
      <c r="A9741" t="s">
        <v>15207</v>
      </c>
      <c r="B9741">
        <v>-0.17395976363093099</v>
      </c>
      <c r="C9741">
        <v>13.5197997053134</v>
      </c>
      <c r="D9741">
        <v>-0.96854558396643198</v>
      </c>
      <c r="E9741">
        <v>0.34631855330625499</v>
      </c>
      <c r="F9741">
        <v>0.92270001160453297</v>
      </c>
      <c r="G9741">
        <v>-5.9449007779924301</v>
      </c>
      <c r="H9741" t="s">
        <v>37678</v>
      </c>
      <c r="I9741" t="s">
        <v>15208</v>
      </c>
      <c r="J9741" t="s">
        <v>15209</v>
      </c>
      <c r="K9741" t="s">
        <v>15210</v>
      </c>
      <c r="L9741" t="s">
        <v>15211</v>
      </c>
      <c r="M9741">
        <v>836</v>
      </c>
      <c r="N9741">
        <v>843</v>
      </c>
      <c r="O9741">
        <v>0.9577</v>
      </c>
      <c r="P9741">
        <v>13.538467519403399</v>
      </c>
      <c r="Q9741">
        <v>14.022615710237</v>
      </c>
      <c r="R9741">
        <v>13.629668209753699</v>
      </c>
      <c r="S9741">
        <v>13.507507800056301</v>
      </c>
      <c r="T9741">
        <v>13.658422537193401</v>
      </c>
      <c r="U9741">
        <v>13.2552199883201</v>
      </c>
      <c r="V9741">
        <v>13.245183775711901</v>
      </c>
      <c r="W9741">
        <v>13.5610989152574</v>
      </c>
      <c r="X9741">
        <v>13.605067814479099</v>
      </c>
      <c r="Y9741">
        <v>13.799317370753499</v>
      </c>
      <c r="Z9741">
        <v>12.994670168142999</v>
      </c>
      <c r="AA9741">
        <v>13.4390244685422</v>
      </c>
    </row>
    <row r="9742" spans="1:27" x14ac:dyDescent="0.2">
      <c r="A9742" t="s">
        <v>9992</v>
      </c>
      <c r="B9742">
        <v>-0.173995933465459</v>
      </c>
      <c r="C9742">
        <v>14.226469761907699</v>
      </c>
      <c r="D9742">
        <v>-1.30618325325072</v>
      </c>
      <c r="E9742">
        <v>0.20884696236261999</v>
      </c>
      <c r="F9742">
        <v>0.89088453175707305</v>
      </c>
      <c r="G9742">
        <v>-5.5782129033475902</v>
      </c>
      <c r="H9742" t="s">
        <v>37678</v>
      </c>
      <c r="I9742" t="s">
        <v>2758</v>
      </c>
      <c r="J9742" t="s">
        <v>2759</v>
      </c>
      <c r="K9742" t="s">
        <v>9993</v>
      </c>
      <c r="L9742" t="s">
        <v>9994</v>
      </c>
      <c r="M9742">
        <v>298</v>
      </c>
      <c r="N9742">
        <v>305</v>
      </c>
      <c r="O9742">
        <v>0.99380000000000002</v>
      </c>
      <c r="P9742">
        <v>14.2384970219534</v>
      </c>
      <c r="Q9742">
        <v>14.485810536094601</v>
      </c>
      <c r="R9742">
        <v>14.2596992345128</v>
      </c>
      <c r="S9742">
        <v>14.2216444994033</v>
      </c>
      <c r="T9742">
        <v>14.1105701511677</v>
      </c>
      <c r="U9742">
        <v>14.529158752357</v>
      </c>
      <c r="V9742">
        <v>14.395124304040801</v>
      </c>
      <c r="W9742">
        <v>14.2279999728687</v>
      </c>
      <c r="X9742">
        <v>14.357440158928799</v>
      </c>
      <c r="Y9742">
        <v>13.9234270531608</v>
      </c>
      <c r="Z9742">
        <v>13.935886609740599</v>
      </c>
      <c r="AA9742">
        <v>14.0444061087099</v>
      </c>
    </row>
    <row r="9743" spans="1:27" x14ac:dyDescent="0.2">
      <c r="A9743" t="s">
        <v>7735</v>
      </c>
      <c r="B9743">
        <v>-0.17404942543500301</v>
      </c>
      <c r="C9743">
        <v>15.194937291997601</v>
      </c>
      <c r="D9743">
        <v>-1.4921407104758899</v>
      </c>
      <c r="E9743">
        <v>0.15394359506225699</v>
      </c>
      <c r="F9743">
        <v>0.86604089182383504</v>
      </c>
      <c r="G9743">
        <v>-5.3384477369062298</v>
      </c>
      <c r="H9743" t="s">
        <v>37678</v>
      </c>
      <c r="I9743" t="s">
        <v>7736</v>
      </c>
      <c r="J9743" t="s">
        <v>7737</v>
      </c>
      <c r="K9743" t="s">
        <v>7738</v>
      </c>
      <c r="L9743" t="s">
        <v>7739</v>
      </c>
      <c r="M9743">
        <v>29</v>
      </c>
      <c r="N9743">
        <v>45</v>
      </c>
      <c r="O9743">
        <v>1</v>
      </c>
      <c r="P9743">
        <v>15.205135336912001</v>
      </c>
      <c r="Q9743">
        <v>15.3852105670141</v>
      </c>
      <c r="R9743">
        <v>15.4058755816207</v>
      </c>
      <c r="S9743">
        <v>15.0683651898318</v>
      </c>
      <c r="T9743">
        <v>15.212542532730099</v>
      </c>
      <c r="U9743">
        <v>15.377372839977699</v>
      </c>
      <c r="V9743">
        <v>14.6663363692901</v>
      </c>
      <c r="W9743">
        <v>15.1043654486535</v>
      </c>
      <c r="X9743">
        <v>15.1113091618376</v>
      </c>
      <c r="Y9743">
        <v>15.332783204482601</v>
      </c>
      <c r="Z9743">
        <v>15.247068326537001</v>
      </c>
      <c r="AA9743">
        <v>15.2330809899985</v>
      </c>
    </row>
    <row r="9744" spans="1:27" x14ac:dyDescent="0.2">
      <c r="A9744" t="s">
        <v>7519</v>
      </c>
      <c r="B9744">
        <v>-0.17411949760526499</v>
      </c>
      <c r="C9744">
        <v>17.685178790380199</v>
      </c>
      <c r="D9744">
        <v>-1.51253370883742</v>
      </c>
      <c r="E9744">
        <v>0.14872207370638399</v>
      </c>
      <c r="F9744">
        <v>0.86177706128444798</v>
      </c>
      <c r="G9744">
        <v>-5.3106546418272202</v>
      </c>
      <c r="H9744" t="s">
        <v>37678</v>
      </c>
      <c r="I9744" t="s">
        <v>7520</v>
      </c>
      <c r="J9744" t="s">
        <v>7521</v>
      </c>
      <c r="K9744" t="s">
        <v>7522</v>
      </c>
      <c r="L9744" t="s">
        <v>7523</v>
      </c>
      <c r="M9744">
        <v>1328</v>
      </c>
      <c r="N9744">
        <v>1336</v>
      </c>
      <c r="O9744">
        <v>0.9909</v>
      </c>
      <c r="P9744">
        <v>17.7009894560194</v>
      </c>
      <c r="Q9744">
        <v>17.7252041752905</v>
      </c>
      <c r="R9744">
        <v>18.0081791543432</v>
      </c>
      <c r="S9744">
        <v>17.757306773037499</v>
      </c>
      <c r="T9744">
        <v>17.672863777551999</v>
      </c>
      <c r="U9744">
        <v>17.737211428783102</v>
      </c>
      <c r="V9744">
        <v>17.577102256529098</v>
      </c>
      <c r="W9744">
        <v>17.9393200871998</v>
      </c>
      <c r="X9744">
        <v>17.744978712543301</v>
      </c>
      <c r="Y9744">
        <v>17.72822155862</v>
      </c>
      <c r="Z9744">
        <v>17.5698070659551</v>
      </c>
      <c r="AA9744">
        <v>17.076771704328799</v>
      </c>
    </row>
    <row r="9745" spans="1:27" x14ac:dyDescent="0.2">
      <c r="A9745" t="s">
        <v>3497</v>
      </c>
      <c r="B9745">
        <v>-0.17416964697323301</v>
      </c>
      <c r="C9745">
        <v>17.4096570560068</v>
      </c>
      <c r="D9745">
        <v>-2.0528610932878499</v>
      </c>
      <c r="E9745">
        <v>5.5768969744280299E-2</v>
      </c>
      <c r="F9745">
        <v>0.71727509386906296</v>
      </c>
      <c r="G9745">
        <v>-4.48025374486887</v>
      </c>
      <c r="H9745" t="s">
        <v>37678</v>
      </c>
      <c r="I9745" t="s">
        <v>654</v>
      </c>
      <c r="J9745" t="s">
        <v>655</v>
      </c>
      <c r="K9745" t="s">
        <v>3498</v>
      </c>
      <c r="L9745" t="s">
        <v>3499</v>
      </c>
      <c r="M9745">
        <v>61</v>
      </c>
      <c r="N9745">
        <v>72</v>
      </c>
      <c r="O9745">
        <v>1</v>
      </c>
      <c r="P9745">
        <v>17.396573758842901</v>
      </c>
      <c r="Q9745">
        <v>17.652582189928999</v>
      </c>
      <c r="R9745">
        <v>17.3471871743407</v>
      </c>
      <c r="S9745">
        <v>17.504818295912798</v>
      </c>
      <c r="T9745">
        <v>17.6466532558455</v>
      </c>
      <c r="U9745">
        <v>17.372052492114701</v>
      </c>
      <c r="V9745">
        <v>17.392997488033</v>
      </c>
      <c r="W9745">
        <v>17.2279170054417</v>
      </c>
      <c r="X9745">
        <v>17.555438698798898</v>
      </c>
      <c r="Y9745">
        <v>17.248319533158501</v>
      </c>
      <c r="Z9745">
        <v>17.124710345069001</v>
      </c>
      <c r="AA9745">
        <v>17.433551137430701</v>
      </c>
    </row>
    <row r="9746" spans="1:27" x14ac:dyDescent="0.2">
      <c r="A9746" t="s">
        <v>4020</v>
      </c>
      <c r="B9746">
        <v>-0.17421270921697399</v>
      </c>
      <c r="C9746">
        <v>16.3240743587011</v>
      </c>
      <c r="D9746">
        <v>-1.9824331896726901</v>
      </c>
      <c r="E9746">
        <v>6.3792020120214593E-2</v>
      </c>
      <c r="F9746">
        <v>0.72654001806673096</v>
      </c>
      <c r="G9746">
        <v>-4.5977539877601998</v>
      </c>
      <c r="H9746" t="s">
        <v>37678</v>
      </c>
      <c r="I9746" t="s">
        <v>4021</v>
      </c>
      <c r="J9746" t="s">
        <v>4022</v>
      </c>
      <c r="K9746" t="s">
        <v>4023</v>
      </c>
      <c r="L9746" t="s">
        <v>4024</v>
      </c>
      <c r="M9746">
        <v>1071</v>
      </c>
      <c r="N9746">
        <v>1085</v>
      </c>
      <c r="O9746">
        <v>1</v>
      </c>
      <c r="P9746">
        <v>16.327534245073</v>
      </c>
      <c r="Q9746">
        <v>16.2874550715614</v>
      </c>
      <c r="R9746">
        <v>16.616881655731799</v>
      </c>
      <c r="S9746">
        <v>16.403150910985602</v>
      </c>
      <c r="T9746">
        <v>16.373670986422098</v>
      </c>
      <c r="U9746">
        <v>16.4143387393962</v>
      </c>
      <c r="V9746">
        <v>16.518524665372802</v>
      </c>
      <c r="W9746">
        <v>16.139342652601002</v>
      </c>
      <c r="X9746">
        <v>16.3523163551896</v>
      </c>
      <c r="Y9746">
        <v>16.060150308004498</v>
      </c>
      <c r="Z9746">
        <v>16.1873784749972</v>
      </c>
      <c r="AA9746">
        <v>16.211608125449601</v>
      </c>
    </row>
    <row r="9747" spans="1:27" x14ac:dyDescent="0.2">
      <c r="A9747" t="s">
        <v>1943</v>
      </c>
      <c r="B9747">
        <v>-0.17424393665009699</v>
      </c>
      <c r="C9747">
        <v>15.978400446175799</v>
      </c>
      <c r="D9747">
        <v>-2.4566659583303898</v>
      </c>
      <c r="E9747">
        <v>2.504170658372E-2</v>
      </c>
      <c r="F9747">
        <v>0.602797932324316</v>
      </c>
      <c r="G9747">
        <v>-3.7638805341471699</v>
      </c>
      <c r="H9747" t="s">
        <v>37678</v>
      </c>
      <c r="I9747" t="s">
        <v>1944</v>
      </c>
      <c r="J9747" t="s">
        <v>1945</v>
      </c>
      <c r="K9747" t="s">
        <v>1946</v>
      </c>
      <c r="L9747" t="s">
        <v>1947</v>
      </c>
      <c r="M9747">
        <v>38</v>
      </c>
      <c r="N9747">
        <v>50</v>
      </c>
      <c r="O9747">
        <v>1</v>
      </c>
      <c r="P9747">
        <v>15.977102210466899</v>
      </c>
      <c r="Q9747">
        <v>16.2131318150449</v>
      </c>
      <c r="R9747">
        <v>16.117366288181501</v>
      </c>
      <c r="S9747">
        <v>16.048826160973899</v>
      </c>
      <c r="T9747">
        <v>15.943814436604001</v>
      </c>
      <c r="U9747">
        <v>16.0440742663931</v>
      </c>
      <c r="V9747">
        <v>15.939560404066</v>
      </c>
      <c r="W9747">
        <v>15.9208653724301</v>
      </c>
      <c r="X9747">
        <v>15.8908895863593</v>
      </c>
      <c r="Y9747">
        <v>15.8237032196651</v>
      </c>
      <c r="Z9747">
        <v>15.893847478295299</v>
      </c>
      <c r="AA9747">
        <v>15.9263258799203</v>
      </c>
    </row>
    <row r="9748" spans="1:27" x14ac:dyDescent="0.2">
      <c r="A9748" t="s">
        <v>7448</v>
      </c>
      <c r="B9748">
        <v>-0.17440287563460899</v>
      </c>
      <c r="C9748">
        <v>15.4249423283689</v>
      </c>
      <c r="D9748">
        <v>-1.5181939560647499</v>
      </c>
      <c r="E9748">
        <v>0.14729918592782501</v>
      </c>
      <c r="F9748">
        <v>0.86161807126434198</v>
      </c>
      <c r="G9748">
        <v>-5.3028897997113296</v>
      </c>
      <c r="H9748" t="s">
        <v>37678</v>
      </c>
      <c r="I9748" t="s">
        <v>5418</v>
      </c>
      <c r="J9748" t="s">
        <v>5419</v>
      </c>
      <c r="K9748" t="s">
        <v>7449</v>
      </c>
      <c r="L9748" t="s">
        <v>7450</v>
      </c>
      <c r="M9748">
        <v>566</v>
      </c>
      <c r="N9748">
        <v>579</v>
      </c>
      <c r="O9748">
        <v>0.97929999999999995</v>
      </c>
      <c r="P9748">
        <v>15.4419612076564</v>
      </c>
      <c r="Q9748">
        <v>15.6315803095143</v>
      </c>
      <c r="R9748">
        <v>15.773969646196001</v>
      </c>
      <c r="S9748">
        <v>15.3186463591167</v>
      </c>
      <c r="T9748">
        <v>15.742358477194699</v>
      </c>
      <c r="U9748">
        <v>15.1338010560988</v>
      </c>
      <c r="V9748">
        <v>15.283263772605199</v>
      </c>
      <c r="W9748">
        <v>15.2204802364081</v>
      </c>
      <c r="X9748">
        <v>15.391934217871601</v>
      </c>
      <c r="Y9748">
        <v>15.2758961564746</v>
      </c>
      <c r="Z9748">
        <v>15.5264490125334</v>
      </c>
      <c r="AA9748">
        <v>15.375986368044</v>
      </c>
    </row>
    <row r="9749" spans="1:27" x14ac:dyDescent="0.2">
      <c r="A9749" t="s">
        <v>9710</v>
      </c>
      <c r="B9749">
        <v>-0.174768259742271</v>
      </c>
      <c r="C9749">
        <v>15.005927551646099</v>
      </c>
      <c r="D9749">
        <v>-1.3286330316422501</v>
      </c>
      <c r="E9749">
        <v>0.20148762096762801</v>
      </c>
      <c r="F9749">
        <v>0.89001928860122903</v>
      </c>
      <c r="G9749">
        <v>-5.5506157354125198</v>
      </c>
      <c r="H9749" t="s">
        <v>37678</v>
      </c>
      <c r="I9749" t="s">
        <v>9301</v>
      </c>
      <c r="J9749" t="s">
        <v>9302</v>
      </c>
      <c r="K9749" t="s">
        <v>9711</v>
      </c>
      <c r="L9749" t="s">
        <v>9712</v>
      </c>
      <c r="M9749">
        <v>755</v>
      </c>
      <c r="N9749">
        <v>794</v>
      </c>
      <c r="O9749">
        <v>1</v>
      </c>
      <c r="P9749">
        <v>15.016909968879199</v>
      </c>
      <c r="Q9749">
        <v>15.000428845478201</v>
      </c>
      <c r="R9749">
        <v>14.9738143200486</v>
      </c>
      <c r="S9749">
        <v>15.5765959884924</v>
      </c>
      <c r="T9749">
        <v>14.8533491669995</v>
      </c>
      <c r="U9749">
        <v>15.102090145599799</v>
      </c>
      <c r="V9749">
        <v>15.2680912373882</v>
      </c>
      <c r="W9749">
        <v>14.900516976016799</v>
      </c>
      <c r="X9749">
        <v>14.744058423143199</v>
      </c>
      <c r="Y9749">
        <v>15.0296093999011</v>
      </c>
      <c r="Z9749">
        <v>14.8587405933869</v>
      </c>
      <c r="AA9749">
        <v>14.7579079716525</v>
      </c>
    </row>
    <row r="9750" spans="1:27" x14ac:dyDescent="0.2">
      <c r="A9750" t="s">
        <v>6383</v>
      </c>
      <c r="B9750">
        <v>-0.174858566458337</v>
      </c>
      <c r="C9750">
        <v>15.350399639681401</v>
      </c>
      <c r="D9750">
        <v>-1.6243482241286</v>
      </c>
      <c r="E9750">
        <v>0.122652620451059</v>
      </c>
      <c r="F9750">
        <v>0.84515632203341595</v>
      </c>
      <c r="G9750">
        <v>-5.1532862403788098</v>
      </c>
      <c r="H9750" t="s">
        <v>37678</v>
      </c>
      <c r="I9750" t="s">
        <v>592</v>
      </c>
      <c r="J9750" t="s">
        <v>593</v>
      </c>
      <c r="K9750" t="s">
        <v>6384</v>
      </c>
      <c r="L9750" t="s">
        <v>6385</v>
      </c>
      <c r="M9750">
        <v>745</v>
      </c>
      <c r="N9750">
        <v>754</v>
      </c>
      <c r="O9750">
        <v>0.95750000000000002</v>
      </c>
      <c r="P9750">
        <v>15.3563585349099</v>
      </c>
      <c r="Q9750">
        <v>15.441705557923701</v>
      </c>
      <c r="R9750">
        <v>15.4376642888208</v>
      </c>
      <c r="S9750">
        <v>15.4484330882393</v>
      </c>
      <c r="T9750">
        <v>15.5750468758716</v>
      </c>
      <c r="U9750">
        <v>15.3260353869835</v>
      </c>
      <c r="V9750">
        <v>15.503162833233301</v>
      </c>
      <c r="W9750">
        <v>15.3932400513925</v>
      </c>
      <c r="X9750">
        <v>15.4451795088629</v>
      </c>
      <c r="Y9750">
        <v>15.1443697000113</v>
      </c>
      <c r="Z9750">
        <v>15.250273340321501</v>
      </c>
      <c r="AA9750">
        <v>14.8892854048351</v>
      </c>
    </row>
    <row r="9751" spans="1:27" x14ac:dyDescent="0.2">
      <c r="A9751" t="s">
        <v>1116</v>
      </c>
      <c r="B9751">
        <v>-0.174867128716059</v>
      </c>
      <c r="C9751">
        <v>16.6496054850078</v>
      </c>
      <c r="D9751">
        <v>-2.8778026176160001</v>
      </c>
      <c r="E9751">
        <v>1.0423388557400701E-2</v>
      </c>
      <c r="F9751">
        <v>0.44606097781238702</v>
      </c>
      <c r="G9751">
        <v>-2.9567377015085898</v>
      </c>
      <c r="H9751" t="s">
        <v>37678</v>
      </c>
      <c r="I9751" t="s">
        <v>981</v>
      </c>
      <c r="J9751" t="s">
        <v>982</v>
      </c>
      <c r="K9751" t="s">
        <v>1117</v>
      </c>
      <c r="L9751" t="s">
        <v>1118</v>
      </c>
      <c r="M9751">
        <v>268</v>
      </c>
      <c r="N9751">
        <v>278</v>
      </c>
      <c r="O9751">
        <v>1</v>
      </c>
      <c r="P9751">
        <v>16.646997512077899</v>
      </c>
      <c r="Q9751">
        <v>16.724947355392899</v>
      </c>
      <c r="R9751">
        <v>16.7296655774289</v>
      </c>
      <c r="S9751">
        <v>16.847276169188699</v>
      </c>
      <c r="T9751">
        <v>16.738209621362799</v>
      </c>
      <c r="U9751">
        <v>16.684839052709499</v>
      </c>
      <c r="V9751">
        <v>16.567061699763599</v>
      </c>
      <c r="W9751">
        <v>16.6015141558014</v>
      </c>
      <c r="X9751">
        <v>16.5912545285994</v>
      </c>
      <c r="Y9751">
        <v>16.613222532318201</v>
      </c>
      <c r="Z9751">
        <v>16.5104101844905</v>
      </c>
      <c r="AA9751">
        <v>16.537259458029801</v>
      </c>
    </row>
    <row r="9752" spans="1:27" x14ac:dyDescent="0.2">
      <c r="A9752" t="s">
        <v>4419</v>
      </c>
      <c r="B9752">
        <v>-0.17500647085468499</v>
      </c>
      <c r="C9752">
        <v>15.8433418884463</v>
      </c>
      <c r="D9752">
        <v>-1.89031730830858</v>
      </c>
      <c r="E9752">
        <v>7.5846446930836905E-2</v>
      </c>
      <c r="F9752">
        <v>0.77554297112465398</v>
      </c>
      <c r="G9752">
        <v>-4.7475956873176104</v>
      </c>
      <c r="H9752" t="s">
        <v>37678</v>
      </c>
      <c r="I9752" t="s">
        <v>4420</v>
      </c>
      <c r="J9752" t="s">
        <v>4421</v>
      </c>
      <c r="K9752" t="s">
        <v>4422</v>
      </c>
      <c r="L9752" t="s">
        <v>4423</v>
      </c>
      <c r="M9752">
        <v>144</v>
      </c>
      <c r="N9752">
        <v>158</v>
      </c>
      <c r="O9752">
        <v>1</v>
      </c>
      <c r="P9752">
        <v>15.8456663252667</v>
      </c>
      <c r="Q9752">
        <v>16.100732347395098</v>
      </c>
      <c r="R9752">
        <v>15.863995872663599</v>
      </c>
      <c r="S9752">
        <v>15.7947979812394</v>
      </c>
      <c r="T9752">
        <v>15.984393054234801</v>
      </c>
      <c r="U9752">
        <v>15.950080561757</v>
      </c>
      <c r="V9752">
        <v>15.856026368155501</v>
      </c>
      <c r="W9752">
        <v>15.589480891081299</v>
      </c>
      <c r="X9752">
        <v>15.607184522834</v>
      </c>
      <c r="Y9752">
        <v>16.0303279851104</v>
      </c>
      <c r="Z9752">
        <v>15.8302610399726</v>
      </c>
      <c r="AA9752">
        <v>15.6694801484661</v>
      </c>
    </row>
    <row r="9753" spans="1:27" x14ac:dyDescent="0.2">
      <c r="A9753" t="s">
        <v>2791</v>
      </c>
      <c r="B9753">
        <v>-0.17507326997098399</v>
      </c>
      <c r="C9753">
        <v>15.788395563168701</v>
      </c>
      <c r="D9753">
        <v>-2.20691256171395</v>
      </c>
      <c r="E9753">
        <v>4.1322904107255899E-2</v>
      </c>
      <c r="F9753">
        <v>0.69197565187013499</v>
      </c>
      <c r="G9753">
        <v>-4.2150250680881296</v>
      </c>
      <c r="H9753" t="s">
        <v>37678</v>
      </c>
      <c r="I9753" t="s">
        <v>1297</v>
      </c>
      <c r="J9753" t="s">
        <v>1298</v>
      </c>
      <c r="K9753" t="s">
        <v>2792</v>
      </c>
      <c r="L9753" t="s">
        <v>2793</v>
      </c>
      <c r="M9753">
        <v>163</v>
      </c>
      <c r="N9753">
        <v>172</v>
      </c>
      <c r="O9753">
        <v>1</v>
      </c>
      <c r="P9753">
        <v>15.789118697015001</v>
      </c>
      <c r="Q9753">
        <v>15.939961947251399</v>
      </c>
      <c r="R9753">
        <v>16.042376749557398</v>
      </c>
      <c r="S9753">
        <v>15.7888768793248</v>
      </c>
      <c r="T9753">
        <v>15.7451987576662</v>
      </c>
      <c r="U9753">
        <v>15.903036036510199</v>
      </c>
      <c r="V9753">
        <v>15.853802461042701</v>
      </c>
      <c r="W9753">
        <v>15.607263488748901</v>
      </c>
      <c r="X9753">
        <v>15.7417986348261</v>
      </c>
      <c r="Y9753">
        <v>15.660169538370001</v>
      </c>
      <c r="Z9753">
        <v>15.6931361573929</v>
      </c>
      <c r="AA9753">
        <v>15.696730544165399</v>
      </c>
    </row>
    <row r="9754" spans="1:27" x14ac:dyDescent="0.2">
      <c r="A9754" t="s">
        <v>2302</v>
      </c>
      <c r="B9754">
        <v>-0.175190192640823</v>
      </c>
      <c r="C9754">
        <v>19.154708445719098</v>
      </c>
      <c r="D9754">
        <v>-2.3561613309976699</v>
      </c>
      <c r="E9754">
        <v>3.0695414827566801E-2</v>
      </c>
      <c r="F9754">
        <v>0.63720344471534496</v>
      </c>
      <c r="G9754">
        <v>-3.9483126941956601</v>
      </c>
      <c r="H9754" t="s">
        <v>37678</v>
      </c>
      <c r="I9754" t="s">
        <v>2303</v>
      </c>
      <c r="J9754" t="s">
        <v>2304</v>
      </c>
      <c r="K9754" t="s">
        <v>2305</v>
      </c>
      <c r="L9754" t="s">
        <v>2306</v>
      </c>
      <c r="M9754">
        <v>215</v>
      </c>
      <c r="N9754">
        <v>227</v>
      </c>
      <c r="O9754">
        <v>0.99980000000000002</v>
      </c>
      <c r="P9754">
        <v>19.160357044957799</v>
      </c>
      <c r="Q9754">
        <v>19.3301056745205</v>
      </c>
      <c r="R9754">
        <v>19.353140663711201</v>
      </c>
      <c r="S9754">
        <v>19.310148389929498</v>
      </c>
      <c r="T9754">
        <v>19.247581253279499</v>
      </c>
      <c r="U9754">
        <v>19.010357681629699</v>
      </c>
      <c r="V9754">
        <v>18.982319480748</v>
      </c>
      <c r="W9754">
        <v>19.0836064007426</v>
      </c>
      <c r="X9754">
        <v>18.897052978195401</v>
      </c>
      <c r="Y9754">
        <v>19.2301779450206</v>
      </c>
      <c r="Z9754">
        <v>19.071259546331799</v>
      </c>
      <c r="AA9754">
        <v>19.1860428888013</v>
      </c>
    </row>
    <row r="9755" spans="1:27" x14ac:dyDescent="0.2">
      <c r="A9755" t="s">
        <v>4771</v>
      </c>
      <c r="B9755">
        <v>-0.175469534039745</v>
      </c>
      <c r="C9755">
        <v>17.1845024239575</v>
      </c>
      <c r="D9755">
        <v>-1.83898371882163</v>
      </c>
      <c r="E9755">
        <v>8.3409146293127803E-2</v>
      </c>
      <c r="F9755">
        <v>0.78899214149339902</v>
      </c>
      <c r="G9755">
        <v>-4.8291121401810599</v>
      </c>
      <c r="H9755" t="s">
        <v>37678</v>
      </c>
      <c r="I9755" t="s">
        <v>873</v>
      </c>
      <c r="J9755" t="s">
        <v>874</v>
      </c>
      <c r="K9755" t="s">
        <v>4772</v>
      </c>
      <c r="L9755" t="s">
        <v>4773</v>
      </c>
      <c r="M9755">
        <v>104</v>
      </c>
      <c r="N9755">
        <v>117</v>
      </c>
      <c r="O9755">
        <v>1</v>
      </c>
      <c r="P9755">
        <v>17.191784441491698</v>
      </c>
      <c r="Q9755">
        <v>16.8982024857875</v>
      </c>
      <c r="R9755">
        <v>17.402448061441</v>
      </c>
      <c r="S9755">
        <v>17.171349846811299</v>
      </c>
      <c r="T9755">
        <v>17.481880418562199</v>
      </c>
      <c r="U9755">
        <v>17.447184581839402</v>
      </c>
      <c r="V9755">
        <v>17.184306115853399</v>
      </c>
      <c r="W9755">
        <v>16.956507098707</v>
      </c>
      <c r="X9755">
        <v>17.103763506382901</v>
      </c>
      <c r="Y9755">
        <v>17.0547772895079</v>
      </c>
      <c r="Z9755">
        <v>17.0845092084203</v>
      </c>
      <c r="AA9755">
        <v>17.2445980502198</v>
      </c>
    </row>
    <row r="9756" spans="1:27" x14ac:dyDescent="0.2">
      <c r="A9756" t="s">
        <v>1738</v>
      </c>
      <c r="B9756">
        <v>-0.17551596085106499</v>
      </c>
      <c r="C9756">
        <v>17.104878566604601</v>
      </c>
      <c r="D9756">
        <v>-2.5316742341662501</v>
      </c>
      <c r="E9756">
        <v>2.14779581161362E-2</v>
      </c>
      <c r="F9756">
        <v>0.58754276685171103</v>
      </c>
      <c r="G9756">
        <v>-3.62394059214061</v>
      </c>
      <c r="H9756" t="s">
        <v>37678</v>
      </c>
      <c r="I9756" t="s">
        <v>1158</v>
      </c>
      <c r="J9756" t="s">
        <v>1159</v>
      </c>
      <c r="K9756" t="s">
        <v>1739</v>
      </c>
      <c r="L9756" t="s">
        <v>1740</v>
      </c>
      <c r="M9756">
        <v>2</v>
      </c>
      <c r="N9756">
        <v>20</v>
      </c>
      <c r="O9756">
        <v>1</v>
      </c>
      <c r="P9756">
        <v>17.110769291268099</v>
      </c>
      <c r="Q9756">
        <v>17.2918540843919</v>
      </c>
      <c r="R9756">
        <v>17.209710797685801</v>
      </c>
      <c r="S9756">
        <v>17.200223505346699</v>
      </c>
      <c r="T9756">
        <v>17.056474326526001</v>
      </c>
      <c r="U9756">
        <v>17.244810012302999</v>
      </c>
      <c r="V9756">
        <v>17.156392611610201</v>
      </c>
      <c r="W9756">
        <v>16.853130187105599</v>
      </c>
      <c r="X9756">
        <v>17.1147110857111</v>
      </c>
      <c r="Y9756">
        <v>16.985032413622299</v>
      </c>
      <c r="Z9756">
        <v>16.985740452639099</v>
      </c>
      <c r="AA9756">
        <v>17.055584755709301</v>
      </c>
    </row>
    <row r="9757" spans="1:27" x14ac:dyDescent="0.2">
      <c r="A9757" t="s">
        <v>3133</v>
      </c>
      <c r="B9757">
        <v>-0.175545999629456</v>
      </c>
      <c r="C9757">
        <v>17.9198440768387</v>
      </c>
      <c r="D9757">
        <v>-2.1214202869533301</v>
      </c>
      <c r="E9757">
        <v>4.8849329165914702E-2</v>
      </c>
      <c r="F9757">
        <v>0.71431532766069705</v>
      </c>
      <c r="G9757">
        <v>-4.3635594807661002</v>
      </c>
      <c r="H9757" t="s">
        <v>37678</v>
      </c>
      <c r="I9757" t="s">
        <v>3129</v>
      </c>
      <c r="J9757" t="s">
        <v>3130</v>
      </c>
      <c r="K9757" t="s">
        <v>3134</v>
      </c>
      <c r="L9757" t="s">
        <v>3135</v>
      </c>
      <c r="M9757">
        <v>195</v>
      </c>
      <c r="N9757">
        <v>216</v>
      </c>
      <c r="O9757">
        <v>1</v>
      </c>
      <c r="P9757">
        <v>17.9330601642265</v>
      </c>
      <c r="Q9757">
        <v>18.078120533798501</v>
      </c>
      <c r="R9757">
        <v>17.9932150157479</v>
      </c>
      <c r="S9757">
        <v>18.081880179844699</v>
      </c>
      <c r="T9757">
        <v>17.962393623438</v>
      </c>
      <c r="U9757">
        <v>17.962372848535601</v>
      </c>
      <c r="V9757">
        <v>18.0425605726203</v>
      </c>
      <c r="W9757">
        <v>17.848062023565799</v>
      </c>
      <c r="X9757">
        <v>18.0201457436646</v>
      </c>
      <c r="Y9757">
        <v>17.889053766117499</v>
      </c>
      <c r="Z9757">
        <v>17.530602820869898</v>
      </c>
      <c r="AA9757">
        <v>17.7098777170226</v>
      </c>
    </row>
    <row r="9758" spans="1:27" x14ac:dyDescent="0.2">
      <c r="A9758" t="s">
        <v>12589</v>
      </c>
      <c r="B9758">
        <v>-0.175707032674877</v>
      </c>
      <c r="C9758">
        <v>13.9470875389318</v>
      </c>
      <c r="D9758">
        <v>-1.1219315040615101</v>
      </c>
      <c r="E9758">
        <v>0.27745206823827001</v>
      </c>
      <c r="F9758">
        <v>0.91320264924202399</v>
      </c>
      <c r="G9758">
        <v>-5.7898886579587696</v>
      </c>
      <c r="H9758" t="s">
        <v>37678</v>
      </c>
      <c r="I9758" t="s">
        <v>12590</v>
      </c>
      <c r="J9758" t="s">
        <v>12591</v>
      </c>
      <c r="K9758" t="s">
        <v>12592</v>
      </c>
      <c r="L9758" t="s">
        <v>12593</v>
      </c>
      <c r="M9758">
        <v>195</v>
      </c>
      <c r="N9758">
        <v>220</v>
      </c>
      <c r="O9758">
        <v>1</v>
      </c>
      <c r="P9758">
        <v>13.962276570100499</v>
      </c>
      <c r="Q9758">
        <v>13.781060282423899</v>
      </c>
      <c r="R9758">
        <v>14.069285506902601</v>
      </c>
      <c r="S9758">
        <v>14.1909151099499</v>
      </c>
      <c r="T9758">
        <v>13.9123732137306</v>
      </c>
      <c r="U9758">
        <v>14.261004579856399</v>
      </c>
      <c r="V9758">
        <v>14.057085676663601</v>
      </c>
      <c r="W9758">
        <v>13.604036529658901</v>
      </c>
      <c r="X9758">
        <v>13.9291974581483</v>
      </c>
      <c r="Y9758">
        <v>13.966267952106101</v>
      </c>
      <c r="Z9758">
        <v>13.4473633031138</v>
      </c>
      <c r="AA9758">
        <v>14.199373315696</v>
      </c>
    </row>
    <row r="9759" spans="1:27" x14ac:dyDescent="0.2">
      <c r="A9759" t="s">
        <v>1260</v>
      </c>
      <c r="B9759">
        <v>-0.175771243217589</v>
      </c>
      <c r="C9759">
        <v>18.256224090181099</v>
      </c>
      <c r="D9759">
        <v>-2.77874962244486</v>
      </c>
      <c r="E9759">
        <v>1.2846808974343E-2</v>
      </c>
      <c r="F9759">
        <v>0.485796241906157</v>
      </c>
      <c r="G9759">
        <v>-3.1508796800742598</v>
      </c>
      <c r="H9759" t="s">
        <v>37678</v>
      </c>
      <c r="I9759" t="s">
        <v>1050</v>
      </c>
      <c r="J9759" t="s">
        <v>1051</v>
      </c>
      <c r="K9759" t="s">
        <v>1261</v>
      </c>
      <c r="L9759" t="s">
        <v>1262</v>
      </c>
      <c r="M9759">
        <v>467</v>
      </c>
      <c r="N9759">
        <v>477</v>
      </c>
      <c r="O9759">
        <v>0.99990000000000001</v>
      </c>
      <c r="P9759">
        <v>18.2573082365776</v>
      </c>
      <c r="Q9759">
        <v>18.3945786708002</v>
      </c>
      <c r="R9759">
        <v>18.493148157925901</v>
      </c>
      <c r="S9759">
        <v>18.371241148122799</v>
      </c>
      <c r="T9759">
        <v>18.3298523616183</v>
      </c>
      <c r="U9759">
        <v>18.171676230304602</v>
      </c>
      <c r="V9759">
        <v>18.207616128555799</v>
      </c>
      <c r="W9759">
        <v>18.074614682985398</v>
      </c>
      <c r="X9759">
        <v>18.248358854076301</v>
      </c>
      <c r="Y9759">
        <v>18.180178352241999</v>
      </c>
      <c r="Z9759">
        <v>18.2190937784002</v>
      </c>
      <c r="AA9759">
        <v>18.1281066269608</v>
      </c>
    </row>
    <row r="9760" spans="1:27" x14ac:dyDescent="0.2">
      <c r="A9760" t="s">
        <v>4160</v>
      </c>
      <c r="B9760">
        <v>-0.17582018245582601</v>
      </c>
      <c r="C9760">
        <v>18.972908701315902</v>
      </c>
      <c r="D9760">
        <v>-1.9550172491111399</v>
      </c>
      <c r="E9760">
        <v>6.7186448433448204E-2</v>
      </c>
      <c r="F9760">
        <v>0.73309151185350396</v>
      </c>
      <c r="G9760">
        <v>-4.6428163196360597</v>
      </c>
      <c r="H9760" t="s">
        <v>37678</v>
      </c>
      <c r="I9760" t="s">
        <v>3525</v>
      </c>
      <c r="J9760" t="s">
        <v>3526</v>
      </c>
      <c r="K9760" t="s">
        <v>4161</v>
      </c>
      <c r="L9760" t="s">
        <v>4162</v>
      </c>
      <c r="M9760">
        <v>1624</v>
      </c>
      <c r="N9760">
        <v>1635</v>
      </c>
      <c r="O9760">
        <v>1</v>
      </c>
      <c r="P9760">
        <v>19.010690708996002</v>
      </c>
      <c r="Q9760">
        <v>19.2579924995485</v>
      </c>
      <c r="R9760">
        <v>19.105110944480199</v>
      </c>
      <c r="S9760">
        <v>18.844632335267299</v>
      </c>
      <c r="T9760">
        <v>19.054252685599899</v>
      </c>
      <c r="U9760">
        <v>19.082064630199401</v>
      </c>
      <c r="V9760">
        <v>18.908930506932499</v>
      </c>
      <c r="W9760">
        <v>18.951843092138599</v>
      </c>
      <c r="X9760">
        <v>18.996186238981601</v>
      </c>
      <c r="Y9760">
        <v>18.9444343121116</v>
      </c>
      <c r="Z9760">
        <v>18.512167944681298</v>
      </c>
      <c r="AA9760">
        <v>19.0443805245337</v>
      </c>
    </row>
    <row r="9761" spans="1:27" x14ac:dyDescent="0.2">
      <c r="A9761" t="s">
        <v>1733</v>
      </c>
      <c r="B9761">
        <v>-0.175865877036017</v>
      </c>
      <c r="C9761">
        <v>19.475965427242802</v>
      </c>
      <c r="D9761">
        <v>-2.5279434333033799</v>
      </c>
      <c r="E9761">
        <v>2.16432374236834E-2</v>
      </c>
      <c r="F9761">
        <v>0.58754276685171103</v>
      </c>
      <c r="G9761">
        <v>-3.63094489709139</v>
      </c>
      <c r="H9761" t="s">
        <v>37678</v>
      </c>
      <c r="I9761" t="s">
        <v>1734</v>
      </c>
      <c r="J9761" t="s">
        <v>1735</v>
      </c>
      <c r="K9761" t="s">
        <v>1736</v>
      </c>
      <c r="L9761" t="s">
        <v>1737</v>
      </c>
      <c r="M9761">
        <v>493</v>
      </c>
      <c r="N9761">
        <v>506</v>
      </c>
      <c r="O9761">
        <v>1</v>
      </c>
      <c r="P9761">
        <v>19.468597605916202</v>
      </c>
      <c r="Q9761">
        <v>19.630597793324799</v>
      </c>
      <c r="R9761">
        <v>19.652225500364999</v>
      </c>
      <c r="S9761">
        <v>19.534889910552302</v>
      </c>
      <c r="T9761">
        <v>19.5765157440416</v>
      </c>
      <c r="U9761">
        <v>19.465232398028501</v>
      </c>
      <c r="V9761">
        <v>19.636738521882201</v>
      </c>
      <c r="W9761">
        <v>19.3289222238059</v>
      </c>
      <c r="X9761">
        <v>19.441429248448799</v>
      </c>
      <c r="Y9761">
        <v>19.366028357200499</v>
      </c>
      <c r="Z9761">
        <v>19.2059268888306</v>
      </c>
      <c r="AA9761">
        <v>19.3971131131905</v>
      </c>
    </row>
    <row r="9762" spans="1:27" x14ac:dyDescent="0.2">
      <c r="A9762" t="s">
        <v>4392</v>
      </c>
      <c r="B9762">
        <v>-0.175902839423944</v>
      </c>
      <c r="C9762">
        <v>16.558887473892501</v>
      </c>
      <c r="D9762">
        <v>-1.90175427339401</v>
      </c>
      <c r="E9762">
        <v>7.4246817444525798E-2</v>
      </c>
      <c r="F9762">
        <v>0.76520580238416602</v>
      </c>
      <c r="G9762">
        <v>-4.7292368808887204</v>
      </c>
      <c r="H9762" t="s">
        <v>37678</v>
      </c>
      <c r="I9762" t="s">
        <v>664</v>
      </c>
      <c r="J9762" t="s">
        <v>4393</v>
      </c>
      <c r="K9762" t="s">
        <v>4394</v>
      </c>
      <c r="L9762" t="s">
        <v>4395</v>
      </c>
      <c r="M9762">
        <v>150</v>
      </c>
      <c r="N9762">
        <v>173</v>
      </c>
      <c r="O9762">
        <v>1</v>
      </c>
      <c r="P9762">
        <v>16.5661496713495</v>
      </c>
      <c r="Q9762">
        <v>16.722093141821901</v>
      </c>
      <c r="R9762">
        <v>16.586656124559099</v>
      </c>
      <c r="S9762">
        <v>16.434961911520201</v>
      </c>
      <c r="T9762">
        <v>16.748342603451299</v>
      </c>
      <c r="U9762">
        <v>16.7821186047208</v>
      </c>
      <c r="V9762">
        <v>16.4139947139805</v>
      </c>
      <c r="W9762">
        <v>16.622041226393598</v>
      </c>
      <c r="X9762">
        <v>16.4257062245063</v>
      </c>
      <c r="Y9762">
        <v>16.7122725352102</v>
      </c>
      <c r="Z9762">
        <v>16.503260887093901</v>
      </c>
      <c r="AA9762">
        <v>16.1963142395599</v>
      </c>
    </row>
    <row r="9763" spans="1:27" x14ac:dyDescent="0.2">
      <c r="A9763" t="s">
        <v>9713</v>
      </c>
      <c r="B9763">
        <v>-0.17592607143570799</v>
      </c>
      <c r="C9763">
        <v>17.823571966435001</v>
      </c>
      <c r="D9763">
        <v>-1.3303062645058801</v>
      </c>
      <c r="E9763">
        <v>0.200947463246582</v>
      </c>
      <c r="F9763">
        <v>0.89001928860122903</v>
      </c>
      <c r="G9763">
        <v>-5.5485436366573797</v>
      </c>
      <c r="H9763" t="s">
        <v>37678</v>
      </c>
      <c r="I9763" t="s">
        <v>168</v>
      </c>
      <c r="J9763" t="s">
        <v>169</v>
      </c>
      <c r="K9763" t="s">
        <v>9714</v>
      </c>
      <c r="L9763" t="s">
        <v>9715</v>
      </c>
      <c r="M9763">
        <v>1591</v>
      </c>
      <c r="N9763">
        <v>1601</v>
      </c>
      <c r="O9763">
        <v>1</v>
      </c>
      <c r="P9763">
        <v>17.858902698332599</v>
      </c>
      <c r="Q9763">
        <v>17.704442532945102</v>
      </c>
      <c r="R9763">
        <v>18.3794709483326</v>
      </c>
      <c r="S9763">
        <v>17.702007585992</v>
      </c>
      <c r="T9763">
        <v>17.899920246857</v>
      </c>
      <c r="U9763">
        <v>17.911816894690901</v>
      </c>
      <c r="V9763">
        <v>17.877677308775102</v>
      </c>
      <c r="W9763">
        <v>18.012374607995099</v>
      </c>
      <c r="X9763">
        <v>17.609363847240999</v>
      </c>
      <c r="Y9763">
        <v>17.987486556446399</v>
      </c>
      <c r="Z9763">
        <v>17.701108416861501</v>
      </c>
      <c r="AA9763">
        <v>17.273622684647702</v>
      </c>
    </row>
    <row r="9764" spans="1:27" x14ac:dyDescent="0.2">
      <c r="A9764" t="s">
        <v>9126</v>
      </c>
      <c r="B9764">
        <v>-0.17595891659917501</v>
      </c>
      <c r="C9764">
        <v>14.524331116681401</v>
      </c>
      <c r="D9764">
        <v>-1.3684686503882</v>
      </c>
      <c r="E9764">
        <v>0.188937949091701</v>
      </c>
      <c r="F9764">
        <v>0.88705877915379705</v>
      </c>
      <c r="G9764">
        <v>-5.50071649301898</v>
      </c>
      <c r="H9764" t="s">
        <v>37678</v>
      </c>
      <c r="I9764" t="s">
        <v>551</v>
      </c>
      <c r="J9764" t="s">
        <v>552</v>
      </c>
      <c r="K9764" t="s">
        <v>9127</v>
      </c>
      <c r="L9764" t="s">
        <v>9128</v>
      </c>
      <c r="M9764">
        <v>857</v>
      </c>
      <c r="N9764">
        <v>872</v>
      </c>
      <c r="O9764">
        <v>1</v>
      </c>
      <c r="P9764">
        <v>14.5320162495555</v>
      </c>
      <c r="Q9764">
        <v>14.658349607964199</v>
      </c>
      <c r="R9764">
        <v>14.3598117537113</v>
      </c>
      <c r="S9764">
        <v>14.4636837587316</v>
      </c>
      <c r="T9764">
        <v>14.8488047430845</v>
      </c>
      <c r="U9764">
        <v>14.770893674276801</v>
      </c>
      <c r="V9764">
        <v>14.3747426396767</v>
      </c>
      <c r="W9764">
        <v>14.1620305336003</v>
      </c>
      <c r="X9764">
        <v>14.335081480352301</v>
      </c>
      <c r="Y9764">
        <v>14.608891209899999</v>
      </c>
      <c r="Z9764">
        <v>14.456233412387199</v>
      </c>
      <c r="AA9764">
        <v>14.729119469810501</v>
      </c>
    </row>
    <row r="9765" spans="1:27" x14ac:dyDescent="0.2">
      <c r="A9765" t="s">
        <v>6982</v>
      </c>
      <c r="B9765">
        <v>-0.176209027058576</v>
      </c>
      <c r="C9765">
        <v>15.360353890118001</v>
      </c>
      <c r="D9765">
        <v>-1.5630266218943101</v>
      </c>
      <c r="E9765">
        <v>0.13642544892337799</v>
      </c>
      <c r="F9765">
        <v>0.85411694362083401</v>
      </c>
      <c r="G9765">
        <v>-5.2406200094832398</v>
      </c>
      <c r="H9765" t="s">
        <v>37678</v>
      </c>
      <c r="I9765" t="s">
        <v>60</v>
      </c>
      <c r="J9765" t="s">
        <v>61</v>
      </c>
      <c r="K9765" t="s">
        <v>6983</v>
      </c>
      <c r="L9765" t="s">
        <v>6984</v>
      </c>
      <c r="M9765">
        <v>266</v>
      </c>
      <c r="N9765">
        <v>300</v>
      </c>
      <c r="O9765">
        <v>1</v>
      </c>
      <c r="P9765">
        <v>15.3924805989709</v>
      </c>
      <c r="Q9765">
        <v>15.510637379518601</v>
      </c>
      <c r="R9765">
        <v>15.544656116752501</v>
      </c>
      <c r="S9765">
        <v>15.294564073690699</v>
      </c>
      <c r="T9765">
        <v>15.412958885151101</v>
      </c>
      <c r="U9765">
        <v>15.519523069272999</v>
      </c>
      <c r="V9765">
        <v>15.0175565612598</v>
      </c>
      <c r="W9765">
        <v>15.0735413636743</v>
      </c>
      <c r="X9765">
        <v>15.5882710721792</v>
      </c>
      <c r="Y9765">
        <v>15.509526412017401</v>
      </c>
      <c r="Z9765">
        <v>15.102175217296599</v>
      </c>
      <c r="AA9765">
        <v>15.390482640484301</v>
      </c>
    </row>
    <row r="9766" spans="1:27" x14ac:dyDescent="0.2">
      <c r="A9766" t="s">
        <v>7430</v>
      </c>
      <c r="B9766">
        <v>-0.17633199120936999</v>
      </c>
      <c r="C9766">
        <v>15.787000851606001</v>
      </c>
      <c r="D9766">
        <v>-1.51654335189167</v>
      </c>
      <c r="E9766">
        <v>0.147712943478428</v>
      </c>
      <c r="F9766">
        <v>0.86161807126434198</v>
      </c>
      <c r="G9766">
        <v>-5.3051563946653202</v>
      </c>
      <c r="H9766" t="s">
        <v>37678</v>
      </c>
      <c r="I9766" t="s">
        <v>7431</v>
      </c>
      <c r="J9766" t="s">
        <v>7432</v>
      </c>
      <c r="K9766" t="s">
        <v>7433</v>
      </c>
      <c r="L9766" t="s">
        <v>7434</v>
      </c>
      <c r="M9766">
        <v>221</v>
      </c>
      <c r="N9766">
        <v>237</v>
      </c>
      <c r="O9766">
        <v>1</v>
      </c>
      <c r="P9766">
        <v>15.7989464823226</v>
      </c>
      <c r="Q9766">
        <v>16.045957952277899</v>
      </c>
      <c r="R9766">
        <v>15.9831423345556</v>
      </c>
      <c r="S9766">
        <v>15.690556694670301</v>
      </c>
      <c r="T9766">
        <v>15.909824586333601</v>
      </c>
      <c r="U9766">
        <v>15.7864281207638</v>
      </c>
      <c r="V9766">
        <v>15.248020726397501</v>
      </c>
      <c r="W9766">
        <v>15.8700863165512</v>
      </c>
      <c r="X9766">
        <v>15.8281638226648</v>
      </c>
      <c r="Y9766">
        <v>15.751327174359099</v>
      </c>
      <c r="Z9766">
        <v>15.9740289524097</v>
      </c>
      <c r="AA9766">
        <v>15.569472686682801</v>
      </c>
    </row>
    <row r="9767" spans="1:27" x14ac:dyDescent="0.2">
      <c r="A9767" t="s">
        <v>4756</v>
      </c>
      <c r="B9767">
        <v>-0.17638351218370099</v>
      </c>
      <c r="C9767">
        <v>16.579522615458799</v>
      </c>
      <c r="D9767">
        <v>-1.84547843244104</v>
      </c>
      <c r="E9767">
        <v>8.2416861614206E-2</v>
      </c>
      <c r="F9767">
        <v>0.78206381313176099</v>
      </c>
      <c r="G9767">
        <v>-4.8188797003241701</v>
      </c>
      <c r="H9767" t="s">
        <v>37678</v>
      </c>
      <c r="I9767" t="s">
        <v>4757</v>
      </c>
      <c r="J9767" t="s">
        <v>4758</v>
      </c>
      <c r="K9767" t="s">
        <v>4759</v>
      </c>
      <c r="L9767" t="s">
        <v>4760</v>
      </c>
      <c r="M9767">
        <v>44</v>
      </c>
      <c r="N9767">
        <v>62</v>
      </c>
      <c r="O9767">
        <v>1</v>
      </c>
      <c r="P9767">
        <v>16.597595539554799</v>
      </c>
      <c r="Q9767">
        <v>16.577113217828401</v>
      </c>
      <c r="R9767">
        <v>16.585206748853</v>
      </c>
      <c r="S9767">
        <v>16.555416154724</v>
      </c>
      <c r="T9767">
        <v>16.7503757367659</v>
      </c>
      <c r="U9767">
        <v>16.910547161441698</v>
      </c>
      <c r="V9767">
        <v>16.6829055120044</v>
      </c>
      <c r="W9767">
        <v>16.263268208806899</v>
      </c>
      <c r="X9767">
        <v>16.655250631489</v>
      </c>
      <c r="Y9767">
        <v>16.662399315641899</v>
      </c>
      <c r="Z9767">
        <v>16.322491152122598</v>
      </c>
      <c r="AA9767">
        <v>16.4097749303684</v>
      </c>
    </row>
    <row r="9768" spans="1:27" x14ac:dyDescent="0.2">
      <c r="A9768" t="s">
        <v>1239</v>
      </c>
      <c r="B9768">
        <v>-0.176417176960076</v>
      </c>
      <c r="C9768">
        <v>18.7867785921459</v>
      </c>
      <c r="D9768">
        <v>-2.7788047845536701</v>
      </c>
      <c r="E9768">
        <v>1.2845319010924099E-2</v>
      </c>
      <c r="F9768">
        <v>0.485796241906157</v>
      </c>
      <c r="G9768">
        <v>-3.1507722133679099</v>
      </c>
      <c r="H9768" t="s">
        <v>37678</v>
      </c>
      <c r="I9768" t="s">
        <v>1240</v>
      </c>
      <c r="J9768" t="s">
        <v>1241</v>
      </c>
      <c r="K9768" t="s">
        <v>1242</v>
      </c>
      <c r="L9768" t="s">
        <v>1243</v>
      </c>
      <c r="M9768">
        <v>367</v>
      </c>
      <c r="N9768">
        <v>388</v>
      </c>
      <c r="O9768">
        <v>0.93340000000000001</v>
      </c>
      <c r="P9768">
        <v>18.785902676987899</v>
      </c>
      <c r="Q9768">
        <v>18.824600834518701</v>
      </c>
      <c r="R9768">
        <v>18.973254578439398</v>
      </c>
      <c r="S9768">
        <v>18.859845776752799</v>
      </c>
      <c r="T9768">
        <v>18.996815620360898</v>
      </c>
      <c r="U9768">
        <v>18.7605139060034</v>
      </c>
      <c r="V9768">
        <v>18.738323522858899</v>
      </c>
      <c r="W9768">
        <v>18.7090011734422</v>
      </c>
      <c r="X9768">
        <v>18.840866756687401</v>
      </c>
      <c r="Y9768">
        <v>18.7011839787254</v>
      </c>
      <c r="Z9768">
        <v>18.553164193957102</v>
      </c>
      <c r="AA9768">
        <v>18.696994171858801</v>
      </c>
    </row>
    <row r="9769" spans="1:27" x14ac:dyDescent="0.2">
      <c r="A9769" t="s">
        <v>5118</v>
      </c>
      <c r="B9769">
        <v>-0.17672451645541401</v>
      </c>
      <c r="C9769">
        <v>16.070473874072199</v>
      </c>
      <c r="D9769">
        <v>-1.78754894163657</v>
      </c>
      <c r="E9769">
        <v>9.16463134170553E-2</v>
      </c>
      <c r="F9769">
        <v>0.802213815845083</v>
      </c>
      <c r="G9769">
        <v>-4.9093000446480604</v>
      </c>
      <c r="H9769" t="s">
        <v>37678</v>
      </c>
      <c r="I9769" t="s">
        <v>5119</v>
      </c>
      <c r="J9769" t="s">
        <v>5120</v>
      </c>
      <c r="K9769" t="s">
        <v>5121</v>
      </c>
      <c r="L9769" t="s">
        <v>5122</v>
      </c>
      <c r="M9769">
        <v>49</v>
      </c>
      <c r="N9769">
        <v>63</v>
      </c>
      <c r="O9769">
        <v>1</v>
      </c>
      <c r="P9769">
        <v>16.095003497476402</v>
      </c>
      <c r="Q9769">
        <v>16.290401899066701</v>
      </c>
      <c r="R9769">
        <v>16.106521529210301</v>
      </c>
      <c r="S9769">
        <v>15.8512507245834</v>
      </c>
      <c r="T9769">
        <v>16.252758524991901</v>
      </c>
      <c r="U9769">
        <v>16.333412646478202</v>
      </c>
      <c r="V9769">
        <v>16.008489501384801</v>
      </c>
      <c r="W9769">
        <v>15.6802489628303</v>
      </c>
      <c r="X9769">
        <v>16.079422826942</v>
      </c>
      <c r="Y9769">
        <v>16.008889312503399</v>
      </c>
      <c r="Z9769">
        <v>16.080975976447899</v>
      </c>
      <c r="AA9769">
        <v>16.082840710355701</v>
      </c>
    </row>
    <row r="9770" spans="1:27" x14ac:dyDescent="0.2">
      <c r="A9770" t="s">
        <v>6189</v>
      </c>
      <c r="B9770">
        <v>-0.17680855174298701</v>
      </c>
      <c r="C9770">
        <v>16.111307274490098</v>
      </c>
      <c r="D9770">
        <v>-1.64841195306678</v>
      </c>
      <c r="E9770">
        <v>0.117580427921345</v>
      </c>
      <c r="F9770">
        <v>0.83436807253896905</v>
      </c>
      <c r="G9770">
        <v>-5.1183490460466201</v>
      </c>
      <c r="H9770" t="s">
        <v>37678</v>
      </c>
      <c r="I9770" t="s">
        <v>1854</v>
      </c>
      <c r="J9770" t="s">
        <v>1855</v>
      </c>
      <c r="K9770" t="s">
        <v>6190</v>
      </c>
      <c r="L9770" t="s">
        <v>6191</v>
      </c>
      <c r="M9770">
        <v>34</v>
      </c>
      <c r="N9770">
        <v>57</v>
      </c>
      <c r="O9770">
        <v>1</v>
      </c>
      <c r="P9770">
        <v>16.118106428647099</v>
      </c>
      <c r="Q9770">
        <v>15.8965892251844</v>
      </c>
      <c r="R9770">
        <v>16.357244521236399</v>
      </c>
      <c r="S9770">
        <v>16.471515405970099</v>
      </c>
      <c r="T9770">
        <v>16.2180148274226</v>
      </c>
      <c r="U9770">
        <v>16.095377533754299</v>
      </c>
      <c r="V9770">
        <v>15.893602686582099</v>
      </c>
      <c r="W9770">
        <v>15.924274412901401</v>
      </c>
      <c r="X9770">
        <v>16.063101559107199</v>
      </c>
      <c r="Y9770">
        <v>16.106364958508401</v>
      </c>
      <c r="Z9770">
        <v>15.864079369946699</v>
      </c>
      <c r="AA9770">
        <v>16.3342155187777</v>
      </c>
    </row>
    <row r="9771" spans="1:27" x14ac:dyDescent="0.2">
      <c r="A9771" t="s">
        <v>2952</v>
      </c>
      <c r="B9771">
        <v>-0.17682193308496599</v>
      </c>
      <c r="C9771">
        <v>16.7175640688491</v>
      </c>
      <c r="D9771">
        <v>-2.1640719747118</v>
      </c>
      <c r="E9771">
        <v>4.49499589661225E-2</v>
      </c>
      <c r="F9771">
        <v>0.70823427771016301</v>
      </c>
      <c r="G9771">
        <v>-4.2898631129932001</v>
      </c>
      <c r="H9771" t="s">
        <v>37678</v>
      </c>
      <c r="I9771" t="s">
        <v>1747</v>
      </c>
      <c r="J9771" t="s">
        <v>1748</v>
      </c>
      <c r="K9771" t="s">
        <v>2953</v>
      </c>
      <c r="L9771" t="s">
        <v>2954</v>
      </c>
      <c r="M9771">
        <v>517</v>
      </c>
      <c r="N9771">
        <v>526</v>
      </c>
      <c r="O9771">
        <v>0.99960000000000004</v>
      </c>
      <c r="P9771">
        <v>16.733835292963398</v>
      </c>
      <c r="Q9771">
        <v>16.830037381889699</v>
      </c>
      <c r="R9771">
        <v>16.901464680276099</v>
      </c>
      <c r="S9771">
        <v>16.738012995472001</v>
      </c>
      <c r="T9771">
        <v>16.711812692579802</v>
      </c>
      <c r="U9771">
        <v>16.888734229714199</v>
      </c>
      <c r="V9771">
        <v>16.610997198981099</v>
      </c>
      <c r="W9771">
        <v>16.605375402387999</v>
      </c>
      <c r="X9771">
        <v>16.8132286334097</v>
      </c>
      <c r="Y9771">
        <v>16.734288364832299</v>
      </c>
      <c r="Z9771">
        <v>16.715508358761902</v>
      </c>
      <c r="AA9771">
        <v>16.343744819035301</v>
      </c>
    </row>
    <row r="9772" spans="1:27" x14ac:dyDescent="0.2">
      <c r="A9772" t="s">
        <v>11173</v>
      </c>
      <c r="B9772">
        <v>-0.17686760040096799</v>
      </c>
      <c r="C9772">
        <v>16.493557895638499</v>
      </c>
      <c r="D9772">
        <v>-1.23655052247859</v>
      </c>
      <c r="E9772">
        <v>0.23302619489416601</v>
      </c>
      <c r="F9772">
        <v>0.89926684365458398</v>
      </c>
      <c r="G9772">
        <v>-5.6613583627464097</v>
      </c>
      <c r="H9772" t="s">
        <v>37678</v>
      </c>
      <c r="I9772" t="s">
        <v>2546</v>
      </c>
      <c r="J9772" t="s">
        <v>2547</v>
      </c>
      <c r="K9772" t="s">
        <v>11174</v>
      </c>
      <c r="L9772" t="s">
        <v>11175</v>
      </c>
      <c r="M9772">
        <v>177</v>
      </c>
      <c r="N9772">
        <v>190</v>
      </c>
      <c r="O9772">
        <v>1</v>
      </c>
      <c r="P9772">
        <v>16.5143853386373</v>
      </c>
      <c r="Q9772">
        <v>16.610547788541599</v>
      </c>
      <c r="R9772">
        <v>16.771945531062901</v>
      </c>
      <c r="S9772">
        <v>16.350477079426401</v>
      </c>
      <c r="T9772">
        <v>16.674406412976101</v>
      </c>
      <c r="U9772">
        <v>16.5427788490971</v>
      </c>
      <c r="V9772">
        <v>16.8058839891142</v>
      </c>
      <c r="W9772">
        <v>16.400314201748898</v>
      </c>
      <c r="X9772">
        <v>16.522528000835301</v>
      </c>
      <c r="Y9772">
        <v>16.560145357492701</v>
      </c>
      <c r="Z9772">
        <v>16.485298270744</v>
      </c>
      <c r="AA9772">
        <v>15.704811370984</v>
      </c>
    </row>
    <row r="9773" spans="1:27" x14ac:dyDescent="0.2">
      <c r="A9773" t="s">
        <v>8788</v>
      </c>
      <c r="B9773">
        <v>-0.176938594049972</v>
      </c>
      <c r="C9773">
        <v>16.167832474985499</v>
      </c>
      <c r="D9773">
        <v>-1.3974733912972801</v>
      </c>
      <c r="E9773">
        <v>0.18020144679361599</v>
      </c>
      <c r="F9773">
        <v>0.88232942691633998</v>
      </c>
      <c r="G9773">
        <v>-5.4636468301315197</v>
      </c>
      <c r="H9773" t="s">
        <v>37678</v>
      </c>
      <c r="I9773" t="s">
        <v>760</v>
      </c>
      <c r="J9773" t="s">
        <v>761</v>
      </c>
      <c r="K9773" t="s">
        <v>8789</v>
      </c>
      <c r="L9773" t="s">
        <v>8790</v>
      </c>
      <c r="M9773">
        <v>644</v>
      </c>
      <c r="N9773">
        <v>652</v>
      </c>
      <c r="O9773">
        <v>1</v>
      </c>
      <c r="P9773">
        <v>16.179167327537801</v>
      </c>
      <c r="Q9773">
        <v>16.3913600267311</v>
      </c>
      <c r="R9773">
        <v>16.627665310010499</v>
      </c>
      <c r="S9773">
        <v>16.174980004797401</v>
      </c>
      <c r="T9773">
        <v>16.3824434936949</v>
      </c>
      <c r="U9773">
        <v>15.745273341648</v>
      </c>
      <c r="V9773">
        <v>16.296855368961602</v>
      </c>
      <c r="W9773">
        <v>15.879365426603201</v>
      </c>
      <c r="X9773">
        <v>16.101240072907899</v>
      </c>
      <c r="Y9773">
        <v>16.2504635920616</v>
      </c>
      <c r="Z9773">
        <v>15.960771041246</v>
      </c>
      <c r="AA9773">
        <v>16.035739546178</v>
      </c>
    </row>
    <row r="9774" spans="1:27" x14ac:dyDescent="0.2">
      <c r="A9774" t="s">
        <v>17390</v>
      </c>
      <c r="B9774">
        <v>-0.17710169046733301</v>
      </c>
      <c r="C9774">
        <v>13.937605500581601</v>
      </c>
      <c r="D9774">
        <v>-0.862286936499705</v>
      </c>
      <c r="E9774">
        <v>0.40050194683505302</v>
      </c>
      <c r="F9774">
        <v>0.93783484665111905</v>
      </c>
      <c r="G9774">
        <v>-6.0403393777561201</v>
      </c>
      <c r="H9774" t="s">
        <v>37678</v>
      </c>
      <c r="I9774" t="s">
        <v>428</v>
      </c>
      <c r="J9774" t="s">
        <v>429</v>
      </c>
      <c r="K9774" t="s">
        <v>17391</v>
      </c>
      <c r="L9774" t="s">
        <v>17392</v>
      </c>
      <c r="M9774">
        <v>287</v>
      </c>
      <c r="N9774">
        <v>294</v>
      </c>
      <c r="O9774">
        <v>0.98089999999999999</v>
      </c>
      <c r="P9774">
        <v>13.989462779966599</v>
      </c>
      <c r="Q9774">
        <v>13.9560006390272</v>
      </c>
      <c r="R9774">
        <v>14.474701374939</v>
      </c>
      <c r="S9774">
        <v>13.732560035749501</v>
      </c>
      <c r="T9774">
        <v>13.586570673996199</v>
      </c>
      <c r="U9774">
        <v>14.421199389561799</v>
      </c>
      <c r="V9774">
        <v>14.0316673216719</v>
      </c>
      <c r="W9774">
        <v>13.913529995696299</v>
      </c>
      <c r="X9774">
        <v>14.248236921630699</v>
      </c>
      <c r="Y9774">
        <v>13.7045156495941</v>
      </c>
      <c r="Z9774">
        <v>14.078786547855699</v>
      </c>
      <c r="AA9774">
        <v>13.165891956675599</v>
      </c>
    </row>
    <row r="9775" spans="1:27" x14ac:dyDescent="0.2">
      <c r="A9775" t="s">
        <v>3637</v>
      </c>
      <c r="B9775">
        <v>-0.17714720089407601</v>
      </c>
      <c r="C9775">
        <v>16.585321417047901</v>
      </c>
      <c r="D9775">
        <v>-2.0371636398094299</v>
      </c>
      <c r="E9775">
        <v>5.7473637512723601E-2</v>
      </c>
      <c r="F9775">
        <v>0.720849408065938</v>
      </c>
      <c r="G9775">
        <v>-4.5066557935862699</v>
      </c>
      <c r="H9775" t="s">
        <v>37678</v>
      </c>
      <c r="I9775" t="s">
        <v>551</v>
      </c>
      <c r="J9775" t="s">
        <v>552</v>
      </c>
      <c r="K9775" t="s">
        <v>3638</v>
      </c>
      <c r="L9775" t="s">
        <v>3639</v>
      </c>
      <c r="M9775">
        <v>509</v>
      </c>
      <c r="N9775">
        <v>518</v>
      </c>
      <c r="O9775">
        <v>0.98409999999999997</v>
      </c>
      <c r="P9775">
        <v>16.591345702992001</v>
      </c>
      <c r="Q9775">
        <v>16.633728347560801</v>
      </c>
      <c r="R9775">
        <v>16.843032232622299</v>
      </c>
      <c r="S9775">
        <v>16.546582871620199</v>
      </c>
      <c r="T9775">
        <v>16.680908764053601</v>
      </c>
      <c r="U9775">
        <v>16.705483599093899</v>
      </c>
      <c r="V9775">
        <v>16.3712580413412</v>
      </c>
      <c r="W9775">
        <v>16.289353751565699</v>
      </c>
      <c r="X9775">
        <v>16.788522938107501</v>
      </c>
      <c r="Y9775">
        <v>16.592363734503</v>
      </c>
      <c r="Z9775">
        <v>16.488867459244499</v>
      </c>
      <c r="AA9775">
        <v>16.498433847814599</v>
      </c>
    </row>
    <row r="9776" spans="1:27" x14ac:dyDescent="0.2">
      <c r="A9776" t="s">
        <v>3778</v>
      </c>
      <c r="B9776">
        <v>-0.177374453126944</v>
      </c>
      <c r="C9776">
        <v>16.120588747116599</v>
      </c>
      <c r="D9776">
        <v>-2.01551961494896</v>
      </c>
      <c r="E9776">
        <v>5.9901449638199197E-2</v>
      </c>
      <c r="F9776">
        <v>0.72620394069261995</v>
      </c>
      <c r="G9776">
        <v>-4.5428610089663</v>
      </c>
      <c r="H9776" t="s">
        <v>37678</v>
      </c>
      <c r="I9776" t="s">
        <v>3779</v>
      </c>
      <c r="J9776" t="s">
        <v>3780</v>
      </c>
      <c r="K9776" t="s">
        <v>3781</v>
      </c>
      <c r="L9776" t="s">
        <v>3782</v>
      </c>
      <c r="M9776">
        <v>103</v>
      </c>
      <c r="N9776">
        <v>129</v>
      </c>
      <c r="O9776">
        <v>1</v>
      </c>
      <c r="P9776">
        <v>16.126687453431401</v>
      </c>
      <c r="Q9776">
        <v>16.2920725700472</v>
      </c>
      <c r="R9776">
        <v>16.1736692655609</v>
      </c>
      <c r="S9776">
        <v>16.075073730604799</v>
      </c>
      <c r="T9776">
        <v>16.093584735511801</v>
      </c>
      <c r="U9776">
        <v>16.4522919423862</v>
      </c>
      <c r="V9776">
        <v>16.021453547804398</v>
      </c>
      <c r="W9776">
        <v>16.1706202814153</v>
      </c>
      <c r="X9776">
        <v>15.826759707594601</v>
      </c>
      <c r="Y9776">
        <v>16.085506448825601</v>
      </c>
      <c r="Z9776">
        <v>16.166130012619</v>
      </c>
      <c r="AA9776">
        <v>15.969313975912501</v>
      </c>
    </row>
    <row r="9777" spans="1:27" x14ac:dyDescent="0.2">
      <c r="A9777" t="s">
        <v>5677</v>
      </c>
      <c r="B9777">
        <v>-0.177608556587391</v>
      </c>
      <c r="C9777">
        <v>18.704191939668501</v>
      </c>
      <c r="D9777">
        <v>-1.70264863973614</v>
      </c>
      <c r="E9777">
        <v>0.106802820077154</v>
      </c>
      <c r="F9777">
        <v>0.82456015017094897</v>
      </c>
      <c r="G9777">
        <v>-5.0382655855988503</v>
      </c>
      <c r="H9777" t="s">
        <v>37678</v>
      </c>
      <c r="I9777" t="s">
        <v>2311</v>
      </c>
      <c r="J9777" t="s">
        <v>2312</v>
      </c>
      <c r="K9777" t="s">
        <v>5678</v>
      </c>
      <c r="L9777" t="s">
        <v>5679</v>
      </c>
      <c r="M9777">
        <v>912</v>
      </c>
      <c r="N9777">
        <v>920</v>
      </c>
      <c r="O9777">
        <v>0.99939999999999996</v>
      </c>
      <c r="P9777">
        <v>18.719827886483898</v>
      </c>
      <c r="Q9777">
        <v>18.7700302121278</v>
      </c>
      <c r="R9777">
        <v>18.818500818897501</v>
      </c>
      <c r="S9777">
        <v>18.9210715735416</v>
      </c>
      <c r="T9777">
        <v>19.099209624660698</v>
      </c>
      <c r="U9777">
        <v>18.3965344416258</v>
      </c>
      <c r="V9777">
        <v>18.689574972837001</v>
      </c>
      <c r="W9777">
        <v>18.5301534665453</v>
      </c>
      <c r="X9777">
        <v>18.356678056703601</v>
      </c>
      <c r="Y9777">
        <v>18.834475310723601</v>
      </c>
      <c r="Z9777">
        <v>18.662672471498102</v>
      </c>
      <c r="AA9777">
        <v>18.667210387192199</v>
      </c>
    </row>
    <row r="9778" spans="1:27" x14ac:dyDescent="0.2">
      <c r="A9778" t="s">
        <v>2333</v>
      </c>
      <c r="B9778">
        <v>-0.178128983345054</v>
      </c>
      <c r="C9778">
        <v>17.853683116908201</v>
      </c>
      <c r="D9778">
        <v>-2.3374763501424098</v>
      </c>
      <c r="E9778">
        <v>3.1870253603578598E-2</v>
      </c>
      <c r="F9778">
        <v>0.63956673524579399</v>
      </c>
      <c r="G9778">
        <v>-3.9821888375737098</v>
      </c>
      <c r="H9778" t="s">
        <v>37678</v>
      </c>
      <c r="I9778" t="s">
        <v>2334</v>
      </c>
      <c r="J9778" t="s">
        <v>2335</v>
      </c>
      <c r="K9778" t="s">
        <v>2336</v>
      </c>
      <c r="L9778" t="s">
        <v>2337</v>
      </c>
      <c r="M9778">
        <v>372</v>
      </c>
      <c r="N9778">
        <v>390</v>
      </c>
      <c r="O9778">
        <v>1</v>
      </c>
      <c r="P9778">
        <v>17.8782750647405</v>
      </c>
      <c r="Q9778">
        <v>18.066449955503298</v>
      </c>
      <c r="R9778">
        <v>17.868990163894701</v>
      </c>
      <c r="S9778">
        <v>18.104299116415302</v>
      </c>
      <c r="T9778">
        <v>17.826061839399799</v>
      </c>
      <c r="U9778">
        <v>17.888420827541601</v>
      </c>
      <c r="V9778">
        <v>17.794648147231001</v>
      </c>
      <c r="W9778">
        <v>17.707891208439801</v>
      </c>
      <c r="X9778">
        <v>18.0023497870902</v>
      </c>
      <c r="Y9778">
        <v>17.797178097737699</v>
      </c>
      <c r="Z9778">
        <v>17.595668755849999</v>
      </c>
      <c r="AA9778">
        <v>17.738556386886501</v>
      </c>
    </row>
    <row r="9779" spans="1:27" x14ac:dyDescent="0.2">
      <c r="A9779" t="s">
        <v>1920</v>
      </c>
      <c r="B9779">
        <v>-0.178174539167095</v>
      </c>
      <c r="C9779">
        <v>18.7504569219351</v>
      </c>
      <c r="D9779">
        <v>-2.4654853679052899</v>
      </c>
      <c r="E9779">
        <v>2.45954202432037E-2</v>
      </c>
      <c r="F9779">
        <v>0.60116345904503599</v>
      </c>
      <c r="G9779">
        <v>-3.7475248263157401</v>
      </c>
      <c r="H9779" t="s">
        <v>37678</v>
      </c>
      <c r="I9779" t="s">
        <v>1921</v>
      </c>
      <c r="J9779" t="s">
        <v>1922</v>
      </c>
      <c r="K9779" t="s">
        <v>1923</v>
      </c>
      <c r="L9779" t="s">
        <v>1924</v>
      </c>
      <c r="M9779">
        <v>652</v>
      </c>
      <c r="N9779">
        <v>671</v>
      </c>
      <c r="O9779">
        <v>1</v>
      </c>
      <c r="P9779">
        <v>18.7498057250722</v>
      </c>
      <c r="Q9779">
        <v>19.012054138712099</v>
      </c>
      <c r="R9779">
        <v>18.830087749758999</v>
      </c>
      <c r="S9779">
        <v>18.8784508389754</v>
      </c>
      <c r="T9779">
        <v>18.904995013369899</v>
      </c>
      <c r="U9779">
        <v>18.612627430223899</v>
      </c>
      <c r="V9779">
        <v>18.560413516389801</v>
      </c>
      <c r="W9779">
        <v>18.6424870095104</v>
      </c>
      <c r="X9779">
        <v>18.595313733418902</v>
      </c>
      <c r="Y9779">
        <v>18.741644750389401</v>
      </c>
      <c r="Z9779">
        <v>18.833833668119802</v>
      </c>
      <c r="AA9779">
        <v>18.643118292417601</v>
      </c>
    </row>
    <row r="9780" spans="1:27" x14ac:dyDescent="0.2">
      <c r="A9780" t="s">
        <v>5719</v>
      </c>
      <c r="B9780">
        <v>-0.17827796026784301</v>
      </c>
      <c r="C9780">
        <v>15.152734343498</v>
      </c>
      <c r="D9780">
        <v>-1.7017983043518401</v>
      </c>
      <c r="E9780">
        <v>0.106964991845118</v>
      </c>
      <c r="F9780">
        <v>0.82456015017094897</v>
      </c>
      <c r="G9780">
        <v>-5.0395352509570497</v>
      </c>
      <c r="H9780" t="s">
        <v>37678</v>
      </c>
      <c r="I9780" t="s">
        <v>5720</v>
      </c>
      <c r="J9780" t="s">
        <v>5721</v>
      </c>
      <c r="K9780" t="s">
        <v>5722</v>
      </c>
      <c r="L9780" t="s">
        <v>5723</v>
      </c>
      <c r="M9780">
        <v>1177</v>
      </c>
      <c r="N9780">
        <v>1184</v>
      </c>
      <c r="O9780">
        <v>0.95489999999999997</v>
      </c>
      <c r="P9780">
        <v>15.1559104843901</v>
      </c>
      <c r="Q9780">
        <v>15.1879829709532</v>
      </c>
      <c r="R9780">
        <v>14.941962175121001</v>
      </c>
      <c r="S9780">
        <v>15.4012417736116</v>
      </c>
      <c r="T9780">
        <v>15.470619826947701</v>
      </c>
      <c r="U9780">
        <v>15.2480775897691</v>
      </c>
      <c r="V9780">
        <v>15.261804008976799</v>
      </c>
      <c r="W9780">
        <v>15.038419103547501</v>
      </c>
      <c r="X9780">
        <v>15.159134004444899</v>
      </c>
      <c r="Y9780">
        <v>14.954041649773099</v>
      </c>
      <c r="Z9780">
        <v>15.0047848617435</v>
      </c>
      <c r="AA9780">
        <v>15.0120098135902</v>
      </c>
    </row>
    <row r="9781" spans="1:27" x14ac:dyDescent="0.2">
      <c r="A9781" t="s">
        <v>4343</v>
      </c>
      <c r="B9781">
        <v>-0.17831560881946901</v>
      </c>
      <c r="C9781">
        <v>15.6322343656661</v>
      </c>
      <c r="D9781">
        <v>-1.9120305740983501</v>
      </c>
      <c r="E9781">
        <v>7.2835208750131594E-2</v>
      </c>
      <c r="F9781">
        <v>0.75893119818899601</v>
      </c>
      <c r="G9781">
        <v>-4.7126809075816203</v>
      </c>
      <c r="H9781" t="s">
        <v>37678</v>
      </c>
      <c r="I9781" t="s">
        <v>4344</v>
      </c>
      <c r="J9781" t="s">
        <v>4345</v>
      </c>
      <c r="K9781" t="s">
        <v>4346</v>
      </c>
      <c r="L9781" t="s">
        <v>4347</v>
      </c>
      <c r="M9781">
        <v>247</v>
      </c>
      <c r="N9781">
        <v>266</v>
      </c>
      <c r="O9781">
        <v>1</v>
      </c>
      <c r="P9781">
        <v>15.6385042252258</v>
      </c>
      <c r="Q9781">
        <v>15.6176692880684</v>
      </c>
      <c r="R9781">
        <v>15.911250870269001</v>
      </c>
      <c r="S9781">
        <v>15.681694940802799</v>
      </c>
      <c r="T9781">
        <v>15.842265155797</v>
      </c>
      <c r="U9781">
        <v>15.5946068701735</v>
      </c>
      <c r="V9781">
        <v>15.758992516885</v>
      </c>
      <c r="W9781">
        <v>15.5776504091865</v>
      </c>
      <c r="X9781">
        <v>15.5095217524738</v>
      </c>
      <c r="Y9781">
        <v>15.6689002919997</v>
      </c>
      <c r="Z9781">
        <v>15.435391191720401</v>
      </c>
      <c r="AA9781">
        <v>15.3566347349508</v>
      </c>
    </row>
    <row r="9782" spans="1:27" x14ac:dyDescent="0.2">
      <c r="A9782" t="s">
        <v>2416</v>
      </c>
      <c r="B9782">
        <v>-0.178340849932173</v>
      </c>
      <c r="C9782">
        <v>21.3368777988379</v>
      </c>
      <c r="D9782">
        <v>-2.3015661265288299</v>
      </c>
      <c r="E9782">
        <v>3.4246815227200203E-2</v>
      </c>
      <c r="F9782">
        <v>0.64958160404457399</v>
      </c>
      <c r="G9782">
        <v>-4.0469149951974899</v>
      </c>
      <c r="H9782" t="s">
        <v>37678</v>
      </c>
      <c r="I9782" t="s">
        <v>908</v>
      </c>
      <c r="J9782" t="s">
        <v>909</v>
      </c>
      <c r="K9782" t="s">
        <v>2417</v>
      </c>
      <c r="L9782" t="s">
        <v>2418</v>
      </c>
      <c r="M9782">
        <v>339</v>
      </c>
      <c r="N9782">
        <v>350</v>
      </c>
      <c r="O9782">
        <v>1</v>
      </c>
      <c r="P9782">
        <v>21.345964052066702</v>
      </c>
      <c r="Q9782">
        <v>21.606667184841601</v>
      </c>
      <c r="R9782">
        <v>21.3430766959419</v>
      </c>
      <c r="S9782">
        <v>21.381484421434699</v>
      </c>
      <c r="T9782">
        <v>21.376347725029799</v>
      </c>
      <c r="U9782">
        <v>21.463197103119899</v>
      </c>
      <c r="V9782">
        <v>21.2192873297994</v>
      </c>
      <c r="W9782">
        <v>21.012119339247999</v>
      </c>
      <c r="X9782">
        <v>21.306200119696999</v>
      </c>
      <c r="Y9782">
        <v>21.190539097471</v>
      </c>
      <c r="Z9782">
        <v>21.3092763624757</v>
      </c>
      <c r="AA9782">
        <v>21.497460408157298</v>
      </c>
    </row>
    <row r="9783" spans="1:27" x14ac:dyDescent="0.2">
      <c r="A9783" t="s">
        <v>6147</v>
      </c>
      <c r="B9783">
        <v>-0.17843310638972401</v>
      </c>
      <c r="C9783">
        <v>15.177289493950299</v>
      </c>
      <c r="D9783">
        <v>-1.6566966464196</v>
      </c>
      <c r="E9783">
        <v>0.115876149848001</v>
      </c>
      <c r="F9783">
        <v>0.83208457612240305</v>
      </c>
      <c r="G9783">
        <v>-5.1062355363373602</v>
      </c>
      <c r="H9783" t="s">
        <v>37678</v>
      </c>
      <c r="I9783" t="s">
        <v>2473</v>
      </c>
      <c r="J9783" t="s">
        <v>2474</v>
      </c>
      <c r="K9783" t="s">
        <v>6148</v>
      </c>
      <c r="L9783" t="s">
        <v>6149</v>
      </c>
      <c r="M9783">
        <v>7</v>
      </c>
      <c r="N9783">
        <v>26</v>
      </c>
      <c r="O9783">
        <v>1</v>
      </c>
      <c r="P9783">
        <v>15.1834322326813</v>
      </c>
      <c r="Q9783">
        <v>15.127710850545901</v>
      </c>
      <c r="R9783">
        <v>15.525333786882801</v>
      </c>
      <c r="S9783">
        <v>15.4210148647874</v>
      </c>
      <c r="T9783">
        <v>15.169079000842601</v>
      </c>
      <c r="U9783">
        <v>15.129944711391801</v>
      </c>
      <c r="V9783">
        <v>14.853681485399299</v>
      </c>
      <c r="W9783">
        <v>15.1148851595159</v>
      </c>
      <c r="X9783">
        <v>15.158626252829</v>
      </c>
      <c r="Y9783">
        <v>14.950036541409901</v>
      </c>
      <c r="Z9783">
        <v>15.2570029598654</v>
      </c>
      <c r="AA9783">
        <v>15.2428688199828</v>
      </c>
    </row>
    <row r="9784" spans="1:27" x14ac:dyDescent="0.2">
      <c r="A9784" t="s">
        <v>3441</v>
      </c>
      <c r="B9784">
        <v>-0.17848505182482599</v>
      </c>
      <c r="C9784">
        <v>15.884172177367301</v>
      </c>
      <c r="D9784">
        <v>-2.0765655203928701</v>
      </c>
      <c r="E9784">
        <v>5.3281614408388599E-2</v>
      </c>
      <c r="F9784">
        <v>0.71506946145918604</v>
      </c>
      <c r="G9784">
        <v>-4.44015848628674</v>
      </c>
      <c r="H9784" t="s">
        <v>37678</v>
      </c>
      <c r="I9784" t="s">
        <v>3442</v>
      </c>
      <c r="J9784" t="s">
        <v>3443</v>
      </c>
      <c r="K9784" t="s">
        <v>3444</v>
      </c>
      <c r="L9784" t="s">
        <v>3445</v>
      </c>
      <c r="M9784">
        <v>375</v>
      </c>
      <c r="N9784">
        <v>383</v>
      </c>
      <c r="O9784">
        <v>1</v>
      </c>
      <c r="P9784">
        <v>15.8858555403203</v>
      </c>
      <c r="Q9784">
        <v>16.157993427862198</v>
      </c>
      <c r="R9784">
        <v>16.1110238758761</v>
      </c>
      <c r="S9784">
        <v>15.749866898600001</v>
      </c>
      <c r="T9784">
        <v>15.9603132215437</v>
      </c>
      <c r="U9784">
        <v>15.9284408770223</v>
      </c>
      <c r="V9784">
        <v>15.7033684091358</v>
      </c>
      <c r="W9784">
        <v>15.895008744200799</v>
      </c>
      <c r="X9784">
        <v>15.9372100538016</v>
      </c>
      <c r="Y9784">
        <v>15.8115325385457</v>
      </c>
      <c r="Z9784">
        <v>15.7216889340735</v>
      </c>
      <c r="AA9784">
        <v>15.7494469703786</v>
      </c>
    </row>
    <row r="9785" spans="1:27" x14ac:dyDescent="0.2">
      <c r="A9785" t="s">
        <v>872</v>
      </c>
      <c r="B9785">
        <v>-0.17888779301025101</v>
      </c>
      <c r="C9785">
        <v>18.669393845463699</v>
      </c>
      <c r="D9785">
        <v>-3.1043719518534001</v>
      </c>
      <c r="E9785">
        <v>6.4297304116402998E-3</v>
      </c>
      <c r="F9785">
        <v>0.35339989178998599</v>
      </c>
      <c r="G9785">
        <v>-2.5049752377723902</v>
      </c>
      <c r="H9785" t="s">
        <v>37678</v>
      </c>
      <c r="I9785" t="s">
        <v>873</v>
      </c>
      <c r="J9785" t="s">
        <v>874</v>
      </c>
      <c r="K9785" t="s">
        <v>875</v>
      </c>
      <c r="L9785" t="s">
        <v>876</v>
      </c>
      <c r="M9785">
        <v>81</v>
      </c>
      <c r="N9785">
        <v>93</v>
      </c>
      <c r="O9785">
        <v>1</v>
      </c>
      <c r="P9785">
        <v>18.652028638152601</v>
      </c>
      <c r="Q9785">
        <v>18.8429926027028</v>
      </c>
      <c r="R9785">
        <v>18.6646676054302</v>
      </c>
      <c r="S9785">
        <v>18.858539169125201</v>
      </c>
      <c r="T9785">
        <v>18.7822283020211</v>
      </c>
      <c r="U9785">
        <v>18.686417347158098</v>
      </c>
      <c r="V9785">
        <v>18.622176308173</v>
      </c>
      <c r="W9785">
        <v>18.540740758673</v>
      </c>
      <c r="X9785">
        <v>18.665228898657901</v>
      </c>
      <c r="Y9785">
        <v>18.609230784397301</v>
      </c>
      <c r="Z9785">
        <v>18.501038426752999</v>
      </c>
      <c r="AA9785">
        <v>18.590072097009202</v>
      </c>
    </row>
    <row r="9786" spans="1:27" x14ac:dyDescent="0.2">
      <c r="A9786" t="s">
        <v>5568</v>
      </c>
      <c r="B9786">
        <v>-0.17896311450750299</v>
      </c>
      <c r="C9786">
        <v>18.070892289879701</v>
      </c>
      <c r="D9786">
        <v>-1.7317332736598099</v>
      </c>
      <c r="E9786">
        <v>0.101382404607386</v>
      </c>
      <c r="F9786">
        <v>0.82131180380575697</v>
      </c>
      <c r="G9786">
        <v>-4.9945724310893098</v>
      </c>
      <c r="H9786" t="s">
        <v>37678</v>
      </c>
      <c r="I9786" t="s">
        <v>2546</v>
      </c>
      <c r="J9786" t="s">
        <v>2547</v>
      </c>
      <c r="K9786" t="s">
        <v>5569</v>
      </c>
      <c r="L9786" t="s">
        <v>5570</v>
      </c>
      <c r="M9786">
        <v>161</v>
      </c>
      <c r="N9786">
        <v>172</v>
      </c>
      <c r="O9786">
        <v>1</v>
      </c>
      <c r="P9786">
        <v>18.0768274705081</v>
      </c>
      <c r="Q9786">
        <v>18.129962803619499</v>
      </c>
      <c r="R9786">
        <v>18.386140395500501</v>
      </c>
      <c r="S9786">
        <v>18.260043891379599</v>
      </c>
      <c r="T9786">
        <v>18.271038868831099</v>
      </c>
      <c r="U9786">
        <v>17.795356711452001</v>
      </c>
      <c r="V9786">
        <v>18.1656137903068</v>
      </c>
      <c r="W9786">
        <v>18.108120597923801</v>
      </c>
      <c r="X9786">
        <v>17.8421052408527</v>
      </c>
      <c r="Y9786">
        <v>18.161024902163401</v>
      </c>
      <c r="Z9786">
        <v>17.951902528005899</v>
      </c>
      <c r="AA9786">
        <v>17.708505458641401</v>
      </c>
    </row>
    <row r="9787" spans="1:27" x14ac:dyDescent="0.2">
      <c r="A9787" t="s">
        <v>4451</v>
      </c>
      <c r="B9787">
        <v>-0.17905129699893499</v>
      </c>
      <c r="C9787">
        <v>15.542899541758899</v>
      </c>
      <c r="D9787">
        <v>-1.88124891995474</v>
      </c>
      <c r="E9787">
        <v>7.7136490999822394E-2</v>
      </c>
      <c r="F9787">
        <v>0.77751914350779705</v>
      </c>
      <c r="G9787">
        <v>-4.7621018233796804</v>
      </c>
      <c r="H9787" t="s">
        <v>37678</v>
      </c>
      <c r="I9787" t="s">
        <v>4452</v>
      </c>
      <c r="J9787" t="s">
        <v>4453</v>
      </c>
      <c r="K9787" t="s">
        <v>4454</v>
      </c>
      <c r="L9787" t="s">
        <v>4455</v>
      </c>
      <c r="M9787">
        <v>348</v>
      </c>
      <c r="N9787">
        <v>358</v>
      </c>
      <c r="O9787">
        <v>0.999</v>
      </c>
      <c r="P9787">
        <v>15.5450993252507</v>
      </c>
      <c r="Q9787">
        <v>15.8740774681351</v>
      </c>
      <c r="R9787">
        <v>15.621206577759001</v>
      </c>
      <c r="S9787">
        <v>15.4490789295751</v>
      </c>
      <c r="T9787">
        <v>15.6631179801246</v>
      </c>
      <c r="U9787">
        <v>15.5953384722885</v>
      </c>
      <c r="V9787">
        <v>15.635723781310499</v>
      </c>
      <c r="W9787">
        <v>15.5845847187638</v>
      </c>
      <c r="X9787">
        <v>15.397094487947101</v>
      </c>
      <c r="Y9787">
        <v>15.501054822058499</v>
      </c>
      <c r="Z9787">
        <v>15.2395770233801</v>
      </c>
      <c r="AA9787">
        <v>15.4110406980052</v>
      </c>
    </row>
    <row r="9788" spans="1:27" x14ac:dyDescent="0.2">
      <c r="A9788" t="s">
        <v>9378</v>
      </c>
      <c r="B9788">
        <v>-0.17909935200091501</v>
      </c>
      <c r="C9788">
        <v>15.4149838130096</v>
      </c>
      <c r="D9788">
        <v>-1.3585970293237</v>
      </c>
      <c r="E9788">
        <v>0.19198790898864901</v>
      </c>
      <c r="F9788">
        <v>0.88848561884842403</v>
      </c>
      <c r="G9788">
        <v>-5.5131919096127699</v>
      </c>
      <c r="H9788" t="s">
        <v>37678</v>
      </c>
      <c r="I9788" t="s">
        <v>9379</v>
      </c>
      <c r="J9788" t="s">
        <v>9380</v>
      </c>
      <c r="K9788" t="s">
        <v>9381</v>
      </c>
      <c r="L9788" t="s">
        <v>9382</v>
      </c>
      <c r="M9788">
        <v>362</v>
      </c>
      <c r="N9788">
        <v>376</v>
      </c>
      <c r="O9788">
        <v>1</v>
      </c>
      <c r="P9788">
        <v>15.430550976248499</v>
      </c>
      <c r="Q9788">
        <v>15.407228372915901</v>
      </c>
      <c r="R9788">
        <v>15.5105928688366</v>
      </c>
      <c r="S9788">
        <v>15.179917952366001</v>
      </c>
      <c r="T9788">
        <v>15.765794942906499</v>
      </c>
      <c r="U9788">
        <v>15.699837706207299</v>
      </c>
      <c r="V9788">
        <v>15.7720706872915</v>
      </c>
      <c r="W9788">
        <v>15.2141754430723</v>
      </c>
      <c r="X9788">
        <v>15.327466975919</v>
      </c>
      <c r="Y9788">
        <v>15.3049547087373</v>
      </c>
      <c r="Z9788">
        <v>15.4157488258952</v>
      </c>
      <c r="AA9788">
        <v>14.9670334589578</v>
      </c>
    </row>
    <row r="9789" spans="1:27" x14ac:dyDescent="0.2">
      <c r="A9789" t="s">
        <v>6555</v>
      </c>
      <c r="B9789">
        <v>-0.17917164434560601</v>
      </c>
      <c r="C9789">
        <v>15.3484461993114</v>
      </c>
      <c r="D9789">
        <v>-1.6088791291150399</v>
      </c>
      <c r="E9789">
        <v>0.12601064046782801</v>
      </c>
      <c r="F9789">
        <v>0.84588499243573301</v>
      </c>
      <c r="G9789">
        <v>-5.1755487931210897</v>
      </c>
      <c r="H9789" t="s">
        <v>37678</v>
      </c>
      <c r="I9789" t="s">
        <v>6556</v>
      </c>
      <c r="J9789" t="s">
        <v>6557</v>
      </c>
      <c r="K9789" t="s">
        <v>6558</v>
      </c>
      <c r="L9789" t="s">
        <v>6559</v>
      </c>
      <c r="M9789">
        <v>106</v>
      </c>
      <c r="N9789">
        <v>119</v>
      </c>
      <c r="O9789">
        <v>0.99970000000000003</v>
      </c>
      <c r="P9789">
        <v>15.354468981335</v>
      </c>
      <c r="Q9789">
        <v>15.6030919209293</v>
      </c>
      <c r="R9789">
        <v>15.210777714000701</v>
      </c>
      <c r="S9789">
        <v>15.711895869228499</v>
      </c>
      <c r="T9789">
        <v>15.372492054431699</v>
      </c>
      <c r="U9789">
        <v>15.332623377091201</v>
      </c>
      <c r="V9789">
        <v>14.9975117933286</v>
      </c>
      <c r="W9789">
        <v>15.435247336399099</v>
      </c>
      <c r="X9789">
        <v>15.107348341292401</v>
      </c>
      <c r="Y9789">
        <v>15.3881708221046</v>
      </c>
      <c r="Z9789">
        <v>15.4084106690004</v>
      </c>
      <c r="AA9789">
        <v>15.265338294618999</v>
      </c>
    </row>
    <row r="9790" spans="1:27" x14ac:dyDescent="0.2">
      <c r="A9790" t="s">
        <v>9427</v>
      </c>
      <c r="B9790">
        <v>-0.17918599944119701</v>
      </c>
      <c r="C9790">
        <v>15.0832548293453</v>
      </c>
      <c r="D9790">
        <v>-1.34153141644067</v>
      </c>
      <c r="E9790">
        <v>0.19735345037617899</v>
      </c>
      <c r="F9790">
        <v>0.88914374153909004</v>
      </c>
      <c r="G9790">
        <v>-5.5345883390866897</v>
      </c>
      <c r="H9790" t="s">
        <v>37678</v>
      </c>
      <c r="I9790" t="s">
        <v>2311</v>
      </c>
      <c r="J9790" t="s">
        <v>2312</v>
      </c>
      <c r="K9790" t="s">
        <v>9428</v>
      </c>
      <c r="L9790" t="s">
        <v>9429</v>
      </c>
      <c r="M9790">
        <v>844</v>
      </c>
      <c r="N9790">
        <v>862</v>
      </c>
      <c r="O9790">
        <v>1</v>
      </c>
      <c r="P9790">
        <v>15.1106404748452</v>
      </c>
      <c r="Q9790">
        <v>15.175199504981199</v>
      </c>
      <c r="R9790">
        <v>15.2583414682334</v>
      </c>
      <c r="S9790">
        <v>15.020375817330599</v>
      </c>
      <c r="T9790">
        <v>15.2208524380542</v>
      </c>
      <c r="U9790">
        <v>15.230194007512299</v>
      </c>
      <c r="V9790">
        <v>15.264968480920601</v>
      </c>
      <c r="W9790">
        <v>14.555218148612701</v>
      </c>
      <c r="X9790">
        <v>15.328030415797899</v>
      </c>
      <c r="Y9790">
        <v>15.2225524977039</v>
      </c>
      <c r="Z9790">
        <v>14.9196528030345</v>
      </c>
      <c r="AA9790">
        <v>14.720417540617101</v>
      </c>
    </row>
    <row r="9791" spans="1:27" x14ac:dyDescent="0.2">
      <c r="A9791" t="s">
        <v>2487</v>
      </c>
      <c r="B9791">
        <v>-0.179328417756839</v>
      </c>
      <c r="C9791">
        <v>16.823199954139699</v>
      </c>
      <c r="D9791">
        <v>-2.3128945516457402</v>
      </c>
      <c r="E9791">
        <v>3.3479833915243999E-2</v>
      </c>
      <c r="F9791">
        <v>0.64958160404457399</v>
      </c>
      <c r="G9791">
        <v>-4.0265507444406499</v>
      </c>
      <c r="H9791" t="s">
        <v>37678</v>
      </c>
      <c r="I9791" t="s">
        <v>2488</v>
      </c>
      <c r="J9791" t="s">
        <v>2489</v>
      </c>
      <c r="K9791" t="s">
        <v>2490</v>
      </c>
      <c r="L9791" t="s">
        <v>2491</v>
      </c>
      <c r="M9791">
        <v>857</v>
      </c>
      <c r="N9791">
        <v>868</v>
      </c>
      <c r="O9791">
        <v>0.99990000000000001</v>
      </c>
      <c r="P9791">
        <v>16.822547197808099</v>
      </c>
      <c r="Q9791">
        <v>17.0202416931138</v>
      </c>
      <c r="R9791">
        <v>16.9931363952333</v>
      </c>
      <c r="S9791">
        <v>16.794611009372801</v>
      </c>
      <c r="T9791">
        <v>17.078233496621799</v>
      </c>
      <c r="U9791">
        <v>16.718854679329699</v>
      </c>
      <c r="V9791">
        <v>16.840371484326599</v>
      </c>
      <c r="W9791">
        <v>16.7107250823511</v>
      </c>
      <c r="X9791">
        <v>16.7425923449224</v>
      </c>
      <c r="Y9791">
        <v>16.8555355013909</v>
      </c>
      <c r="Z9791">
        <v>16.6592551889985</v>
      </c>
      <c r="AA9791">
        <v>16.641642619875402</v>
      </c>
    </row>
    <row r="9792" spans="1:27" x14ac:dyDescent="0.2">
      <c r="A9792" t="s">
        <v>13624</v>
      </c>
      <c r="B9792">
        <v>-0.17951840856145501</v>
      </c>
      <c r="C9792">
        <v>13.788625819035801</v>
      </c>
      <c r="D9792">
        <v>-1.07012283124356</v>
      </c>
      <c r="E9792">
        <v>0.29948784082619301</v>
      </c>
      <c r="F9792">
        <v>0.91464730007388595</v>
      </c>
      <c r="G9792">
        <v>-5.84446912669328</v>
      </c>
      <c r="H9792" t="s">
        <v>37678</v>
      </c>
      <c r="I9792" t="s">
        <v>13625</v>
      </c>
      <c r="J9792" t="s">
        <v>13626</v>
      </c>
      <c r="K9792" t="s">
        <v>13627</v>
      </c>
      <c r="L9792" t="s">
        <v>13628</v>
      </c>
      <c r="M9792">
        <v>207</v>
      </c>
      <c r="N9792">
        <v>225</v>
      </c>
      <c r="O9792">
        <v>1</v>
      </c>
      <c r="P9792">
        <v>13.8092059563124</v>
      </c>
      <c r="Q9792">
        <v>14.224246389758999</v>
      </c>
      <c r="R9792">
        <v>13.455668820987899</v>
      </c>
      <c r="S9792">
        <v>13.9049967183156</v>
      </c>
      <c r="T9792">
        <v>13.804367176323099</v>
      </c>
      <c r="U9792">
        <v>14.043445649506699</v>
      </c>
      <c r="V9792">
        <v>13.8146790224386</v>
      </c>
      <c r="W9792">
        <v>14.049394326677501</v>
      </c>
      <c r="X9792">
        <v>13.7760235597655</v>
      </c>
      <c r="Y9792">
        <v>13.267125296199501</v>
      </c>
      <c r="Z9792">
        <v>13.659059766387699</v>
      </c>
      <c r="AA9792">
        <v>13.675877283033101</v>
      </c>
    </row>
    <row r="9793" spans="1:27" x14ac:dyDescent="0.2">
      <c r="A9793" t="s">
        <v>6106</v>
      </c>
      <c r="B9793">
        <v>-0.17952892063789999</v>
      </c>
      <c r="C9793">
        <v>17.202723334561099</v>
      </c>
      <c r="D9793">
        <v>-1.66255092438673</v>
      </c>
      <c r="E9793">
        <v>0.11468463446621401</v>
      </c>
      <c r="F9793">
        <v>0.83156457233002701</v>
      </c>
      <c r="G9793">
        <v>-5.0976495271839397</v>
      </c>
      <c r="H9793" t="s">
        <v>37678</v>
      </c>
      <c r="I9793" t="s">
        <v>6107</v>
      </c>
      <c r="J9793" t="s">
        <v>6108</v>
      </c>
      <c r="K9793" t="s">
        <v>6109</v>
      </c>
      <c r="L9793" t="s">
        <v>6110</v>
      </c>
      <c r="M9793">
        <v>5</v>
      </c>
      <c r="N9793">
        <v>13</v>
      </c>
      <c r="O9793">
        <v>0.9597</v>
      </c>
      <c r="P9793">
        <v>17.211861892078399</v>
      </c>
      <c r="Q9793">
        <v>17.1823364061046</v>
      </c>
      <c r="R9793">
        <v>17.454324095241699</v>
      </c>
      <c r="S9793">
        <v>16.962526946865101</v>
      </c>
      <c r="T9793">
        <v>17.440516138967599</v>
      </c>
      <c r="U9793">
        <v>17.4635374146388</v>
      </c>
      <c r="V9793">
        <v>17.312568417888901</v>
      </c>
      <c r="W9793">
        <v>16.9351053583907</v>
      </c>
      <c r="X9793">
        <v>16.841160453732702</v>
      </c>
      <c r="Y9793">
        <v>17.075989997669001</v>
      </c>
      <c r="Z9793">
        <v>17.353567000102402</v>
      </c>
      <c r="AA9793">
        <v>17.208324450570501</v>
      </c>
    </row>
    <row r="9794" spans="1:27" x14ac:dyDescent="0.2">
      <c r="A9794" t="s">
        <v>6917</v>
      </c>
      <c r="B9794">
        <v>-0.17982707077850399</v>
      </c>
      <c r="C9794">
        <v>18.309129480298399</v>
      </c>
      <c r="D9794">
        <v>-1.5648666874641699</v>
      </c>
      <c r="E9794">
        <v>0.13599395298738101</v>
      </c>
      <c r="F9794">
        <v>0.85313573493386696</v>
      </c>
      <c r="G9794">
        <v>-5.2380354351628302</v>
      </c>
      <c r="H9794" t="s">
        <v>37678</v>
      </c>
      <c r="I9794" t="s">
        <v>1435</v>
      </c>
      <c r="J9794" t="s">
        <v>1436</v>
      </c>
      <c r="K9794" t="s">
        <v>6918</v>
      </c>
      <c r="L9794" t="s">
        <v>6919</v>
      </c>
      <c r="M9794">
        <v>1348</v>
      </c>
      <c r="N9794">
        <v>1358</v>
      </c>
      <c r="O9794">
        <v>1</v>
      </c>
      <c r="P9794">
        <v>18.318858187041702</v>
      </c>
      <c r="Q9794">
        <v>18.365839905684801</v>
      </c>
      <c r="R9794">
        <v>18.472682962473399</v>
      </c>
      <c r="S9794">
        <v>18.616488896029701</v>
      </c>
      <c r="T9794">
        <v>18.641779031047601</v>
      </c>
      <c r="U9794">
        <v>17.9392940720161</v>
      </c>
      <c r="V9794">
        <v>18.0464453271201</v>
      </c>
      <c r="W9794">
        <v>18.471607314400099</v>
      </c>
      <c r="X9794">
        <v>18.015050054020101</v>
      </c>
      <c r="Y9794">
        <v>18.430074144387898</v>
      </c>
      <c r="Z9794">
        <v>18.184947418789701</v>
      </c>
      <c r="AA9794">
        <v>18.216215157312899</v>
      </c>
    </row>
    <row r="9795" spans="1:27" x14ac:dyDescent="0.2">
      <c r="A9795" t="s">
        <v>13966</v>
      </c>
      <c r="B9795">
        <v>-0.179835288133637</v>
      </c>
      <c r="C9795">
        <v>13.881556943262</v>
      </c>
      <c r="D9795">
        <v>-1.04619451371933</v>
      </c>
      <c r="E9795">
        <v>0.310084838663512</v>
      </c>
      <c r="F9795">
        <v>0.91626382145761798</v>
      </c>
      <c r="G9795">
        <v>-5.8689197023421098</v>
      </c>
      <c r="H9795" t="s">
        <v>37678</v>
      </c>
      <c r="I9795" t="s">
        <v>12005</v>
      </c>
      <c r="J9795" t="s">
        <v>12006</v>
      </c>
      <c r="K9795" t="s">
        <v>13967</v>
      </c>
      <c r="L9795" t="s">
        <v>13968</v>
      </c>
      <c r="M9795">
        <v>704</v>
      </c>
      <c r="N9795">
        <v>713</v>
      </c>
      <c r="O9795">
        <v>0.94879999999999998</v>
      </c>
      <c r="P9795">
        <v>13.9068920044897</v>
      </c>
      <c r="Q9795">
        <v>14.2952618534819</v>
      </c>
      <c r="R9795">
        <v>13.9233716157283</v>
      </c>
      <c r="S9795">
        <v>13.741240144121599</v>
      </c>
      <c r="T9795">
        <v>13.7010813171942</v>
      </c>
      <c r="U9795">
        <v>14.237289662512</v>
      </c>
      <c r="V9795">
        <v>13.992960169171299</v>
      </c>
      <c r="W9795">
        <v>13.9688243392836</v>
      </c>
      <c r="X9795">
        <v>13.5093737538354</v>
      </c>
      <c r="Y9795">
        <v>13.721849185101499</v>
      </c>
      <c r="Z9795">
        <v>14.195284274674799</v>
      </c>
      <c r="AA9795">
        <v>13.410590060777199</v>
      </c>
    </row>
    <row r="9796" spans="1:27" x14ac:dyDescent="0.2">
      <c r="A9796" t="s">
        <v>7291</v>
      </c>
      <c r="B9796">
        <v>-0.17986261163409401</v>
      </c>
      <c r="C9796">
        <v>14.5812798564542</v>
      </c>
      <c r="D9796">
        <v>-1.54918475435734</v>
      </c>
      <c r="E9796">
        <v>0.13970839739120999</v>
      </c>
      <c r="F9796">
        <v>0.860042325303772</v>
      </c>
      <c r="G9796">
        <v>-5.2599899610384204</v>
      </c>
      <c r="H9796" t="s">
        <v>37678</v>
      </c>
      <c r="I9796" t="s">
        <v>7292</v>
      </c>
      <c r="J9796" t="s">
        <v>7293</v>
      </c>
      <c r="K9796" t="s">
        <v>7294</v>
      </c>
      <c r="L9796" t="s">
        <v>7295</v>
      </c>
      <c r="M9796">
        <v>38</v>
      </c>
      <c r="N9796">
        <v>51</v>
      </c>
      <c r="O9796">
        <v>1</v>
      </c>
      <c r="P9796">
        <v>14.596929730196001</v>
      </c>
      <c r="Q9796">
        <v>14.468246090640401</v>
      </c>
      <c r="R9796">
        <v>14.584207096532401</v>
      </c>
      <c r="S9796">
        <v>14.7333821287097</v>
      </c>
      <c r="T9796">
        <v>14.7607240753629</v>
      </c>
      <c r="U9796">
        <v>14.850374286391499</v>
      </c>
      <c r="V9796">
        <v>14.589870204536</v>
      </c>
      <c r="W9796">
        <v>14.343363191225899</v>
      </c>
      <c r="X9796">
        <v>14.434988780033001</v>
      </c>
      <c r="Y9796">
        <v>14.3435622324577</v>
      </c>
      <c r="Z9796">
        <v>14.8023856350628</v>
      </c>
      <c r="AA9796">
        <v>14.4829747000444</v>
      </c>
    </row>
    <row r="9797" spans="1:27" x14ac:dyDescent="0.2">
      <c r="A9797" t="s">
        <v>2026</v>
      </c>
      <c r="B9797">
        <v>-0.18026793104009201</v>
      </c>
      <c r="C9797">
        <v>18.016287198349101</v>
      </c>
      <c r="D9797">
        <v>-2.4322722227003601</v>
      </c>
      <c r="E9797">
        <v>2.63161615048382E-2</v>
      </c>
      <c r="F9797">
        <v>0.61015373936923201</v>
      </c>
      <c r="G9797">
        <v>-3.8089782447549498</v>
      </c>
      <c r="H9797" t="s">
        <v>37678</v>
      </c>
      <c r="I9797" t="s">
        <v>551</v>
      </c>
      <c r="J9797" t="s">
        <v>552</v>
      </c>
      <c r="K9797" t="s">
        <v>2027</v>
      </c>
      <c r="L9797" t="s">
        <v>2028</v>
      </c>
      <c r="M9797">
        <v>2040</v>
      </c>
      <c r="N9797">
        <v>2050</v>
      </c>
      <c r="O9797">
        <v>1</v>
      </c>
      <c r="P9797">
        <v>18.054586199470599</v>
      </c>
      <c r="Q9797">
        <v>18.186686738579699</v>
      </c>
      <c r="R9797">
        <v>18.141385183656201</v>
      </c>
      <c r="S9797">
        <v>17.932312302521499</v>
      </c>
      <c r="T9797">
        <v>18.010955029615001</v>
      </c>
      <c r="U9797">
        <v>18.3017365493005</v>
      </c>
      <c r="V9797">
        <v>17.796376130186399</v>
      </c>
      <c r="W9797">
        <v>17.950401837533001</v>
      </c>
      <c r="X9797">
        <v>18.1071935899169</v>
      </c>
      <c r="Y9797">
        <v>17.851224131453499</v>
      </c>
      <c r="Z9797">
        <v>17.9406891265347</v>
      </c>
      <c r="AA9797">
        <v>17.960198562542399</v>
      </c>
    </row>
    <row r="9798" spans="1:27" x14ac:dyDescent="0.2">
      <c r="A9798" t="s">
        <v>1811</v>
      </c>
      <c r="B9798">
        <v>-0.180281956393614</v>
      </c>
      <c r="C9798">
        <v>17.1252443032954</v>
      </c>
      <c r="D9798">
        <v>-2.50713327170258</v>
      </c>
      <c r="E9798">
        <v>2.2587476747922702E-2</v>
      </c>
      <c r="F9798">
        <v>0.58792482331422802</v>
      </c>
      <c r="G9798">
        <v>-3.6699315120699798</v>
      </c>
      <c r="H9798" t="s">
        <v>37678</v>
      </c>
      <c r="I9798" t="s">
        <v>1812</v>
      </c>
      <c r="J9798" t="s">
        <v>1813</v>
      </c>
      <c r="K9798" t="s">
        <v>1814</v>
      </c>
      <c r="L9798" t="s">
        <v>1815</v>
      </c>
      <c r="M9798">
        <v>23</v>
      </c>
      <c r="N9798">
        <v>36</v>
      </c>
      <c r="O9798">
        <v>1</v>
      </c>
      <c r="P9798">
        <v>17.1284789983896</v>
      </c>
      <c r="Q9798">
        <v>17.307794688282499</v>
      </c>
      <c r="R9798">
        <v>17.218188882549502</v>
      </c>
      <c r="S9798">
        <v>17.1492017736694</v>
      </c>
      <c r="T9798">
        <v>17.172148383357499</v>
      </c>
      <c r="U9798">
        <v>17.270565851509598</v>
      </c>
      <c r="V9798">
        <v>17.068145613809499</v>
      </c>
      <c r="W9798">
        <v>17.0826718453512</v>
      </c>
      <c r="X9798">
        <v>16.823484599374801</v>
      </c>
      <c r="Y9798">
        <v>17.224621890234602</v>
      </c>
      <c r="Z9798">
        <v>17.086896697607799</v>
      </c>
      <c r="AA9798">
        <v>16.973967110502599</v>
      </c>
    </row>
    <row r="9799" spans="1:27" x14ac:dyDescent="0.2">
      <c r="A9799" t="s">
        <v>9525</v>
      </c>
      <c r="B9799">
        <v>-0.18030203822420901</v>
      </c>
      <c r="C9799">
        <v>20.841166225757199</v>
      </c>
      <c r="D9799">
        <v>-1.34133464310133</v>
      </c>
      <c r="E9799">
        <v>0.197416008062932</v>
      </c>
      <c r="F9799">
        <v>0.88914374153909004</v>
      </c>
      <c r="G9799">
        <v>-5.5348337830792502</v>
      </c>
      <c r="H9799" t="s">
        <v>37678</v>
      </c>
      <c r="I9799" t="s">
        <v>1762</v>
      </c>
      <c r="J9799" t="s">
        <v>1763</v>
      </c>
      <c r="K9799" t="s">
        <v>9526</v>
      </c>
      <c r="L9799" t="s">
        <v>9527</v>
      </c>
      <c r="M9799">
        <v>1189</v>
      </c>
      <c r="N9799">
        <v>1203</v>
      </c>
      <c r="O9799">
        <v>1</v>
      </c>
      <c r="P9799">
        <v>20.878133792577898</v>
      </c>
      <c r="Q9799">
        <v>20.726387193391101</v>
      </c>
      <c r="R9799">
        <v>21.240003765222198</v>
      </c>
      <c r="S9799">
        <v>20.6065077272929</v>
      </c>
      <c r="T9799">
        <v>21.245560149868101</v>
      </c>
      <c r="U9799">
        <v>20.879105124532298</v>
      </c>
      <c r="V9799">
        <v>20.973951118979301</v>
      </c>
      <c r="W9799">
        <v>20.446886452947901</v>
      </c>
      <c r="X9799">
        <v>21.134360038777999</v>
      </c>
      <c r="Y9799">
        <v>20.491902908581402</v>
      </c>
      <c r="Z9799">
        <v>20.8915239673677</v>
      </c>
      <c r="AA9799">
        <v>20.616640036368299</v>
      </c>
    </row>
    <row r="9800" spans="1:27" x14ac:dyDescent="0.2">
      <c r="A9800" t="s">
        <v>9259</v>
      </c>
      <c r="B9800">
        <v>-0.18036351097536499</v>
      </c>
      <c r="C9800">
        <v>14.774147631736399</v>
      </c>
      <c r="D9800">
        <v>-1.35651151308171</v>
      </c>
      <c r="E9800">
        <v>0.192637277340546</v>
      </c>
      <c r="F9800">
        <v>0.88848561884842403</v>
      </c>
      <c r="G9800">
        <v>-5.5158182865825296</v>
      </c>
      <c r="H9800" t="s">
        <v>37678</v>
      </c>
      <c r="I9800" t="s">
        <v>908</v>
      </c>
      <c r="J9800" t="s">
        <v>909</v>
      </c>
      <c r="K9800" t="s">
        <v>9260</v>
      </c>
      <c r="L9800" t="s">
        <v>9261</v>
      </c>
      <c r="M9800">
        <v>357</v>
      </c>
      <c r="N9800">
        <v>374</v>
      </c>
      <c r="O9800">
        <v>0.95820000000000005</v>
      </c>
      <c r="P9800">
        <v>14.7912419526196</v>
      </c>
      <c r="Q9800">
        <v>14.9579119137559</v>
      </c>
      <c r="R9800">
        <v>15.0858130676393</v>
      </c>
      <c r="S9800">
        <v>14.449513244096501</v>
      </c>
      <c r="T9800">
        <v>14.8720751791673</v>
      </c>
      <c r="U9800">
        <v>14.9973252385014</v>
      </c>
      <c r="V9800">
        <v>14.500445336844299</v>
      </c>
      <c r="W9800">
        <v>14.8550573440394</v>
      </c>
      <c r="X9800">
        <v>14.8104738782884</v>
      </c>
      <c r="Y9800">
        <v>14.6388656448679</v>
      </c>
      <c r="Z9800">
        <v>14.9523052532956</v>
      </c>
      <c r="AA9800">
        <v>14.3958378486047</v>
      </c>
    </row>
    <row r="9801" spans="1:27" x14ac:dyDescent="0.2">
      <c r="A9801" t="s">
        <v>2836</v>
      </c>
      <c r="B9801">
        <v>-0.180417055964426</v>
      </c>
      <c r="C9801">
        <v>16.911404874842699</v>
      </c>
      <c r="D9801">
        <v>-2.1937271952298998</v>
      </c>
      <c r="E9801">
        <v>4.24094476043139E-2</v>
      </c>
      <c r="F9801">
        <v>0.69788642604648399</v>
      </c>
      <c r="G9801">
        <v>-4.2381439096134796</v>
      </c>
      <c r="H9801" t="s">
        <v>37678</v>
      </c>
      <c r="I9801" t="s">
        <v>2837</v>
      </c>
      <c r="J9801" t="s">
        <v>2838</v>
      </c>
      <c r="K9801" t="s">
        <v>2839</v>
      </c>
      <c r="L9801" t="s">
        <v>2840</v>
      </c>
      <c r="M9801">
        <v>2</v>
      </c>
      <c r="N9801">
        <v>11</v>
      </c>
      <c r="O9801">
        <v>0.99980000000000002</v>
      </c>
      <c r="P9801">
        <v>16.912161838160898</v>
      </c>
      <c r="Q9801">
        <v>17.106467217585099</v>
      </c>
      <c r="R9801">
        <v>17.143679402721101</v>
      </c>
      <c r="S9801">
        <v>16.959696800611301</v>
      </c>
      <c r="T9801">
        <v>16.984035512021102</v>
      </c>
      <c r="U9801">
        <v>16.855191957541201</v>
      </c>
      <c r="V9801">
        <v>17.043599845671999</v>
      </c>
      <c r="W9801">
        <v>16.715134465430399</v>
      </c>
      <c r="X9801">
        <v>16.9205913337636</v>
      </c>
      <c r="Y9801">
        <v>16.7702394563381</v>
      </c>
      <c r="Z9801">
        <v>16.6198007969132</v>
      </c>
      <c r="AA9801">
        <v>16.907016834672099</v>
      </c>
    </row>
    <row r="9802" spans="1:27" x14ac:dyDescent="0.2">
      <c r="A9802" t="s">
        <v>13899</v>
      </c>
      <c r="B9802">
        <v>-0.180505198535439</v>
      </c>
      <c r="C9802">
        <v>13.789685604901599</v>
      </c>
      <c r="D9802">
        <v>-1.06236336921589</v>
      </c>
      <c r="E9802">
        <v>0.30289503641375398</v>
      </c>
      <c r="F9802">
        <v>0.91579774641893497</v>
      </c>
      <c r="G9802">
        <v>-5.8524508171113698</v>
      </c>
      <c r="H9802" t="s">
        <v>37678</v>
      </c>
      <c r="I9802" t="s">
        <v>13900</v>
      </c>
      <c r="J9802" t="s">
        <v>13901</v>
      </c>
      <c r="K9802" t="s">
        <v>13902</v>
      </c>
      <c r="L9802" t="s">
        <v>13903</v>
      </c>
      <c r="M9802">
        <v>384</v>
      </c>
      <c r="N9802">
        <v>393</v>
      </c>
      <c r="O9802">
        <v>0.94869999999999999</v>
      </c>
      <c r="P9802">
        <v>13.8063414840614</v>
      </c>
      <c r="Q9802">
        <v>13.916136908093501</v>
      </c>
      <c r="R9802">
        <v>13.9924637167928</v>
      </c>
      <c r="S9802">
        <v>13.6064006167699</v>
      </c>
      <c r="T9802">
        <v>14.3386426647784</v>
      </c>
      <c r="U9802">
        <v>13.587071023169999</v>
      </c>
      <c r="V9802">
        <v>13.808949718896701</v>
      </c>
      <c r="W9802">
        <v>13.986026816016</v>
      </c>
      <c r="X9802">
        <v>13.907350917810801</v>
      </c>
      <c r="Y9802">
        <v>13.5940763891773</v>
      </c>
      <c r="Z9802">
        <v>13.298148229636899</v>
      </c>
      <c r="AA9802">
        <v>13.6512746527753</v>
      </c>
    </row>
    <row r="9803" spans="1:27" x14ac:dyDescent="0.2">
      <c r="A9803" t="s">
        <v>9745</v>
      </c>
      <c r="B9803">
        <v>-0.18057092120488599</v>
      </c>
      <c r="C9803">
        <v>17.452789050824499</v>
      </c>
      <c r="D9803">
        <v>-1.3226946162423201</v>
      </c>
      <c r="E9803">
        <v>0.20341399476396199</v>
      </c>
      <c r="F9803">
        <v>0.89001928860122903</v>
      </c>
      <c r="G9803">
        <v>-5.5579527533054396</v>
      </c>
      <c r="H9803" t="s">
        <v>37678</v>
      </c>
      <c r="I9803" t="s">
        <v>1143</v>
      </c>
      <c r="J9803" t="s">
        <v>1144</v>
      </c>
      <c r="K9803" t="s">
        <v>9746</v>
      </c>
      <c r="L9803" t="s">
        <v>9747</v>
      </c>
      <c r="M9803">
        <v>222</v>
      </c>
      <c r="N9803">
        <v>254</v>
      </c>
      <c r="O9803">
        <v>1</v>
      </c>
      <c r="P9803">
        <v>17.468118438801401</v>
      </c>
      <c r="Q9803">
        <v>17.730675695232001</v>
      </c>
      <c r="R9803">
        <v>17.593403037969502</v>
      </c>
      <c r="S9803">
        <v>17.7675345830562</v>
      </c>
      <c r="T9803">
        <v>17.747975211665501</v>
      </c>
      <c r="U9803">
        <v>16.916822874939999</v>
      </c>
      <c r="V9803">
        <v>17.370039511394399</v>
      </c>
      <c r="W9803">
        <v>17.396281953626598</v>
      </c>
      <c r="X9803">
        <v>16.967944918387602</v>
      </c>
      <c r="Y9803">
        <v>17.502650165315998</v>
      </c>
      <c r="Z9803">
        <v>17.425383483412499</v>
      </c>
      <c r="AA9803">
        <v>17.561968124069399</v>
      </c>
    </row>
    <row r="9804" spans="1:27" x14ac:dyDescent="0.2">
      <c r="A9804" t="s">
        <v>1501</v>
      </c>
      <c r="B9804">
        <v>-0.18067929371240901</v>
      </c>
      <c r="C9804">
        <v>17.016771041298899</v>
      </c>
      <c r="D9804">
        <v>-2.6396995807061501</v>
      </c>
      <c r="E9804">
        <v>1.7180572574841901E-2</v>
      </c>
      <c r="F9804">
        <v>0.54716248597907002</v>
      </c>
      <c r="G9804">
        <v>-3.4192540679215102</v>
      </c>
      <c r="H9804" t="s">
        <v>37678</v>
      </c>
      <c r="I9804" t="s">
        <v>1502</v>
      </c>
      <c r="J9804" t="s">
        <v>1503</v>
      </c>
      <c r="K9804" t="s">
        <v>1504</v>
      </c>
      <c r="L9804" t="s">
        <v>1505</v>
      </c>
      <c r="M9804">
        <v>61</v>
      </c>
      <c r="N9804">
        <v>70</v>
      </c>
      <c r="O9804">
        <v>0.99619999999999997</v>
      </c>
      <c r="P9804">
        <v>17.014439263887699</v>
      </c>
      <c r="Q9804">
        <v>17.091950554202501</v>
      </c>
      <c r="R9804">
        <v>17.2333405015113</v>
      </c>
      <c r="S9804">
        <v>17.059479245232499</v>
      </c>
      <c r="T9804">
        <v>17.2019579541967</v>
      </c>
      <c r="U9804">
        <v>16.9898886614764</v>
      </c>
      <c r="V9804">
        <v>16.999436173496999</v>
      </c>
      <c r="W9804">
        <v>16.876771084959401</v>
      </c>
      <c r="X9804">
        <v>16.889784282819502</v>
      </c>
      <c r="Y9804">
        <v>17.0031119592268</v>
      </c>
      <c r="Z9804">
        <v>16.804804019171499</v>
      </c>
      <c r="AA9804">
        <v>17.033957017994599</v>
      </c>
    </row>
    <row r="9805" spans="1:27" x14ac:dyDescent="0.2">
      <c r="A9805" t="s">
        <v>5389</v>
      </c>
      <c r="B9805">
        <v>-0.18086563303827699</v>
      </c>
      <c r="C9805">
        <v>16.948852736280099</v>
      </c>
      <c r="D9805">
        <v>-1.7479669212431399</v>
      </c>
      <c r="E9805">
        <v>9.8461986249255104E-2</v>
      </c>
      <c r="F9805">
        <v>0.814282780822701</v>
      </c>
      <c r="G9805">
        <v>-4.9699624611703896</v>
      </c>
      <c r="H9805" t="s">
        <v>37678</v>
      </c>
      <c r="I9805" t="s">
        <v>5390</v>
      </c>
      <c r="J9805" t="s">
        <v>5391</v>
      </c>
      <c r="K9805" t="s">
        <v>5392</v>
      </c>
      <c r="L9805" t="s">
        <v>5393</v>
      </c>
      <c r="M9805">
        <v>668</v>
      </c>
      <c r="N9805">
        <v>681</v>
      </c>
      <c r="O9805">
        <v>0.99750000000000005</v>
      </c>
      <c r="P9805">
        <v>16.9679165054329</v>
      </c>
      <c r="Q9805">
        <v>16.963230347978801</v>
      </c>
      <c r="R9805">
        <v>16.922505083032199</v>
      </c>
      <c r="S9805">
        <v>16.917677191978399</v>
      </c>
      <c r="T9805">
        <v>16.993870429718999</v>
      </c>
      <c r="U9805">
        <v>17.4402505369784</v>
      </c>
      <c r="V9805">
        <v>16.668437478634299</v>
      </c>
      <c r="W9805">
        <v>17.1681563545689</v>
      </c>
      <c r="X9805">
        <v>16.707658637218099</v>
      </c>
      <c r="Y9805">
        <v>16.865697300253402</v>
      </c>
      <c r="Z9805">
        <v>16.948488531896</v>
      </c>
      <c r="AA9805">
        <v>16.841408206823701</v>
      </c>
    </row>
    <row r="9806" spans="1:27" x14ac:dyDescent="0.2">
      <c r="A9806" t="s">
        <v>2052</v>
      </c>
      <c r="B9806">
        <v>-0.180974800214422</v>
      </c>
      <c r="C9806">
        <v>17.842628196192599</v>
      </c>
      <c r="D9806">
        <v>-2.4255351035711499</v>
      </c>
      <c r="E9806">
        <v>2.6678755117466899E-2</v>
      </c>
      <c r="F9806">
        <v>0.61495765200613095</v>
      </c>
      <c r="G9806">
        <v>-3.8213965367609202</v>
      </c>
      <c r="H9806" t="s">
        <v>37678</v>
      </c>
      <c r="I9806" t="s">
        <v>2053</v>
      </c>
      <c r="J9806" t="s">
        <v>2054</v>
      </c>
      <c r="K9806" t="s">
        <v>2055</v>
      </c>
      <c r="L9806" t="s">
        <v>2056</v>
      </c>
      <c r="M9806">
        <v>272</v>
      </c>
      <c r="N9806">
        <v>288</v>
      </c>
      <c r="O9806">
        <v>1</v>
      </c>
      <c r="P9806">
        <v>17.8452596681127</v>
      </c>
      <c r="Q9806">
        <v>18.014778784438299</v>
      </c>
      <c r="R9806">
        <v>18.046299701732799</v>
      </c>
      <c r="S9806">
        <v>17.9564125359333</v>
      </c>
      <c r="T9806">
        <v>17.9735636218659</v>
      </c>
      <c r="U9806">
        <v>17.715653973940999</v>
      </c>
      <c r="V9806">
        <v>17.875682503885599</v>
      </c>
      <c r="W9806">
        <v>17.687875553783599</v>
      </c>
      <c r="X9806">
        <v>17.660105862783901</v>
      </c>
      <c r="Y9806">
        <v>17.950631746532</v>
      </c>
      <c r="Z9806">
        <v>17.695796615900999</v>
      </c>
      <c r="AA9806">
        <v>17.692109257320901</v>
      </c>
    </row>
    <row r="9807" spans="1:27" x14ac:dyDescent="0.2">
      <c r="A9807" t="s">
        <v>1070</v>
      </c>
      <c r="B9807">
        <v>-0.18115766311474199</v>
      </c>
      <c r="C9807">
        <v>20.512887568942599</v>
      </c>
      <c r="D9807">
        <v>-2.9207266193119601</v>
      </c>
      <c r="E9807">
        <v>9.5163971109664802E-3</v>
      </c>
      <c r="F9807">
        <v>0.42642459238000702</v>
      </c>
      <c r="G9807">
        <v>-2.8719222342383599</v>
      </c>
      <c r="H9807" t="s">
        <v>37678</v>
      </c>
      <c r="I9807" t="s">
        <v>1071</v>
      </c>
      <c r="J9807" t="s">
        <v>1072</v>
      </c>
      <c r="K9807" t="s">
        <v>1073</v>
      </c>
      <c r="L9807" t="s">
        <v>1074</v>
      </c>
      <c r="M9807">
        <v>374</v>
      </c>
      <c r="N9807">
        <v>394</v>
      </c>
      <c r="O9807">
        <v>1</v>
      </c>
      <c r="P9807">
        <v>20.523129682243699</v>
      </c>
      <c r="Q9807">
        <v>20.506534307797601</v>
      </c>
      <c r="R9807">
        <v>20.6485783598824</v>
      </c>
      <c r="S9807">
        <v>20.642959095583201</v>
      </c>
      <c r="T9807">
        <v>20.643224136798999</v>
      </c>
      <c r="U9807">
        <v>20.6172082986003</v>
      </c>
      <c r="V9807">
        <v>20.365369567786502</v>
      </c>
      <c r="W9807">
        <v>20.6427101582895</v>
      </c>
      <c r="X9807">
        <v>20.358900786755999</v>
      </c>
      <c r="Y9807">
        <v>20.4648745512572</v>
      </c>
      <c r="Z9807">
        <v>20.407085751789499</v>
      </c>
      <c r="AA9807">
        <v>20.3443182438279</v>
      </c>
    </row>
    <row r="9808" spans="1:27" x14ac:dyDescent="0.2">
      <c r="A9808" t="s">
        <v>6873</v>
      </c>
      <c r="B9808">
        <v>-0.181303487463749</v>
      </c>
      <c r="C9808">
        <v>14.730612127563999</v>
      </c>
      <c r="D9808">
        <v>-1.5715456239908401</v>
      </c>
      <c r="E9808">
        <v>0.134437375981311</v>
      </c>
      <c r="F9808">
        <v>0.85290503821208297</v>
      </c>
      <c r="G9808">
        <v>-5.2286352167926697</v>
      </c>
      <c r="H9808" t="s">
        <v>37678</v>
      </c>
      <c r="I9808" t="s">
        <v>3504</v>
      </c>
      <c r="J9808" t="s">
        <v>3505</v>
      </c>
      <c r="K9808" t="s">
        <v>6874</v>
      </c>
      <c r="L9808" t="s">
        <v>6875</v>
      </c>
      <c r="M9808">
        <v>864</v>
      </c>
      <c r="N9808">
        <v>874</v>
      </c>
      <c r="O9808">
        <v>0.99939999999999996</v>
      </c>
      <c r="P9808">
        <v>14.735501787212399</v>
      </c>
      <c r="Q9808">
        <v>14.7778873135985</v>
      </c>
      <c r="R9808">
        <v>14.861839948537501</v>
      </c>
      <c r="S9808">
        <v>14.968945397832799</v>
      </c>
      <c r="T9808">
        <v>14.965542638498899</v>
      </c>
      <c r="U9808">
        <v>14.5733093960716</v>
      </c>
      <c r="V9808">
        <v>14.6353711391455</v>
      </c>
      <c r="W9808">
        <v>14.6589300768409</v>
      </c>
      <c r="X9808">
        <v>14.750574463616401</v>
      </c>
      <c r="Y9808">
        <v>14.634263335126199</v>
      </c>
      <c r="Z9808">
        <v>14.8778869011489</v>
      </c>
      <c r="AA9808">
        <v>14.3321827927867</v>
      </c>
    </row>
    <row r="9809" spans="1:27" x14ac:dyDescent="0.2">
      <c r="A9809" t="s">
        <v>12092</v>
      </c>
      <c r="B9809">
        <v>-0.18131259046911699</v>
      </c>
      <c r="C9809">
        <v>14.337460733392801</v>
      </c>
      <c r="D9809">
        <v>-1.1697563136320099</v>
      </c>
      <c r="E9809">
        <v>0.25820030750155099</v>
      </c>
      <c r="F9809">
        <v>0.91320264924202399</v>
      </c>
      <c r="G9809">
        <v>-5.7375443709397098</v>
      </c>
      <c r="H9809" t="s">
        <v>37678</v>
      </c>
      <c r="I9809" t="s">
        <v>11583</v>
      </c>
      <c r="J9809" t="s">
        <v>11584</v>
      </c>
      <c r="K9809" t="s">
        <v>12093</v>
      </c>
      <c r="L9809" t="s">
        <v>12094</v>
      </c>
      <c r="M9809">
        <v>176</v>
      </c>
      <c r="N9809">
        <v>189</v>
      </c>
      <c r="O9809">
        <v>1</v>
      </c>
      <c r="P9809">
        <v>14.3577092097762</v>
      </c>
      <c r="Q9809">
        <v>14.596589282800799</v>
      </c>
      <c r="R9809">
        <v>14.674880500669699</v>
      </c>
      <c r="S9809">
        <v>13.9870212006686</v>
      </c>
      <c r="T9809">
        <v>14.483389341985999</v>
      </c>
      <c r="U9809">
        <v>14.4399122239366</v>
      </c>
      <c r="V9809">
        <v>14.1974149686499</v>
      </c>
      <c r="W9809">
        <v>14.0578457961051</v>
      </c>
      <c r="X9809">
        <v>14.6433173391169</v>
      </c>
      <c r="Y9809">
        <v>14.4685972608859</v>
      </c>
      <c r="Z9809">
        <v>13.8741694931784</v>
      </c>
      <c r="AA9809">
        <v>14.288930659323</v>
      </c>
    </row>
    <row r="9810" spans="1:27" x14ac:dyDescent="0.2">
      <c r="A9810" t="s">
        <v>17475</v>
      </c>
      <c r="B9810">
        <v>-0.18138336830783799</v>
      </c>
      <c r="C9810">
        <v>16.275740215807001</v>
      </c>
      <c r="D9810">
        <v>-0.85815562905647502</v>
      </c>
      <c r="E9810">
        <v>0.40271573302051999</v>
      </c>
      <c r="F9810">
        <v>0.93903239439233199</v>
      </c>
      <c r="G9810">
        <v>-6.0438465530264196</v>
      </c>
      <c r="H9810" t="s">
        <v>37678</v>
      </c>
      <c r="I9810" t="s">
        <v>317</v>
      </c>
      <c r="J9810" t="s">
        <v>318</v>
      </c>
      <c r="K9810" t="s">
        <v>17476</v>
      </c>
      <c r="L9810" t="s">
        <v>17477</v>
      </c>
      <c r="M9810">
        <v>72</v>
      </c>
      <c r="N9810">
        <v>80</v>
      </c>
      <c r="O9810">
        <v>0.9768</v>
      </c>
      <c r="P9810">
        <v>16.328969539800699</v>
      </c>
      <c r="Q9810">
        <v>16.289681815630399</v>
      </c>
      <c r="R9810">
        <v>16.847063805708601</v>
      </c>
      <c r="S9810">
        <v>16.295178523507399</v>
      </c>
      <c r="T9810">
        <v>16.227766729135801</v>
      </c>
      <c r="U9810">
        <v>16.213692118619502</v>
      </c>
      <c r="V9810">
        <v>16.806780003144699</v>
      </c>
      <c r="W9810">
        <v>16.468465365428798</v>
      </c>
      <c r="X9810">
        <v>16.035420226522</v>
      </c>
      <c r="Y9810">
        <v>16.613791909152798</v>
      </c>
      <c r="Z9810">
        <v>16.0106437129432</v>
      </c>
      <c r="AA9810">
        <v>15.2246581640833</v>
      </c>
    </row>
    <row r="9811" spans="1:27" x14ac:dyDescent="0.2">
      <c r="A9811" t="s">
        <v>12309</v>
      </c>
      <c r="B9811">
        <v>-0.181386664535655</v>
      </c>
      <c r="C9811">
        <v>15.6640898519563</v>
      </c>
      <c r="D9811">
        <v>-1.0786659136097401</v>
      </c>
      <c r="E9811">
        <v>0.29576888108847499</v>
      </c>
      <c r="F9811">
        <v>0.91320264924202399</v>
      </c>
      <c r="G9811">
        <v>-5.8356229226980796</v>
      </c>
      <c r="H9811" t="s">
        <v>37678</v>
      </c>
      <c r="I9811" t="s">
        <v>8958</v>
      </c>
      <c r="J9811" t="s">
        <v>8959</v>
      </c>
      <c r="K9811" t="s">
        <v>12310</v>
      </c>
      <c r="L9811" t="s">
        <v>12311</v>
      </c>
      <c r="M9811">
        <v>417</v>
      </c>
      <c r="N9811">
        <v>425</v>
      </c>
      <c r="O9811">
        <v>0.99829999999999997</v>
      </c>
      <c r="P9811">
        <v>15.6932218306987</v>
      </c>
      <c r="Q9811">
        <v>15.5010759959815</v>
      </c>
      <c r="R9811">
        <v>16.285291840050199</v>
      </c>
      <c r="S9811">
        <v>15.710085027349701</v>
      </c>
      <c r="T9811">
        <v>16.049273726743799</v>
      </c>
      <c r="U9811">
        <v>15.2694135729355</v>
      </c>
      <c r="V9811">
        <v>16.0633133666596</v>
      </c>
      <c r="W9811">
        <v>15.544531591090999</v>
      </c>
      <c r="X9811">
        <v>15.505580497175</v>
      </c>
      <c r="Y9811">
        <v>15.7288462587348</v>
      </c>
      <c r="Z9811">
        <v>15.463337592003199</v>
      </c>
      <c r="AA9811">
        <v>15.1842389027954</v>
      </c>
    </row>
    <row r="9812" spans="1:27" x14ac:dyDescent="0.2">
      <c r="A9812" t="s">
        <v>2520</v>
      </c>
      <c r="B9812">
        <v>-0.18174502584418301</v>
      </c>
      <c r="C9812">
        <v>18.0814853462768</v>
      </c>
      <c r="D9812">
        <v>-2.2888873080299499</v>
      </c>
      <c r="E9812">
        <v>3.5124594202834598E-2</v>
      </c>
      <c r="F9812">
        <v>0.65458898766178697</v>
      </c>
      <c r="G9812">
        <v>-4.0696462294721503</v>
      </c>
      <c r="H9812" t="s">
        <v>37678</v>
      </c>
      <c r="I9812" t="s">
        <v>2521</v>
      </c>
      <c r="J9812" t="s">
        <v>2522</v>
      </c>
      <c r="K9812" t="s">
        <v>2523</v>
      </c>
      <c r="L9812" t="s">
        <v>2524</v>
      </c>
      <c r="M9812">
        <v>94</v>
      </c>
      <c r="N9812">
        <v>102</v>
      </c>
      <c r="O9812">
        <v>0.99980000000000002</v>
      </c>
      <c r="P9812">
        <v>18.0856414146762</v>
      </c>
      <c r="Q9812">
        <v>17.956558793342602</v>
      </c>
      <c r="R9812">
        <v>18.343316696011701</v>
      </c>
      <c r="S9812">
        <v>18.375053218340302</v>
      </c>
      <c r="T9812">
        <v>18.201949740162402</v>
      </c>
      <c r="U9812">
        <v>18.026216535829299</v>
      </c>
      <c r="V9812">
        <v>18.0084208005919</v>
      </c>
      <c r="W9812">
        <v>17.865909540786198</v>
      </c>
      <c r="X9812">
        <v>17.986450607659801</v>
      </c>
      <c r="Y9812">
        <v>17.940073238865899</v>
      </c>
      <c r="Z9812">
        <v>18.121872516533902</v>
      </c>
      <c r="AA9812">
        <v>18.070517120920702</v>
      </c>
    </row>
    <row r="9813" spans="1:27" x14ac:dyDescent="0.2">
      <c r="A9813" t="s">
        <v>2571</v>
      </c>
      <c r="B9813">
        <v>-0.18184785558161201</v>
      </c>
      <c r="C9813">
        <v>17.9421502168953</v>
      </c>
      <c r="D9813">
        <v>-2.2725899858056899</v>
      </c>
      <c r="E9813">
        <v>3.6283605154922897E-2</v>
      </c>
      <c r="F9813">
        <v>0.66311636204928504</v>
      </c>
      <c r="G9813">
        <v>-4.0987699312702199</v>
      </c>
      <c r="H9813" t="s">
        <v>37678</v>
      </c>
      <c r="I9813" t="s">
        <v>2572</v>
      </c>
      <c r="J9813" t="s">
        <v>2573</v>
      </c>
      <c r="K9813" t="s">
        <v>2574</v>
      </c>
      <c r="L9813" t="s">
        <v>2575</v>
      </c>
      <c r="M9813">
        <v>50</v>
      </c>
      <c r="N9813">
        <v>65</v>
      </c>
      <c r="O9813">
        <v>0.99790000000000001</v>
      </c>
      <c r="P9813">
        <v>17.9424671044844</v>
      </c>
      <c r="Q9813">
        <v>17.925305063924299</v>
      </c>
      <c r="R9813">
        <v>18.039329938216699</v>
      </c>
      <c r="S9813">
        <v>18.042809933017899</v>
      </c>
      <c r="T9813">
        <v>18.2337059873906</v>
      </c>
      <c r="U9813">
        <v>17.965548858967701</v>
      </c>
      <c r="V9813">
        <v>18.159448004814902</v>
      </c>
      <c r="W9813">
        <v>17.894085322465099</v>
      </c>
      <c r="X9813">
        <v>17.756415822246002</v>
      </c>
      <c r="Y9813">
        <v>17.809712516706099</v>
      </c>
      <c r="Z9813">
        <v>17.8224492107672</v>
      </c>
      <c r="AA9813">
        <v>17.714841727331699</v>
      </c>
    </row>
    <row r="9814" spans="1:27" x14ac:dyDescent="0.2">
      <c r="A9814" t="s">
        <v>1973</v>
      </c>
      <c r="B9814">
        <v>-0.18189700617333701</v>
      </c>
      <c r="C9814">
        <v>16.877627788942799</v>
      </c>
      <c r="D9814">
        <v>-2.4509487096854001</v>
      </c>
      <c r="E9814">
        <v>2.5335080826280498E-2</v>
      </c>
      <c r="F9814">
        <v>0.60704955187209997</v>
      </c>
      <c r="G9814">
        <v>-3.77446888735092</v>
      </c>
      <c r="H9814" t="s">
        <v>37678</v>
      </c>
      <c r="I9814" t="s">
        <v>1974</v>
      </c>
      <c r="J9814" t="s">
        <v>1975</v>
      </c>
      <c r="K9814" t="s">
        <v>1976</v>
      </c>
      <c r="L9814" t="s">
        <v>1977</v>
      </c>
      <c r="M9814">
        <v>831</v>
      </c>
      <c r="N9814">
        <v>844</v>
      </c>
      <c r="O9814">
        <v>1</v>
      </c>
      <c r="P9814">
        <v>16.878662954378498</v>
      </c>
      <c r="Q9814">
        <v>16.880994224158801</v>
      </c>
      <c r="R9814">
        <v>17.117390290644298</v>
      </c>
      <c r="S9814">
        <v>17.0218118699208</v>
      </c>
      <c r="T9814">
        <v>16.8520379534963</v>
      </c>
      <c r="U9814">
        <v>17.0119873506031</v>
      </c>
      <c r="V9814">
        <v>16.811150008615598</v>
      </c>
      <c r="W9814">
        <v>16.6246180251586</v>
      </c>
      <c r="X9814">
        <v>16.686945158947299</v>
      </c>
      <c r="Y9814">
        <v>16.914108071059299</v>
      </c>
      <c r="Z9814">
        <v>16.901223676238001</v>
      </c>
      <c r="AA9814">
        <v>16.831639049529201</v>
      </c>
    </row>
    <row r="9815" spans="1:27" x14ac:dyDescent="0.2">
      <c r="A9815" t="s">
        <v>3349</v>
      </c>
      <c r="B9815">
        <v>-0.18192978686379199</v>
      </c>
      <c r="C9815">
        <v>15.8880288020371</v>
      </c>
      <c r="D9815">
        <v>-2.0749574022046402</v>
      </c>
      <c r="E9815">
        <v>5.34471142870779E-2</v>
      </c>
      <c r="F9815">
        <v>0.71506946145918604</v>
      </c>
      <c r="G9815">
        <v>-4.44288708353307</v>
      </c>
      <c r="H9815" t="s">
        <v>37678</v>
      </c>
      <c r="I9815" t="s">
        <v>3350</v>
      </c>
      <c r="J9815" t="s">
        <v>3351</v>
      </c>
      <c r="K9815" t="s">
        <v>3352</v>
      </c>
      <c r="L9815" t="s">
        <v>3353</v>
      </c>
      <c r="M9815">
        <v>205</v>
      </c>
      <c r="N9815">
        <v>228</v>
      </c>
      <c r="O9815">
        <v>1</v>
      </c>
      <c r="P9815">
        <v>15.8898552068162</v>
      </c>
      <c r="Q9815">
        <v>15.918246088328701</v>
      </c>
      <c r="R9815">
        <v>15.849309847787699</v>
      </c>
      <c r="S9815">
        <v>16.029161550688901</v>
      </c>
      <c r="T9815">
        <v>16.184805793057301</v>
      </c>
      <c r="U9815">
        <v>15.954792876315</v>
      </c>
      <c r="V9815">
        <v>15.963200428499301</v>
      </c>
      <c r="W9815">
        <v>15.7954114429205</v>
      </c>
      <c r="X9815">
        <v>15.8636268502416</v>
      </c>
      <c r="Y9815">
        <v>15.7136541086194</v>
      </c>
      <c r="Z9815">
        <v>15.915422859063799</v>
      </c>
      <c r="AA9815">
        <v>15.580684976885699</v>
      </c>
    </row>
    <row r="9816" spans="1:27" x14ac:dyDescent="0.2">
      <c r="A9816" t="s">
        <v>7822</v>
      </c>
      <c r="B9816">
        <v>-0.18195540565634799</v>
      </c>
      <c r="C9816">
        <v>15.1136808281585</v>
      </c>
      <c r="D9816">
        <v>-1.47175034748388</v>
      </c>
      <c r="E9816">
        <v>0.159315319537327</v>
      </c>
      <c r="F9816">
        <v>0.86829672642118905</v>
      </c>
      <c r="G9816">
        <v>-5.3659493284927802</v>
      </c>
      <c r="H9816" t="s">
        <v>37678</v>
      </c>
      <c r="I9816" t="s">
        <v>7823</v>
      </c>
      <c r="J9816" t="s">
        <v>7824</v>
      </c>
      <c r="K9816" t="s">
        <v>7825</v>
      </c>
      <c r="L9816" t="s">
        <v>7826</v>
      </c>
      <c r="M9816">
        <v>511</v>
      </c>
      <c r="N9816">
        <v>523</v>
      </c>
      <c r="O9816">
        <v>1</v>
      </c>
      <c r="P9816">
        <v>15.124201161867401</v>
      </c>
      <c r="Q9816">
        <v>15.2811064991155</v>
      </c>
      <c r="R9816">
        <v>15.502821292571699</v>
      </c>
      <c r="S9816">
        <v>15.2345752310829</v>
      </c>
      <c r="T9816">
        <v>14.9349970921071</v>
      </c>
      <c r="U9816">
        <v>15.1111460413416</v>
      </c>
      <c r="V9816">
        <v>15.3228242585107</v>
      </c>
      <c r="W9816">
        <v>14.7386165605567</v>
      </c>
      <c r="X9816">
        <v>15.2338603959309</v>
      </c>
      <c r="Y9816">
        <v>15.007478907210499</v>
      </c>
      <c r="Z9816">
        <v>14.8266307772906</v>
      </c>
      <c r="AA9816">
        <v>15.056432054024899</v>
      </c>
    </row>
    <row r="9817" spans="1:27" x14ac:dyDescent="0.2">
      <c r="A9817" t="s">
        <v>4408</v>
      </c>
      <c r="B9817">
        <v>-0.18196962877318701</v>
      </c>
      <c r="C9817">
        <v>15.734098210699599</v>
      </c>
      <c r="D9817">
        <v>-1.89422751822522</v>
      </c>
      <c r="E9817">
        <v>7.5296131624905602E-2</v>
      </c>
      <c r="F9817">
        <v>0.77219376012563401</v>
      </c>
      <c r="G9817">
        <v>-4.7413269371962601</v>
      </c>
      <c r="H9817" t="s">
        <v>37678</v>
      </c>
      <c r="I9817" t="s">
        <v>1335</v>
      </c>
      <c r="J9817" t="s">
        <v>1336</v>
      </c>
      <c r="K9817" t="s">
        <v>4409</v>
      </c>
      <c r="L9817" t="s">
        <v>4410</v>
      </c>
      <c r="M9817">
        <v>329</v>
      </c>
      <c r="N9817">
        <v>344</v>
      </c>
      <c r="O9817">
        <v>1</v>
      </c>
      <c r="P9817">
        <v>15.7398317738232</v>
      </c>
      <c r="Q9817">
        <v>15.7659595379774</v>
      </c>
      <c r="R9817">
        <v>15.9107711510797</v>
      </c>
      <c r="S9817">
        <v>15.7682823415738</v>
      </c>
      <c r="T9817">
        <v>15.793872178200001</v>
      </c>
      <c r="U9817">
        <v>15.927886650412001</v>
      </c>
      <c r="V9817">
        <v>15.9181826317828</v>
      </c>
      <c r="W9817">
        <v>15.7188389477942</v>
      </c>
      <c r="X9817">
        <v>15.7048354798295</v>
      </c>
      <c r="Y9817">
        <v>15.737799507494801</v>
      </c>
      <c r="Z9817">
        <v>15.4172605758149</v>
      </c>
      <c r="AA9817">
        <v>15.4113913157362</v>
      </c>
    </row>
    <row r="9818" spans="1:27" x14ac:dyDescent="0.2">
      <c r="A9818" t="s">
        <v>5297</v>
      </c>
      <c r="B9818">
        <v>-0.18221375146546101</v>
      </c>
      <c r="C9818">
        <v>16.8214542819148</v>
      </c>
      <c r="D9818">
        <v>-1.75908461984841</v>
      </c>
      <c r="E9818">
        <v>9.6504384976168006E-2</v>
      </c>
      <c r="F9818">
        <v>0.81184760282366797</v>
      </c>
      <c r="G9818">
        <v>-4.9530172748627601</v>
      </c>
      <c r="H9818" t="s">
        <v>37678</v>
      </c>
      <c r="I9818" t="s">
        <v>5298</v>
      </c>
      <c r="J9818" t="s">
        <v>5299</v>
      </c>
      <c r="K9818" t="s">
        <v>5300</v>
      </c>
      <c r="L9818" t="s">
        <v>5301</v>
      </c>
      <c r="M9818">
        <v>1325</v>
      </c>
      <c r="N9818">
        <v>1337</v>
      </c>
      <c r="O9818">
        <v>1</v>
      </c>
      <c r="P9818">
        <v>16.8635431488709</v>
      </c>
      <c r="Q9818">
        <v>16.734156478397502</v>
      </c>
      <c r="R9818">
        <v>16.956555395538199</v>
      </c>
      <c r="S9818">
        <v>16.790620276556002</v>
      </c>
      <c r="T9818">
        <v>17.328130143314102</v>
      </c>
      <c r="U9818">
        <v>16.794755710674</v>
      </c>
      <c r="V9818">
        <v>16.624897203929301</v>
      </c>
      <c r="W9818">
        <v>16.511461213199901</v>
      </c>
      <c r="X9818">
        <v>16.7860948512877</v>
      </c>
      <c r="Y9818">
        <v>16.849651158610801</v>
      </c>
      <c r="Z9818">
        <v>16.943127599449099</v>
      </c>
      <c r="AA9818">
        <v>16.716547070106099</v>
      </c>
    </row>
    <row r="9819" spans="1:27" x14ac:dyDescent="0.2">
      <c r="A9819" t="s">
        <v>7597</v>
      </c>
      <c r="B9819">
        <v>-0.18244532493135099</v>
      </c>
      <c r="C9819">
        <v>19.699671881996402</v>
      </c>
      <c r="D9819">
        <v>-1.5031859755397501</v>
      </c>
      <c r="E9819">
        <v>0.15109695294103001</v>
      </c>
      <c r="F9819">
        <v>0.86396206576648105</v>
      </c>
      <c r="G9819">
        <v>-5.3234299756590202</v>
      </c>
      <c r="H9819" t="s">
        <v>37678</v>
      </c>
      <c r="I9819" t="s">
        <v>2133</v>
      </c>
      <c r="J9819" t="s">
        <v>2134</v>
      </c>
      <c r="K9819" t="s">
        <v>7598</v>
      </c>
      <c r="L9819" t="s">
        <v>7599</v>
      </c>
      <c r="M9819">
        <v>510</v>
      </c>
      <c r="N9819">
        <v>517</v>
      </c>
      <c r="O9819">
        <v>0.94479999999999997</v>
      </c>
      <c r="P9819">
        <v>19.719055776643099</v>
      </c>
      <c r="Q9819">
        <v>19.8145034195515</v>
      </c>
      <c r="R9819">
        <v>19.541292046997398</v>
      </c>
      <c r="S9819">
        <v>19.854286674759798</v>
      </c>
      <c r="T9819">
        <v>19.682139234849998</v>
      </c>
      <c r="U9819">
        <v>20.103716192727099</v>
      </c>
      <c r="V9819">
        <v>19.374084561892101</v>
      </c>
      <c r="W9819">
        <v>19.4910421979354</v>
      </c>
      <c r="X9819">
        <v>19.3102995110577</v>
      </c>
      <c r="Y9819">
        <v>19.994211993580699</v>
      </c>
      <c r="Z9819">
        <v>19.602677470094299</v>
      </c>
      <c r="AA9819">
        <v>19.9281373985147</v>
      </c>
    </row>
    <row r="9820" spans="1:27" x14ac:dyDescent="0.2">
      <c r="A9820" t="s">
        <v>10182</v>
      </c>
      <c r="B9820">
        <v>-0.18246971236329099</v>
      </c>
      <c r="C9820">
        <v>15.257363324041799</v>
      </c>
      <c r="D9820">
        <v>-1.29099589125823</v>
      </c>
      <c r="E9820">
        <v>0.21394484375679401</v>
      </c>
      <c r="F9820">
        <v>0.89445647319691601</v>
      </c>
      <c r="G9820">
        <v>-5.5966656399781201</v>
      </c>
      <c r="H9820" t="s">
        <v>37678</v>
      </c>
      <c r="I9820" t="s">
        <v>10183</v>
      </c>
      <c r="J9820" t="s">
        <v>10184</v>
      </c>
      <c r="K9820" t="s">
        <v>10185</v>
      </c>
      <c r="L9820" t="s">
        <v>10186</v>
      </c>
      <c r="M9820">
        <v>196</v>
      </c>
      <c r="N9820">
        <v>204</v>
      </c>
      <c r="O9820">
        <v>0.96840000000000004</v>
      </c>
      <c r="P9820">
        <v>15.273245591381601</v>
      </c>
      <c r="Q9820">
        <v>15.578039650051</v>
      </c>
      <c r="R9820">
        <v>14.926891637875499</v>
      </c>
      <c r="S9820">
        <v>15.6761309963361</v>
      </c>
      <c r="T9820">
        <v>15.3108205349664</v>
      </c>
      <c r="U9820">
        <v>15.292578471062001</v>
      </c>
      <c r="V9820">
        <v>14.9025018159015</v>
      </c>
      <c r="W9820">
        <v>15.112159144805601</v>
      </c>
      <c r="X9820">
        <v>15.1030694807567</v>
      </c>
      <c r="Y9820">
        <v>15.488194876211599</v>
      </c>
      <c r="Z9820">
        <v>14.9531827130089</v>
      </c>
      <c r="AA9820">
        <v>15.487427243485101</v>
      </c>
    </row>
    <row r="9821" spans="1:27" x14ac:dyDescent="0.2">
      <c r="A9821" t="s">
        <v>15344</v>
      </c>
      <c r="B9821">
        <v>-0.18251626794609499</v>
      </c>
      <c r="C9821">
        <v>16.3023580110772</v>
      </c>
      <c r="D9821">
        <v>-0.97679538493169304</v>
      </c>
      <c r="E9821">
        <v>0.34233433781957601</v>
      </c>
      <c r="F9821">
        <v>0.92270001160453297</v>
      </c>
      <c r="G9821">
        <v>-5.9370750301929203</v>
      </c>
      <c r="H9821" t="s">
        <v>37678</v>
      </c>
      <c r="I9821" t="s">
        <v>1762</v>
      </c>
      <c r="J9821" t="s">
        <v>1763</v>
      </c>
      <c r="K9821" t="s">
        <v>15345</v>
      </c>
      <c r="L9821" t="s">
        <v>15346</v>
      </c>
      <c r="M9821">
        <v>571</v>
      </c>
      <c r="N9821">
        <v>581</v>
      </c>
      <c r="O9821">
        <v>1</v>
      </c>
      <c r="P9821">
        <v>16.351530783558299</v>
      </c>
      <c r="Q9821">
        <v>16.2925262124837</v>
      </c>
      <c r="R9821">
        <v>16.769462879847001</v>
      </c>
      <c r="S9821">
        <v>15.818820922149101</v>
      </c>
      <c r="T9821">
        <v>16.486357320308201</v>
      </c>
      <c r="U9821">
        <v>16.642394360451</v>
      </c>
      <c r="V9821">
        <v>16.734328951136199</v>
      </c>
      <c r="W9821">
        <v>16.186665672471701</v>
      </c>
      <c r="X9821">
        <v>16.366589973701899</v>
      </c>
      <c r="Y9821">
        <v>16.000380901896801</v>
      </c>
      <c r="Z9821">
        <v>16.506829794359302</v>
      </c>
      <c r="AA9821">
        <v>15.5215811330443</v>
      </c>
    </row>
    <row r="9822" spans="1:27" x14ac:dyDescent="0.2">
      <c r="A9822" t="s">
        <v>1223</v>
      </c>
      <c r="B9822">
        <v>-0.182773559129984</v>
      </c>
      <c r="C9822">
        <v>19.1862875622895</v>
      </c>
      <c r="D9822">
        <v>-2.8070938830098</v>
      </c>
      <c r="E9822">
        <v>1.2102749575151801E-2</v>
      </c>
      <c r="F9822">
        <v>0.47692737792409801</v>
      </c>
      <c r="G9822">
        <v>-3.09556135067628</v>
      </c>
      <c r="H9822" t="s">
        <v>37678</v>
      </c>
      <c r="I9822" t="s">
        <v>1224</v>
      </c>
      <c r="J9822" t="s">
        <v>1225</v>
      </c>
      <c r="K9822" t="s">
        <v>1226</v>
      </c>
      <c r="L9822" t="s">
        <v>1227</v>
      </c>
      <c r="M9822">
        <v>115</v>
      </c>
      <c r="N9822">
        <v>134</v>
      </c>
      <c r="O9822">
        <v>1</v>
      </c>
      <c r="P9822">
        <v>19.187859431681598</v>
      </c>
      <c r="Q9822">
        <v>19.324370591450101</v>
      </c>
      <c r="R9822">
        <v>19.488242516488299</v>
      </c>
      <c r="S9822">
        <v>19.315747838754799</v>
      </c>
      <c r="T9822">
        <v>19.1519916108663</v>
      </c>
      <c r="U9822">
        <v>19.149558596969701</v>
      </c>
      <c r="V9822">
        <v>19.063209208837399</v>
      </c>
      <c r="W9822">
        <v>19.155731345072098</v>
      </c>
      <c r="X9822">
        <v>19.020938527085701</v>
      </c>
      <c r="Y9822">
        <v>19.105774604877698</v>
      </c>
      <c r="Z9822">
        <v>19.1675679414458</v>
      </c>
      <c r="AA9822">
        <v>19.106030403336199</v>
      </c>
    </row>
    <row r="9823" spans="1:27" x14ac:dyDescent="0.2">
      <c r="A9823" t="s">
        <v>6171</v>
      </c>
      <c r="B9823">
        <v>-0.18279272556273801</v>
      </c>
      <c r="C9823">
        <v>16.996228635751699</v>
      </c>
      <c r="D9823">
        <v>-1.6508279901065801</v>
      </c>
      <c r="E9823">
        <v>0.117081214648213</v>
      </c>
      <c r="F9823">
        <v>0.83394432379634698</v>
      </c>
      <c r="G9823">
        <v>-5.1148209131073203</v>
      </c>
      <c r="H9823" t="s">
        <v>37678</v>
      </c>
      <c r="I9823" t="s">
        <v>6172</v>
      </c>
      <c r="J9823" t="s">
        <v>6173</v>
      </c>
      <c r="K9823" t="s">
        <v>6174</v>
      </c>
      <c r="L9823" t="s">
        <v>6175</v>
      </c>
      <c r="M9823">
        <v>414</v>
      </c>
      <c r="N9823">
        <v>433</v>
      </c>
      <c r="O9823">
        <v>0.999</v>
      </c>
      <c r="P9823">
        <v>17.002884746459099</v>
      </c>
      <c r="Q9823">
        <v>17.091716206558502</v>
      </c>
      <c r="R9823">
        <v>17.174406371599801</v>
      </c>
      <c r="S9823">
        <v>17.2802419784996</v>
      </c>
      <c r="T9823">
        <v>17.269728086731799</v>
      </c>
      <c r="U9823">
        <v>16.6635761505398</v>
      </c>
      <c r="V9823">
        <v>16.871332497706302</v>
      </c>
      <c r="W9823">
        <v>17.129727088316201</v>
      </c>
      <c r="X9823">
        <v>16.680809880811001</v>
      </c>
      <c r="Y9823">
        <v>17.015532934852899</v>
      </c>
      <c r="Z9823">
        <v>17.0665653107501</v>
      </c>
      <c r="AA9823">
        <v>16.7148784869024</v>
      </c>
    </row>
    <row r="9824" spans="1:27" x14ac:dyDescent="0.2">
      <c r="A9824" t="s">
        <v>7030</v>
      </c>
      <c r="B9824">
        <v>-0.18314934962382301</v>
      </c>
      <c r="C9824">
        <v>15.1188634809597</v>
      </c>
      <c r="D9824">
        <v>-1.56022702432782</v>
      </c>
      <c r="E9824">
        <v>0.13708416318441599</v>
      </c>
      <c r="F9824">
        <v>0.85598744459809195</v>
      </c>
      <c r="G9824">
        <v>-5.2445480240823503</v>
      </c>
      <c r="H9824" t="s">
        <v>37678</v>
      </c>
      <c r="I9824" t="s">
        <v>2463</v>
      </c>
      <c r="J9824" t="s">
        <v>2464</v>
      </c>
      <c r="K9824" t="s">
        <v>7031</v>
      </c>
      <c r="L9824" t="s">
        <v>7032</v>
      </c>
      <c r="M9824">
        <v>395</v>
      </c>
      <c r="N9824">
        <v>409</v>
      </c>
      <c r="O9824">
        <v>0.99950000000000006</v>
      </c>
      <c r="P9824">
        <v>15.125076453455</v>
      </c>
      <c r="Q9824">
        <v>15.160649811545399</v>
      </c>
      <c r="R9824">
        <v>15.3919203129511</v>
      </c>
      <c r="S9824">
        <v>15.180901457407</v>
      </c>
      <c r="T9824">
        <v>15.234890791932299</v>
      </c>
      <c r="U9824">
        <v>15.125453257209401</v>
      </c>
      <c r="V9824">
        <v>15.048488675660099</v>
      </c>
      <c r="W9824">
        <v>15.1043234439258</v>
      </c>
      <c r="X9824">
        <v>14.843145374183701</v>
      </c>
      <c r="Y9824">
        <v>15.345882017047201</v>
      </c>
      <c r="Z9824">
        <v>14.6526170161863</v>
      </c>
      <c r="AA9824">
        <v>15.219226132508</v>
      </c>
    </row>
    <row r="9825" spans="1:27" x14ac:dyDescent="0.2">
      <c r="A9825" t="s">
        <v>8671</v>
      </c>
      <c r="B9825">
        <v>-0.18315113062553601</v>
      </c>
      <c r="C9825">
        <v>13.9535949416852</v>
      </c>
      <c r="D9825">
        <v>-1.4046716805302499</v>
      </c>
      <c r="E9825">
        <v>0.178084638390549</v>
      </c>
      <c r="F9825">
        <v>0.88216632746611201</v>
      </c>
      <c r="G9825">
        <v>-5.4543519521636599</v>
      </c>
      <c r="H9825" t="s">
        <v>37678</v>
      </c>
      <c r="I9825" t="s">
        <v>8672</v>
      </c>
      <c r="J9825" t="s">
        <v>8673</v>
      </c>
      <c r="K9825" t="s">
        <v>8674</v>
      </c>
      <c r="L9825" t="s">
        <v>8675</v>
      </c>
      <c r="M9825">
        <v>302</v>
      </c>
      <c r="N9825">
        <v>314</v>
      </c>
      <c r="O9825">
        <v>0.99939999999999996</v>
      </c>
      <c r="P9825">
        <v>13.956464025177</v>
      </c>
      <c r="Q9825">
        <v>14.1972255990989</v>
      </c>
      <c r="R9825">
        <v>13.9685487506762</v>
      </c>
      <c r="S9825">
        <v>13.8962024548738</v>
      </c>
      <c r="T9825">
        <v>14.112443774105801</v>
      </c>
      <c r="U9825">
        <v>14.093057213195401</v>
      </c>
      <c r="V9825">
        <v>13.974589095672499</v>
      </c>
      <c r="W9825">
        <v>13.558902809490901</v>
      </c>
      <c r="X9825">
        <v>13.9222217492936</v>
      </c>
      <c r="Y9825">
        <v>14.0307231843396</v>
      </c>
      <c r="Z9825">
        <v>13.7672988942145</v>
      </c>
      <c r="AA9825">
        <v>13.9683308335758</v>
      </c>
    </row>
    <row r="9826" spans="1:27" x14ac:dyDescent="0.2">
      <c r="A9826" t="s">
        <v>6364</v>
      </c>
      <c r="B9826">
        <v>-0.183174728285527</v>
      </c>
      <c r="C9826">
        <v>15.5646529941876</v>
      </c>
      <c r="D9826">
        <v>-1.62682065406872</v>
      </c>
      <c r="E9826">
        <v>0.122123026588462</v>
      </c>
      <c r="F9826">
        <v>0.84326517496242503</v>
      </c>
      <c r="G9826">
        <v>-5.1497137024696498</v>
      </c>
      <c r="H9826" t="s">
        <v>37678</v>
      </c>
      <c r="I9826" t="s">
        <v>4222</v>
      </c>
      <c r="J9826" t="s">
        <v>4223</v>
      </c>
      <c r="K9826" t="s">
        <v>6365</v>
      </c>
      <c r="L9826" t="s">
        <v>6366</v>
      </c>
      <c r="M9826">
        <v>244</v>
      </c>
      <c r="N9826">
        <v>257</v>
      </c>
      <c r="O9826">
        <v>1</v>
      </c>
      <c r="P9826">
        <v>15.5814261031109</v>
      </c>
      <c r="Q9826">
        <v>15.747944841419899</v>
      </c>
      <c r="R9826">
        <v>15.879375132908899</v>
      </c>
      <c r="S9826">
        <v>15.8128038212138</v>
      </c>
      <c r="T9826">
        <v>15.4143623012805</v>
      </c>
      <c r="U9826">
        <v>15.4683463148935</v>
      </c>
      <c r="V9826">
        <v>15.261005076684199</v>
      </c>
      <c r="W9826">
        <v>15.641406787831601</v>
      </c>
      <c r="X9826">
        <v>15.5195099463725</v>
      </c>
      <c r="Y9826">
        <v>15.699705355002999</v>
      </c>
      <c r="Z9826">
        <v>15.5398129212409</v>
      </c>
      <c r="AA9826">
        <v>15.226910437214601</v>
      </c>
    </row>
    <row r="9827" spans="1:27" x14ac:dyDescent="0.2">
      <c r="A9827" t="s">
        <v>3147</v>
      </c>
      <c r="B9827">
        <v>-0.183349130670521</v>
      </c>
      <c r="C9827">
        <v>17.158519264545902</v>
      </c>
      <c r="D9827">
        <v>-2.1002611268310298</v>
      </c>
      <c r="E9827">
        <v>5.0896449248319701E-2</v>
      </c>
      <c r="F9827">
        <v>0.71431532766069705</v>
      </c>
      <c r="G9827">
        <v>-4.3998105998665897</v>
      </c>
      <c r="H9827" t="s">
        <v>37678</v>
      </c>
      <c r="I9827" t="s">
        <v>3148</v>
      </c>
      <c r="J9827" t="s">
        <v>3149</v>
      </c>
      <c r="K9827" t="s">
        <v>3150</v>
      </c>
      <c r="L9827" t="s">
        <v>3151</v>
      </c>
      <c r="M9827">
        <v>308</v>
      </c>
      <c r="N9827">
        <v>324</v>
      </c>
      <c r="O9827">
        <v>1</v>
      </c>
      <c r="P9827">
        <v>17.1643727156202</v>
      </c>
      <c r="Q9827">
        <v>17.526455647774501</v>
      </c>
      <c r="R9827">
        <v>17.0429999902878</v>
      </c>
      <c r="S9827">
        <v>17.1688384738389</v>
      </c>
      <c r="T9827">
        <v>17.168952932554198</v>
      </c>
      <c r="U9827">
        <v>17.385392361921099</v>
      </c>
      <c r="V9827">
        <v>17.004036004829199</v>
      </c>
      <c r="W9827">
        <v>17.2790171044449</v>
      </c>
      <c r="X9827">
        <v>16.9296525717584</v>
      </c>
      <c r="Y9827">
        <v>17.033280260442702</v>
      </c>
      <c r="Z9827">
        <v>17.080772486848701</v>
      </c>
      <c r="AA9827">
        <v>17.1243140753046</v>
      </c>
    </row>
    <row r="9828" spans="1:27" x14ac:dyDescent="0.2">
      <c r="A9828" t="s">
        <v>7070</v>
      </c>
      <c r="B9828">
        <v>-0.18349541266317501</v>
      </c>
      <c r="C9828">
        <v>15.1191946790159</v>
      </c>
      <c r="D9828">
        <v>-1.55042456563937</v>
      </c>
      <c r="E9828">
        <v>0.139411667385096</v>
      </c>
      <c r="F9828">
        <v>0.860042325303772</v>
      </c>
      <c r="G9828">
        <v>-5.2582602315927698</v>
      </c>
      <c r="H9828" t="s">
        <v>37678</v>
      </c>
      <c r="I9828" t="s">
        <v>1191</v>
      </c>
      <c r="J9828" t="s">
        <v>1192</v>
      </c>
      <c r="K9828" t="s">
        <v>7071</v>
      </c>
      <c r="L9828" t="s">
        <v>7072</v>
      </c>
      <c r="M9828">
        <v>2352</v>
      </c>
      <c r="N9828">
        <v>2370</v>
      </c>
      <c r="O9828">
        <v>0.99919999999999998</v>
      </c>
      <c r="P9828">
        <v>15.1243046926154</v>
      </c>
      <c r="Q9828">
        <v>15.104583243070801</v>
      </c>
      <c r="R9828">
        <v>15.2827061085904</v>
      </c>
      <c r="S9828">
        <v>15.4979084191949</v>
      </c>
      <c r="T9828">
        <v>15.3004925310563</v>
      </c>
      <c r="U9828">
        <v>14.910725127703</v>
      </c>
      <c r="V9828">
        <v>15.1594362742289</v>
      </c>
      <c r="W9828">
        <v>15.087688469119501</v>
      </c>
      <c r="X9828">
        <v>14.807066154129799</v>
      </c>
      <c r="Y9828">
        <v>15.1008074286434</v>
      </c>
      <c r="Z9828">
        <v>15.2554492774232</v>
      </c>
      <c r="AA9828">
        <v>14.804278436014499</v>
      </c>
    </row>
    <row r="9829" spans="1:27" x14ac:dyDescent="0.2">
      <c r="A9829" t="s">
        <v>5998</v>
      </c>
      <c r="B9829">
        <v>-0.18399686224005399</v>
      </c>
      <c r="C9829">
        <v>19.823702049528201</v>
      </c>
      <c r="D9829">
        <v>-1.6734190773755799</v>
      </c>
      <c r="E9829">
        <v>0.112500485668433</v>
      </c>
      <c r="F9829">
        <v>0.82619530400143504</v>
      </c>
      <c r="G9829">
        <v>-5.0816529398197003</v>
      </c>
      <c r="H9829" t="s">
        <v>37678</v>
      </c>
      <c r="I9829" t="s">
        <v>1302</v>
      </c>
      <c r="J9829" t="s">
        <v>1303</v>
      </c>
      <c r="K9829" t="s">
        <v>5999</v>
      </c>
      <c r="L9829" t="s">
        <v>6000</v>
      </c>
      <c r="M9829">
        <v>459</v>
      </c>
      <c r="N9829">
        <v>472</v>
      </c>
      <c r="O9829">
        <v>1</v>
      </c>
      <c r="P9829">
        <v>19.842707611875401</v>
      </c>
      <c r="Q9829">
        <v>19.9388042975236</v>
      </c>
      <c r="R9829">
        <v>20.0076901523537</v>
      </c>
      <c r="S9829">
        <v>20.102300529922701</v>
      </c>
      <c r="T9829">
        <v>20.1091498145692</v>
      </c>
      <c r="U9829">
        <v>19.462375077562701</v>
      </c>
      <c r="V9829">
        <v>19.842774499607199</v>
      </c>
      <c r="W9829">
        <v>19.749168913868399</v>
      </c>
      <c r="X9829">
        <v>19.533951155096101</v>
      </c>
      <c r="Y9829">
        <v>20.051913401341402</v>
      </c>
      <c r="Z9829">
        <v>19.658002957063101</v>
      </c>
      <c r="AA9829">
        <v>19.604591745901701</v>
      </c>
    </row>
    <row r="9830" spans="1:27" x14ac:dyDescent="0.2">
      <c r="A9830" t="s">
        <v>2656</v>
      </c>
      <c r="B9830">
        <v>-0.18401728025629199</v>
      </c>
      <c r="C9830">
        <v>19.3465175339627</v>
      </c>
      <c r="D9830">
        <v>-2.2427902251366398</v>
      </c>
      <c r="E9830">
        <v>3.8495090628654798E-2</v>
      </c>
      <c r="F9830">
        <v>0.67734424271976501</v>
      </c>
      <c r="G9830">
        <v>-4.15174193072093</v>
      </c>
      <c r="H9830" t="s">
        <v>37678</v>
      </c>
      <c r="I9830" t="s">
        <v>2657</v>
      </c>
      <c r="J9830" t="s">
        <v>2658</v>
      </c>
      <c r="K9830" t="s">
        <v>2659</v>
      </c>
      <c r="L9830" t="s">
        <v>2660</v>
      </c>
      <c r="M9830">
        <v>2149</v>
      </c>
      <c r="N9830">
        <v>2166</v>
      </c>
      <c r="O9830">
        <v>1</v>
      </c>
      <c r="P9830">
        <v>19.379316471097301</v>
      </c>
      <c r="Q9830">
        <v>19.644261486680101</v>
      </c>
      <c r="R9830">
        <v>19.3046618711879</v>
      </c>
      <c r="S9830">
        <v>19.287186835083101</v>
      </c>
      <c r="T9830">
        <v>19.551635972389398</v>
      </c>
      <c r="U9830">
        <v>19.4467068142628</v>
      </c>
      <c r="V9830">
        <v>19.2522452875019</v>
      </c>
      <c r="W9830">
        <v>19.093441084802699</v>
      </c>
      <c r="X9830">
        <v>19.3559668678718</v>
      </c>
      <c r="Y9830">
        <v>19.493872162542701</v>
      </c>
      <c r="Z9830">
        <v>19.104815339074499</v>
      </c>
      <c r="AA9830">
        <v>19.276899152192499</v>
      </c>
    </row>
    <row r="9831" spans="1:27" x14ac:dyDescent="0.2">
      <c r="A9831" t="s">
        <v>5526</v>
      </c>
      <c r="B9831">
        <v>-0.18406021244815601</v>
      </c>
      <c r="C9831">
        <v>18.022330334333901</v>
      </c>
      <c r="D9831">
        <v>-1.72359342762415</v>
      </c>
      <c r="E9831">
        <v>0.10287484356507599</v>
      </c>
      <c r="F9831">
        <v>0.82131180380575697</v>
      </c>
      <c r="G9831">
        <v>-5.0068525600651004</v>
      </c>
      <c r="H9831" t="s">
        <v>37678</v>
      </c>
      <c r="I9831" t="s">
        <v>1201</v>
      </c>
      <c r="J9831" t="s">
        <v>1202</v>
      </c>
      <c r="K9831" t="s">
        <v>5527</v>
      </c>
      <c r="L9831" t="s">
        <v>5528</v>
      </c>
      <c r="M9831">
        <v>435</v>
      </c>
      <c r="N9831">
        <v>449</v>
      </c>
      <c r="O9831">
        <v>1</v>
      </c>
      <c r="P9831">
        <v>18.030266235166899</v>
      </c>
      <c r="Q9831">
        <v>18.046578203793999</v>
      </c>
      <c r="R9831">
        <v>18.237071944026699</v>
      </c>
      <c r="S9831">
        <v>18.3111277441825</v>
      </c>
      <c r="T9831">
        <v>18.282182104069001</v>
      </c>
      <c r="U9831">
        <v>17.736674073183199</v>
      </c>
      <c r="V9831">
        <v>18.060745657006901</v>
      </c>
      <c r="W9831">
        <v>17.9947728112747</v>
      </c>
      <c r="X9831">
        <v>17.6549737405565</v>
      </c>
      <c r="Y9831">
        <v>18.1791736895836</v>
      </c>
      <c r="Z9831">
        <v>17.7658764090095</v>
      </c>
      <c r="AA9831">
        <v>17.976457300986301</v>
      </c>
    </row>
    <row r="9832" spans="1:27" x14ac:dyDescent="0.2">
      <c r="A9832" t="s">
        <v>2687</v>
      </c>
      <c r="B9832">
        <v>-0.18435835208114101</v>
      </c>
      <c r="C9832">
        <v>16.810803018340302</v>
      </c>
      <c r="D9832">
        <v>-2.2360111466192798</v>
      </c>
      <c r="E9832">
        <v>3.9015300898768902E-2</v>
      </c>
      <c r="F9832">
        <v>0.67789098710842999</v>
      </c>
      <c r="G9832">
        <v>-4.1637409514566102</v>
      </c>
      <c r="H9832" t="s">
        <v>37678</v>
      </c>
      <c r="I9832" t="s">
        <v>2688</v>
      </c>
      <c r="J9832" t="s">
        <v>2689</v>
      </c>
      <c r="K9832" t="s">
        <v>2690</v>
      </c>
      <c r="L9832" t="s">
        <v>2691</v>
      </c>
      <c r="M9832">
        <v>321</v>
      </c>
      <c r="N9832">
        <v>333</v>
      </c>
      <c r="O9832">
        <v>1</v>
      </c>
      <c r="P9832">
        <v>16.826224966775399</v>
      </c>
      <c r="Q9832">
        <v>17.0105191279861</v>
      </c>
      <c r="R9832">
        <v>16.957704159932</v>
      </c>
      <c r="S9832">
        <v>17.078749611147501</v>
      </c>
      <c r="T9832">
        <v>16.835728662804499</v>
      </c>
      <c r="U9832">
        <v>16.6741090355072</v>
      </c>
      <c r="V9832">
        <v>16.767587004015098</v>
      </c>
      <c r="W9832">
        <v>16.7259723250463</v>
      </c>
      <c r="X9832">
        <v>16.544024257601698</v>
      </c>
      <c r="Y9832">
        <v>16.861277757221298</v>
      </c>
      <c r="Z9832">
        <v>16.636781880153301</v>
      </c>
      <c r="AA9832">
        <v>16.826379380328099</v>
      </c>
    </row>
    <row r="9833" spans="1:27" x14ac:dyDescent="0.2">
      <c r="A9833" t="s">
        <v>1596</v>
      </c>
      <c r="B9833">
        <v>-0.18468280334467499</v>
      </c>
      <c r="C9833">
        <v>16.175954358881299</v>
      </c>
      <c r="D9833">
        <v>-2.5970279577636499</v>
      </c>
      <c r="E9833">
        <v>1.8769898436286601E-2</v>
      </c>
      <c r="F9833">
        <v>0.56042216888650997</v>
      </c>
      <c r="G9833">
        <v>-3.5005318630787698</v>
      </c>
      <c r="H9833" t="s">
        <v>37678</v>
      </c>
      <c r="I9833" t="s">
        <v>1597</v>
      </c>
      <c r="J9833" t="s">
        <v>1598</v>
      </c>
      <c r="K9833" t="s">
        <v>1599</v>
      </c>
      <c r="L9833" t="s">
        <v>1600</v>
      </c>
      <c r="M9833">
        <v>336</v>
      </c>
      <c r="N9833">
        <v>352</v>
      </c>
      <c r="O9833">
        <v>1</v>
      </c>
      <c r="P9833">
        <v>16.173513212761101</v>
      </c>
      <c r="Q9833">
        <v>16.325621313992102</v>
      </c>
      <c r="R9833">
        <v>16.355323167580099</v>
      </c>
      <c r="S9833">
        <v>16.175316762653399</v>
      </c>
      <c r="T9833">
        <v>16.3997301150909</v>
      </c>
      <c r="U9833">
        <v>16.127460807848099</v>
      </c>
      <c r="V9833">
        <v>16.100343359431299</v>
      </c>
      <c r="W9833">
        <v>16.109651229539899</v>
      </c>
      <c r="X9833">
        <v>16.067729595683701</v>
      </c>
      <c r="Y9833">
        <v>16.119454457511701</v>
      </c>
      <c r="Z9833">
        <v>16.031565750047498</v>
      </c>
      <c r="AA9833">
        <v>16.123301388315401</v>
      </c>
    </row>
    <row r="9834" spans="1:27" x14ac:dyDescent="0.2">
      <c r="A9834" t="s">
        <v>7371</v>
      </c>
      <c r="B9834">
        <v>-0.184693417183105</v>
      </c>
      <c r="C9834">
        <v>16.323776446174101</v>
      </c>
      <c r="D9834">
        <v>-1.52437305087332</v>
      </c>
      <c r="E9834">
        <v>0.14575883313528501</v>
      </c>
      <c r="F9834">
        <v>0.86127930491946603</v>
      </c>
      <c r="G9834">
        <v>-5.2943882170380299</v>
      </c>
      <c r="H9834" t="s">
        <v>37678</v>
      </c>
      <c r="I9834" t="s">
        <v>7372</v>
      </c>
      <c r="J9834" t="s">
        <v>7373</v>
      </c>
      <c r="K9834" t="s">
        <v>7374</v>
      </c>
      <c r="L9834" t="s">
        <v>7375</v>
      </c>
      <c r="M9834">
        <v>448</v>
      </c>
      <c r="N9834">
        <v>459</v>
      </c>
      <c r="O9834">
        <v>1</v>
      </c>
      <c r="P9834">
        <v>16.3376309194418</v>
      </c>
      <c r="Q9834">
        <v>16.405599449841599</v>
      </c>
      <c r="R9834">
        <v>16.5998186257555</v>
      </c>
      <c r="S9834">
        <v>16.091549372759701</v>
      </c>
      <c r="T9834">
        <v>16.597169249786401</v>
      </c>
      <c r="U9834">
        <v>16.428454852317799</v>
      </c>
      <c r="V9834">
        <v>16.458095675113501</v>
      </c>
      <c r="W9834">
        <v>16.2652476113206</v>
      </c>
      <c r="X9834">
        <v>16.236489344486301</v>
      </c>
      <c r="Y9834">
        <v>16.5707354776732</v>
      </c>
      <c r="Z9834">
        <v>16.0670117420681</v>
      </c>
      <c r="AA9834">
        <v>15.8413695067928</v>
      </c>
    </row>
    <row r="9835" spans="1:27" x14ac:dyDescent="0.2">
      <c r="A9835" t="s">
        <v>13840</v>
      </c>
      <c r="B9835">
        <v>-0.18469894486525501</v>
      </c>
      <c r="C9835">
        <v>13.931302741675699</v>
      </c>
      <c r="D9835">
        <v>-1.06179049945556</v>
      </c>
      <c r="E9835">
        <v>0.30314769407778303</v>
      </c>
      <c r="F9835">
        <v>0.91579774641893497</v>
      </c>
      <c r="G9835">
        <v>-5.85303808609076</v>
      </c>
      <c r="H9835" t="s">
        <v>37678</v>
      </c>
      <c r="I9835" t="s">
        <v>13841</v>
      </c>
      <c r="J9835" t="s">
        <v>13842</v>
      </c>
      <c r="K9835" t="s">
        <v>13843</v>
      </c>
      <c r="L9835" t="s">
        <v>13844</v>
      </c>
      <c r="M9835">
        <v>155</v>
      </c>
      <c r="N9835">
        <v>169</v>
      </c>
      <c r="O9835">
        <v>0.9929</v>
      </c>
      <c r="P9835">
        <v>13.9565027348699</v>
      </c>
      <c r="Q9835">
        <v>14.3191698360303</v>
      </c>
      <c r="R9835">
        <v>13.6339670633332</v>
      </c>
      <c r="S9835">
        <v>14.1380787928445</v>
      </c>
      <c r="T9835">
        <v>13.879465482173099</v>
      </c>
      <c r="U9835">
        <v>14.1895569290845</v>
      </c>
      <c r="V9835">
        <v>13.271343212998501</v>
      </c>
      <c r="W9835">
        <v>14.197473584438001</v>
      </c>
      <c r="X9835">
        <v>13.831661396803399</v>
      </c>
      <c r="Y9835">
        <v>14.1037828659473</v>
      </c>
      <c r="Z9835">
        <v>13.821831454399501</v>
      </c>
      <c r="AA9835">
        <v>13.857999540380399</v>
      </c>
    </row>
    <row r="9836" spans="1:27" x14ac:dyDescent="0.2">
      <c r="A9836" t="s">
        <v>8110</v>
      </c>
      <c r="B9836">
        <v>-0.184748249318332</v>
      </c>
      <c r="C9836">
        <v>19.008577070154701</v>
      </c>
      <c r="D9836">
        <v>-1.4537236296720699</v>
      </c>
      <c r="E9836">
        <v>0.16419216430019401</v>
      </c>
      <c r="F9836">
        <v>0.876353232087143</v>
      </c>
      <c r="G9836">
        <v>-5.3900206824266199</v>
      </c>
      <c r="H9836" t="s">
        <v>37678</v>
      </c>
      <c r="I9836" t="s">
        <v>8111</v>
      </c>
      <c r="J9836" t="s">
        <v>8112</v>
      </c>
      <c r="K9836" t="s">
        <v>8113</v>
      </c>
      <c r="L9836" t="s">
        <v>8114</v>
      </c>
      <c r="M9836">
        <v>178</v>
      </c>
      <c r="N9836">
        <v>198</v>
      </c>
      <c r="O9836">
        <v>1</v>
      </c>
      <c r="P9836">
        <v>19.0286697994324</v>
      </c>
      <c r="Q9836">
        <v>19.362943374896499</v>
      </c>
      <c r="R9836">
        <v>19.229494805963999</v>
      </c>
      <c r="S9836">
        <v>19.223496339193801</v>
      </c>
      <c r="T9836">
        <v>19.165602979943099</v>
      </c>
      <c r="U9836">
        <v>18.565206712553401</v>
      </c>
      <c r="V9836">
        <v>19.156949606482801</v>
      </c>
      <c r="W9836">
        <v>19.051602031923</v>
      </c>
      <c r="X9836">
        <v>18.776508756872701</v>
      </c>
      <c r="Y9836">
        <v>19.141157744049899</v>
      </c>
      <c r="Z9836">
        <v>18.596263351390402</v>
      </c>
      <c r="AA9836">
        <v>18.825122068432101</v>
      </c>
    </row>
    <row r="9837" spans="1:27" x14ac:dyDescent="0.2">
      <c r="A9837" t="s">
        <v>12892</v>
      </c>
      <c r="B9837">
        <v>-0.184919638788452</v>
      </c>
      <c r="C9837">
        <v>14.3128502246844</v>
      </c>
      <c r="D9837">
        <v>-1.1575872555043401</v>
      </c>
      <c r="E9837">
        <v>0.26300072832254401</v>
      </c>
      <c r="F9837">
        <v>0.91320264924202399</v>
      </c>
      <c r="G9837">
        <v>-5.7510398767486199</v>
      </c>
      <c r="H9837" t="s">
        <v>37678</v>
      </c>
      <c r="I9837" t="s">
        <v>4199</v>
      </c>
      <c r="J9837" t="s">
        <v>4200</v>
      </c>
      <c r="K9837" t="s">
        <v>12893</v>
      </c>
      <c r="L9837" t="s">
        <v>12894</v>
      </c>
      <c r="M9837">
        <v>991</v>
      </c>
      <c r="N9837">
        <v>1003</v>
      </c>
      <c r="O9837">
        <v>0.97609999999999997</v>
      </c>
      <c r="P9837">
        <v>14.327996885689601</v>
      </c>
      <c r="Q9837">
        <v>14.408342733948301</v>
      </c>
      <c r="R9837">
        <v>14.52274904043</v>
      </c>
      <c r="S9837">
        <v>14.172104241351301</v>
      </c>
      <c r="T9837">
        <v>14.5205938582908</v>
      </c>
      <c r="U9837">
        <v>14.4447875370064</v>
      </c>
      <c r="V9837">
        <v>14.664610794199</v>
      </c>
      <c r="W9837">
        <v>13.6960878576381</v>
      </c>
      <c r="X9837">
        <v>13.9664655444058</v>
      </c>
      <c r="Y9837">
        <v>14.4019013784704</v>
      </c>
      <c r="Z9837">
        <v>14.496764367883699</v>
      </c>
      <c r="AA9837">
        <v>14.1469451179044</v>
      </c>
    </row>
    <row r="9838" spans="1:27" x14ac:dyDescent="0.2">
      <c r="A9838" t="s">
        <v>4353</v>
      </c>
      <c r="B9838">
        <v>-0.18515152379538299</v>
      </c>
      <c r="C9838">
        <v>17.734872337443701</v>
      </c>
      <c r="D9838">
        <v>-1.9084806431933601</v>
      </c>
      <c r="E9838">
        <v>7.3320119932688194E-2</v>
      </c>
      <c r="F9838">
        <v>0.76192979121746496</v>
      </c>
      <c r="G9838">
        <v>-4.7184065654729599</v>
      </c>
      <c r="H9838" t="s">
        <v>37678</v>
      </c>
      <c r="I9838" t="s">
        <v>1543</v>
      </c>
      <c r="J9838" t="s">
        <v>1544</v>
      </c>
      <c r="K9838" t="s">
        <v>4354</v>
      </c>
      <c r="L9838" t="s">
        <v>4355</v>
      </c>
      <c r="M9838">
        <v>661</v>
      </c>
      <c r="N9838">
        <v>672</v>
      </c>
      <c r="O9838">
        <v>1</v>
      </c>
      <c r="P9838">
        <v>17.7446694890392</v>
      </c>
      <c r="Q9838">
        <v>17.930859525794499</v>
      </c>
      <c r="R9838">
        <v>18.028200234838199</v>
      </c>
      <c r="S9838">
        <v>17.8666365356484</v>
      </c>
      <c r="T9838">
        <v>17.8181139184621</v>
      </c>
      <c r="U9838">
        <v>17.535510173735499</v>
      </c>
      <c r="V9838">
        <v>17.7855585522456</v>
      </c>
      <c r="W9838">
        <v>17.6841939298724</v>
      </c>
      <c r="X9838">
        <v>17.8930466613166</v>
      </c>
      <c r="Y9838">
        <v>17.5159094918201</v>
      </c>
      <c r="Z9838">
        <v>17.359126975218501</v>
      </c>
      <c r="AA9838">
        <v>17.666439712929002</v>
      </c>
    </row>
    <row r="9839" spans="1:27" x14ac:dyDescent="0.2">
      <c r="A9839" t="s">
        <v>11500</v>
      </c>
      <c r="B9839">
        <v>-0.18518942839418701</v>
      </c>
      <c r="C9839">
        <v>13.441290810082201</v>
      </c>
      <c r="D9839">
        <v>-1.2054966240687</v>
      </c>
      <c r="E9839">
        <v>0.244484717613454</v>
      </c>
      <c r="F9839">
        <v>0.90554633378357996</v>
      </c>
      <c r="G9839">
        <v>-5.6972199249101703</v>
      </c>
      <c r="H9839" t="s">
        <v>37678</v>
      </c>
      <c r="I9839" t="s">
        <v>5209</v>
      </c>
      <c r="J9839" t="s">
        <v>5210</v>
      </c>
      <c r="K9839" t="s">
        <v>5211</v>
      </c>
      <c r="L9839" t="s">
        <v>5212</v>
      </c>
      <c r="M9839">
        <v>310</v>
      </c>
      <c r="N9839">
        <v>322</v>
      </c>
      <c r="O9839">
        <v>1</v>
      </c>
      <c r="P9839">
        <v>13.4477930546248</v>
      </c>
      <c r="Q9839">
        <v>13.4413812883675</v>
      </c>
      <c r="R9839">
        <v>13.819562091945</v>
      </c>
      <c r="S9839">
        <v>13.634308191552799</v>
      </c>
      <c r="T9839">
        <v>13.400247906743999</v>
      </c>
      <c r="U9839">
        <v>13.416016649240399</v>
      </c>
      <c r="V9839">
        <v>13.3679114210086</v>
      </c>
      <c r="W9839">
        <v>13.086566788053</v>
      </c>
      <c r="X9839">
        <v>13.4748660990931</v>
      </c>
      <c r="Y9839">
        <v>13.5369890823325</v>
      </c>
      <c r="Z9839">
        <v>13.4285117119441</v>
      </c>
      <c r="AA9839">
        <v>13.247837680623199</v>
      </c>
    </row>
    <row r="9840" spans="1:27" x14ac:dyDescent="0.2">
      <c r="A9840" t="s">
        <v>2918</v>
      </c>
      <c r="B9840">
        <v>-0.18560570681911101</v>
      </c>
      <c r="C9840">
        <v>16.352966054105501</v>
      </c>
      <c r="D9840">
        <v>-2.1731425258044301</v>
      </c>
      <c r="E9840">
        <v>4.4158429773006901E-2</v>
      </c>
      <c r="F9840">
        <v>0.70484079452082304</v>
      </c>
      <c r="G9840">
        <v>-4.2740850582283896</v>
      </c>
      <c r="H9840" t="s">
        <v>37678</v>
      </c>
      <c r="I9840" t="s">
        <v>2919</v>
      </c>
      <c r="J9840" t="s">
        <v>2920</v>
      </c>
      <c r="K9840" t="s">
        <v>2921</v>
      </c>
      <c r="L9840" t="s">
        <v>2922</v>
      </c>
      <c r="M9840">
        <v>494</v>
      </c>
      <c r="N9840">
        <v>508</v>
      </c>
      <c r="O9840">
        <v>1</v>
      </c>
      <c r="P9840">
        <v>16.354614153553001</v>
      </c>
      <c r="Q9840">
        <v>16.582849458152399</v>
      </c>
      <c r="R9840">
        <v>16.424795143678601</v>
      </c>
      <c r="S9840">
        <v>16.4511276146842</v>
      </c>
      <c r="T9840">
        <v>16.383965246317398</v>
      </c>
      <c r="U9840">
        <v>16.428290189928799</v>
      </c>
      <c r="V9840">
        <v>16.601102458381</v>
      </c>
      <c r="W9840">
        <v>16.142184655091899</v>
      </c>
      <c r="X9840">
        <v>16.275456794128502</v>
      </c>
      <c r="Y9840">
        <v>16.2708795138341</v>
      </c>
      <c r="Z9840">
        <v>16.204214937453401</v>
      </c>
      <c r="AA9840">
        <v>16.117760583510101</v>
      </c>
    </row>
    <row r="9841" spans="1:27" x14ac:dyDescent="0.2">
      <c r="A9841" t="s">
        <v>9797</v>
      </c>
      <c r="B9841">
        <v>-0.18561245473840399</v>
      </c>
      <c r="C9841">
        <v>16.827871933636601</v>
      </c>
      <c r="D9841">
        <v>-1.31963694410335</v>
      </c>
      <c r="E9841">
        <v>0.20441156249869599</v>
      </c>
      <c r="F9841">
        <v>0.89001928860122903</v>
      </c>
      <c r="G9841">
        <v>-5.5617201994031999</v>
      </c>
      <c r="H9841" t="s">
        <v>37678</v>
      </c>
      <c r="I9841" t="s">
        <v>1302</v>
      </c>
      <c r="J9841" t="s">
        <v>1303</v>
      </c>
      <c r="K9841" t="s">
        <v>9798</v>
      </c>
      <c r="L9841" t="s">
        <v>9799</v>
      </c>
      <c r="M9841">
        <v>487</v>
      </c>
      <c r="N9841">
        <v>496</v>
      </c>
      <c r="O9841">
        <v>0.99939999999999996</v>
      </c>
      <c r="P9841">
        <v>16.862313679197101</v>
      </c>
      <c r="Q9841">
        <v>16.687189561557499</v>
      </c>
      <c r="R9841">
        <v>17.131771522723199</v>
      </c>
      <c r="S9841">
        <v>16.795220255667601</v>
      </c>
      <c r="T9841">
        <v>17.156024631635098</v>
      </c>
      <c r="U9841">
        <v>16.875369482249901</v>
      </c>
      <c r="V9841">
        <v>17.1293837643133</v>
      </c>
      <c r="W9841">
        <v>16.964907116208899</v>
      </c>
      <c r="X9841">
        <v>16.9790127287053</v>
      </c>
      <c r="Y9841">
        <v>16.593418362546501</v>
      </c>
      <c r="Z9841">
        <v>16.6087593854636</v>
      </c>
      <c r="AA9841">
        <v>16.185534458932</v>
      </c>
    </row>
    <row r="9842" spans="1:27" x14ac:dyDescent="0.2">
      <c r="A9842" t="s">
        <v>10843</v>
      </c>
      <c r="B9842">
        <v>-0.185791109339601</v>
      </c>
      <c r="C9842">
        <v>15.2744434815046</v>
      </c>
      <c r="D9842">
        <v>-1.2330010280196499</v>
      </c>
      <c r="E9842">
        <v>0.23431455085490799</v>
      </c>
      <c r="F9842">
        <v>0.89926684365458398</v>
      </c>
      <c r="G9842">
        <v>-5.66549583857923</v>
      </c>
      <c r="H9842" t="s">
        <v>37678</v>
      </c>
      <c r="I9842" t="s">
        <v>1854</v>
      </c>
      <c r="J9842" t="s">
        <v>1855</v>
      </c>
      <c r="K9842" t="s">
        <v>10844</v>
      </c>
      <c r="L9842" t="s">
        <v>10845</v>
      </c>
      <c r="M9842">
        <v>518</v>
      </c>
      <c r="N9842">
        <v>533</v>
      </c>
      <c r="O9842">
        <v>0.98160000000000003</v>
      </c>
      <c r="P9842">
        <v>15.296661705220201</v>
      </c>
      <c r="Q9842">
        <v>15.676212023854299</v>
      </c>
      <c r="R9842">
        <v>15.6617915033203</v>
      </c>
      <c r="S9842">
        <v>15.0979929506058</v>
      </c>
      <c r="T9842">
        <v>15.2524225868776</v>
      </c>
      <c r="U9842">
        <v>15.190501368336699</v>
      </c>
      <c r="V9842">
        <v>15.535020807218199</v>
      </c>
      <c r="W9842">
        <v>15.289528904188</v>
      </c>
      <c r="X9842">
        <v>15.2478487184821</v>
      </c>
      <c r="Y9842">
        <v>14.6788754877862</v>
      </c>
      <c r="Z9842">
        <v>15.425630024205001</v>
      </c>
      <c r="AA9842">
        <v>14.9630539216767</v>
      </c>
    </row>
    <row r="9843" spans="1:27" x14ac:dyDescent="0.2">
      <c r="A9843" t="s">
        <v>985</v>
      </c>
      <c r="B9843">
        <v>-0.18592910585810099</v>
      </c>
      <c r="C9843">
        <v>18.243208317745601</v>
      </c>
      <c r="D9843">
        <v>-2.9917909348621499</v>
      </c>
      <c r="E9843">
        <v>8.1805769766718894E-3</v>
      </c>
      <c r="F9843">
        <v>0.39752252327294801</v>
      </c>
      <c r="G9843">
        <v>-2.73067027578873</v>
      </c>
      <c r="H9843" t="s">
        <v>37678</v>
      </c>
      <c r="I9843" t="s">
        <v>986</v>
      </c>
      <c r="J9843" t="s">
        <v>987</v>
      </c>
      <c r="K9843" t="s">
        <v>988</v>
      </c>
      <c r="L9843" t="s">
        <v>989</v>
      </c>
      <c r="M9843">
        <v>578</v>
      </c>
      <c r="N9843">
        <v>586</v>
      </c>
      <c r="O9843">
        <v>0.99960000000000004</v>
      </c>
      <c r="P9843">
        <v>18.246695520315502</v>
      </c>
      <c r="Q9843">
        <v>18.3273934375358</v>
      </c>
      <c r="R9843">
        <v>18.296173617711599</v>
      </c>
      <c r="S9843">
        <v>18.392117406965198</v>
      </c>
      <c r="T9843">
        <v>18.300956548328099</v>
      </c>
      <c r="U9843">
        <v>18.4064799578003</v>
      </c>
      <c r="V9843">
        <v>18.1516244829463</v>
      </c>
      <c r="W9843">
        <v>17.950719640936999</v>
      </c>
      <c r="X9843">
        <v>18.17593357786</v>
      </c>
      <c r="Y9843">
        <v>18.208568613804601</v>
      </c>
      <c r="Z9843">
        <v>18.205303371841701</v>
      </c>
      <c r="AA9843">
        <v>18.2600208394711</v>
      </c>
    </row>
    <row r="9844" spans="1:27" x14ac:dyDescent="0.2">
      <c r="A9844" t="s">
        <v>19173</v>
      </c>
      <c r="B9844">
        <v>-0.186137772582605</v>
      </c>
      <c r="C9844">
        <v>13.0396811629293</v>
      </c>
      <c r="D9844">
        <v>-0.77231559865937605</v>
      </c>
      <c r="E9844">
        <v>0.45050669305100699</v>
      </c>
      <c r="F9844">
        <v>0.94707171885853403</v>
      </c>
      <c r="G9844">
        <v>-6.1132025456530599</v>
      </c>
      <c r="H9844" t="s">
        <v>37678</v>
      </c>
      <c r="I9844" t="s">
        <v>19174</v>
      </c>
      <c r="J9844" t="s">
        <v>19175</v>
      </c>
      <c r="K9844" t="s">
        <v>19176</v>
      </c>
      <c r="L9844" t="s">
        <v>19177</v>
      </c>
      <c r="M9844">
        <v>226</v>
      </c>
      <c r="N9844">
        <v>235</v>
      </c>
      <c r="O9844">
        <v>0.97770000000000001</v>
      </c>
      <c r="P9844">
        <v>13.0915987411607</v>
      </c>
      <c r="Q9844">
        <v>13.1188367790682</v>
      </c>
      <c r="R9844">
        <v>13.123977538450401</v>
      </c>
      <c r="S9844">
        <v>12.792387618100999</v>
      </c>
      <c r="T9844">
        <v>13.2497796520333</v>
      </c>
      <c r="U9844">
        <v>13.4210726976734</v>
      </c>
      <c r="V9844">
        <v>13.441452182795</v>
      </c>
      <c r="W9844">
        <v>12.7607614661621</v>
      </c>
      <c r="X9844">
        <v>13.666892566799399</v>
      </c>
      <c r="Y9844">
        <v>12.273717436030401</v>
      </c>
      <c r="Z9844">
        <v>12.5991665182618</v>
      </c>
      <c r="AA9844">
        <v>12.9884483368471</v>
      </c>
    </row>
    <row r="9845" spans="1:27" x14ac:dyDescent="0.2">
      <c r="A9845" t="s">
        <v>9166</v>
      </c>
      <c r="B9845">
        <v>-0.186150301475765</v>
      </c>
      <c r="C9845">
        <v>14.158663026172899</v>
      </c>
      <c r="D9845">
        <v>-1.3651347457919301</v>
      </c>
      <c r="E9845">
        <v>0.18996361958219199</v>
      </c>
      <c r="F9845">
        <v>0.88743561546954797</v>
      </c>
      <c r="G9845">
        <v>-5.5049378211524296</v>
      </c>
      <c r="H9845" t="s">
        <v>37678</v>
      </c>
      <c r="I9845" t="s">
        <v>1849</v>
      </c>
      <c r="J9845" t="s">
        <v>1850</v>
      </c>
      <c r="K9845" t="s">
        <v>9167</v>
      </c>
      <c r="L9845" t="s">
        <v>9168</v>
      </c>
      <c r="M9845">
        <v>2433</v>
      </c>
      <c r="N9845">
        <v>2449</v>
      </c>
      <c r="O9845">
        <v>1</v>
      </c>
      <c r="P9845">
        <v>14.1702675823364</v>
      </c>
      <c r="Q9845">
        <v>14.1521547313995</v>
      </c>
      <c r="R9845">
        <v>13.965955997333401</v>
      </c>
      <c r="S9845">
        <v>14.240636706327701</v>
      </c>
      <c r="T9845">
        <v>14.540457999784101</v>
      </c>
      <c r="U9845">
        <v>14.4017923364084</v>
      </c>
      <c r="V9845">
        <v>13.8084952826762</v>
      </c>
      <c r="W9845">
        <v>14.3207565130531</v>
      </c>
      <c r="X9845">
        <v>14.178009402519701</v>
      </c>
      <c r="Y9845">
        <v>14.037533745843501</v>
      </c>
      <c r="Z9845">
        <v>14.152897602047201</v>
      </c>
      <c r="AA9845">
        <v>13.946602970509399</v>
      </c>
    </row>
    <row r="9846" spans="1:27" x14ac:dyDescent="0.2">
      <c r="A9846" t="s">
        <v>13562</v>
      </c>
      <c r="B9846">
        <v>-0.18656856400787999</v>
      </c>
      <c r="C9846">
        <v>13.7473722232775</v>
      </c>
      <c r="D9846">
        <v>-1.1310310482900801</v>
      </c>
      <c r="E9846">
        <v>0.27370904747876001</v>
      </c>
      <c r="F9846">
        <v>0.91320264924202399</v>
      </c>
      <c r="G9846">
        <v>-5.7800730311462196</v>
      </c>
      <c r="H9846" t="s">
        <v>37678</v>
      </c>
      <c r="I9846" t="s">
        <v>13563</v>
      </c>
      <c r="J9846" t="s">
        <v>13564</v>
      </c>
      <c r="K9846" t="s">
        <v>13565</v>
      </c>
      <c r="L9846" t="s">
        <v>13566</v>
      </c>
      <c r="M9846">
        <v>1141</v>
      </c>
      <c r="N9846">
        <v>1150</v>
      </c>
      <c r="O9846">
        <v>0.99850000000000005</v>
      </c>
      <c r="P9846">
        <v>13.759932817658299</v>
      </c>
      <c r="Q9846">
        <v>13.9115770369831</v>
      </c>
      <c r="R9846">
        <v>14.034609182814201</v>
      </c>
      <c r="S9846">
        <v>13.4020693138048</v>
      </c>
      <c r="T9846">
        <v>14.0833369416358</v>
      </c>
      <c r="U9846">
        <v>13.8140919975349</v>
      </c>
      <c r="V9846">
        <v>14.0752862787187</v>
      </c>
      <c r="W9846">
        <v>13.813851214784</v>
      </c>
      <c r="X9846">
        <v>13.4664411370235</v>
      </c>
      <c r="Y9846">
        <v>13.6435327967543</v>
      </c>
      <c r="Z9846">
        <v>13.409921378258</v>
      </c>
      <c r="AA9846">
        <v>13.5663771777416</v>
      </c>
    </row>
    <row r="9847" spans="1:27" x14ac:dyDescent="0.2">
      <c r="A9847" t="s">
        <v>7541</v>
      </c>
      <c r="B9847">
        <v>-0.18657573666032901</v>
      </c>
      <c r="C9847">
        <v>14.504037156938301</v>
      </c>
      <c r="D9847">
        <v>-1.5088916540322901</v>
      </c>
      <c r="E9847">
        <v>0.14964365516227399</v>
      </c>
      <c r="F9847">
        <v>0.86212984489334299</v>
      </c>
      <c r="G9847">
        <v>-5.3156392882032097</v>
      </c>
      <c r="H9847" t="s">
        <v>37678</v>
      </c>
      <c r="I9847" t="s">
        <v>7542</v>
      </c>
      <c r="J9847" t="s">
        <v>7543</v>
      </c>
      <c r="K9847" t="s">
        <v>7544</v>
      </c>
      <c r="L9847" t="s">
        <v>7545</v>
      </c>
      <c r="M9847">
        <v>1271</v>
      </c>
      <c r="N9847">
        <v>1282</v>
      </c>
      <c r="O9847">
        <v>1</v>
      </c>
      <c r="P9847">
        <v>14.532948839012899</v>
      </c>
      <c r="Q9847">
        <v>14.7989682372821</v>
      </c>
      <c r="R9847">
        <v>14.537116893077901</v>
      </c>
      <c r="S9847">
        <v>14.5415857057764</v>
      </c>
      <c r="T9847">
        <v>14.548013213824399</v>
      </c>
      <c r="U9847">
        <v>14.603344652895199</v>
      </c>
      <c r="V9847">
        <v>14.5019619316146</v>
      </c>
      <c r="W9847">
        <v>14.0689234499393</v>
      </c>
      <c r="X9847">
        <v>14.3621045204704</v>
      </c>
      <c r="Y9847">
        <v>14.5844881324917</v>
      </c>
      <c r="Z9847">
        <v>14.2888374295565</v>
      </c>
      <c r="AA9847">
        <v>14.709064559392599</v>
      </c>
    </row>
    <row r="9848" spans="1:27" x14ac:dyDescent="0.2">
      <c r="A9848" t="s">
        <v>3690</v>
      </c>
      <c r="B9848">
        <v>-0.18665939772176701</v>
      </c>
      <c r="C9848">
        <v>15.2622567251583</v>
      </c>
      <c r="D9848">
        <v>-2.0314972706143699</v>
      </c>
      <c r="E9848">
        <v>5.8100478601512802E-2</v>
      </c>
      <c r="F9848">
        <v>0.72210200430090299</v>
      </c>
      <c r="G9848">
        <v>-4.5161566172777903</v>
      </c>
      <c r="H9848" t="s">
        <v>37678</v>
      </c>
      <c r="I9848" t="s">
        <v>111</v>
      </c>
      <c r="J9848" t="s">
        <v>112</v>
      </c>
      <c r="K9848" t="s">
        <v>3691</v>
      </c>
      <c r="L9848" t="s">
        <v>3692</v>
      </c>
      <c r="M9848">
        <v>330</v>
      </c>
      <c r="N9848">
        <v>344</v>
      </c>
      <c r="O9848">
        <v>0.99980000000000002</v>
      </c>
      <c r="P9848">
        <v>15.261425425721001</v>
      </c>
      <c r="Q9848">
        <v>15.355939525463199</v>
      </c>
      <c r="R9848">
        <v>15.217529988220299</v>
      </c>
      <c r="S9848">
        <v>15.4109615377008</v>
      </c>
      <c r="T9848">
        <v>15.599603465001801</v>
      </c>
      <c r="U9848">
        <v>15.2363201941013</v>
      </c>
      <c r="V9848">
        <v>15.2522126553947</v>
      </c>
      <c r="W9848">
        <v>15.0499935979021</v>
      </c>
      <c r="X9848">
        <v>15.2461826097891</v>
      </c>
      <c r="Y9848">
        <v>15.0801508771554</v>
      </c>
      <c r="Z9848">
        <v>15.2174718853661</v>
      </c>
      <c r="AA9848">
        <v>15.2184576406466</v>
      </c>
    </row>
    <row r="9849" spans="1:27" x14ac:dyDescent="0.2">
      <c r="A9849" t="s">
        <v>20214</v>
      </c>
      <c r="B9849">
        <v>-0.1866753757747</v>
      </c>
      <c r="C9849">
        <v>16.068599371678001</v>
      </c>
      <c r="D9849">
        <v>-0.72638891628354396</v>
      </c>
      <c r="E9849">
        <v>0.47746016964689503</v>
      </c>
      <c r="F9849">
        <v>0.94943064824053403</v>
      </c>
      <c r="G9849">
        <v>-6.1475186573443796</v>
      </c>
      <c r="H9849" t="s">
        <v>37678</v>
      </c>
      <c r="I9849" t="s">
        <v>20215</v>
      </c>
      <c r="J9849" t="s">
        <v>20216</v>
      </c>
      <c r="K9849" t="s">
        <v>20217</v>
      </c>
      <c r="L9849" t="s">
        <v>20218</v>
      </c>
      <c r="M9849">
        <v>186</v>
      </c>
      <c r="N9849">
        <v>196</v>
      </c>
      <c r="O9849">
        <v>1</v>
      </c>
      <c r="P9849">
        <v>16.146156030221</v>
      </c>
      <c r="Q9849">
        <v>16.235055556536501</v>
      </c>
      <c r="R9849">
        <v>16.652729071751899</v>
      </c>
      <c r="S9849">
        <v>15.498081500421801</v>
      </c>
      <c r="T9849">
        <v>16.4421484767282</v>
      </c>
      <c r="U9849">
        <v>16.024096914155098</v>
      </c>
      <c r="V9849">
        <v>16.338403786011298</v>
      </c>
      <c r="W9849">
        <v>15.996694710358</v>
      </c>
      <c r="X9849">
        <v>15.097453476697799</v>
      </c>
      <c r="Y9849">
        <v>16.581390715358101</v>
      </c>
      <c r="Z9849">
        <v>16.5901695101306</v>
      </c>
      <c r="AA9849">
        <v>15.298369370308199</v>
      </c>
    </row>
    <row r="9850" spans="1:27" x14ac:dyDescent="0.2">
      <c r="A9850" t="s">
        <v>3529</v>
      </c>
      <c r="B9850">
        <v>-0.18671142631728399</v>
      </c>
      <c r="C9850">
        <v>18.984300412033299</v>
      </c>
      <c r="D9850">
        <v>-2.0544180566117398</v>
      </c>
      <c r="E9850">
        <v>5.5602415298675698E-2</v>
      </c>
      <c r="F9850">
        <v>0.71727509386906296</v>
      </c>
      <c r="G9850">
        <v>-4.4776285015498196</v>
      </c>
      <c r="H9850" t="s">
        <v>37678</v>
      </c>
      <c r="I9850" t="s">
        <v>546</v>
      </c>
      <c r="J9850" t="s">
        <v>547</v>
      </c>
      <c r="K9850" t="s">
        <v>3530</v>
      </c>
      <c r="L9850" t="s">
        <v>3531</v>
      </c>
      <c r="M9850">
        <v>37</v>
      </c>
      <c r="N9850">
        <v>47</v>
      </c>
      <c r="O9850">
        <v>1</v>
      </c>
      <c r="P9850">
        <v>18.9962179491345</v>
      </c>
      <c r="Q9850">
        <v>19.140127948353001</v>
      </c>
      <c r="R9850">
        <v>19.286782325302799</v>
      </c>
      <c r="S9850">
        <v>18.972786480967599</v>
      </c>
      <c r="T9850">
        <v>18.895389019386599</v>
      </c>
      <c r="U9850">
        <v>19.135629267021901</v>
      </c>
      <c r="V9850">
        <v>19.139178325382598</v>
      </c>
      <c r="W9850">
        <v>18.774960270862</v>
      </c>
      <c r="X9850">
        <v>19.1486769547646</v>
      </c>
      <c r="Y9850">
        <v>18.712220997199701</v>
      </c>
      <c r="Z9850">
        <v>18.805721351247701</v>
      </c>
      <c r="AA9850">
        <v>18.815831591878101</v>
      </c>
    </row>
    <row r="9851" spans="1:27" x14ac:dyDescent="0.2">
      <c r="A9851" t="s">
        <v>10113</v>
      </c>
      <c r="B9851">
        <v>-0.186778683165915</v>
      </c>
      <c r="C9851">
        <v>17.7362854735238</v>
      </c>
      <c r="D9851">
        <v>-1.29611167511625</v>
      </c>
      <c r="E9851">
        <v>0.21221682562759001</v>
      </c>
      <c r="F9851">
        <v>0.89237475523708398</v>
      </c>
      <c r="G9851">
        <v>-5.5904695772095598</v>
      </c>
      <c r="H9851" t="s">
        <v>37678</v>
      </c>
      <c r="I9851" t="s">
        <v>2572</v>
      </c>
      <c r="J9851" t="s">
        <v>2573</v>
      </c>
      <c r="K9851" t="s">
        <v>10114</v>
      </c>
      <c r="L9851" t="s">
        <v>10115</v>
      </c>
      <c r="M9851">
        <v>50</v>
      </c>
      <c r="N9851">
        <v>69</v>
      </c>
      <c r="O9851">
        <v>1</v>
      </c>
      <c r="P9851">
        <v>17.7560198502823</v>
      </c>
      <c r="Q9851">
        <v>18.011437288301</v>
      </c>
      <c r="R9851">
        <v>17.7361177280196</v>
      </c>
      <c r="S9851">
        <v>18.314834546914799</v>
      </c>
      <c r="T9851">
        <v>17.7809574663445</v>
      </c>
      <c r="U9851">
        <v>17.3474767466736</v>
      </c>
      <c r="V9851">
        <v>17.2188412571608</v>
      </c>
      <c r="W9851">
        <v>17.776884272225502</v>
      </c>
      <c r="X9851">
        <v>17.474404400986099</v>
      </c>
      <c r="Y9851">
        <v>17.909111154137999</v>
      </c>
      <c r="Z9851">
        <v>17.698141330614099</v>
      </c>
      <c r="AA9851">
        <v>17.830934017384099</v>
      </c>
    </row>
    <row r="9852" spans="1:27" x14ac:dyDescent="0.2">
      <c r="A9852" t="s">
        <v>5854</v>
      </c>
      <c r="B9852">
        <v>-0.186902344424869</v>
      </c>
      <c r="C9852">
        <v>18.761293433215901</v>
      </c>
      <c r="D9852">
        <v>-1.67841630677411</v>
      </c>
      <c r="E9852">
        <v>0.111508251289881</v>
      </c>
      <c r="F9852">
        <v>0.82511055534881395</v>
      </c>
      <c r="G9852">
        <v>-5.0742728196746603</v>
      </c>
      <c r="H9852" t="s">
        <v>37678</v>
      </c>
      <c r="I9852" t="s">
        <v>1376</v>
      </c>
      <c r="J9852" t="s">
        <v>1377</v>
      </c>
      <c r="K9852" t="s">
        <v>5855</v>
      </c>
      <c r="L9852" t="s">
        <v>5856</v>
      </c>
      <c r="M9852">
        <v>911</v>
      </c>
      <c r="N9852">
        <v>928</v>
      </c>
      <c r="O9852">
        <v>1</v>
      </c>
      <c r="P9852">
        <v>18.770551650144899</v>
      </c>
      <c r="Q9852">
        <v>19.152355039571798</v>
      </c>
      <c r="R9852">
        <v>19.014480899472201</v>
      </c>
      <c r="S9852">
        <v>18.856876058552299</v>
      </c>
      <c r="T9852">
        <v>18.8641509494804</v>
      </c>
      <c r="U9852">
        <v>18.428337885616202</v>
      </c>
      <c r="V9852">
        <v>18.565964337691099</v>
      </c>
      <c r="W9852">
        <v>18.433865847553601</v>
      </c>
      <c r="X9852">
        <v>18.611768627197499</v>
      </c>
      <c r="Y9852">
        <v>18.9321791415673</v>
      </c>
      <c r="Z9852">
        <v>18.862552628288999</v>
      </c>
      <c r="AA9852">
        <v>18.651696350383698</v>
      </c>
    </row>
    <row r="9853" spans="1:27" x14ac:dyDescent="0.2">
      <c r="A9853" t="s">
        <v>3465</v>
      </c>
      <c r="B9853">
        <v>-0.186926123820982</v>
      </c>
      <c r="C9853">
        <v>17.079075811071199</v>
      </c>
      <c r="D9853">
        <v>-2.07869679752597</v>
      </c>
      <c r="E9853">
        <v>5.3062991808385702E-2</v>
      </c>
      <c r="F9853">
        <v>0.71506946145918604</v>
      </c>
      <c r="G9853">
        <v>-4.4365403135429897</v>
      </c>
      <c r="H9853" t="s">
        <v>37678</v>
      </c>
      <c r="I9853" t="s">
        <v>2546</v>
      </c>
      <c r="J9853" t="s">
        <v>2547</v>
      </c>
      <c r="K9853" t="s">
        <v>3466</v>
      </c>
      <c r="L9853" t="s">
        <v>3467</v>
      </c>
      <c r="M9853">
        <v>172</v>
      </c>
      <c r="N9853">
        <v>190</v>
      </c>
      <c r="O9853">
        <v>1</v>
      </c>
      <c r="P9853">
        <v>17.081109071533</v>
      </c>
      <c r="Q9853">
        <v>17.285783666555499</v>
      </c>
      <c r="R9853">
        <v>17.235529625498899</v>
      </c>
      <c r="S9853">
        <v>17.187539015140501</v>
      </c>
      <c r="T9853">
        <v>17.372713642187701</v>
      </c>
      <c r="U9853">
        <v>16.823611625485299</v>
      </c>
      <c r="V9853">
        <v>16.9550274092183</v>
      </c>
      <c r="W9853">
        <v>16.964642345817801</v>
      </c>
      <c r="X9853">
        <v>17.003004435143701</v>
      </c>
      <c r="Y9853">
        <v>17.2132976923908</v>
      </c>
      <c r="Z9853">
        <v>16.910202690818799</v>
      </c>
      <c r="AA9853">
        <v>16.9184817735261</v>
      </c>
    </row>
    <row r="9854" spans="1:27" x14ac:dyDescent="0.2">
      <c r="A9854" t="s">
        <v>1938</v>
      </c>
      <c r="B9854">
        <v>-0.18717931682682501</v>
      </c>
      <c r="C9854">
        <v>17.593244217687801</v>
      </c>
      <c r="D9854">
        <v>-2.4648048223451098</v>
      </c>
      <c r="E9854">
        <v>2.46295889093914E-2</v>
      </c>
      <c r="F9854">
        <v>0.60116345904503599</v>
      </c>
      <c r="G9854">
        <v>-3.7487878594714399</v>
      </c>
      <c r="H9854" t="s">
        <v>37678</v>
      </c>
      <c r="I9854" t="s">
        <v>1939</v>
      </c>
      <c r="J9854" t="s">
        <v>1940</v>
      </c>
      <c r="K9854" t="s">
        <v>1941</v>
      </c>
      <c r="L9854" t="s">
        <v>1942</v>
      </c>
      <c r="M9854">
        <v>400</v>
      </c>
      <c r="N9854">
        <v>415</v>
      </c>
      <c r="O9854">
        <v>1</v>
      </c>
      <c r="P9854">
        <v>17.591426891728101</v>
      </c>
      <c r="Q9854">
        <v>17.770377479859999</v>
      </c>
      <c r="R9854">
        <v>17.724183236080599</v>
      </c>
      <c r="S9854">
        <v>17.758056709557199</v>
      </c>
      <c r="T9854">
        <v>17.8126280408305</v>
      </c>
      <c r="U9854">
        <v>17.4114646680022</v>
      </c>
      <c r="V9854">
        <v>17.444630936323001</v>
      </c>
      <c r="W9854">
        <v>17.467683088569501</v>
      </c>
      <c r="X9854">
        <v>17.396237499478399</v>
      </c>
      <c r="Y9854">
        <v>17.590702990783001</v>
      </c>
      <c r="Z9854">
        <v>17.511265219507901</v>
      </c>
      <c r="AA9854">
        <v>17.638456525573801</v>
      </c>
    </row>
    <row r="9855" spans="1:27" x14ac:dyDescent="0.2">
      <c r="A9855" t="s">
        <v>22495</v>
      </c>
      <c r="B9855">
        <v>-0.187199830066755</v>
      </c>
      <c r="C9855">
        <v>13.015980261592899</v>
      </c>
      <c r="D9855">
        <v>-0.62363081652381003</v>
      </c>
      <c r="E9855">
        <v>0.54112849798601304</v>
      </c>
      <c r="F9855">
        <v>0.95507668868741902</v>
      </c>
      <c r="G9855">
        <v>-6.2171031137599799</v>
      </c>
      <c r="H9855" t="s">
        <v>37678</v>
      </c>
      <c r="I9855" t="s">
        <v>22496</v>
      </c>
      <c r="J9855" t="s">
        <v>22497</v>
      </c>
      <c r="K9855" t="s">
        <v>22498</v>
      </c>
      <c r="L9855" t="s">
        <v>22499</v>
      </c>
      <c r="M9855">
        <v>14</v>
      </c>
      <c r="N9855">
        <v>30</v>
      </c>
      <c r="O9855">
        <v>0.99470000000000003</v>
      </c>
      <c r="P9855">
        <v>13.1266893601288</v>
      </c>
      <c r="Q9855">
        <v>13.4089447960766</v>
      </c>
      <c r="R9855">
        <v>12.7309267582201</v>
      </c>
      <c r="S9855">
        <v>13.0440300852192</v>
      </c>
      <c r="T9855">
        <v>12.6126082857316</v>
      </c>
      <c r="U9855">
        <v>13.793936373808</v>
      </c>
      <c r="V9855">
        <v>12.976726024458999</v>
      </c>
      <c r="W9855">
        <v>13.6754873984939</v>
      </c>
      <c r="X9855">
        <v>13.637027204404101</v>
      </c>
      <c r="Y9855">
        <v>12.6900071543065</v>
      </c>
      <c r="Z9855">
        <v>11.9867767539975</v>
      </c>
      <c r="AA9855">
        <v>12.619312042804999</v>
      </c>
    </row>
    <row r="9856" spans="1:27" x14ac:dyDescent="0.2">
      <c r="A9856" t="s">
        <v>6525</v>
      </c>
      <c r="B9856">
        <v>-0.18752817040578401</v>
      </c>
      <c r="C9856">
        <v>14.613327414626699</v>
      </c>
      <c r="D9856">
        <v>-1.61841073304848</v>
      </c>
      <c r="E9856">
        <v>0.123932417366692</v>
      </c>
      <c r="F9856">
        <v>0.84588499243573301</v>
      </c>
      <c r="G9856">
        <v>-5.1618495425823001</v>
      </c>
      <c r="H9856" t="s">
        <v>37678</v>
      </c>
      <c r="I9856" t="s">
        <v>6526</v>
      </c>
      <c r="J9856" t="s">
        <v>6527</v>
      </c>
      <c r="K9856" t="s">
        <v>6528</v>
      </c>
      <c r="L9856" t="s">
        <v>6529</v>
      </c>
      <c r="M9856">
        <v>258</v>
      </c>
      <c r="N9856">
        <v>285</v>
      </c>
      <c r="O9856">
        <v>0.98509999999999998</v>
      </c>
      <c r="P9856">
        <v>14.6175173098766</v>
      </c>
      <c r="Q9856">
        <v>14.7605601671104</v>
      </c>
      <c r="R9856">
        <v>14.459363683587</v>
      </c>
      <c r="S9856">
        <v>14.809463783083601</v>
      </c>
      <c r="T9856">
        <v>14.8521664819063</v>
      </c>
      <c r="U9856">
        <v>14.696523422189401</v>
      </c>
      <c r="V9856">
        <v>14.421339899834599</v>
      </c>
      <c r="W9856">
        <v>14.2207688427794</v>
      </c>
      <c r="X9856">
        <v>14.6382218890564</v>
      </c>
      <c r="Y9856">
        <v>14.657490094955399</v>
      </c>
      <c r="Z9856">
        <v>14.665477185087299</v>
      </c>
      <c r="AA9856">
        <v>14.5652261113043</v>
      </c>
    </row>
    <row r="9857" spans="1:27" x14ac:dyDescent="0.2">
      <c r="A9857" t="s">
        <v>2964</v>
      </c>
      <c r="B9857">
        <v>-0.187587635338897</v>
      </c>
      <c r="C9857">
        <v>17.807711460307502</v>
      </c>
      <c r="D9857">
        <v>-2.1606904012297599</v>
      </c>
      <c r="E9857">
        <v>4.5248366507160298E-2</v>
      </c>
      <c r="F9857">
        <v>0.71066999311974199</v>
      </c>
      <c r="G9857">
        <v>-4.2957359377645696</v>
      </c>
      <c r="H9857" t="s">
        <v>37678</v>
      </c>
      <c r="I9857" t="s">
        <v>2965</v>
      </c>
      <c r="J9857" t="s">
        <v>2966</v>
      </c>
      <c r="K9857" t="s">
        <v>2967</v>
      </c>
      <c r="L9857" t="s">
        <v>2968</v>
      </c>
      <c r="M9857">
        <v>167</v>
      </c>
      <c r="N9857">
        <v>176</v>
      </c>
      <c r="O9857">
        <v>0.99909999999999999</v>
      </c>
      <c r="P9857">
        <v>17.816018617780699</v>
      </c>
      <c r="Q9857">
        <v>17.861063689920599</v>
      </c>
      <c r="R9857">
        <v>17.999706229495601</v>
      </c>
      <c r="S9857">
        <v>17.971068608737699</v>
      </c>
      <c r="T9857">
        <v>17.834170781736901</v>
      </c>
      <c r="U9857">
        <v>17.8841506334802</v>
      </c>
      <c r="V9857">
        <v>17.563069061155399</v>
      </c>
      <c r="W9857">
        <v>17.700491061926702</v>
      </c>
      <c r="X9857">
        <v>17.725498311745099</v>
      </c>
      <c r="Y9857">
        <v>18.0837479031294</v>
      </c>
      <c r="Z9857">
        <v>17.771330520208501</v>
      </c>
      <c r="AA9857">
        <v>17.490529261846699</v>
      </c>
    </row>
    <row r="9858" spans="1:27" x14ac:dyDescent="0.2">
      <c r="A9858" t="s">
        <v>4696</v>
      </c>
      <c r="B9858">
        <v>-0.187616070848975</v>
      </c>
      <c r="C9858">
        <v>18.620744284449</v>
      </c>
      <c r="D9858">
        <v>-1.86896146319606</v>
      </c>
      <c r="E9858">
        <v>7.8915526397552102E-2</v>
      </c>
      <c r="F9858">
        <v>0.77751914350779705</v>
      </c>
      <c r="G9858">
        <v>-4.7816853784086302</v>
      </c>
      <c r="H9858" t="s">
        <v>37678</v>
      </c>
      <c r="I9858" t="s">
        <v>4697</v>
      </c>
      <c r="J9858" t="s">
        <v>4698</v>
      </c>
      <c r="K9858" t="s">
        <v>4699</v>
      </c>
      <c r="L9858" t="s">
        <v>4700</v>
      </c>
      <c r="M9858">
        <v>13</v>
      </c>
      <c r="N9858">
        <v>24</v>
      </c>
      <c r="O9858">
        <v>1</v>
      </c>
      <c r="P9858">
        <v>18.633048338465901</v>
      </c>
      <c r="Q9858">
        <v>18.747268766017498</v>
      </c>
      <c r="R9858">
        <v>18.631791154464</v>
      </c>
      <c r="S9858">
        <v>18.790470850777101</v>
      </c>
      <c r="T9858">
        <v>18.826451824454999</v>
      </c>
      <c r="U9858">
        <v>18.619419019755998</v>
      </c>
      <c r="V9858">
        <v>18.568514468269299</v>
      </c>
      <c r="W9858">
        <v>18.661487425820798</v>
      </c>
      <c r="X9858">
        <v>18.310990949249099</v>
      </c>
      <c r="Y9858">
        <v>18.954017621348701</v>
      </c>
      <c r="Z9858">
        <v>18.464936616868702</v>
      </c>
      <c r="AA9858">
        <v>18.252838431913101</v>
      </c>
    </row>
    <row r="9859" spans="1:27" x14ac:dyDescent="0.2">
      <c r="A9859" t="s">
        <v>17066</v>
      </c>
      <c r="B9859">
        <v>-0.18766427414119299</v>
      </c>
      <c r="C9859">
        <v>14.610387452263099</v>
      </c>
      <c r="D9859">
        <v>-0.87659335245914805</v>
      </c>
      <c r="E9859">
        <v>0.39289751246994897</v>
      </c>
      <c r="F9859">
        <v>0.93286528887730003</v>
      </c>
      <c r="G9859">
        <v>-6.0280754592508297</v>
      </c>
      <c r="H9859" t="s">
        <v>37678</v>
      </c>
      <c r="I9859" t="s">
        <v>6140</v>
      </c>
      <c r="J9859" t="s">
        <v>6141</v>
      </c>
      <c r="K9859" t="s">
        <v>17067</v>
      </c>
      <c r="L9859" t="s">
        <v>17068</v>
      </c>
      <c r="M9859">
        <v>1271</v>
      </c>
      <c r="N9859">
        <v>1285</v>
      </c>
      <c r="O9859">
        <v>1</v>
      </c>
      <c r="P9859">
        <v>14.6834540982946</v>
      </c>
      <c r="Q9859">
        <v>14.5887494256592</v>
      </c>
      <c r="R9859">
        <v>15.829395700614301</v>
      </c>
      <c r="S9859">
        <v>14.337640292079101</v>
      </c>
      <c r="T9859">
        <v>14.258038891876</v>
      </c>
      <c r="U9859">
        <v>14.549924607835701</v>
      </c>
      <c r="V9859">
        <v>14.5072578542805</v>
      </c>
      <c r="W9859">
        <v>14.6088550029425</v>
      </c>
      <c r="X9859">
        <v>14.566737208026099</v>
      </c>
      <c r="Y9859">
        <v>14.6792256737813</v>
      </c>
      <c r="Z9859">
        <v>14.232180799446001</v>
      </c>
      <c r="AA9859">
        <v>14.556256518353401</v>
      </c>
    </row>
    <row r="9860" spans="1:27" x14ac:dyDescent="0.2">
      <c r="A9860" t="s">
        <v>4725</v>
      </c>
      <c r="B9860">
        <v>-0.18774087497568501</v>
      </c>
      <c r="C9860">
        <v>17.388901428920601</v>
      </c>
      <c r="D9860">
        <v>-1.8490225177088699</v>
      </c>
      <c r="E9860">
        <v>8.1879791875860503E-2</v>
      </c>
      <c r="F9860">
        <v>0.78137298366874897</v>
      </c>
      <c r="G9860">
        <v>-4.8132859968092001</v>
      </c>
      <c r="H9860" t="s">
        <v>37678</v>
      </c>
      <c r="I9860" t="s">
        <v>4726</v>
      </c>
      <c r="J9860" t="s">
        <v>4727</v>
      </c>
      <c r="K9860" t="s">
        <v>4728</v>
      </c>
      <c r="L9860" t="s">
        <v>4729</v>
      </c>
      <c r="M9860">
        <v>486</v>
      </c>
      <c r="N9860">
        <v>516</v>
      </c>
      <c r="O9860">
        <v>1</v>
      </c>
      <c r="P9860">
        <v>17.397949110460701</v>
      </c>
      <c r="Q9860">
        <v>17.569610306528599</v>
      </c>
      <c r="R9860">
        <v>17.685454330029501</v>
      </c>
      <c r="S9860">
        <v>17.135084179229501</v>
      </c>
      <c r="T9860">
        <v>17.541218123667299</v>
      </c>
      <c r="U9860">
        <v>17.5251607732636</v>
      </c>
      <c r="V9860">
        <v>17.570673012014598</v>
      </c>
      <c r="W9860">
        <v>17.1372984707127</v>
      </c>
      <c r="X9860">
        <v>17.504844608643399</v>
      </c>
      <c r="Y9860">
        <v>17.1840215812324</v>
      </c>
      <c r="Z9860">
        <v>17.147257047039101</v>
      </c>
      <c r="AA9860">
        <v>17.2772932857659</v>
      </c>
    </row>
    <row r="9861" spans="1:27" x14ac:dyDescent="0.2">
      <c r="A9861" t="s">
        <v>1018</v>
      </c>
      <c r="B9861">
        <v>-0.187755009420663</v>
      </c>
      <c r="C9861">
        <v>18.063853249773899</v>
      </c>
      <c r="D9861">
        <v>-2.9568562554125499</v>
      </c>
      <c r="E9861">
        <v>8.8127362012455097E-3</v>
      </c>
      <c r="F9861">
        <v>0.40912340962835703</v>
      </c>
      <c r="G9861">
        <v>-2.8002340105723</v>
      </c>
      <c r="H9861" t="s">
        <v>37678</v>
      </c>
      <c r="I9861" t="s">
        <v>1019</v>
      </c>
      <c r="J9861" t="s">
        <v>1020</v>
      </c>
      <c r="K9861" t="s">
        <v>1021</v>
      </c>
      <c r="L9861" t="s">
        <v>1022</v>
      </c>
      <c r="M9861">
        <v>1272</v>
      </c>
      <c r="N9861">
        <v>1285</v>
      </c>
      <c r="O9861">
        <v>0.98970000000000002</v>
      </c>
      <c r="P9861">
        <v>18.069346960147399</v>
      </c>
      <c r="Q9861">
        <v>18.0661750220162</v>
      </c>
      <c r="R9861">
        <v>18.178195900930898</v>
      </c>
      <c r="S9861">
        <v>18.2286145490379</v>
      </c>
      <c r="T9861">
        <v>18.053585978927501</v>
      </c>
      <c r="U9861">
        <v>18.304753914558901</v>
      </c>
      <c r="V9861">
        <v>17.9583929577466</v>
      </c>
      <c r="W9861">
        <v>17.960618940536602</v>
      </c>
      <c r="X9861">
        <v>17.8877317522313</v>
      </c>
      <c r="Y9861">
        <v>18.092950105912799</v>
      </c>
      <c r="Z9861">
        <v>18.0423974855916</v>
      </c>
      <c r="AA9861">
        <v>17.928969140022701</v>
      </c>
    </row>
    <row r="9862" spans="1:27" x14ac:dyDescent="0.2">
      <c r="A9862" t="s">
        <v>13136</v>
      </c>
      <c r="B9862">
        <v>-0.18785405114245199</v>
      </c>
      <c r="C9862">
        <v>17.917227521936901</v>
      </c>
      <c r="D9862">
        <v>-1.1608597877444999</v>
      </c>
      <c r="E9862">
        <v>0.261703231536415</v>
      </c>
      <c r="F9862">
        <v>0.91320264924202399</v>
      </c>
      <c r="G9862">
        <v>-5.7474224105346501</v>
      </c>
      <c r="H9862" t="s">
        <v>37678</v>
      </c>
      <c r="I9862" t="s">
        <v>13137</v>
      </c>
      <c r="J9862" t="s">
        <v>13138</v>
      </c>
      <c r="K9862" t="s">
        <v>13139</v>
      </c>
      <c r="L9862" t="s">
        <v>13140</v>
      </c>
      <c r="M9862">
        <v>120</v>
      </c>
      <c r="N9862">
        <v>136</v>
      </c>
      <c r="O9862">
        <v>1</v>
      </c>
      <c r="P9862">
        <v>17.9398088899489</v>
      </c>
      <c r="Q9862">
        <v>18.01106606439</v>
      </c>
      <c r="R9862">
        <v>18.144650458671901</v>
      </c>
      <c r="S9862">
        <v>18.2780164215723</v>
      </c>
      <c r="T9862">
        <v>18.405311913481999</v>
      </c>
      <c r="U9862">
        <v>17.259421981956699</v>
      </c>
      <c r="V9862">
        <v>17.890182092471001</v>
      </c>
      <c r="W9862">
        <v>18.0880958915299</v>
      </c>
      <c r="X9862">
        <v>17.433216073953499</v>
      </c>
      <c r="Y9862">
        <v>18.063499851122899</v>
      </c>
      <c r="Z9862">
        <v>17.7671340449958</v>
      </c>
      <c r="AA9862">
        <v>17.748907947159701</v>
      </c>
    </row>
    <row r="9863" spans="1:27" x14ac:dyDescent="0.2">
      <c r="A9863" t="s">
        <v>16212</v>
      </c>
      <c r="B9863">
        <v>-0.187918040606256</v>
      </c>
      <c r="C9863">
        <v>13.3303345855721</v>
      </c>
      <c r="D9863">
        <v>-0.92948706904385203</v>
      </c>
      <c r="E9863">
        <v>0.36561724682240399</v>
      </c>
      <c r="F9863">
        <v>0.93027270074290602</v>
      </c>
      <c r="G9863">
        <v>-5.9811440056542002</v>
      </c>
      <c r="H9863" t="s">
        <v>37678</v>
      </c>
      <c r="I9863" t="s">
        <v>556</v>
      </c>
      <c r="J9863" t="s">
        <v>557</v>
      </c>
      <c r="K9863" t="s">
        <v>16213</v>
      </c>
      <c r="L9863" t="s">
        <v>16214</v>
      </c>
      <c r="M9863">
        <v>434</v>
      </c>
      <c r="N9863">
        <v>446</v>
      </c>
      <c r="O9863">
        <v>0.99390000000000001</v>
      </c>
      <c r="P9863">
        <v>13.368084979369</v>
      </c>
      <c r="Q9863">
        <v>13.555098078787401</v>
      </c>
      <c r="R9863">
        <v>13.3975414971724</v>
      </c>
      <c r="S9863">
        <v>13.515608853797399</v>
      </c>
      <c r="T9863">
        <v>13.189123750460601</v>
      </c>
      <c r="U9863">
        <v>13.506804494750501</v>
      </c>
      <c r="V9863">
        <v>13.1157637049029</v>
      </c>
      <c r="W9863">
        <v>12.9972563297514</v>
      </c>
      <c r="X9863">
        <v>13.9790652631635</v>
      </c>
      <c r="Y9863">
        <v>12.905633449241</v>
      </c>
      <c r="Z9863">
        <v>13.5367048349156</v>
      </c>
      <c r="AA9863">
        <v>12.935080184350101</v>
      </c>
    </row>
    <row r="9864" spans="1:27" x14ac:dyDescent="0.2">
      <c r="A9864" t="s">
        <v>5651</v>
      </c>
      <c r="B9864">
        <v>-0.18791948064755601</v>
      </c>
      <c r="C9864">
        <v>15.9976786342129</v>
      </c>
      <c r="D9864">
        <v>-1.7100192564311401</v>
      </c>
      <c r="E9864">
        <v>0.105406005932407</v>
      </c>
      <c r="F9864">
        <v>0.824493596089376</v>
      </c>
      <c r="G9864">
        <v>-5.0272416756019096</v>
      </c>
      <c r="H9864" t="s">
        <v>37678</v>
      </c>
      <c r="I9864" t="s">
        <v>32</v>
      </c>
      <c r="J9864" t="s">
        <v>33</v>
      </c>
      <c r="K9864" t="s">
        <v>5652</v>
      </c>
      <c r="L9864" t="s">
        <v>5653</v>
      </c>
      <c r="M9864">
        <v>1328</v>
      </c>
      <c r="N9864">
        <v>1343</v>
      </c>
      <c r="O9864">
        <v>0.99980000000000002</v>
      </c>
      <c r="P9864">
        <v>16.011822137630901</v>
      </c>
      <c r="Q9864">
        <v>15.833592039067</v>
      </c>
      <c r="R9864">
        <v>16.303541311553801</v>
      </c>
      <c r="S9864">
        <v>16.3241118802564</v>
      </c>
      <c r="T9864">
        <v>15.8269865783202</v>
      </c>
      <c r="U9864">
        <v>16.212669036360602</v>
      </c>
      <c r="V9864">
        <v>15.9196111370058</v>
      </c>
      <c r="W9864">
        <v>15.894546680358101</v>
      </c>
      <c r="X9864">
        <v>16.123126231397599</v>
      </c>
      <c r="Y9864">
        <v>15.7981825181455</v>
      </c>
      <c r="Z9864">
        <v>16.0503541115338</v>
      </c>
      <c r="AA9864">
        <v>15.687743452343501</v>
      </c>
    </row>
    <row r="9865" spans="1:27" x14ac:dyDescent="0.2">
      <c r="A9865" t="s">
        <v>4876</v>
      </c>
      <c r="B9865">
        <v>-0.188039706910304</v>
      </c>
      <c r="C9865">
        <v>14.9991657892198</v>
      </c>
      <c r="D9865">
        <v>-1.8239381499899401</v>
      </c>
      <c r="E9865">
        <v>8.5748437105979999E-2</v>
      </c>
      <c r="F9865">
        <v>0.79399005278450796</v>
      </c>
      <c r="G9865">
        <v>-4.8527250008379301</v>
      </c>
      <c r="H9865" t="s">
        <v>37678</v>
      </c>
      <c r="I9865" t="s">
        <v>60</v>
      </c>
      <c r="J9865" t="s">
        <v>61</v>
      </c>
      <c r="K9865" t="s">
        <v>4877</v>
      </c>
      <c r="L9865" t="s">
        <v>4878</v>
      </c>
      <c r="M9865">
        <v>113</v>
      </c>
      <c r="N9865">
        <v>132</v>
      </c>
      <c r="O9865">
        <v>1</v>
      </c>
      <c r="P9865">
        <v>15.0043476439477</v>
      </c>
      <c r="Q9865">
        <v>14.9740094025757</v>
      </c>
      <c r="R9865">
        <v>15.2901184407913</v>
      </c>
      <c r="S9865">
        <v>15.105402250504699</v>
      </c>
      <c r="T9865">
        <v>15.0744064940328</v>
      </c>
      <c r="U9865">
        <v>15.0647279224952</v>
      </c>
      <c r="V9865">
        <v>15.0988484530516</v>
      </c>
      <c r="W9865">
        <v>14.881402154983499</v>
      </c>
      <c r="X9865">
        <v>15.147798818665899</v>
      </c>
      <c r="Y9865">
        <v>14.826646965584599</v>
      </c>
      <c r="Z9865">
        <v>14.773119887254699</v>
      </c>
      <c r="AA9865">
        <v>14.7543428914776</v>
      </c>
    </row>
    <row r="9866" spans="1:27" x14ac:dyDescent="0.2">
      <c r="A9866" t="s">
        <v>3426</v>
      </c>
      <c r="B9866">
        <v>-0.18813189039742201</v>
      </c>
      <c r="C9866">
        <v>16.160500924756601</v>
      </c>
      <c r="D9866">
        <v>-2.0701006442400498</v>
      </c>
      <c r="E9866">
        <v>5.3949790586154303E-2</v>
      </c>
      <c r="F9866">
        <v>0.71506946145918604</v>
      </c>
      <c r="G9866">
        <v>-4.4511203617555601</v>
      </c>
      <c r="H9866" t="s">
        <v>37678</v>
      </c>
      <c r="I9866" t="s">
        <v>3427</v>
      </c>
      <c r="J9866" t="s">
        <v>3428</v>
      </c>
      <c r="K9866" t="s">
        <v>3429</v>
      </c>
      <c r="L9866" t="s">
        <v>3430</v>
      </c>
      <c r="M9866">
        <v>1571</v>
      </c>
      <c r="N9866">
        <v>1586</v>
      </c>
      <c r="O9866">
        <v>1</v>
      </c>
      <c r="P9866">
        <v>16.1602037534009</v>
      </c>
      <c r="Q9866">
        <v>16.170897137792299</v>
      </c>
      <c r="R9866">
        <v>16.398401249082202</v>
      </c>
      <c r="S9866">
        <v>16.402693936901201</v>
      </c>
      <c r="T9866">
        <v>16.389575844000699</v>
      </c>
      <c r="U9866">
        <v>15.9540234298175</v>
      </c>
      <c r="V9866">
        <v>16.222775204466799</v>
      </c>
      <c r="W9866">
        <v>15.9631593613609</v>
      </c>
      <c r="X9866">
        <v>15.9696093511219</v>
      </c>
      <c r="Y9866">
        <v>16.153772563553801</v>
      </c>
      <c r="Z9866">
        <v>16.048156680461499</v>
      </c>
      <c r="AA9866">
        <v>16.092445413763201</v>
      </c>
    </row>
    <row r="9867" spans="1:27" x14ac:dyDescent="0.2">
      <c r="A9867" t="s">
        <v>2106</v>
      </c>
      <c r="B9867">
        <v>-0.18821633503774399</v>
      </c>
      <c r="C9867">
        <v>19.1122662234927</v>
      </c>
      <c r="D9867">
        <v>-2.40269837215993</v>
      </c>
      <c r="E9867">
        <v>2.7943072976281801E-2</v>
      </c>
      <c r="F9867">
        <v>0.62597511749291801</v>
      </c>
      <c r="G9867">
        <v>-3.8633698589885901</v>
      </c>
      <c r="H9867" t="s">
        <v>37678</v>
      </c>
      <c r="I9867" t="s">
        <v>2107</v>
      </c>
      <c r="J9867" t="s">
        <v>2108</v>
      </c>
      <c r="K9867" t="s">
        <v>2109</v>
      </c>
      <c r="L9867" t="s">
        <v>2110</v>
      </c>
      <c r="M9867">
        <v>675</v>
      </c>
      <c r="N9867">
        <v>685</v>
      </c>
      <c r="O9867">
        <v>1</v>
      </c>
      <c r="P9867">
        <v>19.1209850874158</v>
      </c>
      <c r="Q9867">
        <v>19.412080283950399</v>
      </c>
      <c r="R9867">
        <v>19.0639404070075</v>
      </c>
      <c r="S9867">
        <v>18.9976686679884</v>
      </c>
      <c r="T9867">
        <v>19.288796729653399</v>
      </c>
      <c r="U9867">
        <v>19.312162306239699</v>
      </c>
      <c r="V9867">
        <v>19.050988756088302</v>
      </c>
      <c r="W9867">
        <v>18.937959493836399</v>
      </c>
      <c r="X9867">
        <v>19.052976847372001</v>
      </c>
      <c r="Y9867">
        <v>18.908865018716501</v>
      </c>
      <c r="Z9867">
        <v>18.995481585637101</v>
      </c>
      <c r="AA9867">
        <v>19.2140083619305</v>
      </c>
    </row>
    <row r="9868" spans="1:27" x14ac:dyDescent="0.2">
      <c r="A9868" t="s">
        <v>10601</v>
      </c>
      <c r="B9868">
        <v>-0.18845041791936301</v>
      </c>
      <c r="C9868">
        <v>13.9118828863825</v>
      </c>
      <c r="D9868">
        <v>-1.26816169086528</v>
      </c>
      <c r="E9868">
        <v>0.22179292107151499</v>
      </c>
      <c r="F9868">
        <v>0.89711182494170105</v>
      </c>
      <c r="G9868">
        <v>-5.6240768779417198</v>
      </c>
      <c r="H9868" t="s">
        <v>37678</v>
      </c>
      <c r="I9868" t="s">
        <v>3261</v>
      </c>
      <c r="J9868" t="s">
        <v>3262</v>
      </c>
      <c r="K9868" t="s">
        <v>10602</v>
      </c>
      <c r="L9868" t="s">
        <v>10603</v>
      </c>
      <c r="M9868">
        <v>43</v>
      </c>
      <c r="N9868">
        <v>61</v>
      </c>
      <c r="O9868">
        <v>0.99619999999999997</v>
      </c>
      <c r="P9868">
        <v>13.927052914535601</v>
      </c>
      <c r="Q9868">
        <v>14.1609891838373</v>
      </c>
      <c r="R9868">
        <v>14.0679992666874</v>
      </c>
      <c r="S9868">
        <v>13.7105992225916</v>
      </c>
      <c r="T9868">
        <v>13.951070840741499</v>
      </c>
      <c r="U9868">
        <v>14.1827116032894</v>
      </c>
      <c r="V9868">
        <v>14.0921823530671</v>
      </c>
      <c r="W9868">
        <v>13.8685790025758</v>
      </c>
      <c r="X9868">
        <v>14.086658940265</v>
      </c>
      <c r="Y9868">
        <v>13.702436237849</v>
      </c>
      <c r="Z9868">
        <v>13.725782380188599</v>
      </c>
      <c r="AA9868">
        <v>13.481702719114899</v>
      </c>
    </row>
    <row r="9869" spans="1:27" x14ac:dyDescent="0.2">
      <c r="A9869" t="s">
        <v>3357</v>
      </c>
      <c r="B9869">
        <v>-0.189120320405294</v>
      </c>
      <c r="C9869">
        <v>15.1168965571391</v>
      </c>
      <c r="D9869">
        <v>-2.0926400263032199</v>
      </c>
      <c r="E9869">
        <v>5.165274716782E-2</v>
      </c>
      <c r="F9869">
        <v>0.71506946145918604</v>
      </c>
      <c r="G9869">
        <v>-4.4128163804527603</v>
      </c>
      <c r="H9869" t="s">
        <v>37678</v>
      </c>
      <c r="I9869" t="s">
        <v>3358</v>
      </c>
      <c r="J9869" t="s">
        <v>3359</v>
      </c>
      <c r="K9869" t="s">
        <v>3360</v>
      </c>
      <c r="L9869" t="s">
        <v>3361</v>
      </c>
      <c r="M9869">
        <v>315</v>
      </c>
      <c r="N9869">
        <v>329</v>
      </c>
      <c r="O9869">
        <v>1</v>
      </c>
      <c r="P9869">
        <v>15.118199886054599</v>
      </c>
      <c r="Q9869">
        <v>15.0548305651701</v>
      </c>
      <c r="R9869">
        <v>15.248135561015699</v>
      </c>
      <c r="S9869">
        <v>15.246192388349799</v>
      </c>
      <c r="T9869">
        <v>15.2488702246751</v>
      </c>
      <c r="U9869">
        <v>15.302236738499399</v>
      </c>
      <c r="V9869">
        <v>15.1638456365993</v>
      </c>
      <c r="W9869">
        <v>15.188046754373</v>
      </c>
      <c r="X9869">
        <v>14.9455501762053</v>
      </c>
      <c r="Y9869">
        <v>14.9423135920863</v>
      </c>
      <c r="Z9869">
        <v>14.991023344406999</v>
      </c>
      <c r="AA9869">
        <v>14.9548171471494</v>
      </c>
    </row>
    <row r="9870" spans="1:27" x14ac:dyDescent="0.2">
      <c r="A9870" t="s">
        <v>2841</v>
      </c>
      <c r="B9870">
        <v>-0.189419706097087</v>
      </c>
      <c r="C9870">
        <v>15.9178506425484</v>
      </c>
      <c r="D9870">
        <v>-2.1923511383598799</v>
      </c>
      <c r="E9870">
        <v>4.2524345793744499E-2</v>
      </c>
      <c r="F9870">
        <v>0.69859505830829205</v>
      </c>
      <c r="G9870">
        <v>-4.2405523060109003</v>
      </c>
      <c r="H9870" t="s">
        <v>37678</v>
      </c>
      <c r="I9870" t="s">
        <v>2842</v>
      </c>
      <c r="J9870" t="s">
        <v>2843</v>
      </c>
      <c r="K9870" t="s">
        <v>2844</v>
      </c>
      <c r="L9870" t="s">
        <v>2845</v>
      </c>
      <c r="M9870">
        <v>90</v>
      </c>
      <c r="N9870">
        <v>97</v>
      </c>
      <c r="O9870">
        <v>0.99990000000000001</v>
      </c>
      <c r="P9870">
        <v>15.9208829089532</v>
      </c>
      <c r="Q9870">
        <v>16.140091829601499</v>
      </c>
      <c r="R9870">
        <v>16.1649281001209</v>
      </c>
      <c r="S9870">
        <v>15.948461659720699</v>
      </c>
      <c r="T9870">
        <v>15.9602474698446</v>
      </c>
      <c r="U9870">
        <v>15.892123351901001</v>
      </c>
      <c r="V9870">
        <v>15.8961025346452</v>
      </c>
      <c r="W9870">
        <v>15.924298571478399</v>
      </c>
      <c r="X9870">
        <v>16.0074357056717</v>
      </c>
      <c r="Y9870">
        <v>15.7856310867113</v>
      </c>
      <c r="Z9870">
        <v>15.6184921626033</v>
      </c>
      <c r="AA9870">
        <v>15.7585445957342</v>
      </c>
    </row>
    <row r="9871" spans="1:27" x14ac:dyDescent="0.2">
      <c r="A9871" t="s">
        <v>15795</v>
      </c>
      <c r="B9871">
        <v>-0.189539912642987</v>
      </c>
      <c r="C9871">
        <v>13.673073702852699</v>
      </c>
      <c r="D9871">
        <v>-0.94808585912953103</v>
      </c>
      <c r="E9871">
        <v>0.35633793744939102</v>
      </c>
      <c r="F9871">
        <v>0.92628871606366703</v>
      </c>
      <c r="G9871">
        <v>-5.9640526534102802</v>
      </c>
      <c r="H9871" t="s">
        <v>37678</v>
      </c>
      <c r="I9871" t="s">
        <v>7469</v>
      </c>
      <c r="J9871" t="s">
        <v>7470</v>
      </c>
      <c r="K9871" t="s">
        <v>15796</v>
      </c>
      <c r="L9871" t="s">
        <v>15797</v>
      </c>
      <c r="M9871">
        <v>1337</v>
      </c>
      <c r="N9871">
        <v>1348</v>
      </c>
      <c r="O9871">
        <v>0.99070000000000003</v>
      </c>
      <c r="P9871">
        <v>13.701140904877599</v>
      </c>
      <c r="Q9871">
        <v>14.295031017814299</v>
      </c>
      <c r="R9871">
        <v>13.812310671431</v>
      </c>
      <c r="S9871">
        <v>13.823158078422001</v>
      </c>
      <c r="T9871">
        <v>13.697545486954301</v>
      </c>
      <c r="U9871">
        <v>13.2542502941227</v>
      </c>
      <c r="V9871">
        <v>13.709008396923799</v>
      </c>
      <c r="W9871">
        <v>13.685934612082701</v>
      </c>
      <c r="X9871">
        <v>13.3086566561767</v>
      </c>
      <c r="Y9871">
        <v>14.012568479199601</v>
      </c>
      <c r="Z9871">
        <v>13.0464745536907</v>
      </c>
      <c r="AA9871">
        <v>13.7588724845619</v>
      </c>
    </row>
    <row r="9872" spans="1:27" x14ac:dyDescent="0.2">
      <c r="A9872" t="s">
        <v>6150</v>
      </c>
      <c r="B9872">
        <v>-0.18962015711204599</v>
      </c>
      <c r="C9872">
        <v>14.8442684668107</v>
      </c>
      <c r="D9872">
        <v>-1.6558037950190201</v>
      </c>
      <c r="E9872">
        <v>0.1160587995373</v>
      </c>
      <c r="F9872">
        <v>0.83208457612240305</v>
      </c>
      <c r="G9872">
        <v>-5.1075431112646799</v>
      </c>
      <c r="H9872" t="s">
        <v>37678</v>
      </c>
      <c r="I9872" t="s">
        <v>258</v>
      </c>
      <c r="J9872" t="s">
        <v>259</v>
      </c>
      <c r="K9872" t="s">
        <v>6151</v>
      </c>
      <c r="L9872" t="s">
        <v>6152</v>
      </c>
      <c r="M9872">
        <v>264</v>
      </c>
      <c r="N9872">
        <v>271</v>
      </c>
      <c r="O9872">
        <v>0.91069999999999995</v>
      </c>
      <c r="P9872">
        <v>14.8556977281236</v>
      </c>
      <c r="Q9872">
        <v>14.7104321708585</v>
      </c>
      <c r="R9872">
        <v>15.197723651294901</v>
      </c>
      <c r="S9872">
        <v>15.012949160614101</v>
      </c>
      <c r="T9872">
        <v>14.7067107003722</v>
      </c>
      <c r="U9872">
        <v>15.1106725339466</v>
      </c>
      <c r="V9872">
        <v>14.545091141991</v>
      </c>
      <c r="W9872">
        <v>14.869861697602801</v>
      </c>
      <c r="X9872">
        <v>14.7694838387832</v>
      </c>
      <c r="Y9872">
        <v>14.774402153015901</v>
      </c>
      <c r="Z9872">
        <v>14.884012727409401</v>
      </c>
      <c r="AA9872">
        <v>14.705613359029</v>
      </c>
    </row>
    <row r="9873" spans="1:27" x14ac:dyDescent="0.2">
      <c r="A9873" t="s">
        <v>1046</v>
      </c>
      <c r="B9873">
        <v>-0.18962073432559701</v>
      </c>
      <c r="C9873">
        <v>18.8197570566788</v>
      </c>
      <c r="D9873">
        <v>-2.94681211267718</v>
      </c>
      <c r="E9873">
        <v>9.0031158812117398E-3</v>
      </c>
      <c r="F9873">
        <v>0.41243789448775697</v>
      </c>
      <c r="G9873">
        <v>-2.8201900790351702</v>
      </c>
      <c r="H9873" t="s">
        <v>37678</v>
      </c>
      <c r="I9873" t="s">
        <v>428</v>
      </c>
      <c r="J9873" t="s">
        <v>429</v>
      </c>
      <c r="K9873" t="s">
        <v>1047</v>
      </c>
      <c r="L9873" t="s">
        <v>1048</v>
      </c>
      <c r="M9873">
        <v>33931</v>
      </c>
      <c r="N9873">
        <v>33940</v>
      </c>
      <c r="O9873">
        <v>1</v>
      </c>
      <c r="P9873">
        <v>18.830899778006199</v>
      </c>
      <c r="Q9873">
        <v>18.957254333861901</v>
      </c>
      <c r="R9873">
        <v>18.9338208253745</v>
      </c>
      <c r="S9873">
        <v>18.957286321408201</v>
      </c>
      <c r="T9873">
        <v>18.803510464009999</v>
      </c>
      <c r="U9873">
        <v>18.964060795990999</v>
      </c>
      <c r="V9873">
        <v>18.624979325287601</v>
      </c>
      <c r="W9873">
        <v>18.630692955393801</v>
      </c>
      <c r="X9873">
        <v>18.837598770804</v>
      </c>
      <c r="Y9873">
        <v>18.8951456542659</v>
      </c>
      <c r="Z9873">
        <v>18.773326887748802</v>
      </c>
      <c r="AA9873">
        <v>18.639651289321201</v>
      </c>
    </row>
    <row r="9874" spans="1:27" x14ac:dyDescent="0.2">
      <c r="A9874" t="s">
        <v>6830</v>
      </c>
      <c r="B9874">
        <v>-0.189826864941356</v>
      </c>
      <c r="C9874">
        <v>17.898226978913002</v>
      </c>
      <c r="D9874">
        <v>-1.5848282648260901</v>
      </c>
      <c r="E9874">
        <v>0.13138633972532399</v>
      </c>
      <c r="F9874">
        <v>0.85130704980917704</v>
      </c>
      <c r="G9874">
        <v>-5.20985286525453</v>
      </c>
      <c r="H9874" t="s">
        <v>37678</v>
      </c>
      <c r="I9874" t="s">
        <v>6831</v>
      </c>
      <c r="J9874" t="s">
        <v>6832</v>
      </c>
      <c r="K9874" t="s">
        <v>6833</v>
      </c>
      <c r="L9874" t="s">
        <v>6834</v>
      </c>
      <c r="M9874">
        <v>14</v>
      </c>
      <c r="N9874">
        <v>24</v>
      </c>
      <c r="O9874">
        <v>0.996</v>
      </c>
      <c r="P9874">
        <v>17.912802823718401</v>
      </c>
      <c r="Q9874">
        <v>18.225140220644199</v>
      </c>
      <c r="R9874">
        <v>18.1630750551668</v>
      </c>
      <c r="S9874">
        <v>17.829776970367899</v>
      </c>
      <c r="T9874">
        <v>18.001285243206301</v>
      </c>
      <c r="U9874">
        <v>17.789567036837798</v>
      </c>
      <c r="V9874">
        <v>17.888612887412201</v>
      </c>
      <c r="W9874">
        <v>17.7165984796281</v>
      </c>
      <c r="X9874">
        <v>18.2133412863591</v>
      </c>
      <c r="Y9874">
        <v>17.819660343990002</v>
      </c>
      <c r="Z9874">
        <v>17.344372940452502</v>
      </c>
      <c r="AA9874">
        <v>17.8890663039777</v>
      </c>
    </row>
    <row r="9875" spans="1:27" x14ac:dyDescent="0.2">
      <c r="A9875" t="s">
        <v>6064</v>
      </c>
      <c r="B9875">
        <v>-0.18984312892590999</v>
      </c>
      <c r="C9875">
        <v>15.594542200704</v>
      </c>
      <c r="D9875">
        <v>-1.66329934415715</v>
      </c>
      <c r="E9875">
        <v>0.114533068951333</v>
      </c>
      <c r="F9875">
        <v>0.83134437274886397</v>
      </c>
      <c r="G9875">
        <v>-5.0965503224936199</v>
      </c>
      <c r="H9875" t="s">
        <v>37678</v>
      </c>
      <c r="I9875" t="s">
        <v>6024</v>
      </c>
      <c r="J9875" t="s">
        <v>6025</v>
      </c>
      <c r="K9875" t="s">
        <v>6065</v>
      </c>
      <c r="L9875" t="s">
        <v>6066</v>
      </c>
      <c r="M9875">
        <v>939</v>
      </c>
      <c r="N9875">
        <v>948</v>
      </c>
      <c r="O9875">
        <v>0.98060000000000003</v>
      </c>
      <c r="P9875">
        <v>15.6051940528851</v>
      </c>
      <c r="Q9875">
        <v>15.9758396077701</v>
      </c>
      <c r="R9875">
        <v>15.624134459148801</v>
      </c>
      <c r="S9875">
        <v>15.624549432090999</v>
      </c>
      <c r="T9875">
        <v>15.544020733347899</v>
      </c>
      <c r="U9875">
        <v>15.7219207591419</v>
      </c>
      <c r="V9875">
        <v>15.5687691905554</v>
      </c>
      <c r="W9875">
        <v>15.1956596869184</v>
      </c>
      <c r="X9875">
        <v>15.3443937594913</v>
      </c>
      <c r="Y9875">
        <v>15.7650541660211</v>
      </c>
      <c r="Z9875">
        <v>15.4037268164292</v>
      </c>
      <c r="AA9875">
        <v>15.7718955968288</v>
      </c>
    </row>
    <row r="9876" spans="1:27" x14ac:dyDescent="0.2">
      <c r="A9876" t="s">
        <v>5604</v>
      </c>
      <c r="B9876">
        <v>-0.189930840823122</v>
      </c>
      <c r="C9876">
        <v>15.0751750654931</v>
      </c>
      <c r="D9876">
        <v>-1.71834517731952</v>
      </c>
      <c r="E9876">
        <v>0.103847170541815</v>
      </c>
      <c r="F9876">
        <v>0.82150469550357097</v>
      </c>
      <c r="G9876">
        <v>-5.0147490076898498</v>
      </c>
      <c r="H9876" t="s">
        <v>37678</v>
      </c>
      <c r="I9876" t="s">
        <v>2638</v>
      </c>
      <c r="J9876" t="s">
        <v>2639</v>
      </c>
      <c r="K9876" t="s">
        <v>5605</v>
      </c>
      <c r="L9876" t="s">
        <v>5606</v>
      </c>
      <c r="M9876">
        <v>1921</v>
      </c>
      <c r="N9876">
        <v>1929</v>
      </c>
      <c r="O9876">
        <v>0.99890000000000001</v>
      </c>
      <c r="P9876">
        <v>15.077246678956399</v>
      </c>
      <c r="Q9876">
        <v>15.3835040640913</v>
      </c>
      <c r="R9876">
        <v>15.2128299239264</v>
      </c>
      <c r="S9876">
        <v>14.979588073777199</v>
      </c>
      <c r="T9876">
        <v>15.3933288312603</v>
      </c>
      <c r="U9876">
        <v>14.9246176366551</v>
      </c>
      <c r="V9876">
        <v>15.1347638531503</v>
      </c>
      <c r="W9876">
        <v>14.931679730582299</v>
      </c>
      <c r="X9876">
        <v>14.835500455177</v>
      </c>
      <c r="Y9876">
        <v>15.1595575887526</v>
      </c>
      <c r="Z9876">
        <v>14.877656636919401</v>
      </c>
      <c r="AA9876">
        <v>14.993898926131999</v>
      </c>
    </row>
    <row r="9877" spans="1:27" x14ac:dyDescent="0.2">
      <c r="A9877" t="s">
        <v>16099</v>
      </c>
      <c r="B9877">
        <v>-0.190066821126775</v>
      </c>
      <c r="C9877">
        <v>13.206289462890499</v>
      </c>
      <c r="D9877">
        <v>-0.92526239605963601</v>
      </c>
      <c r="E9877">
        <v>0.36774774871657101</v>
      </c>
      <c r="F9877">
        <v>0.93027270074290602</v>
      </c>
      <c r="G9877">
        <v>-5.9849837805029003</v>
      </c>
      <c r="H9877" t="s">
        <v>37678</v>
      </c>
      <c r="I9877" t="s">
        <v>11618</v>
      </c>
      <c r="J9877" t="s">
        <v>11619</v>
      </c>
      <c r="K9877" t="s">
        <v>16100</v>
      </c>
      <c r="L9877" t="s">
        <v>16101</v>
      </c>
      <c r="M9877">
        <v>31</v>
      </c>
      <c r="N9877">
        <v>45</v>
      </c>
      <c r="O9877">
        <v>1</v>
      </c>
      <c r="P9877">
        <v>13.231076025543601</v>
      </c>
      <c r="Q9877">
        <v>13.1296120270808</v>
      </c>
      <c r="R9877">
        <v>13.360827462042</v>
      </c>
      <c r="S9877">
        <v>13.601557337123101</v>
      </c>
      <c r="T9877">
        <v>13.4631765112594</v>
      </c>
      <c r="U9877">
        <v>12.9946380345657</v>
      </c>
      <c r="V9877">
        <v>12.939325278219799</v>
      </c>
      <c r="W9877">
        <v>13.132619364182601</v>
      </c>
      <c r="X9877">
        <v>13.389869327163</v>
      </c>
      <c r="Y9877">
        <v>12.4433834210363</v>
      </c>
      <c r="Z9877">
        <v>13.3551269979426</v>
      </c>
      <c r="AA9877">
        <v>13.459048331180201</v>
      </c>
    </row>
    <row r="9878" spans="1:27" x14ac:dyDescent="0.2">
      <c r="A9878" t="s">
        <v>3391</v>
      </c>
      <c r="B9878">
        <v>-0.19009263073082</v>
      </c>
      <c r="C9878">
        <v>17.868377441122799</v>
      </c>
      <c r="D9878">
        <v>-2.06682728028282</v>
      </c>
      <c r="E9878">
        <v>5.4291005202891401E-2</v>
      </c>
      <c r="F9878">
        <v>0.71506946145918604</v>
      </c>
      <c r="G9878">
        <v>-4.4566630694142697</v>
      </c>
      <c r="H9878" t="s">
        <v>37678</v>
      </c>
      <c r="I9878" t="s">
        <v>1407</v>
      </c>
      <c r="J9878" t="s">
        <v>1408</v>
      </c>
      <c r="K9878" t="s">
        <v>3392</v>
      </c>
      <c r="L9878" t="s">
        <v>3393</v>
      </c>
      <c r="M9878">
        <v>1175</v>
      </c>
      <c r="N9878">
        <v>1186</v>
      </c>
      <c r="O9878">
        <v>0.999</v>
      </c>
      <c r="P9878">
        <v>17.837825632854798</v>
      </c>
      <c r="Q9878">
        <v>17.9382219747006</v>
      </c>
      <c r="R9878">
        <v>18.091854735747699</v>
      </c>
      <c r="S9878">
        <v>18.164062355295801</v>
      </c>
      <c r="T9878">
        <v>17.7937149581632</v>
      </c>
      <c r="U9878">
        <v>17.8724676291544</v>
      </c>
      <c r="V9878">
        <v>18.0345913210395</v>
      </c>
      <c r="W9878">
        <v>17.7943904393499</v>
      </c>
      <c r="X9878">
        <v>17.640400181986799</v>
      </c>
      <c r="Y9878">
        <v>17.845444570337801</v>
      </c>
      <c r="Z9878">
        <v>17.885354650448502</v>
      </c>
      <c r="AA9878">
        <v>17.491649036126802</v>
      </c>
    </row>
    <row r="9879" spans="1:27" x14ac:dyDescent="0.2">
      <c r="A9879" t="s">
        <v>2230</v>
      </c>
      <c r="B9879">
        <v>-0.190134006389856</v>
      </c>
      <c r="C9879">
        <v>15.956628246872601</v>
      </c>
      <c r="D9879">
        <v>-2.3491559213325002</v>
      </c>
      <c r="E9879">
        <v>3.1131064180431999E-2</v>
      </c>
      <c r="F9879">
        <v>0.63720344471534496</v>
      </c>
      <c r="G9879">
        <v>-3.9610292275899899</v>
      </c>
      <c r="H9879" t="s">
        <v>37678</v>
      </c>
      <c r="I9879" t="s">
        <v>893</v>
      </c>
      <c r="J9879" t="s">
        <v>894</v>
      </c>
      <c r="K9879" t="s">
        <v>2231</v>
      </c>
      <c r="L9879" t="s">
        <v>2232</v>
      </c>
      <c r="M9879">
        <v>2515</v>
      </c>
      <c r="N9879">
        <v>2522</v>
      </c>
      <c r="O9879">
        <v>0.98340000000000005</v>
      </c>
      <c r="P9879">
        <v>15.9603760155162</v>
      </c>
      <c r="Q9879">
        <v>16.032109114857299</v>
      </c>
      <c r="R9879">
        <v>16.216559310095601</v>
      </c>
      <c r="S9879">
        <v>16.024948571351601</v>
      </c>
      <c r="T9879">
        <v>15.905581979240401</v>
      </c>
      <c r="U9879">
        <v>16.122489548971998</v>
      </c>
      <c r="V9879">
        <v>15.825990278635899</v>
      </c>
      <c r="W9879">
        <v>15.6937563990935</v>
      </c>
      <c r="X9879">
        <v>16.0409643881876</v>
      </c>
      <c r="Y9879">
        <v>15.8824937928723</v>
      </c>
      <c r="Z9879">
        <v>15.8845647938157</v>
      </c>
      <c r="AA9879">
        <v>15.8934525384762</v>
      </c>
    </row>
    <row r="9880" spans="1:27" x14ac:dyDescent="0.2">
      <c r="A9880" t="s">
        <v>4030</v>
      </c>
      <c r="B9880">
        <v>-0.19025004256419101</v>
      </c>
      <c r="C9880">
        <v>17.457270515954001</v>
      </c>
      <c r="D9880">
        <v>-1.98768845720502</v>
      </c>
      <c r="E9880">
        <v>6.3159244652494603E-2</v>
      </c>
      <c r="F9880">
        <v>0.72654001806673096</v>
      </c>
      <c r="G9880">
        <v>-4.5890720818522004</v>
      </c>
      <c r="H9880" t="s">
        <v>37678</v>
      </c>
      <c r="I9880" t="s">
        <v>4031</v>
      </c>
      <c r="J9880" t="s">
        <v>4032</v>
      </c>
      <c r="K9880" t="s">
        <v>4033</v>
      </c>
      <c r="L9880" t="s">
        <v>4034</v>
      </c>
      <c r="M9880">
        <v>135</v>
      </c>
      <c r="N9880">
        <v>145</v>
      </c>
      <c r="O9880">
        <v>0.99170000000000003</v>
      </c>
      <c r="P9880">
        <v>17.464599359908298</v>
      </c>
      <c r="Q9880">
        <v>17.7538371430891</v>
      </c>
      <c r="R9880">
        <v>17.391241466794899</v>
      </c>
      <c r="S9880">
        <v>17.304973337193601</v>
      </c>
      <c r="T9880">
        <v>17.768051183181001</v>
      </c>
      <c r="U9880">
        <v>17.5871132019595</v>
      </c>
      <c r="V9880">
        <v>17.496648674743</v>
      </c>
      <c r="W9880">
        <v>17.264278983491799</v>
      </c>
      <c r="X9880">
        <v>17.4561291703357</v>
      </c>
      <c r="Y9880">
        <v>17.3402383705068</v>
      </c>
      <c r="Z9880">
        <v>17.5437999730865</v>
      </c>
      <c r="AA9880">
        <v>17.123664171112701</v>
      </c>
    </row>
    <row r="9881" spans="1:27" x14ac:dyDescent="0.2">
      <c r="A9881" t="s">
        <v>3037</v>
      </c>
      <c r="B9881">
        <v>-0.19033292874437499</v>
      </c>
      <c r="C9881">
        <v>24.130597803246001</v>
      </c>
      <c r="D9881">
        <v>-2.10859406777133</v>
      </c>
      <c r="E9881">
        <v>5.0081079384609102E-2</v>
      </c>
      <c r="F9881">
        <v>0.71431532766069705</v>
      </c>
      <c r="G9881">
        <v>-4.3855589317902099</v>
      </c>
      <c r="H9881" t="s">
        <v>37678</v>
      </c>
      <c r="I9881" t="s">
        <v>1191</v>
      </c>
      <c r="J9881" t="s">
        <v>1192</v>
      </c>
      <c r="K9881" t="s">
        <v>3038</v>
      </c>
      <c r="L9881" t="s">
        <v>3039</v>
      </c>
      <c r="M9881">
        <v>2352</v>
      </c>
      <c r="N9881">
        <v>2370</v>
      </c>
      <c r="O9881">
        <v>1</v>
      </c>
      <c r="P9881">
        <v>24.140700636351198</v>
      </c>
      <c r="Q9881">
        <v>24.042296379566</v>
      </c>
      <c r="R9881">
        <v>24.375922579471801</v>
      </c>
      <c r="S9881">
        <v>24.366137325753702</v>
      </c>
      <c r="T9881">
        <v>24.2721095575105</v>
      </c>
      <c r="U9881">
        <v>24.1156129795942</v>
      </c>
      <c r="V9881">
        <v>24.088104476024501</v>
      </c>
      <c r="W9881">
        <v>23.814498317057598</v>
      </c>
      <c r="X9881">
        <v>24.017041094483599</v>
      </c>
      <c r="Y9881">
        <v>24.329766265605699</v>
      </c>
      <c r="Z9881">
        <v>23.989716773009999</v>
      </c>
      <c r="AA9881">
        <v>24.025370087627799</v>
      </c>
    </row>
    <row r="9882" spans="1:27" x14ac:dyDescent="0.2">
      <c r="A9882" t="s">
        <v>7960</v>
      </c>
      <c r="B9882">
        <v>-0.190380166932512</v>
      </c>
      <c r="C9882">
        <v>15.2577199491811</v>
      </c>
      <c r="D9882">
        <v>-1.47050493874942</v>
      </c>
      <c r="E9882">
        <v>0.15964836435400601</v>
      </c>
      <c r="F9882">
        <v>0.86829672642118905</v>
      </c>
      <c r="G9882">
        <v>-5.3676196806343999</v>
      </c>
      <c r="H9882" t="s">
        <v>37678</v>
      </c>
      <c r="I9882" t="s">
        <v>2368</v>
      </c>
      <c r="J9882" t="s">
        <v>2369</v>
      </c>
      <c r="K9882" t="s">
        <v>7961</v>
      </c>
      <c r="L9882" t="s">
        <v>7962</v>
      </c>
      <c r="M9882">
        <v>378</v>
      </c>
      <c r="N9882">
        <v>389</v>
      </c>
      <c r="O9882">
        <v>0.97589999999999999</v>
      </c>
      <c r="P9882">
        <v>15.2787298758026</v>
      </c>
      <c r="Q9882">
        <v>15.417313009487</v>
      </c>
      <c r="R9882">
        <v>14.9535594135846</v>
      </c>
      <c r="S9882">
        <v>15.374733191506699</v>
      </c>
      <c r="T9882">
        <v>15.315757745899999</v>
      </c>
      <c r="U9882">
        <v>15.746455022515899</v>
      </c>
      <c r="V9882">
        <v>15.0534069290216</v>
      </c>
      <c r="W9882">
        <v>14.8918021886901</v>
      </c>
      <c r="X9882">
        <v>15.3349101813922</v>
      </c>
      <c r="Y9882">
        <v>15.435078432873</v>
      </c>
      <c r="Z9882">
        <v>15.2335220247286</v>
      </c>
      <c r="AA9882">
        <v>15.078381301292399</v>
      </c>
    </row>
    <row r="9883" spans="1:27" x14ac:dyDescent="0.2">
      <c r="A9883" t="s">
        <v>5663</v>
      </c>
      <c r="B9883">
        <v>-0.19039214713823299</v>
      </c>
      <c r="C9883">
        <v>20.9567985630616</v>
      </c>
      <c r="D9883">
        <v>-1.7085242489147201</v>
      </c>
      <c r="E9883">
        <v>0.105688043426016</v>
      </c>
      <c r="F9883">
        <v>0.824493596089376</v>
      </c>
      <c r="G9883">
        <v>-5.02948038379638</v>
      </c>
      <c r="H9883" t="s">
        <v>37678</v>
      </c>
      <c r="I9883" t="s">
        <v>981</v>
      </c>
      <c r="J9883" t="s">
        <v>982</v>
      </c>
      <c r="K9883" t="s">
        <v>5664</v>
      </c>
      <c r="L9883" t="s">
        <v>5665</v>
      </c>
      <c r="M9883">
        <v>268</v>
      </c>
      <c r="N9883">
        <v>278</v>
      </c>
      <c r="O9883">
        <v>0.99950000000000006</v>
      </c>
      <c r="P9883">
        <v>20.979887021383899</v>
      </c>
      <c r="Q9883">
        <v>21.0165632643496</v>
      </c>
      <c r="R9883">
        <v>21.330904669186701</v>
      </c>
      <c r="S9883">
        <v>20.955684828010899</v>
      </c>
      <c r="T9883">
        <v>21.2042152766365</v>
      </c>
      <c r="U9883">
        <v>20.795876087501401</v>
      </c>
      <c r="V9883">
        <v>21.2901301960129</v>
      </c>
      <c r="W9883">
        <v>20.873275587687399</v>
      </c>
      <c r="X9883">
        <v>20.7289739534157</v>
      </c>
      <c r="Y9883">
        <v>20.989776099755002</v>
      </c>
      <c r="Z9883">
        <v>20.611941118552501</v>
      </c>
      <c r="AA9883">
        <v>20.727443112569201</v>
      </c>
    </row>
    <row r="9884" spans="1:27" x14ac:dyDescent="0.2">
      <c r="A9884" t="s">
        <v>3788</v>
      </c>
      <c r="B9884">
        <v>-0.19047292730746801</v>
      </c>
      <c r="C9884">
        <v>15.7029164027268</v>
      </c>
      <c r="D9884">
        <v>-2.00606249320492</v>
      </c>
      <c r="E9884">
        <v>6.0991048087870099E-2</v>
      </c>
      <c r="F9884">
        <v>0.72620394069261995</v>
      </c>
      <c r="G9884">
        <v>-4.5586073917437098</v>
      </c>
      <c r="H9884" t="s">
        <v>37678</v>
      </c>
      <c r="I9884" t="s">
        <v>3789</v>
      </c>
      <c r="J9884" t="s">
        <v>3790</v>
      </c>
      <c r="K9884" t="s">
        <v>3791</v>
      </c>
      <c r="L9884" t="s">
        <v>3792</v>
      </c>
      <c r="M9884">
        <v>189</v>
      </c>
      <c r="N9884">
        <v>199</v>
      </c>
      <c r="O9884">
        <v>1</v>
      </c>
      <c r="P9884">
        <v>15.7057600483457</v>
      </c>
      <c r="Q9884">
        <v>15.8833980946665</v>
      </c>
      <c r="R9884">
        <v>15.7787851423129</v>
      </c>
      <c r="S9884">
        <v>15.8575026192833</v>
      </c>
      <c r="T9884">
        <v>15.795151247682901</v>
      </c>
      <c r="U9884">
        <v>15.7192165296181</v>
      </c>
      <c r="V9884">
        <v>15.8881701982242</v>
      </c>
      <c r="W9884">
        <v>15.407195015779299</v>
      </c>
      <c r="X9884">
        <v>15.796140575383999</v>
      </c>
      <c r="Y9884">
        <v>15.4145644445363</v>
      </c>
      <c r="Z9884">
        <v>15.630937887658201</v>
      </c>
      <c r="AA9884">
        <v>15.561018674849601</v>
      </c>
    </row>
    <row r="9885" spans="1:27" x14ac:dyDescent="0.2">
      <c r="A9885" t="s">
        <v>18158</v>
      </c>
      <c r="B9885">
        <v>-0.19076455279208601</v>
      </c>
      <c r="C9885">
        <v>13.5135836531786</v>
      </c>
      <c r="D9885">
        <v>-0.82298286547050303</v>
      </c>
      <c r="E9885">
        <v>0.42188568816866201</v>
      </c>
      <c r="F9885">
        <v>0.94267066421699997</v>
      </c>
      <c r="G9885">
        <v>-6.0730794578412501</v>
      </c>
      <c r="H9885" t="s">
        <v>37678</v>
      </c>
      <c r="I9885" t="s">
        <v>18159</v>
      </c>
      <c r="J9885" t="s">
        <v>18160</v>
      </c>
      <c r="K9885" t="s">
        <v>18161</v>
      </c>
      <c r="L9885" t="s">
        <v>18162</v>
      </c>
      <c r="M9885">
        <v>27</v>
      </c>
      <c r="N9885">
        <v>36</v>
      </c>
      <c r="O9885">
        <v>0.90590000000000004</v>
      </c>
      <c r="P9885">
        <v>13.576573599894299</v>
      </c>
      <c r="Q9885">
        <v>13.330064368247299</v>
      </c>
      <c r="R9885">
        <v>13.427190955192501</v>
      </c>
      <c r="S9885">
        <v>13.8247526066612</v>
      </c>
      <c r="T9885">
        <v>13.3753411524313</v>
      </c>
      <c r="U9885">
        <v>14.1308361455207</v>
      </c>
      <c r="V9885">
        <v>13.167536048693499</v>
      </c>
      <c r="W9885">
        <v>12.889555845589101</v>
      </c>
      <c r="X9885">
        <v>13.7769731988018</v>
      </c>
      <c r="Y9885">
        <v>12.964229792978401</v>
      </c>
      <c r="Z9885">
        <v>14.127446487249699</v>
      </c>
      <c r="AA9885">
        <v>13.635493583598601</v>
      </c>
    </row>
    <row r="9886" spans="1:27" x14ac:dyDescent="0.2">
      <c r="A9886" t="s">
        <v>5787</v>
      </c>
      <c r="B9886">
        <v>-0.19077148467587601</v>
      </c>
      <c r="C9886">
        <v>15.986701614727</v>
      </c>
      <c r="D9886">
        <v>-1.6934713542700901</v>
      </c>
      <c r="E9886">
        <v>0.108564327231692</v>
      </c>
      <c r="F9886">
        <v>0.82511055534881395</v>
      </c>
      <c r="G9886">
        <v>-5.0519449915461898</v>
      </c>
      <c r="H9886" t="s">
        <v>37678</v>
      </c>
      <c r="I9886" t="s">
        <v>5788</v>
      </c>
      <c r="J9886" t="s">
        <v>5789</v>
      </c>
      <c r="K9886" t="s">
        <v>5790</v>
      </c>
      <c r="L9886" t="s">
        <v>5791</v>
      </c>
      <c r="M9886">
        <v>23</v>
      </c>
      <c r="N9886">
        <v>32</v>
      </c>
      <c r="O9886">
        <v>0.99209999999999998</v>
      </c>
      <c r="P9886">
        <v>15.9939377643631</v>
      </c>
      <c r="Q9886">
        <v>16.119307758608599</v>
      </c>
      <c r="R9886">
        <v>15.9566330352829</v>
      </c>
      <c r="S9886">
        <v>16.3733018415328</v>
      </c>
      <c r="T9886">
        <v>16.306743341824198</v>
      </c>
      <c r="U9886">
        <v>15.6978079636842</v>
      </c>
      <c r="V9886">
        <v>15.776680584314899</v>
      </c>
      <c r="W9886">
        <v>15.802047006199899</v>
      </c>
      <c r="X9886">
        <v>16.1347049995315</v>
      </c>
      <c r="Y9886">
        <v>15.765834998765699</v>
      </c>
      <c r="Z9886">
        <v>15.9547108066599</v>
      </c>
      <c r="AA9886">
        <v>15.965945425592</v>
      </c>
    </row>
    <row r="9887" spans="1:27" x14ac:dyDescent="0.2">
      <c r="A9887" t="s">
        <v>19108</v>
      </c>
      <c r="B9887">
        <v>-0.190959752832804</v>
      </c>
      <c r="C9887">
        <v>15.599342209587199</v>
      </c>
      <c r="D9887">
        <v>-0.78867035481717396</v>
      </c>
      <c r="E9887">
        <v>0.44113931586199601</v>
      </c>
      <c r="F9887">
        <v>0.94707171885853403</v>
      </c>
      <c r="G9887">
        <v>-6.1005095076220996</v>
      </c>
      <c r="H9887" t="s">
        <v>37678</v>
      </c>
      <c r="I9887" t="s">
        <v>19109</v>
      </c>
      <c r="J9887" t="s">
        <v>19110</v>
      </c>
      <c r="K9887" t="s">
        <v>19111</v>
      </c>
      <c r="L9887" t="s">
        <v>19112</v>
      </c>
      <c r="M9887">
        <v>180</v>
      </c>
      <c r="N9887">
        <v>193</v>
      </c>
      <c r="O9887">
        <v>0.999</v>
      </c>
      <c r="P9887">
        <v>15.670456439017</v>
      </c>
      <c r="Q9887">
        <v>15.6414362250128</v>
      </c>
      <c r="R9887">
        <v>16.219660995724201</v>
      </c>
      <c r="S9887">
        <v>15.2651337852105</v>
      </c>
      <c r="T9887">
        <v>16.219016543050799</v>
      </c>
      <c r="U9887">
        <v>15.1722628248453</v>
      </c>
      <c r="V9887">
        <v>16.102659289840801</v>
      </c>
      <c r="W9887">
        <v>15.3503541716037</v>
      </c>
      <c r="X9887">
        <v>15.9668847642917</v>
      </c>
      <c r="Y9887">
        <v>14.6235123658759</v>
      </c>
      <c r="Z9887">
        <v>15.7658023656435</v>
      </c>
      <c r="AA9887">
        <v>15.2660409743601</v>
      </c>
    </row>
    <row r="9888" spans="1:27" x14ac:dyDescent="0.2">
      <c r="A9888" t="s">
        <v>9845</v>
      </c>
      <c r="B9888">
        <v>-0.190962946468137</v>
      </c>
      <c r="C9888">
        <v>14.107540367551801</v>
      </c>
      <c r="D9888">
        <v>-1.31744585827662</v>
      </c>
      <c r="E9888">
        <v>0.205128787927952</v>
      </c>
      <c r="F9888">
        <v>0.89020346572264397</v>
      </c>
      <c r="G9888">
        <v>-5.5644155595222298</v>
      </c>
      <c r="H9888" t="s">
        <v>37678</v>
      </c>
      <c r="I9888" t="s">
        <v>9521</v>
      </c>
      <c r="J9888" t="s">
        <v>9522</v>
      </c>
      <c r="K9888" t="s">
        <v>9846</v>
      </c>
      <c r="L9888" t="s">
        <v>9847</v>
      </c>
      <c r="M9888">
        <v>49</v>
      </c>
      <c r="N9888">
        <v>59</v>
      </c>
      <c r="O9888">
        <v>0.94799999999999995</v>
      </c>
      <c r="P9888">
        <v>14.1190145206852</v>
      </c>
      <c r="Q9888">
        <v>13.8274823453474</v>
      </c>
      <c r="R9888">
        <v>14.2404608406117</v>
      </c>
      <c r="S9888">
        <v>14.441363859303801</v>
      </c>
      <c r="T9888">
        <v>14.1514950677574</v>
      </c>
      <c r="U9888">
        <v>14.3977077605609</v>
      </c>
      <c r="V9888">
        <v>14.0713855288682</v>
      </c>
      <c r="W9888">
        <v>13.783213917136999</v>
      </c>
      <c r="X9888">
        <v>13.800219499024401</v>
      </c>
      <c r="Y9888">
        <v>14.2382531617436</v>
      </c>
      <c r="Z9888">
        <v>13.964692014151799</v>
      </c>
      <c r="AA9888">
        <v>14.266670048563499</v>
      </c>
    </row>
    <row r="9889" spans="1:27" x14ac:dyDescent="0.2">
      <c r="A9889" t="s">
        <v>5800</v>
      </c>
      <c r="B9889">
        <v>-0.19110889940724199</v>
      </c>
      <c r="C9889">
        <v>15.427835570067099</v>
      </c>
      <c r="D9889">
        <v>-1.6795488898262301</v>
      </c>
      <c r="E9889">
        <v>0.11128441757654101</v>
      </c>
      <c r="F9889">
        <v>0.82511055534881395</v>
      </c>
      <c r="G9889">
        <v>-5.0725980076885397</v>
      </c>
      <c r="H9889" t="s">
        <v>37678</v>
      </c>
      <c r="I9889" t="s">
        <v>5801</v>
      </c>
      <c r="J9889" t="s">
        <v>5802</v>
      </c>
      <c r="K9889" t="s">
        <v>5803</v>
      </c>
      <c r="L9889" t="s">
        <v>5804</v>
      </c>
      <c r="M9889">
        <v>425</v>
      </c>
      <c r="N9889">
        <v>439</v>
      </c>
      <c r="O9889">
        <v>1</v>
      </c>
      <c r="P9889">
        <v>15.436769275752599</v>
      </c>
      <c r="Q9889">
        <v>15.3416724532114</v>
      </c>
      <c r="R9889">
        <v>15.854679462316399</v>
      </c>
      <c r="S9889">
        <v>15.5525266445428</v>
      </c>
      <c r="T9889">
        <v>15.633168401386801</v>
      </c>
      <c r="U9889">
        <v>15.278336978170699</v>
      </c>
      <c r="V9889">
        <v>15.510511409088</v>
      </c>
      <c r="W9889">
        <v>15.205192119555999</v>
      </c>
      <c r="X9889">
        <v>15.515745271973101</v>
      </c>
      <c r="Y9889">
        <v>15.367084390300599</v>
      </c>
      <c r="Z9889">
        <v>15.371513685687001</v>
      </c>
      <c r="AA9889">
        <v>15.075760454505501</v>
      </c>
    </row>
    <row r="9890" spans="1:27" x14ac:dyDescent="0.2">
      <c r="A9890" t="s">
        <v>3071</v>
      </c>
      <c r="B9890">
        <v>-0.19133871666520699</v>
      </c>
      <c r="C9890">
        <v>15.4449302675611</v>
      </c>
      <c r="D9890">
        <v>-2.1156167635909502</v>
      </c>
      <c r="E9890">
        <v>4.9403193663931901E-2</v>
      </c>
      <c r="F9890">
        <v>0.71431532766069705</v>
      </c>
      <c r="G9890">
        <v>-4.37352307395469</v>
      </c>
      <c r="H9890" t="s">
        <v>37678</v>
      </c>
      <c r="I9890" t="s">
        <v>1510</v>
      </c>
      <c r="J9890" t="s">
        <v>1511</v>
      </c>
      <c r="K9890" t="s">
        <v>3072</v>
      </c>
      <c r="L9890" t="s">
        <v>3073</v>
      </c>
      <c r="M9890">
        <v>378</v>
      </c>
      <c r="N9890">
        <v>389</v>
      </c>
      <c r="O9890">
        <v>0.99980000000000002</v>
      </c>
      <c r="P9890">
        <v>15.445404057116299</v>
      </c>
      <c r="Q9890">
        <v>15.6037996107596</v>
      </c>
      <c r="R9890">
        <v>15.557154970587201</v>
      </c>
      <c r="S9890">
        <v>15.619924755744</v>
      </c>
      <c r="T9890">
        <v>15.4304952680375</v>
      </c>
      <c r="U9890">
        <v>15.535109596309599</v>
      </c>
      <c r="V9890">
        <v>15.6066026432703</v>
      </c>
      <c r="W9890">
        <v>15.3671880470094</v>
      </c>
      <c r="X9890">
        <v>15.1624235025775</v>
      </c>
      <c r="Y9890">
        <v>15.298424411933301</v>
      </c>
      <c r="Z9890">
        <v>15.455066064477901</v>
      </c>
      <c r="AA9890">
        <v>15.258044072465699</v>
      </c>
    </row>
    <row r="9891" spans="1:27" x14ac:dyDescent="0.2">
      <c r="A9891" t="s">
        <v>12106</v>
      </c>
      <c r="B9891">
        <v>-0.191423632454221</v>
      </c>
      <c r="C9891">
        <v>16.384160119402601</v>
      </c>
      <c r="D9891">
        <v>-1.12730950343196</v>
      </c>
      <c r="E9891">
        <v>0.27523530509551702</v>
      </c>
      <c r="F9891">
        <v>0.91320264924202399</v>
      </c>
      <c r="G9891">
        <v>-5.78409565667544</v>
      </c>
      <c r="H9891" t="s">
        <v>37678</v>
      </c>
      <c r="I9891" t="s">
        <v>3329</v>
      </c>
      <c r="J9891" t="s">
        <v>3330</v>
      </c>
      <c r="K9891" t="s">
        <v>12107</v>
      </c>
      <c r="L9891" t="s">
        <v>12108</v>
      </c>
      <c r="M9891">
        <v>137</v>
      </c>
      <c r="N9891">
        <v>145</v>
      </c>
      <c r="O9891">
        <v>0.99990000000000001</v>
      </c>
      <c r="P9891">
        <v>16.420184978614699</v>
      </c>
      <c r="Q9891">
        <v>16.426797903286602</v>
      </c>
      <c r="R9891">
        <v>16.6542962439725</v>
      </c>
      <c r="S9891">
        <v>16.390106177441702</v>
      </c>
      <c r="T9891">
        <v>16.566828491150801</v>
      </c>
      <c r="U9891">
        <v>16.4048362333094</v>
      </c>
      <c r="V9891">
        <v>16.2621090573139</v>
      </c>
      <c r="W9891">
        <v>16.6452031335856</v>
      </c>
      <c r="X9891">
        <v>16.1941784787135</v>
      </c>
      <c r="Y9891">
        <v>16.936101618833501</v>
      </c>
      <c r="Z9891">
        <v>16.206881683037899</v>
      </c>
      <c r="AA9891">
        <v>15.5384222927834</v>
      </c>
    </row>
    <row r="9892" spans="1:27" x14ac:dyDescent="0.2">
      <c r="A9892" t="s">
        <v>11426</v>
      </c>
      <c r="B9892">
        <v>-0.19154997859025799</v>
      </c>
      <c r="C9892">
        <v>13.5224975537406</v>
      </c>
      <c r="D9892">
        <v>-1.2071889557342199</v>
      </c>
      <c r="E9892">
        <v>0.24384934562520699</v>
      </c>
      <c r="F9892">
        <v>0.90554633378357996</v>
      </c>
      <c r="G9892">
        <v>-5.6952852405522298</v>
      </c>
      <c r="H9892" t="s">
        <v>37678</v>
      </c>
      <c r="I9892" t="s">
        <v>11427</v>
      </c>
      <c r="J9892" t="s">
        <v>11428</v>
      </c>
      <c r="K9892" t="s">
        <v>11429</v>
      </c>
      <c r="L9892" t="s">
        <v>11430</v>
      </c>
      <c r="M9892">
        <v>174</v>
      </c>
      <c r="N9892">
        <v>186</v>
      </c>
      <c r="O9892">
        <v>0.99950000000000006</v>
      </c>
      <c r="P9892">
        <v>13.5341267964527</v>
      </c>
      <c r="Q9892">
        <v>13.344793096758099</v>
      </c>
      <c r="R9892">
        <v>13.8692462718827</v>
      </c>
      <c r="S9892">
        <v>13.865049578531201</v>
      </c>
      <c r="T9892">
        <v>13.375980182738401</v>
      </c>
      <c r="U9892">
        <v>13.679827671311701</v>
      </c>
      <c r="V9892">
        <v>13.214330174031399</v>
      </c>
      <c r="W9892">
        <v>13.608394172023701</v>
      </c>
      <c r="X9892">
        <v>13.385485661776601</v>
      </c>
      <c r="Y9892">
        <v>13.439418274284501</v>
      </c>
      <c r="Z9892">
        <v>13.336879278382501</v>
      </c>
      <c r="AA9892">
        <v>13.6280687294262</v>
      </c>
    </row>
    <row r="9893" spans="1:27" x14ac:dyDescent="0.2">
      <c r="A9893" t="s">
        <v>1821</v>
      </c>
      <c r="B9893">
        <v>-0.19158471189314399</v>
      </c>
      <c r="C9893">
        <v>15.8905113990805</v>
      </c>
      <c r="D9893">
        <v>-2.4992789557550701</v>
      </c>
      <c r="E9893">
        <v>2.29538877070465E-2</v>
      </c>
      <c r="F9893">
        <v>0.58792482331422802</v>
      </c>
      <c r="G9893">
        <v>-3.68460916283296</v>
      </c>
      <c r="H9893" t="s">
        <v>37678</v>
      </c>
      <c r="I9893" t="s">
        <v>816</v>
      </c>
      <c r="J9893" t="s">
        <v>817</v>
      </c>
      <c r="K9893" t="s">
        <v>1822</v>
      </c>
      <c r="L9893" t="s">
        <v>1823</v>
      </c>
      <c r="M9893">
        <v>421</v>
      </c>
      <c r="N9893">
        <v>429</v>
      </c>
      <c r="O9893">
        <v>0.92779999999999996</v>
      </c>
      <c r="P9893">
        <v>15.889876837146</v>
      </c>
      <c r="Q9893">
        <v>15.9669247920964</v>
      </c>
      <c r="R9893">
        <v>15.9551273903185</v>
      </c>
      <c r="S9893">
        <v>15.9635887055588</v>
      </c>
      <c r="T9893">
        <v>16.1648345465495</v>
      </c>
      <c r="U9893">
        <v>15.924585320587999</v>
      </c>
      <c r="V9893">
        <v>15.8733909192608</v>
      </c>
      <c r="W9893">
        <v>15.6912230839042</v>
      </c>
      <c r="X9893">
        <v>15.9334769714852</v>
      </c>
      <c r="Y9893">
        <v>15.7257803325501</v>
      </c>
      <c r="Z9893">
        <v>15.839577032598401</v>
      </c>
      <c r="AA9893">
        <v>15.757116294975701</v>
      </c>
    </row>
    <row r="9894" spans="1:27" x14ac:dyDescent="0.2">
      <c r="A9894" t="s">
        <v>6410</v>
      </c>
      <c r="B9894">
        <v>-0.191737269291714</v>
      </c>
      <c r="C9894">
        <v>16.3615271971345</v>
      </c>
      <c r="D9894">
        <v>-1.61903803168135</v>
      </c>
      <c r="E9894">
        <v>0.123796671939398</v>
      </c>
      <c r="F9894">
        <v>0.84583547404586001</v>
      </c>
      <c r="G9894">
        <v>-5.1609458998576496</v>
      </c>
      <c r="H9894" t="s">
        <v>37678</v>
      </c>
      <c r="I9894" t="s">
        <v>6411</v>
      </c>
      <c r="J9894" t="s">
        <v>6412</v>
      </c>
      <c r="K9894" t="s">
        <v>6413</v>
      </c>
      <c r="L9894" t="s">
        <v>6414</v>
      </c>
      <c r="M9894">
        <v>126</v>
      </c>
      <c r="N9894">
        <v>137</v>
      </c>
      <c r="O9894">
        <v>1</v>
      </c>
      <c r="P9894">
        <v>16.369622857532001</v>
      </c>
      <c r="Q9894">
        <v>16.568928915346</v>
      </c>
      <c r="R9894">
        <v>16.5097548699055</v>
      </c>
      <c r="S9894">
        <v>16.273359410803899</v>
      </c>
      <c r="T9894">
        <v>16.750705507687702</v>
      </c>
      <c r="U9894">
        <v>16.2278071072706</v>
      </c>
      <c r="V9894">
        <v>16.5989166085132</v>
      </c>
      <c r="W9894">
        <v>15.927328762321901</v>
      </c>
      <c r="X9894">
        <v>16.442353379019998</v>
      </c>
      <c r="Y9894">
        <v>16.2570721407427</v>
      </c>
      <c r="Z9894">
        <v>16.0691546153217</v>
      </c>
      <c r="AA9894">
        <v>16.351417851546699</v>
      </c>
    </row>
    <row r="9895" spans="1:27" x14ac:dyDescent="0.2">
      <c r="A9895" t="s">
        <v>6009</v>
      </c>
      <c r="B9895">
        <v>-0.19175606871664599</v>
      </c>
      <c r="C9895">
        <v>16.134418656234399</v>
      </c>
      <c r="D9895">
        <v>-1.6688208312320201</v>
      </c>
      <c r="E9895">
        <v>0.113420188709869</v>
      </c>
      <c r="F9895">
        <v>0.82862620768247297</v>
      </c>
      <c r="G9895">
        <v>-5.0884300335995203</v>
      </c>
      <c r="H9895" t="s">
        <v>37678</v>
      </c>
      <c r="I9895" t="s">
        <v>5842</v>
      </c>
      <c r="J9895" t="s">
        <v>5843</v>
      </c>
      <c r="K9895" t="s">
        <v>6010</v>
      </c>
      <c r="L9895" t="s">
        <v>6011</v>
      </c>
      <c r="M9895">
        <v>678</v>
      </c>
      <c r="N9895">
        <v>687</v>
      </c>
      <c r="O9895">
        <v>0.999</v>
      </c>
      <c r="P9895">
        <v>16.141831315376798</v>
      </c>
      <c r="Q9895">
        <v>16.038506298295999</v>
      </c>
      <c r="R9895">
        <v>16.1882396826283</v>
      </c>
      <c r="S9895">
        <v>16.513955958374499</v>
      </c>
      <c r="T9895">
        <v>16.439217477303199</v>
      </c>
      <c r="U9895">
        <v>16.0151449610699</v>
      </c>
      <c r="V9895">
        <v>16.0827139411345</v>
      </c>
      <c r="W9895">
        <v>15.786432962511199</v>
      </c>
      <c r="X9895">
        <v>16.128057669636298</v>
      </c>
      <c r="Y9895">
        <v>16.326049033686299</v>
      </c>
      <c r="Z9895">
        <v>15.7963845973171</v>
      </c>
      <c r="AA9895">
        <v>16.163902636620801</v>
      </c>
    </row>
    <row r="9896" spans="1:27" x14ac:dyDescent="0.2">
      <c r="A9896" t="s">
        <v>5213</v>
      </c>
      <c r="B9896">
        <v>-0.19195257460155599</v>
      </c>
      <c r="C9896">
        <v>15.129987092161601</v>
      </c>
      <c r="D9896">
        <v>-1.7724160870639301</v>
      </c>
      <c r="E9896">
        <v>9.4201778663316693E-2</v>
      </c>
      <c r="F9896">
        <v>0.80764573139491103</v>
      </c>
      <c r="G9896">
        <v>-4.93260131323742</v>
      </c>
      <c r="H9896" t="s">
        <v>37678</v>
      </c>
      <c r="I9896" t="s">
        <v>5214</v>
      </c>
      <c r="J9896" t="s">
        <v>5215</v>
      </c>
      <c r="K9896" t="s">
        <v>5216</v>
      </c>
      <c r="L9896" t="s">
        <v>5217</v>
      </c>
      <c r="M9896">
        <v>642</v>
      </c>
      <c r="N9896">
        <v>654</v>
      </c>
      <c r="O9896">
        <v>1</v>
      </c>
      <c r="P9896">
        <v>15.136327199213</v>
      </c>
      <c r="Q9896">
        <v>15.0496017646699</v>
      </c>
      <c r="R9896">
        <v>15.284766375794799</v>
      </c>
      <c r="S9896">
        <v>15.281714939125999</v>
      </c>
      <c r="T9896">
        <v>15.249050568711001</v>
      </c>
      <c r="U9896">
        <v>15.3083088341467</v>
      </c>
      <c r="V9896">
        <v>15.276673287571199</v>
      </c>
      <c r="W9896">
        <v>14.983537225165801</v>
      </c>
      <c r="X9896">
        <v>15.217679527335401</v>
      </c>
      <c r="Y9896">
        <v>14.7833304364254</v>
      </c>
      <c r="Z9896">
        <v>14.818810547595</v>
      </c>
      <c r="AA9896">
        <v>15.1763845072359</v>
      </c>
    </row>
    <row r="9897" spans="1:27" x14ac:dyDescent="0.2">
      <c r="A9897" t="s">
        <v>5841</v>
      </c>
      <c r="B9897">
        <v>-0.192237183094115</v>
      </c>
      <c r="C9897">
        <v>15.013036154453401</v>
      </c>
      <c r="D9897">
        <v>-1.6872768509568099</v>
      </c>
      <c r="E9897">
        <v>0.109767420212148</v>
      </c>
      <c r="F9897">
        <v>0.82511055534881395</v>
      </c>
      <c r="G9897">
        <v>-5.0611489547539597</v>
      </c>
      <c r="H9897" t="s">
        <v>37678</v>
      </c>
      <c r="I9897" t="s">
        <v>5842</v>
      </c>
      <c r="J9897" t="s">
        <v>5843</v>
      </c>
      <c r="K9897" t="s">
        <v>5844</v>
      </c>
      <c r="L9897" t="s">
        <v>5845</v>
      </c>
      <c r="M9897">
        <v>401</v>
      </c>
      <c r="N9897">
        <v>410</v>
      </c>
      <c r="O9897">
        <v>0.97470000000000001</v>
      </c>
      <c r="P9897">
        <v>15.0206889745333</v>
      </c>
      <c r="Q9897">
        <v>14.8092985805952</v>
      </c>
      <c r="R9897">
        <v>15.3731354349023</v>
      </c>
      <c r="S9897">
        <v>14.985780632348</v>
      </c>
      <c r="T9897">
        <v>15.266904191905001</v>
      </c>
      <c r="U9897">
        <v>15.1543451591369</v>
      </c>
      <c r="V9897">
        <v>14.8284530317012</v>
      </c>
      <c r="W9897">
        <v>15.0413814183753</v>
      </c>
      <c r="X9897">
        <v>14.8451059988025</v>
      </c>
      <c r="Y9897">
        <v>14.934013871710199</v>
      </c>
      <c r="Z9897">
        <v>14.757271615306999</v>
      </c>
      <c r="AA9897">
        <v>15.1477077642041</v>
      </c>
    </row>
    <row r="9898" spans="1:27" x14ac:dyDescent="0.2">
      <c r="A9898" t="s">
        <v>8697</v>
      </c>
      <c r="B9898">
        <v>-0.19226837457301801</v>
      </c>
      <c r="C9898">
        <v>14.9662240290473</v>
      </c>
      <c r="D9898">
        <v>-1.4053923658238501</v>
      </c>
      <c r="E9898">
        <v>0.17787382060953599</v>
      </c>
      <c r="F9898">
        <v>0.88216632746611201</v>
      </c>
      <c r="G9898">
        <v>-5.4534192893205002</v>
      </c>
      <c r="H9898" t="s">
        <v>37678</v>
      </c>
      <c r="I9898" t="s">
        <v>8698</v>
      </c>
      <c r="J9898" t="s">
        <v>8699</v>
      </c>
      <c r="K9898" t="s">
        <v>8700</v>
      </c>
      <c r="L9898" t="s">
        <v>8701</v>
      </c>
      <c r="M9898">
        <v>1284</v>
      </c>
      <c r="N9898">
        <v>1294</v>
      </c>
      <c r="O9898">
        <v>0.98680000000000001</v>
      </c>
      <c r="P9898">
        <v>14.977186108840399</v>
      </c>
      <c r="Q9898">
        <v>15.274871529284599</v>
      </c>
      <c r="R9898">
        <v>15.2639256006215</v>
      </c>
      <c r="S9898">
        <v>14.8132412585904</v>
      </c>
      <c r="T9898">
        <v>15.3887997991439</v>
      </c>
      <c r="U9898">
        <v>14.614650251885999</v>
      </c>
      <c r="V9898">
        <v>14.886082880294699</v>
      </c>
      <c r="W9898">
        <v>14.8728416240867</v>
      </c>
      <c r="X9898">
        <v>14.751966442122599</v>
      </c>
      <c r="Y9898">
        <v>15.1541952450604</v>
      </c>
      <c r="Z9898">
        <v>14.735525183357799</v>
      </c>
      <c r="AA9898">
        <v>14.8723645050713</v>
      </c>
    </row>
    <row r="9899" spans="1:27" x14ac:dyDescent="0.2">
      <c r="A9899" t="s">
        <v>6328</v>
      </c>
      <c r="B9899">
        <v>-0.192278247657862</v>
      </c>
      <c r="C9899">
        <v>14.5356466899268</v>
      </c>
      <c r="D9899">
        <v>-1.63171775566857</v>
      </c>
      <c r="E9899">
        <v>0.121079815269272</v>
      </c>
      <c r="F9899">
        <v>0.84052670159222698</v>
      </c>
      <c r="G9899">
        <v>-5.1426260458468001</v>
      </c>
      <c r="H9899" t="s">
        <v>37678</v>
      </c>
      <c r="I9899" t="s">
        <v>6329</v>
      </c>
      <c r="J9899" t="s">
        <v>6330</v>
      </c>
      <c r="K9899" t="s">
        <v>6331</v>
      </c>
      <c r="L9899" t="s">
        <v>6332</v>
      </c>
      <c r="M9899">
        <v>1255</v>
      </c>
      <c r="N9899">
        <v>1265</v>
      </c>
      <c r="O9899">
        <v>0.99850000000000005</v>
      </c>
      <c r="P9899">
        <v>14.5388465095894</v>
      </c>
      <c r="Q9899">
        <v>14.7276973523407</v>
      </c>
      <c r="R9899">
        <v>14.5224714043433</v>
      </c>
      <c r="S9899">
        <v>14.3978349914359</v>
      </c>
      <c r="T9899">
        <v>14.8943658368319</v>
      </c>
      <c r="U9899">
        <v>14.660259085567199</v>
      </c>
      <c r="V9899">
        <v>14.6857773009431</v>
      </c>
      <c r="W9899">
        <v>14.2956677023833</v>
      </c>
      <c r="X9899">
        <v>14.4181117380071</v>
      </c>
      <c r="Y9899">
        <v>14.2991684053057</v>
      </c>
      <c r="Z9899">
        <v>14.4759610503926</v>
      </c>
      <c r="AA9899">
        <v>14.514798721644</v>
      </c>
    </row>
    <row r="9900" spans="1:27" x14ac:dyDescent="0.2">
      <c r="A9900" t="s">
        <v>3701</v>
      </c>
      <c r="B9900">
        <v>-0.19231187532815899</v>
      </c>
      <c r="C9900">
        <v>17.780782933305101</v>
      </c>
      <c r="D9900">
        <v>-2.0255400697930699</v>
      </c>
      <c r="E9900">
        <v>5.8766157780576901E-2</v>
      </c>
      <c r="F9900">
        <v>0.72406312175381404</v>
      </c>
      <c r="G9900">
        <v>-4.52612802039451</v>
      </c>
      <c r="H9900" t="s">
        <v>37678</v>
      </c>
      <c r="I9900" t="s">
        <v>317</v>
      </c>
      <c r="J9900" t="s">
        <v>318</v>
      </c>
      <c r="K9900" t="s">
        <v>3702</v>
      </c>
      <c r="L9900" t="s">
        <v>3703</v>
      </c>
      <c r="M9900">
        <v>701</v>
      </c>
      <c r="N9900">
        <v>725</v>
      </c>
      <c r="O9900">
        <v>1</v>
      </c>
      <c r="P9900">
        <v>17.792739492219201</v>
      </c>
      <c r="Q9900">
        <v>18.003261412822699</v>
      </c>
      <c r="R9900">
        <v>18.003678095715301</v>
      </c>
      <c r="S9900">
        <v>17.828732524189402</v>
      </c>
      <c r="T9900">
        <v>17.9756700314908</v>
      </c>
      <c r="U9900">
        <v>17.617059535020299</v>
      </c>
      <c r="V9900">
        <v>17.6776581796058</v>
      </c>
      <c r="W9900">
        <v>17.908533417504099</v>
      </c>
      <c r="X9900">
        <v>17.881948265329498</v>
      </c>
      <c r="Y9900">
        <v>17.7540944558178</v>
      </c>
      <c r="Z9900">
        <v>17.426514054565502</v>
      </c>
      <c r="AA9900">
        <v>17.5114622942945</v>
      </c>
    </row>
    <row r="9901" spans="1:27" x14ac:dyDescent="0.2">
      <c r="A9901" t="s">
        <v>22281</v>
      </c>
      <c r="B9901">
        <v>-0.192363812908836</v>
      </c>
      <c r="C9901">
        <v>12.669415856087699</v>
      </c>
      <c r="D9901">
        <v>-0.65088690502458801</v>
      </c>
      <c r="E9901">
        <v>0.523799817901767</v>
      </c>
      <c r="F9901">
        <v>0.95507668868741902</v>
      </c>
      <c r="G9901">
        <v>-6.1996251705667502</v>
      </c>
      <c r="H9901" t="s">
        <v>37678</v>
      </c>
      <c r="I9901" t="s">
        <v>22282</v>
      </c>
      <c r="J9901" t="s">
        <v>22283</v>
      </c>
      <c r="K9901" t="s">
        <v>22284</v>
      </c>
      <c r="L9901" t="s">
        <v>22285</v>
      </c>
      <c r="M9901">
        <v>705</v>
      </c>
      <c r="N9901">
        <v>716</v>
      </c>
      <c r="O9901">
        <v>0.99229999999999996</v>
      </c>
      <c r="P9901">
        <v>12.735693073430699</v>
      </c>
      <c r="Q9901">
        <v>12.8497694154279</v>
      </c>
      <c r="R9901">
        <v>13.289551253573</v>
      </c>
      <c r="S9901">
        <v>12.7393492864522</v>
      </c>
      <c r="T9901">
        <v>13.101771487962999</v>
      </c>
      <c r="U9901">
        <v>11.891266417682701</v>
      </c>
      <c r="V9901">
        <v>12.3894923635012</v>
      </c>
      <c r="W9901">
        <v>12.265221452774</v>
      </c>
      <c r="X9901">
        <v>11.8596979793423</v>
      </c>
      <c r="Y9901">
        <v>13.096519754085101</v>
      </c>
      <c r="Z9901">
        <v>12.587996767310299</v>
      </c>
      <c r="AA9901">
        <v>13.292938238852599</v>
      </c>
    </row>
    <row r="9902" spans="1:27" x14ac:dyDescent="0.2">
      <c r="A9902" t="s">
        <v>4795</v>
      </c>
      <c r="B9902">
        <v>-0.19243084460464199</v>
      </c>
      <c r="C9902">
        <v>15.264452551090001</v>
      </c>
      <c r="D9902">
        <v>-1.8346685087824399</v>
      </c>
      <c r="E9902">
        <v>8.40742530707176E-2</v>
      </c>
      <c r="F9902">
        <v>0.79072912315055799</v>
      </c>
      <c r="G9902">
        <v>-4.8358976303718597</v>
      </c>
      <c r="H9902" t="s">
        <v>37678</v>
      </c>
      <c r="I9902" t="s">
        <v>4199</v>
      </c>
      <c r="J9902" t="s">
        <v>4200</v>
      </c>
      <c r="K9902" t="s">
        <v>4796</v>
      </c>
      <c r="L9902" t="s">
        <v>4797</v>
      </c>
      <c r="M9902">
        <v>817</v>
      </c>
      <c r="N9902">
        <v>828</v>
      </c>
      <c r="O9902">
        <v>1</v>
      </c>
      <c r="P9902">
        <v>15.2774458615858</v>
      </c>
      <c r="Q9902">
        <v>15.535972929098699</v>
      </c>
      <c r="R9902">
        <v>15.3747883436971</v>
      </c>
      <c r="S9902">
        <v>15.209478308209199</v>
      </c>
      <c r="T9902">
        <v>15.5133128027918</v>
      </c>
      <c r="U9902">
        <v>15.213521766029301</v>
      </c>
      <c r="V9902">
        <v>15.283932457499599</v>
      </c>
      <c r="W9902">
        <v>15.065733936852</v>
      </c>
      <c r="X9902">
        <v>15.2286973300839</v>
      </c>
      <c r="Y9902">
        <v>14.8956666021449</v>
      </c>
      <c r="Z9902">
        <v>15.187379270862101</v>
      </c>
      <c r="AA9902">
        <v>15.4004943147209</v>
      </c>
    </row>
    <row r="9903" spans="1:27" x14ac:dyDescent="0.2">
      <c r="A9903" t="s">
        <v>846</v>
      </c>
      <c r="B9903">
        <v>-0.19267581931191899</v>
      </c>
      <c r="C9903">
        <v>18.892586436535701</v>
      </c>
      <c r="D9903">
        <v>-3.13519697624761</v>
      </c>
      <c r="E9903">
        <v>6.0180547685996103E-3</v>
      </c>
      <c r="F9903">
        <v>0.34197678436430301</v>
      </c>
      <c r="G9903">
        <v>-2.44280824969101</v>
      </c>
      <c r="H9903" t="s">
        <v>37678</v>
      </c>
      <c r="I9903" t="s">
        <v>847</v>
      </c>
      <c r="J9903" t="s">
        <v>848</v>
      </c>
      <c r="K9903" t="s">
        <v>849</v>
      </c>
      <c r="L9903" t="s">
        <v>850</v>
      </c>
      <c r="M9903">
        <v>935</v>
      </c>
      <c r="N9903">
        <v>948</v>
      </c>
      <c r="O9903">
        <v>1</v>
      </c>
      <c r="P9903">
        <v>18.8929299589382</v>
      </c>
      <c r="Q9903">
        <v>18.959006635730201</v>
      </c>
      <c r="R9903">
        <v>19.1614006346739</v>
      </c>
      <c r="S9903">
        <v>18.984742429909701</v>
      </c>
      <c r="T9903">
        <v>19.016312880643699</v>
      </c>
      <c r="U9903">
        <v>18.866949108935501</v>
      </c>
      <c r="V9903">
        <v>18.810392549503199</v>
      </c>
      <c r="W9903">
        <v>18.796509423898499</v>
      </c>
      <c r="X9903">
        <v>18.814680467761001</v>
      </c>
      <c r="Y9903">
        <v>18.931766739703399</v>
      </c>
      <c r="Z9903">
        <v>18.719268064861499</v>
      </c>
      <c r="AA9903">
        <v>18.757421866272299</v>
      </c>
    </row>
    <row r="9904" spans="1:27" x14ac:dyDescent="0.2">
      <c r="A9904" t="s">
        <v>2492</v>
      </c>
      <c r="B9904">
        <v>-0.19273665867373099</v>
      </c>
      <c r="C9904">
        <v>19.533718675138001</v>
      </c>
      <c r="D9904">
        <v>-2.2961222440939402</v>
      </c>
      <c r="E9904">
        <v>3.4621176329455702E-2</v>
      </c>
      <c r="F9904">
        <v>0.65222031277175696</v>
      </c>
      <c r="G9904">
        <v>-4.0566829341922102</v>
      </c>
      <c r="H9904" t="s">
        <v>37678</v>
      </c>
      <c r="I9904" t="s">
        <v>1762</v>
      </c>
      <c r="J9904" t="s">
        <v>1763</v>
      </c>
      <c r="K9904" t="s">
        <v>2493</v>
      </c>
      <c r="L9904" t="s">
        <v>2494</v>
      </c>
      <c r="M9904">
        <v>555</v>
      </c>
      <c r="N9904">
        <v>571</v>
      </c>
      <c r="O9904">
        <v>1</v>
      </c>
      <c r="P9904">
        <v>19.565019497680701</v>
      </c>
      <c r="Q9904">
        <v>19.551057682920899</v>
      </c>
      <c r="R9904">
        <v>19.854898766277</v>
      </c>
      <c r="S9904">
        <v>19.533784799194901</v>
      </c>
      <c r="T9904">
        <v>19.721045353643198</v>
      </c>
      <c r="U9904">
        <v>19.533452206400799</v>
      </c>
      <c r="V9904">
        <v>19.435119144513099</v>
      </c>
      <c r="W9904">
        <v>19.3821910927693</v>
      </c>
      <c r="X9904">
        <v>19.7653899987817</v>
      </c>
      <c r="Y9904">
        <v>19.4277394820236</v>
      </c>
      <c r="Z9904">
        <v>19.409285045745602</v>
      </c>
      <c r="AA9904">
        <v>19.256941854248399</v>
      </c>
    </row>
    <row r="9905" spans="1:27" x14ac:dyDescent="0.2">
      <c r="A9905" t="s">
        <v>22631</v>
      </c>
      <c r="B9905">
        <v>-0.19279025045774201</v>
      </c>
      <c r="C9905">
        <v>12.987405372669601</v>
      </c>
      <c r="D9905">
        <v>-0.63015040499153097</v>
      </c>
      <c r="E9905">
        <v>0.53695525897351404</v>
      </c>
      <c r="F9905">
        <v>0.95507668868741902</v>
      </c>
      <c r="G9905">
        <v>-6.2129872372117596</v>
      </c>
      <c r="H9905" t="s">
        <v>37678</v>
      </c>
      <c r="I9905" t="s">
        <v>22632</v>
      </c>
      <c r="J9905" t="s">
        <v>22633</v>
      </c>
      <c r="K9905" t="s">
        <v>22634</v>
      </c>
      <c r="L9905" t="s">
        <v>22635</v>
      </c>
      <c r="M9905">
        <v>773</v>
      </c>
      <c r="N9905">
        <v>788</v>
      </c>
      <c r="O9905">
        <v>0.98340000000000005</v>
      </c>
      <c r="P9905">
        <v>13.0876655131303</v>
      </c>
      <c r="Q9905">
        <v>12.740255639677599</v>
      </c>
      <c r="R9905">
        <v>12.6689262683824</v>
      </c>
      <c r="S9905">
        <v>13.626391057271</v>
      </c>
      <c r="T9905">
        <v>13.121900728123601</v>
      </c>
      <c r="U9905">
        <v>13.3053447620507</v>
      </c>
      <c r="V9905">
        <v>12.9631455954699</v>
      </c>
      <c r="W9905">
        <v>14.015054329169701</v>
      </c>
      <c r="X9905">
        <v>12.824004046070501</v>
      </c>
      <c r="Y9905">
        <v>11.9810948241327</v>
      </c>
      <c r="Z9905">
        <v>12.3372453828052</v>
      </c>
      <c r="AA9905">
        <v>13.278096466211901</v>
      </c>
    </row>
    <row r="9906" spans="1:27" x14ac:dyDescent="0.2">
      <c r="A9906" t="s">
        <v>8859</v>
      </c>
      <c r="B9906">
        <v>-0.19316466727093001</v>
      </c>
      <c r="C9906">
        <v>14.618462821103799</v>
      </c>
      <c r="D9906">
        <v>-1.3898197942050401</v>
      </c>
      <c r="E9906">
        <v>0.18247444180182601</v>
      </c>
      <c r="F9906">
        <v>0.88232942691633998</v>
      </c>
      <c r="G9906">
        <v>-5.4734883091584399</v>
      </c>
      <c r="H9906" t="s">
        <v>37678</v>
      </c>
      <c r="I9906" t="s">
        <v>5936</v>
      </c>
      <c r="J9906" t="s">
        <v>5937</v>
      </c>
      <c r="K9906" t="s">
        <v>8860</v>
      </c>
      <c r="L9906" t="s">
        <v>8861</v>
      </c>
      <c r="M9906">
        <v>325</v>
      </c>
      <c r="N9906">
        <v>349</v>
      </c>
      <c r="O9906">
        <v>1</v>
      </c>
      <c r="P9906">
        <v>14.6317503119812</v>
      </c>
      <c r="Q9906">
        <v>14.527795184201301</v>
      </c>
      <c r="R9906">
        <v>14.508367386052599</v>
      </c>
      <c r="S9906">
        <v>14.882627521769001</v>
      </c>
      <c r="T9906">
        <v>14.8263731462345</v>
      </c>
      <c r="U9906">
        <v>14.8739635961822</v>
      </c>
      <c r="V9906">
        <v>14.6028551971186</v>
      </c>
      <c r="W9906">
        <v>14.7254702173481</v>
      </c>
      <c r="X9906">
        <v>14.3973905899405</v>
      </c>
      <c r="Y9906">
        <v>14.0540456180573</v>
      </c>
      <c r="Z9906">
        <v>14.568998551899901</v>
      </c>
      <c r="AA9906">
        <v>14.835204023337599</v>
      </c>
    </row>
    <row r="9907" spans="1:27" x14ac:dyDescent="0.2">
      <c r="A9907" t="s">
        <v>3377</v>
      </c>
      <c r="B9907">
        <v>-0.193667510245495</v>
      </c>
      <c r="C9907">
        <v>15.7068542552091</v>
      </c>
      <c r="D9907">
        <v>-2.0772655789511498</v>
      </c>
      <c r="E9907">
        <v>5.32097134495082E-2</v>
      </c>
      <c r="F9907">
        <v>0.71506946145918604</v>
      </c>
      <c r="G9907">
        <v>-4.4389702670478703</v>
      </c>
      <c r="H9907" t="s">
        <v>37678</v>
      </c>
      <c r="I9907" t="s">
        <v>263</v>
      </c>
      <c r="J9907" t="s">
        <v>264</v>
      </c>
      <c r="K9907" t="s">
        <v>3378</v>
      </c>
      <c r="L9907" t="s">
        <v>3379</v>
      </c>
      <c r="M9907">
        <v>62</v>
      </c>
      <c r="N9907">
        <v>89</v>
      </c>
      <c r="O9907">
        <v>1</v>
      </c>
      <c r="P9907">
        <v>15.711812344336501</v>
      </c>
      <c r="Q9907">
        <v>15.9020564885555</v>
      </c>
      <c r="R9907">
        <v>15.834158774404001</v>
      </c>
      <c r="S9907">
        <v>15.635510418800999</v>
      </c>
      <c r="T9907">
        <v>15.810828219827901</v>
      </c>
      <c r="U9907">
        <v>15.8799014933086</v>
      </c>
      <c r="V9907">
        <v>15.5804946489635</v>
      </c>
      <c r="W9907">
        <v>15.8423455368362</v>
      </c>
      <c r="X9907">
        <v>15.428960203518599</v>
      </c>
      <c r="Y9907">
        <v>15.7046589545311</v>
      </c>
      <c r="Z9907">
        <v>15.742292225874399</v>
      </c>
      <c r="AA9907">
        <v>15.414189842679599</v>
      </c>
    </row>
    <row r="9908" spans="1:27" x14ac:dyDescent="0.2">
      <c r="A9908" t="s">
        <v>11186</v>
      </c>
      <c r="B9908">
        <v>-0.19383639634081501</v>
      </c>
      <c r="C9908">
        <v>14.604511456435301</v>
      </c>
      <c r="D9908">
        <v>-1.233307138522</v>
      </c>
      <c r="E9908">
        <v>0.234203226020228</v>
      </c>
      <c r="F9908">
        <v>0.89926684365458398</v>
      </c>
      <c r="G9908">
        <v>-5.6651394097601697</v>
      </c>
      <c r="H9908" t="s">
        <v>37678</v>
      </c>
      <c r="I9908" t="s">
        <v>11187</v>
      </c>
      <c r="J9908" t="s">
        <v>11188</v>
      </c>
      <c r="K9908" t="s">
        <v>11189</v>
      </c>
      <c r="L9908" t="s">
        <v>11190</v>
      </c>
      <c r="M9908">
        <v>16</v>
      </c>
      <c r="N9908">
        <v>25</v>
      </c>
      <c r="O9908">
        <v>1</v>
      </c>
      <c r="P9908">
        <v>14.6422289857703</v>
      </c>
      <c r="Q9908">
        <v>14.753404192507301</v>
      </c>
      <c r="R9908">
        <v>14.5790552191575</v>
      </c>
      <c r="S9908">
        <v>15.233681164663601</v>
      </c>
      <c r="T9908">
        <v>14.346733376188199</v>
      </c>
      <c r="U9908">
        <v>14.638328046952999</v>
      </c>
      <c r="V9908">
        <v>14.4321104079555</v>
      </c>
      <c r="W9908">
        <v>14.869089598777601</v>
      </c>
      <c r="X9908">
        <v>14.2780338766126</v>
      </c>
      <c r="Y9908">
        <v>14.195671006185799</v>
      </c>
      <c r="Z9908">
        <v>14.7275239739739</v>
      </c>
      <c r="AA9908">
        <v>14.5959951578131</v>
      </c>
    </row>
    <row r="9909" spans="1:27" x14ac:dyDescent="0.2">
      <c r="A9909" t="s">
        <v>10966</v>
      </c>
      <c r="B9909">
        <v>-0.19396726237558001</v>
      </c>
      <c r="C9909">
        <v>14.3649108057683</v>
      </c>
      <c r="D9909">
        <v>-1.2326348497022499</v>
      </c>
      <c r="E9909">
        <v>0.23444777452914001</v>
      </c>
      <c r="F9909">
        <v>0.89926684365458398</v>
      </c>
      <c r="G9909">
        <v>-5.6659221124909198</v>
      </c>
      <c r="H9909" t="s">
        <v>37678</v>
      </c>
      <c r="I9909" t="s">
        <v>10967</v>
      </c>
      <c r="J9909" t="s">
        <v>10968</v>
      </c>
      <c r="K9909" t="s">
        <v>10969</v>
      </c>
      <c r="L9909" t="s">
        <v>10970</v>
      </c>
      <c r="M9909">
        <v>329</v>
      </c>
      <c r="N9909">
        <v>339</v>
      </c>
      <c r="O9909">
        <v>0.99019999999999997</v>
      </c>
      <c r="P9909">
        <v>14.387351139158801</v>
      </c>
      <c r="Q9909">
        <v>14.4698827311363</v>
      </c>
      <c r="R9909">
        <v>14.6309061769942</v>
      </c>
      <c r="S9909">
        <v>14.591242335837199</v>
      </c>
      <c r="T9909">
        <v>14.0414498158824</v>
      </c>
      <c r="U9909">
        <v>14.6200745936522</v>
      </c>
      <c r="V9909">
        <v>14.4838905247294</v>
      </c>
      <c r="W9909">
        <v>13.9101477309791</v>
      </c>
      <c r="X9909">
        <v>14.3106031345635</v>
      </c>
      <c r="Y9909">
        <v>14.618378035345801</v>
      </c>
      <c r="Z9909">
        <v>14.441062303881401</v>
      </c>
      <c r="AA9909">
        <v>13.89638148045</v>
      </c>
    </row>
    <row r="9910" spans="1:27" x14ac:dyDescent="0.2">
      <c r="A9910" t="s">
        <v>4441</v>
      </c>
      <c r="B9910">
        <v>-0.19410400604599001</v>
      </c>
      <c r="C9910">
        <v>14.916976670407401</v>
      </c>
      <c r="D9910">
        <v>-1.8642644001766899</v>
      </c>
      <c r="E9910">
        <v>7.9605137375226898E-2</v>
      </c>
      <c r="F9910">
        <v>0.77751914350779705</v>
      </c>
      <c r="G9910">
        <v>-4.7891494888463102</v>
      </c>
      <c r="H9910" t="s">
        <v>37678</v>
      </c>
      <c r="I9910" t="s">
        <v>4442</v>
      </c>
      <c r="J9910" t="s">
        <v>4443</v>
      </c>
      <c r="K9910" t="s">
        <v>4444</v>
      </c>
      <c r="L9910" t="s">
        <v>4445</v>
      </c>
      <c r="M9910">
        <v>816</v>
      </c>
      <c r="N9910">
        <v>831</v>
      </c>
      <c r="O9910">
        <v>1</v>
      </c>
      <c r="P9910">
        <v>14.9224880019091</v>
      </c>
      <c r="Q9910">
        <v>15.0538941527277</v>
      </c>
      <c r="R9910">
        <v>14.9757973490283</v>
      </c>
      <c r="S9910">
        <v>14.8141415547181</v>
      </c>
      <c r="T9910">
        <v>15.1569775088266</v>
      </c>
      <c r="U9910">
        <v>15.1134473486799</v>
      </c>
      <c r="V9910">
        <v>14.7010421281135</v>
      </c>
      <c r="W9910">
        <v>14.9055625719931</v>
      </c>
      <c r="X9910">
        <v>15.019936640398001</v>
      </c>
      <c r="Y9910">
        <v>14.7612993921851</v>
      </c>
      <c r="Z9910">
        <v>14.6288264660091</v>
      </c>
      <c r="AA9910">
        <v>14.955818261801999</v>
      </c>
    </row>
    <row r="9911" spans="1:27" x14ac:dyDescent="0.2">
      <c r="A9911" t="s">
        <v>4010</v>
      </c>
      <c r="B9911">
        <v>-0.19421340184934099</v>
      </c>
      <c r="C9911">
        <v>15.7131470182628</v>
      </c>
      <c r="D9911">
        <v>-1.9850288610931801</v>
      </c>
      <c r="E9911">
        <v>6.3478771498845302E-2</v>
      </c>
      <c r="F9911">
        <v>0.72654001806673096</v>
      </c>
      <c r="G9911">
        <v>-4.59346759683506</v>
      </c>
      <c r="H9911" t="s">
        <v>37678</v>
      </c>
      <c r="I9911" t="s">
        <v>4011</v>
      </c>
      <c r="J9911" t="s">
        <v>4012</v>
      </c>
      <c r="K9911" t="s">
        <v>4013</v>
      </c>
      <c r="L9911" t="s">
        <v>4014</v>
      </c>
      <c r="M9911">
        <v>1077</v>
      </c>
      <c r="N9911">
        <v>1090</v>
      </c>
      <c r="O9911">
        <v>0.9718</v>
      </c>
      <c r="P9911">
        <v>15.717737676335799</v>
      </c>
      <c r="Q9911">
        <v>15.897982854819899</v>
      </c>
      <c r="R9911">
        <v>15.8699840265053</v>
      </c>
      <c r="S9911">
        <v>15.693152158218799</v>
      </c>
      <c r="T9911">
        <v>15.823206600781701</v>
      </c>
      <c r="U9911">
        <v>15.8110823651228</v>
      </c>
      <c r="V9911">
        <v>15.8404325438561</v>
      </c>
      <c r="W9911">
        <v>15.2991410989789</v>
      </c>
      <c r="X9911">
        <v>15.737055988482901</v>
      </c>
      <c r="Y9911">
        <v>15.7585618471025</v>
      </c>
      <c r="Z9911">
        <v>15.6590494763623</v>
      </c>
      <c r="AA9911">
        <v>15.4549682406595</v>
      </c>
    </row>
    <row r="9912" spans="1:27" x14ac:dyDescent="0.2">
      <c r="A9912" t="s">
        <v>4557</v>
      </c>
      <c r="B9912">
        <v>-0.19442167005184499</v>
      </c>
      <c r="C9912">
        <v>15.777278850431999</v>
      </c>
      <c r="D9912">
        <v>-1.87028567013492</v>
      </c>
      <c r="E9912">
        <v>7.8722068476787796E-2</v>
      </c>
      <c r="F9912">
        <v>0.77751914350779705</v>
      </c>
      <c r="G9912">
        <v>-4.7795788753563899</v>
      </c>
      <c r="H9912" t="s">
        <v>37678</v>
      </c>
      <c r="I9912" t="s">
        <v>4558</v>
      </c>
      <c r="J9912" t="s">
        <v>4559</v>
      </c>
      <c r="K9912" t="s">
        <v>4560</v>
      </c>
      <c r="L9912" t="s">
        <v>4561</v>
      </c>
      <c r="M9912">
        <v>390</v>
      </c>
      <c r="N9912">
        <v>401</v>
      </c>
      <c r="O9912">
        <v>1</v>
      </c>
      <c r="P9912">
        <v>15.7910694294462</v>
      </c>
      <c r="Q9912">
        <v>15.986343455688701</v>
      </c>
      <c r="R9912">
        <v>15.9573024081034</v>
      </c>
      <c r="S9912">
        <v>15.884466342319801</v>
      </c>
      <c r="T9912">
        <v>15.869849656370199</v>
      </c>
      <c r="U9912">
        <v>15.7186733080013</v>
      </c>
      <c r="V9912">
        <v>15.5756198685164</v>
      </c>
      <c r="W9912">
        <v>15.9607216811126</v>
      </c>
      <c r="X9912">
        <v>15.7603472832458</v>
      </c>
      <c r="Y9912">
        <v>15.888739494375599</v>
      </c>
      <c r="Z9912">
        <v>15.3448521493449</v>
      </c>
      <c r="AA9912">
        <v>15.6031517076737</v>
      </c>
    </row>
    <row r="9913" spans="1:27" x14ac:dyDescent="0.2">
      <c r="A9913" t="s">
        <v>3333</v>
      </c>
      <c r="B9913">
        <v>-0.19481108273798101</v>
      </c>
      <c r="C9913">
        <v>17.5622267762812</v>
      </c>
      <c r="D9913">
        <v>-2.0703136271643401</v>
      </c>
      <c r="E9913">
        <v>5.3927656980497403E-2</v>
      </c>
      <c r="F9913">
        <v>0.71506946145918604</v>
      </c>
      <c r="G9913">
        <v>-4.4507595450692303</v>
      </c>
      <c r="H9913" t="s">
        <v>37678</v>
      </c>
      <c r="I9913" t="s">
        <v>3334</v>
      </c>
      <c r="J9913" t="s">
        <v>3335</v>
      </c>
      <c r="K9913" t="s">
        <v>3336</v>
      </c>
      <c r="L9913" t="s">
        <v>3337</v>
      </c>
      <c r="M9913">
        <v>28</v>
      </c>
      <c r="N9913">
        <v>64</v>
      </c>
      <c r="O9913">
        <v>1</v>
      </c>
      <c r="P9913">
        <v>17.568003027255699</v>
      </c>
      <c r="Q9913">
        <v>17.775802915588098</v>
      </c>
      <c r="R9913">
        <v>17.780073972032099</v>
      </c>
      <c r="S9913">
        <v>17.503770595921502</v>
      </c>
      <c r="T9913">
        <v>17.644034429674701</v>
      </c>
      <c r="U9913">
        <v>17.638754921111499</v>
      </c>
      <c r="V9913">
        <v>17.653483733750001</v>
      </c>
      <c r="W9913">
        <v>17.215695836049001</v>
      </c>
      <c r="X9913">
        <v>17.664237820320199</v>
      </c>
      <c r="Y9913">
        <v>17.486338649800398</v>
      </c>
      <c r="Z9913">
        <v>17.1945778059448</v>
      </c>
      <c r="AA9913">
        <v>17.627723858901099</v>
      </c>
    </row>
    <row r="9914" spans="1:27" x14ac:dyDescent="0.2">
      <c r="A9914" t="s">
        <v>2258</v>
      </c>
      <c r="B9914">
        <v>-0.19484433612809901</v>
      </c>
      <c r="C9914">
        <v>19.235715840501001</v>
      </c>
      <c r="D9914">
        <v>-2.3488289515786498</v>
      </c>
      <c r="E9914">
        <v>3.1151538081555699E-2</v>
      </c>
      <c r="F9914">
        <v>0.63720344471534496</v>
      </c>
      <c r="G9914">
        <v>-3.9616223014692098</v>
      </c>
      <c r="H9914" t="s">
        <v>37678</v>
      </c>
      <c r="I9914" t="s">
        <v>2259</v>
      </c>
      <c r="J9914" t="s">
        <v>2260</v>
      </c>
      <c r="K9914" t="s">
        <v>2261</v>
      </c>
      <c r="L9914" t="s">
        <v>2262</v>
      </c>
      <c r="M9914">
        <v>3614</v>
      </c>
      <c r="N9914">
        <v>3624</v>
      </c>
      <c r="O9914">
        <v>1</v>
      </c>
      <c r="P9914">
        <v>19.2630681901271</v>
      </c>
      <c r="Q9914">
        <v>19.484068809607098</v>
      </c>
      <c r="R9914">
        <v>19.3044119029292</v>
      </c>
      <c r="S9914">
        <v>19.257192327784502</v>
      </c>
      <c r="T9914">
        <v>19.208332594661101</v>
      </c>
      <c r="U9914">
        <v>19.455967211508799</v>
      </c>
      <c r="V9914">
        <v>18.8986106563014</v>
      </c>
      <c r="W9914">
        <v>19.089933501962001</v>
      </c>
      <c r="X9914">
        <v>19.088465068626</v>
      </c>
      <c r="Y9914">
        <v>19.228045871330899</v>
      </c>
      <c r="Z9914">
        <v>19.1418404899295</v>
      </c>
      <c r="AA9914">
        <v>19.436005810870501</v>
      </c>
    </row>
    <row r="9915" spans="1:27" x14ac:dyDescent="0.2">
      <c r="A9915" t="s">
        <v>2457</v>
      </c>
      <c r="B9915">
        <v>-0.195472317380567</v>
      </c>
      <c r="C9915">
        <v>16.966399006306698</v>
      </c>
      <c r="D9915">
        <v>-2.3155558819600102</v>
      </c>
      <c r="E9915">
        <v>3.3301985985680897E-2</v>
      </c>
      <c r="F9915">
        <v>0.64958160404457399</v>
      </c>
      <c r="G9915">
        <v>-4.0217593269209297</v>
      </c>
      <c r="H9915" t="s">
        <v>37678</v>
      </c>
      <c r="I9915" t="s">
        <v>2458</v>
      </c>
      <c r="J9915" t="s">
        <v>2459</v>
      </c>
      <c r="K9915" t="s">
        <v>2460</v>
      </c>
      <c r="L9915" t="s">
        <v>2461</v>
      </c>
      <c r="M9915">
        <v>358</v>
      </c>
      <c r="N9915">
        <v>370</v>
      </c>
      <c r="O9915">
        <v>1</v>
      </c>
      <c r="P9915">
        <v>16.969087141690402</v>
      </c>
      <c r="Q9915">
        <v>17.061627649445999</v>
      </c>
      <c r="R9915">
        <v>17.172483599245201</v>
      </c>
      <c r="S9915">
        <v>16.964590864605</v>
      </c>
      <c r="T9915">
        <v>17.106341204582598</v>
      </c>
      <c r="U9915">
        <v>17.060058033783399</v>
      </c>
      <c r="V9915">
        <v>16.7584835660472</v>
      </c>
      <c r="W9915">
        <v>17.1290411779914</v>
      </c>
      <c r="X9915">
        <v>16.597698190982101</v>
      </c>
      <c r="Y9915">
        <v>16.9876446991404</v>
      </c>
      <c r="Z9915">
        <v>16.8640450011161</v>
      </c>
      <c r="AA9915">
        <v>16.928375082433998</v>
      </c>
    </row>
    <row r="9916" spans="1:27" x14ac:dyDescent="0.2">
      <c r="A9916" t="s">
        <v>19799</v>
      </c>
      <c r="B9916">
        <v>-0.19560542982569201</v>
      </c>
      <c r="C9916">
        <v>14.1638610807044</v>
      </c>
      <c r="D9916">
        <v>-0.73251598640804505</v>
      </c>
      <c r="E9916">
        <v>0.47380951075994698</v>
      </c>
      <c r="F9916">
        <v>0.94943064824053403</v>
      </c>
      <c r="G9916">
        <v>-6.1430543332752903</v>
      </c>
      <c r="H9916" t="s">
        <v>37678</v>
      </c>
      <c r="I9916" t="s">
        <v>19800</v>
      </c>
      <c r="J9916" t="s">
        <v>19801</v>
      </c>
      <c r="K9916" t="s">
        <v>19802</v>
      </c>
      <c r="L9916" t="s">
        <v>19803</v>
      </c>
      <c r="M9916">
        <v>256</v>
      </c>
      <c r="N9916">
        <v>288</v>
      </c>
      <c r="O9916">
        <v>1</v>
      </c>
      <c r="P9916">
        <v>14.269204887223999</v>
      </c>
      <c r="Q9916">
        <v>13.813331607278601</v>
      </c>
      <c r="R9916">
        <v>13.7385427614938</v>
      </c>
      <c r="S9916">
        <v>14.6692084576183</v>
      </c>
      <c r="T9916">
        <v>14.4051637252677</v>
      </c>
      <c r="U9916">
        <v>14.726528205933899</v>
      </c>
      <c r="V9916">
        <v>13.746587745977401</v>
      </c>
      <c r="W9916">
        <v>13.913275438668901</v>
      </c>
      <c r="X9916">
        <v>15.210573288918701</v>
      </c>
      <c r="Y9916">
        <v>13.5302694874305</v>
      </c>
      <c r="Z9916">
        <v>14.350342161043301</v>
      </c>
      <c r="AA9916">
        <v>13.6986490081177</v>
      </c>
    </row>
    <row r="9917" spans="1:27" x14ac:dyDescent="0.2">
      <c r="A9917" t="s">
        <v>8571</v>
      </c>
      <c r="B9917">
        <v>-0.19593186578998001</v>
      </c>
      <c r="C9917">
        <v>17.313577398023099</v>
      </c>
      <c r="D9917">
        <v>-1.41535037274487</v>
      </c>
      <c r="E9917">
        <v>0.17498154247901701</v>
      </c>
      <c r="F9917">
        <v>0.88071749567990698</v>
      </c>
      <c r="G9917">
        <v>-5.4404938599232997</v>
      </c>
      <c r="H9917" t="s">
        <v>37678</v>
      </c>
      <c r="I9917" t="s">
        <v>4520</v>
      </c>
      <c r="J9917" t="s">
        <v>4521</v>
      </c>
      <c r="K9917" t="s">
        <v>8572</v>
      </c>
      <c r="L9917" t="s">
        <v>8573</v>
      </c>
      <c r="M9917">
        <v>649</v>
      </c>
      <c r="N9917">
        <v>658</v>
      </c>
      <c r="O9917">
        <v>0.99909999999999999</v>
      </c>
      <c r="P9917">
        <v>17.317528750823701</v>
      </c>
      <c r="Q9917">
        <v>17.607808518583301</v>
      </c>
      <c r="R9917">
        <v>17.002066677896298</v>
      </c>
      <c r="S9917">
        <v>17.649916009611498</v>
      </c>
      <c r="T9917">
        <v>17.394797230820298</v>
      </c>
      <c r="U9917">
        <v>17.447658187176799</v>
      </c>
      <c r="V9917">
        <v>17.146665641104999</v>
      </c>
      <c r="W9917">
        <v>16.8360720915543</v>
      </c>
      <c r="X9917">
        <v>17.0000797680595</v>
      </c>
      <c r="Y9917">
        <v>17.748047847818299</v>
      </c>
      <c r="Z9917">
        <v>17.349075658413</v>
      </c>
      <c r="AA9917">
        <v>17.2671637472158</v>
      </c>
    </row>
    <row r="9918" spans="1:27" x14ac:dyDescent="0.2">
      <c r="A9918" t="s">
        <v>1993</v>
      </c>
      <c r="B9918">
        <v>-0.196106425127518</v>
      </c>
      <c r="C9918">
        <v>18.9831609311512</v>
      </c>
      <c r="D9918">
        <v>-2.4448035759022302</v>
      </c>
      <c r="E9918">
        <v>2.5654020268865499E-2</v>
      </c>
      <c r="F9918">
        <v>0.60769056213196304</v>
      </c>
      <c r="G9918">
        <v>-3.7858370098036298</v>
      </c>
      <c r="H9918" t="s">
        <v>37678</v>
      </c>
      <c r="I9918" t="s">
        <v>1994</v>
      </c>
      <c r="J9918" t="s">
        <v>1995</v>
      </c>
      <c r="K9918" t="s">
        <v>1996</v>
      </c>
      <c r="L9918" t="s">
        <v>1997</v>
      </c>
      <c r="M9918">
        <v>416</v>
      </c>
      <c r="N9918">
        <v>425</v>
      </c>
      <c r="O9918">
        <v>1</v>
      </c>
      <c r="P9918">
        <v>18.996955723569901</v>
      </c>
      <c r="Q9918">
        <v>18.923763453742701</v>
      </c>
      <c r="R9918">
        <v>19.054870829363701</v>
      </c>
      <c r="S9918">
        <v>19.230854022830901</v>
      </c>
      <c r="T9918">
        <v>18.991498310731501</v>
      </c>
      <c r="U9918">
        <v>19.249653743980399</v>
      </c>
      <c r="V9918">
        <v>19.012055283378</v>
      </c>
      <c r="W9918">
        <v>18.8857665476507</v>
      </c>
      <c r="X9918">
        <v>19.074573812077102</v>
      </c>
      <c r="Y9918">
        <v>18.954251692994301</v>
      </c>
      <c r="Z9918">
        <v>18.705541223497001</v>
      </c>
      <c r="AA9918">
        <v>18.731941322416699</v>
      </c>
    </row>
    <row r="9919" spans="1:27" x14ac:dyDescent="0.2">
      <c r="A9919" t="s">
        <v>2462</v>
      </c>
      <c r="B9919">
        <v>-0.19612526609512701</v>
      </c>
      <c r="C9919">
        <v>15.592519376102899</v>
      </c>
      <c r="D9919">
        <v>-2.3006538702566899</v>
      </c>
      <c r="E9919">
        <v>3.4309284837685E-2</v>
      </c>
      <c r="F9919">
        <v>0.64958160404457399</v>
      </c>
      <c r="G9919">
        <v>-4.0485526764786597</v>
      </c>
      <c r="H9919" t="s">
        <v>37678</v>
      </c>
      <c r="I9919" t="s">
        <v>2463</v>
      </c>
      <c r="J9919" t="s">
        <v>2464</v>
      </c>
      <c r="K9919" t="s">
        <v>2465</v>
      </c>
      <c r="L9919" t="s">
        <v>2466</v>
      </c>
      <c r="M9919">
        <v>395</v>
      </c>
      <c r="N9919">
        <v>409</v>
      </c>
      <c r="O9919">
        <v>0.99850000000000005</v>
      </c>
      <c r="P9919">
        <v>15.594647323229299</v>
      </c>
      <c r="Q9919">
        <v>15.636313374660601</v>
      </c>
      <c r="R9919">
        <v>15.788593844870199</v>
      </c>
      <c r="S9919">
        <v>15.8754396025044</v>
      </c>
      <c r="T9919">
        <v>15.517951577418801</v>
      </c>
      <c r="U9919">
        <v>15.6791855704107</v>
      </c>
      <c r="V9919">
        <v>15.512278649138301</v>
      </c>
      <c r="W9919">
        <v>15.598607459347299</v>
      </c>
      <c r="X9919">
        <v>15.510846906964501</v>
      </c>
      <c r="Y9919">
        <v>15.5952094671557</v>
      </c>
      <c r="Z9919">
        <v>15.3545374082485</v>
      </c>
      <c r="AA9919">
        <v>15.448749276412499</v>
      </c>
    </row>
    <row r="9920" spans="1:27" x14ac:dyDescent="0.2">
      <c r="A9920" t="s">
        <v>897</v>
      </c>
      <c r="B9920">
        <v>-0.19626956030621701</v>
      </c>
      <c r="C9920">
        <v>17.354970320495699</v>
      </c>
      <c r="D9920">
        <v>-3.07369337394488</v>
      </c>
      <c r="E9920">
        <v>6.8667720622282999E-3</v>
      </c>
      <c r="F9920">
        <v>0.36428206253954198</v>
      </c>
      <c r="G9920">
        <v>-2.5666948962696199</v>
      </c>
      <c r="H9920" t="s">
        <v>37678</v>
      </c>
      <c r="I9920" t="s">
        <v>898</v>
      </c>
      <c r="J9920" t="s">
        <v>899</v>
      </c>
      <c r="K9920" t="s">
        <v>900</v>
      </c>
      <c r="L9920" t="s">
        <v>901</v>
      </c>
      <c r="M9920">
        <v>263</v>
      </c>
      <c r="N9920">
        <v>271</v>
      </c>
      <c r="O9920">
        <v>0.99770000000000003</v>
      </c>
      <c r="P9920">
        <v>17.356880270818699</v>
      </c>
      <c r="Q9920">
        <v>17.414939000039698</v>
      </c>
      <c r="R9920">
        <v>17.499019583614</v>
      </c>
      <c r="S9920">
        <v>17.5474313136489</v>
      </c>
      <c r="T9920">
        <v>17.358905627791401</v>
      </c>
      <c r="U9920">
        <v>17.489836696401301</v>
      </c>
      <c r="V9920">
        <v>17.2239606029379</v>
      </c>
      <c r="W9920">
        <v>17.3386597011107</v>
      </c>
      <c r="X9920">
        <v>17.403802598907301</v>
      </c>
      <c r="Y9920">
        <v>17.189795238819201</v>
      </c>
      <c r="Z9920">
        <v>17.265545179580901</v>
      </c>
      <c r="AA9920">
        <v>17.1727779826012</v>
      </c>
    </row>
    <row r="9921" spans="1:27" x14ac:dyDescent="0.2">
      <c r="A9921" t="s">
        <v>7486</v>
      </c>
      <c r="B9921">
        <v>-0.19637772731234501</v>
      </c>
      <c r="C9921">
        <v>14.1061021650161</v>
      </c>
      <c r="D9921">
        <v>-1.51492518642497</v>
      </c>
      <c r="E9921">
        <v>0.148119508511519</v>
      </c>
      <c r="F9921">
        <v>0.86169822326236001</v>
      </c>
      <c r="G9921">
        <v>-5.3073766375530704</v>
      </c>
      <c r="H9921" t="s">
        <v>37678</v>
      </c>
      <c r="I9921" t="s">
        <v>7487</v>
      </c>
      <c r="J9921" t="s">
        <v>7488</v>
      </c>
      <c r="K9921" t="s">
        <v>7489</v>
      </c>
      <c r="L9921" t="s">
        <v>7490</v>
      </c>
      <c r="M9921">
        <v>447</v>
      </c>
      <c r="N9921">
        <v>459</v>
      </c>
      <c r="O9921">
        <v>1</v>
      </c>
      <c r="P9921">
        <v>14.1147032184096</v>
      </c>
      <c r="Q9921">
        <v>14.381785616555501</v>
      </c>
      <c r="R9921">
        <v>14.1177461832776</v>
      </c>
      <c r="S9921">
        <v>14.315762113653999</v>
      </c>
      <c r="T9921">
        <v>13.8828697946375</v>
      </c>
      <c r="U9921">
        <v>14.3679227368987</v>
      </c>
      <c r="V9921">
        <v>14.050077145564201</v>
      </c>
      <c r="W9921">
        <v>13.821228831595199</v>
      </c>
      <c r="X9921">
        <v>14.161577084085399</v>
      </c>
      <c r="Y9921">
        <v>14.0993582850029</v>
      </c>
      <c r="Z9921">
        <v>13.9081947038254</v>
      </c>
      <c r="AA9921">
        <v>14.060601320081</v>
      </c>
    </row>
    <row r="9922" spans="1:27" x14ac:dyDescent="0.2">
      <c r="A9922" t="s">
        <v>4688</v>
      </c>
      <c r="B9922">
        <v>-0.19654541801755299</v>
      </c>
      <c r="C9922">
        <v>16.033890964125899</v>
      </c>
      <c r="D9922">
        <v>-1.85454411343062</v>
      </c>
      <c r="E9922">
        <v>8.1049211612890901E-2</v>
      </c>
      <c r="F9922">
        <v>0.77751914350779705</v>
      </c>
      <c r="G9922">
        <v>-4.8045571442899497</v>
      </c>
      <c r="H9922" t="s">
        <v>37678</v>
      </c>
      <c r="I9922" t="s">
        <v>4689</v>
      </c>
      <c r="J9922" t="s">
        <v>4690</v>
      </c>
      <c r="K9922" t="s">
        <v>4691</v>
      </c>
      <c r="L9922" t="s">
        <v>4692</v>
      </c>
      <c r="M9922">
        <v>336</v>
      </c>
      <c r="N9922">
        <v>347</v>
      </c>
      <c r="O9922">
        <v>1</v>
      </c>
      <c r="P9922">
        <v>16.039997823427299</v>
      </c>
      <c r="Q9922">
        <v>16.149407852157498</v>
      </c>
      <c r="R9922">
        <v>16.373379788922701</v>
      </c>
      <c r="S9922">
        <v>16.234295145803301</v>
      </c>
      <c r="T9922">
        <v>16.138349881445802</v>
      </c>
      <c r="U9922">
        <v>15.810055110529699</v>
      </c>
      <c r="V9922">
        <v>16.188437467663299</v>
      </c>
      <c r="W9922">
        <v>15.7014734293847</v>
      </c>
      <c r="X9922">
        <v>16.082590123595399</v>
      </c>
      <c r="Y9922">
        <v>15.9327418350648</v>
      </c>
      <c r="Z9922">
        <v>15.986659601605</v>
      </c>
      <c r="AA9922">
        <v>15.7754103692124</v>
      </c>
    </row>
    <row r="9923" spans="1:27" x14ac:dyDescent="0.2">
      <c r="A9923" t="s">
        <v>1519</v>
      </c>
      <c r="B9923">
        <v>-0.19684131633398</v>
      </c>
      <c r="C9923">
        <v>19.9062203196337</v>
      </c>
      <c r="D9923">
        <v>-2.6313809510710802</v>
      </c>
      <c r="E9923">
        <v>1.74799683332598E-2</v>
      </c>
      <c r="F9923">
        <v>0.54825991578819799</v>
      </c>
      <c r="G9923">
        <v>-3.43514072793079</v>
      </c>
      <c r="H9923" t="s">
        <v>37678</v>
      </c>
      <c r="I9923" t="s">
        <v>1520</v>
      </c>
      <c r="J9923" t="s">
        <v>1521</v>
      </c>
      <c r="K9923" t="s">
        <v>1522</v>
      </c>
      <c r="L9923" t="s">
        <v>1523</v>
      </c>
      <c r="M9923">
        <v>294</v>
      </c>
      <c r="N9923">
        <v>305</v>
      </c>
      <c r="O9923">
        <v>1</v>
      </c>
      <c r="P9923">
        <v>19.929115507308399</v>
      </c>
      <c r="Q9923">
        <v>20.0680951222514</v>
      </c>
      <c r="R9923">
        <v>20.091353051011399</v>
      </c>
      <c r="S9923">
        <v>20.053368945983401</v>
      </c>
      <c r="T9923">
        <v>20.0846690399121</v>
      </c>
      <c r="U9923">
        <v>19.770455392648199</v>
      </c>
      <c r="V9923">
        <v>19.969043509713099</v>
      </c>
      <c r="W9923">
        <v>19.729100000832702</v>
      </c>
      <c r="X9923">
        <v>19.740327295105299</v>
      </c>
      <c r="Y9923">
        <v>19.953092755956799</v>
      </c>
      <c r="Z9923">
        <v>19.859971135144399</v>
      </c>
      <c r="AA9923">
        <v>19.648947267411501</v>
      </c>
    </row>
    <row r="9924" spans="1:27" x14ac:dyDescent="0.2">
      <c r="A9924" t="s">
        <v>2439</v>
      </c>
      <c r="B9924">
        <v>-0.19708179980224499</v>
      </c>
      <c r="C9924">
        <v>16.148586711723102</v>
      </c>
      <c r="D9924">
        <v>-2.3017231600336898</v>
      </c>
      <c r="E9924">
        <v>3.4236072547319002E-2</v>
      </c>
      <c r="F9924">
        <v>0.64958160404457399</v>
      </c>
      <c r="G9924">
        <v>-4.0466330554741701</v>
      </c>
      <c r="H9924" t="s">
        <v>37678</v>
      </c>
      <c r="I9924" t="s">
        <v>1520</v>
      </c>
      <c r="J9924" t="s">
        <v>1521</v>
      </c>
      <c r="K9924" t="s">
        <v>2440</v>
      </c>
      <c r="L9924" t="s">
        <v>2441</v>
      </c>
      <c r="M9924">
        <v>485</v>
      </c>
      <c r="N9924">
        <v>510</v>
      </c>
      <c r="O9924">
        <v>1</v>
      </c>
      <c r="P9924">
        <v>16.1504062895327</v>
      </c>
      <c r="Q9924">
        <v>16.2338823658752</v>
      </c>
      <c r="R9924">
        <v>16.288975267952701</v>
      </c>
      <c r="S9924">
        <v>16.401416723257</v>
      </c>
      <c r="T9924">
        <v>16.184909634877702</v>
      </c>
      <c r="U9924">
        <v>16.1712453842953</v>
      </c>
      <c r="V9924">
        <v>16.079678291701601</v>
      </c>
      <c r="W9924">
        <v>16.005425999326501</v>
      </c>
      <c r="X9924">
        <v>15.9653923892009</v>
      </c>
      <c r="Y9924">
        <v>15.8616820226574</v>
      </c>
      <c r="Z9924">
        <v>16.3397777714151</v>
      </c>
      <c r="AA9924">
        <v>16.102067978394398</v>
      </c>
    </row>
    <row r="9925" spans="1:27" x14ac:dyDescent="0.2">
      <c r="A9925" t="s">
        <v>5056</v>
      </c>
      <c r="B9925">
        <v>-0.197161198852838</v>
      </c>
      <c r="C9925">
        <v>15.267620433515299</v>
      </c>
      <c r="D9925">
        <v>-1.7914844906935701</v>
      </c>
      <c r="E9925">
        <v>9.0991744319225298E-2</v>
      </c>
      <c r="F9925">
        <v>0.80137571236240701</v>
      </c>
      <c r="G9925">
        <v>-4.9032182519849599</v>
      </c>
      <c r="H9925" t="s">
        <v>37678</v>
      </c>
      <c r="I9925" t="s">
        <v>5057</v>
      </c>
      <c r="J9925" t="s">
        <v>5058</v>
      </c>
      <c r="K9925" t="s">
        <v>5059</v>
      </c>
      <c r="L9925" t="s">
        <v>5060</v>
      </c>
      <c r="M9925">
        <v>494</v>
      </c>
      <c r="N9925">
        <v>505</v>
      </c>
      <c r="O9925">
        <v>0.99990000000000001</v>
      </c>
      <c r="P9925">
        <v>15.278033796549799</v>
      </c>
      <c r="Q9925">
        <v>15.156894866733699</v>
      </c>
      <c r="R9925">
        <v>15.194682788947899</v>
      </c>
      <c r="S9925">
        <v>15.4706435911189</v>
      </c>
      <c r="T9925">
        <v>15.557292164311299</v>
      </c>
      <c r="U9925">
        <v>15.4963011169725</v>
      </c>
      <c r="V9925">
        <v>15.193527889303001</v>
      </c>
      <c r="W9925">
        <v>15.3003483080892</v>
      </c>
      <c r="X9925">
        <v>15.4068170457317</v>
      </c>
      <c r="Y9925">
        <v>14.936326011732801</v>
      </c>
      <c r="Z9925">
        <v>15.2480616061912</v>
      </c>
      <c r="AA9925">
        <v>14.9829293795363</v>
      </c>
    </row>
    <row r="9926" spans="1:27" x14ac:dyDescent="0.2">
      <c r="A9926" t="s">
        <v>9680</v>
      </c>
      <c r="B9926">
        <v>-0.19748826350326701</v>
      </c>
      <c r="C9926">
        <v>16.431227201007001</v>
      </c>
      <c r="D9926">
        <v>-1.32405761816484</v>
      </c>
      <c r="E9926">
        <v>0.202970560656282</v>
      </c>
      <c r="F9926">
        <v>0.89001928860122903</v>
      </c>
      <c r="G9926">
        <v>-5.55627108783177</v>
      </c>
      <c r="H9926" t="s">
        <v>37678</v>
      </c>
      <c r="I9926" t="s">
        <v>9447</v>
      </c>
      <c r="J9926" t="s">
        <v>9448</v>
      </c>
      <c r="K9926" t="s">
        <v>9681</v>
      </c>
      <c r="L9926" t="s">
        <v>9682</v>
      </c>
      <c r="M9926">
        <v>423</v>
      </c>
      <c r="N9926">
        <v>433</v>
      </c>
      <c r="O9926">
        <v>0.99819999999999998</v>
      </c>
      <c r="P9926">
        <v>16.519200266285701</v>
      </c>
      <c r="Q9926">
        <v>17.3600363101529</v>
      </c>
      <c r="R9926">
        <v>16.210367624649699</v>
      </c>
      <c r="S9926">
        <v>16.329795876181599</v>
      </c>
      <c r="T9926">
        <v>16.4025633986716</v>
      </c>
      <c r="U9926">
        <v>16.391977150388399</v>
      </c>
      <c r="V9926">
        <v>16.318754554794001</v>
      </c>
      <c r="W9926">
        <v>16.316807502730899</v>
      </c>
      <c r="X9926">
        <v>16.3105621859096</v>
      </c>
      <c r="Y9926">
        <v>16.425313359394199</v>
      </c>
      <c r="Z9926">
        <v>16.346615441870799</v>
      </c>
      <c r="AA9926">
        <v>16.330705806333899</v>
      </c>
    </row>
    <row r="9927" spans="1:27" x14ac:dyDescent="0.2">
      <c r="A9927" t="s">
        <v>11939</v>
      </c>
      <c r="B9927">
        <v>-0.19781102513988499</v>
      </c>
      <c r="C9927">
        <v>13.7989793469288</v>
      </c>
      <c r="D9927">
        <v>-1.13545946830399</v>
      </c>
      <c r="E9927">
        <v>0.271901115673503</v>
      </c>
      <c r="F9927">
        <v>0.91320264924202399</v>
      </c>
      <c r="G9927">
        <v>-5.7752715537000201</v>
      </c>
      <c r="H9927" t="s">
        <v>37678</v>
      </c>
      <c r="I9927" t="s">
        <v>2882</v>
      </c>
      <c r="J9927" t="s">
        <v>2883</v>
      </c>
      <c r="K9927" t="s">
        <v>11940</v>
      </c>
      <c r="L9927" t="s">
        <v>11941</v>
      </c>
      <c r="M9927">
        <v>218</v>
      </c>
      <c r="N9927">
        <v>254</v>
      </c>
      <c r="O9927">
        <v>1</v>
      </c>
      <c r="P9927">
        <v>13.815386889445801</v>
      </c>
      <c r="Q9927">
        <v>14.3965196822006</v>
      </c>
      <c r="R9927">
        <v>13.919531619130201</v>
      </c>
      <c r="S9927">
        <v>13.6721508112336</v>
      </c>
      <c r="T9927">
        <v>13.881535759893699</v>
      </c>
      <c r="U9927">
        <v>13.6646434762037</v>
      </c>
      <c r="V9927">
        <v>13.7296815587654</v>
      </c>
      <c r="W9927">
        <v>13.944753509066</v>
      </c>
      <c r="X9927">
        <v>13.1432202958033</v>
      </c>
      <c r="Y9927">
        <v>13.803036150816901</v>
      </c>
      <c r="Z9927">
        <v>13.7597279067608</v>
      </c>
      <c r="AA9927">
        <v>13.8739720463424</v>
      </c>
    </row>
    <row r="9928" spans="1:27" x14ac:dyDescent="0.2">
      <c r="A9928" t="s">
        <v>3685</v>
      </c>
      <c r="B9928">
        <v>-0.19804668692140101</v>
      </c>
      <c r="C9928">
        <v>16.390004609826001</v>
      </c>
      <c r="D9928">
        <v>-2.0275789746604498</v>
      </c>
      <c r="E9928">
        <v>5.8537550690033802E-2</v>
      </c>
      <c r="F9928">
        <v>0.72210200430090299</v>
      </c>
      <c r="G9928">
        <v>-4.5227171919825704</v>
      </c>
      <c r="H9928" t="s">
        <v>37678</v>
      </c>
      <c r="I9928" t="s">
        <v>3686</v>
      </c>
      <c r="J9928" t="s">
        <v>3687</v>
      </c>
      <c r="K9928" t="s">
        <v>3688</v>
      </c>
      <c r="L9928" t="s">
        <v>3689</v>
      </c>
      <c r="M9928">
        <v>658</v>
      </c>
      <c r="N9928">
        <v>666</v>
      </c>
      <c r="O9928">
        <v>0.99870000000000003</v>
      </c>
      <c r="P9928">
        <v>16.3971882420472</v>
      </c>
      <c r="Q9928">
        <v>16.469350513832499</v>
      </c>
      <c r="R9928">
        <v>16.817772944195099</v>
      </c>
      <c r="S9928">
        <v>16.292433761413399</v>
      </c>
      <c r="T9928">
        <v>16.511968173976801</v>
      </c>
      <c r="U9928">
        <v>16.398624983679799</v>
      </c>
      <c r="V9928">
        <v>16.401821013563801</v>
      </c>
      <c r="W9928">
        <v>16.408907579168499</v>
      </c>
      <c r="X9928">
        <v>16.223472046543201</v>
      </c>
      <c r="Y9928">
        <v>16.503491696964701</v>
      </c>
      <c r="Z9928">
        <v>16.151619365743599</v>
      </c>
      <c r="AA9928">
        <v>16.110588629004901</v>
      </c>
    </row>
    <row r="9929" spans="1:27" x14ac:dyDescent="0.2">
      <c r="A9929" t="s">
        <v>1653</v>
      </c>
      <c r="B9929">
        <v>-0.198054973560428</v>
      </c>
      <c r="C9929">
        <v>22.713759827593499</v>
      </c>
      <c r="D9929">
        <v>-2.5586909264463298</v>
      </c>
      <c r="E9929">
        <v>2.0316306620898401E-2</v>
      </c>
      <c r="F9929">
        <v>0.57873030323185404</v>
      </c>
      <c r="G9929">
        <v>-3.5730860874280599</v>
      </c>
      <c r="H9929" t="s">
        <v>37678</v>
      </c>
      <c r="I9929" t="s">
        <v>1654</v>
      </c>
      <c r="J9929" t="s">
        <v>1655</v>
      </c>
      <c r="K9929" t="s">
        <v>1656</v>
      </c>
      <c r="L9929" t="s">
        <v>1657</v>
      </c>
      <c r="M9929">
        <v>127</v>
      </c>
      <c r="N9929">
        <v>145</v>
      </c>
      <c r="O9929">
        <v>1</v>
      </c>
      <c r="P9929">
        <v>22.7282263007714</v>
      </c>
      <c r="Q9929">
        <v>22.928154557089101</v>
      </c>
      <c r="R9929">
        <v>22.654078611186801</v>
      </c>
      <c r="S9929">
        <v>22.9149776933093</v>
      </c>
      <c r="T9929">
        <v>22.664153776439399</v>
      </c>
      <c r="U9929">
        <v>22.947584427835199</v>
      </c>
      <c r="V9929">
        <v>22.5724621768892</v>
      </c>
      <c r="W9929">
        <v>22.686498313346299</v>
      </c>
      <c r="X9929">
        <v>22.570922118252199</v>
      </c>
      <c r="Y9929">
        <v>22.652530447734399</v>
      </c>
      <c r="Z9929">
        <v>22.4590534137105</v>
      </c>
      <c r="AA9929">
        <v>22.800942567736499</v>
      </c>
    </row>
    <row r="9930" spans="1:27" x14ac:dyDescent="0.2">
      <c r="A9930" t="s">
        <v>5021</v>
      </c>
      <c r="B9930">
        <v>-0.19805658308882099</v>
      </c>
      <c r="C9930">
        <v>16.3415646495285</v>
      </c>
      <c r="D9930">
        <v>-1.79705527249416</v>
      </c>
      <c r="E9930">
        <v>9.00722019968698E-2</v>
      </c>
      <c r="F9930">
        <v>0.80137571236240701</v>
      </c>
      <c r="G9930">
        <v>-4.8945940735298299</v>
      </c>
      <c r="H9930" t="s">
        <v>37678</v>
      </c>
      <c r="I9930" t="s">
        <v>1451</v>
      </c>
      <c r="J9930" t="s">
        <v>1452</v>
      </c>
      <c r="K9930" t="s">
        <v>5022</v>
      </c>
      <c r="L9930" t="s">
        <v>5023</v>
      </c>
      <c r="M9930">
        <v>224</v>
      </c>
      <c r="N9930">
        <v>242</v>
      </c>
      <c r="O9930">
        <v>1</v>
      </c>
      <c r="P9930">
        <v>16.3554874908613</v>
      </c>
      <c r="Q9930">
        <v>16.431656406294898</v>
      </c>
      <c r="R9930">
        <v>16.363335303301501</v>
      </c>
      <c r="S9930">
        <v>16.533444329902501</v>
      </c>
      <c r="T9930">
        <v>16.5899143175887</v>
      </c>
      <c r="U9930">
        <v>16.329627208069901</v>
      </c>
      <c r="V9930">
        <v>16.423369008718002</v>
      </c>
      <c r="W9930">
        <v>15.983909863556001</v>
      </c>
      <c r="X9930">
        <v>16.4386150841136</v>
      </c>
      <c r="Y9930">
        <v>16.0922484150237</v>
      </c>
      <c r="Z9930">
        <v>15.978372723225499</v>
      </c>
      <c r="AA9930">
        <v>16.592718485019301</v>
      </c>
    </row>
    <row r="9931" spans="1:27" x14ac:dyDescent="0.2">
      <c r="A9931" t="s">
        <v>795</v>
      </c>
      <c r="B9931">
        <v>-0.19816414482563299</v>
      </c>
      <c r="C9931">
        <v>18.736522038441599</v>
      </c>
      <c r="D9931">
        <v>-3.20031745324457</v>
      </c>
      <c r="E9931">
        <v>5.2314844265683499E-3</v>
      </c>
      <c r="F9931">
        <v>0.31629189855746698</v>
      </c>
      <c r="G9931">
        <v>-2.31100371775499</v>
      </c>
      <c r="H9931" t="s">
        <v>37678</v>
      </c>
      <c r="I9931" t="s">
        <v>796</v>
      </c>
      <c r="J9931" t="s">
        <v>797</v>
      </c>
      <c r="K9931" t="s">
        <v>798</v>
      </c>
      <c r="L9931" t="s">
        <v>799</v>
      </c>
      <c r="M9931">
        <v>192</v>
      </c>
      <c r="N9931">
        <v>202</v>
      </c>
      <c r="O9931">
        <v>1</v>
      </c>
      <c r="P9931">
        <v>18.697010932722701</v>
      </c>
      <c r="Q9931">
        <v>18.9478817679631</v>
      </c>
      <c r="R9931">
        <v>18.889755503168701</v>
      </c>
      <c r="S9931">
        <v>18.785722993998501</v>
      </c>
      <c r="T9931">
        <v>18.8451480846159</v>
      </c>
      <c r="U9931">
        <v>18.754549510168101</v>
      </c>
      <c r="V9931">
        <v>18.814670966846599</v>
      </c>
      <c r="W9931">
        <v>18.611669632902601</v>
      </c>
      <c r="X9931">
        <v>18.5603753409255</v>
      </c>
      <c r="Y9931">
        <v>18.7152599013891</v>
      </c>
      <c r="Z9931">
        <v>18.572298170665199</v>
      </c>
      <c r="AA9931">
        <v>18.6044105502143</v>
      </c>
    </row>
    <row r="9932" spans="1:27" x14ac:dyDescent="0.2">
      <c r="A9932" t="s">
        <v>862</v>
      </c>
      <c r="B9932">
        <v>-0.19820869664552301</v>
      </c>
      <c r="C9932">
        <v>17.680902659472</v>
      </c>
      <c r="D9932">
        <v>-3.11695468274148</v>
      </c>
      <c r="E9932">
        <v>6.25845701572983E-3</v>
      </c>
      <c r="F9932">
        <v>0.348682154406457</v>
      </c>
      <c r="G9932">
        <v>-2.47961684773224</v>
      </c>
      <c r="H9932" t="s">
        <v>37678</v>
      </c>
      <c r="I9932" t="s">
        <v>863</v>
      </c>
      <c r="J9932" t="s">
        <v>864</v>
      </c>
      <c r="K9932" t="s">
        <v>865</v>
      </c>
      <c r="L9932" t="s">
        <v>866</v>
      </c>
      <c r="M9932">
        <v>1106</v>
      </c>
      <c r="N9932">
        <v>1113</v>
      </c>
      <c r="O9932">
        <v>0.97550000000000003</v>
      </c>
      <c r="P9932">
        <v>17.679739023134999</v>
      </c>
      <c r="Q9932">
        <v>17.763696973389699</v>
      </c>
      <c r="R9932">
        <v>17.912698950007599</v>
      </c>
      <c r="S9932">
        <v>17.8283158387427</v>
      </c>
      <c r="T9932">
        <v>17.8147442953242</v>
      </c>
      <c r="U9932">
        <v>17.6256264125653</v>
      </c>
      <c r="V9932">
        <v>17.617356115351001</v>
      </c>
      <c r="W9932">
        <v>17.645020561335301</v>
      </c>
      <c r="X9932">
        <v>17.571298343917601</v>
      </c>
      <c r="Y9932">
        <v>17.679055565775101</v>
      </c>
      <c r="Z9932">
        <v>17.533406160929101</v>
      </c>
      <c r="AA9932">
        <v>17.498710036854199</v>
      </c>
    </row>
    <row r="9933" spans="1:27" x14ac:dyDescent="0.2">
      <c r="A9933" t="s">
        <v>2826</v>
      </c>
      <c r="B9933">
        <v>-0.19837029654670199</v>
      </c>
      <c r="C9933">
        <v>19.937206880911798</v>
      </c>
      <c r="D9933">
        <v>-2.19403805920523</v>
      </c>
      <c r="E9933">
        <v>4.2383530662296803E-2</v>
      </c>
      <c r="F9933">
        <v>0.69788642604648399</v>
      </c>
      <c r="G9933">
        <v>-4.2375997165584796</v>
      </c>
      <c r="H9933" t="s">
        <v>37678</v>
      </c>
      <c r="I9933" t="s">
        <v>2827</v>
      </c>
      <c r="J9933" t="s">
        <v>2828</v>
      </c>
      <c r="K9933" t="s">
        <v>2829</v>
      </c>
      <c r="L9933" t="s">
        <v>2830</v>
      </c>
      <c r="M9933">
        <v>22</v>
      </c>
      <c r="N9933">
        <v>35</v>
      </c>
      <c r="O9933">
        <v>1</v>
      </c>
      <c r="P9933">
        <v>19.931168730797999</v>
      </c>
      <c r="Q9933">
        <v>19.973208882152498</v>
      </c>
      <c r="R9933">
        <v>20.198773097922199</v>
      </c>
      <c r="S9933">
        <v>20.1753977679904</v>
      </c>
      <c r="T9933">
        <v>20.0839014174244</v>
      </c>
      <c r="U9933">
        <v>19.795763138742501</v>
      </c>
      <c r="V9933">
        <v>20.0143638104338</v>
      </c>
      <c r="W9933">
        <v>19.587481272591599</v>
      </c>
      <c r="X9933">
        <v>19.988740657815601</v>
      </c>
      <c r="Y9933">
        <v>19.7056168881041</v>
      </c>
      <c r="Z9933">
        <v>19.768826795226101</v>
      </c>
      <c r="AA9933">
        <v>20.0172019616268</v>
      </c>
    </row>
    <row r="9934" spans="1:27" x14ac:dyDescent="0.2">
      <c r="A9934" t="s">
        <v>12312</v>
      </c>
      <c r="B9934">
        <v>-0.19837804873363599</v>
      </c>
      <c r="C9934">
        <v>15.114381257356699</v>
      </c>
      <c r="D9934">
        <v>-1.11600969260122</v>
      </c>
      <c r="E9934">
        <v>0.27990828594244099</v>
      </c>
      <c r="F9934">
        <v>0.91320264924202399</v>
      </c>
      <c r="G9934">
        <v>-5.79623991073663</v>
      </c>
      <c r="H9934" t="s">
        <v>37678</v>
      </c>
      <c r="I9934" t="s">
        <v>8958</v>
      </c>
      <c r="J9934" t="s">
        <v>8959</v>
      </c>
      <c r="K9934" t="s">
        <v>12313</v>
      </c>
      <c r="L9934" t="s">
        <v>12314</v>
      </c>
      <c r="M9934">
        <v>417</v>
      </c>
      <c r="N9934">
        <v>425</v>
      </c>
      <c r="O9934">
        <v>0.96579999999999999</v>
      </c>
      <c r="P9934">
        <v>15.159005724524</v>
      </c>
      <c r="Q9934">
        <v>15.119038482755499</v>
      </c>
      <c r="R9934">
        <v>15.4282331389522</v>
      </c>
      <c r="S9934">
        <v>14.6844215596415</v>
      </c>
      <c r="T9934">
        <v>15.1368941932162</v>
      </c>
      <c r="U9934">
        <v>15.744349954219</v>
      </c>
      <c r="V9934">
        <v>15.2375102274847</v>
      </c>
      <c r="W9934">
        <v>14.8025776528828</v>
      </c>
      <c r="X9934">
        <v>14.734962216596299</v>
      </c>
      <c r="Y9934">
        <v>14.957566624488599</v>
      </c>
      <c r="Z9934">
        <v>15.6053810607023</v>
      </c>
      <c r="AA9934">
        <v>14.807258719984601</v>
      </c>
    </row>
    <row r="9935" spans="1:27" x14ac:dyDescent="0.2">
      <c r="A9935" t="s">
        <v>1190</v>
      </c>
      <c r="B9935">
        <v>-0.19853322435850601</v>
      </c>
      <c r="C9935">
        <v>17.139940092883901</v>
      </c>
      <c r="D9935">
        <v>-2.8209016036848999</v>
      </c>
      <c r="E9935">
        <v>1.1755509195676099E-2</v>
      </c>
      <c r="F9935">
        <v>0.46837371695722602</v>
      </c>
      <c r="G9935">
        <v>-3.0685433405915701</v>
      </c>
      <c r="H9935" t="s">
        <v>37678</v>
      </c>
      <c r="I9935" t="s">
        <v>1191</v>
      </c>
      <c r="J9935" t="s">
        <v>1192</v>
      </c>
      <c r="K9935" t="s">
        <v>1193</v>
      </c>
      <c r="L9935" t="s">
        <v>1194</v>
      </c>
      <c r="M9935">
        <v>2806</v>
      </c>
      <c r="N9935">
        <v>2824</v>
      </c>
      <c r="O9935">
        <v>1</v>
      </c>
      <c r="P9935">
        <v>17.143638210283999</v>
      </c>
      <c r="Q9935">
        <v>17.272274437921102</v>
      </c>
      <c r="R9935">
        <v>17.307876560276</v>
      </c>
      <c r="S9935">
        <v>17.128792706022601</v>
      </c>
      <c r="T9935">
        <v>17.239517013448001</v>
      </c>
      <c r="U9935">
        <v>17.292693995002399</v>
      </c>
      <c r="V9935">
        <v>16.875532753349901</v>
      </c>
      <c r="W9935">
        <v>17.150813229385999</v>
      </c>
      <c r="X9935">
        <v>17.2289835897583</v>
      </c>
      <c r="Y9935">
        <v>17.032721718136099</v>
      </c>
      <c r="Z9935">
        <v>17.020233754614601</v>
      </c>
      <c r="AA9935">
        <v>16.989901263808299</v>
      </c>
    </row>
    <row r="9936" spans="1:27" x14ac:dyDescent="0.2">
      <c r="A9936" t="s">
        <v>7054</v>
      </c>
      <c r="B9936">
        <v>-0.19873934812958499</v>
      </c>
      <c r="C9936">
        <v>14.815968309270399</v>
      </c>
      <c r="D9936">
        <v>-1.5433660989464499</v>
      </c>
      <c r="E9936">
        <v>0.14110808647448</v>
      </c>
      <c r="F9936">
        <v>0.860042325303772</v>
      </c>
      <c r="G9936">
        <v>-5.26809409089062</v>
      </c>
      <c r="H9936" t="s">
        <v>37678</v>
      </c>
      <c r="I9936" t="s">
        <v>428</v>
      </c>
      <c r="J9936" t="s">
        <v>429</v>
      </c>
      <c r="K9936" t="s">
        <v>7055</v>
      </c>
      <c r="L9936" t="s">
        <v>7056</v>
      </c>
      <c r="M9936">
        <v>22383</v>
      </c>
      <c r="N9936">
        <v>22400</v>
      </c>
      <c r="O9936">
        <v>1</v>
      </c>
      <c r="P9936">
        <v>14.8285486219711</v>
      </c>
      <c r="Q9936">
        <v>14.718284313346301</v>
      </c>
      <c r="R9936">
        <v>15.0539807102249</v>
      </c>
      <c r="S9936">
        <v>15.116883147422</v>
      </c>
      <c r="T9936">
        <v>14.953359208933101</v>
      </c>
      <c r="U9936">
        <v>14.7793505704156</v>
      </c>
      <c r="V9936">
        <v>14.593279544105499</v>
      </c>
      <c r="W9936">
        <v>14.841738423484101</v>
      </c>
      <c r="X9936">
        <v>15.0094002604203</v>
      </c>
      <c r="Y9936">
        <v>14.291887765598901</v>
      </c>
      <c r="Z9936">
        <v>14.874199378969401</v>
      </c>
      <c r="AA9936">
        <v>14.7432880790544</v>
      </c>
    </row>
    <row r="9937" spans="1:27" x14ac:dyDescent="0.2">
      <c r="A9937" t="s">
        <v>8151</v>
      </c>
      <c r="B9937">
        <v>-0.199391866980832</v>
      </c>
      <c r="C9937">
        <v>19.624909538047799</v>
      </c>
      <c r="D9937">
        <v>-1.44949927255419</v>
      </c>
      <c r="E9937">
        <v>0.16535255550721401</v>
      </c>
      <c r="F9937">
        <v>0.87774670916577402</v>
      </c>
      <c r="G9937">
        <v>-5.3956284052279404</v>
      </c>
      <c r="H9937" t="s">
        <v>37678</v>
      </c>
      <c r="I9937" t="s">
        <v>7795</v>
      </c>
      <c r="J9937" t="s">
        <v>7796</v>
      </c>
      <c r="K9937" t="s">
        <v>8152</v>
      </c>
      <c r="L9937" t="s">
        <v>8153</v>
      </c>
      <c r="M9937">
        <v>9</v>
      </c>
      <c r="N9937">
        <v>31</v>
      </c>
      <c r="O9937">
        <v>1</v>
      </c>
      <c r="P9937">
        <v>19.653221332594399</v>
      </c>
      <c r="Q9937">
        <v>19.9894696240606</v>
      </c>
      <c r="R9937">
        <v>19.421712167018299</v>
      </c>
      <c r="S9937">
        <v>19.777850387172801</v>
      </c>
      <c r="T9937">
        <v>19.743883352660198</v>
      </c>
      <c r="U9937">
        <v>19.735428160184</v>
      </c>
      <c r="V9937">
        <v>19.396970377529701</v>
      </c>
      <c r="W9937">
        <v>19.145542838628899</v>
      </c>
      <c r="X9937">
        <v>19.6930394154396</v>
      </c>
      <c r="Y9937">
        <v>19.381262959097398</v>
      </c>
      <c r="Z9937">
        <v>20.1552242512353</v>
      </c>
      <c r="AA9937">
        <v>19.433621385499301</v>
      </c>
    </row>
    <row r="9938" spans="1:27" x14ac:dyDescent="0.2">
      <c r="A9938" t="s">
        <v>838</v>
      </c>
      <c r="B9938">
        <v>-0.19946794134524401</v>
      </c>
      <c r="C9938">
        <v>20.904073044328602</v>
      </c>
      <c r="D9938">
        <v>-3.1671086433995899</v>
      </c>
      <c r="E9938">
        <v>5.6190941531980296E-3</v>
      </c>
      <c r="F9938">
        <v>0.32283403369671998</v>
      </c>
      <c r="G9938">
        <v>-2.3782960357705498</v>
      </c>
      <c r="H9938" t="s">
        <v>37678</v>
      </c>
      <c r="I9938" t="s">
        <v>641</v>
      </c>
      <c r="J9938" t="s">
        <v>642</v>
      </c>
      <c r="K9938" t="s">
        <v>839</v>
      </c>
      <c r="L9938" t="s">
        <v>840</v>
      </c>
      <c r="M9938">
        <v>120</v>
      </c>
      <c r="N9938">
        <v>136</v>
      </c>
      <c r="O9938">
        <v>1</v>
      </c>
      <c r="P9938">
        <v>20.8822772370164</v>
      </c>
      <c r="Q9938">
        <v>20.987662779451199</v>
      </c>
      <c r="R9938">
        <v>21.019259638339399</v>
      </c>
      <c r="S9938">
        <v>21.134550703069301</v>
      </c>
      <c r="T9938">
        <v>21.045008510621201</v>
      </c>
      <c r="U9938">
        <v>20.8778870665579</v>
      </c>
      <c r="V9938">
        <v>20.971060860779701</v>
      </c>
      <c r="W9938">
        <v>20.713682586027701</v>
      </c>
      <c r="X9938">
        <v>20.831095295973899</v>
      </c>
      <c r="Y9938">
        <v>20.706041595854401</v>
      </c>
      <c r="Z9938">
        <v>20.831180183816802</v>
      </c>
      <c r="AA9938">
        <v>20.827374267122799</v>
      </c>
    </row>
    <row r="9939" spans="1:27" x14ac:dyDescent="0.2">
      <c r="A9939" t="s">
        <v>9175</v>
      </c>
      <c r="B9939">
        <v>-0.199499720747884</v>
      </c>
      <c r="C9939">
        <v>16.642454092597202</v>
      </c>
      <c r="D9939">
        <v>-1.36131035825766</v>
      </c>
      <c r="E9939">
        <v>0.191145685055535</v>
      </c>
      <c r="F9939">
        <v>0.88848561884842403</v>
      </c>
      <c r="G9939">
        <v>-5.5097700786259498</v>
      </c>
      <c r="H9939" t="s">
        <v>37678</v>
      </c>
      <c r="I9939" t="s">
        <v>677</v>
      </c>
      <c r="J9939" t="s">
        <v>678</v>
      </c>
      <c r="K9939" t="s">
        <v>9176</v>
      </c>
      <c r="L9939" t="s">
        <v>9177</v>
      </c>
      <c r="M9939">
        <v>6518</v>
      </c>
      <c r="N9939">
        <v>6525</v>
      </c>
      <c r="O9939">
        <v>0.93799999999999994</v>
      </c>
      <c r="P9939">
        <v>16.668485425805599</v>
      </c>
      <c r="Q9939">
        <v>16.7378879057243</v>
      </c>
      <c r="R9939">
        <v>16.929661867311999</v>
      </c>
      <c r="S9939">
        <v>16.429563983434502</v>
      </c>
      <c r="T9939">
        <v>16.7310811705504</v>
      </c>
      <c r="U9939">
        <v>16.928165683458701</v>
      </c>
      <c r="V9939">
        <v>16.851846640687299</v>
      </c>
      <c r="W9939">
        <v>16.762886504649799</v>
      </c>
      <c r="X9939">
        <v>16.456656089431299</v>
      </c>
      <c r="Y9939">
        <v>16.820941551653199</v>
      </c>
      <c r="Z9939">
        <v>16.5489105501686</v>
      </c>
      <c r="AA9939">
        <v>15.869393071498401</v>
      </c>
    </row>
    <row r="9940" spans="1:27" x14ac:dyDescent="0.2">
      <c r="A9940" t="s">
        <v>7006</v>
      </c>
      <c r="B9940">
        <v>-0.19958810420002099</v>
      </c>
      <c r="C9940">
        <v>14.377690561082099</v>
      </c>
      <c r="D9940">
        <v>-1.55895101218313</v>
      </c>
      <c r="E9940">
        <v>0.137385280314264</v>
      </c>
      <c r="F9940">
        <v>0.85598744459809195</v>
      </c>
      <c r="G9940">
        <v>-5.2463366161403799</v>
      </c>
      <c r="H9940" t="s">
        <v>37678</v>
      </c>
      <c r="I9940" t="s">
        <v>2259</v>
      </c>
      <c r="J9940" t="s">
        <v>2260</v>
      </c>
      <c r="K9940" t="s">
        <v>7007</v>
      </c>
      <c r="L9940" t="s">
        <v>7008</v>
      </c>
      <c r="M9940">
        <v>2062</v>
      </c>
      <c r="N9940">
        <v>2074</v>
      </c>
      <c r="O9940">
        <v>0.98280000000000001</v>
      </c>
      <c r="P9940">
        <v>14.392624934888801</v>
      </c>
      <c r="Q9940">
        <v>14.7169946845359</v>
      </c>
      <c r="R9940">
        <v>14.281715933202999</v>
      </c>
      <c r="S9940">
        <v>14.204493103688399</v>
      </c>
      <c r="T9940">
        <v>14.6739998508768</v>
      </c>
      <c r="U9940">
        <v>14.555580426379199</v>
      </c>
      <c r="V9940">
        <v>14.5488977359252</v>
      </c>
      <c r="W9940">
        <v>14.234972579015</v>
      </c>
      <c r="X9940">
        <v>14.2887829473989</v>
      </c>
      <c r="Y9940">
        <v>14.2732437567338</v>
      </c>
      <c r="Z9940">
        <v>14.0818263073515</v>
      </c>
      <c r="AA9940">
        <v>14.2940888467954</v>
      </c>
    </row>
    <row r="9941" spans="1:27" x14ac:dyDescent="0.2">
      <c r="A9941" t="s">
        <v>4089</v>
      </c>
      <c r="B9941">
        <v>-0.199931133605979</v>
      </c>
      <c r="C9941">
        <v>15.305760978894</v>
      </c>
      <c r="D9941">
        <v>-1.96781479054144</v>
      </c>
      <c r="E9941">
        <v>6.55822837242305E-2</v>
      </c>
      <c r="F9941">
        <v>0.73000437862198597</v>
      </c>
      <c r="G9941">
        <v>-4.6218298209939999</v>
      </c>
      <c r="H9941" t="s">
        <v>37678</v>
      </c>
      <c r="I9941" t="s">
        <v>4090</v>
      </c>
      <c r="J9941" t="s">
        <v>4091</v>
      </c>
      <c r="K9941" t="s">
        <v>4092</v>
      </c>
      <c r="L9941" t="s">
        <v>4093</v>
      </c>
      <c r="M9941">
        <v>223</v>
      </c>
      <c r="N9941">
        <v>230</v>
      </c>
      <c r="O9941">
        <v>0.96199999999999997</v>
      </c>
      <c r="P9941">
        <v>15.312870907642701</v>
      </c>
      <c r="Q9941">
        <v>15.530542165198501</v>
      </c>
      <c r="R9941">
        <v>15.4982929503677</v>
      </c>
      <c r="S9941">
        <v>15.3578669371863</v>
      </c>
      <c r="T9941">
        <v>15.160051351704499</v>
      </c>
      <c r="U9941">
        <v>15.527318218029199</v>
      </c>
      <c r="V9941">
        <v>14.954830673739499</v>
      </c>
      <c r="W9941">
        <v>15.3575463004528</v>
      </c>
      <c r="X9941">
        <v>15.110306647847199</v>
      </c>
      <c r="Y9941">
        <v>15.2183253634336</v>
      </c>
      <c r="Z9941">
        <v>15.279342718741299</v>
      </c>
      <c r="AA9941">
        <v>15.3689474411331</v>
      </c>
    </row>
    <row r="9942" spans="1:27" x14ac:dyDescent="0.2">
      <c r="A9942" t="s">
        <v>640</v>
      </c>
      <c r="B9942">
        <v>-0.200031913013792</v>
      </c>
      <c r="C9942">
        <v>17.834844450500299</v>
      </c>
      <c r="D9942">
        <v>-3.4054859803311102</v>
      </c>
      <c r="E9942">
        <v>3.3581165897030598E-3</v>
      </c>
      <c r="F9942">
        <v>0.25123060731167002</v>
      </c>
      <c r="G9942">
        <v>-1.8921965217208101</v>
      </c>
      <c r="H9942" t="s">
        <v>37678</v>
      </c>
      <c r="I9942" t="s">
        <v>641</v>
      </c>
      <c r="J9942" t="s">
        <v>642</v>
      </c>
      <c r="K9942" t="s">
        <v>643</v>
      </c>
      <c r="L9942" t="s">
        <v>644</v>
      </c>
      <c r="M9942">
        <v>81</v>
      </c>
      <c r="N9942">
        <v>99</v>
      </c>
      <c r="O9942">
        <v>1</v>
      </c>
      <c r="P9942">
        <v>17.814885822865399</v>
      </c>
      <c r="Q9942">
        <v>18.054491330763899</v>
      </c>
      <c r="R9942">
        <v>17.9734246082852</v>
      </c>
      <c r="S9942">
        <v>17.839796110382199</v>
      </c>
      <c r="T9942">
        <v>17.908555547515</v>
      </c>
      <c r="U9942">
        <v>17.9434962365019</v>
      </c>
      <c r="V9942">
        <v>17.802955199475502</v>
      </c>
      <c r="W9942">
        <v>17.790455761766999</v>
      </c>
      <c r="X9942">
        <v>17.7649645315139</v>
      </c>
      <c r="Y9942">
        <v>17.746070008927401</v>
      </c>
      <c r="Z9942">
        <v>17.725083875281001</v>
      </c>
      <c r="AA9942">
        <v>17.6339957450902</v>
      </c>
    </row>
    <row r="9943" spans="1:27" x14ac:dyDescent="0.2">
      <c r="A9943" t="s">
        <v>1468</v>
      </c>
      <c r="B9943">
        <v>-0.20046747742300799</v>
      </c>
      <c r="C9943">
        <v>16.604623635560898</v>
      </c>
      <c r="D9943">
        <v>-2.6509018710310599</v>
      </c>
      <c r="E9943">
        <v>1.6785119106636701E-2</v>
      </c>
      <c r="F9943">
        <v>0.54039768913286501</v>
      </c>
      <c r="G9943">
        <v>-3.39782878581138</v>
      </c>
      <c r="H9943" t="s">
        <v>37678</v>
      </c>
      <c r="I9943" t="s">
        <v>1469</v>
      </c>
      <c r="J9943" t="s">
        <v>1470</v>
      </c>
      <c r="K9943" t="s">
        <v>1471</v>
      </c>
      <c r="L9943" t="s">
        <v>1472</v>
      </c>
      <c r="M9943">
        <v>288</v>
      </c>
      <c r="N9943">
        <v>305</v>
      </c>
      <c r="O9943">
        <v>1</v>
      </c>
      <c r="P9943">
        <v>16.605373717922699</v>
      </c>
      <c r="Q9943">
        <v>16.790210105551299</v>
      </c>
      <c r="R9943">
        <v>16.641629784754802</v>
      </c>
      <c r="S9943">
        <v>16.7583473807912</v>
      </c>
      <c r="T9943">
        <v>16.652791445754101</v>
      </c>
      <c r="U9943">
        <v>16.7268689448339</v>
      </c>
      <c r="V9943">
        <v>16.2547495712159</v>
      </c>
      <c r="W9943">
        <v>16.528963405980001</v>
      </c>
      <c r="X9943">
        <v>16.561677509111199</v>
      </c>
      <c r="Y9943">
        <v>16.509180005867599</v>
      </c>
      <c r="Z9943">
        <v>16.679128557878599</v>
      </c>
      <c r="AA9943">
        <v>16.547313279430998</v>
      </c>
    </row>
    <row r="9944" spans="1:27" x14ac:dyDescent="0.2">
      <c r="A9944" t="s">
        <v>5873</v>
      </c>
      <c r="B9944">
        <v>-0.200480711530485</v>
      </c>
      <c r="C9944">
        <v>16.251087155184301</v>
      </c>
      <c r="D9944">
        <v>-1.69512322062446</v>
      </c>
      <c r="E9944">
        <v>0.108245428272842</v>
      </c>
      <c r="F9944">
        <v>0.82511055534881395</v>
      </c>
      <c r="G9944">
        <v>-5.0494865964767</v>
      </c>
      <c r="H9944" t="s">
        <v>37678</v>
      </c>
      <c r="I9944" t="s">
        <v>551</v>
      </c>
      <c r="J9944" t="s">
        <v>552</v>
      </c>
      <c r="K9944" t="s">
        <v>5874</v>
      </c>
      <c r="L9944" t="s">
        <v>5875</v>
      </c>
      <c r="M9944">
        <v>2049</v>
      </c>
      <c r="N9944">
        <v>2058</v>
      </c>
      <c r="O9944">
        <v>0.97199999999999998</v>
      </c>
      <c r="P9944">
        <v>16.277833853540699</v>
      </c>
      <c r="Q9944">
        <v>16.607845414213699</v>
      </c>
      <c r="R9944">
        <v>16.121900482158701</v>
      </c>
      <c r="S9944">
        <v>16.446750992995899</v>
      </c>
      <c r="T9944">
        <v>16.103409817159299</v>
      </c>
      <c r="U9944">
        <v>16.5222946462954</v>
      </c>
      <c r="V9944">
        <v>16.123834422235898</v>
      </c>
      <c r="W9944">
        <v>16.2392950703689</v>
      </c>
      <c r="X9944">
        <v>16.070412281274098</v>
      </c>
      <c r="Y9944">
        <v>16.437474979614802</v>
      </c>
      <c r="Z9944">
        <v>16.3135182937874</v>
      </c>
      <c r="AA9944">
        <v>15.7752223069234</v>
      </c>
    </row>
    <row r="9945" spans="1:27" x14ac:dyDescent="0.2">
      <c r="A9945" t="s">
        <v>7065</v>
      </c>
      <c r="B9945">
        <v>-0.200628143218118</v>
      </c>
      <c r="C9945">
        <v>17.298035099189701</v>
      </c>
      <c r="D9945">
        <v>-1.5450092439643699</v>
      </c>
      <c r="E9945">
        <v>0.140711639551164</v>
      </c>
      <c r="F9945">
        <v>0.860042325303772</v>
      </c>
      <c r="G9945">
        <v>-5.2658078523091003</v>
      </c>
      <c r="H9945" t="s">
        <v>37678</v>
      </c>
      <c r="I9945" t="s">
        <v>7066</v>
      </c>
      <c r="J9945" t="s">
        <v>7067</v>
      </c>
      <c r="K9945" t="s">
        <v>7068</v>
      </c>
      <c r="L9945" t="s">
        <v>7069</v>
      </c>
      <c r="M9945">
        <v>460</v>
      </c>
      <c r="N9945">
        <v>470</v>
      </c>
      <c r="O9945">
        <v>0.99950000000000006</v>
      </c>
      <c r="P9945">
        <v>17.316932841238302</v>
      </c>
      <c r="Q9945">
        <v>17.5169663174924</v>
      </c>
      <c r="R9945">
        <v>17.565200956799</v>
      </c>
      <c r="S9945">
        <v>17.016755847737699</v>
      </c>
      <c r="T9945">
        <v>17.6392972470716</v>
      </c>
      <c r="U9945">
        <v>17.2991227901698</v>
      </c>
      <c r="V9945">
        <v>17.3053674851697</v>
      </c>
      <c r="W9945">
        <v>17.311321619790899</v>
      </c>
      <c r="X9945">
        <v>16.9320748376675</v>
      </c>
      <c r="Y9945">
        <v>17.645152411865801</v>
      </c>
      <c r="Z9945">
        <v>17.173840039327199</v>
      </c>
      <c r="AA9945">
        <v>16.873286537994598</v>
      </c>
    </row>
    <row r="9946" spans="1:27" x14ac:dyDescent="0.2">
      <c r="A9946" t="s">
        <v>4025</v>
      </c>
      <c r="B9946">
        <v>-0.200738462831413</v>
      </c>
      <c r="C9946">
        <v>23.643427590813999</v>
      </c>
      <c r="D9946">
        <v>-1.97841522336537</v>
      </c>
      <c r="E9946">
        <v>6.4279655405865305E-2</v>
      </c>
      <c r="F9946">
        <v>0.72654001806673096</v>
      </c>
      <c r="G9946">
        <v>-4.6043823153001</v>
      </c>
      <c r="H9946" t="s">
        <v>37678</v>
      </c>
      <c r="I9946" t="s">
        <v>4026</v>
      </c>
      <c r="J9946" t="s">
        <v>4027</v>
      </c>
      <c r="K9946" t="s">
        <v>4028</v>
      </c>
      <c r="L9946" t="s">
        <v>4029</v>
      </c>
      <c r="M9946">
        <v>226</v>
      </c>
      <c r="N9946">
        <v>234</v>
      </c>
      <c r="O9946">
        <v>0.99990000000000001</v>
      </c>
      <c r="P9946">
        <v>23.671707584911299</v>
      </c>
      <c r="Q9946">
        <v>23.823803658673398</v>
      </c>
      <c r="R9946">
        <v>24.0536830035051</v>
      </c>
      <c r="S9946">
        <v>23.548662667605299</v>
      </c>
      <c r="T9946">
        <v>23.534815114986099</v>
      </c>
      <c r="U9946">
        <v>23.803642044294801</v>
      </c>
      <c r="V9946">
        <v>23.781031570189999</v>
      </c>
      <c r="W9946">
        <v>23.535036946573701</v>
      </c>
      <c r="X9946">
        <v>23.347311750460701</v>
      </c>
      <c r="Y9946">
        <v>23.4650747418384</v>
      </c>
      <c r="Z9946">
        <v>23.747228175178002</v>
      </c>
      <c r="AA9946">
        <v>23.437413825648399</v>
      </c>
    </row>
    <row r="9947" spans="1:27" x14ac:dyDescent="0.2">
      <c r="A9947" t="s">
        <v>1794</v>
      </c>
      <c r="B9947">
        <v>-0.201071902162994</v>
      </c>
      <c r="C9947">
        <v>16.754814963224899</v>
      </c>
      <c r="D9947">
        <v>-2.5296660321058302</v>
      </c>
      <c r="E9947">
        <v>2.1566774860640198E-2</v>
      </c>
      <c r="F9947">
        <v>0.58754276685171103</v>
      </c>
      <c r="G9947">
        <v>-3.62771140186929</v>
      </c>
      <c r="H9947" t="s">
        <v>37678</v>
      </c>
      <c r="I9947" t="s">
        <v>1795</v>
      </c>
      <c r="J9947" t="s">
        <v>1796</v>
      </c>
      <c r="K9947" t="s">
        <v>1797</v>
      </c>
      <c r="L9947" t="s">
        <v>1798</v>
      </c>
      <c r="M9947">
        <v>348</v>
      </c>
      <c r="N9947">
        <v>373</v>
      </c>
      <c r="O9947">
        <v>1</v>
      </c>
      <c r="P9947">
        <v>16.7881835097912</v>
      </c>
      <c r="Q9947">
        <v>16.8240793465521</v>
      </c>
      <c r="R9947">
        <v>16.938598412861801</v>
      </c>
      <c r="S9947">
        <v>17.0274873596654</v>
      </c>
      <c r="T9947">
        <v>16.876273167024198</v>
      </c>
      <c r="U9947">
        <v>16.6560144450109</v>
      </c>
      <c r="V9947">
        <v>16.5239038554163</v>
      </c>
      <c r="W9947">
        <v>16.873759896188599</v>
      </c>
      <c r="X9947">
        <v>16.5925539786918</v>
      </c>
      <c r="Y9947">
        <v>16.648353810813099</v>
      </c>
      <c r="Z9947">
        <v>16.635863074988499</v>
      </c>
      <c r="AA9947">
        <v>16.7060772482609</v>
      </c>
    </row>
    <row r="9948" spans="1:27" x14ac:dyDescent="0.2">
      <c r="A9948" t="s">
        <v>1534</v>
      </c>
      <c r="B9948">
        <v>-0.20113236168672399</v>
      </c>
      <c r="C9948">
        <v>16.3758547969259</v>
      </c>
      <c r="D9948">
        <v>-2.6166947138854999</v>
      </c>
      <c r="E9948">
        <v>1.8020731195644801E-2</v>
      </c>
      <c r="F9948">
        <v>0.55018644848286102</v>
      </c>
      <c r="G9948">
        <v>-3.4631387997105501</v>
      </c>
      <c r="H9948" t="s">
        <v>37678</v>
      </c>
      <c r="I9948" t="s">
        <v>677</v>
      </c>
      <c r="J9948" t="s">
        <v>678</v>
      </c>
      <c r="K9948" t="s">
        <v>1535</v>
      </c>
      <c r="L9948" t="s">
        <v>1536</v>
      </c>
      <c r="M9948">
        <v>5722</v>
      </c>
      <c r="N9948">
        <v>5744</v>
      </c>
      <c r="O9948">
        <v>1</v>
      </c>
      <c r="P9948">
        <v>16.378602284847801</v>
      </c>
      <c r="Q9948">
        <v>16.5751798096627</v>
      </c>
      <c r="R9948">
        <v>16.656277562549899</v>
      </c>
      <c r="S9948">
        <v>16.412229768766899</v>
      </c>
      <c r="T9948">
        <v>16.324903864006199</v>
      </c>
      <c r="U9948">
        <v>16.459225784243898</v>
      </c>
      <c r="V9948">
        <v>16.2567080150741</v>
      </c>
      <c r="W9948">
        <v>16.2817143290244</v>
      </c>
      <c r="X9948">
        <v>16.351735353070701</v>
      </c>
      <c r="Y9948">
        <v>16.1120608781934</v>
      </c>
      <c r="Z9948">
        <v>16.3513855277054</v>
      </c>
      <c r="AA9948">
        <v>16.352981873887099</v>
      </c>
    </row>
    <row r="9949" spans="1:27" x14ac:dyDescent="0.2">
      <c r="A9949" t="s">
        <v>5468</v>
      </c>
      <c r="B9949">
        <v>-0.201211882301395</v>
      </c>
      <c r="C9949">
        <v>15.812116795351301</v>
      </c>
      <c r="D9949">
        <v>-1.7248991641940601</v>
      </c>
      <c r="E9949">
        <v>0.10263416245180999</v>
      </c>
      <c r="F9949">
        <v>0.82131180380575697</v>
      </c>
      <c r="G9949">
        <v>-5.0048853691599504</v>
      </c>
      <c r="H9949" t="s">
        <v>37678</v>
      </c>
      <c r="I9949" t="s">
        <v>5469</v>
      </c>
      <c r="J9949" t="s">
        <v>5470</v>
      </c>
      <c r="K9949" t="s">
        <v>5471</v>
      </c>
      <c r="L9949" t="s">
        <v>5472</v>
      </c>
      <c r="M9949">
        <v>290</v>
      </c>
      <c r="N9949">
        <v>304</v>
      </c>
      <c r="O9949">
        <v>0.94779999999999998</v>
      </c>
      <c r="P9949">
        <v>15.8246196969113</v>
      </c>
      <c r="Q9949">
        <v>15.8411147056371</v>
      </c>
      <c r="R9949">
        <v>16.040920588866399</v>
      </c>
      <c r="S9949">
        <v>15.4315065518857</v>
      </c>
      <c r="T9949">
        <v>16.2126600262546</v>
      </c>
      <c r="U9949">
        <v>16.083141783116499</v>
      </c>
      <c r="V9949">
        <v>15.8350370497671</v>
      </c>
      <c r="W9949">
        <v>15.5986387269479</v>
      </c>
      <c r="X9949">
        <v>15.740528133174699</v>
      </c>
      <c r="Y9949">
        <v>15.8552096408708</v>
      </c>
      <c r="Z9949">
        <v>15.697550138344599</v>
      </c>
      <c r="AA9949">
        <v>15.5969774039988</v>
      </c>
    </row>
    <row r="9950" spans="1:27" x14ac:dyDescent="0.2">
      <c r="A9950" t="s">
        <v>1718</v>
      </c>
      <c r="B9950">
        <v>-0.201257469852685</v>
      </c>
      <c r="C9950">
        <v>17.8737569696703</v>
      </c>
      <c r="D9950">
        <v>-2.5391527288704498</v>
      </c>
      <c r="E9950">
        <v>2.1150246643865601E-2</v>
      </c>
      <c r="F9950">
        <v>0.58339897838079302</v>
      </c>
      <c r="G9950">
        <v>-3.6098867949791198</v>
      </c>
      <c r="H9950" t="s">
        <v>37678</v>
      </c>
      <c r="I9950" t="s">
        <v>1719</v>
      </c>
      <c r="J9950" t="s">
        <v>1720</v>
      </c>
      <c r="K9950" t="s">
        <v>1721</v>
      </c>
      <c r="L9950" t="s">
        <v>1722</v>
      </c>
      <c r="M9950">
        <v>579</v>
      </c>
      <c r="N9950">
        <v>592</v>
      </c>
      <c r="O9950">
        <v>1</v>
      </c>
      <c r="P9950">
        <v>17.882670021382602</v>
      </c>
      <c r="Q9950">
        <v>18.106298272962199</v>
      </c>
      <c r="R9950">
        <v>17.9528307643434</v>
      </c>
      <c r="S9950">
        <v>17.871450234578099</v>
      </c>
      <c r="T9950">
        <v>17.932661018453601</v>
      </c>
      <c r="U9950">
        <v>18.0544285667034</v>
      </c>
      <c r="V9950">
        <v>17.6830978110739</v>
      </c>
      <c r="W9950">
        <v>17.685388097093799</v>
      </c>
      <c r="X9950">
        <v>17.807081369899802</v>
      </c>
      <c r="Y9950">
        <v>17.5769207059937</v>
      </c>
      <c r="Z9950">
        <v>17.911781945860898</v>
      </c>
      <c r="AA9950">
        <v>18.0293878794104</v>
      </c>
    </row>
    <row r="9951" spans="1:27" x14ac:dyDescent="0.2">
      <c r="A9951" t="s">
        <v>2062</v>
      </c>
      <c r="B9951">
        <v>-0.20159462218662599</v>
      </c>
      <c r="C9951">
        <v>16.615058313120699</v>
      </c>
      <c r="D9951">
        <v>-2.4209373787641302</v>
      </c>
      <c r="E9951">
        <v>2.6928896927520402E-2</v>
      </c>
      <c r="F9951">
        <v>0.61764365628556395</v>
      </c>
      <c r="G9951">
        <v>-3.8298620889786901</v>
      </c>
      <c r="H9951" t="s">
        <v>37678</v>
      </c>
      <c r="I9951" t="s">
        <v>2063</v>
      </c>
      <c r="J9951" t="s">
        <v>2064</v>
      </c>
      <c r="K9951" t="s">
        <v>2065</v>
      </c>
      <c r="L9951" t="s">
        <v>2066</v>
      </c>
      <c r="M9951">
        <v>458</v>
      </c>
      <c r="N9951">
        <v>475</v>
      </c>
      <c r="O9951">
        <v>1</v>
      </c>
      <c r="P9951">
        <v>16.6184601622668</v>
      </c>
      <c r="Q9951">
        <v>16.8444260760341</v>
      </c>
      <c r="R9951">
        <v>16.411066658050601</v>
      </c>
      <c r="S9951">
        <v>16.829781745215801</v>
      </c>
      <c r="T9951">
        <v>16.749353136499501</v>
      </c>
      <c r="U9951">
        <v>16.7904674648582</v>
      </c>
      <c r="V9951">
        <v>16.540787530176701</v>
      </c>
      <c r="W9951">
        <v>16.521699198451302</v>
      </c>
      <c r="X9951">
        <v>16.435937568480298</v>
      </c>
      <c r="Y9951">
        <v>16.5558997700216</v>
      </c>
      <c r="Z9951">
        <v>16.672512204859899</v>
      </c>
      <c r="AA9951">
        <v>16.413710091680102</v>
      </c>
    </row>
    <row r="9952" spans="1:27" x14ac:dyDescent="0.2">
      <c r="A9952" t="s">
        <v>4068</v>
      </c>
      <c r="B9952">
        <v>-0.20162633029895</v>
      </c>
      <c r="C9952">
        <v>16.855158508722401</v>
      </c>
      <c r="D9952">
        <v>-1.9620378842144199</v>
      </c>
      <c r="E9952">
        <v>6.6302110800446706E-2</v>
      </c>
      <c r="F9952">
        <v>0.73000437862198597</v>
      </c>
      <c r="G9952">
        <v>-4.6313137920442697</v>
      </c>
      <c r="H9952" t="s">
        <v>37678</v>
      </c>
      <c r="I9952" t="s">
        <v>4069</v>
      </c>
      <c r="J9952" t="s">
        <v>4070</v>
      </c>
      <c r="K9952" t="s">
        <v>4071</v>
      </c>
      <c r="L9952" t="s">
        <v>4072</v>
      </c>
      <c r="M9952">
        <v>1067</v>
      </c>
      <c r="N9952">
        <v>1076</v>
      </c>
      <c r="O9952">
        <v>0.99950000000000006</v>
      </c>
      <c r="P9952">
        <v>16.867209149085198</v>
      </c>
      <c r="Q9952">
        <v>17.1076184368257</v>
      </c>
      <c r="R9952">
        <v>17.0962666738405</v>
      </c>
      <c r="S9952">
        <v>16.865994954285199</v>
      </c>
      <c r="T9952">
        <v>16.726263295749099</v>
      </c>
      <c r="U9952">
        <v>17.0295391746359</v>
      </c>
      <c r="V9952">
        <v>16.728336197393801</v>
      </c>
      <c r="W9952">
        <v>16.9969793373001</v>
      </c>
      <c r="X9952">
        <v>16.525966416999101</v>
      </c>
      <c r="Y9952">
        <v>17.046983228554801</v>
      </c>
      <c r="Z9952">
        <v>16.544660662365001</v>
      </c>
      <c r="AA9952">
        <v>16.738135217997101</v>
      </c>
    </row>
    <row r="9953" spans="1:27" x14ac:dyDescent="0.2">
      <c r="A9953" t="s">
        <v>4693</v>
      </c>
      <c r="B9953">
        <v>-0.20193237052452601</v>
      </c>
      <c r="C9953">
        <v>14.8576560447496</v>
      </c>
      <c r="D9953">
        <v>-1.86525435566402</v>
      </c>
      <c r="E9953">
        <v>7.9459352340940897E-2</v>
      </c>
      <c r="F9953">
        <v>0.77751914350779705</v>
      </c>
      <c r="G9953">
        <v>-4.7875773643887101</v>
      </c>
      <c r="H9953" t="s">
        <v>37678</v>
      </c>
      <c r="I9953" t="s">
        <v>2488</v>
      </c>
      <c r="J9953" t="s">
        <v>2489</v>
      </c>
      <c r="K9953" t="s">
        <v>4694</v>
      </c>
      <c r="L9953" t="s">
        <v>4695</v>
      </c>
      <c r="M9953">
        <v>429</v>
      </c>
      <c r="N9953">
        <v>440</v>
      </c>
      <c r="O9953">
        <v>0.99680000000000002</v>
      </c>
      <c r="P9953">
        <v>14.8665161391942</v>
      </c>
      <c r="Q9953">
        <v>14.858465379879201</v>
      </c>
      <c r="R9953">
        <v>15.034656160363999</v>
      </c>
      <c r="S9953">
        <v>15.065777660303301</v>
      </c>
      <c r="T9953">
        <v>14.839977218373599</v>
      </c>
      <c r="U9953">
        <v>15.0401284517128</v>
      </c>
      <c r="V9953">
        <v>14.749156604019801</v>
      </c>
      <c r="W9953">
        <v>14.796767510130501</v>
      </c>
      <c r="X9953">
        <v>15.055960377527899</v>
      </c>
      <c r="Y9953">
        <v>14.856945027369401</v>
      </c>
      <c r="Z9953">
        <v>14.606160543256101</v>
      </c>
      <c r="AA9953">
        <v>14.5302215593086</v>
      </c>
    </row>
    <row r="9954" spans="1:27" x14ac:dyDescent="0.2">
      <c r="A9954" t="s">
        <v>1709</v>
      </c>
      <c r="B9954">
        <v>-0.202250073211101</v>
      </c>
      <c r="C9954">
        <v>16.749661998516402</v>
      </c>
      <c r="D9954">
        <v>-2.5427345928929501</v>
      </c>
      <c r="E9954">
        <v>2.0994971969885302E-2</v>
      </c>
      <c r="F9954">
        <v>0.58204345014396397</v>
      </c>
      <c r="G9954">
        <v>-3.6031493196791899</v>
      </c>
      <c r="H9954" t="s">
        <v>37678</v>
      </c>
      <c r="I9954" t="s">
        <v>727</v>
      </c>
      <c r="J9954" t="s">
        <v>728</v>
      </c>
      <c r="K9954" t="s">
        <v>1710</v>
      </c>
      <c r="L9954" t="s">
        <v>1711</v>
      </c>
      <c r="M9954">
        <v>396</v>
      </c>
      <c r="N9954">
        <v>418</v>
      </c>
      <c r="O9954">
        <v>1</v>
      </c>
      <c r="P9954">
        <v>16.7597784183288</v>
      </c>
      <c r="Q9954">
        <v>16.6930940614204</v>
      </c>
      <c r="R9954">
        <v>16.996720565143399</v>
      </c>
      <c r="S9954">
        <v>16.8225256843089</v>
      </c>
      <c r="T9954">
        <v>16.8373324530852</v>
      </c>
      <c r="U9954">
        <v>16.9502283373815</v>
      </c>
      <c r="V9954">
        <v>16.8159304820398</v>
      </c>
      <c r="W9954">
        <v>16.783350211555401</v>
      </c>
      <c r="X9954">
        <v>16.693547626484701</v>
      </c>
      <c r="Y9954">
        <v>16.6368000364238</v>
      </c>
      <c r="Z9954">
        <v>16.5598107157527</v>
      </c>
      <c r="AA9954">
        <v>16.456941810084299</v>
      </c>
    </row>
    <row r="9955" spans="1:27" x14ac:dyDescent="0.2">
      <c r="A9955" t="s">
        <v>1380</v>
      </c>
      <c r="B9955">
        <v>-0.20249487201393501</v>
      </c>
      <c r="C9955">
        <v>15.883668280818901</v>
      </c>
      <c r="D9955">
        <v>-2.6983099519660199</v>
      </c>
      <c r="E9955">
        <v>1.52058466048951E-2</v>
      </c>
      <c r="F9955">
        <v>0.52359469815994797</v>
      </c>
      <c r="G9955">
        <v>-3.3067661479471</v>
      </c>
      <c r="H9955" t="s">
        <v>37678</v>
      </c>
      <c r="I9955" t="s">
        <v>1381</v>
      </c>
      <c r="J9955" t="s">
        <v>1382</v>
      </c>
      <c r="K9955" t="s">
        <v>1383</v>
      </c>
      <c r="L9955" t="s">
        <v>1384</v>
      </c>
      <c r="M9955">
        <v>760</v>
      </c>
      <c r="N9955">
        <v>769</v>
      </c>
      <c r="O9955">
        <v>0.99819999999999998</v>
      </c>
      <c r="P9955">
        <v>15.8833301205081</v>
      </c>
      <c r="Q9955">
        <v>15.983647913256799</v>
      </c>
      <c r="R9955">
        <v>16.079056383256798</v>
      </c>
      <c r="S9955">
        <v>15.919382493251801</v>
      </c>
      <c r="T9955">
        <v>15.992057933705601</v>
      </c>
      <c r="U9955">
        <v>15.996455422479601</v>
      </c>
      <c r="V9955">
        <v>15.8523404399209</v>
      </c>
      <c r="W9955">
        <v>15.626920877911401</v>
      </c>
      <c r="X9955">
        <v>15.7762410385597</v>
      </c>
      <c r="Y9955">
        <v>15.716801172403001</v>
      </c>
      <c r="Z9955">
        <v>15.9077833985697</v>
      </c>
      <c r="AA9955">
        <v>15.869664015692299</v>
      </c>
    </row>
    <row r="9956" spans="1:27" x14ac:dyDescent="0.2">
      <c r="A9956" t="s">
        <v>1925</v>
      </c>
      <c r="B9956">
        <v>-0.202502351446952</v>
      </c>
      <c r="C9956">
        <v>16.2844384191798</v>
      </c>
      <c r="D9956">
        <v>-2.46529943345835</v>
      </c>
      <c r="E9956">
        <v>2.4604751153766698E-2</v>
      </c>
      <c r="F9956">
        <v>0.60116345904503599</v>
      </c>
      <c r="G9956">
        <v>-3.7478699201948702</v>
      </c>
      <c r="H9956" t="s">
        <v>37678</v>
      </c>
      <c r="I9956" t="s">
        <v>816</v>
      </c>
      <c r="J9956" t="s">
        <v>817</v>
      </c>
      <c r="K9956" t="s">
        <v>1926</v>
      </c>
      <c r="L9956" t="s">
        <v>1927</v>
      </c>
      <c r="M9956">
        <v>492</v>
      </c>
      <c r="N9956">
        <v>505</v>
      </c>
      <c r="O9956">
        <v>1</v>
      </c>
      <c r="P9956">
        <v>16.2835817165295</v>
      </c>
      <c r="Q9956">
        <v>16.257018333641899</v>
      </c>
      <c r="R9956">
        <v>16.394898457129599</v>
      </c>
      <c r="S9956">
        <v>16.4940036805537</v>
      </c>
      <c r="T9956">
        <v>16.566210027968101</v>
      </c>
      <c r="U9956">
        <v>16.2623407369157</v>
      </c>
      <c r="V9956">
        <v>16.306383929018899</v>
      </c>
      <c r="W9956">
        <v>16.1251940293137</v>
      </c>
      <c r="X9956">
        <v>16.123546579578299</v>
      </c>
      <c r="Y9956">
        <v>16.038961481692901</v>
      </c>
      <c r="Z9956">
        <v>16.2077583596841</v>
      </c>
      <c r="AA9956">
        <v>16.352506995481299</v>
      </c>
    </row>
    <row r="9957" spans="1:27" x14ac:dyDescent="0.2">
      <c r="A9957" t="s">
        <v>2177</v>
      </c>
      <c r="B9957">
        <v>-0.20253461125015099</v>
      </c>
      <c r="C9957">
        <v>16.412460913751499</v>
      </c>
      <c r="D9957">
        <v>-2.3678547118514199</v>
      </c>
      <c r="E9957">
        <v>2.9980906760263298E-2</v>
      </c>
      <c r="F9957">
        <v>0.63626826408158899</v>
      </c>
      <c r="G9957">
        <v>-3.9270449663336602</v>
      </c>
      <c r="H9957" t="s">
        <v>37678</v>
      </c>
      <c r="I9957" t="s">
        <v>2178</v>
      </c>
      <c r="J9957" t="s">
        <v>2179</v>
      </c>
      <c r="K9957" t="s">
        <v>2180</v>
      </c>
      <c r="L9957" t="s">
        <v>2181</v>
      </c>
      <c r="M9957">
        <v>283</v>
      </c>
      <c r="N9957">
        <v>300</v>
      </c>
      <c r="O9957">
        <v>1</v>
      </c>
      <c r="P9957">
        <v>16.414960301393499</v>
      </c>
      <c r="Q9957">
        <v>16.507721548414398</v>
      </c>
      <c r="R9957">
        <v>16.484981673141998</v>
      </c>
      <c r="S9957">
        <v>16.6795061822951</v>
      </c>
      <c r="T9957">
        <v>16.635368235258401</v>
      </c>
      <c r="U9957">
        <v>16.307094051239002</v>
      </c>
      <c r="V9957">
        <v>16.230297495976998</v>
      </c>
      <c r="W9957">
        <v>16.3766491649301</v>
      </c>
      <c r="X9957">
        <v>16.380970315417699</v>
      </c>
      <c r="Y9957">
        <v>16.472601097659101</v>
      </c>
      <c r="Z9957">
        <v>16.374098437878501</v>
      </c>
      <c r="AA9957">
        <v>16.087781849055201</v>
      </c>
    </row>
    <row r="9958" spans="1:27" x14ac:dyDescent="0.2">
      <c r="A9958" t="s">
        <v>2616</v>
      </c>
      <c r="B9958">
        <v>-0.20259748529299801</v>
      </c>
      <c r="C9958">
        <v>16.6910629085225</v>
      </c>
      <c r="D9958">
        <v>-2.2630680372735998</v>
      </c>
      <c r="E9958">
        <v>3.6977100455601902E-2</v>
      </c>
      <c r="F9958">
        <v>0.66618858936881897</v>
      </c>
      <c r="G9958">
        <v>-4.11573589578044</v>
      </c>
      <c r="H9958" t="s">
        <v>37678</v>
      </c>
      <c r="I9958" t="s">
        <v>692</v>
      </c>
      <c r="J9958" t="s">
        <v>693</v>
      </c>
      <c r="K9958" t="s">
        <v>2617</v>
      </c>
      <c r="L9958" t="s">
        <v>2618</v>
      </c>
      <c r="M9958">
        <v>261</v>
      </c>
      <c r="N9958">
        <v>275</v>
      </c>
      <c r="O9958">
        <v>1</v>
      </c>
      <c r="P9958">
        <v>16.699576537059599</v>
      </c>
      <c r="Q9958">
        <v>16.850678356130199</v>
      </c>
      <c r="R9958">
        <v>16.636429343129301</v>
      </c>
      <c r="S9958">
        <v>16.926559849797702</v>
      </c>
      <c r="T9958">
        <v>16.679083209924499</v>
      </c>
      <c r="U9958">
        <v>16.9151023798842</v>
      </c>
      <c r="V9958">
        <v>16.541403043127801</v>
      </c>
      <c r="W9958">
        <v>16.727760152847701</v>
      </c>
      <c r="X9958">
        <v>16.841256847002899</v>
      </c>
      <c r="Y9958">
        <v>16.644711923412402</v>
      </c>
      <c r="Z9958">
        <v>16.360973909358002</v>
      </c>
      <c r="AA9958">
        <v>16.477732979132401</v>
      </c>
    </row>
    <row r="9959" spans="1:27" x14ac:dyDescent="0.2">
      <c r="A9959" t="s">
        <v>2807</v>
      </c>
      <c r="B9959">
        <v>-0.202631453081661</v>
      </c>
      <c r="C9959">
        <v>16.424628523542101</v>
      </c>
      <c r="D9959">
        <v>-2.20013755062029</v>
      </c>
      <c r="E9959">
        <v>4.1877954220757303E-2</v>
      </c>
      <c r="F9959">
        <v>0.69635864791949997</v>
      </c>
      <c r="G9959">
        <v>-4.2269135687527202</v>
      </c>
      <c r="H9959" t="s">
        <v>37678</v>
      </c>
      <c r="I9959" t="s">
        <v>775</v>
      </c>
      <c r="J9959" t="s">
        <v>776</v>
      </c>
      <c r="K9959" t="s">
        <v>2808</v>
      </c>
      <c r="L9959" t="s">
        <v>2809</v>
      </c>
      <c r="M9959">
        <v>272</v>
      </c>
      <c r="N9959">
        <v>281</v>
      </c>
      <c r="O9959">
        <v>0.99970000000000003</v>
      </c>
      <c r="P9959">
        <v>16.427275877696498</v>
      </c>
      <c r="Q9959">
        <v>16.5355601121672</v>
      </c>
      <c r="R9959">
        <v>16.4385374136899</v>
      </c>
      <c r="S9959">
        <v>16.819644831993699</v>
      </c>
      <c r="T9959">
        <v>16.481070312976499</v>
      </c>
      <c r="U9959">
        <v>16.4009611825606</v>
      </c>
      <c r="V9959">
        <v>16.4451503583022</v>
      </c>
      <c r="W9959">
        <v>16.136040047895602</v>
      </c>
      <c r="X9959">
        <v>16.367803768198002</v>
      </c>
      <c r="Y9959">
        <v>16.131551744913999</v>
      </c>
      <c r="Z9959">
        <v>16.462346634005598</v>
      </c>
      <c r="AA9959">
        <v>16.452247352260201</v>
      </c>
    </row>
    <row r="9960" spans="1:27" x14ac:dyDescent="0.2">
      <c r="A9960" t="s">
        <v>3720</v>
      </c>
      <c r="B9960">
        <v>-0.20272532318795899</v>
      </c>
      <c r="C9960">
        <v>16.675362320645998</v>
      </c>
      <c r="D9960">
        <v>-2.0174294904279599</v>
      </c>
      <c r="E9960">
        <v>5.96835491458041E-2</v>
      </c>
      <c r="F9960">
        <v>0.72535379280918599</v>
      </c>
      <c r="G9960">
        <v>-4.5396755897860297</v>
      </c>
      <c r="H9960" t="s">
        <v>37678</v>
      </c>
      <c r="I9960" t="s">
        <v>3721</v>
      </c>
      <c r="J9960" t="s">
        <v>3722</v>
      </c>
      <c r="K9960" t="s">
        <v>3723</v>
      </c>
      <c r="L9960" t="s">
        <v>3724</v>
      </c>
      <c r="M9960">
        <v>794</v>
      </c>
      <c r="N9960">
        <v>811</v>
      </c>
      <c r="O9960">
        <v>1</v>
      </c>
      <c r="P9960">
        <v>16.689535576910501</v>
      </c>
      <c r="Q9960">
        <v>16.6893257998587</v>
      </c>
      <c r="R9960">
        <v>17.025519042773801</v>
      </c>
      <c r="S9960">
        <v>16.553645563561201</v>
      </c>
      <c r="T9960">
        <v>16.766909667232799</v>
      </c>
      <c r="U9960">
        <v>16.894298774861898</v>
      </c>
      <c r="V9960">
        <v>16.812291315923499</v>
      </c>
      <c r="W9960">
        <v>16.4069508671599</v>
      </c>
      <c r="X9960">
        <v>16.430584344997499</v>
      </c>
      <c r="Y9960">
        <v>16.750988814616701</v>
      </c>
      <c r="Z9960">
        <v>16.709449092349701</v>
      </c>
      <c r="AA9960">
        <v>16.389022243770899</v>
      </c>
    </row>
    <row r="9961" spans="1:27" x14ac:dyDescent="0.2">
      <c r="A9961" t="s">
        <v>15282</v>
      </c>
      <c r="B9961">
        <v>-0.20275507774683299</v>
      </c>
      <c r="C9961">
        <v>13.8083350920003</v>
      </c>
      <c r="D9961">
        <v>-0.98193306409307601</v>
      </c>
      <c r="E9961">
        <v>0.33986931191674802</v>
      </c>
      <c r="F9961">
        <v>0.92270001160453297</v>
      </c>
      <c r="G9961">
        <v>-5.93217155484417</v>
      </c>
      <c r="H9961" t="s">
        <v>37678</v>
      </c>
      <c r="I9961" t="s">
        <v>8012</v>
      </c>
      <c r="J9961" t="s">
        <v>8013</v>
      </c>
      <c r="K9961" t="s">
        <v>15283</v>
      </c>
      <c r="L9961" t="s">
        <v>15284</v>
      </c>
      <c r="M9961">
        <v>544</v>
      </c>
      <c r="N9961">
        <v>557</v>
      </c>
      <c r="O9961">
        <v>0.99939999999999996</v>
      </c>
      <c r="P9961">
        <v>13.8475655587867</v>
      </c>
      <c r="Q9961">
        <v>14.3530612285636</v>
      </c>
      <c r="R9961">
        <v>14.2771226026197</v>
      </c>
      <c r="S9961">
        <v>13.4404528515993</v>
      </c>
      <c r="T9961">
        <v>13.736242187779</v>
      </c>
      <c r="U9961">
        <v>13.787764983294799</v>
      </c>
      <c r="V9961">
        <v>13.013275620577399</v>
      </c>
      <c r="W9961">
        <v>13.8282895378766</v>
      </c>
      <c r="X9961">
        <v>13.8219990579788</v>
      </c>
      <c r="Y9961">
        <v>14.000421017355301</v>
      </c>
      <c r="Z9961">
        <v>13.5623412054738</v>
      </c>
      <c r="AA9961">
        <v>14.070715718884699</v>
      </c>
    </row>
    <row r="9962" spans="1:27" x14ac:dyDescent="0.2">
      <c r="A9962" t="s">
        <v>1756</v>
      </c>
      <c r="B9962">
        <v>-0.20288490233491899</v>
      </c>
      <c r="C9962">
        <v>16.020049119889599</v>
      </c>
      <c r="D9962">
        <v>-2.5205650464301699</v>
      </c>
      <c r="E9962">
        <v>2.19736639402969E-2</v>
      </c>
      <c r="F9962">
        <v>0.58754276685171103</v>
      </c>
      <c r="G9962">
        <v>-3.6447840239979401</v>
      </c>
      <c r="H9962" t="s">
        <v>37678</v>
      </c>
      <c r="I9962" t="s">
        <v>1757</v>
      </c>
      <c r="J9962" t="s">
        <v>1758</v>
      </c>
      <c r="K9962" t="s">
        <v>1759</v>
      </c>
      <c r="L9962" t="s">
        <v>1760</v>
      </c>
      <c r="M9962">
        <v>661</v>
      </c>
      <c r="N9962">
        <v>678</v>
      </c>
      <c r="O9962">
        <v>0.99919999999999998</v>
      </c>
      <c r="P9962">
        <v>16.021093112464602</v>
      </c>
      <c r="Q9962">
        <v>16.115741442787499</v>
      </c>
      <c r="R9962">
        <v>16.020318467087399</v>
      </c>
      <c r="S9962">
        <v>16.364400703183101</v>
      </c>
      <c r="T9962">
        <v>16.064797184975198</v>
      </c>
      <c r="U9962">
        <v>16.088310262328399</v>
      </c>
      <c r="V9962">
        <v>15.8371545908032</v>
      </c>
      <c r="W9962">
        <v>16.029439056368599</v>
      </c>
      <c r="X9962">
        <v>15.888096252459301</v>
      </c>
      <c r="Y9962">
        <v>16.046118653899999</v>
      </c>
      <c r="Z9962">
        <v>15.8226023258638</v>
      </c>
      <c r="AA9962">
        <v>15.9435613790295</v>
      </c>
    </row>
    <row r="9963" spans="1:27" x14ac:dyDescent="0.2">
      <c r="A9963" t="s">
        <v>2410</v>
      </c>
      <c r="B9963">
        <v>-0.203052622823124</v>
      </c>
      <c r="C9963">
        <v>15.778963521253001</v>
      </c>
      <c r="D9963">
        <v>-2.3151055360661701</v>
      </c>
      <c r="E9963">
        <v>3.3332019126196301E-2</v>
      </c>
      <c r="F9963">
        <v>0.64958160404457399</v>
      </c>
      <c r="G9963">
        <v>-4.0225703183241404</v>
      </c>
      <c r="H9963" t="s">
        <v>37678</v>
      </c>
      <c r="I9963" t="s">
        <v>1734</v>
      </c>
      <c r="J9963" t="s">
        <v>1735</v>
      </c>
      <c r="K9963" t="s">
        <v>2411</v>
      </c>
      <c r="L9963" t="s">
        <v>2412</v>
      </c>
      <c r="M9963">
        <v>604</v>
      </c>
      <c r="N9963">
        <v>612</v>
      </c>
      <c r="O9963">
        <v>0.98750000000000004</v>
      </c>
      <c r="P9963">
        <v>15.780226038156499</v>
      </c>
      <c r="Q9963">
        <v>16.1417754721259</v>
      </c>
      <c r="R9963">
        <v>15.900505032581799</v>
      </c>
      <c r="S9963">
        <v>15.918521127134101</v>
      </c>
      <c r="T9963">
        <v>15.8014552606961</v>
      </c>
      <c r="U9963">
        <v>15.686340594153799</v>
      </c>
      <c r="V9963">
        <v>15.694482664556499</v>
      </c>
      <c r="W9963">
        <v>15.817762072190099</v>
      </c>
      <c r="X9963">
        <v>15.6549359777422</v>
      </c>
      <c r="Y9963">
        <v>15.574341675250601</v>
      </c>
      <c r="Z9963">
        <v>15.612473524656</v>
      </c>
      <c r="AA9963">
        <v>15.766005332696</v>
      </c>
    </row>
    <row r="9964" spans="1:27" x14ac:dyDescent="0.2">
      <c r="A9964" t="s">
        <v>17742</v>
      </c>
      <c r="B9964">
        <v>-0.20311441345862499</v>
      </c>
      <c r="C9964">
        <v>12.9773940332995</v>
      </c>
      <c r="D9964">
        <v>-0.84337163397045201</v>
      </c>
      <c r="E9964">
        <v>0.41070314609705499</v>
      </c>
      <c r="F9964">
        <v>0.94095294550540898</v>
      </c>
      <c r="G9964">
        <v>-6.0562706699721298</v>
      </c>
      <c r="H9964" t="s">
        <v>37678</v>
      </c>
      <c r="I9964" t="s">
        <v>2316</v>
      </c>
      <c r="J9964" t="s">
        <v>2317</v>
      </c>
      <c r="K9964" t="s">
        <v>17743</v>
      </c>
      <c r="L9964" t="s">
        <v>17744</v>
      </c>
      <c r="M9964">
        <v>65</v>
      </c>
      <c r="N9964">
        <v>77</v>
      </c>
      <c r="O9964">
        <v>1</v>
      </c>
      <c r="P9964">
        <v>13.017301812965201</v>
      </c>
      <c r="Q9964">
        <v>13.4492777809676</v>
      </c>
      <c r="R9964">
        <v>12.719600599633701</v>
      </c>
      <c r="S9964">
        <v>13.176067735316201</v>
      </c>
      <c r="T9964">
        <v>13.131964129516501</v>
      </c>
      <c r="U9964">
        <v>12.964008321405499</v>
      </c>
      <c r="V9964">
        <v>12.040370658649101</v>
      </c>
      <c r="W9964">
        <v>13.2702257366048</v>
      </c>
      <c r="X9964">
        <v>12.7213267330624</v>
      </c>
      <c r="Y9964">
        <v>12.710563621796499</v>
      </c>
      <c r="Z9964">
        <v>13.2843123229467</v>
      </c>
      <c r="AA9964">
        <v>13.283616726396</v>
      </c>
    </row>
    <row r="9965" spans="1:27" x14ac:dyDescent="0.2">
      <c r="A9965" t="s">
        <v>3177</v>
      </c>
      <c r="B9965">
        <v>-0.20321403231058199</v>
      </c>
      <c r="C9965">
        <v>15.177215299527701</v>
      </c>
      <c r="D9965">
        <v>-2.1445994179311199</v>
      </c>
      <c r="E9965">
        <v>4.6693379679317498E-2</v>
      </c>
      <c r="F9965">
        <v>0.71431532766069705</v>
      </c>
      <c r="G9965">
        <v>-4.32361119621235</v>
      </c>
      <c r="H9965" t="s">
        <v>37678</v>
      </c>
      <c r="I9965" t="s">
        <v>3178</v>
      </c>
      <c r="J9965" t="s">
        <v>3179</v>
      </c>
      <c r="K9965" t="s">
        <v>3180</v>
      </c>
      <c r="L9965" t="s">
        <v>3181</v>
      </c>
      <c r="M9965">
        <v>433</v>
      </c>
      <c r="N9965">
        <v>450</v>
      </c>
      <c r="O9965">
        <v>0.99990000000000001</v>
      </c>
      <c r="P9965">
        <v>15.1785759316745</v>
      </c>
      <c r="Q9965">
        <v>15.2577194520816</v>
      </c>
      <c r="R9965">
        <v>15.3191779895206</v>
      </c>
      <c r="S9965">
        <v>15.2938003423537</v>
      </c>
      <c r="T9965">
        <v>15.377547993103899</v>
      </c>
      <c r="U9965">
        <v>15.1920508086982</v>
      </c>
      <c r="V9965">
        <v>14.9583854224521</v>
      </c>
      <c r="W9965">
        <v>15.2911395560619</v>
      </c>
      <c r="X9965">
        <v>15.0377768769083</v>
      </c>
      <c r="Y9965">
        <v>15.198592472722</v>
      </c>
      <c r="Z9965">
        <v>14.8627466423731</v>
      </c>
      <c r="AA9965">
        <v>15.160430738528801</v>
      </c>
    </row>
    <row r="9966" spans="1:27" x14ac:dyDescent="0.2">
      <c r="A9966" t="s">
        <v>3887</v>
      </c>
      <c r="B9966">
        <v>-0.20350530251731799</v>
      </c>
      <c r="C9966">
        <v>16.3418665072629</v>
      </c>
      <c r="D9966">
        <v>-1.9975122848751601</v>
      </c>
      <c r="E9966">
        <v>6.1991513158545002E-2</v>
      </c>
      <c r="F9966">
        <v>0.72620394069261995</v>
      </c>
      <c r="G9966">
        <v>-4.5728051052605103</v>
      </c>
      <c r="H9966" t="s">
        <v>37678</v>
      </c>
      <c r="I9966" t="s">
        <v>2453</v>
      </c>
      <c r="J9966" t="s">
        <v>2454</v>
      </c>
      <c r="K9966" t="s">
        <v>3888</v>
      </c>
      <c r="L9966" t="s">
        <v>3889</v>
      </c>
      <c r="M9966">
        <v>294</v>
      </c>
      <c r="N9966">
        <v>312</v>
      </c>
      <c r="O9966">
        <v>1</v>
      </c>
      <c r="P9966">
        <v>16.3483123633738</v>
      </c>
      <c r="Q9966">
        <v>16.394788454044701</v>
      </c>
      <c r="R9966">
        <v>16.760906931072501</v>
      </c>
      <c r="S9966">
        <v>16.4833067010359</v>
      </c>
      <c r="T9966">
        <v>16.492475039230101</v>
      </c>
      <c r="U9966">
        <v>16.132869872342301</v>
      </c>
      <c r="V9966">
        <v>16.4672589233219</v>
      </c>
      <c r="W9966">
        <v>16.223789097786899</v>
      </c>
      <c r="X9966">
        <v>16.278345608071302</v>
      </c>
      <c r="Y9966">
        <v>16.327568102960399</v>
      </c>
      <c r="Z9966">
        <v>16.189635892534</v>
      </c>
      <c r="AA9966">
        <v>16.0095869574922</v>
      </c>
    </row>
    <row r="9967" spans="1:27" x14ac:dyDescent="0.2">
      <c r="A9967" t="s">
        <v>7419</v>
      </c>
      <c r="B9967">
        <v>-0.203765013943672</v>
      </c>
      <c r="C9967">
        <v>13.924505661802501</v>
      </c>
      <c r="D9967">
        <v>-1.5172617953657599</v>
      </c>
      <c r="E9967">
        <v>0.14753273219800001</v>
      </c>
      <c r="F9967">
        <v>0.86161807126434198</v>
      </c>
      <c r="G9967">
        <v>-5.3041700632421396</v>
      </c>
      <c r="H9967" t="s">
        <v>37678</v>
      </c>
      <c r="I9967" t="s">
        <v>7420</v>
      </c>
      <c r="J9967" t="s">
        <v>7421</v>
      </c>
      <c r="K9967" t="s">
        <v>7422</v>
      </c>
      <c r="L9967" t="s">
        <v>7423</v>
      </c>
      <c r="M9967">
        <v>1054</v>
      </c>
      <c r="N9967">
        <v>1064</v>
      </c>
      <c r="O9967">
        <v>0.9738</v>
      </c>
      <c r="P9967">
        <v>13.9318368373934</v>
      </c>
      <c r="Q9967">
        <v>14.0138329367499</v>
      </c>
      <c r="R9967">
        <v>14.1624136217445</v>
      </c>
      <c r="S9967">
        <v>13.773292743421599</v>
      </c>
      <c r="T9967">
        <v>14.1875326508091</v>
      </c>
      <c r="U9967">
        <v>14.0411791215886</v>
      </c>
      <c r="V9967">
        <v>13.8045543628325</v>
      </c>
      <c r="W9967">
        <v>13.924263279858501</v>
      </c>
      <c r="X9967">
        <v>13.8337192719457</v>
      </c>
      <c r="Y9967">
        <v>13.735778806316601</v>
      </c>
      <c r="Z9967">
        <v>14.094628495486001</v>
      </c>
      <c r="AA9967">
        <v>13.5983669890751</v>
      </c>
    </row>
    <row r="9968" spans="1:27" x14ac:dyDescent="0.2">
      <c r="A9968" t="s">
        <v>1049</v>
      </c>
      <c r="B9968">
        <v>-0.204029748116316</v>
      </c>
      <c r="C9968">
        <v>19.045260412303499</v>
      </c>
      <c r="D9968">
        <v>-2.94101880290693</v>
      </c>
      <c r="E9968">
        <v>9.1147347495947606E-3</v>
      </c>
      <c r="F9968">
        <v>0.41571985377647303</v>
      </c>
      <c r="G9968">
        <v>-2.8316912274406998</v>
      </c>
      <c r="H9968" t="s">
        <v>37678</v>
      </c>
      <c r="I9968" t="s">
        <v>1050</v>
      </c>
      <c r="J9968" t="s">
        <v>1051</v>
      </c>
      <c r="K9968" t="s">
        <v>1052</v>
      </c>
      <c r="L9968" t="s">
        <v>1053</v>
      </c>
      <c r="M9968">
        <v>467</v>
      </c>
      <c r="N9968">
        <v>477</v>
      </c>
      <c r="O9968">
        <v>1</v>
      </c>
      <c r="P9968">
        <v>19.045433170019599</v>
      </c>
      <c r="Q9968">
        <v>19.233729384566001</v>
      </c>
      <c r="R9968">
        <v>18.956711743841201</v>
      </c>
      <c r="S9968">
        <v>19.286082139123501</v>
      </c>
      <c r="T9968">
        <v>19.176538090745701</v>
      </c>
      <c r="U9968">
        <v>19.129685470831401</v>
      </c>
      <c r="V9968">
        <v>18.806533109223</v>
      </c>
      <c r="W9968">
        <v>18.908707061311901</v>
      </c>
      <c r="X9968">
        <v>19.043801617537898</v>
      </c>
      <c r="Y9968">
        <v>18.874122289263902</v>
      </c>
      <c r="Z9968">
        <v>18.997330103297202</v>
      </c>
      <c r="AA9968">
        <v>19.084623525597198</v>
      </c>
    </row>
    <row r="9969" spans="1:27" x14ac:dyDescent="0.2">
      <c r="A9969" t="s">
        <v>4902</v>
      </c>
      <c r="B9969">
        <v>-0.204099042925627</v>
      </c>
      <c r="C9969">
        <v>16.263717450093999</v>
      </c>
      <c r="D9969">
        <v>-1.81693311060961</v>
      </c>
      <c r="E9969">
        <v>8.6857155170023306E-2</v>
      </c>
      <c r="F9969">
        <v>0.79399005278450796</v>
      </c>
      <c r="G9969">
        <v>-4.8636749979543801</v>
      </c>
      <c r="H9969" t="s">
        <v>37678</v>
      </c>
      <c r="I9969" t="s">
        <v>4903</v>
      </c>
      <c r="J9969" t="s">
        <v>4904</v>
      </c>
      <c r="K9969" t="s">
        <v>4905</v>
      </c>
      <c r="L9969" t="s">
        <v>4906</v>
      </c>
      <c r="M9969">
        <v>6237</v>
      </c>
      <c r="N9969">
        <v>6245</v>
      </c>
      <c r="O9969">
        <v>0.99990000000000001</v>
      </c>
      <c r="P9969">
        <v>16.276897060525599</v>
      </c>
      <c r="Q9969">
        <v>16.526374235571499</v>
      </c>
      <c r="R9969">
        <v>15.938828994435299</v>
      </c>
      <c r="S9969">
        <v>16.4293090856916</v>
      </c>
      <c r="T9969">
        <v>16.4878573979761</v>
      </c>
      <c r="U9969">
        <v>16.4928512902293</v>
      </c>
      <c r="V9969">
        <v>16.131610519323601</v>
      </c>
      <c r="W9969">
        <v>16.100978290628799</v>
      </c>
      <c r="X9969">
        <v>16.241488430657501</v>
      </c>
      <c r="Y9969">
        <v>16.206864959666898</v>
      </c>
      <c r="Z9969">
        <v>16.4584469380145</v>
      </c>
      <c r="AA9969">
        <v>15.886281808839399</v>
      </c>
    </row>
    <row r="9970" spans="1:27" x14ac:dyDescent="0.2">
      <c r="A9970" t="s">
        <v>3061</v>
      </c>
      <c r="B9970">
        <v>-0.20459973225201</v>
      </c>
      <c r="C9970">
        <v>16.1143961292297</v>
      </c>
      <c r="D9970">
        <v>-2.1175178327385198</v>
      </c>
      <c r="E9970">
        <v>4.9221134629503102E-2</v>
      </c>
      <c r="F9970">
        <v>0.71431532766069705</v>
      </c>
      <c r="G9970">
        <v>-4.3702609961790397</v>
      </c>
      <c r="H9970" t="s">
        <v>37678</v>
      </c>
      <c r="I9970" t="s">
        <v>3062</v>
      </c>
      <c r="J9970" t="s">
        <v>3063</v>
      </c>
      <c r="K9970" t="s">
        <v>3064</v>
      </c>
      <c r="L9970" t="s">
        <v>3065</v>
      </c>
      <c r="M9970">
        <v>416</v>
      </c>
      <c r="N9970">
        <v>429</v>
      </c>
      <c r="O9970">
        <v>0.99980000000000002</v>
      </c>
      <c r="P9970">
        <v>16.121084650922601</v>
      </c>
      <c r="Q9970">
        <v>16.0665099866643</v>
      </c>
      <c r="R9970">
        <v>16.2692153147905</v>
      </c>
      <c r="S9970">
        <v>16.1658711476516</v>
      </c>
      <c r="T9970">
        <v>16.449224635234899</v>
      </c>
      <c r="U9970">
        <v>16.1791588315856</v>
      </c>
      <c r="V9970">
        <v>16.0975236894921</v>
      </c>
      <c r="W9970">
        <v>16.101171998437302</v>
      </c>
      <c r="X9970">
        <v>16.267705462496501</v>
      </c>
      <c r="Y9970">
        <v>15.708534458209</v>
      </c>
      <c r="Z9970">
        <v>15.9742863431408</v>
      </c>
      <c r="AA9970">
        <v>15.9791555538244</v>
      </c>
    </row>
    <row r="9971" spans="1:27" x14ac:dyDescent="0.2">
      <c r="A9971" t="s">
        <v>7192</v>
      </c>
      <c r="B9971">
        <v>-0.20468355523711801</v>
      </c>
      <c r="C9971">
        <v>16.290976087312199</v>
      </c>
      <c r="D9971">
        <v>-1.5353077868051599</v>
      </c>
      <c r="E9971">
        <v>0.143065904724924</v>
      </c>
      <c r="F9971">
        <v>0.860042325303772</v>
      </c>
      <c r="G9971">
        <v>-5.2792799037668203</v>
      </c>
      <c r="H9971" t="s">
        <v>37678</v>
      </c>
      <c r="I9971" t="s">
        <v>6047</v>
      </c>
      <c r="J9971" t="s">
        <v>6048</v>
      </c>
      <c r="K9971" t="s">
        <v>7193</v>
      </c>
      <c r="L9971" t="s">
        <v>7194</v>
      </c>
      <c r="M9971">
        <v>351</v>
      </c>
      <c r="N9971">
        <v>359</v>
      </c>
      <c r="O9971">
        <v>0.97430000000000005</v>
      </c>
      <c r="P9971">
        <v>16.310211201902401</v>
      </c>
      <c r="Q9971">
        <v>16.559969917529699</v>
      </c>
      <c r="R9971">
        <v>16.3467435026405</v>
      </c>
      <c r="S9971">
        <v>16.681193103141698</v>
      </c>
      <c r="T9971">
        <v>15.888039397758901</v>
      </c>
      <c r="U9971">
        <v>16.537162393409499</v>
      </c>
      <c r="V9971">
        <v>16.0205609658403</v>
      </c>
      <c r="W9971">
        <v>16.167968760013501</v>
      </c>
      <c r="X9971">
        <v>16.060172465439098</v>
      </c>
      <c r="Y9971">
        <v>16.503450128197599</v>
      </c>
      <c r="Z9971">
        <v>15.9663527586124</v>
      </c>
      <c r="AA9971">
        <v>16.469123567850701</v>
      </c>
    </row>
    <row r="9972" spans="1:27" x14ac:dyDescent="0.2">
      <c r="A9972" t="s">
        <v>8848</v>
      </c>
      <c r="B9972">
        <v>-0.205061413618738</v>
      </c>
      <c r="C9972">
        <v>14.7613810808668</v>
      </c>
      <c r="D9972">
        <v>-1.3888084842555</v>
      </c>
      <c r="E9972">
        <v>0.182776510077483</v>
      </c>
      <c r="F9972">
        <v>0.88232942691633998</v>
      </c>
      <c r="G9972">
        <v>-5.4747855216241597</v>
      </c>
      <c r="H9972" t="s">
        <v>37678</v>
      </c>
      <c r="I9972" t="s">
        <v>5230</v>
      </c>
      <c r="J9972" t="s">
        <v>5231</v>
      </c>
      <c r="K9972" t="s">
        <v>8849</v>
      </c>
      <c r="L9972" t="s">
        <v>8850</v>
      </c>
      <c r="M9972">
        <v>170</v>
      </c>
      <c r="N9972">
        <v>179</v>
      </c>
      <c r="O9972">
        <v>0.97140000000000004</v>
      </c>
      <c r="P9972">
        <v>14.783437656141601</v>
      </c>
      <c r="Q9972">
        <v>15.1654516141821</v>
      </c>
      <c r="R9972">
        <v>14.846373979580299</v>
      </c>
      <c r="S9972">
        <v>14.647862701994001</v>
      </c>
      <c r="T9972">
        <v>14.971863193523999</v>
      </c>
      <c r="U9972">
        <v>14.734612315832001</v>
      </c>
      <c r="V9972">
        <v>14.711775648048601</v>
      </c>
      <c r="W9972">
        <v>14.635584602641901</v>
      </c>
      <c r="X9972">
        <v>15.140998648248299</v>
      </c>
      <c r="Y9972">
        <v>14.4414959293242</v>
      </c>
      <c r="Z9972">
        <v>14.851904266659799</v>
      </c>
      <c r="AA9972">
        <v>14.2272689894997</v>
      </c>
    </row>
    <row r="9973" spans="1:27" x14ac:dyDescent="0.2">
      <c r="A9973" t="s">
        <v>16875</v>
      </c>
      <c r="B9973">
        <v>-0.205070050638716</v>
      </c>
      <c r="C9973">
        <v>13.400959655112599</v>
      </c>
      <c r="D9973">
        <v>-0.87730372373364496</v>
      </c>
      <c r="E9973">
        <v>0.392522421447071</v>
      </c>
      <c r="F9973">
        <v>0.93286528887730003</v>
      </c>
      <c r="G9973">
        <v>-6.0274617102481702</v>
      </c>
      <c r="H9973" t="s">
        <v>37678</v>
      </c>
      <c r="I9973" t="s">
        <v>1250</v>
      </c>
      <c r="J9973" t="s">
        <v>1251</v>
      </c>
      <c r="K9973" t="s">
        <v>16876</v>
      </c>
      <c r="L9973" t="s">
        <v>16877</v>
      </c>
      <c r="M9973">
        <v>70</v>
      </c>
      <c r="N9973">
        <v>85</v>
      </c>
      <c r="O9973">
        <v>0.99109999999999998</v>
      </c>
      <c r="P9973">
        <v>13.447375463080901</v>
      </c>
      <c r="Q9973">
        <v>13.399661496789101</v>
      </c>
      <c r="R9973">
        <v>13.625670076772201</v>
      </c>
      <c r="S9973">
        <v>13.730183506782801</v>
      </c>
      <c r="T9973">
        <v>13.5531405622836</v>
      </c>
      <c r="U9973">
        <v>13.2554245892224</v>
      </c>
      <c r="V9973">
        <v>13.4734149204112</v>
      </c>
      <c r="W9973">
        <v>13.9661704448583</v>
      </c>
      <c r="X9973">
        <v>13.666508030488799</v>
      </c>
      <c r="Y9973">
        <v>13.2630285138953</v>
      </c>
      <c r="Z9973">
        <v>12.347468138816501</v>
      </c>
      <c r="AA9973">
        <v>13.129885925917799</v>
      </c>
    </row>
    <row r="9974" spans="1:27" x14ac:dyDescent="0.2">
      <c r="A9974" t="s">
        <v>6522</v>
      </c>
      <c r="B9974">
        <v>-0.20510746266039501</v>
      </c>
      <c r="C9974">
        <v>15.172092011252399</v>
      </c>
      <c r="D9974">
        <v>-1.6082867136737</v>
      </c>
      <c r="E9974">
        <v>0.12614077846538599</v>
      </c>
      <c r="F9974">
        <v>0.84588499243573301</v>
      </c>
      <c r="G9974">
        <v>-5.1763982956927999</v>
      </c>
      <c r="H9974" t="s">
        <v>37678</v>
      </c>
      <c r="I9974" t="s">
        <v>2716</v>
      </c>
      <c r="J9974" t="s">
        <v>2717</v>
      </c>
      <c r="K9974" t="s">
        <v>6523</v>
      </c>
      <c r="L9974" t="s">
        <v>6524</v>
      </c>
      <c r="M9974">
        <v>434</v>
      </c>
      <c r="N9974">
        <v>445</v>
      </c>
      <c r="O9974">
        <v>0.99990000000000001</v>
      </c>
      <c r="P9974">
        <v>15.1979488427465</v>
      </c>
      <c r="Q9974">
        <v>15.2142582763785</v>
      </c>
      <c r="R9974">
        <v>15.4679224660557</v>
      </c>
      <c r="S9974">
        <v>15.4195298255698</v>
      </c>
      <c r="T9974">
        <v>15.117403513214301</v>
      </c>
      <c r="U9974">
        <v>15.200729964117601</v>
      </c>
      <c r="V9974">
        <v>14.709608324231899</v>
      </c>
      <c r="W9974">
        <v>15.187307347512199</v>
      </c>
      <c r="X9974">
        <v>15.2477316043923</v>
      </c>
      <c r="Y9974">
        <v>14.9351528743657</v>
      </c>
      <c r="Z9974">
        <v>14.906030275949499</v>
      </c>
      <c r="AA9974">
        <v>15.487337651989099</v>
      </c>
    </row>
    <row r="9975" spans="1:27" x14ac:dyDescent="0.2">
      <c r="A9975" t="s">
        <v>7033</v>
      </c>
      <c r="B9975">
        <v>-0.20522206337634699</v>
      </c>
      <c r="C9975">
        <v>15.0892805468061</v>
      </c>
      <c r="D9975">
        <v>-1.5564522142655699</v>
      </c>
      <c r="E9975">
        <v>0.13797656375695899</v>
      </c>
      <c r="F9975">
        <v>0.85711964546512398</v>
      </c>
      <c r="G9975">
        <v>-5.2498360425205099</v>
      </c>
      <c r="H9975" t="s">
        <v>37678</v>
      </c>
      <c r="I9975" t="s">
        <v>1407</v>
      </c>
      <c r="J9975" t="s">
        <v>1408</v>
      </c>
      <c r="K9975" t="s">
        <v>7034</v>
      </c>
      <c r="L9975" t="s">
        <v>7035</v>
      </c>
      <c r="M9975">
        <v>821</v>
      </c>
      <c r="N9975">
        <v>845</v>
      </c>
      <c r="O9975">
        <v>1</v>
      </c>
      <c r="P9975">
        <v>15.1193127264035</v>
      </c>
      <c r="Q9975">
        <v>15.226872266013901</v>
      </c>
      <c r="R9975">
        <v>15.0412131487974</v>
      </c>
      <c r="S9975">
        <v>15.3021787491422</v>
      </c>
      <c r="T9975">
        <v>15.2053491756957</v>
      </c>
      <c r="U9975">
        <v>15.2304859308621</v>
      </c>
      <c r="V9975">
        <v>14.843395388642101</v>
      </c>
      <c r="W9975">
        <v>14.469014911341199</v>
      </c>
      <c r="X9975">
        <v>15.110811432309401</v>
      </c>
      <c r="Y9975">
        <v>15.3701312395191</v>
      </c>
      <c r="Z9975">
        <v>15.002659109505601</v>
      </c>
      <c r="AA9975">
        <v>15.179974663038101</v>
      </c>
    </row>
    <row r="9976" spans="1:27" x14ac:dyDescent="0.2">
      <c r="A9976" t="s">
        <v>1113</v>
      </c>
      <c r="B9976">
        <v>-0.20523976418475301</v>
      </c>
      <c r="C9976">
        <v>17.1616688818198</v>
      </c>
      <c r="D9976">
        <v>-2.8896057322170301</v>
      </c>
      <c r="E9976">
        <v>1.0165961202836801E-2</v>
      </c>
      <c r="F9976">
        <v>0.43684227499297401</v>
      </c>
      <c r="G9976">
        <v>-2.9334548343637201</v>
      </c>
      <c r="H9976" t="s">
        <v>37678</v>
      </c>
      <c r="I9976" t="s">
        <v>448</v>
      </c>
      <c r="J9976" t="s">
        <v>449</v>
      </c>
      <c r="K9976" t="s">
        <v>1114</v>
      </c>
      <c r="L9976" t="s">
        <v>1115</v>
      </c>
      <c r="M9976">
        <v>525</v>
      </c>
      <c r="N9976">
        <v>537</v>
      </c>
      <c r="O9976">
        <v>0.98540000000000005</v>
      </c>
      <c r="P9976">
        <v>17.1697043353429</v>
      </c>
      <c r="Q9976">
        <v>17.2129998576095</v>
      </c>
      <c r="R9976">
        <v>17.3039290945188</v>
      </c>
      <c r="S9976">
        <v>17.290917861764999</v>
      </c>
      <c r="T9976">
        <v>17.231567580612001</v>
      </c>
      <c r="U9976">
        <v>17.328674826006601</v>
      </c>
      <c r="V9976">
        <v>16.9801480977703</v>
      </c>
      <c r="W9976">
        <v>16.937497318550399</v>
      </c>
      <c r="X9976">
        <v>17.205178438850201</v>
      </c>
      <c r="Y9976">
        <v>17.111619477342099</v>
      </c>
      <c r="Z9976">
        <v>16.9349486138468</v>
      </c>
      <c r="AA9976">
        <v>17.240876533146</v>
      </c>
    </row>
    <row r="9977" spans="1:27" x14ac:dyDescent="0.2">
      <c r="A9977" t="s">
        <v>4000</v>
      </c>
      <c r="B9977">
        <v>-0.20554753538380199</v>
      </c>
      <c r="C9977">
        <v>14.844964944090201</v>
      </c>
      <c r="D9977">
        <v>-1.9863573429989101</v>
      </c>
      <c r="E9977">
        <v>6.3318984811550003E-2</v>
      </c>
      <c r="F9977">
        <v>0.72654001806673096</v>
      </c>
      <c r="G9977">
        <v>-4.5912724647005199</v>
      </c>
      <c r="H9977" t="s">
        <v>37678</v>
      </c>
      <c r="I9977" t="s">
        <v>4001</v>
      </c>
      <c r="J9977" t="s">
        <v>4002</v>
      </c>
      <c r="K9977" t="s">
        <v>4003</v>
      </c>
      <c r="L9977" t="s">
        <v>4004</v>
      </c>
      <c r="M9977">
        <v>78</v>
      </c>
      <c r="N9977">
        <v>91</v>
      </c>
      <c r="O9977">
        <v>0.99199999999999999</v>
      </c>
      <c r="P9977">
        <v>14.846764168746301</v>
      </c>
      <c r="Q9977">
        <v>14.9095989584139</v>
      </c>
      <c r="R9977">
        <v>15.039687979848001</v>
      </c>
      <c r="S9977">
        <v>14.8059500940668</v>
      </c>
      <c r="T9977">
        <v>15.070589040469301</v>
      </c>
      <c r="U9977">
        <v>14.9595828350638</v>
      </c>
      <c r="V9977">
        <v>14.902008510541799</v>
      </c>
      <c r="W9977">
        <v>14.5458844097008</v>
      </c>
      <c r="X9977">
        <v>14.7858958801048</v>
      </c>
      <c r="Y9977">
        <v>14.688468095543801</v>
      </c>
      <c r="Z9977">
        <v>14.6284870893115</v>
      </c>
      <c r="AA9977">
        <v>14.9584614919284</v>
      </c>
    </row>
    <row r="9978" spans="1:27" x14ac:dyDescent="0.2">
      <c r="A9978" t="s">
        <v>17432</v>
      </c>
      <c r="B9978">
        <v>-0.20592582122419001</v>
      </c>
      <c r="C9978">
        <v>13.754829264233701</v>
      </c>
      <c r="D9978">
        <v>-0.85955793732902297</v>
      </c>
      <c r="E9978">
        <v>0.40196340274282899</v>
      </c>
      <c r="F9978">
        <v>0.93873246083428796</v>
      </c>
      <c r="G9978">
        <v>-6.0426578237176303</v>
      </c>
      <c r="H9978" t="s">
        <v>37678</v>
      </c>
      <c r="I9978" t="s">
        <v>1576</v>
      </c>
      <c r="J9978" t="s">
        <v>1577</v>
      </c>
      <c r="K9978" t="s">
        <v>17433</v>
      </c>
      <c r="L9978" t="s">
        <v>17434</v>
      </c>
      <c r="M9978">
        <v>93</v>
      </c>
      <c r="N9978">
        <v>106</v>
      </c>
      <c r="O9978">
        <v>0.99760000000000004</v>
      </c>
      <c r="P9978">
        <v>13.8129722902006</v>
      </c>
      <c r="Q9978">
        <v>14.031245049683699</v>
      </c>
      <c r="R9978">
        <v>14.353559039571801</v>
      </c>
      <c r="S9978">
        <v>14.114978239599001</v>
      </c>
      <c r="T9978">
        <v>13.7858638677427</v>
      </c>
      <c r="U9978">
        <v>13.0501160006374</v>
      </c>
      <c r="V9978">
        <v>14.1181868617467</v>
      </c>
      <c r="W9978">
        <v>13.7938665419455</v>
      </c>
      <c r="X9978">
        <v>14.0669942887854</v>
      </c>
      <c r="Y9978">
        <v>13.274112744836801</v>
      </c>
      <c r="Z9978">
        <v>13.7317521318912</v>
      </c>
      <c r="AA9978">
        <v>12.982447140130899</v>
      </c>
    </row>
    <row r="9979" spans="1:27" x14ac:dyDescent="0.2">
      <c r="A9979" t="s">
        <v>3367</v>
      </c>
      <c r="B9979">
        <v>-0.205931429502927</v>
      </c>
      <c r="C9979">
        <v>16.046967737246199</v>
      </c>
      <c r="D9979">
        <v>-2.06950996102058</v>
      </c>
      <c r="E9979">
        <v>5.4011218763628903E-2</v>
      </c>
      <c r="F9979">
        <v>0.71506946145918604</v>
      </c>
      <c r="G9979">
        <v>-4.4521209309741696</v>
      </c>
      <c r="H9979" t="s">
        <v>37678</v>
      </c>
      <c r="I9979" t="s">
        <v>3368</v>
      </c>
      <c r="J9979" t="s">
        <v>3369</v>
      </c>
      <c r="K9979" t="s">
        <v>3370</v>
      </c>
      <c r="L9979" t="s">
        <v>3371</v>
      </c>
      <c r="M9979">
        <v>97</v>
      </c>
      <c r="N9979">
        <v>113</v>
      </c>
      <c r="O9979">
        <v>1</v>
      </c>
      <c r="P9979">
        <v>16.061924185866399</v>
      </c>
      <c r="Q9979">
        <v>16.419070303295999</v>
      </c>
      <c r="R9979">
        <v>16.143447874974498</v>
      </c>
      <c r="S9979">
        <v>15.8776380746959</v>
      </c>
      <c r="T9979">
        <v>16.334661106384001</v>
      </c>
      <c r="U9979">
        <v>16.021652498252401</v>
      </c>
      <c r="V9979">
        <v>15.869992355181701</v>
      </c>
      <c r="W9979">
        <v>15.966814545618099</v>
      </c>
      <c r="X9979">
        <v>16.093848462207902</v>
      </c>
      <c r="Y9979">
        <v>16.035394183107499</v>
      </c>
      <c r="Z9979">
        <v>16.014026113547601</v>
      </c>
      <c r="AA9979">
        <v>15.7400995924428</v>
      </c>
    </row>
    <row r="9980" spans="1:27" x14ac:dyDescent="0.2">
      <c r="A9980" t="s">
        <v>9917</v>
      </c>
      <c r="B9980">
        <v>-0.206293996407481</v>
      </c>
      <c r="C9980">
        <v>15.1191239521137</v>
      </c>
      <c r="D9980">
        <v>-1.30234274164879</v>
      </c>
      <c r="E9980">
        <v>0.21012694931710801</v>
      </c>
      <c r="F9980">
        <v>0.89088453175707305</v>
      </c>
      <c r="G9980">
        <v>-5.5828957479176102</v>
      </c>
      <c r="H9980" t="s">
        <v>37678</v>
      </c>
      <c r="I9980" t="s">
        <v>2628</v>
      </c>
      <c r="J9980" t="s">
        <v>2629</v>
      </c>
      <c r="K9980" t="s">
        <v>9918</v>
      </c>
      <c r="L9980" t="s">
        <v>9919</v>
      </c>
      <c r="M9980">
        <v>111</v>
      </c>
      <c r="N9980">
        <v>119</v>
      </c>
      <c r="O9980">
        <v>0.94320000000000004</v>
      </c>
      <c r="P9980">
        <v>15.1509574022657</v>
      </c>
      <c r="Q9980">
        <v>15.3901755434881</v>
      </c>
      <c r="R9980">
        <v>14.5679567906391</v>
      </c>
      <c r="S9980">
        <v>15.6359816404704</v>
      </c>
      <c r="T9980">
        <v>14.983884188892</v>
      </c>
      <c r="U9980">
        <v>15.580241587280801</v>
      </c>
      <c r="V9980">
        <v>14.8529855152832</v>
      </c>
      <c r="W9980">
        <v>15.1643843081683</v>
      </c>
      <c r="X9980">
        <v>15.138566722033501</v>
      </c>
      <c r="Y9980">
        <v>14.9135923109791</v>
      </c>
      <c r="Z9980">
        <v>15.0662931718823</v>
      </c>
      <c r="AA9980">
        <v>15.016301694133301</v>
      </c>
    </row>
    <row r="9981" spans="1:27" x14ac:dyDescent="0.2">
      <c r="A9981" t="s">
        <v>11519</v>
      </c>
      <c r="B9981">
        <v>-0.206725482949071</v>
      </c>
      <c r="C9981">
        <v>14.2582425799354</v>
      </c>
      <c r="D9981">
        <v>-1.2033929141767199</v>
      </c>
      <c r="E9981">
        <v>0.24527630290779301</v>
      </c>
      <c r="F9981">
        <v>0.90554633378357996</v>
      </c>
      <c r="G9981">
        <v>-5.6996217265841196</v>
      </c>
      <c r="H9981" t="s">
        <v>37678</v>
      </c>
      <c r="I9981" t="s">
        <v>6107</v>
      </c>
      <c r="J9981" t="s">
        <v>6108</v>
      </c>
      <c r="K9981" t="s">
        <v>11520</v>
      </c>
      <c r="L9981" t="s">
        <v>11521</v>
      </c>
      <c r="M9981">
        <v>5</v>
      </c>
      <c r="N9981">
        <v>13</v>
      </c>
      <c r="O9981">
        <v>0.98850000000000005</v>
      </c>
      <c r="P9981">
        <v>14.2891512877802</v>
      </c>
      <c r="Q9981">
        <v>14.4655658714385</v>
      </c>
      <c r="R9981">
        <v>14.72155109821</v>
      </c>
      <c r="S9981">
        <v>14.027272420953199</v>
      </c>
      <c r="T9981">
        <v>14.011352227181201</v>
      </c>
      <c r="U9981">
        <v>14.6292680535733</v>
      </c>
      <c r="V9981">
        <v>14.6339833211214</v>
      </c>
      <c r="W9981">
        <v>13.9680407571165</v>
      </c>
      <c r="X9981">
        <v>14.1930558997791</v>
      </c>
      <c r="Y9981">
        <v>14.3793087568693</v>
      </c>
      <c r="Z9981">
        <v>13.9968634599247</v>
      </c>
      <c r="AA9981">
        <v>13.814406513122099</v>
      </c>
    </row>
    <row r="9982" spans="1:27" x14ac:dyDescent="0.2">
      <c r="A9982" t="s">
        <v>5505</v>
      </c>
      <c r="B9982">
        <v>-0.206869276596471</v>
      </c>
      <c r="C9982">
        <v>16.486177618234802</v>
      </c>
      <c r="D9982">
        <v>-1.72346128472932</v>
      </c>
      <c r="E9982">
        <v>0.102899228153288</v>
      </c>
      <c r="F9982">
        <v>0.82131180380575697</v>
      </c>
      <c r="G9982">
        <v>-5.0070515857307196</v>
      </c>
      <c r="H9982" t="s">
        <v>37678</v>
      </c>
      <c r="I9982" t="s">
        <v>5506</v>
      </c>
      <c r="J9982" t="s">
        <v>5507</v>
      </c>
      <c r="K9982" t="s">
        <v>5508</v>
      </c>
      <c r="L9982" t="s">
        <v>5509</v>
      </c>
      <c r="M9982">
        <v>294</v>
      </c>
      <c r="N9982">
        <v>311</v>
      </c>
      <c r="O9982">
        <v>1</v>
      </c>
      <c r="P9982">
        <v>16.503074209187002</v>
      </c>
      <c r="Q9982">
        <v>16.481947583992302</v>
      </c>
      <c r="R9982">
        <v>16.842111667720701</v>
      </c>
      <c r="S9982">
        <v>16.6462335295187</v>
      </c>
      <c r="T9982">
        <v>16.656760739034301</v>
      </c>
      <c r="U9982">
        <v>16.36802350708</v>
      </c>
      <c r="V9982">
        <v>16.4705538672995</v>
      </c>
      <c r="W9982">
        <v>16.302407898598901</v>
      </c>
      <c r="X9982">
        <v>16.892713609874999</v>
      </c>
      <c r="Y9982">
        <v>16.199384462076601</v>
      </c>
      <c r="Z9982">
        <v>16.378109808415001</v>
      </c>
      <c r="AA9982">
        <v>16.1097071269715</v>
      </c>
    </row>
    <row r="9983" spans="1:27" x14ac:dyDescent="0.2">
      <c r="A9983" t="s">
        <v>5548</v>
      </c>
      <c r="B9983">
        <v>-0.206934521513995</v>
      </c>
      <c r="C9983">
        <v>16.088039334758001</v>
      </c>
      <c r="D9983">
        <v>-1.7219297366211701</v>
      </c>
      <c r="E9983">
        <v>0.10318221325439</v>
      </c>
      <c r="F9983">
        <v>0.82131180380575697</v>
      </c>
      <c r="G9983">
        <v>-5.0093575382978104</v>
      </c>
      <c r="H9983" t="s">
        <v>37678</v>
      </c>
      <c r="I9983" t="s">
        <v>45</v>
      </c>
      <c r="J9983" t="s">
        <v>46</v>
      </c>
      <c r="K9983" t="s">
        <v>5549</v>
      </c>
      <c r="L9983" t="s">
        <v>5550</v>
      </c>
      <c r="M9983">
        <v>249</v>
      </c>
      <c r="N9983">
        <v>285</v>
      </c>
      <c r="O9983">
        <v>1</v>
      </c>
      <c r="P9983">
        <v>16.09871131449</v>
      </c>
      <c r="Q9983">
        <v>16.331729402387801</v>
      </c>
      <c r="R9983">
        <v>16.393454071200999</v>
      </c>
      <c r="S9983">
        <v>15.7843914605014</v>
      </c>
      <c r="T9983">
        <v>16.455212704453398</v>
      </c>
      <c r="U9983">
        <v>16.039775912102801</v>
      </c>
      <c r="V9983">
        <v>16.318692148135401</v>
      </c>
      <c r="W9983">
        <v>15.9024765322528</v>
      </c>
      <c r="X9983">
        <v>15.9586454117667</v>
      </c>
      <c r="Y9983">
        <v>15.9380153020857</v>
      </c>
      <c r="Z9983">
        <v>16.075836178233001</v>
      </c>
      <c r="AA9983">
        <v>15.770203559218</v>
      </c>
    </row>
    <row r="9984" spans="1:27" x14ac:dyDescent="0.2">
      <c r="A9984" t="s">
        <v>5615</v>
      </c>
      <c r="B9984">
        <v>-0.206996832631475</v>
      </c>
      <c r="C9984">
        <v>15.2436972484421</v>
      </c>
      <c r="D9984">
        <v>-1.7184760519812201</v>
      </c>
      <c r="E9984">
        <v>0.103822827412341</v>
      </c>
      <c r="F9984">
        <v>0.82150469550357097</v>
      </c>
      <c r="G9984">
        <v>-5.0145522989255999</v>
      </c>
      <c r="H9984" t="s">
        <v>37678</v>
      </c>
      <c r="I9984" t="s">
        <v>717</v>
      </c>
      <c r="J9984" t="s">
        <v>718</v>
      </c>
      <c r="K9984" t="s">
        <v>5616</v>
      </c>
      <c r="L9984" t="s">
        <v>5617</v>
      </c>
      <c r="M9984">
        <v>375</v>
      </c>
      <c r="N9984">
        <v>384</v>
      </c>
      <c r="O9984">
        <v>0.997</v>
      </c>
      <c r="P9984">
        <v>15.2579266197216</v>
      </c>
      <c r="Q9984">
        <v>15.1748727600335</v>
      </c>
      <c r="R9984">
        <v>15.501919233902001</v>
      </c>
      <c r="S9984">
        <v>15.4093652562815</v>
      </c>
      <c r="T9984">
        <v>15.271592857768001</v>
      </c>
      <c r="U9984">
        <v>15.4252729504933</v>
      </c>
      <c r="V9984">
        <v>15.2628170005068</v>
      </c>
      <c r="W9984">
        <v>14.857686865547899</v>
      </c>
      <c r="X9984">
        <v>15.447074950419999</v>
      </c>
      <c r="Y9984">
        <v>15.2303824810932</v>
      </c>
      <c r="Z9984">
        <v>15.3071888761766</v>
      </c>
      <c r="AA9984">
        <v>14.7924965006405</v>
      </c>
    </row>
    <row r="9985" spans="1:27" x14ac:dyDescent="0.2">
      <c r="A9985" t="s">
        <v>12926</v>
      </c>
      <c r="B9985">
        <v>-0.20746445662344601</v>
      </c>
      <c r="C9985">
        <v>14.3806330852122</v>
      </c>
      <c r="D9985">
        <v>-1.10817463171755</v>
      </c>
      <c r="E9985">
        <v>0.283182768341814</v>
      </c>
      <c r="F9985">
        <v>0.91320264924202399</v>
      </c>
      <c r="G9985">
        <v>-5.8045987098364602</v>
      </c>
      <c r="H9985" t="s">
        <v>37678</v>
      </c>
      <c r="I9985" t="s">
        <v>12927</v>
      </c>
      <c r="J9985" t="s">
        <v>12928</v>
      </c>
      <c r="K9985" t="s">
        <v>12929</v>
      </c>
      <c r="L9985" t="s">
        <v>12930</v>
      </c>
      <c r="M9985">
        <v>954</v>
      </c>
      <c r="N9985">
        <v>961</v>
      </c>
      <c r="O9985">
        <v>0.99209999999999998</v>
      </c>
      <c r="P9985">
        <v>14.415387976108599</v>
      </c>
      <c r="Q9985">
        <v>14.746181660491199</v>
      </c>
      <c r="R9985">
        <v>14.349463395208501</v>
      </c>
      <c r="S9985">
        <v>14.5516313122023</v>
      </c>
      <c r="T9985">
        <v>14.0947345576497</v>
      </c>
      <c r="U9985">
        <v>14.7269666549369</v>
      </c>
      <c r="V9985">
        <v>14.285765024283601</v>
      </c>
      <c r="W9985">
        <v>14.7820912425187</v>
      </c>
      <c r="X9985">
        <v>13.5777668688412</v>
      </c>
      <c r="Y9985">
        <v>14.3411761791067</v>
      </c>
      <c r="Z9985">
        <v>14.6217122571869</v>
      </c>
      <c r="AA9985">
        <v>14.109474784908601</v>
      </c>
    </row>
    <row r="9986" spans="1:27" x14ac:dyDescent="0.2">
      <c r="A9986" t="s">
        <v>7954</v>
      </c>
      <c r="B9986">
        <v>-0.20747251649158099</v>
      </c>
      <c r="C9986">
        <v>14.156311274962301</v>
      </c>
      <c r="D9986">
        <v>-1.47758593743749</v>
      </c>
      <c r="E9986">
        <v>0.15776239858084401</v>
      </c>
      <c r="F9986">
        <v>0.86829672642118905</v>
      </c>
      <c r="G9986">
        <v>-5.3581081391120096</v>
      </c>
      <c r="H9986" t="s">
        <v>37678</v>
      </c>
      <c r="I9986" t="s">
        <v>7623</v>
      </c>
      <c r="J9986" t="s">
        <v>7624</v>
      </c>
      <c r="K9986" t="s">
        <v>7955</v>
      </c>
      <c r="L9986" t="s">
        <v>7956</v>
      </c>
      <c r="M9986">
        <v>138</v>
      </c>
      <c r="N9986">
        <v>145</v>
      </c>
      <c r="O9986">
        <v>0.99229999999999996</v>
      </c>
      <c r="P9986">
        <v>14.1695668305974</v>
      </c>
      <c r="Q9986">
        <v>14.6298858454459</v>
      </c>
      <c r="R9986">
        <v>14.1804865733274</v>
      </c>
      <c r="S9986">
        <v>14.068796576883001</v>
      </c>
      <c r="T9986">
        <v>14.135675267690999</v>
      </c>
      <c r="U9986">
        <v>14.3325462473501</v>
      </c>
      <c r="V9986">
        <v>14.0235937705087</v>
      </c>
      <c r="W9986">
        <v>14.024336699782101</v>
      </c>
      <c r="X9986">
        <v>14.0964454591301</v>
      </c>
      <c r="Y9986">
        <v>13.7207330612896</v>
      </c>
      <c r="Z9986">
        <v>14.355265723838899</v>
      </c>
      <c r="AA9986">
        <v>14.151658799338099</v>
      </c>
    </row>
    <row r="9987" spans="1:27" x14ac:dyDescent="0.2">
      <c r="A9987" t="s">
        <v>635</v>
      </c>
      <c r="B9987">
        <v>-0.20777411775284799</v>
      </c>
      <c r="C9987">
        <v>17.086536308615798</v>
      </c>
      <c r="D9987">
        <v>-3.4118185140015198</v>
      </c>
      <c r="E9987">
        <v>3.3123542826045001E-3</v>
      </c>
      <c r="F9987">
        <v>0.249602696991335</v>
      </c>
      <c r="G9987">
        <v>-1.8791980500249501</v>
      </c>
      <c r="H9987" t="s">
        <v>37678</v>
      </c>
      <c r="I9987" t="s">
        <v>636</v>
      </c>
      <c r="J9987" t="s">
        <v>637</v>
      </c>
      <c r="K9987" t="s">
        <v>638</v>
      </c>
      <c r="L9987" t="s">
        <v>639</v>
      </c>
      <c r="M9987">
        <v>164</v>
      </c>
      <c r="N9987">
        <v>178</v>
      </c>
      <c r="O9987">
        <v>1</v>
      </c>
      <c r="P9987">
        <v>17.0836466033217</v>
      </c>
      <c r="Q9987">
        <v>17.273692909731999</v>
      </c>
      <c r="R9987">
        <v>17.2593978669431</v>
      </c>
      <c r="S9987">
        <v>17.142108124957399</v>
      </c>
      <c r="T9987">
        <v>17.1546067708944</v>
      </c>
      <c r="U9987">
        <v>17.169532555332601</v>
      </c>
      <c r="V9987">
        <v>16.880169993968</v>
      </c>
      <c r="W9987">
        <v>17.061508100616901</v>
      </c>
      <c r="X9987">
        <v>16.962884648813599</v>
      </c>
      <c r="Y9987">
        <v>17.010418784222299</v>
      </c>
      <c r="Z9987">
        <v>16.978459654150299</v>
      </c>
      <c r="AA9987">
        <v>17.059119985142999</v>
      </c>
    </row>
    <row r="9988" spans="1:27" x14ac:dyDescent="0.2">
      <c r="A9988" t="s">
        <v>3296</v>
      </c>
      <c r="B9988">
        <v>-0.20824582317147899</v>
      </c>
      <c r="C9988">
        <v>15.317671735241399</v>
      </c>
      <c r="D9988">
        <v>-2.09262670427331</v>
      </c>
      <c r="E9988">
        <v>5.16540781318627E-2</v>
      </c>
      <c r="F9988">
        <v>0.71506946145918604</v>
      </c>
      <c r="G9988">
        <v>-4.4128390912609499</v>
      </c>
      <c r="H9988" t="s">
        <v>37678</v>
      </c>
      <c r="I9988" t="s">
        <v>428</v>
      </c>
      <c r="J9988" t="s">
        <v>429</v>
      </c>
      <c r="K9988" t="s">
        <v>3297</v>
      </c>
      <c r="L9988" t="s">
        <v>3298</v>
      </c>
      <c r="M9988">
        <v>16123</v>
      </c>
      <c r="N9988">
        <v>16130</v>
      </c>
      <c r="O9988">
        <v>0.95440000000000003</v>
      </c>
      <c r="P9988">
        <v>15.3214480602111</v>
      </c>
      <c r="Q9988">
        <v>15.413164108752101</v>
      </c>
      <c r="R9988">
        <v>15.3749873292548</v>
      </c>
      <c r="S9988">
        <v>15.711005325754</v>
      </c>
      <c r="T9988">
        <v>15.383965190005201</v>
      </c>
      <c r="U9988">
        <v>15.2731798765451</v>
      </c>
      <c r="V9988">
        <v>15.329041717604399</v>
      </c>
      <c r="W9988">
        <v>15.175408816767501</v>
      </c>
      <c r="X9988">
        <v>15.341779026676001</v>
      </c>
      <c r="Y9988">
        <v>15.3423715883455</v>
      </c>
      <c r="Z9988">
        <v>15.161967497122401</v>
      </c>
      <c r="AA9988">
        <v>14.9875186108286</v>
      </c>
    </row>
    <row r="9989" spans="1:27" x14ac:dyDescent="0.2">
      <c r="A9989" t="s">
        <v>851</v>
      </c>
      <c r="B9989">
        <v>-0.20885044087000201</v>
      </c>
      <c r="C9989">
        <v>19.514222638005499</v>
      </c>
      <c r="D9989">
        <v>-3.1256182339946199</v>
      </c>
      <c r="E9989">
        <v>6.1431357851374803E-3</v>
      </c>
      <c r="F9989">
        <v>0.34718733168285199</v>
      </c>
      <c r="G9989">
        <v>-2.46214233480395</v>
      </c>
      <c r="H9989" t="s">
        <v>37678</v>
      </c>
      <c r="I9989" t="s">
        <v>268</v>
      </c>
      <c r="J9989" t="s">
        <v>269</v>
      </c>
      <c r="K9989" t="s">
        <v>852</v>
      </c>
      <c r="L9989" t="s">
        <v>853</v>
      </c>
      <c r="M9989">
        <v>1457</v>
      </c>
      <c r="N9989">
        <v>1474</v>
      </c>
      <c r="O9989">
        <v>1</v>
      </c>
      <c r="P9989">
        <v>19.526473114713301</v>
      </c>
      <c r="Q9989">
        <v>19.6304139582335</v>
      </c>
      <c r="R9989">
        <v>19.640849097003802</v>
      </c>
      <c r="S9989">
        <v>19.555149844938001</v>
      </c>
      <c r="T9989">
        <v>19.731177695043101</v>
      </c>
      <c r="U9989">
        <v>19.583114706272799</v>
      </c>
      <c r="V9989">
        <v>19.591954061645399</v>
      </c>
      <c r="W9989">
        <v>19.222560784815901</v>
      </c>
      <c r="X9989">
        <v>19.506824740188499</v>
      </c>
      <c r="Y9989">
        <v>19.34343101712</v>
      </c>
      <c r="Z9989">
        <v>19.367393291678098</v>
      </c>
      <c r="AA9989">
        <v>19.483579821121701</v>
      </c>
    </row>
    <row r="9990" spans="1:27" x14ac:dyDescent="0.2">
      <c r="A9990" t="s">
        <v>2697</v>
      </c>
      <c r="B9990">
        <v>-0.208960250758949</v>
      </c>
      <c r="C9990">
        <v>16.387865378676999</v>
      </c>
      <c r="D9990">
        <v>-2.2381074878666798</v>
      </c>
      <c r="E9990">
        <v>3.8853742282567799E-2</v>
      </c>
      <c r="F9990">
        <v>0.67789098710842999</v>
      </c>
      <c r="G9990">
        <v>-4.1600324680165999</v>
      </c>
      <c r="H9990" t="s">
        <v>37678</v>
      </c>
      <c r="I9990" t="s">
        <v>2698</v>
      </c>
      <c r="J9990" t="s">
        <v>2699</v>
      </c>
      <c r="K9990" t="s">
        <v>2700</v>
      </c>
      <c r="L9990" t="s">
        <v>2701</v>
      </c>
      <c r="M9990">
        <v>62</v>
      </c>
      <c r="N9990">
        <v>70</v>
      </c>
      <c r="O9990">
        <v>0.99770000000000003</v>
      </c>
      <c r="P9990">
        <v>16.393283476348198</v>
      </c>
      <c r="Q9990">
        <v>16.626290619706499</v>
      </c>
      <c r="R9990">
        <v>16.401461389719199</v>
      </c>
      <c r="S9990">
        <v>16.446748432564799</v>
      </c>
      <c r="T9990">
        <v>16.499426328593401</v>
      </c>
      <c r="U9990">
        <v>16.535291715779898</v>
      </c>
      <c r="V9990">
        <v>16.462740936416299</v>
      </c>
      <c r="W9990">
        <v>16.056024763924299</v>
      </c>
      <c r="X9990">
        <v>16.495784661601601</v>
      </c>
      <c r="Y9990">
        <v>16.062155241800099</v>
      </c>
      <c r="Z9990">
        <v>16.216154900185099</v>
      </c>
      <c r="AA9990">
        <v>16.464440175155399</v>
      </c>
    </row>
    <row r="9991" spans="1:27" x14ac:dyDescent="0.2">
      <c r="A9991" t="s">
        <v>8272</v>
      </c>
      <c r="B9991">
        <v>-0.208995791867922</v>
      </c>
      <c r="C9991">
        <v>13.783587408647501</v>
      </c>
      <c r="D9991">
        <v>-1.4344367310749599</v>
      </c>
      <c r="E9991">
        <v>0.169544923170834</v>
      </c>
      <c r="F9991">
        <v>0.87864447693077397</v>
      </c>
      <c r="G9991">
        <v>-5.4155204905475598</v>
      </c>
      <c r="H9991" t="s">
        <v>37678</v>
      </c>
      <c r="I9991" t="s">
        <v>3345</v>
      </c>
      <c r="J9991" t="s">
        <v>3346</v>
      </c>
      <c r="K9991" t="s">
        <v>8273</v>
      </c>
      <c r="L9991" t="s">
        <v>8274</v>
      </c>
      <c r="M9991">
        <v>16</v>
      </c>
      <c r="N9991">
        <v>33</v>
      </c>
      <c r="O9991">
        <v>0.99980000000000002</v>
      </c>
      <c r="P9991">
        <v>13.792551277771</v>
      </c>
      <c r="Q9991">
        <v>14.0179824015393</v>
      </c>
      <c r="R9991">
        <v>14.0466448845466</v>
      </c>
      <c r="S9991">
        <v>13.691495939155001</v>
      </c>
      <c r="T9991">
        <v>13.9230724366901</v>
      </c>
      <c r="U9991">
        <v>13.808729904582799</v>
      </c>
      <c r="V9991">
        <v>13.994572725623801</v>
      </c>
      <c r="W9991">
        <v>13.607005128456899</v>
      </c>
      <c r="X9991">
        <v>13.920869152000501</v>
      </c>
      <c r="Y9991">
        <v>13.4417430592522</v>
      </c>
      <c r="Z9991">
        <v>13.665025055078701</v>
      </c>
      <c r="AA9991">
        <v>13.502320808196799</v>
      </c>
    </row>
    <row r="9992" spans="1:27" x14ac:dyDescent="0.2">
      <c r="A9992" t="s">
        <v>6103</v>
      </c>
      <c r="B9992">
        <v>-0.20929774163905501</v>
      </c>
      <c r="C9992">
        <v>16.204779975726002</v>
      </c>
      <c r="D9992">
        <v>-1.66155875304004</v>
      </c>
      <c r="E9992">
        <v>0.114885828102349</v>
      </c>
      <c r="F9992">
        <v>0.83156457233002701</v>
      </c>
      <c r="G9992">
        <v>-5.0991061866470204</v>
      </c>
      <c r="H9992" t="s">
        <v>37678</v>
      </c>
      <c r="I9992" t="s">
        <v>2688</v>
      </c>
      <c r="J9992" t="s">
        <v>2689</v>
      </c>
      <c r="K9992" t="s">
        <v>6104</v>
      </c>
      <c r="L9992" t="s">
        <v>6105</v>
      </c>
      <c r="M9992">
        <v>321</v>
      </c>
      <c r="N9992">
        <v>333</v>
      </c>
      <c r="O9992">
        <v>0.99919999999999998</v>
      </c>
      <c r="P9992">
        <v>16.2142048653145</v>
      </c>
      <c r="Q9992">
        <v>16.397015568659398</v>
      </c>
      <c r="R9992">
        <v>16.270933383597502</v>
      </c>
      <c r="S9992">
        <v>16.291503890332699</v>
      </c>
      <c r="T9992">
        <v>16.805947785691799</v>
      </c>
      <c r="U9992">
        <v>15.8293112730006</v>
      </c>
      <c r="V9992">
        <v>16.1261777466217</v>
      </c>
      <c r="W9992">
        <v>16.1940389164394</v>
      </c>
      <c r="X9992">
        <v>15.9591115727644</v>
      </c>
      <c r="Y9992">
        <v>16.1211045350897</v>
      </c>
      <c r="Z9992">
        <v>15.970990476779599</v>
      </c>
      <c r="AA9992">
        <v>16.286444584009299</v>
      </c>
    </row>
    <row r="9993" spans="1:27" x14ac:dyDescent="0.2">
      <c r="A9993" t="s">
        <v>16677</v>
      </c>
      <c r="B9993">
        <v>-0.209298421524547</v>
      </c>
      <c r="C9993">
        <v>13.171262087875499</v>
      </c>
      <c r="D9993">
        <v>-0.90063201191749798</v>
      </c>
      <c r="E9993">
        <v>0.38033625602791599</v>
      </c>
      <c r="F9993">
        <v>0.93193136815134403</v>
      </c>
      <c r="G9993">
        <v>-6.0070553480644104</v>
      </c>
      <c r="H9993" t="s">
        <v>37678</v>
      </c>
      <c r="I9993" t="s">
        <v>16678</v>
      </c>
      <c r="J9993" t="s">
        <v>16679</v>
      </c>
      <c r="K9993" t="s">
        <v>16680</v>
      </c>
      <c r="L9993" t="s">
        <v>16681</v>
      </c>
      <c r="M9993">
        <v>212</v>
      </c>
      <c r="N9993">
        <v>236</v>
      </c>
      <c r="O9993">
        <v>1</v>
      </c>
      <c r="P9993">
        <v>13.2124983348179</v>
      </c>
      <c r="Q9993">
        <v>13.355279682004999</v>
      </c>
      <c r="R9993">
        <v>12.800009136816</v>
      </c>
      <c r="S9993">
        <v>13.3435471064097</v>
      </c>
      <c r="T9993">
        <v>13.3523598121908</v>
      </c>
      <c r="U9993">
        <v>13.5759285788412</v>
      </c>
      <c r="V9993">
        <v>13.4158361096506</v>
      </c>
      <c r="W9993">
        <v>13.1475118894971</v>
      </c>
      <c r="X9993">
        <v>13.018046774047001</v>
      </c>
      <c r="Y9993">
        <v>12.148557270323099</v>
      </c>
      <c r="Z9993">
        <v>13.269573598144801</v>
      </c>
      <c r="AA9993">
        <v>13.4572330087056</v>
      </c>
    </row>
    <row r="9994" spans="1:27" x14ac:dyDescent="0.2">
      <c r="A9994" t="s">
        <v>6642</v>
      </c>
      <c r="B9994">
        <v>-0.20932922482612101</v>
      </c>
      <c r="C9994">
        <v>22.225522485569901</v>
      </c>
      <c r="D9994">
        <v>-1.59868608653815</v>
      </c>
      <c r="E9994">
        <v>0.128265727302835</v>
      </c>
      <c r="F9994">
        <v>0.85095368810151495</v>
      </c>
      <c r="G9994">
        <v>-5.1901334198788396</v>
      </c>
      <c r="H9994" t="s">
        <v>37678</v>
      </c>
      <c r="I9994" t="s">
        <v>4892</v>
      </c>
      <c r="J9994" t="s">
        <v>4893</v>
      </c>
      <c r="K9994" t="s">
        <v>6643</v>
      </c>
      <c r="L9994" t="s">
        <v>6644</v>
      </c>
      <c r="M9994">
        <v>287</v>
      </c>
      <c r="N9994">
        <v>300</v>
      </c>
      <c r="O9994">
        <v>1</v>
      </c>
      <c r="P9994">
        <v>22.2390178538081</v>
      </c>
      <c r="Q9994">
        <v>22.432826928987598</v>
      </c>
      <c r="R9994">
        <v>22.647705484437299</v>
      </c>
      <c r="S9994">
        <v>22.339596549226801</v>
      </c>
      <c r="T9994">
        <v>22.500829065952601</v>
      </c>
      <c r="U9994">
        <v>21.777552285134501</v>
      </c>
      <c r="V9994">
        <v>22.346303438816001</v>
      </c>
      <c r="W9994">
        <v>22.1710639169956</v>
      </c>
      <c r="X9994">
        <v>21.930584486244801</v>
      </c>
      <c r="Y9994">
        <v>22.3629356044449</v>
      </c>
      <c r="Z9994">
        <v>21.822953572072901</v>
      </c>
      <c r="AA9994">
        <v>22.148396008955601</v>
      </c>
    </row>
    <row r="9995" spans="1:27" x14ac:dyDescent="0.2">
      <c r="A9995" t="s">
        <v>7808</v>
      </c>
      <c r="B9995">
        <v>-0.209383317712284</v>
      </c>
      <c r="C9995">
        <v>16.300876301363001</v>
      </c>
      <c r="D9995">
        <v>-1.47412232503412</v>
      </c>
      <c r="E9995">
        <v>0.15868259396224699</v>
      </c>
      <c r="F9995">
        <v>0.86829672642118905</v>
      </c>
      <c r="G9995">
        <v>-5.3627650110371698</v>
      </c>
      <c r="H9995" t="s">
        <v>37678</v>
      </c>
      <c r="I9995" t="s">
        <v>7809</v>
      </c>
      <c r="J9995" t="s">
        <v>7810</v>
      </c>
      <c r="K9995" t="s">
        <v>7811</v>
      </c>
      <c r="L9995" t="s">
        <v>7812</v>
      </c>
      <c r="M9995">
        <v>1296</v>
      </c>
      <c r="N9995">
        <v>1311</v>
      </c>
      <c r="O9995">
        <v>0.99990000000000001</v>
      </c>
      <c r="P9995">
        <v>16.371644019490301</v>
      </c>
      <c r="Q9995">
        <v>16.3918137719706</v>
      </c>
      <c r="R9995">
        <v>16.173509076356599</v>
      </c>
      <c r="S9995">
        <v>16.437658357704102</v>
      </c>
      <c r="T9995">
        <v>16.168223368549999</v>
      </c>
      <c r="U9995">
        <v>16.904222344176201</v>
      </c>
      <c r="V9995">
        <v>16.2528655509435</v>
      </c>
      <c r="W9995">
        <v>16.2767502374621</v>
      </c>
      <c r="X9995">
        <v>16.366584634535901</v>
      </c>
      <c r="Y9995">
        <v>16.1874511905215</v>
      </c>
      <c r="Z9995">
        <v>15.6597874461364</v>
      </c>
      <c r="AA9995">
        <v>16.490773336636</v>
      </c>
    </row>
    <row r="9996" spans="1:27" x14ac:dyDescent="0.2">
      <c r="A9996" t="s">
        <v>4562</v>
      </c>
      <c r="B9996">
        <v>-0.20947984431305999</v>
      </c>
      <c r="C9996">
        <v>15.2535214005893</v>
      </c>
      <c r="D9996">
        <v>-1.8651353632502199</v>
      </c>
      <c r="E9996">
        <v>7.9476863157331296E-2</v>
      </c>
      <c r="F9996">
        <v>0.77751914350779705</v>
      </c>
      <c r="G9996">
        <v>-4.7877663620739099</v>
      </c>
      <c r="H9996" t="s">
        <v>37678</v>
      </c>
      <c r="I9996" t="s">
        <v>4563</v>
      </c>
      <c r="J9996" t="s">
        <v>4564</v>
      </c>
      <c r="K9996" t="s">
        <v>4565</v>
      </c>
      <c r="L9996" t="s">
        <v>4566</v>
      </c>
      <c r="M9996">
        <v>133</v>
      </c>
      <c r="N9996">
        <v>141</v>
      </c>
      <c r="O9996">
        <v>0.97109999999999996</v>
      </c>
      <c r="P9996">
        <v>15.262052186950299</v>
      </c>
      <c r="Q9996">
        <v>15.319114674482</v>
      </c>
      <c r="R9996">
        <v>15.4550979559246</v>
      </c>
      <c r="S9996">
        <v>15.640740154323799</v>
      </c>
      <c r="T9996">
        <v>15.075948061562199</v>
      </c>
      <c r="U9996">
        <v>15.348014822962201</v>
      </c>
      <c r="V9996">
        <v>15.3234069392953</v>
      </c>
      <c r="W9996">
        <v>15.1960988985758</v>
      </c>
      <c r="X9996">
        <v>15.2654659340712</v>
      </c>
      <c r="Y9996">
        <v>15.2120959213087</v>
      </c>
      <c r="Z9996">
        <v>14.821076112548299</v>
      </c>
      <c r="AA9996">
        <v>15.131675931427999</v>
      </c>
    </row>
    <row r="9997" spans="1:27" x14ac:dyDescent="0.2">
      <c r="A9997" t="s">
        <v>6271</v>
      </c>
      <c r="B9997">
        <v>-0.20951038539722999</v>
      </c>
      <c r="C9997">
        <v>15.477081385475</v>
      </c>
      <c r="D9997">
        <v>-1.6391110267876401</v>
      </c>
      <c r="E9997">
        <v>0.119519248863394</v>
      </c>
      <c r="F9997">
        <v>0.83631933010357296</v>
      </c>
      <c r="G9997">
        <v>-5.1318965456131203</v>
      </c>
      <c r="H9997" t="s">
        <v>37678</v>
      </c>
      <c r="I9997" t="s">
        <v>6272</v>
      </c>
      <c r="J9997" t="s">
        <v>6273</v>
      </c>
      <c r="K9997" t="s">
        <v>6274</v>
      </c>
      <c r="L9997" t="s">
        <v>6275</v>
      </c>
      <c r="M9997">
        <v>290</v>
      </c>
      <c r="N9997">
        <v>301</v>
      </c>
      <c r="O9997">
        <v>0.93210000000000004</v>
      </c>
      <c r="P9997">
        <v>15.4969767432931</v>
      </c>
      <c r="Q9997">
        <v>15.3069241282156</v>
      </c>
      <c r="R9997">
        <v>15.2363408035274</v>
      </c>
      <c r="S9997">
        <v>15.589779870938999</v>
      </c>
      <c r="T9997">
        <v>15.902600082508901</v>
      </c>
      <c r="U9997">
        <v>15.921154002358399</v>
      </c>
      <c r="V9997">
        <v>15.3988307651884</v>
      </c>
      <c r="W9997">
        <v>15.454124053156299</v>
      </c>
      <c r="X9997">
        <v>15.555169947421801</v>
      </c>
      <c r="Y9997">
        <v>15.1046952855204</v>
      </c>
      <c r="Z9997">
        <v>15.3491325721288</v>
      </c>
      <c r="AA9997">
        <v>15.42914372926</v>
      </c>
    </row>
    <row r="9998" spans="1:27" x14ac:dyDescent="0.2">
      <c r="A9998" t="s">
        <v>5399</v>
      </c>
      <c r="B9998">
        <v>-0.209649318755845</v>
      </c>
      <c r="C9998">
        <v>14.3390939499682</v>
      </c>
      <c r="D9998">
        <v>-1.74362382319873</v>
      </c>
      <c r="E9998">
        <v>9.9236050846617005E-2</v>
      </c>
      <c r="F9998">
        <v>0.81548354350557495</v>
      </c>
      <c r="G9998">
        <v>-4.9765620239177597</v>
      </c>
      <c r="H9998" t="s">
        <v>37678</v>
      </c>
      <c r="I9998" t="s">
        <v>5400</v>
      </c>
      <c r="J9998" t="s">
        <v>5401</v>
      </c>
      <c r="K9998" t="s">
        <v>5402</v>
      </c>
      <c r="L9998" t="s">
        <v>5403</v>
      </c>
      <c r="M9998">
        <v>299</v>
      </c>
      <c r="N9998">
        <v>321</v>
      </c>
      <c r="O9998">
        <v>1</v>
      </c>
      <c r="P9998">
        <v>14.368958351198501</v>
      </c>
      <c r="Q9998">
        <v>14.398061442172301</v>
      </c>
      <c r="R9998">
        <v>14.213144383867199</v>
      </c>
      <c r="S9998">
        <v>14.6300599509908</v>
      </c>
      <c r="T9998">
        <v>14.6654067138012</v>
      </c>
      <c r="U9998">
        <v>14.3605681283436</v>
      </c>
      <c r="V9998">
        <v>14.4218109954951</v>
      </c>
      <c r="W9998">
        <v>14.077201754912901</v>
      </c>
      <c r="X9998">
        <v>14.117313187439199</v>
      </c>
      <c r="Y9998">
        <v>14.3107149475917</v>
      </c>
      <c r="Z9998">
        <v>14.250000161260401</v>
      </c>
      <c r="AA9998">
        <v>14.285751783775799</v>
      </c>
    </row>
    <row r="9999" spans="1:27" x14ac:dyDescent="0.2">
      <c r="A9999" t="s">
        <v>949</v>
      </c>
      <c r="B9999">
        <v>-0.209708403950227</v>
      </c>
      <c r="C9999">
        <v>20.106203450065699</v>
      </c>
      <c r="D9999">
        <v>-3.0261880788178899</v>
      </c>
      <c r="E9999">
        <v>7.6013789971533796E-3</v>
      </c>
      <c r="F9999">
        <v>0.38372203976406799</v>
      </c>
      <c r="G9999">
        <v>-2.6619510172216199</v>
      </c>
      <c r="H9999" t="s">
        <v>37678</v>
      </c>
      <c r="I9999" t="s">
        <v>950</v>
      </c>
      <c r="J9999" t="s">
        <v>951</v>
      </c>
      <c r="K9999" t="s">
        <v>952</v>
      </c>
      <c r="L9999" t="s">
        <v>953</v>
      </c>
      <c r="M9999">
        <v>728</v>
      </c>
      <c r="N9999">
        <v>739</v>
      </c>
      <c r="O9999">
        <v>0.99950000000000006</v>
      </c>
      <c r="P9999">
        <v>20.098942324927599</v>
      </c>
      <c r="Q9999">
        <v>20.359933347350001</v>
      </c>
      <c r="R9999">
        <v>20.3615020798775</v>
      </c>
      <c r="S9999">
        <v>20.258530642080999</v>
      </c>
      <c r="T9999">
        <v>20.106517662163501</v>
      </c>
      <c r="U9999">
        <v>20.016465529629698</v>
      </c>
      <c r="V9999">
        <v>19.9349714864838</v>
      </c>
      <c r="W9999">
        <v>20.0552784936081</v>
      </c>
      <c r="X9999">
        <v>19.9565469054928</v>
      </c>
      <c r="Y9999">
        <v>20.137566124870901</v>
      </c>
      <c r="Z9999">
        <v>20.000765546130001</v>
      </c>
      <c r="AA9999">
        <v>19.980160133035</v>
      </c>
    </row>
    <row r="10000" spans="1:27" x14ac:dyDescent="0.2">
      <c r="A10000" t="s">
        <v>2192</v>
      </c>
      <c r="B10000">
        <v>-0.210197159948908</v>
      </c>
      <c r="C10000">
        <v>17.164528346921301</v>
      </c>
      <c r="D10000">
        <v>-2.36882854626452</v>
      </c>
      <c r="E10000">
        <v>2.99221092292568E-2</v>
      </c>
      <c r="F10000">
        <v>0.63626826408158899</v>
      </c>
      <c r="G10000">
        <v>-3.9252714514382898</v>
      </c>
      <c r="H10000" t="s">
        <v>37678</v>
      </c>
      <c r="I10000" t="s">
        <v>2193</v>
      </c>
      <c r="J10000" t="s">
        <v>2194</v>
      </c>
      <c r="K10000" t="s">
        <v>2195</v>
      </c>
      <c r="L10000" t="s">
        <v>2196</v>
      </c>
      <c r="M10000">
        <v>191</v>
      </c>
      <c r="N10000">
        <v>203</v>
      </c>
      <c r="O10000">
        <v>1</v>
      </c>
      <c r="P10000">
        <v>17.167663566657399</v>
      </c>
      <c r="Q10000">
        <v>17.416699031954298</v>
      </c>
      <c r="R10000">
        <v>17.0416178904917</v>
      </c>
      <c r="S10000">
        <v>17.175067275313499</v>
      </c>
      <c r="T10000">
        <v>17.381039366005101</v>
      </c>
      <c r="U10000">
        <v>17.381483152520701</v>
      </c>
      <c r="V10000">
        <v>17.218323821902299</v>
      </c>
      <c r="W10000">
        <v>16.9850069631302</v>
      </c>
      <c r="X10000">
        <v>17.164687338661999</v>
      </c>
      <c r="Y10000">
        <v>17.243867718777</v>
      </c>
      <c r="Z10000">
        <v>16.930603194188102</v>
      </c>
      <c r="AA10000">
        <v>16.871416063189098</v>
      </c>
    </row>
    <row r="10001" spans="1:27" x14ac:dyDescent="0.2">
      <c r="A10001" t="s">
        <v>2122</v>
      </c>
      <c r="B10001">
        <v>-0.210211381081017</v>
      </c>
      <c r="C10001">
        <v>15.633926111933899</v>
      </c>
      <c r="D10001">
        <v>-2.3986465536431898</v>
      </c>
      <c r="E10001">
        <v>2.8173189165396802E-2</v>
      </c>
      <c r="F10001">
        <v>0.62601067122000298</v>
      </c>
      <c r="G10001">
        <v>-3.8707973068413102</v>
      </c>
      <c r="H10001" t="s">
        <v>37678</v>
      </c>
      <c r="I10001" t="s">
        <v>2123</v>
      </c>
      <c r="J10001" t="s">
        <v>2124</v>
      </c>
      <c r="K10001" t="s">
        <v>2125</v>
      </c>
      <c r="L10001" t="s">
        <v>2126</v>
      </c>
      <c r="M10001">
        <v>510</v>
      </c>
      <c r="N10001">
        <v>518</v>
      </c>
      <c r="O10001">
        <v>0.93079999999999996</v>
      </c>
      <c r="P10001">
        <v>15.6373166358324</v>
      </c>
      <c r="Q10001">
        <v>15.627707785281499</v>
      </c>
      <c r="R10001">
        <v>15.860158108270401</v>
      </c>
      <c r="S10001">
        <v>15.8133271866039</v>
      </c>
      <c r="T10001">
        <v>15.6044098253588</v>
      </c>
      <c r="U10001">
        <v>15.837331420739501</v>
      </c>
      <c r="V10001">
        <v>15.638600698771199</v>
      </c>
      <c r="W10001">
        <v>15.292287616990899</v>
      </c>
      <c r="X10001">
        <v>15.574762714951</v>
      </c>
      <c r="Y10001">
        <v>15.525788116240101</v>
      </c>
      <c r="Z10001">
        <v>15.5611996151951</v>
      </c>
      <c r="AA10001">
        <v>15.6376141428705</v>
      </c>
    </row>
    <row r="10002" spans="1:27" x14ac:dyDescent="0.2">
      <c r="A10002" t="s">
        <v>3125</v>
      </c>
      <c r="B10002">
        <v>-0.21035210384988901</v>
      </c>
      <c r="C10002">
        <v>15.360762577221401</v>
      </c>
      <c r="D10002">
        <v>-2.12827384253755</v>
      </c>
      <c r="E10002">
        <v>4.8202566597377802E-2</v>
      </c>
      <c r="F10002">
        <v>0.71431532766069705</v>
      </c>
      <c r="G10002">
        <v>-4.3517732121998698</v>
      </c>
      <c r="H10002" t="s">
        <v>37678</v>
      </c>
      <c r="I10002" t="s">
        <v>1325</v>
      </c>
      <c r="J10002" t="s">
        <v>1326</v>
      </c>
      <c r="K10002" t="s">
        <v>3126</v>
      </c>
      <c r="L10002" t="s">
        <v>3127</v>
      </c>
      <c r="M10002">
        <v>64</v>
      </c>
      <c r="N10002">
        <v>75</v>
      </c>
      <c r="O10002">
        <v>0.98860000000000003</v>
      </c>
      <c r="P10002">
        <v>15.3642475228466</v>
      </c>
      <c r="Q10002">
        <v>15.4807261063248</v>
      </c>
      <c r="R10002">
        <v>15.698206071531599</v>
      </c>
      <c r="S10002">
        <v>15.359148234137299</v>
      </c>
      <c r="T10002">
        <v>15.3917629658007</v>
      </c>
      <c r="U10002">
        <v>15.4476570642671</v>
      </c>
      <c r="V10002">
        <v>15.2768763794626</v>
      </c>
      <c r="W10002">
        <v>15.251743528772</v>
      </c>
      <c r="X10002">
        <v>15.0340221607477</v>
      </c>
      <c r="Y10002">
        <v>15.1491292773665</v>
      </c>
      <c r="Z10002">
        <v>15.368017615691899</v>
      </c>
      <c r="AA10002">
        <v>15.511098945333799</v>
      </c>
    </row>
    <row r="10003" spans="1:27" x14ac:dyDescent="0.2">
      <c r="A10003" t="s">
        <v>6289</v>
      </c>
      <c r="B10003">
        <v>-0.210422277497919</v>
      </c>
      <c r="C10003">
        <v>14.351120626926001</v>
      </c>
      <c r="D10003">
        <v>-1.6387042542707899</v>
      </c>
      <c r="E10003">
        <v>0.119604661781179</v>
      </c>
      <c r="F10003">
        <v>0.83631933010357296</v>
      </c>
      <c r="G10003">
        <v>-5.1324877829857503</v>
      </c>
      <c r="H10003" t="s">
        <v>37678</v>
      </c>
      <c r="I10003" t="s">
        <v>6290</v>
      </c>
      <c r="J10003" t="s">
        <v>6291</v>
      </c>
      <c r="K10003" t="s">
        <v>6292</v>
      </c>
      <c r="L10003" t="s">
        <v>6293</v>
      </c>
      <c r="M10003">
        <v>373</v>
      </c>
      <c r="N10003">
        <v>384</v>
      </c>
      <c r="O10003">
        <v>0.98570000000000002</v>
      </c>
      <c r="P10003">
        <v>14.3589409806339</v>
      </c>
      <c r="Q10003">
        <v>14.0765637379049</v>
      </c>
      <c r="R10003">
        <v>14.454583440682701</v>
      </c>
      <c r="S10003">
        <v>14.5090507614365</v>
      </c>
      <c r="T10003">
        <v>14.6707041091561</v>
      </c>
      <c r="U10003">
        <v>14.618580024080501</v>
      </c>
      <c r="V10003">
        <v>14.4020482412236</v>
      </c>
      <c r="W10003">
        <v>14.1173752935537</v>
      </c>
      <c r="X10003">
        <v>14.156247655342399</v>
      </c>
      <c r="Y10003">
        <v>14.111475096104</v>
      </c>
      <c r="Z10003">
        <v>14.311063696430899</v>
      </c>
      <c r="AA10003">
        <v>14.434634840270901</v>
      </c>
    </row>
    <row r="10004" spans="1:27" x14ac:dyDescent="0.2">
      <c r="A10004" t="s">
        <v>3087</v>
      </c>
      <c r="B10004">
        <v>-0.21060601835760001</v>
      </c>
      <c r="C10004">
        <v>14.802337987529899</v>
      </c>
      <c r="D10004">
        <v>-2.1279902280059302</v>
      </c>
      <c r="E10004">
        <v>4.82291748843292E-2</v>
      </c>
      <c r="F10004">
        <v>0.71431532766069705</v>
      </c>
      <c r="G10004">
        <v>-4.3522613801632</v>
      </c>
      <c r="H10004" t="s">
        <v>37678</v>
      </c>
      <c r="I10004" t="s">
        <v>1944</v>
      </c>
      <c r="J10004" t="s">
        <v>1945</v>
      </c>
      <c r="K10004" t="s">
        <v>3088</v>
      </c>
      <c r="L10004" t="s">
        <v>3089</v>
      </c>
      <c r="M10004">
        <v>20</v>
      </c>
      <c r="N10004">
        <v>30</v>
      </c>
      <c r="O10004">
        <v>0.9728</v>
      </c>
      <c r="P10004">
        <v>14.804871236647999</v>
      </c>
      <c r="Q10004">
        <v>14.9136234327243</v>
      </c>
      <c r="R10004">
        <v>14.7095805807845</v>
      </c>
      <c r="S10004">
        <v>15.0899498680295</v>
      </c>
      <c r="T10004">
        <v>14.863322235856099</v>
      </c>
      <c r="U10004">
        <v>15.0095938703214</v>
      </c>
      <c r="V10004">
        <v>14.7095908990339</v>
      </c>
      <c r="W10004">
        <v>14.649982220611101</v>
      </c>
      <c r="X10004">
        <v>14.736923290930701</v>
      </c>
      <c r="Y10004">
        <v>14.5802107483228</v>
      </c>
      <c r="Z10004">
        <v>14.724786556533701</v>
      </c>
      <c r="AA10004">
        <v>14.8381541596811</v>
      </c>
    </row>
    <row r="10005" spans="1:27" x14ac:dyDescent="0.2">
      <c r="A10005" t="s">
        <v>1876</v>
      </c>
      <c r="B10005">
        <v>-0.211119974569872</v>
      </c>
      <c r="C10005">
        <v>16.3042907158916</v>
      </c>
      <c r="D10005">
        <v>-2.49026846910678</v>
      </c>
      <c r="E10005">
        <v>2.33811551863644E-2</v>
      </c>
      <c r="F10005">
        <v>0.59157387748450097</v>
      </c>
      <c r="G10005">
        <v>-3.7014221493186001</v>
      </c>
      <c r="H10005" t="s">
        <v>37678</v>
      </c>
      <c r="I10005" t="s">
        <v>1877</v>
      </c>
      <c r="J10005" t="s">
        <v>1878</v>
      </c>
      <c r="K10005" t="s">
        <v>1879</v>
      </c>
      <c r="L10005" t="s">
        <v>1880</v>
      </c>
      <c r="M10005">
        <v>82</v>
      </c>
      <c r="N10005">
        <v>89</v>
      </c>
      <c r="O10005">
        <v>0.99970000000000003</v>
      </c>
      <c r="P10005">
        <v>16.316397312378001</v>
      </c>
      <c r="Q10005">
        <v>16.363883546796298</v>
      </c>
      <c r="R10005">
        <v>16.265632535258</v>
      </c>
      <c r="S10005">
        <v>16.596656660186099</v>
      </c>
      <c r="T10005">
        <v>16.334569755027498</v>
      </c>
      <c r="U10005">
        <v>16.5364928310171</v>
      </c>
      <c r="V10005">
        <v>16.405775708540499</v>
      </c>
      <c r="W10005">
        <v>16.150637227057199</v>
      </c>
      <c r="X10005">
        <v>16.2695292895386</v>
      </c>
      <c r="Y10005">
        <v>16.0757854972587</v>
      </c>
      <c r="Z10005">
        <v>16.064728370090901</v>
      </c>
      <c r="AA10005">
        <v>16.2835064540369</v>
      </c>
    </row>
    <row r="10006" spans="1:27" x14ac:dyDescent="0.2">
      <c r="A10006" t="s">
        <v>2664</v>
      </c>
      <c r="B10006">
        <v>-0.21166233640521201</v>
      </c>
      <c r="C10006">
        <v>17.183144599116002</v>
      </c>
      <c r="D10006">
        <v>-2.2385471700757398</v>
      </c>
      <c r="E10006">
        <v>3.88199359151244E-2</v>
      </c>
      <c r="F10006">
        <v>0.67789098710842999</v>
      </c>
      <c r="G10006">
        <v>-4.1592544246165799</v>
      </c>
      <c r="H10006" t="s">
        <v>37678</v>
      </c>
      <c r="I10006" t="s">
        <v>2665</v>
      </c>
      <c r="J10006" t="s">
        <v>2666</v>
      </c>
      <c r="K10006" t="s">
        <v>2667</v>
      </c>
      <c r="L10006" t="s">
        <v>2668</v>
      </c>
      <c r="M10006">
        <v>489</v>
      </c>
      <c r="N10006">
        <v>498</v>
      </c>
      <c r="O10006">
        <v>0.99990000000000001</v>
      </c>
      <c r="P10006">
        <v>17.187325956033298</v>
      </c>
      <c r="Q10006">
        <v>17.573192462021598</v>
      </c>
      <c r="R10006">
        <v>17.270925565534998</v>
      </c>
      <c r="S10006">
        <v>17.2247072849839</v>
      </c>
      <c r="T10006">
        <v>17.359343243542799</v>
      </c>
      <c r="U10006">
        <v>17.0648153569655</v>
      </c>
      <c r="V10006">
        <v>17.124830473110201</v>
      </c>
      <c r="W10006">
        <v>17.235445036758001</v>
      </c>
      <c r="X10006">
        <v>17.061564048345701</v>
      </c>
      <c r="Y10006">
        <v>17.021821092552202</v>
      </c>
      <c r="Z10006">
        <v>16.8029229778552</v>
      </c>
      <c r="AA10006">
        <v>17.275023048605799</v>
      </c>
    </row>
    <row r="10007" spans="1:27" x14ac:dyDescent="0.2">
      <c r="A10007" t="s">
        <v>3255</v>
      </c>
      <c r="B10007">
        <v>-0.21222143103737101</v>
      </c>
      <c r="C10007">
        <v>15.385938009496099</v>
      </c>
      <c r="D10007">
        <v>-2.1132343781589298</v>
      </c>
      <c r="E10007">
        <v>4.9632215202294203E-2</v>
      </c>
      <c r="F10007">
        <v>0.71431532766069705</v>
      </c>
      <c r="G10007">
        <v>-4.3776086910204404</v>
      </c>
      <c r="H10007" t="s">
        <v>37678</v>
      </c>
      <c r="I10007" t="s">
        <v>3256</v>
      </c>
      <c r="J10007" t="s">
        <v>3257</v>
      </c>
      <c r="K10007" t="s">
        <v>3258</v>
      </c>
      <c r="L10007" t="s">
        <v>3259</v>
      </c>
      <c r="M10007">
        <v>15</v>
      </c>
      <c r="N10007">
        <v>29</v>
      </c>
      <c r="O10007">
        <v>1</v>
      </c>
      <c r="P10007">
        <v>15.3907927622455</v>
      </c>
      <c r="Q10007">
        <v>15.491895551638301</v>
      </c>
      <c r="R10007">
        <v>15.554083345279301</v>
      </c>
      <c r="S10007">
        <v>15.6059469275963</v>
      </c>
      <c r="T10007">
        <v>15.480215591864701</v>
      </c>
      <c r="U10007">
        <v>15.3763343521131</v>
      </c>
      <c r="V10007">
        <v>15.269464034079</v>
      </c>
      <c r="W10007">
        <v>15.183682625945</v>
      </c>
      <c r="X10007">
        <v>15.5001784633735</v>
      </c>
      <c r="Y10007">
        <v>15.4966591898428</v>
      </c>
      <c r="Z10007">
        <v>14.976760451919599</v>
      </c>
      <c r="AA10007">
        <v>15.310097570806001</v>
      </c>
    </row>
    <row r="10008" spans="1:27" x14ac:dyDescent="0.2">
      <c r="A10008" t="s">
        <v>18455</v>
      </c>
      <c r="B10008">
        <v>-0.21226030763121501</v>
      </c>
      <c r="C10008">
        <v>16.813736709467001</v>
      </c>
      <c r="D10008">
        <v>-0.81113303294705197</v>
      </c>
      <c r="E10008">
        <v>0.42847352818288198</v>
      </c>
      <c r="F10008">
        <v>0.94347356318439102</v>
      </c>
      <c r="G10008">
        <v>-6.0826744442187</v>
      </c>
      <c r="H10008" t="s">
        <v>37678</v>
      </c>
      <c r="I10008" t="s">
        <v>1201</v>
      </c>
      <c r="J10008" t="s">
        <v>1202</v>
      </c>
      <c r="K10008" t="s">
        <v>18456</v>
      </c>
      <c r="L10008" t="s">
        <v>18457</v>
      </c>
      <c r="M10008">
        <v>683</v>
      </c>
      <c r="N10008">
        <v>700</v>
      </c>
      <c r="O10008">
        <v>1</v>
      </c>
      <c r="P10008">
        <v>16.887006187648101</v>
      </c>
      <c r="Q10008">
        <v>16.915890938578301</v>
      </c>
      <c r="R10008">
        <v>17.080515682696401</v>
      </c>
      <c r="S10008">
        <v>17.6206073550673</v>
      </c>
      <c r="T10008">
        <v>17.331322858633602</v>
      </c>
      <c r="U10008">
        <v>15.699238460444599</v>
      </c>
      <c r="V10008">
        <v>16.759176995035901</v>
      </c>
      <c r="W10008">
        <v>16.9441091607166</v>
      </c>
      <c r="X10008">
        <v>15.9576788799677</v>
      </c>
      <c r="Y10008">
        <v>17.149886862267699</v>
      </c>
      <c r="Z10008">
        <v>16.896738774934001</v>
      </c>
      <c r="AA10008">
        <v>16.595937835794999</v>
      </c>
    </row>
    <row r="10009" spans="1:27" x14ac:dyDescent="0.2">
      <c r="A10009" t="s">
        <v>3460</v>
      </c>
      <c r="B10009">
        <v>-0.21235981701940401</v>
      </c>
      <c r="C10009">
        <v>15.079183835729699</v>
      </c>
      <c r="D10009">
        <v>-2.09632511303611</v>
      </c>
      <c r="E10009">
        <v>5.1285778965994497E-2</v>
      </c>
      <c r="F10009">
        <v>0.71506946145918604</v>
      </c>
      <c r="G10009">
        <v>-4.4065310031979301</v>
      </c>
      <c r="H10009" t="s">
        <v>37678</v>
      </c>
      <c r="I10009" t="s">
        <v>3461</v>
      </c>
      <c r="J10009" t="s">
        <v>3462</v>
      </c>
      <c r="K10009" t="s">
        <v>3463</v>
      </c>
      <c r="L10009" t="s">
        <v>3464</v>
      </c>
      <c r="M10009">
        <v>382</v>
      </c>
      <c r="N10009">
        <v>397</v>
      </c>
      <c r="O10009">
        <v>1</v>
      </c>
      <c r="P10009">
        <v>15.0805323406904</v>
      </c>
      <c r="Q10009">
        <v>15.0829758864834</v>
      </c>
      <c r="R10009">
        <v>15.260951210057</v>
      </c>
      <c r="S10009">
        <v>15.3783909516081</v>
      </c>
      <c r="T10009">
        <v>15.369160794237199</v>
      </c>
      <c r="U10009">
        <v>14.8836034735886</v>
      </c>
      <c r="V10009">
        <v>14.9890846077543</v>
      </c>
      <c r="W10009">
        <v>15.0653186531</v>
      </c>
      <c r="X10009">
        <v>14.960040275551901</v>
      </c>
      <c r="Y10009">
        <v>14.9589157948121</v>
      </c>
      <c r="Z10009">
        <v>15.016290223181599</v>
      </c>
      <c r="AA10009">
        <v>14.906290322652501</v>
      </c>
    </row>
    <row r="10010" spans="1:27" x14ac:dyDescent="0.2">
      <c r="A10010" t="s">
        <v>4258</v>
      </c>
      <c r="B10010">
        <v>-0.21239087648843999</v>
      </c>
      <c r="C10010">
        <v>15.4923084377025</v>
      </c>
      <c r="D10010">
        <v>-1.9314227134211599</v>
      </c>
      <c r="E10010">
        <v>7.0236434332964795E-2</v>
      </c>
      <c r="F10010">
        <v>0.74605585355311699</v>
      </c>
      <c r="G10010">
        <v>-4.6812845753767496</v>
      </c>
      <c r="H10010" t="s">
        <v>37678</v>
      </c>
      <c r="I10010" t="s">
        <v>4259</v>
      </c>
      <c r="J10010" t="s">
        <v>4260</v>
      </c>
      <c r="K10010" t="s">
        <v>4261</v>
      </c>
      <c r="L10010" t="s">
        <v>4262</v>
      </c>
      <c r="M10010">
        <v>178</v>
      </c>
      <c r="N10010">
        <v>185</v>
      </c>
      <c r="O10010">
        <v>0.93700000000000006</v>
      </c>
      <c r="P10010">
        <v>15.5014037629313</v>
      </c>
      <c r="Q10010">
        <v>15.5443167226495</v>
      </c>
      <c r="R10010">
        <v>15.991324922578301</v>
      </c>
      <c r="S10010">
        <v>15.4508407956308</v>
      </c>
      <c r="T10010">
        <v>15.727987089513499</v>
      </c>
      <c r="U10010">
        <v>15.326320503108899</v>
      </c>
      <c r="V10010">
        <v>15.3299526990402</v>
      </c>
      <c r="W10010">
        <v>15.415325816214599</v>
      </c>
      <c r="X10010">
        <v>15.440567377963299</v>
      </c>
      <c r="Y10010">
        <v>15.5873814361815</v>
      </c>
      <c r="Z10010">
        <v>15.329841495981301</v>
      </c>
      <c r="AA10010">
        <v>15.2715339558655</v>
      </c>
    </row>
    <row r="10011" spans="1:27" x14ac:dyDescent="0.2">
      <c r="A10011" t="s">
        <v>1119</v>
      </c>
      <c r="B10011">
        <v>-0.212594971964506</v>
      </c>
      <c r="C10011">
        <v>18.713875073636501</v>
      </c>
      <c r="D10011">
        <v>-2.8751835945712401</v>
      </c>
      <c r="E10011">
        <v>1.0481359522568101E-2</v>
      </c>
      <c r="F10011">
        <v>0.44670351506223799</v>
      </c>
      <c r="G10011">
        <v>-2.9618998626600801</v>
      </c>
      <c r="H10011" t="s">
        <v>37678</v>
      </c>
      <c r="I10011" t="s">
        <v>1120</v>
      </c>
      <c r="J10011" t="s">
        <v>1121</v>
      </c>
      <c r="K10011" t="s">
        <v>1122</v>
      </c>
      <c r="L10011" t="s">
        <v>1123</v>
      </c>
      <c r="M10011">
        <v>28</v>
      </c>
      <c r="N10011">
        <v>46</v>
      </c>
      <c r="O10011">
        <v>1</v>
      </c>
      <c r="P10011">
        <v>18.692130701113399</v>
      </c>
      <c r="Q10011">
        <v>18.837552222941</v>
      </c>
      <c r="R10011">
        <v>19.124583351639998</v>
      </c>
      <c r="S10011">
        <v>18.736633473740699</v>
      </c>
      <c r="T10011">
        <v>18.709852123771999</v>
      </c>
      <c r="U10011">
        <v>18.740558665082801</v>
      </c>
      <c r="V10011">
        <v>18.7168517019078</v>
      </c>
      <c r="W10011">
        <v>18.4944940337246</v>
      </c>
      <c r="X10011">
        <v>18.567730766024098</v>
      </c>
      <c r="Y10011">
        <v>18.646089952011199</v>
      </c>
      <c r="Z10011">
        <v>18.668170879117302</v>
      </c>
      <c r="AA10011">
        <v>18.610108640039801</v>
      </c>
    </row>
    <row r="10012" spans="1:27" x14ac:dyDescent="0.2">
      <c r="A10012" t="s">
        <v>1686</v>
      </c>
      <c r="B10012">
        <v>-0.21270621470988099</v>
      </c>
      <c r="C10012">
        <v>15.5486236056603</v>
      </c>
      <c r="D10012">
        <v>-2.5621511056166901</v>
      </c>
      <c r="E10012">
        <v>2.0171909264650699E-2</v>
      </c>
      <c r="F10012">
        <v>0.57873030323185404</v>
      </c>
      <c r="G10012">
        <v>-3.5665562158637001</v>
      </c>
      <c r="H10012" t="s">
        <v>37678</v>
      </c>
      <c r="I10012" t="s">
        <v>1687</v>
      </c>
      <c r="J10012" t="s">
        <v>1688</v>
      </c>
      <c r="K10012" t="s">
        <v>1689</v>
      </c>
      <c r="L10012" t="s">
        <v>1690</v>
      </c>
      <c r="M10012">
        <v>849</v>
      </c>
      <c r="N10012">
        <v>862</v>
      </c>
      <c r="O10012">
        <v>0.99960000000000004</v>
      </c>
      <c r="P10012">
        <v>15.5522350918468</v>
      </c>
      <c r="Q10012">
        <v>15.640738983760301</v>
      </c>
      <c r="R10012">
        <v>15.600794071406799</v>
      </c>
      <c r="S10012">
        <v>15.600546553929499</v>
      </c>
      <c r="T10012">
        <v>15.618724082833801</v>
      </c>
      <c r="U10012">
        <v>15.8624221946706</v>
      </c>
      <c r="V10012">
        <v>15.4508961602127</v>
      </c>
      <c r="W10012">
        <v>15.493057625246299</v>
      </c>
      <c r="X10012">
        <v>15.286547389335899</v>
      </c>
      <c r="Y10012">
        <v>15.5562079292586</v>
      </c>
      <c r="Z10012">
        <v>15.5213278893638</v>
      </c>
      <c r="AA10012">
        <v>15.4035967822446</v>
      </c>
    </row>
    <row r="10013" spans="1:27" x14ac:dyDescent="0.2">
      <c r="A10013" t="s">
        <v>4998</v>
      </c>
      <c r="B10013">
        <v>-0.21321287044606399</v>
      </c>
      <c r="C10013">
        <v>15.8571131015941</v>
      </c>
      <c r="D10013">
        <v>-1.8038414378677601</v>
      </c>
      <c r="E10013">
        <v>8.8963056794758605E-2</v>
      </c>
      <c r="F10013">
        <v>0.80028272284489199</v>
      </c>
      <c r="G10013">
        <v>-4.8840640763039103</v>
      </c>
      <c r="H10013" t="s">
        <v>37678</v>
      </c>
      <c r="I10013" t="s">
        <v>3381</v>
      </c>
      <c r="J10013" t="s">
        <v>3382</v>
      </c>
      <c r="K10013" t="s">
        <v>4999</v>
      </c>
      <c r="L10013" t="s">
        <v>5000</v>
      </c>
      <c r="M10013">
        <v>718</v>
      </c>
      <c r="N10013">
        <v>762</v>
      </c>
      <c r="O10013">
        <v>1</v>
      </c>
      <c r="P10013">
        <v>15.8857335718905</v>
      </c>
      <c r="Q10013">
        <v>15.7833096750582</v>
      </c>
      <c r="R10013">
        <v>15.818124753863099</v>
      </c>
      <c r="S10013">
        <v>16.187807480915801</v>
      </c>
      <c r="T10013">
        <v>16.110716119384499</v>
      </c>
      <c r="U10013">
        <v>15.96709712542</v>
      </c>
      <c r="V10013">
        <v>15.9416916035642</v>
      </c>
      <c r="W10013">
        <v>15.787405533996401</v>
      </c>
      <c r="X10013">
        <v>16.072836439137902</v>
      </c>
      <c r="Y10013">
        <v>15.4233717604377</v>
      </c>
      <c r="Z10013">
        <v>15.851794280124</v>
      </c>
      <c r="AA10013">
        <v>15.484089345633301</v>
      </c>
    </row>
    <row r="10014" spans="1:27" x14ac:dyDescent="0.2">
      <c r="A10014" t="s">
        <v>6998</v>
      </c>
      <c r="B10014">
        <v>-0.21321605572254199</v>
      </c>
      <c r="C10014">
        <v>15.6221719984075</v>
      </c>
      <c r="D10014">
        <v>-1.5575691997338801</v>
      </c>
      <c r="E10014">
        <v>0.13771199103881199</v>
      </c>
      <c r="F10014">
        <v>0.85598744459809195</v>
      </c>
      <c r="G10014">
        <v>-5.2482722827106398</v>
      </c>
      <c r="H10014" t="s">
        <v>37678</v>
      </c>
      <c r="I10014" t="s">
        <v>6999</v>
      </c>
      <c r="J10014" t="s">
        <v>7000</v>
      </c>
      <c r="K10014" t="s">
        <v>7001</v>
      </c>
      <c r="L10014" t="s">
        <v>7002</v>
      </c>
      <c r="M10014">
        <v>909</v>
      </c>
      <c r="N10014">
        <v>917</v>
      </c>
      <c r="O10014">
        <v>0.99639999999999995</v>
      </c>
      <c r="P10014">
        <v>15.640615094995001</v>
      </c>
      <c r="Q10014">
        <v>15.7623598835194</v>
      </c>
      <c r="R10014">
        <v>16.016943183095101</v>
      </c>
      <c r="S10014">
        <v>15.4304994568339</v>
      </c>
      <c r="T10014">
        <v>15.718005918909</v>
      </c>
      <c r="U10014">
        <v>15.764549883468799</v>
      </c>
      <c r="V10014">
        <v>15.922492844764999</v>
      </c>
      <c r="W10014">
        <v>15.3145958060315</v>
      </c>
      <c r="X10014">
        <v>15.416604873797899</v>
      </c>
      <c r="Y10014">
        <v>15.7919171876974</v>
      </c>
      <c r="Z10014">
        <v>15.614344161148299</v>
      </c>
      <c r="AA10014">
        <v>15.091578783215899</v>
      </c>
    </row>
    <row r="10015" spans="1:27" x14ac:dyDescent="0.2">
      <c r="A10015" t="s">
        <v>5956</v>
      </c>
      <c r="B10015">
        <v>-0.213402639366748</v>
      </c>
      <c r="C10015">
        <v>19.015057245061399</v>
      </c>
      <c r="D10015">
        <v>-1.68224325668927</v>
      </c>
      <c r="E10015">
        <v>0.11075347888826199</v>
      </c>
      <c r="F10015">
        <v>0.82511055534881395</v>
      </c>
      <c r="G10015">
        <v>-5.0686104909191698</v>
      </c>
      <c r="H10015" t="s">
        <v>37678</v>
      </c>
      <c r="I10015" t="s">
        <v>4932</v>
      </c>
      <c r="J10015" t="s">
        <v>4933</v>
      </c>
      <c r="K10015" t="s">
        <v>5957</v>
      </c>
      <c r="L10015" t="s">
        <v>5958</v>
      </c>
      <c r="M10015">
        <v>292</v>
      </c>
      <c r="N10015">
        <v>299</v>
      </c>
      <c r="O10015">
        <v>0.99809999999999999</v>
      </c>
      <c r="P10015">
        <v>19.031673590752799</v>
      </c>
      <c r="Q10015">
        <v>19.483440743791999</v>
      </c>
      <c r="R10015">
        <v>19.326414180167301</v>
      </c>
      <c r="S10015">
        <v>19.0207387808512</v>
      </c>
      <c r="T10015">
        <v>19.219075089479801</v>
      </c>
      <c r="U10015">
        <v>18.607624629289699</v>
      </c>
      <c r="V10015">
        <v>19.253578638111598</v>
      </c>
      <c r="W10015">
        <v>18.894145686562499</v>
      </c>
      <c r="X10015">
        <v>18.880635389224999</v>
      </c>
      <c r="Y10015">
        <v>18.966030981174999</v>
      </c>
      <c r="Z10015">
        <v>18.857018258362601</v>
      </c>
      <c r="AA10015">
        <v>18.656927318658798</v>
      </c>
    </row>
    <row r="10016" spans="1:27" x14ac:dyDescent="0.2">
      <c r="A10016" t="s">
        <v>3751</v>
      </c>
      <c r="B10016">
        <v>-0.213622940207191</v>
      </c>
      <c r="C10016">
        <v>18.508440677348698</v>
      </c>
      <c r="D10016">
        <v>-2.0190173895682899</v>
      </c>
      <c r="E10016">
        <v>5.9502928835317298E-2</v>
      </c>
      <c r="F10016">
        <v>0.72535379280918599</v>
      </c>
      <c r="G10016">
        <v>-4.5370258019452496</v>
      </c>
      <c r="H10016" t="s">
        <v>37678</v>
      </c>
      <c r="I10016" t="s">
        <v>3752</v>
      </c>
      <c r="J10016" t="s">
        <v>3753</v>
      </c>
      <c r="K10016" t="s">
        <v>3754</v>
      </c>
      <c r="L10016" t="s">
        <v>3755</v>
      </c>
      <c r="M10016">
        <v>533</v>
      </c>
      <c r="N10016">
        <v>559</v>
      </c>
      <c r="O10016">
        <v>1</v>
      </c>
      <c r="P10016">
        <v>18.513677543946699</v>
      </c>
      <c r="Q10016">
        <v>18.793200862018999</v>
      </c>
      <c r="R10016">
        <v>18.554562578152499</v>
      </c>
      <c r="S10016">
        <v>18.819950544156701</v>
      </c>
      <c r="T10016">
        <v>18.603779512742499</v>
      </c>
      <c r="U10016">
        <v>18.353317908419701</v>
      </c>
      <c r="V10016">
        <v>18.533130130081201</v>
      </c>
      <c r="W10016">
        <v>18.198497711183201</v>
      </c>
      <c r="X10016">
        <v>18.209890110544499</v>
      </c>
      <c r="Y10016">
        <v>18.656332641666101</v>
      </c>
      <c r="Z10016">
        <v>18.205190714574201</v>
      </c>
      <c r="AA10016">
        <v>18.664994737296201</v>
      </c>
    </row>
    <row r="10017" spans="1:27" x14ac:dyDescent="0.2">
      <c r="A10017" t="s">
        <v>2974</v>
      </c>
      <c r="B10017">
        <v>-0.21406515851579799</v>
      </c>
      <c r="C10017">
        <v>17.390026744128502</v>
      </c>
      <c r="D10017">
        <v>-2.1527218825745602</v>
      </c>
      <c r="E10017">
        <v>4.5958753868382302E-2</v>
      </c>
      <c r="F10017">
        <v>0.71161335782616997</v>
      </c>
      <c r="G10017">
        <v>-4.30955476104441</v>
      </c>
      <c r="H10017" t="s">
        <v>37678</v>
      </c>
      <c r="I10017" t="s">
        <v>2975</v>
      </c>
      <c r="J10017" t="s">
        <v>2976</v>
      </c>
      <c r="K10017" t="s">
        <v>2977</v>
      </c>
      <c r="L10017" t="s">
        <v>2978</v>
      </c>
      <c r="M10017">
        <v>178</v>
      </c>
      <c r="N10017">
        <v>189</v>
      </c>
      <c r="O10017">
        <v>1</v>
      </c>
      <c r="P10017">
        <v>17.4034095137694</v>
      </c>
      <c r="Q10017">
        <v>17.979004983050899</v>
      </c>
      <c r="R10017">
        <v>17.307038122077401</v>
      </c>
      <c r="S10017">
        <v>17.475432647898302</v>
      </c>
      <c r="T10017">
        <v>17.370478048332401</v>
      </c>
      <c r="U10017">
        <v>17.401993987962999</v>
      </c>
      <c r="V10017">
        <v>17.278323070770899</v>
      </c>
      <c r="W10017">
        <v>17.462264387238498</v>
      </c>
      <c r="X10017">
        <v>17.197210676205799</v>
      </c>
      <c r="Y10017">
        <v>17.294215173862</v>
      </c>
      <c r="Z10017">
        <v>17.249003015480501</v>
      </c>
      <c r="AA10017">
        <v>17.275330072533801</v>
      </c>
    </row>
    <row r="10018" spans="1:27" x14ac:dyDescent="0.2">
      <c r="A10018" t="s">
        <v>3500</v>
      </c>
      <c r="B10018">
        <v>-0.214455702713504</v>
      </c>
      <c r="C10018">
        <v>15.4799809619914</v>
      </c>
      <c r="D10018">
        <v>-2.0616043694010302</v>
      </c>
      <c r="E10018">
        <v>5.4839501952277298E-2</v>
      </c>
      <c r="F10018">
        <v>0.71727509386906296</v>
      </c>
      <c r="G10018">
        <v>-4.4654962441033303</v>
      </c>
      <c r="H10018" t="s">
        <v>37678</v>
      </c>
      <c r="I10018" t="s">
        <v>2582</v>
      </c>
      <c r="J10018" t="s">
        <v>2583</v>
      </c>
      <c r="K10018" t="s">
        <v>3501</v>
      </c>
      <c r="L10018" t="s">
        <v>3502</v>
      </c>
      <c r="M10018">
        <v>516</v>
      </c>
      <c r="N10018">
        <v>534</v>
      </c>
      <c r="O10018">
        <v>0.99990000000000001</v>
      </c>
      <c r="P10018">
        <v>15.4845699737301</v>
      </c>
      <c r="Q10018">
        <v>15.777980189729201</v>
      </c>
      <c r="R10018">
        <v>15.514552690638199</v>
      </c>
      <c r="S10018">
        <v>15.442169959813301</v>
      </c>
      <c r="T10018">
        <v>15.8662599325905</v>
      </c>
      <c r="U10018">
        <v>15.383821226404701</v>
      </c>
      <c r="V10018">
        <v>15.4662060839185</v>
      </c>
      <c r="W10018">
        <v>15.3401008981718</v>
      </c>
      <c r="X10018">
        <v>15.56950012801</v>
      </c>
      <c r="Y10018">
        <v>15.2570043966796</v>
      </c>
      <c r="Z10018">
        <v>15.2172960002795</v>
      </c>
      <c r="AA10018">
        <v>15.444899075670399</v>
      </c>
    </row>
    <row r="10019" spans="1:27" x14ac:dyDescent="0.2">
      <c r="A10019" t="s">
        <v>1832</v>
      </c>
      <c r="B10019">
        <v>-0.214690264553898</v>
      </c>
      <c r="C10019">
        <v>17.450545733600698</v>
      </c>
      <c r="D10019">
        <v>-2.50632593714574</v>
      </c>
      <c r="E10019">
        <v>2.2624882974240802E-2</v>
      </c>
      <c r="F10019">
        <v>0.58792482331422802</v>
      </c>
      <c r="G10019">
        <v>-3.6714411482424998</v>
      </c>
      <c r="H10019" t="s">
        <v>37678</v>
      </c>
      <c r="I10019" t="s">
        <v>592</v>
      </c>
      <c r="J10019" t="s">
        <v>593</v>
      </c>
      <c r="K10019" t="s">
        <v>1833</v>
      </c>
      <c r="L10019" t="s">
        <v>1834</v>
      </c>
      <c r="M10019">
        <v>782</v>
      </c>
      <c r="N10019">
        <v>794</v>
      </c>
      <c r="O10019">
        <v>1</v>
      </c>
      <c r="P10019">
        <v>17.461515240253799</v>
      </c>
      <c r="Q10019">
        <v>17.458583496682699</v>
      </c>
      <c r="R10019">
        <v>17.402269242382399</v>
      </c>
      <c r="S10019">
        <v>17.763676931935802</v>
      </c>
      <c r="T10019">
        <v>17.618378960520399</v>
      </c>
      <c r="U10019">
        <v>17.595338939810901</v>
      </c>
      <c r="V10019">
        <v>17.2785277426484</v>
      </c>
      <c r="W10019">
        <v>17.576529692090801</v>
      </c>
      <c r="X10019">
        <v>17.4060209513048</v>
      </c>
      <c r="Y10019">
        <v>17.218686238918199</v>
      </c>
      <c r="Z10019">
        <v>17.1503070500513</v>
      </c>
      <c r="AA10019">
        <v>17.487683823261701</v>
      </c>
    </row>
    <row r="10020" spans="1:27" x14ac:dyDescent="0.2">
      <c r="A10020" t="s">
        <v>5394</v>
      </c>
      <c r="B10020">
        <v>-0.21489713572320199</v>
      </c>
      <c r="C10020">
        <v>20.030461574734399</v>
      </c>
      <c r="D10020">
        <v>-1.7462674687764701</v>
      </c>
      <c r="E10020">
        <v>9.8764249811170698E-2</v>
      </c>
      <c r="F10020">
        <v>0.81511859824314603</v>
      </c>
      <c r="G10020">
        <v>-4.9725462109074101</v>
      </c>
      <c r="H10020" t="s">
        <v>37678</v>
      </c>
      <c r="I10020" t="s">
        <v>5395</v>
      </c>
      <c r="J10020" t="s">
        <v>5396</v>
      </c>
      <c r="K10020" t="s">
        <v>5397</v>
      </c>
      <c r="L10020" t="s">
        <v>5398</v>
      </c>
      <c r="M10020">
        <v>71</v>
      </c>
      <c r="N10020">
        <v>88</v>
      </c>
      <c r="O10020">
        <v>1</v>
      </c>
      <c r="P10020">
        <v>20.075510060753999</v>
      </c>
      <c r="Q10020">
        <v>20.2054126102868</v>
      </c>
      <c r="R10020">
        <v>20.166928233030799</v>
      </c>
      <c r="S10020">
        <v>20.420286279881299</v>
      </c>
      <c r="T10020">
        <v>20.1783329715363</v>
      </c>
      <c r="U10020">
        <v>19.767430876363601</v>
      </c>
      <c r="V10020">
        <v>19.953550536179499</v>
      </c>
      <c r="W10020">
        <v>20.152617458466601</v>
      </c>
      <c r="X10020">
        <v>19.641182238663799</v>
      </c>
      <c r="Y10020">
        <v>20.102708652000501</v>
      </c>
      <c r="Z10020">
        <v>20.197789603340802</v>
      </c>
      <c r="AA10020">
        <v>19.548837862328</v>
      </c>
    </row>
    <row r="10021" spans="1:27" x14ac:dyDescent="0.2">
      <c r="A10021" t="s">
        <v>2119</v>
      </c>
      <c r="B10021">
        <v>-0.215584668682855</v>
      </c>
      <c r="C10021">
        <v>16.5627959438171</v>
      </c>
      <c r="D10021">
        <v>-2.3993875529230899</v>
      </c>
      <c r="E10021">
        <v>2.8130972955315199E-2</v>
      </c>
      <c r="F10021">
        <v>0.62601067122000298</v>
      </c>
      <c r="G10021">
        <v>-3.8694394171231399</v>
      </c>
      <c r="H10021" t="s">
        <v>37678</v>
      </c>
      <c r="I10021" t="s">
        <v>654</v>
      </c>
      <c r="J10021" t="s">
        <v>655</v>
      </c>
      <c r="K10021" t="s">
        <v>2120</v>
      </c>
      <c r="L10021" t="s">
        <v>2121</v>
      </c>
      <c r="M10021">
        <v>615</v>
      </c>
      <c r="N10021">
        <v>635</v>
      </c>
      <c r="O10021">
        <v>1</v>
      </c>
      <c r="P10021">
        <v>16.568300902296102</v>
      </c>
      <c r="Q10021">
        <v>16.501486867982599</v>
      </c>
      <c r="R10021">
        <v>16.8945162622217</v>
      </c>
      <c r="S10021">
        <v>16.4847235067664</v>
      </c>
      <c r="T10021">
        <v>16.838040139584901</v>
      </c>
      <c r="U10021">
        <v>16.683171129846901</v>
      </c>
      <c r="V10021">
        <v>16.382711396457001</v>
      </c>
      <c r="W10021">
        <v>16.669560195441399</v>
      </c>
      <c r="X10021">
        <v>16.354541456876301</v>
      </c>
      <c r="Y10021">
        <v>16.469383198251101</v>
      </c>
      <c r="Z10021">
        <v>16.3546572292848</v>
      </c>
      <c r="AA10021">
        <v>16.557963999275401</v>
      </c>
    </row>
    <row r="10022" spans="1:27" x14ac:dyDescent="0.2">
      <c r="A10022" t="s">
        <v>3669</v>
      </c>
      <c r="B10022">
        <v>-0.21619344936778401</v>
      </c>
      <c r="C10022">
        <v>14.640341806092399</v>
      </c>
      <c r="D10022">
        <v>-2.0296076730977899</v>
      </c>
      <c r="E10022">
        <v>5.8310886590581298E-2</v>
      </c>
      <c r="F10022">
        <v>0.72210200430090299</v>
      </c>
      <c r="G10022">
        <v>-4.5193213989354799</v>
      </c>
      <c r="H10022" t="s">
        <v>37678</v>
      </c>
      <c r="I10022" t="s">
        <v>2911</v>
      </c>
      <c r="J10022" t="s">
        <v>2912</v>
      </c>
      <c r="K10022" t="s">
        <v>3670</v>
      </c>
      <c r="L10022" t="s">
        <v>3671</v>
      </c>
      <c r="M10022">
        <v>800</v>
      </c>
      <c r="N10022">
        <v>814</v>
      </c>
      <c r="O10022">
        <v>1</v>
      </c>
      <c r="P10022">
        <v>14.6462886704707</v>
      </c>
      <c r="Q10022">
        <v>14.721646883123199</v>
      </c>
      <c r="R10022">
        <v>14.752256399673501</v>
      </c>
      <c r="S10022">
        <v>14.698925437712001</v>
      </c>
      <c r="T10022">
        <v>14.7291513043916</v>
      </c>
      <c r="U10022">
        <v>14.8893475038376</v>
      </c>
      <c r="V10022">
        <v>14.3032744034785</v>
      </c>
      <c r="W10022">
        <v>14.392595893209201</v>
      </c>
      <c r="X10022">
        <v>14.6797008786384</v>
      </c>
      <c r="Y10022">
        <v>14.5167133791428</v>
      </c>
      <c r="Z10022">
        <v>14.677120495700599</v>
      </c>
      <c r="AA10022">
        <v>14.683027288109299</v>
      </c>
    </row>
    <row r="10023" spans="1:27" x14ac:dyDescent="0.2">
      <c r="A10023" t="s">
        <v>6281</v>
      </c>
      <c r="B10023">
        <v>-0.21739031739310699</v>
      </c>
      <c r="C10023">
        <v>18.083024177239199</v>
      </c>
      <c r="D10023">
        <v>-1.6383380637617599</v>
      </c>
      <c r="E10023">
        <v>0.11968159795627301</v>
      </c>
      <c r="F10023">
        <v>0.83631933010357296</v>
      </c>
      <c r="G10023">
        <v>-5.13301994474672</v>
      </c>
      <c r="H10023" t="s">
        <v>37678</v>
      </c>
      <c r="I10023" t="s">
        <v>6282</v>
      </c>
      <c r="J10023" t="s">
        <v>6283</v>
      </c>
      <c r="K10023" t="s">
        <v>6284</v>
      </c>
      <c r="L10023" t="s">
        <v>6285</v>
      </c>
      <c r="M10023">
        <v>281</v>
      </c>
      <c r="N10023">
        <v>292</v>
      </c>
      <c r="O10023">
        <v>1</v>
      </c>
      <c r="P10023">
        <v>18.1042220393329</v>
      </c>
      <c r="Q10023">
        <v>18.284745318700899</v>
      </c>
      <c r="R10023">
        <v>18.035995041711999</v>
      </c>
      <c r="S10023">
        <v>18.465561219324002</v>
      </c>
      <c r="T10023">
        <v>18.225144265604399</v>
      </c>
      <c r="U10023">
        <v>17.996557724654</v>
      </c>
      <c r="V10023">
        <v>18.403527629358699</v>
      </c>
      <c r="W10023">
        <v>17.703087481517201</v>
      </c>
      <c r="X10023">
        <v>18.292100543189001</v>
      </c>
      <c r="Y10023">
        <v>17.541896459016801</v>
      </c>
      <c r="Z10023">
        <v>18.065316235911201</v>
      </c>
      <c r="AA10023">
        <v>17.899334030642802</v>
      </c>
    </row>
    <row r="10024" spans="1:27" x14ac:dyDescent="0.2">
      <c r="A10024" t="s">
        <v>4438</v>
      </c>
      <c r="B10024">
        <v>-0.21739064841794301</v>
      </c>
      <c r="C10024">
        <v>17.452087953934001</v>
      </c>
      <c r="D10024">
        <v>-1.87126473773444</v>
      </c>
      <c r="E10024">
        <v>7.8579303501612102E-2</v>
      </c>
      <c r="F10024">
        <v>0.77751914350779705</v>
      </c>
      <c r="G10024">
        <v>-4.7780207858743804</v>
      </c>
      <c r="H10024" t="s">
        <v>37678</v>
      </c>
      <c r="I10024" t="s">
        <v>847</v>
      </c>
      <c r="J10024" t="s">
        <v>848</v>
      </c>
      <c r="K10024" t="s">
        <v>4439</v>
      </c>
      <c r="L10024" t="s">
        <v>4440</v>
      </c>
      <c r="M10024">
        <v>1144</v>
      </c>
      <c r="N10024">
        <v>1154</v>
      </c>
      <c r="O10024">
        <v>0.99939999999999996</v>
      </c>
      <c r="P10024">
        <v>17.4783191643503</v>
      </c>
      <c r="Q10024">
        <v>17.460064154570698</v>
      </c>
      <c r="R10024">
        <v>18.104603793667501</v>
      </c>
      <c r="S10024">
        <v>17.5100965985797</v>
      </c>
      <c r="T10024">
        <v>17.547255409043299</v>
      </c>
      <c r="U10024">
        <v>17.231303400403299</v>
      </c>
      <c r="V10024">
        <v>17.499991143350101</v>
      </c>
      <c r="W10024">
        <v>17.3259666446693</v>
      </c>
      <c r="X10024">
        <v>17.330839672845801</v>
      </c>
      <c r="Y10024">
        <v>17.515408295284299</v>
      </c>
      <c r="Z10024">
        <v>17.265696556340501</v>
      </c>
      <c r="AA10024">
        <v>17.181741824519801</v>
      </c>
    </row>
    <row r="10025" spans="1:27" x14ac:dyDescent="0.2">
      <c r="A10025" t="s">
        <v>10218</v>
      </c>
      <c r="B10025">
        <v>-0.217399558462711</v>
      </c>
      <c r="C10025">
        <v>14.2149057587618</v>
      </c>
      <c r="D10025">
        <v>-1.2865328089286401</v>
      </c>
      <c r="E10025">
        <v>0.21546140792965199</v>
      </c>
      <c r="F10025">
        <v>0.89560823240045695</v>
      </c>
      <c r="G10025">
        <v>-5.6020548230659397</v>
      </c>
      <c r="H10025" t="s">
        <v>37678</v>
      </c>
      <c r="I10025" t="s">
        <v>6579</v>
      </c>
      <c r="J10025" t="s">
        <v>6580</v>
      </c>
      <c r="K10025" t="s">
        <v>10219</v>
      </c>
      <c r="L10025" t="s">
        <v>10220</v>
      </c>
      <c r="M10025">
        <v>473</v>
      </c>
      <c r="N10025">
        <v>496</v>
      </c>
      <c r="O10025">
        <v>0.99960000000000004</v>
      </c>
      <c r="P10025">
        <v>14.2316175209662</v>
      </c>
      <c r="Q10025">
        <v>14.4896767890741</v>
      </c>
      <c r="R10025">
        <v>14.2677945253281</v>
      </c>
      <c r="S10025">
        <v>14.3259323255895</v>
      </c>
      <c r="T10025">
        <v>14.6463268051469</v>
      </c>
      <c r="U10025">
        <v>13.9377062353868</v>
      </c>
      <c r="V10025">
        <v>14.711052549416101</v>
      </c>
      <c r="W10025">
        <v>14.007320573913701</v>
      </c>
      <c r="X10025">
        <v>13.823205689293699</v>
      </c>
      <c r="Y10025">
        <v>13.915443359450901</v>
      </c>
      <c r="Z10025">
        <v>14.3060751204103</v>
      </c>
      <c r="AA10025">
        <v>13.933429373369499</v>
      </c>
    </row>
    <row r="10026" spans="1:27" x14ac:dyDescent="0.2">
      <c r="A10026" t="s">
        <v>7142</v>
      </c>
      <c r="B10026">
        <v>-0.21743075037205301</v>
      </c>
      <c r="C10026">
        <v>13.8521319621375</v>
      </c>
      <c r="D10026">
        <v>-1.5487181054061401</v>
      </c>
      <c r="E10026">
        <v>0.139820219817062</v>
      </c>
      <c r="F10026">
        <v>0.860042325303772</v>
      </c>
      <c r="G10026">
        <v>-5.2606407415760197</v>
      </c>
      <c r="H10026" t="s">
        <v>37678</v>
      </c>
      <c r="I10026" t="s">
        <v>4194</v>
      </c>
      <c r="J10026" t="s">
        <v>4195</v>
      </c>
      <c r="K10026" t="s">
        <v>7143</v>
      </c>
      <c r="L10026" t="s">
        <v>7144</v>
      </c>
      <c r="M10026">
        <v>116</v>
      </c>
      <c r="N10026">
        <v>130</v>
      </c>
      <c r="O10026">
        <v>0.99170000000000003</v>
      </c>
      <c r="P10026">
        <v>13.862570150085499</v>
      </c>
      <c r="Q10026">
        <v>13.819262316199</v>
      </c>
      <c r="R10026">
        <v>13.8041094882455</v>
      </c>
      <c r="S10026">
        <v>13.8927689470539</v>
      </c>
      <c r="T10026">
        <v>14.116731253047201</v>
      </c>
      <c r="U10026">
        <v>14.2207807617022</v>
      </c>
      <c r="V10026">
        <v>13.5876605446882</v>
      </c>
      <c r="W10026">
        <v>13.916725873915</v>
      </c>
      <c r="X10026">
        <v>13.6993031852556</v>
      </c>
      <c r="Y10026">
        <v>13.697672099571401</v>
      </c>
      <c r="Z10026">
        <v>13.595892052586001</v>
      </c>
      <c r="AA10026">
        <v>14.022545061249</v>
      </c>
    </row>
    <row r="10027" spans="1:27" x14ac:dyDescent="0.2">
      <c r="A10027" t="s">
        <v>6538</v>
      </c>
      <c r="B10027">
        <v>-0.21756489396088899</v>
      </c>
      <c r="C10027">
        <v>16.000935475837</v>
      </c>
      <c r="D10027">
        <v>-1.61604589445164</v>
      </c>
      <c r="E10027">
        <v>0.124445299130037</v>
      </c>
      <c r="F10027">
        <v>0.84588499243573301</v>
      </c>
      <c r="G10027">
        <v>-5.1652538792213099</v>
      </c>
      <c r="H10027" t="s">
        <v>37678</v>
      </c>
      <c r="I10027" t="s">
        <v>1407</v>
      </c>
      <c r="J10027" t="s">
        <v>1408</v>
      </c>
      <c r="K10027" t="s">
        <v>6539</v>
      </c>
      <c r="L10027" t="s">
        <v>6540</v>
      </c>
      <c r="M10027">
        <v>1397</v>
      </c>
      <c r="N10027">
        <v>1405</v>
      </c>
      <c r="O10027">
        <v>0.99680000000000002</v>
      </c>
      <c r="P10027">
        <v>16.018775098511</v>
      </c>
      <c r="Q10027">
        <v>16.036348524920399</v>
      </c>
      <c r="R10027">
        <v>16.588223293200699</v>
      </c>
      <c r="S10027">
        <v>15.918353276371599</v>
      </c>
      <c r="T10027">
        <v>16.2415458011487</v>
      </c>
      <c r="U10027">
        <v>15.8135652852552</v>
      </c>
      <c r="V10027">
        <v>16.276648326576598</v>
      </c>
      <c r="W10027">
        <v>15.6928682211013</v>
      </c>
      <c r="X10027">
        <v>15.890505625393001</v>
      </c>
      <c r="Y10027">
        <v>16.042160051383402</v>
      </c>
      <c r="Z10027">
        <v>15.888948124544299</v>
      </c>
      <c r="AA10027">
        <v>15.621123704311801</v>
      </c>
    </row>
    <row r="10028" spans="1:27" x14ac:dyDescent="0.2">
      <c r="A10028" t="s">
        <v>5294</v>
      </c>
      <c r="B10028">
        <v>-0.21775220152657199</v>
      </c>
      <c r="C10028">
        <v>15.193792346807999</v>
      </c>
      <c r="D10028">
        <v>-1.7614140253955599</v>
      </c>
      <c r="E10028">
        <v>9.6098547428580802E-2</v>
      </c>
      <c r="F10028">
        <v>0.81018660703839795</v>
      </c>
      <c r="G10028">
        <v>-4.9494575729866099</v>
      </c>
      <c r="H10028" t="s">
        <v>37678</v>
      </c>
      <c r="I10028" t="s">
        <v>2698</v>
      </c>
      <c r="J10028" t="s">
        <v>2699</v>
      </c>
      <c r="K10028" t="s">
        <v>5295</v>
      </c>
      <c r="L10028" t="s">
        <v>5296</v>
      </c>
      <c r="M10028">
        <v>62</v>
      </c>
      <c r="N10028">
        <v>70</v>
      </c>
      <c r="O10028">
        <v>0.97089999999999999</v>
      </c>
      <c r="P10028">
        <v>15.204137621089201</v>
      </c>
      <c r="Q10028">
        <v>15.609696798380201</v>
      </c>
      <c r="R10028">
        <v>15.1937923263577</v>
      </c>
      <c r="S10028">
        <v>15.2016186182562</v>
      </c>
      <c r="T10028">
        <v>15.516424188773801</v>
      </c>
      <c r="U10028">
        <v>15.041299442799</v>
      </c>
      <c r="V10028">
        <v>15.2426554661395</v>
      </c>
      <c r="W10028">
        <v>15.1902304923874</v>
      </c>
      <c r="X10028">
        <v>15.311673817159701</v>
      </c>
      <c r="Y10028">
        <v>14.746763010163299</v>
      </c>
      <c r="Z10028">
        <v>14.975530962593201</v>
      </c>
      <c r="AA10028">
        <v>15.102030691877699</v>
      </c>
    </row>
    <row r="10029" spans="1:27" x14ac:dyDescent="0.2">
      <c r="A10029" t="s">
        <v>2735</v>
      </c>
      <c r="B10029">
        <v>-0.21780102178521701</v>
      </c>
      <c r="C10029">
        <v>16.5064381686377</v>
      </c>
      <c r="D10029">
        <v>-2.2257557787976401</v>
      </c>
      <c r="E10029">
        <v>3.9814640205907102E-2</v>
      </c>
      <c r="F10029">
        <v>0.68231289958820895</v>
      </c>
      <c r="G10029">
        <v>-4.1818563076302402</v>
      </c>
      <c r="H10029" t="s">
        <v>37678</v>
      </c>
      <c r="I10029" t="s">
        <v>2736</v>
      </c>
      <c r="J10029" t="s">
        <v>2737</v>
      </c>
      <c r="K10029" t="s">
        <v>2738</v>
      </c>
      <c r="L10029" t="s">
        <v>2739</v>
      </c>
      <c r="M10029">
        <v>474</v>
      </c>
      <c r="N10029">
        <v>491</v>
      </c>
      <c r="O10029">
        <v>1</v>
      </c>
      <c r="P10029">
        <v>16.513338463603102</v>
      </c>
      <c r="Q10029">
        <v>16.730446906283401</v>
      </c>
      <c r="R10029">
        <v>16.638034463585001</v>
      </c>
      <c r="S10029">
        <v>16.567832695778201</v>
      </c>
      <c r="T10029">
        <v>16.493191336788701</v>
      </c>
      <c r="U10029">
        <v>16.696688227440202</v>
      </c>
      <c r="V10029">
        <v>16.529023598050198</v>
      </c>
      <c r="W10029">
        <v>16.396776421539801</v>
      </c>
      <c r="X10029">
        <v>16.3219478858462</v>
      </c>
      <c r="Y10029">
        <v>16.742185733866499</v>
      </c>
      <c r="Z10029">
        <v>16.0633578465531</v>
      </c>
      <c r="AA10029">
        <v>16.391334739283302</v>
      </c>
    </row>
    <row r="10030" spans="1:27" x14ac:dyDescent="0.2">
      <c r="A10030" t="s">
        <v>6838</v>
      </c>
      <c r="B10030">
        <v>-0.21817538666608799</v>
      </c>
      <c r="C10030">
        <v>13.852070514373599</v>
      </c>
      <c r="D10030">
        <v>-1.58668656353148</v>
      </c>
      <c r="E10030">
        <v>0.13096418403792101</v>
      </c>
      <c r="F10030">
        <v>0.85130704980917704</v>
      </c>
      <c r="G10030">
        <v>-5.20721585416078</v>
      </c>
      <c r="H10030" t="s">
        <v>37678</v>
      </c>
      <c r="I10030" t="s">
        <v>3918</v>
      </c>
      <c r="J10030" t="s">
        <v>3919</v>
      </c>
      <c r="K10030" t="s">
        <v>6839</v>
      </c>
      <c r="L10030" t="s">
        <v>6840</v>
      </c>
      <c r="M10030">
        <v>832</v>
      </c>
      <c r="N10030">
        <v>849</v>
      </c>
      <c r="O10030">
        <v>0.98809999999999998</v>
      </c>
      <c r="P10030">
        <v>13.8603764629257</v>
      </c>
      <c r="Q10030">
        <v>14.070802993854301</v>
      </c>
      <c r="R10030">
        <v>13.9313780549345</v>
      </c>
      <c r="S10030">
        <v>14.0524098046373</v>
      </c>
      <c r="T10030">
        <v>13.743936964507499</v>
      </c>
      <c r="U10030">
        <v>14.0568485357509</v>
      </c>
      <c r="V10030">
        <v>13.617263440851699</v>
      </c>
      <c r="W10030">
        <v>13.5120773370263</v>
      </c>
      <c r="X10030">
        <v>13.7530018902363</v>
      </c>
      <c r="Y10030">
        <v>13.776579347614399</v>
      </c>
      <c r="Z10030">
        <v>14.0783431277149</v>
      </c>
      <c r="AA10030">
        <v>13.7801341609812</v>
      </c>
    </row>
    <row r="10031" spans="1:27" x14ac:dyDescent="0.2">
      <c r="A10031" t="s">
        <v>2535</v>
      </c>
      <c r="B10031">
        <v>-0.21840375946225199</v>
      </c>
      <c r="C10031">
        <v>15.6733901558128</v>
      </c>
      <c r="D10031">
        <v>-2.2828455593296799</v>
      </c>
      <c r="E10031">
        <v>3.5550192060557498E-2</v>
      </c>
      <c r="F10031">
        <v>0.65739806936312095</v>
      </c>
      <c r="G10031">
        <v>-4.0804555051524503</v>
      </c>
      <c r="H10031" t="s">
        <v>37678</v>
      </c>
      <c r="I10031" t="s">
        <v>2536</v>
      </c>
      <c r="J10031" t="s">
        <v>2537</v>
      </c>
      <c r="K10031" t="s">
        <v>2538</v>
      </c>
      <c r="L10031" t="s">
        <v>2539</v>
      </c>
      <c r="M10031">
        <v>474</v>
      </c>
      <c r="N10031">
        <v>490</v>
      </c>
      <c r="O10031">
        <v>1</v>
      </c>
      <c r="P10031">
        <v>15.6792736944799</v>
      </c>
      <c r="Q10031">
        <v>15.5302589241755</v>
      </c>
      <c r="R10031">
        <v>16.100166977217899</v>
      </c>
      <c r="S10031">
        <v>15.6824353809517</v>
      </c>
      <c r="T10031">
        <v>15.843819057096001</v>
      </c>
      <c r="U10031">
        <v>15.8059170563381</v>
      </c>
      <c r="V10031">
        <v>15.686656140421199</v>
      </c>
      <c r="W10031">
        <v>15.630963013632</v>
      </c>
      <c r="X10031">
        <v>15.4643064649393</v>
      </c>
      <c r="Y10031">
        <v>15.595025430960501</v>
      </c>
      <c r="Z10031">
        <v>15.4857430343472</v>
      </c>
      <c r="AA10031">
        <v>15.582000233861301</v>
      </c>
    </row>
    <row r="10032" spans="1:27" x14ac:dyDescent="0.2">
      <c r="A10032" t="s">
        <v>5760</v>
      </c>
      <c r="B10032">
        <v>-0.21842909378453099</v>
      </c>
      <c r="C10032">
        <v>14.416215984374</v>
      </c>
      <c r="D10032">
        <v>-1.69591200206917</v>
      </c>
      <c r="E10032">
        <v>0.10809343617060101</v>
      </c>
      <c r="F10032">
        <v>0.82511055534881395</v>
      </c>
      <c r="G10032">
        <v>-5.0483120960393402</v>
      </c>
      <c r="H10032" t="s">
        <v>37678</v>
      </c>
      <c r="I10032" t="s">
        <v>2403</v>
      </c>
      <c r="J10032" t="s">
        <v>2404</v>
      </c>
      <c r="K10032" t="s">
        <v>5761</v>
      </c>
      <c r="L10032" t="s">
        <v>5762</v>
      </c>
      <c r="M10032">
        <v>388</v>
      </c>
      <c r="N10032">
        <v>400</v>
      </c>
      <c r="O10032">
        <v>0.99990000000000001</v>
      </c>
      <c r="P10032">
        <v>14.447340626039299</v>
      </c>
      <c r="Q10032">
        <v>14.633499927135899</v>
      </c>
      <c r="R10032">
        <v>14.8130514794634</v>
      </c>
      <c r="S10032">
        <v>14.574522622568599</v>
      </c>
      <c r="T10032">
        <v>14.0639645446469</v>
      </c>
      <c r="U10032">
        <v>14.5917570583768</v>
      </c>
      <c r="V10032">
        <v>14.202233872708799</v>
      </c>
      <c r="W10032">
        <v>14.4401834622665</v>
      </c>
      <c r="X10032">
        <v>14.253909875561201</v>
      </c>
      <c r="Y10032">
        <v>14.3112132999927</v>
      </c>
      <c r="Z10032">
        <v>14.3381516909725</v>
      </c>
      <c r="AA10032">
        <v>14.355887994421099</v>
      </c>
    </row>
    <row r="10033" spans="1:27" x14ac:dyDescent="0.2">
      <c r="A10033" t="s">
        <v>15050</v>
      </c>
      <c r="B10033">
        <v>-0.218431909083387</v>
      </c>
      <c r="C10033">
        <v>12.667176426160401</v>
      </c>
      <c r="D10033">
        <v>-0.98390337506510395</v>
      </c>
      <c r="E10033">
        <v>0.33892726671638101</v>
      </c>
      <c r="F10033">
        <v>0.92270001160453297</v>
      </c>
      <c r="G10033">
        <v>-5.9302849880593103</v>
      </c>
      <c r="H10033" t="s">
        <v>37678</v>
      </c>
      <c r="I10033" t="s">
        <v>2782</v>
      </c>
      <c r="J10033" t="s">
        <v>2783</v>
      </c>
      <c r="K10033" t="s">
        <v>15051</v>
      </c>
      <c r="L10033" t="s">
        <v>15052</v>
      </c>
      <c r="M10033">
        <v>1069</v>
      </c>
      <c r="N10033">
        <v>1079</v>
      </c>
      <c r="O10033">
        <v>0.98709999999999998</v>
      </c>
      <c r="P10033">
        <v>12.686210046932899</v>
      </c>
      <c r="Q10033">
        <v>12.881765063259699</v>
      </c>
      <c r="R10033">
        <v>12.585651069836899</v>
      </c>
      <c r="S10033">
        <v>12.958108108386901</v>
      </c>
      <c r="T10033">
        <v>13.164484474502199</v>
      </c>
      <c r="U10033">
        <v>12.341596803225301</v>
      </c>
      <c r="V10033">
        <v>12.7252747988535</v>
      </c>
      <c r="W10033">
        <v>12.307026281480701</v>
      </c>
      <c r="X10033">
        <v>12.504657653182599</v>
      </c>
      <c r="Y10033">
        <v>12.5834539502843</v>
      </c>
      <c r="Z10033">
        <v>13.0237964473848</v>
      </c>
      <c r="AA10033">
        <v>12.263126037367099</v>
      </c>
    </row>
    <row r="10034" spans="1:27" x14ac:dyDescent="0.2">
      <c r="A10034" t="s">
        <v>2294</v>
      </c>
      <c r="B10034">
        <v>-0.21900588366888801</v>
      </c>
      <c r="C10034">
        <v>15.9152862892494</v>
      </c>
      <c r="D10034">
        <v>-2.3499409521032599</v>
      </c>
      <c r="E10034">
        <v>3.1081959138167699E-2</v>
      </c>
      <c r="F10034">
        <v>0.63720344471534496</v>
      </c>
      <c r="G10034">
        <v>-3.9596051335913698</v>
      </c>
      <c r="H10034" t="s">
        <v>37678</v>
      </c>
      <c r="I10034" t="s">
        <v>863</v>
      </c>
      <c r="J10034" t="s">
        <v>864</v>
      </c>
      <c r="K10034" t="s">
        <v>2295</v>
      </c>
      <c r="L10034" t="s">
        <v>2296</v>
      </c>
      <c r="M10034">
        <v>604</v>
      </c>
      <c r="N10034">
        <v>615</v>
      </c>
      <c r="O10034">
        <v>1</v>
      </c>
      <c r="P10034">
        <v>15.921672241666201</v>
      </c>
      <c r="Q10034">
        <v>16.112652191531001</v>
      </c>
      <c r="R10034">
        <v>15.806797406132301</v>
      </c>
      <c r="S10034">
        <v>16.2325431529332</v>
      </c>
      <c r="T10034">
        <v>15.990280038963499</v>
      </c>
      <c r="U10034">
        <v>16.031447430329401</v>
      </c>
      <c r="V10034">
        <v>15.8543362731098</v>
      </c>
      <c r="W10034">
        <v>15.7926671374499</v>
      </c>
      <c r="X10034">
        <v>16.073906671903998</v>
      </c>
      <c r="Y10034">
        <v>15.609148544344301</v>
      </c>
      <c r="Z10034">
        <v>15.8019462113641</v>
      </c>
      <c r="AA10034">
        <v>15.7624241236818</v>
      </c>
    </row>
    <row r="10035" spans="1:27" x14ac:dyDescent="0.2">
      <c r="A10035" t="s">
        <v>10317</v>
      </c>
      <c r="B10035">
        <v>-0.21933872058218601</v>
      </c>
      <c r="C10035">
        <v>16.156305950511602</v>
      </c>
      <c r="D10035">
        <v>-1.2836989483816199</v>
      </c>
      <c r="E10035">
        <v>0.21642873158287601</v>
      </c>
      <c r="F10035">
        <v>0.89583735189389802</v>
      </c>
      <c r="G10035">
        <v>-5.6054687934116796</v>
      </c>
      <c r="H10035" t="s">
        <v>37678</v>
      </c>
      <c r="I10035" t="s">
        <v>10318</v>
      </c>
      <c r="J10035" t="s">
        <v>10319</v>
      </c>
      <c r="K10035" t="s">
        <v>10320</v>
      </c>
      <c r="L10035" t="s">
        <v>10321</v>
      </c>
      <c r="M10035">
        <v>4</v>
      </c>
      <c r="N10035">
        <v>14</v>
      </c>
      <c r="O10035">
        <v>0.99939999999999996</v>
      </c>
      <c r="P10035">
        <v>16.205413705631099</v>
      </c>
      <c r="Q10035">
        <v>16.593989115113398</v>
      </c>
      <c r="R10035">
        <v>16.400592070216799</v>
      </c>
      <c r="S10035">
        <v>16.1601878663508</v>
      </c>
      <c r="T10035">
        <v>15.686075288648899</v>
      </c>
      <c r="U10035">
        <v>16.538881922906501</v>
      </c>
      <c r="V10035">
        <v>15.965547519126901</v>
      </c>
      <c r="W10035">
        <v>15.9238591333337</v>
      </c>
      <c r="X10035">
        <v>16.244107334372199</v>
      </c>
      <c r="Y10035">
        <v>15.4597934742322</v>
      </c>
      <c r="Z10035">
        <v>16.277303142453999</v>
      </c>
      <c r="AA10035">
        <v>16.469028588871801</v>
      </c>
    </row>
    <row r="10036" spans="1:27" x14ac:dyDescent="0.2">
      <c r="A10036" t="s">
        <v>3762</v>
      </c>
      <c r="B10036">
        <v>-0.219504399055166</v>
      </c>
      <c r="C10036">
        <v>15.5947094647103</v>
      </c>
      <c r="D10036">
        <v>-1.99871971878287</v>
      </c>
      <c r="E10036">
        <v>6.1849339321757998E-2</v>
      </c>
      <c r="F10036">
        <v>0.72620394069261995</v>
      </c>
      <c r="G10036">
        <v>-4.5708023817912897</v>
      </c>
      <c r="H10036" t="s">
        <v>37678</v>
      </c>
      <c r="I10036" t="s">
        <v>3763</v>
      </c>
      <c r="J10036" t="s">
        <v>3764</v>
      </c>
      <c r="K10036" t="s">
        <v>3765</v>
      </c>
      <c r="L10036" t="s">
        <v>3766</v>
      </c>
      <c r="M10036">
        <v>131</v>
      </c>
      <c r="N10036">
        <v>138</v>
      </c>
      <c r="O10036">
        <v>0.97</v>
      </c>
      <c r="P10036">
        <v>15.6038179322974</v>
      </c>
      <c r="Q10036">
        <v>15.7344356202413</v>
      </c>
      <c r="R10036">
        <v>15.620457834266499</v>
      </c>
      <c r="S10036">
        <v>15.817017833625099</v>
      </c>
      <c r="T10036">
        <v>15.691083192408099</v>
      </c>
      <c r="U10036">
        <v>15.7092012040701</v>
      </c>
      <c r="V10036">
        <v>15.7018205679039</v>
      </c>
      <c r="W10036">
        <v>15.593093429384099</v>
      </c>
      <c r="X10036">
        <v>15.668377593552499</v>
      </c>
      <c r="Y10036">
        <v>15.639877250372299</v>
      </c>
      <c r="Z10036">
        <v>15.073992268865</v>
      </c>
      <c r="AA10036">
        <v>15.2924473171246</v>
      </c>
    </row>
    <row r="10037" spans="1:27" x14ac:dyDescent="0.2">
      <c r="A10037" t="s">
        <v>4596</v>
      </c>
      <c r="B10037">
        <v>-0.21954360065105599</v>
      </c>
      <c r="C10037">
        <v>15.1002192835592</v>
      </c>
      <c r="D10037">
        <v>-1.8599881830881699</v>
      </c>
      <c r="E10037">
        <v>8.0237595472913398E-2</v>
      </c>
      <c r="F10037">
        <v>0.77751914350779705</v>
      </c>
      <c r="G10037">
        <v>-4.7959342028820497</v>
      </c>
      <c r="H10037" t="s">
        <v>37678</v>
      </c>
      <c r="I10037" t="s">
        <v>4597</v>
      </c>
      <c r="J10037" t="s">
        <v>4598</v>
      </c>
      <c r="K10037" t="s">
        <v>4599</v>
      </c>
      <c r="L10037" t="s">
        <v>4600</v>
      </c>
      <c r="M10037">
        <v>394</v>
      </c>
      <c r="N10037">
        <v>425</v>
      </c>
      <c r="O10037">
        <v>1</v>
      </c>
      <c r="P10037">
        <v>15.110127100321201</v>
      </c>
      <c r="Q10037">
        <v>15.040752821454401</v>
      </c>
      <c r="R10037">
        <v>15.3812129083286</v>
      </c>
      <c r="S10037">
        <v>15.0819206796178</v>
      </c>
      <c r="T10037">
        <v>15.5079616161542</v>
      </c>
      <c r="U10037">
        <v>15.0880036667441</v>
      </c>
      <c r="V10037">
        <v>14.7624349594735</v>
      </c>
      <c r="W10037">
        <v>14.8376314051399</v>
      </c>
      <c r="X10037">
        <v>15.231508172619799</v>
      </c>
      <c r="Y10037">
        <v>14.8912969768456</v>
      </c>
      <c r="Z10037">
        <v>15.1693795640009</v>
      </c>
      <c r="AA10037">
        <v>15.1103093487727</v>
      </c>
    </row>
    <row r="10038" spans="1:27" x14ac:dyDescent="0.2">
      <c r="A10038" t="s">
        <v>2477</v>
      </c>
      <c r="B10038">
        <v>-0.219623342917354</v>
      </c>
      <c r="C10038">
        <v>15.4156324953144</v>
      </c>
      <c r="D10038">
        <v>-2.3154739102478401</v>
      </c>
      <c r="E10038">
        <v>3.3307450724111003E-2</v>
      </c>
      <c r="F10038">
        <v>0.64958160404457399</v>
      </c>
      <c r="G10038">
        <v>-4.0219069490608002</v>
      </c>
      <c r="H10038" t="s">
        <v>37678</v>
      </c>
      <c r="I10038" t="s">
        <v>2478</v>
      </c>
      <c r="J10038" t="s">
        <v>2479</v>
      </c>
      <c r="K10038" t="s">
        <v>2480</v>
      </c>
      <c r="L10038" t="s">
        <v>2481</v>
      </c>
      <c r="M10038">
        <v>69</v>
      </c>
      <c r="N10038">
        <v>104</v>
      </c>
      <c r="O10038">
        <v>1</v>
      </c>
      <c r="P10038">
        <v>15.4169332535966</v>
      </c>
      <c r="Q10038">
        <v>15.4383219066334</v>
      </c>
      <c r="R10038">
        <v>15.4087672804986</v>
      </c>
      <c r="S10038">
        <v>15.5630548210063</v>
      </c>
      <c r="T10038">
        <v>15.8072363255994</v>
      </c>
      <c r="U10038">
        <v>15.4597548962453</v>
      </c>
      <c r="V10038">
        <v>15.253089279498599</v>
      </c>
      <c r="W10038">
        <v>15.3166934712924</v>
      </c>
      <c r="X10038">
        <v>15.230723296155899</v>
      </c>
      <c r="Y10038">
        <v>15.223675185872001</v>
      </c>
      <c r="Z10038">
        <v>15.3214995904926</v>
      </c>
      <c r="AA10038">
        <v>15.549141395164099</v>
      </c>
    </row>
    <row r="10039" spans="1:27" x14ac:dyDescent="0.2">
      <c r="A10039" t="s">
        <v>9692</v>
      </c>
      <c r="B10039">
        <v>-0.21980330702190701</v>
      </c>
      <c r="C10039">
        <v>13.9503598432142</v>
      </c>
      <c r="D10039">
        <v>-1.3229677950818</v>
      </c>
      <c r="E10039">
        <v>0.20332505821702901</v>
      </c>
      <c r="F10039">
        <v>0.89001928860122903</v>
      </c>
      <c r="G10039">
        <v>-5.5576158186908602</v>
      </c>
      <c r="H10039" t="s">
        <v>37678</v>
      </c>
      <c r="I10039" t="s">
        <v>9693</v>
      </c>
      <c r="J10039" t="s">
        <v>9694</v>
      </c>
      <c r="K10039" t="s">
        <v>9695</v>
      </c>
      <c r="L10039" t="s">
        <v>9696</v>
      </c>
      <c r="M10039">
        <v>756</v>
      </c>
      <c r="N10039">
        <v>767</v>
      </c>
      <c r="O10039">
        <v>0.99980000000000002</v>
      </c>
      <c r="P10039">
        <v>13.9680970701076</v>
      </c>
      <c r="Q10039">
        <v>13.6243199485468</v>
      </c>
      <c r="R10039">
        <v>14.2772761021285</v>
      </c>
      <c r="S10039">
        <v>14.097728086699</v>
      </c>
      <c r="T10039">
        <v>14.1761999780891</v>
      </c>
      <c r="U10039">
        <v>14.1757386652127</v>
      </c>
      <c r="V10039">
        <v>14.2977599658106</v>
      </c>
      <c r="W10039">
        <v>13.4437035972133</v>
      </c>
      <c r="X10039">
        <v>13.696300299528399</v>
      </c>
      <c r="Y10039">
        <v>13.718707517066299</v>
      </c>
      <c r="Z10039">
        <v>14.0182958147421</v>
      </c>
      <c r="AA10039">
        <v>13.9279283003192</v>
      </c>
    </row>
    <row r="10040" spans="1:27" x14ac:dyDescent="0.2">
      <c r="A10040" t="s">
        <v>6144</v>
      </c>
      <c r="B10040">
        <v>-0.22004506614198099</v>
      </c>
      <c r="C10040">
        <v>16.166719574297201</v>
      </c>
      <c r="D10040">
        <v>-1.65528578169518</v>
      </c>
      <c r="E10040">
        <v>0.116164881929992</v>
      </c>
      <c r="F10040">
        <v>0.83208457612240305</v>
      </c>
      <c r="G10040">
        <v>-5.10830150748858</v>
      </c>
      <c r="H10040" t="s">
        <v>37678</v>
      </c>
      <c r="I10040" t="s">
        <v>5196</v>
      </c>
      <c r="J10040" t="s">
        <v>5197</v>
      </c>
      <c r="K10040" t="s">
        <v>6145</v>
      </c>
      <c r="L10040" t="s">
        <v>6146</v>
      </c>
      <c r="M10040">
        <v>505</v>
      </c>
      <c r="N10040">
        <v>524</v>
      </c>
      <c r="O10040">
        <v>0.99980000000000002</v>
      </c>
      <c r="P10040">
        <v>16.183553224570002</v>
      </c>
      <c r="Q10040">
        <v>16.0847987299294</v>
      </c>
      <c r="R10040">
        <v>16.331701011152699</v>
      </c>
      <c r="S10040">
        <v>16.5039769234318</v>
      </c>
      <c r="T10040">
        <v>16.317760347863199</v>
      </c>
      <c r="U10040">
        <v>16.195483766769101</v>
      </c>
      <c r="V10040">
        <v>16.348446989382602</v>
      </c>
      <c r="W10040">
        <v>15.894994041827699</v>
      </c>
      <c r="X10040">
        <v>15.536451261650001</v>
      </c>
      <c r="Y10040">
        <v>16.1604181342232</v>
      </c>
      <c r="Z10040">
        <v>16.009789562279401</v>
      </c>
      <c r="AA10040">
        <v>16.4500945487606</v>
      </c>
    </row>
    <row r="10041" spans="1:27" x14ac:dyDescent="0.2">
      <c r="A10041" t="s">
        <v>9123</v>
      </c>
      <c r="B10041">
        <v>-0.22017540843219399</v>
      </c>
      <c r="C10041">
        <v>14.235163206083699</v>
      </c>
      <c r="D10041">
        <v>-1.3678284113371</v>
      </c>
      <c r="E10041">
        <v>0.18913457176797599</v>
      </c>
      <c r="F10041">
        <v>0.88705877915379705</v>
      </c>
      <c r="G10041">
        <v>-5.5015277881107201</v>
      </c>
      <c r="H10041" t="s">
        <v>37678</v>
      </c>
      <c r="I10041" t="s">
        <v>428</v>
      </c>
      <c r="J10041" t="s">
        <v>429</v>
      </c>
      <c r="K10041" t="s">
        <v>9124</v>
      </c>
      <c r="L10041" t="s">
        <v>9125</v>
      </c>
      <c r="M10041">
        <v>262</v>
      </c>
      <c r="N10041">
        <v>274</v>
      </c>
      <c r="O10041">
        <v>0.96709999999999996</v>
      </c>
      <c r="P10041">
        <v>14.252329781367401</v>
      </c>
      <c r="Q10041">
        <v>14.3928198053547</v>
      </c>
      <c r="R10041">
        <v>14.558761206726301</v>
      </c>
      <c r="S10041">
        <v>14.2556865123042</v>
      </c>
      <c r="T10041">
        <v>14.6487196918964</v>
      </c>
      <c r="U10041">
        <v>13.920307200770401</v>
      </c>
      <c r="V10041">
        <v>14.497818230594399</v>
      </c>
      <c r="W10041">
        <v>13.9627501053982</v>
      </c>
      <c r="X10041">
        <v>14.3215842404057</v>
      </c>
      <c r="Y10041">
        <v>14.3303572816805</v>
      </c>
      <c r="Z10041">
        <v>13.8156577711302</v>
      </c>
      <c r="AA10041">
        <v>13.882333220660099</v>
      </c>
    </row>
    <row r="10042" spans="1:27" x14ac:dyDescent="0.2">
      <c r="A10042" t="s">
        <v>1681</v>
      </c>
      <c r="B10042">
        <v>-0.22021799529854399</v>
      </c>
      <c r="C10042">
        <v>15.705731617842201</v>
      </c>
      <c r="D10042">
        <v>-2.5508519259364402</v>
      </c>
      <c r="E10042">
        <v>2.06470759206672E-2</v>
      </c>
      <c r="F10042">
        <v>0.57873030323185404</v>
      </c>
      <c r="G10042">
        <v>-3.58786554866689</v>
      </c>
      <c r="H10042" t="s">
        <v>37678</v>
      </c>
      <c r="I10042" t="s">
        <v>1682</v>
      </c>
      <c r="J10042" t="s">
        <v>1683</v>
      </c>
      <c r="K10042" t="s">
        <v>1684</v>
      </c>
      <c r="L10042" t="s">
        <v>1685</v>
      </c>
      <c r="M10042">
        <v>118</v>
      </c>
      <c r="N10042">
        <v>131</v>
      </c>
      <c r="O10042">
        <v>1</v>
      </c>
      <c r="P10042">
        <v>15.708648081979501</v>
      </c>
      <c r="Q10042">
        <v>16.0235560096895</v>
      </c>
      <c r="R10042">
        <v>15.972209958712201</v>
      </c>
      <c r="S10042">
        <v>15.739208455205301</v>
      </c>
      <c r="T10042">
        <v>15.693444467944801</v>
      </c>
      <c r="U10042">
        <v>15.7008337302917</v>
      </c>
      <c r="V10042">
        <v>15.5227493927139</v>
      </c>
      <c r="W10042">
        <v>15.6156124971466</v>
      </c>
      <c r="X10042">
        <v>15.6429999928357</v>
      </c>
      <c r="Y10042">
        <v>15.6873791945221</v>
      </c>
      <c r="Z10042">
        <v>15.479223932975399</v>
      </c>
      <c r="AA10042">
        <v>15.6858301642272</v>
      </c>
    </row>
    <row r="10043" spans="1:27" x14ac:dyDescent="0.2">
      <c r="A10043" t="s">
        <v>11601</v>
      </c>
      <c r="B10043">
        <v>-0.220243634905749</v>
      </c>
      <c r="C10043">
        <v>14.2043225367161</v>
      </c>
      <c r="D10043">
        <v>-1.19013103988275</v>
      </c>
      <c r="E10043">
        <v>0.25031164167918202</v>
      </c>
      <c r="F10043">
        <v>0.907597894638009</v>
      </c>
      <c r="G10043">
        <v>-5.7146816222062702</v>
      </c>
      <c r="H10043" t="s">
        <v>37678</v>
      </c>
      <c r="I10043" t="s">
        <v>11602</v>
      </c>
      <c r="J10043" t="s">
        <v>11603</v>
      </c>
      <c r="K10043" t="s">
        <v>11604</v>
      </c>
      <c r="L10043" t="s">
        <v>11605</v>
      </c>
      <c r="M10043">
        <v>460</v>
      </c>
      <c r="N10043">
        <v>475</v>
      </c>
      <c r="O10043">
        <v>0.998</v>
      </c>
      <c r="P10043">
        <v>14.2356986358217</v>
      </c>
      <c r="Q10043">
        <v>14.2610756394071</v>
      </c>
      <c r="R10043">
        <v>14.1596514073081</v>
      </c>
      <c r="S10043">
        <v>14.370772552301901</v>
      </c>
      <c r="T10043">
        <v>14.457451924499001</v>
      </c>
      <c r="U10043">
        <v>14.3733256188985</v>
      </c>
      <c r="V10043">
        <v>14.029263279377099</v>
      </c>
      <c r="W10043">
        <v>14.164991186733801</v>
      </c>
      <c r="X10043">
        <v>14.4923961336993</v>
      </c>
      <c r="Y10043">
        <v>13.230581745686999</v>
      </c>
      <c r="Z10043">
        <v>14.307738739319801</v>
      </c>
      <c r="AA10043">
        <v>14.400299676646201</v>
      </c>
    </row>
    <row r="10044" spans="1:27" x14ac:dyDescent="0.2">
      <c r="A10044" t="s">
        <v>2263</v>
      </c>
      <c r="B10044">
        <v>-0.22041420334806699</v>
      </c>
      <c r="C10044">
        <v>19.7154576460808</v>
      </c>
      <c r="D10044">
        <v>-2.3545016311146498</v>
      </c>
      <c r="E10044">
        <v>3.0798109392452502E-2</v>
      </c>
      <c r="F10044">
        <v>0.63720344471534496</v>
      </c>
      <c r="G10044">
        <v>-3.9513271414303199</v>
      </c>
      <c r="H10044" t="s">
        <v>37678</v>
      </c>
      <c r="I10044" t="s">
        <v>2264</v>
      </c>
      <c r="J10044" t="s">
        <v>2265</v>
      </c>
      <c r="K10044" t="s">
        <v>2266</v>
      </c>
      <c r="L10044" t="s">
        <v>2267</v>
      </c>
      <c r="M10044">
        <v>257</v>
      </c>
      <c r="N10044">
        <v>270</v>
      </c>
      <c r="O10044">
        <v>1</v>
      </c>
      <c r="P10044">
        <v>19.7198975428587</v>
      </c>
      <c r="Q10044">
        <v>20.011613729173</v>
      </c>
      <c r="R10044">
        <v>19.905569834564499</v>
      </c>
      <c r="S10044">
        <v>19.667881302392701</v>
      </c>
      <c r="T10044">
        <v>20.007857446586499</v>
      </c>
      <c r="U10044">
        <v>19.585495563182199</v>
      </c>
      <c r="V10044">
        <v>19.808287382789899</v>
      </c>
      <c r="W10044">
        <v>19.4748446774414</v>
      </c>
      <c r="X10044">
        <v>19.543773065456701</v>
      </c>
      <c r="Y10044">
        <v>19.781039451850798</v>
      </c>
      <c r="Z10044">
        <v>19.382854754558</v>
      </c>
      <c r="AA10044">
        <v>19.700816898893599</v>
      </c>
    </row>
    <row r="10045" spans="1:27" x14ac:dyDescent="0.2">
      <c r="A10045" t="s">
        <v>5751</v>
      </c>
      <c r="B10045">
        <v>-0.220562810727053</v>
      </c>
      <c r="C10045">
        <v>19.666178145660599</v>
      </c>
      <c r="D10045">
        <v>-1.70157087031016</v>
      </c>
      <c r="E10045">
        <v>0.107008402953333</v>
      </c>
      <c r="F10045">
        <v>0.82456015017094897</v>
      </c>
      <c r="G10045">
        <v>-5.0398747653262497</v>
      </c>
      <c r="H10045" t="s">
        <v>37678</v>
      </c>
      <c r="I10045" t="s">
        <v>3896</v>
      </c>
      <c r="J10045" t="s">
        <v>3897</v>
      </c>
      <c r="K10045" t="s">
        <v>5752</v>
      </c>
      <c r="L10045" t="s">
        <v>5753</v>
      </c>
      <c r="M10045">
        <v>32</v>
      </c>
      <c r="N10045">
        <v>53</v>
      </c>
      <c r="O10045">
        <v>1</v>
      </c>
      <c r="P10045">
        <v>19.680967020096901</v>
      </c>
      <c r="Q10045">
        <v>20.013717799798801</v>
      </c>
      <c r="R10045">
        <v>19.889015107095801</v>
      </c>
      <c r="S10045">
        <v>20.030129572268802</v>
      </c>
      <c r="T10045">
        <v>19.730456035290299</v>
      </c>
      <c r="U10045">
        <v>19.269107152196</v>
      </c>
      <c r="V10045">
        <v>19.753663644790102</v>
      </c>
      <c r="W10045">
        <v>19.475019339838799</v>
      </c>
      <c r="X10045">
        <v>19.3835848960939</v>
      </c>
      <c r="Y10045">
        <v>19.855554943246499</v>
      </c>
      <c r="Z10045">
        <v>19.232734965596499</v>
      </c>
      <c r="AA10045">
        <v>19.694976146051399</v>
      </c>
    </row>
    <row r="10046" spans="1:27" x14ac:dyDescent="0.2">
      <c r="A10046" t="s">
        <v>5828</v>
      </c>
      <c r="B10046">
        <v>-0.220622321051932</v>
      </c>
      <c r="C10046">
        <v>14.9848139507843</v>
      </c>
      <c r="D10046">
        <v>-1.6768689752699799</v>
      </c>
      <c r="E10046">
        <v>0.111814677676378</v>
      </c>
      <c r="F10046">
        <v>0.82511055534881395</v>
      </c>
      <c r="G10046">
        <v>-5.0765596502401102</v>
      </c>
      <c r="H10046" t="s">
        <v>37678</v>
      </c>
      <c r="I10046" t="s">
        <v>592</v>
      </c>
      <c r="J10046" t="s">
        <v>593</v>
      </c>
      <c r="K10046" t="s">
        <v>5829</v>
      </c>
      <c r="L10046" t="s">
        <v>5830</v>
      </c>
      <c r="M10046">
        <v>1872</v>
      </c>
      <c r="N10046">
        <v>1890</v>
      </c>
      <c r="O10046">
        <v>0.99990000000000001</v>
      </c>
      <c r="P10046">
        <v>14.999232503607701</v>
      </c>
      <c r="Q10046">
        <v>15.1113110705056</v>
      </c>
      <c r="R10046">
        <v>15.195002656529301</v>
      </c>
      <c r="S10046">
        <v>15.395925699899999</v>
      </c>
      <c r="T10046">
        <v>14.717406533081</v>
      </c>
      <c r="U10046">
        <v>15.106121033137899</v>
      </c>
      <c r="V10046">
        <v>14.7947221618788</v>
      </c>
      <c r="W10046">
        <v>14.9667003170052</v>
      </c>
      <c r="X10046">
        <v>14.9429055711436</v>
      </c>
      <c r="Y10046">
        <v>15.072780889871501</v>
      </c>
      <c r="Z10046">
        <v>14.465318200831801</v>
      </c>
      <c r="AA10046">
        <v>15.064759324742001</v>
      </c>
    </row>
    <row r="10047" spans="1:27" x14ac:dyDescent="0.2">
      <c r="A10047" t="s">
        <v>4226</v>
      </c>
      <c r="B10047">
        <v>-0.22079201503591001</v>
      </c>
      <c r="C10047">
        <v>14.9499734666026</v>
      </c>
      <c r="D10047">
        <v>-1.9386079395689799</v>
      </c>
      <c r="E10047">
        <v>6.9294764566399394E-2</v>
      </c>
      <c r="F10047">
        <v>0.74378129880719601</v>
      </c>
      <c r="G10047">
        <v>-4.6696008455867197</v>
      </c>
      <c r="H10047" t="s">
        <v>37678</v>
      </c>
      <c r="I10047" t="s">
        <v>2935</v>
      </c>
      <c r="J10047" t="s">
        <v>2936</v>
      </c>
      <c r="K10047" t="s">
        <v>4227</v>
      </c>
      <c r="L10047" t="s">
        <v>4228</v>
      </c>
      <c r="M10047">
        <v>367</v>
      </c>
      <c r="N10047">
        <v>379</v>
      </c>
      <c r="O10047">
        <v>0.99960000000000004</v>
      </c>
      <c r="P10047">
        <v>14.972701440113999</v>
      </c>
      <c r="Q10047">
        <v>14.9697711909078</v>
      </c>
      <c r="R10047">
        <v>14.883538350260601</v>
      </c>
      <c r="S10047">
        <v>15.2327574719159</v>
      </c>
      <c r="T10047">
        <v>15.1964716531884</v>
      </c>
      <c r="U10047">
        <v>15.069488707747199</v>
      </c>
      <c r="V10047">
        <v>14.5889558486514</v>
      </c>
      <c r="W10047">
        <v>14.958519568010299</v>
      </c>
      <c r="X10047">
        <v>14.894747873567599</v>
      </c>
      <c r="Y10047">
        <v>14.6445689371087</v>
      </c>
      <c r="Z10047">
        <v>14.868525121568799</v>
      </c>
      <c r="AA10047">
        <v>15.142363409701501</v>
      </c>
    </row>
    <row r="10048" spans="1:27" x14ac:dyDescent="0.2">
      <c r="A10048" t="s">
        <v>2775</v>
      </c>
      <c r="B10048">
        <v>-0.22132173559065299</v>
      </c>
      <c r="C10048">
        <v>18.059203285454501</v>
      </c>
      <c r="D10048">
        <v>-2.21712615522243</v>
      </c>
      <c r="E10048">
        <v>4.0498957482871502E-2</v>
      </c>
      <c r="F10048">
        <v>0.68266078730846702</v>
      </c>
      <c r="G10048">
        <v>-4.1970654048387797</v>
      </c>
      <c r="H10048" t="s">
        <v>37678</v>
      </c>
      <c r="I10048" t="s">
        <v>484</v>
      </c>
      <c r="J10048" t="s">
        <v>485</v>
      </c>
      <c r="K10048" t="s">
        <v>2776</v>
      </c>
      <c r="L10048" t="s">
        <v>2777</v>
      </c>
      <c r="M10048">
        <v>225</v>
      </c>
      <c r="N10048">
        <v>237</v>
      </c>
      <c r="O10048">
        <v>1</v>
      </c>
      <c r="P10048">
        <v>18.064328478932801</v>
      </c>
      <c r="Q10048">
        <v>18.410059526839099</v>
      </c>
      <c r="R10048">
        <v>18.2211129191707</v>
      </c>
      <c r="S10048">
        <v>18.089323545854</v>
      </c>
      <c r="T10048">
        <v>18.028679905121599</v>
      </c>
      <c r="U10048">
        <v>18.1504452637162</v>
      </c>
      <c r="V10048">
        <v>17.885339966293799</v>
      </c>
      <c r="W10048">
        <v>18.236011283915801</v>
      </c>
      <c r="X10048">
        <v>18.0082498787501</v>
      </c>
      <c r="Y10048">
        <v>18.145979375663401</v>
      </c>
      <c r="Z10048">
        <v>17.890255390325599</v>
      </c>
      <c r="AA10048">
        <v>17.585779084349401</v>
      </c>
    </row>
    <row r="10049" spans="1:27" x14ac:dyDescent="0.2">
      <c r="A10049" t="s">
        <v>3733</v>
      </c>
      <c r="B10049">
        <v>-0.22191686438314701</v>
      </c>
      <c r="C10049">
        <v>15.9174784236282</v>
      </c>
      <c r="D10049">
        <v>-2.01754083976925</v>
      </c>
      <c r="E10049">
        <v>5.9670867253436601E-2</v>
      </c>
      <c r="F10049">
        <v>0.72535379280918599</v>
      </c>
      <c r="G10049">
        <v>-4.5394898177998204</v>
      </c>
      <c r="H10049" t="s">
        <v>37678</v>
      </c>
      <c r="I10049" t="s">
        <v>3734</v>
      </c>
      <c r="J10049" t="s">
        <v>3735</v>
      </c>
      <c r="K10049" t="s">
        <v>3736</v>
      </c>
      <c r="L10049" t="s">
        <v>3737</v>
      </c>
      <c r="M10049">
        <v>186</v>
      </c>
      <c r="N10049">
        <v>199</v>
      </c>
      <c r="O10049">
        <v>1</v>
      </c>
      <c r="P10049">
        <v>15.926946791152901</v>
      </c>
      <c r="Q10049">
        <v>15.8664879930342</v>
      </c>
      <c r="R10049">
        <v>16.2127135159194</v>
      </c>
      <c r="S10049">
        <v>16.0222874455871</v>
      </c>
      <c r="T10049">
        <v>16.325371310461701</v>
      </c>
      <c r="U10049">
        <v>15.765759665092499</v>
      </c>
      <c r="V10049">
        <v>15.634191440367101</v>
      </c>
      <c r="W10049">
        <v>16.0855291879659</v>
      </c>
      <c r="X10049">
        <v>15.844749338586899</v>
      </c>
      <c r="Y10049">
        <v>15.906220897147699</v>
      </c>
      <c r="Z10049">
        <v>15.8148620696194</v>
      </c>
      <c r="AA10049">
        <v>15.614089796127899</v>
      </c>
    </row>
    <row r="10050" spans="1:27" x14ac:dyDescent="0.2">
      <c r="A10050" t="s">
        <v>1868</v>
      </c>
      <c r="B10050">
        <v>-0.222759139211373</v>
      </c>
      <c r="C10050">
        <v>17.937267096773802</v>
      </c>
      <c r="D10050">
        <v>-2.4918200956376602</v>
      </c>
      <c r="E10050">
        <v>2.3307046982842899E-2</v>
      </c>
      <c r="F10050">
        <v>0.59157387748450097</v>
      </c>
      <c r="G10050">
        <v>-3.6985288463581498</v>
      </c>
      <c r="H10050" t="s">
        <v>37678</v>
      </c>
      <c r="I10050" t="s">
        <v>1869</v>
      </c>
      <c r="J10050" t="s">
        <v>1870</v>
      </c>
      <c r="K10050" t="s">
        <v>1871</v>
      </c>
      <c r="L10050" t="s">
        <v>1872</v>
      </c>
      <c r="M10050">
        <v>98</v>
      </c>
      <c r="N10050">
        <v>118</v>
      </c>
      <c r="O10050">
        <v>1</v>
      </c>
      <c r="P10050">
        <v>17.947327783759899</v>
      </c>
      <c r="Q10050">
        <v>18.088697310119699</v>
      </c>
      <c r="R10050">
        <v>18.145217791012399</v>
      </c>
      <c r="S10050">
        <v>17.957790800770098</v>
      </c>
      <c r="T10050">
        <v>18.009718064503101</v>
      </c>
      <c r="U10050">
        <v>18.092436442585502</v>
      </c>
      <c r="V10050">
        <v>18.036650399821202</v>
      </c>
      <c r="W10050">
        <v>17.450484464913998</v>
      </c>
      <c r="X10050">
        <v>17.986347781098701</v>
      </c>
      <c r="Y10050">
        <v>17.8231970957562</v>
      </c>
      <c r="Z10050">
        <v>17.755611474596499</v>
      </c>
      <c r="AA10050">
        <v>17.9637864393342</v>
      </c>
    </row>
    <row r="10051" spans="1:27" x14ac:dyDescent="0.2">
      <c r="A10051" t="s">
        <v>5757</v>
      </c>
      <c r="B10051">
        <v>-0.22276085792828801</v>
      </c>
      <c r="C10051">
        <v>14.2370692396869</v>
      </c>
      <c r="D10051">
        <v>-1.6762359909923601</v>
      </c>
      <c r="E10051">
        <v>0.11194023937448599</v>
      </c>
      <c r="F10051">
        <v>0.82511055534881395</v>
      </c>
      <c r="G10051">
        <v>-5.0774947192681203</v>
      </c>
      <c r="H10051" t="s">
        <v>37678</v>
      </c>
      <c r="I10051" t="s">
        <v>428</v>
      </c>
      <c r="J10051" t="s">
        <v>429</v>
      </c>
      <c r="K10051" t="s">
        <v>5758</v>
      </c>
      <c r="L10051" t="s">
        <v>5759</v>
      </c>
      <c r="M10051">
        <v>18224</v>
      </c>
      <c r="N10051">
        <v>18236</v>
      </c>
      <c r="O10051">
        <v>0.99990000000000001</v>
      </c>
      <c r="P10051">
        <v>14.2478096479079</v>
      </c>
      <c r="Q10051">
        <v>13.940940450665201</v>
      </c>
      <c r="R10051">
        <v>14.609635190830099</v>
      </c>
      <c r="S10051">
        <v>14.440973278594299</v>
      </c>
      <c r="T10051">
        <v>14.4273991973658</v>
      </c>
      <c r="U10051">
        <v>14.3739276935106</v>
      </c>
      <c r="V10051">
        <v>14.0988045395264</v>
      </c>
      <c r="W10051">
        <v>14.1919966293308</v>
      </c>
      <c r="X10051">
        <v>14.100250975447301</v>
      </c>
      <c r="Y10051">
        <v>14.3827848922223</v>
      </c>
      <c r="Z10051">
        <v>13.983395397707501</v>
      </c>
      <c r="AA10051">
        <v>14.057653391355201</v>
      </c>
    </row>
    <row r="10052" spans="1:27" x14ac:dyDescent="0.2">
      <c r="A10052" t="s">
        <v>12900</v>
      </c>
      <c r="B10052">
        <v>-0.22313121543335299</v>
      </c>
      <c r="C10052">
        <v>13.457665874171701</v>
      </c>
      <c r="D10052">
        <v>-1.0933866247719499</v>
      </c>
      <c r="E10052">
        <v>0.28943996082503098</v>
      </c>
      <c r="F10052">
        <v>0.91320264924202399</v>
      </c>
      <c r="G10052">
        <v>-5.82023674391362</v>
      </c>
      <c r="H10052" t="s">
        <v>37678</v>
      </c>
      <c r="I10052" t="s">
        <v>8863</v>
      </c>
      <c r="J10052" t="s">
        <v>8864</v>
      </c>
      <c r="K10052" t="s">
        <v>12901</v>
      </c>
      <c r="L10052" t="s">
        <v>12902</v>
      </c>
      <c r="M10052">
        <v>432</v>
      </c>
      <c r="N10052">
        <v>451</v>
      </c>
      <c r="O10052">
        <v>1</v>
      </c>
      <c r="P10052">
        <v>13.4880522302914</v>
      </c>
      <c r="Q10052">
        <v>13.833018739552999</v>
      </c>
      <c r="R10052">
        <v>13.403192292036699</v>
      </c>
      <c r="S10052">
        <v>14.048646265504599</v>
      </c>
      <c r="T10052">
        <v>13.220947898550101</v>
      </c>
      <c r="U10052">
        <v>13.391063853668699</v>
      </c>
      <c r="V10052">
        <v>13.859650854828899</v>
      </c>
      <c r="W10052">
        <v>13.4579060594551</v>
      </c>
      <c r="X10052">
        <v>13.356985437767801</v>
      </c>
      <c r="Y10052">
        <v>13.5633829159191</v>
      </c>
      <c r="Z10052">
        <v>12.9572765254534</v>
      </c>
      <c r="AA10052">
        <v>12.9422537731513</v>
      </c>
    </row>
    <row r="10053" spans="1:27" x14ac:dyDescent="0.2">
      <c r="A10053" t="s">
        <v>686</v>
      </c>
      <c r="B10053">
        <v>-0.22330917221192301</v>
      </c>
      <c r="C10053">
        <v>17.189540227573001</v>
      </c>
      <c r="D10053">
        <v>-3.3239200743850099</v>
      </c>
      <c r="E10053">
        <v>4.00656453496808E-3</v>
      </c>
      <c r="F10053">
        <v>0.28248442413147001</v>
      </c>
      <c r="G10053">
        <v>-2.0592691600339501</v>
      </c>
      <c r="H10053" t="s">
        <v>37678</v>
      </c>
      <c r="I10053" t="s">
        <v>687</v>
      </c>
      <c r="J10053" t="s">
        <v>688</v>
      </c>
      <c r="K10053" t="s">
        <v>689</v>
      </c>
      <c r="L10053" t="s">
        <v>690</v>
      </c>
      <c r="M10053">
        <v>28</v>
      </c>
      <c r="N10053">
        <v>65</v>
      </c>
      <c r="O10053">
        <v>1</v>
      </c>
      <c r="P10053">
        <v>17.184757655758901</v>
      </c>
      <c r="Q10053">
        <v>17.3178304336883</v>
      </c>
      <c r="R10053">
        <v>17.3600841649138</v>
      </c>
      <c r="S10053">
        <v>17.203261510451402</v>
      </c>
      <c r="T10053">
        <v>17.354053224209899</v>
      </c>
      <c r="U10053">
        <v>17.3214968197247</v>
      </c>
      <c r="V10053">
        <v>17.200400287444999</v>
      </c>
      <c r="W10053">
        <v>17.210942075943699</v>
      </c>
      <c r="X10053">
        <v>17.147185055847501</v>
      </c>
      <c r="Y10053">
        <v>17.0320511628499</v>
      </c>
      <c r="Z10053">
        <v>16.970300653688899</v>
      </c>
      <c r="AA10053">
        <v>16.967337114539301</v>
      </c>
    </row>
    <row r="10054" spans="1:27" x14ac:dyDescent="0.2">
      <c r="A10054" t="s">
        <v>9909</v>
      </c>
      <c r="B10054">
        <v>-0.22355577295446999</v>
      </c>
      <c r="C10054">
        <v>16.1497641402777</v>
      </c>
      <c r="D10054">
        <v>-1.30196876091105</v>
      </c>
      <c r="E10054">
        <v>0.21025192159711101</v>
      </c>
      <c r="F10054">
        <v>0.89088453175707305</v>
      </c>
      <c r="G10054">
        <v>-5.5833511538517104</v>
      </c>
      <c r="H10054" t="s">
        <v>37678</v>
      </c>
      <c r="I10054" t="s">
        <v>9910</v>
      </c>
      <c r="J10054" t="s">
        <v>9911</v>
      </c>
      <c r="K10054" t="s">
        <v>9912</v>
      </c>
      <c r="L10054" t="s">
        <v>9913</v>
      </c>
      <c r="M10054">
        <v>329</v>
      </c>
      <c r="N10054">
        <v>337</v>
      </c>
      <c r="O10054">
        <v>0.96870000000000001</v>
      </c>
      <c r="P10054">
        <v>16.190382180590799</v>
      </c>
      <c r="Q10054">
        <v>15.95743989106</v>
      </c>
      <c r="R10054">
        <v>16.542278102567401</v>
      </c>
      <c r="S10054">
        <v>16.609850216868999</v>
      </c>
      <c r="T10054">
        <v>15.960738377893</v>
      </c>
      <c r="U10054">
        <v>16.288211675602</v>
      </c>
      <c r="V10054">
        <v>15.699891222035101</v>
      </c>
      <c r="W10054">
        <v>16.210510356979999</v>
      </c>
      <c r="X10054">
        <v>15.7772875314856</v>
      </c>
      <c r="Y10054">
        <v>16.083639071541999</v>
      </c>
      <c r="Z10054">
        <v>16.759743427845901</v>
      </c>
      <c r="AA10054">
        <v>15.7578156691742</v>
      </c>
    </row>
    <row r="10055" spans="1:27" x14ac:dyDescent="0.2">
      <c r="A10055" t="s">
        <v>2297</v>
      </c>
      <c r="B10055">
        <v>-0.22363069098948099</v>
      </c>
      <c r="C10055">
        <v>16.7211778482665</v>
      </c>
      <c r="D10055">
        <v>-2.3482279159295798</v>
      </c>
      <c r="E10055">
        <v>3.1189206015973699E-2</v>
      </c>
      <c r="F10055">
        <v>0.63720344471534496</v>
      </c>
      <c r="G10055">
        <v>-3.9627123832013398</v>
      </c>
      <c r="H10055" t="s">
        <v>37678</v>
      </c>
      <c r="I10055" t="s">
        <v>2298</v>
      </c>
      <c r="J10055" t="s">
        <v>2299</v>
      </c>
      <c r="K10055" t="s">
        <v>2300</v>
      </c>
      <c r="L10055" t="s">
        <v>2301</v>
      </c>
      <c r="M10055">
        <v>266</v>
      </c>
      <c r="N10055">
        <v>278</v>
      </c>
      <c r="O10055">
        <v>1</v>
      </c>
      <c r="P10055">
        <v>16.724430656140399</v>
      </c>
      <c r="Q10055">
        <v>17.064661098240599</v>
      </c>
      <c r="R10055">
        <v>16.960971497167101</v>
      </c>
      <c r="S10055">
        <v>16.7622755358902</v>
      </c>
      <c r="T10055">
        <v>16.7126080810181</v>
      </c>
      <c r="U10055">
        <v>16.7152749135333</v>
      </c>
      <c r="V10055">
        <v>16.697124778627099</v>
      </c>
      <c r="W10055">
        <v>16.7583468959638</v>
      </c>
      <c r="X10055">
        <v>16.4644428472443</v>
      </c>
      <c r="Y10055">
        <v>16.8842115115513</v>
      </c>
      <c r="Z10055">
        <v>16.458604306275198</v>
      </c>
      <c r="AA10055">
        <v>16.454434865420598</v>
      </c>
    </row>
    <row r="10056" spans="1:27" x14ac:dyDescent="0.2">
      <c r="A10056" t="s">
        <v>1419</v>
      </c>
      <c r="B10056">
        <v>-0.22391379874523001</v>
      </c>
      <c r="C10056">
        <v>16.371347983979099</v>
      </c>
      <c r="D10056">
        <v>-2.6748459620320602</v>
      </c>
      <c r="E10056">
        <v>1.5968829986018201E-2</v>
      </c>
      <c r="F10056">
        <v>0.53395454348746996</v>
      </c>
      <c r="G10056">
        <v>-3.35191441619004</v>
      </c>
      <c r="H10056" t="s">
        <v>37678</v>
      </c>
      <c r="I10056" t="s">
        <v>1420</v>
      </c>
      <c r="J10056" t="s">
        <v>1421</v>
      </c>
      <c r="K10056" t="s">
        <v>1422</v>
      </c>
      <c r="L10056" t="s">
        <v>1423</v>
      </c>
      <c r="M10056">
        <v>191</v>
      </c>
      <c r="N10056">
        <v>209</v>
      </c>
      <c r="O10056">
        <v>1</v>
      </c>
      <c r="P10056">
        <v>16.371671966271901</v>
      </c>
      <c r="Q10056">
        <v>16.491683771819901</v>
      </c>
      <c r="R10056">
        <v>16.563693925997899</v>
      </c>
      <c r="S10056">
        <v>16.6934418788614</v>
      </c>
      <c r="T10056">
        <v>16.472507408492</v>
      </c>
      <c r="U10056">
        <v>16.246086931302301</v>
      </c>
      <c r="V10056">
        <v>16.237285868662902</v>
      </c>
      <c r="W10056">
        <v>16.371233562592</v>
      </c>
      <c r="X10056">
        <v>16.0725805132451</v>
      </c>
      <c r="Y10056">
        <v>16.284665634980801</v>
      </c>
      <c r="Z10056">
        <v>16.3056233159882</v>
      </c>
      <c r="AA10056">
        <v>16.346025011827798</v>
      </c>
    </row>
    <row r="10057" spans="1:27" x14ac:dyDescent="0.2">
      <c r="A10057" t="s">
        <v>4424</v>
      </c>
      <c r="B10057">
        <v>-0.224199873782783</v>
      </c>
      <c r="C10057">
        <v>14.993478124552601</v>
      </c>
      <c r="D10057">
        <v>-1.8894015195259899</v>
      </c>
      <c r="E10057">
        <v>7.5975848754351996E-2</v>
      </c>
      <c r="F10057">
        <v>0.77610299724607701</v>
      </c>
      <c r="G10057">
        <v>-4.7490626545740797</v>
      </c>
      <c r="H10057" t="s">
        <v>37678</v>
      </c>
      <c r="I10057" t="s">
        <v>4425</v>
      </c>
      <c r="J10057" t="s">
        <v>4426</v>
      </c>
      <c r="K10057" t="s">
        <v>4427</v>
      </c>
      <c r="L10057" t="s">
        <v>4428</v>
      </c>
      <c r="M10057">
        <v>509</v>
      </c>
      <c r="N10057">
        <v>517</v>
      </c>
      <c r="O10057">
        <v>0.99709999999999999</v>
      </c>
      <c r="P10057">
        <v>14.9989190187466</v>
      </c>
      <c r="Q10057">
        <v>15.1672121296947</v>
      </c>
      <c r="R10057">
        <v>14.941796628108699</v>
      </c>
      <c r="S10057">
        <v>15.2945162878588</v>
      </c>
      <c r="T10057">
        <v>15.1905681767538</v>
      </c>
      <c r="U10057">
        <v>14.9847516015728</v>
      </c>
      <c r="V10057">
        <v>15.269033129400601</v>
      </c>
      <c r="W10057">
        <v>14.998292343501401</v>
      </c>
      <c r="X10057">
        <v>14.807954552283499</v>
      </c>
      <c r="Y10057">
        <v>14.8660581823458</v>
      </c>
      <c r="Z10057">
        <v>14.5683984551822</v>
      </c>
      <c r="AA10057">
        <v>14.839677883376201</v>
      </c>
    </row>
    <row r="10058" spans="1:27" x14ac:dyDescent="0.2">
      <c r="A10058" t="s">
        <v>6812</v>
      </c>
      <c r="B10058">
        <v>-0.22434771285937999</v>
      </c>
      <c r="C10058">
        <v>14.9721616594693</v>
      </c>
      <c r="D10058">
        <v>-1.5836659894514</v>
      </c>
      <c r="E10058">
        <v>0.13165096134026599</v>
      </c>
      <c r="F10058">
        <v>0.85130704980917704</v>
      </c>
      <c r="G10058">
        <v>-5.2115010321391297</v>
      </c>
      <c r="H10058" t="s">
        <v>37678</v>
      </c>
      <c r="I10058" t="s">
        <v>6813</v>
      </c>
      <c r="J10058" t="s">
        <v>6814</v>
      </c>
      <c r="K10058" t="s">
        <v>6815</v>
      </c>
      <c r="L10058" t="s">
        <v>6816</v>
      </c>
      <c r="M10058">
        <v>216</v>
      </c>
      <c r="N10058">
        <v>232</v>
      </c>
      <c r="O10058">
        <v>1</v>
      </c>
      <c r="P10058">
        <v>14.997573871841899</v>
      </c>
      <c r="Q10058">
        <v>15.1693673440897</v>
      </c>
      <c r="R10058">
        <v>14.8373521630661</v>
      </c>
      <c r="S10058">
        <v>14.875275348727</v>
      </c>
      <c r="T10058">
        <v>15.0221726904829</v>
      </c>
      <c r="U10058">
        <v>15.5684981496882</v>
      </c>
      <c r="V10058">
        <v>15.280059891819599</v>
      </c>
      <c r="W10058">
        <v>14.976497262948399</v>
      </c>
      <c r="X10058">
        <v>14.6396957365136</v>
      </c>
      <c r="Y10058">
        <v>14.8416052552269</v>
      </c>
      <c r="Z10058">
        <v>14.8280520605501</v>
      </c>
      <c r="AA10058">
        <v>14.6552023510498</v>
      </c>
    </row>
    <row r="10059" spans="1:27" x14ac:dyDescent="0.2">
      <c r="A10059" t="s">
        <v>3986</v>
      </c>
      <c r="B10059">
        <v>-0.22462422459034301</v>
      </c>
      <c r="C10059">
        <v>17.499554241839601</v>
      </c>
      <c r="D10059">
        <v>-1.9837843135212201</v>
      </c>
      <c r="E10059">
        <v>6.3628791825670702E-2</v>
      </c>
      <c r="F10059">
        <v>0.72654001806673096</v>
      </c>
      <c r="G10059">
        <v>-4.5955232231917202</v>
      </c>
      <c r="H10059" t="s">
        <v>37678</v>
      </c>
      <c r="I10059" t="s">
        <v>3987</v>
      </c>
      <c r="J10059" t="s">
        <v>3988</v>
      </c>
      <c r="K10059" t="s">
        <v>3989</v>
      </c>
      <c r="L10059" t="s">
        <v>3990</v>
      </c>
      <c r="M10059">
        <v>234</v>
      </c>
      <c r="N10059">
        <v>248</v>
      </c>
      <c r="O10059">
        <v>1</v>
      </c>
      <c r="P10059">
        <v>17.524860059563601</v>
      </c>
      <c r="Q10059">
        <v>17.679491745117701</v>
      </c>
      <c r="R10059">
        <v>17.554421706691599</v>
      </c>
      <c r="S10059">
        <v>17.411075344326001</v>
      </c>
      <c r="T10059">
        <v>17.601141144423998</v>
      </c>
      <c r="U10059">
        <v>17.864252790248699</v>
      </c>
      <c r="V10059">
        <v>17.172938302642599</v>
      </c>
      <c r="W10059">
        <v>17.107138090197601</v>
      </c>
      <c r="X10059">
        <v>17.6983776428429</v>
      </c>
      <c r="Y10059">
        <v>17.595535614860299</v>
      </c>
      <c r="Z10059">
        <v>17.624984061425401</v>
      </c>
      <c r="AA10059">
        <v>17.1857402174588</v>
      </c>
    </row>
    <row r="10060" spans="1:27" x14ac:dyDescent="0.2">
      <c r="A10060" t="s">
        <v>16791</v>
      </c>
      <c r="B10060">
        <v>-0.22470719729699301</v>
      </c>
      <c r="C10060">
        <v>16.663906831631301</v>
      </c>
      <c r="D10060">
        <v>-0.89010061065235502</v>
      </c>
      <c r="E10060">
        <v>0.38580595909279197</v>
      </c>
      <c r="F10060">
        <v>0.93286528887730003</v>
      </c>
      <c r="G10060">
        <v>-6.0163279263568903</v>
      </c>
      <c r="H10060" t="s">
        <v>37678</v>
      </c>
      <c r="I10060" t="s">
        <v>14537</v>
      </c>
      <c r="J10060" t="s">
        <v>14538</v>
      </c>
      <c r="K10060" t="s">
        <v>16792</v>
      </c>
      <c r="L10060" t="s">
        <v>16793</v>
      </c>
      <c r="M10060">
        <v>4</v>
      </c>
      <c r="N10060">
        <v>14</v>
      </c>
      <c r="O10060">
        <v>1</v>
      </c>
      <c r="P10060">
        <v>16.771784811485201</v>
      </c>
      <c r="Q10060">
        <v>16.981151472540599</v>
      </c>
      <c r="R10060">
        <v>16.852941429195099</v>
      </c>
      <c r="S10060">
        <v>16.164428222825499</v>
      </c>
      <c r="T10060">
        <v>16.4349394402544</v>
      </c>
      <c r="U10060">
        <v>17.498911404151201</v>
      </c>
      <c r="V10060">
        <v>16.368670299302199</v>
      </c>
      <c r="W10060">
        <v>16.286363516552601</v>
      </c>
      <c r="X10060">
        <v>16.250067733463901</v>
      </c>
      <c r="Y10060">
        <v>15.879185371105899</v>
      </c>
      <c r="Z10060">
        <v>17.2333171297104</v>
      </c>
      <c r="AA10060">
        <v>17.352999128842999</v>
      </c>
    </row>
    <row r="10061" spans="1:27" x14ac:dyDescent="0.2">
      <c r="A10061" t="s">
        <v>2434</v>
      </c>
      <c r="B10061">
        <v>-0.224737705267916</v>
      </c>
      <c r="C10061">
        <v>17.1209758392264</v>
      </c>
      <c r="D10061">
        <v>-2.3126934647219399</v>
      </c>
      <c r="E10061">
        <v>3.3493307773840103E-2</v>
      </c>
      <c r="F10061">
        <v>0.64958160404457399</v>
      </c>
      <c r="G10061">
        <v>-4.0269126649934099</v>
      </c>
      <c r="H10061" t="s">
        <v>37678</v>
      </c>
      <c r="I10061" t="s">
        <v>2435</v>
      </c>
      <c r="J10061" t="s">
        <v>2436</v>
      </c>
      <c r="K10061" t="s">
        <v>2437</v>
      </c>
      <c r="L10061" t="s">
        <v>2438</v>
      </c>
      <c r="M10061">
        <v>329</v>
      </c>
      <c r="N10061">
        <v>345</v>
      </c>
      <c r="O10061">
        <v>1</v>
      </c>
      <c r="P10061">
        <v>17.124260091724999</v>
      </c>
      <c r="Q10061">
        <v>17.3662415693756</v>
      </c>
      <c r="R10061">
        <v>17.384622817870302</v>
      </c>
      <c r="S10061">
        <v>17.3171469694217</v>
      </c>
      <c r="T10061">
        <v>17.100737350771102</v>
      </c>
      <c r="U10061">
        <v>17.0490515030605</v>
      </c>
      <c r="V10061">
        <v>17.218196132282699</v>
      </c>
      <c r="W10061">
        <v>17.038735781486899</v>
      </c>
      <c r="X10061">
        <v>16.6768197123736</v>
      </c>
      <c r="Y10061">
        <v>17.058982390502202</v>
      </c>
      <c r="Z10061">
        <v>16.909618682955902</v>
      </c>
      <c r="AA10061">
        <v>17.210581321390201</v>
      </c>
    </row>
    <row r="10062" spans="1:27" x14ac:dyDescent="0.2">
      <c r="A10062" t="s">
        <v>7906</v>
      </c>
      <c r="B10062">
        <v>-0.22481509911884201</v>
      </c>
      <c r="C10062">
        <v>14.2668866151089</v>
      </c>
      <c r="D10062">
        <v>-1.4709234496903201</v>
      </c>
      <c r="E10062">
        <v>0.159536383010976</v>
      </c>
      <c r="F10062">
        <v>0.86829672642118905</v>
      </c>
      <c r="G10062">
        <v>-5.3670584915720001</v>
      </c>
      <c r="H10062" t="s">
        <v>37678</v>
      </c>
      <c r="I10062" t="s">
        <v>7907</v>
      </c>
      <c r="J10062" t="s">
        <v>7908</v>
      </c>
      <c r="K10062" t="s">
        <v>7909</v>
      </c>
      <c r="L10062" t="s">
        <v>7910</v>
      </c>
      <c r="M10062">
        <v>140</v>
      </c>
      <c r="N10062">
        <v>148</v>
      </c>
      <c r="O10062">
        <v>0.97689999999999999</v>
      </c>
      <c r="P10062">
        <v>14.282838996594799</v>
      </c>
      <c r="Q10062">
        <v>14.747796945748499</v>
      </c>
      <c r="R10062">
        <v>14.360084770990101</v>
      </c>
      <c r="S10062">
        <v>14.1343673549552</v>
      </c>
      <c r="T10062">
        <v>14.4350505627778</v>
      </c>
      <c r="U10062">
        <v>14.270265529578699</v>
      </c>
      <c r="V10062">
        <v>14.659480116823101</v>
      </c>
      <c r="W10062">
        <v>14.0163165322047</v>
      </c>
      <c r="X10062">
        <v>14.157537159562199</v>
      </c>
      <c r="Y10062">
        <v>14.0142020688478</v>
      </c>
      <c r="Z10062">
        <v>14.295628912887899</v>
      </c>
      <c r="AA10062">
        <v>13.845022811821799</v>
      </c>
    </row>
    <row r="10063" spans="1:27" x14ac:dyDescent="0.2">
      <c r="A10063" t="s">
        <v>550</v>
      </c>
      <c r="B10063">
        <v>-0.224973604706491</v>
      </c>
      <c r="C10063">
        <v>21.031620837279402</v>
      </c>
      <c r="D10063">
        <v>-3.6181520475737301</v>
      </c>
      <c r="E10063">
        <v>2.1166136948776101E-3</v>
      </c>
      <c r="F10063">
        <v>0.18342221510860199</v>
      </c>
      <c r="G10063">
        <v>-1.4539378663287601</v>
      </c>
      <c r="H10063" t="s">
        <v>37678</v>
      </c>
      <c r="I10063" t="s">
        <v>551</v>
      </c>
      <c r="J10063" t="s">
        <v>552</v>
      </c>
      <c r="K10063" t="s">
        <v>553</v>
      </c>
      <c r="L10063" t="s">
        <v>554</v>
      </c>
      <c r="M10063">
        <v>479</v>
      </c>
      <c r="N10063">
        <v>486</v>
      </c>
      <c r="O10063">
        <v>0.97670000000000001</v>
      </c>
      <c r="P10063">
        <v>21.034040611715799</v>
      </c>
      <c r="Q10063">
        <v>21.200716227378301</v>
      </c>
      <c r="R10063">
        <v>20.974698962185599</v>
      </c>
      <c r="S10063">
        <v>21.212938980795599</v>
      </c>
      <c r="T10063">
        <v>21.1618560705761</v>
      </c>
      <c r="U10063">
        <v>21.221458321933699</v>
      </c>
      <c r="V10063">
        <v>20.800524223022101</v>
      </c>
      <c r="W10063">
        <v>20.994399380422902</v>
      </c>
      <c r="X10063">
        <v>20.943077344347898</v>
      </c>
      <c r="Y10063">
        <v>20.9135432189025</v>
      </c>
      <c r="Z10063">
        <v>21.035273824154999</v>
      </c>
      <c r="AA10063">
        <v>20.8893426563539</v>
      </c>
    </row>
    <row r="10064" spans="1:27" x14ac:dyDescent="0.2">
      <c r="A10064" t="s">
        <v>1606</v>
      </c>
      <c r="B10064">
        <v>-0.22551165711797</v>
      </c>
      <c r="C10064">
        <v>20.460497530445799</v>
      </c>
      <c r="D10064">
        <v>-2.5892971144281298</v>
      </c>
      <c r="E10064">
        <v>1.9072434107831299E-2</v>
      </c>
      <c r="F10064">
        <v>0.56505482133144502</v>
      </c>
      <c r="G10064">
        <v>-3.5151989850146101</v>
      </c>
      <c r="H10064" t="s">
        <v>37678</v>
      </c>
      <c r="I10064" t="s">
        <v>1607</v>
      </c>
      <c r="J10064" t="s">
        <v>1608</v>
      </c>
      <c r="K10064" t="s">
        <v>1609</v>
      </c>
      <c r="L10064" t="s">
        <v>1610</v>
      </c>
      <c r="M10064">
        <v>322</v>
      </c>
      <c r="N10064">
        <v>340</v>
      </c>
      <c r="O10064">
        <v>1</v>
      </c>
      <c r="P10064">
        <v>20.472661042494</v>
      </c>
      <c r="Q10064">
        <v>20.7984350082418</v>
      </c>
      <c r="R10064">
        <v>20.5558242935255</v>
      </c>
      <c r="S10064">
        <v>20.533724534236399</v>
      </c>
      <c r="T10064">
        <v>20.5791592525818</v>
      </c>
      <c r="U10064">
        <v>20.450376355783401</v>
      </c>
      <c r="V10064">
        <v>20.3949836604863</v>
      </c>
      <c r="W10064">
        <v>20.372251451401802</v>
      </c>
      <c r="X10064">
        <v>20.4176796122483</v>
      </c>
      <c r="Y10064">
        <v>20.5616756101372</v>
      </c>
      <c r="Z10064">
        <v>19.990234110720099</v>
      </c>
      <c r="AA10064">
        <v>20.411128945541201</v>
      </c>
    </row>
    <row r="10065" spans="1:27" x14ac:dyDescent="0.2">
      <c r="A10065" t="s">
        <v>1506</v>
      </c>
      <c r="B10065">
        <v>-0.22573747959193799</v>
      </c>
      <c r="C10065">
        <v>16.491997379516501</v>
      </c>
      <c r="D10065">
        <v>-2.62834283265394</v>
      </c>
      <c r="E10065">
        <v>1.7590549392419601E-2</v>
      </c>
      <c r="F10065">
        <v>0.54825991578819799</v>
      </c>
      <c r="G10065">
        <v>-3.44093782303315</v>
      </c>
      <c r="H10065" t="s">
        <v>37678</v>
      </c>
      <c r="I10065" t="s">
        <v>268</v>
      </c>
      <c r="J10065" t="s">
        <v>269</v>
      </c>
      <c r="K10065" t="s">
        <v>1507</v>
      </c>
      <c r="L10065" t="s">
        <v>1508</v>
      </c>
      <c r="M10065">
        <v>1457</v>
      </c>
      <c r="N10065">
        <v>1474</v>
      </c>
      <c r="O10065">
        <v>1</v>
      </c>
      <c r="P10065">
        <v>16.495883148902902</v>
      </c>
      <c r="Q10065">
        <v>16.620956962687099</v>
      </c>
      <c r="R10065">
        <v>16.721134027426402</v>
      </c>
      <c r="S10065">
        <v>16.549526181291998</v>
      </c>
      <c r="T10065">
        <v>16.548285755582</v>
      </c>
      <c r="U10065">
        <v>16.6357316422094</v>
      </c>
      <c r="V10065">
        <v>16.4286969006133</v>
      </c>
      <c r="W10065">
        <v>16.3650116018602</v>
      </c>
      <c r="X10065">
        <v>16.204874176187101</v>
      </c>
      <c r="Y10065">
        <v>16.685119680848999</v>
      </c>
      <c r="Z10065">
        <v>16.193942152641</v>
      </c>
      <c r="AA10065">
        <v>16.458692093334101</v>
      </c>
    </row>
    <row r="10066" spans="1:27" x14ac:dyDescent="0.2">
      <c r="A10066" t="s">
        <v>591</v>
      </c>
      <c r="B10066">
        <v>-0.22636153616830501</v>
      </c>
      <c r="C10066">
        <v>16.949508887341</v>
      </c>
      <c r="D10066">
        <v>-3.47922716563499</v>
      </c>
      <c r="E10066">
        <v>2.86193100313173E-3</v>
      </c>
      <c r="F10066">
        <v>0.232147346116508</v>
      </c>
      <c r="G10066">
        <v>-1.74061308502375</v>
      </c>
      <c r="H10066" t="s">
        <v>37678</v>
      </c>
      <c r="I10066" t="s">
        <v>592</v>
      </c>
      <c r="J10066" t="s">
        <v>593</v>
      </c>
      <c r="K10066" t="s">
        <v>594</v>
      </c>
      <c r="L10066" t="s">
        <v>595</v>
      </c>
      <c r="M10066">
        <v>1481</v>
      </c>
      <c r="N10066">
        <v>1496</v>
      </c>
      <c r="O10066">
        <v>1</v>
      </c>
      <c r="P10066">
        <v>16.963277478776</v>
      </c>
      <c r="Q10066">
        <v>17.064301161572601</v>
      </c>
      <c r="R10066">
        <v>17.1756070050549</v>
      </c>
      <c r="S10066">
        <v>17.0146174143152</v>
      </c>
      <c r="T10066">
        <v>17.008249391177301</v>
      </c>
      <c r="U10066">
        <v>17.102119108680601</v>
      </c>
      <c r="V10066">
        <v>16.9480530421006</v>
      </c>
      <c r="W10066">
        <v>16.784573349455901</v>
      </c>
      <c r="X10066">
        <v>16.864170048338401</v>
      </c>
      <c r="Y10066">
        <v>16.919595618250401</v>
      </c>
      <c r="Z10066">
        <v>16.7061171677652</v>
      </c>
      <c r="AA10066">
        <v>16.8571944540404</v>
      </c>
    </row>
    <row r="10067" spans="1:27" x14ac:dyDescent="0.2">
      <c r="A10067" t="s">
        <v>1601</v>
      </c>
      <c r="B10067">
        <v>-0.226654391596394</v>
      </c>
      <c r="C10067">
        <v>16.859206414566401</v>
      </c>
      <c r="D10067">
        <v>-2.5916602472913901</v>
      </c>
      <c r="E10067">
        <v>1.8979467206380201E-2</v>
      </c>
      <c r="F10067">
        <v>0.563907084226137</v>
      </c>
      <c r="G10067">
        <v>-3.5107175187536099</v>
      </c>
      <c r="H10067" t="s">
        <v>37678</v>
      </c>
      <c r="I10067" t="s">
        <v>1602</v>
      </c>
      <c r="J10067" t="s">
        <v>1603</v>
      </c>
      <c r="K10067" t="s">
        <v>1604</v>
      </c>
      <c r="L10067" t="s">
        <v>1605</v>
      </c>
      <c r="M10067">
        <v>152</v>
      </c>
      <c r="N10067">
        <v>168</v>
      </c>
      <c r="O10067">
        <v>1</v>
      </c>
      <c r="P10067">
        <v>16.868730379038499</v>
      </c>
      <c r="Q10067">
        <v>17.004867320444902</v>
      </c>
      <c r="R10067">
        <v>16.909132075039501</v>
      </c>
      <c r="S10067">
        <v>16.777835347766</v>
      </c>
      <c r="T10067">
        <v>16.9408452221384</v>
      </c>
      <c r="U10067">
        <v>17.281500448160902</v>
      </c>
      <c r="V10067">
        <v>16.900383118085902</v>
      </c>
      <c r="W10067">
        <v>16.773194396900699</v>
      </c>
      <c r="X10067">
        <v>16.7289798530105</v>
      </c>
      <c r="Y10067">
        <v>16.559917620792099</v>
      </c>
      <c r="Z10067">
        <v>16.706006480707199</v>
      </c>
      <c r="AA10067">
        <v>16.868608677184799</v>
      </c>
    </row>
    <row r="10068" spans="1:27" x14ac:dyDescent="0.2">
      <c r="A10068" t="s">
        <v>3746</v>
      </c>
      <c r="B10068">
        <v>-0.22746658531327099</v>
      </c>
      <c r="C10068">
        <v>15.849130008107901</v>
      </c>
      <c r="D10068">
        <v>-2.0187614631381599</v>
      </c>
      <c r="E10068">
        <v>5.95320065235607E-2</v>
      </c>
      <c r="F10068">
        <v>0.72535379280918599</v>
      </c>
      <c r="G10068">
        <v>-4.5374529609235799</v>
      </c>
      <c r="H10068" t="s">
        <v>37678</v>
      </c>
      <c r="I10068" t="s">
        <v>3747</v>
      </c>
      <c r="J10068" t="s">
        <v>3748</v>
      </c>
      <c r="K10068" t="s">
        <v>3749</v>
      </c>
      <c r="L10068" t="s">
        <v>3750</v>
      </c>
      <c r="M10068">
        <v>105</v>
      </c>
      <c r="N10068">
        <v>120</v>
      </c>
      <c r="O10068">
        <v>1</v>
      </c>
      <c r="P10068">
        <v>15.8587220753686</v>
      </c>
      <c r="Q10068">
        <v>15.9376612885978</v>
      </c>
      <c r="R10068">
        <v>15.6453170947908</v>
      </c>
      <c r="S10068">
        <v>15.9188995801779</v>
      </c>
      <c r="T10068">
        <v>16.3534096555296</v>
      </c>
      <c r="U10068">
        <v>16.0107258359341</v>
      </c>
      <c r="V10068">
        <v>15.802087621176</v>
      </c>
      <c r="W10068">
        <v>15.6094003208984</v>
      </c>
      <c r="X10068">
        <v>15.871101392156501</v>
      </c>
      <c r="Y10068">
        <v>15.612643641668701</v>
      </c>
      <c r="Z10068">
        <v>15.592135129338001</v>
      </c>
      <c r="AA10068">
        <v>15.987048528919001</v>
      </c>
    </row>
    <row r="10069" spans="1:27" x14ac:dyDescent="0.2">
      <c r="A10069" t="s">
        <v>16731</v>
      </c>
      <c r="B10069">
        <v>-0.22757698190002901</v>
      </c>
      <c r="C10069">
        <v>13.193390605473599</v>
      </c>
      <c r="D10069">
        <v>-0.89510715250949202</v>
      </c>
      <c r="E10069">
        <v>0.38319920426019399</v>
      </c>
      <c r="F10069">
        <v>0.93286528887730003</v>
      </c>
      <c r="G10069">
        <v>-6.0119321634298002</v>
      </c>
      <c r="H10069" t="s">
        <v>37678</v>
      </c>
      <c r="I10069" t="s">
        <v>13683</v>
      </c>
      <c r="J10069" t="s">
        <v>13684</v>
      </c>
      <c r="K10069" t="s">
        <v>16732</v>
      </c>
      <c r="L10069" t="s">
        <v>16733</v>
      </c>
      <c r="M10069">
        <v>437</v>
      </c>
      <c r="N10069">
        <v>451</v>
      </c>
      <c r="O10069">
        <v>1</v>
      </c>
      <c r="P10069">
        <v>13.255674800363201</v>
      </c>
      <c r="Q10069">
        <v>12.7710437145436</v>
      </c>
      <c r="R10069">
        <v>13.514231317016201</v>
      </c>
      <c r="S10069">
        <v>13.537025620164499</v>
      </c>
      <c r="T10069">
        <v>13.487447282472001</v>
      </c>
      <c r="U10069">
        <v>13.2778695892627</v>
      </c>
      <c r="V10069">
        <v>13.204010594747301</v>
      </c>
      <c r="W10069">
        <v>14.0016084585877</v>
      </c>
      <c r="X10069">
        <v>12.7759409649923</v>
      </c>
      <c r="Y10069">
        <v>12.3768944809992</v>
      </c>
      <c r="Z10069">
        <v>13.3582191672278</v>
      </c>
      <c r="AA10069">
        <v>12.8230054701962</v>
      </c>
    </row>
    <row r="10070" spans="1:27" x14ac:dyDescent="0.2">
      <c r="A10070" t="s">
        <v>2174</v>
      </c>
      <c r="B10070">
        <v>-0.228595825926725</v>
      </c>
      <c r="C10070">
        <v>20.163371566557</v>
      </c>
      <c r="D10070">
        <v>-2.37479560580099</v>
      </c>
      <c r="E10070">
        <v>2.9564184182979601E-2</v>
      </c>
      <c r="F10070">
        <v>0.63626826408158899</v>
      </c>
      <c r="G10070">
        <v>-3.9143966912548702</v>
      </c>
      <c r="H10070" t="s">
        <v>37678</v>
      </c>
      <c r="I10070" t="s">
        <v>654</v>
      </c>
      <c r="J10070" t="s">
        <v>655</v>
      </c>
      <c r="K10070" t="s">
        <v>2175</v>
      </c>
      <c r="L10070" t="s">
        <v>2176</v>
      </c>
      <c r="M10070">
        <v>155</v>
      </c>
      <c r="N10070">
        <v>179</v>
      </c>
      <c r="O10070">
        <v>1</v>
      </c>
      <c r="P10070">
        <v>20.170790507022801</v>
      </c>
      <c r="Q10070">
        <v>20.319374967167501</v>
      </c>
      <c r="R10070">
        <v>20.352739375333599</v>
      </c>
      <c r="S10070">
        <v>20.1956075173991</v>
      </c>
      <c r="T10070">
        <v>20.348204341187699</v>
      </c>
      <c r="U10070">
        <v>20.224374793315398</v>
      </c>
      <c r="V10070">
        <v>20.325529176725901</v>
      </c>
      <c r="W10070">
        <v>19.6720561105979</v>
      </c>
      <c r="X10070">
        <v>20.319368894046899</v>
      </c>
      <c r="Y10070">
        <v>20.0541605208352</v>
      </c>
      <c r="Z10070">
        <v>19.915867989673799</v>
      </c>
      <c r="AA10070">
        <v>20.069803545844</v>
      </c>
    </row>
    <row r="10071" spans="1:27" x14ac:dyDescent="0.2">
      <c r="A10071" t="s">
        <v>10346</v>
      </c>
      <c r="B10071">
        <v>-0.22868192569954399</v>
      </c>
      <c r="C10071">
        <v>20.5045331554036</v>
      </c>
      <c r="D10071">
        <v>-1.27735491737424</v>
      </c>
      <c r="E10071">
        <v>0.218606578384415</v>
      </c>
      <c r="F10071">
        <v>0.89676126572762505</v>
      </c>
      <c r="G10071">
        <v>-5.6130891327090398</v>
      </c>
      <c r="H10071" t="s">
        <v>37678</v>
      </c>
      <c r="I10071" t="s">
        <v>10347</v>
      </c>
      <c r="J10071" t="s">
        <v>10348</v>
      </c>
      <c r="K10071" t="s">
        <v>10349</v>
      </c>
      <c r="L10071" t="s">
        <v>10350</v>
      </c>
      <c r="M10071">
        <v>127</v>
      </c>
      <c r="N10071">
        <v>139</v>
      </c>
      <c r="O10071">
        <v>1</v>
      </c>
      <c r="P10071">
        <v>20.5466980780459</v>
      </c>
      <c r="Q10071">
        <v>20.6520763052721</v>
      </c>
      <c r="R10071">
        <v>21.033503803555998</v>
      </c>
      <c r="S10071">
        <v>20.389543714524201</v>
      </c>
      <c r="T10071">
        <v>20.762780691851301</v>
      </c>
      <c r="U10071">
        <v>20.308439240995</v>
      </c>
      <c r="V10071">
        <v>20.692045508135699</v>
      </c>
      <c r="W10071">
        <v>20.5962153465297</v>
      </c>
      <c r="X10071">
        <v>20.148421821368299</v>
      </c>
      <c r="Y10071">
        <v>20.987426740700101</v>
      </c>
      <c r="Z10071">
        <v>20.287869557101899</v>
      </c>
      <c r="AA10071">
        <v>19.691541979405201</v>
      </c>
    </row>
    <row r="10072" spans="1:27" x14ac:dyDescent="0.2">
      <c r="A10072" t="s">
        <v>7232</v>
      </c>
      <c r="B10072">
        <v>-0.228703119628797</v>
      </c>
      <c r="C10072">
        <v>14.03250636067</v>
      </c>
      <c r="D10072">
        <v>-1.55132946047459</v>
      </c>
      <c r="E10072">
        <v>0.13919542836211801</v>
      </c>
      <c r="F10072">
        <v>0.860042325303772</v>
      </c>
      <c r="G10072">
        <v>-5.2569971115584702</v>
      </c>
      <c r="H10072" t="s">
        <v>37678</v>
      </c>
      <c r="I10072" t="s">
        <v>1407</v>
      </c>
      <c r="J10072" t="s">
        <v>1408</v>
      </c>
      <c r="K10072" t="s">
        <v>7233</v>
      </c>
      <c r="L10072" t="s">
        <v>7234</v>
      </c>
      <c r="M10072">
        <v>1397</v>
      </c>
      <c r="N10072">
        <v>1413</v>
      </c>
      <c r="O10072">
        <v>1</v>
      </c>
      <c r="P10072">
        <v>14.047648162057801</v>
      </c>
      <c r="Q10072">
        <v>14.311662282177799</v>
      </c>
      <c r="R10072">
        <v>14.1408155909989</v>
      </c>
      <c r="S10072">
        <v>13.992025228126501</v>
      </c>
      <c r="T10072">
        <v>14.183010311473501</v>
      </c>
      <c r="U10072">
        <v>14.1587541713794</v>
      </c>
      <c r="V10072">
        <v>13.7870009438283</v>
      </c>
      <c r="W10072">
        <v>14.118378151701</v>
      </c>
      <c r="X10072">
        <v>13.798402592353399</v>
      </c>
      <c r="Y10072">
        <v>14.419076522963</v>
      </c>
      <c r="Z10072">
        <v>13.811628758436299</v>
      </c>
      <c r="AA10072">
        <v>13.636815413932499</v>
      </c>
    </row>
    <row r="10073" spans="1:27" x14ac:dyDescent="0.2">
      <c r="A10073" t="s">
        <v>3385</v>
      </c>
      <c r="B10073">
        <v>-0.22887768311527501</v>
      </c>
      <c r="C10073">
        <v>16.216424630665699</v>
      </c>
      <c r="D10073">
        <v>-2.0689888744503002</v>
      </c>
      <c r="E10073">
        <v>5.40654619976845E-2</v>
      </c>
      <c r="F10073">
        <v>0.71506946145918604</v>
      </c>
      <c r="G10073">
        <v>-4.45300347041072</v>
      </c>
      <c r="H10073" t="s">
        <v>37678</v>
      </c>
      <c r="I10073" t="s">
        <v>3178</v>
      </c>
      <c r="J10073" t="s">
        <v>3179</v>
      </c>
      <c r="K10073" t="s">
        <v>3386</v>
      </c>
      <c r="L10073" t="s">
        <v>3387</v>
      </c>
      <c r="M10073">
        <v>402</v>
      </c>
      <c r="N10073">
        <v>414</v>
      </c>
      <c r="O10073">
        <v>0.99880000000000002</v>
      </c>
      <c r="P10073">
        <v>16.226693611571498</v>
      </c>
      <c r="Q10073">
        <v>16.0232131085953</v>
      </c>
      <c r="R10073">
        <v>16.617162071035999</v>
      </c>
      <c r="S10073">
        <v>16.376508620694601</v>
      </c>
      <c r="T10073">
        <v>16.636351605835898</v>
      </c>
      <c r="U10073">
        <v>16.053099610208299</v>
      </c>
      <c r="V10073">
        <v>16.016854072878001</v>
      </c>
      <c r="W10073">
        <v>16.165173457766201</v>
      </c>
      <c r="X10073">
        <v>16.227017600698801</v>
      </c>
      <c r="Y10073">
        <v>15.965249871457701</v>
      </c>
      <c r="Z10073">
        <v>16.133284977739699</v>
      </c>
      <c r="AA10073">
        <v>16.166755940411999</v>
      </c>
    </row>
    <row r="10074" spans="1:27" x14ac:dyDescent="0.2">
      <c r="A10074" t="s">
        <v>3201</v>
      </c>
      <c r="B10074">
        <v>-0.229330045290038</v>
      </c>
      <c r="C10074">
        <v>15.0847527597062</v>
      </c>
      <c r="D10074">
        <v>-2.1424231353797101</v>
      </c>
      <c r="E10074">
        <v>4.6892030591631099E-2</v>
      </c>
      <c r="F10074">
        <v>0.71431532766069705</v>
      </c>
      <c r="G10074">
        <v>-4.3273723312200003</v>
      </c>
      <c r="H10074" t="s">
        <v>37678</v>
      </c>
      <c r="I10074" t="s">
        <v>3202</v>
      </c>
      <c r="J10074" t="s">
        <v>3203</v>
      </c>
      <c r="K10074" t="s">
        <v>3204</v>
      </c>
      <c r="L10074" t="s">
        <v>3205</v>
      </c>
      <c r="M10074">
        <v>333</v>
      </c>
      <c r="N10074">
        <v>341</v>
      </c>
      <c r="O10074">
        <v>0.9829</v>
      </c>
      <c r="P10074">
        <v>15.0899917175027</v>
      </c>
      <c r="Q10074">
        <v>15.065243683217</v>
      </c>
      <c r="R10074">
        <v>15.470515622004999</v>
      </c>
      <c r="S10074">
        <v>15.304939135881099</v>
      </c>
      <c r="T10074">
        <v>15.124881085721</v>
      </c>
      <c r="U10074">
        <v>15.0836298497704</v>
      </c>
      <c r="V10074">
        <v>14.9259372728524</v>
      </c>
      <c r="W10074">
        <v>15.1738270132821</v>
      </c>
      <c r="X10074">
        <v>14.712262891855399</v>
      </c>
      <c r="Y10074">
        <v>15.085954904230601</v>
      </c>
      <c r="Z10074">
        <v>14.945408194407699</v>
      </c>
      <c r="AA10074">
        <v>15.039680703545001</v>
      </c>
    </row>
    <row r="10075" spans="1:27" x14ac:dyDescent="0.2">
      <c r="A10075" t="s">
        <v>774</v>
      </c>
      <c r="B10075">
        <v>-0.22935459103143799</v>
      </c>
      <c r="C10075">
        <v>18.2194236928372</v>
      </c>
      <c r="D10075">
        <v>-3.2406808522628299</v>
      </c>
      <c r="E10075">
        <v>4.7956135897056201E-3</v>
      </c>
      <c r="F10075">
        <v>0.29862027376855499</v>
      </c>
      <c r="G10075">
        <v>-2.2290092528765899</v>
      </c>
      <c r="H10075" t="s">
        <v>37678</v>
      </c>
      <c r="I10075" t="s">
        <v>775</v>
      </c>
      <c r="J10075" t="s">
        <v>776</v>
      </c>
      <c r="K10075" t="s">
        <v>777</v>
      </c>
      <c r="L10075" t="s">
        <v>778</v>
      </c>
      <c r="M10075">
        <v>415</v>
      </c>
      <c r="N10075">
        <v>439</v>
      </c>
      <c r="O10075">
        <v>1</v>
      </c>
      <c r="P10075">
        <v>18.220796325965001</v>
      </c>
      <c r="Q10075">
        <v>18.354226522934301</v>
      </c>
      <c r="R10075">
        <v>18.334405575779002</v>
      </c>
      <c r="S10075">
        <v>18.393876987386601</v>
      </c>
      <c r="T10075">
        <v>18.347212258846799</v>
      </c>
      <c r="U10075">
        <v>18.2929096402342</v>
      </c>
      <c r="V10075">
        <v>18.274839773650498</v>
      </c>
      <c r="W10075">
        <v>17.8401226739431</v>
      </c>
      <c r="X10075">
        <v>18.214532780983799</v>
      </c>
      <c r="Y10075">
        <v>18.165523795041899</v>
      </c>
      <c r="Z10075">
        <v>18.134690933163199</v>
      </c>
      <c r="AA10075">
        <v>18.061319679246001</v>
      </c>
    </row>
    <row r="10076" spans="1:27" x14ac:dyDescent="0.2">
      <c r="A10076" t="s">
        <v>6835</v>
      </c>
      <c r="B10076">
        <v>-0.22948053265939999</v>
      </c>
      <c r="C10076">
        <v>14.5122258585886</v>
      </c>
      <c r="D10076">
        <v>-1.58018490483456</v>
      </c>
      <c r="E10076">
        <v>0.13244621259347</v>
      </c>
      <c r="F10076">
        <v>0.85130704980917704</v>
      </c>
      <c r="G10076">
        <v>-5.2164320659232599</v>
      </c>
      <c r="H10076" t="s">
        <v>37678</v>
      </c>
      <c r="I10076" t="s">
        <v>4280</v>
      </c>
      <c r="J10076" t="s">
        <v>4281</v>
      </c>
      <c r="K10076" t="s">
        <v>6836</v>
      </c>
      <c r="L10076" t="s">
        <v>6837</v>
      </c>
      <c r="M10076">
        <v>233</v>
      </c>
      <c r="N10076">
        <v>250</v>
      </c>
      <c r="O10076">
        <v>1</v>
      </c>
      <c r="P10076">
        <v>14.5225750894435</v>
      </c>
      <c r="Q10076">
        <v>14.815775480589901</v>
      </c>
      <c r="R10076">
        <v>14.7431240157666</v>
      </c>
      <c r="S10076">
        <v>14.6383831105999</v>
      </c>
      <c r="T10076">
        <v>14.4949902585077</v>
      </c>
      <c r="U10076">
        <v>14.494712425641</v>
      </c>
      <c r="V10076">
        <v>14.629957796640699</v>
      </c>
      <c r="W10076">
        <v>14.2254450902623</v>
      </c>
      <c r="X10076">
        <v>13.8567607323785</v>
      </c>
      <c r="Y10076">
        <v>14.5037560285586</v>
      </c>
      <c r="Z10076">
        <v>14.707071667323699</v>
      </c>
      <c r="AA10076">
        <v>14.524507838205899</v>
      </c>
    </row>
    <row r="10077" spans="1:27" x14ac:dyDescent="0.2">
      <c r="A10077" t="s">
        <v>3538</v>
      </c>
      <c r="B10077">
        <v>-0.229497666084583</v>
      </c>
      <c r="C10077">
        <v>18.415130577500001</v>
      </c>
      <c r="D10077">
        <v>-2.0596397668486301</v>
      </c>
      <c r="E10077">
        <v>5.5047118596818899E-2</v>
      </c>
      <c r="F10077">
        <v>0.71727509386906296</v>
      </c>
      <c r="G10077">
        <v>-4.4688154516979202</v>
      </c>
      <c r="H10077" t="s">
        <v>37678</v>
      </c>
      <c r="I10077" t="s">
        <v>2546</v>
      </c>
      <c r="J10077" t="s">
        <v>2547</v>
      </c>
      <c r="K10077" t="s">
        <v>3539</v>
      </c>
      <c r="L10077" t="s">
        <v>3540</v>
      </c>
      <c r="M10077">
        <v>172</v>
      </c>
      <c r="N10077">
        <v>190</v>
      </c>
      <c r="O10077">
        <v>1</v>
      </c>
      <c r="P10077">
        <v>18.4230426796404</v>
      </c>
      <c r="Q10077">
        <v>18.538465588975399</v>
      </c>
      <c r="R10077">
        <v>18.712068527388599</v>
      </c>
      <c r="S10077">
        <v>18.739795823204901</v>
      </c>
      <c r="T10077">
        <v>18.717440191158801</v>
      </c>
      <c r="U10077">
        <v>17.993785482457699</v>
      </c>
      <c r="V10077">
        <v>18.3933626476935</v>
      </c>
      <c r="W10077">
        <v>18.2247249169917</v>
      </c>
      <c r="X10077">
        <v>18.1986673926367</v>
      </c>
      <c r="Y10077">
        <v>18.508756532611098</v>
      </c>
      <c r="Z10077">
        <v>18.2633193091206</v>
      </c>
      <c r="AA10077">
        <v>18.276049940261402</v>
      </c>
    </row>
    <row r="10078" spans="1:27" x14ac:dyDescent="0.2">
      <c r="A10078" t="s">
        <v>6666</v>
      </c>
      <c r="B10078">
        <v>-0.22972488004642599</v>
      </c>
      <c r="C10078">
        <v>14.5323137979456</v>
      </c>
      <c r="D10078">
        <v>-1.59306834940134</v>
      </c>
      <c r="E10078">
        <v>0.12952313034351901</v>
      </c>
      <c r="F10078">
        <v>0.85095368810151495</v>
      </c>
      <c r="G10078">
        <v>-5.1981425347863501</v>
      </c>
      <c r="H10078" t="s">
        <v>37678</v>
      </c>
      <c r="I10078" t="s">
        <v>6667</v>
      </c>
      <c r="J10078" t="s">
        <v>6668</v>
      </c>
      <c r="K10078" t="s">
        <v>6669</v>
      </c>
      <c r="L10078" t="s">
        <v>6670</v>
      </c>
      <c r="M10078">
        <v>222</v>
      </c>
      <c r="N10078">
        <v>232</v>
      </c>
      <c r="O10078">
        <v>1</v>
      </c>
      <c r="P10078">
        <v>14.5436698521628</v>
      </c>
      <c r="Q10078">
        <v>14.418582794247801</v>
      </c>
      <c r="R10078">
        <v>14.627384517823799</v>
      </c>
      <c r="S10078">
        <v>14.874748301082199</v>
      </c>
      <c r="T10078">
        <v>14.802870450674099</v>
      </c>
      <c r="U10078">
        <v>14.5645053260266</v>
      </c>
      <c r="V10078">
        <v>14.274025082290001</v>
      </c>
      <c r="W10078">
        <v>14.520115240223999</v>
      </c>
      <c r="X10078">
        <v>13.983121572877</v>
      </c>
      <c r="Y10078">
        <v>14.3369592599683</v>
      </c>
      <c r="Z10078">
        <v>14.621933194694501</v>
      </c>
      <c r="AA10078">
        <v>14.831206037493001</v>
      </c>
    </row>
    <row r="10079" spans="1:27" x14ac:dyDescent="0.2">
      <c r="A10079" t="s">
        <v>815</v>
      </c>
      <c r="B10079">
        <v>-0.22978318675457701</v>
      </c>
      <c r="C10079">
        <v>17.369044073948199</v>
      </c>
      <c r="D10079">
        <v>-3.1911748269509999</v>
      </c>
      <c r="E10079">
        <v>5.33549634501276E-3</v>
      </c>
      <c r="F10079">
        <v>0.31828544048456298</v>
      </c>
      <c r="G10079">
        <v>-2.32954535541817</v>
      </c>
      <c r="H10079" t="s">
        <v>37678</v>
      </c>
      <c r="I10079" t="s">
        <v>816</v>
      </c>
      <c r="J10079" t="s">
        <v>817</v>
      </c>
      <c r="K10079" t="s">
        <v>818</v>
      </c>
      <c r="L10079" t="s">
        <v>819</v>
      </c>
      <c r="M10079">
        <v>421</v>
      </c>
      <c r="N10079">
        <v>429</v>
      </c>
      <c r="O10079">
        <v>0.99939999999999996</v>
      </c>
      <c r="P10079">
        <v>17.370804322626601</v>
      </c>
      <c r="Q10079">
        <v>17.529811550233099</v>
      </c>
      <c r="R10079">
        <v>17.4121602368269</v>
      </c>
      <c r="S10079">
        <v>17.716717917681802</v>
      </c>
      <c r="T10079">
        <v>17.357206347747098</v>
      </c>
      <c r="U10079">
        <v>17.456005735673902</v>
      </c>
      <c r="V10079">
        <v>17.289662007122899</v>
      </c>
      <c r="W10079">
        <v>17.357393415263498</v>
      </c>
      <c r="X10079">
        <v>17.1783129228258</v>
      </c>
      <c r="Y10079">
        <v>17.368421383803501</v>
      </c>
      <c r="Z10079">
        <v>17.185459670326502</v>
      </c>
      <c r="AA10079">
        <v>17.2083336259257</v>
      </c>
    </row>
    <row r="10080" spans="1:27" x14ac:dyDescent="0.2">
      <c r="A10080" t="s">
        <v>1210</v>
      </c>
      <c r="B10080">
        <v>-0.230464049338128</v>
      </c>
      <c r="C10080">
        <v>17.211304694909099</v>
      </c>
      <c r="D10080">
        <v>-2.8003709793585498</v>
      </c>
      <c r="E10080">
        <v>1.22753797338554E-2</v>
      </c>
      <c r="F10080">
        <v>0.47692737792409801</v>
      </c>
      <c r="G10080">
        <v>-3.1086998008317299</v>
      </c>
      <c r="H10080" t="s">
        <v>37678</v>
      </c>
      <c r="I10080" t="s">
        <v>1211</v>
      </c>
      <c r="J10080" t="s">
        <v>1212</v>
      </c>
      <c r="K10080" t="s">
        <v>1213</v>
      </c>
      <c r="L10080" t="s">
        <v>1214</v>
      </c>
      <c r="M10080">
        <v>2123</v>
      </c>
      <c r="N10080">
        <v>2134</v>
      </c>
      <c r="O10080">
        <v>0.99960000000000004</v>
      </c>
      <c r="P10080">
        <v>17.225065838596901</v>
      </c>
      <c r="Q10080">
        <v>17.257153282222401</v>
      </c>
      <c r="R10080">
        <v>17.249444050971501</v>
      </c>
      <c r="S10080">
        <v>17.3035793119979</v>
      </c>
      <c r="T10080">
        <v>17.295152798745601</v>
      </c>
      <c r="U10080">
        <v>17.579732346984901</v>
      </c>
      <c r="V10080">
        <v>17.0991637999619</v>
      </c>
      <c r="W10080">
        <v>17.280007638716199</v>
      </c>
      <c r="X10080">
        <v>17.275763694845999</v>
      </c>
      <c r="Y10080">
        <v>16.9906596379024</v>
      </c>
      <c r="Z10080">
        <v>17.075309223906501</v>
      </c>
      <c r="AA10080">
        <v>16.918385857744902</v>
      </c>
    </row>
    <row r="10081" spans="1:27" x14ac:dyDescent="0.2">
      <c r="A10081" t="s">
        <v>6841</v>
      </c>
      <c r="B10081">
        <v>-0.23048161195573499</v>
      </c>
      <c r="C10081">
        <v>14.093790473415</v>
      </c>
      <c r="D10081">
        <v>-1.5848110647021401</v>
      </c>
      <c r="E10081">
        <v>0.13139025249487099</v>
      </c>
      <c r="F10081">
        <v>0.85130704980917704</v>
      </c>
      <c r="G10081">
        <v>-5.2098772624070797</v>
      </c>
      <c r="H10081" t="s">
        <v>37678</v>
      </c>
      <c r="I10081" t="s">
        <v>6842</v>
      </c>
      <c r="J10081" t="s">
        <v>6843</v>
      </c>
      <c r="K10081" t="s">
        <v>6844</v>
      </c>
      <c r="L10081" t="s">
        <v>6845</v>
      </c>
      <c r="M10081">
        <v>37</v>
      </c>
      <c r="N10081">
        <v>50</v>
      </c>
      <c r="O10081">
        <v>1</v>
      </c>
      <c r="P10081">
        <v>14.108419345534999</v>
      </c>
      <c r="Q10081">
        <v>13.9809831246491</v>
      </c>
      <c r="R10081">
        <v>14.044341961226699</v>
      </c>
      <c r="S10081">
        <v>14.628837888511701</v>
      </c>
      <c r="T10081">
        <v>14.0770557194597</v>
      </c>
      <c r="U10081">
        <v>14.3663198876524</v>
      </c>
      <c r="V10081">
        <v>14.1241434168099</v>
      </c>
      <c r="W10081">
        <v>13.6499612325008</v>
      </c>
      <c r="X10081">
        <v>14.149071147849501</v>
      </c>
      <c r="Y10081">
        <v>14.034814787328701</v>
      </c>
      <c r="Z10081">
        <v>14.0174293503761</v>
      </c>
      <c r="AA10081">
        <v>13.9587366912</v>
      </c>
    </row>
    <row r="10082" spans="1:27" x14ac:dyDescent="0.2">
      <c r="A10082" t="s">
        <v>4379</v>
      </c>
      <c r="B10082">
        <v>-0.23152736439655899</v>
      </c>
      <c r="C10082">
        <v>20.841173919553299</v>
      </c>
      <c r="D10082">
        <v>-1.905579480259</v>
      </c>
      <c r="E10082">
        <v>7.3718544685961701E-2</v>
      </c>
      <c r="F10082">
        <v>0.76269243587697</v>
      </c>
      <c r="G10082">
        <v>-4.7230807990180104</v>
      </c>
      <c r="H10082" t="s">
        <v>37678</v>
      </c>
      <c r="I10082" t="s">
        <v>4380</v>
      </c>
      <c r="J10082" t="s">
        <v>4381</v>
      </c>
      <c r="K10082" t="s">
        <v>4382</v>
      </c>
      <c r="L10082" t="s">
        <v>4383</v>
      </c>
      <c r="M10082">
        <v>241</v>
      </c>
      <c r="N10082">
        <v>251</v>
      </c>
      <c r="O10082">
        <v>1</v>
      </c>
      <c r="P10082">
        <v>20.869530685642601</v>
      </c>
      <c r="Q10082">
        <v>20.804406210164998</v>
      </c>
      <c r="R10082">
        <v>20.7368324556586</v>
      </c>
      <c r="S10082">
        <v>21.2796960456593</v>
      </c>
      <c r="T10082">
        <v>21.096408919056799</v>
      </c>
      <c r="U10082">
        <v>20.9199642337631</v>
      </c>
      <c r="V10082">
        <v>20.862257484978102</v>
      </c>
      <c r="W10082">
        <v>20.964378096413601</v>
      </c>
      <c r="X10082">
        <v>20.518824812510498</v>
      </c>
      <c r="Y10082">
        <v>21.066105269324702</v>
      </c>
      <c r="Z10082">
        <v>20.6664270621356</v>
      </c>
      <c r="AA10082">
        <v>20.337612525421299</v>
      </c>
    </row>
    <row r="10083" spans="1:27" x14ac:dyDescent="0.2">
      <c r="A10083" t="s">
        <v>4137</v>
      </c>
      <c r="B10083">
        <v>-0.23153338452302899</v>
      </c>
      <c r="C10083">
        <v>14.499001762722701</v>
      </c>
      <c r="D10083">
        <v>-1.9593313273844599</v>
      </c>
      <c r="E10083">
        <v>6.6641791630849101E-2</v>
      </c>
      <c r="F10083">
        <v>0.73102108773122298</v>
      </c>
      <c r="G10083">
        <v>-4.6357512147709699</v>
      </c>
      <c r="H10083" t="s">
        <v>37678</v>
      </c>
      <c r="I10083" t="s">
        <v>3437</v>
      </c>
      <c r="J10083" t="s">
        <v>3438</v>
      </c>
      <c r="K10083" t="s">
        <v>4138</v>
      </c>
      <c r="L10083" t="s">
        <v>4139</v>
      </c>
      <c r="M10083">
        <v>670</v>
      </c>
      <c r="N10083">
        <v>682</v>
      </c>
      <c r="O10083">
        <v>1</v>
      </c>
      <c r="P10083">
        <v>14.508678696703001</v>
      </c>
      <c r="Q10083">
        <v>14.3938865151926</v>
      </c>
      <c r="R10083">
        <v>14.5409245750308</v>
      </c>
      <c r="S10083">
        <v>14.754918616955701</v>
      </c>
      <c r="T10083">
        <v>14.5868702896723</v>
      </c>
      <c r="U10083">
        <v>14.8498635018248</v>
      </c>
      <c r="V10083">
        <v>14.624227108265201</v>
      </c>
      <c r="W10083">
        <v>14.2811335921789</v>
      </c>
      <c r="X10083">
        <v>14.455992401222201</v>
      </c>
      <c r="Y10083">
        <v>14.487648583101899</v>
      </c>
      <c r="Z10083">
        <v>14.291177608535399</v>
      </c>
      <c r="AA10083">
        <v>14.2223765979696</v>
      </c>
    </row>
    <row r="10084" spans="1:27" x14ac:dyDescent="0.2">
      <c r="A10084" t="s">
        <v>6613</v>
      </c>
      <c r="B10084">
        <v>-0.23157551802915899</v>
      </c>
      <c r="C10084">
        <v>15.251985443157199</v>
      </c>
      <c r="D10084">
        <v>-1.5947478080325099</v>
      </c>
      <c r="E10084">
        <v>0.12914613320193899</v>
      </c>
      <c r="F10084">
        <v>0.85095368810151495</v>
      </c>
      <c r="G10084">
        <v>-5.1957503219063801</v>
      </c>
      <c r="H10084" t="s">
        <v>37678</v>
      </c>
      <c r="I10084" t="s">
        <v>6614</v>
      </c>
      <c r="J10084" t="s">
        <v>6615</v>
      </c>
      <c r="K10084" t="s">
        <v>6616</v>
      </c>
      <c r="L10084" t="s">
        <v>6617</v>
      </c>
      <c r="M10084">
        <v>260</v>
      </c>
      <c r="N10084">
        <v>272</v>
      </c>
      <c r="O10084">
        <v>1</v>
      </c>
      <c r="P10084">
        <v>15.2728798818163</v>
      </c>
      <c r="Q10084">
        <v>15.099361395072201</v>
      </c>
      <c r="R10084">
        <v>15.6508184578314</v>
      </c>
      <c r="S10084">
        <v>15.2850213420845</v>
      </c>
      <c r="T10084">
        <v>15.4399782505382</v>
      </c>
      <c r="U10084">
        <v>15.4163173648847</v>
      </c>
      <c r="V10084">
        <v>15.3262376023232</v>
      </c>
      <c r="W10084">
        <v>15.5927278416963</v>
      </c>
      <c r="X10084">
        <v>14.7258689408729</v>
      </c>
      <c r="Y10084">
        <v>15.370516463745201</v>
      </c>
      <c r="Z10084">
        <v>14.982130086057399</v>
      </c>
      <c r="AA10084">
        <v>14.8828621296232</v>
      </c>
    </row>
    <row r="10085" spans="1:27" x14ac:dyDescent="0.2">
      <c r="A10085" t="s">
        <v>1013</v>
      </c>
      <c r="B10085">
        <v>-0.23171330024869599</v>
      </c>
      <c r="C10085">
        <v>21.742213018305701</v>
      </c>
      <c r="D10085">
        <v>-2.96755389406492</v>
      </c>
      <c r="E10085">
        <v>8.6142738572232997E-3</v>
      </c>
      <c r="F10085">
        <v>0.40718106291484102</v>
      </c>
      <c r="G10085">
        <v>-2.7789575372194699</v>
      </c>
      <c r="H10085" t="s">
        <v>37678</v>
      </c>
      <c r="I10085" t="s">
        <v>1014</v>
      </c>
      <c r="J10085" t="s">
        <v>1015</v>
      </c>
      <c r="K10085" t="s">
        <v>1016</v>
      </c>
      <c r="L10085" t="s">
        <v>1017</v>
      </c>
      <c r="M10085">
        <v>108</v>
      </c>
      <c r="N10085">
        <v>131</v>
      </c>
      <c r="O10085">
        <v>1</v>
      </c>
      <c r="P10085">
        <v>21.742645873030799</v>
      </c>
      <c r="Q10085">
        <v>22.1236647441666</v>
      </c>
      <c r="R10085">
        <v>21.970635934825701</v>
      </c>
      <c r="S10085">
        <v>21.8118739564481</v>
      </c>
      <c r="T10085">
        <v>21.633808196920199</v>
      </c>
      <c r="U10085">
        <v>21.803027623482301</v>
      </c>
      <c r="V10085">
        <v>21.544021334239002</v>
      </c>
      <c r="W10085">
        <v>21.571501939469599</v>
      </c>
      <c r="X10085">
        <v>21.645479817183698</v>
      </c>
      <c r="Y10085">
        <v>21.6160278819182</v>
      </c>
      <c r="Z10085">
        <v>21.787317322434198</v>
      </c>
      <c r="AA10085">
        <v>21.656984450274699</v>
      </c>
    </row>
    <row r="10086" spans="1:27" x14ac:dyDescent="0.2">
      <c r="A10086" t="s">
        <v>9528</v>
      </c>
      <c r="B10086">
        <v>-0.23176208132759701</v>
      </c>
      <c r="C10086">
        <v>13.875148176674299</v>
      </c>
      <c r="D10086">
        <v>-1.34142655835498</v>
      </c>
      <c r="E10086">
        <v>0.19738678462796699</v>
      </c>
      <c r="F10086">
        <v>0.88914374153909004</v>
      </c>
      <c r="G10086">
        <v>-5.5347191367635098</v>
      </c>
      <c r="H10086" t="s">
        <v>37678</v>
      </c>
      <c r="I10086" t="s">
        <v>448</v>
      </c>
      <c r="J10086" t="s">
        <v>449</v>
      </c>
      <c r="K10086" t="s">
        <v>9529</v>
      </c>
      <c r="L10086" t="s">
        <v>9530</v>
      </c>
      <c r="M10086">
        <v>994</v>
      </c>
      <c r="N10086">
        <v>1008</v>
      </c>
      <c r="O10086">
        <v>0.99919999999999998</v>
      </c>
      <c r="P10086">
        <v>13.8977065534896</v>
      </c>
      <c r="Q10086">
        <v>13.8869804526881</v>
      </c>
      <c r="R10086">
        <v>14.0206253283056</v>
      </c>
      <c r="S10086">
        <v>13.639026689540801</v>
      </c>
      <c r="T10086">
        <v>14.6347676874417</v>
      </c>
      <c r="U10086">
        <v>13.8264191290162</v>
      </c>
      <c r="V10086">
        <v>13.832071144942001</v>
      </c>
      <c r="W10086">
        <v>14.0588266826799</v>
      </c>
      <c r="X10086">
        <v>13.890696411595201</v>
      </c>
      <c r="Y10086">
        <v>13.725188940595499</v>
      </c>
      <c r="Z10086">
        <v>13.496127392167701</v>
      </c>
      <c r="AA10086">
        <v>13.615900084444901</v>
      </c>
    </row>
    <row r="10087" spans="1:27" x14ac:dyDescent="0.2">
      <c r="A10087" t="s">
        <v>995</v>
      </c>
      <c r="B10087">
        <v>-0.23190361197537601</v>
      </c>
      <c r="C10087">
        <v>16.575456716793401</v>
      </c>
      <c r="D10087">
        <v>-2.9831215996550902</v>
      </c>
      <c r="E10087">
        <v>8.3332072793679303E-3</v>
      </c>
      <c r="F10087">
        <v>0.40058708434504298</v>
      </c>
      <c r="G10087">
        <v>-2.74795509428295</v>
      </c>
      <c r="H10087" t="s">
        <v>37678</v>
      </c>
      <c r="I10087" t="s">
        <v>551</v>
      </c>
      <c r="J10087" t="s">
        <v>552</v>
      </c>
      <c r="K10087" t="s">
        <v>996</v>
      </c>
      <c r="L10087" t="s">
        <v>997</v>
      </c>
      <c r="M10087">
        <v>2411</v>
      </c>
      <c r="N10087">
        <v>2420</v>
      </c>
      <c r="O10087">
        <v>0.99</v>
      </c>
      <c r="P10087">
        <v>16.578541368696701</v>
      </c>
      <c r="Q10087">
        <v>16.887546199746701</v>
      </c>
      <c r="R10087">
        <v>16.583564978582501</v>
      </c>
      <c r="S10087">
        <v>16.698178045062502</v>
      </c>
      <c r="T10087">
        <v>16.6842849782863</v>
      </c>
      <c r="U10087">
        <v>16.656173778585298</v>
      </c>
      <c r="V10087">
        <v>16.270522222652701</v>
      </c>
      <c r="W10087">
        <v>16.522343114660199</v>
      </c>
      <c r="X10087">
        <v>16.4313628511972</v>
      </c>
      <c r="Y10087">
        <v>16.492831027948501</v>
      </c>
      <c r="Z10087">
        <v>16.651921972637201</v>
      </c>
      <c r="AA10087">
        <v>16.451294715367901</v>
      </c>
    </row>
    <row r="10088" spans="1:27" x14ac:dyDescent="0.2">
      <c r="A10088" t="s">
        <v>14472</v>
      </c>
      <c r="B10088">
        <v>-0.23258765861436501</v>
      </c>
      <c r="C10088">
        <v>13.6833676491422</v>
      </c>
      <c r="D10088">
        <v>-1.0080084515721801</v>
      </c>
      <c r="E10088">
        <v>0.32755000781398402</v>
      </c>
      <c r="F10088">
        <v>0.92198485331246105</v>
      </c>
      <c r="G10088">
        <v>-5.9069328680496103</v>
      </c>
      <c r="H10088" t="s">
        <v>37678</v>
      </c>
      <c r="I10088" t="s">
        <v>14473</v>
      </c>
      <c r="J10088" t="s">
        <v>14474</v>
      </c>
      <c r="K10088" t="s">
        <v>14475</v>
      </c>
      <c r="L10088" t="s">
        <v>14476</v>
      </c>
      <c r="M10088">
        <v>339</v>
      </c>
      <c r="N10088">
        <v>351</v>
      </c>
      <c r="O10088">
        <v>0.99990000000000001</v>
      </c>
      <c r="P10088">
        <v>13.7412506530685</v>
      </c>
      <c r="Q10088">
        <v>14.6052512717045</v>
      </c>
      <c r="R10088">
        <v>13.821385967001801</v>
      </c>
      <c r="S10088">
        <v>13.4808579780969</v>
      </c>
      <c r="T10088">
        <v>13.685049039653</v>
      </c>
      <c r="U10088">
        <v>13.458623967294301</v>
      </c>
      <c r="V10088">
        <v>13.755195908108201</v>
      </c>
      <c r="W10088">
        <v>13.644489446007499</v>
      </c>
      <c r="X10088">
        <v>14.0645386190265</v>
      </c>
      <c r="Y10088">
        <v>12.816604403742</v>
      </c>
      <c r="Z10088">
        <v>13.441468862752901</v>
      </c>
      <c r="AA10088">
        <v>13.743578677177</v>
      </c>
    </row>
    <row r="10089" spans="1:27" x14ac:dyDescent="0.2">
      <c r="A10089" t="s">
        <v>4338</v>
      </c>
      <c r="B10089">
        <v>-0.23261640493545199</v>
      </c>
      <c r="C10089">
        <v>14.2572839225856</v>
      </c>
      <c r="D10089">
        <v>-1.9130376473742301</v>
      </c>
      <c r="E10089">
        <v>7.2698166645495499E-2</v>
      </c>
      <c r="F10089">
        <v>0.75826302401856405</v>
      </c>
      <c r="G10089">
        <v>-4.7110553747948796</v>
      </c>
      <c r="H10089" t="s">
        <v>37678</v>
      </c>
      <c r="I10089" t="s">
        <v>4339</v>
      </c>
      <c r="J10089" t="s">
        <v>4340</v>
      </c>
      <c r="K10089" t="s">
        <v>4341</v>
      </c>
      <c r="L10089" t="s">
        <v>4342</v>
      </c>
      <c r="M10089">
        <v>110</v>
      </c>
      <c r="N10089">
        <v>123</v>
      </c>
      <c r="O10089">
        <v>0.997</v>
      </c>
      <c r="P10089">
        <v>14.2647376734263</v>
      </c>
      <c r="Q10089">
        <v>14.458256163150899</v>
      </c>
      <c r="R10089">
        <v>14.226255015171899</v>
      </c>
      <c r="S10089">
        <v>14.2994091975127</v>
      </c>
      <c r="T10089">
        <v>14.3820909267827</v>
      </c>
      <c r="U10089">
        <v>14.5548166874065</v>
      </c>
      <c r="V10089">
        <v>13.9014359935267</v>
      </c>
      <c r="W10089">
        <v>14.1790904635566</v>
      </c>
      <c r="X10089">
        <v>14.1157219443526</v>
      </c>
      <c r="Y10089">
        <v>14.247400905607099</v>
      </c>
      <c r="Z10089">
        <v>14.0535302356076</v>
      </c>
      <c r="AA10089">
        <v>14.4121156157664</v>
      </c>
    </row>
    <row r="10090" spans="1:27" x14ac:dyDescent="0.2">
      <c r="A10090" t="s">
        <v>10633</v>
      </c>
      <c r="B10090">
        <v>-0.23292176923353999</v>
      </c>
      <c r="C10090">
        <v>13.016202155450999</v>
      </c>
      <c r="D10090">
        <v>-1.26905092198433</v>
      </c>
      <c r="E10090">
        <v>0.221483140710517</v>
      </c>
      <c r="F10090">
        <v>0.89711182494170105</v>
      </c>
      <c r="G10090">
        <v>-5.6230169183157397</v>
      </c>
      <c r="H10090" t="s">
        <v>37678</v>
      </c>
      <c r="I10090" t="s">
        <v>10634</v>
      </c>
      <c r="J10090" t="s">
        <v>10635</v>
      </c>
      <c r="K10090" t="s">
        <v>10636</v>
      </c>
      <c r="L10090" t="s">
        <v>10637</v>
      </c>
      <c r="M10090">
        <v>152</v>
      </c>
      <c r="N10090">
        <v>164</v>
      </c>
      <c r="O10090">
        <v>0.97719999999999996</v>
      </c>
      <c r="P10090">
        <v>13.0257429384432</v>
      </c>
      <c r="Q10090">
        <v>13.282921141774199</v>
      </c>
      <c r="R10090">
        <v>12.840720726553201</v>
      </c>
      <c r="S10090">
        <v>13.370045895178899</v>
      </c>
      <c r="T10090">
        <v>13.1483521361375</v>
      </c>
      <c r="U10090">
        <v>13.07421206643</v>
      </c>
      <c r="V10090">
        <v>13.006824656680401</v>
      </c>
      <c r="W10090">
        <v>12.6294035748768</v>
      </c>
      <c r="X10090">
        <v>13.047734520279599</v>
      </c>
      <c r="Y10090">
        <v>12.756735333609299</v>
      </c>
      <c r="Z10090">
        <v>12.7720385242256</v>
      </c>
      <c r="AA10090">
        <v>13.2492351342155</v>
      </c>
    </row>
    <row r="10091" spans="1:27" x14ac:dyDescent="0.2">
      <c r="A10091" t="s">
        <v>2212</v>
      </c>
      <c r="B10091">
        <v>-0.23308005995387401</v>
      </c>
      <c r="C10091">
        <v>16.442861844865899</v>
      </c>
      <c r="D10091">
        <v>-2.3735140164017499</v>
      </c>
      <c r="E10091">
        <v>2.9640718724540101E-2</v>
      </c>
      <c r="F10091">
        <v>0.63626826408158899</v>
      </c>
      <c r="G10091">
        <v>-3.9167334654082402</v>
      </c>
      <c r="H10091" t="s">
        <v>37678</v>
      </c>
      <c r="I10091" t="s">
        <v>2213</v>
      </c>
      <c r="J10091" t="s">
        <v>2214</v>
      </c>
      <c r="K10091" t="s">
        <v>2215</v>
      </c>
      <c r="L10091" t="s">
        <v>2216</v>
      </c>
      <c r="M10091">
        <v>499</v>
      </c>
      <c r="N10091">
        <v>510</v>
      </c>
      <c r="O10091">
        <v>0.99990000000000001</v>
      </c>
      <c r="P10091">
        <v>16.447218572342599</v>
      </c>
      <c r="Q10091">
        <v>16.713007200524501</v>
      </c>
      <c r="R10091">
        <v>16.531188357935701</v>
      </c>
      <c r="S10091">
        <v>16.487726015282199</v>
      </c>
      <c r="T10091">
        <v>16.740807631435001</v>
      </c>
      <c r="U10091">
        <v>16.377252909935098</v>
      </c>
      <c r="V10091">
        <v>16.3253327761999</v>
      </c>
      <c r="W10091">
        <v>16.4251827694697</v>
      </c>
      <c r="X10091">
        <v>16.0195852166778</v>
      </c>
      <c r="Y10091">
        <v>16.565244559703899</v>
      </c>
      <c r="Z10091">
        <v>16.4739757947676</v>
      </c>
      <c r="AA10091">
        <v>16.212177061593099</v>
      </c>
    </row>
    <row r="10092" spans="1:27" x14ac:dyDescent="0.2">
      <c r="A10092" t="s">
        <v>6955</v>
      </c>
      <c r="B10092">
        <v>-0.233343266029438</v>
      </c>
      <c r="C10092">
        <v>15.0376031197143</v>
      </c>
      <c r="D10092">
        <v>-1.5660264908504899</v>
      </c>
      <c r="E10092">
        <v>0.135722569005541</v>
      </c>
      <c r="F10092">
        <v>0.85313573493386696</v>
      </c>
      <c r="G10092">
        <v>-5.2364052058352701</v>
      </c>
      <c r="H10092" t="s">
        <v>37678</v>
      </c>
      <c r="I10092" t="s">
        <v>4932</v>
      </c>
      <c r="J10092" t="s">
        <v>4933</v>
      </c>
      <c r="K10092" t="s">
        <v>6956</v>
      </c>
      <c r="L10092" t="s">
        <v>6957</v>
      </c>
      <c r="M10092">
        <v>184</v>
      </c>
      <c r="N10092">
        <v>193</v>
      </c>
      <c r="O10092">
        <v>0.99909999999999999</v>
      </c>
      <c r="P10092">
        <v>15.0604495170163</v>
      </c>
      <c r="Q10092">
        <v>15.307848914700999</v>
      </c>
      <c r="R10092">
        <v>15.408359630866601</v>
      </c>
      <c r="S10092">
        <v>15.0103637323993</v>
      </c>
      <c r="T10092">
        <v>15.1071794786097</v>
      </c>
      <c r="U10092">
        <v>14.9906545675298</v>
      </c>
      <c r="V10092">
        <v>15.339069901068299</v>
      </c>
      <c r="W10092">
        <v>14.7873230680988</v>
      </c>
      <c r="X10092">
        <v>15.3551458776662</v>
      </c>
      <c r="Y10092">
        <v>14.933540132759299</v>
      </c>
      <c r="Z10092">
        <v>14.580026832919801</v>
      </c>
      <c r="AA10092">
        <v>14.5941221802385</v>
      </c>
    </row>
    <row r="10093" spans="1:27" x14ac:dyDescent="0.2">
      <c r="A10093" t="s">
        <v>3895</v>
      </c>
      <c r="B10093">
        <v>-0.23350823793408201</v>
      </c>
      <c r="C10093">
        <v>16.746466878540001</v>
      </c>
      <c r="D10093">
        <v>-2.0022048289746301</v>
      </c>
      <c r="E10093">
        <v>6.14406189318073E-2</v>
      </c>
      <c r="F10093">
        <v>0.72620394069261995</v>
      </c>
      <c r="G10093">
        <v>-4.5650176416795496</v>
      </c>
      <c r="H10093" t="s">
        <v>37678</v>
      </c>
      <c r="I10093" t="s">
        <v>3896</v>
      </c>
      <c r="J10093" t="s">
        <v>3897</v>
      </c>
      <c r="K10093" t="s">
        <v>3898</v>
      </c>
      <c r="L10093" t="s">
        <v>3899</v>
      </c>
      <c r="M10093">
        <v>432</v>
      </c>
      <c r="N10093">
        <v>440</v>
      </c>
      <c r="O10093">
        <v>0.99270000000000003</v>
      </c>
      <c r="P10093">
        <v>16.762303552704299</v>
      </c>
      <c r="Q10093">
        <v>17.051903908137799</v>
      </c>
      <c r="R10093">
        <v>16.660617123076101</v>
      </c>
      <c r="S10093">
        <v>16.800951276643701</v>
      </c>
      <c r="T10093">
        <v>16.948003847484099</v>
      </c>
      <c r="U10093">
        <v>16.907698886269401</v>
      </c>
      <c r="V10093">
        <v>16.224688724456598</v>
      </c>
      <c r="W10093">
        <v>16.959717277981099</v>
      </c>
      <c r="X10093">
        <v>16.630245460157301</v>
      </c>
      <c r="Y10093">
        <v>16.861593742657</v>
      </c>
      <c r="Z10093">
        <v>16.766517217443202</v>
      </c>
      <c r="AA10093">
        <v>16.399198199633702</v>
      </c>
    </row>
    <row r="10094" spans="1:27" x14ac:dyDescent="0.2">
      <c r="A10094" t="s">
        <v>12394</v>
      </c>
      <c r="B10094">
        <v>-0.233836958723488</v>
      </c>
      <c r="C10094">
        <v>13.359995380689799</v>
      </c>
      <c r="D10094">
        <v>-1.14162265800273</v>
      </c>
      <c r="E10094">
        <v>0.26939980407117797</v>
      </c>
      <c r="F10094">
        <v>0.91320264924202399</v>
      </c>
      <c r="G10094">
        <v>-5.7685624694121902</v>
      </c>
      <c r="H10094" t="s">
        <v>37678</v>
      </c>
      <c r="I10094" t="s">
        <v>2272</v>
      </c>
      <c r="J10094" t="s">
        <v>2273</v>
      </c>
      <c r="K10094" t="s">
        <v>12395</v>
      </c>
      <c r="L10094" t="s">
        <v>12396</v>
      </c>
      <c r="M10094">
        <v>268</v>
      </c>
      <c r="N10094">
        <v>288</v>
      </c>
      <c r="O10094">
        <v>0.99990000000000001</v>
      </c>
      <c r="P10094">
        <v>13.399362188918101</v>
      </c>
      <c r="Q10094">
        <v>13.849431053136399</v>
      </c>
      <c r="R10094">
        <v>13.2546514020289</v>
      </c>
      <c r="S10094">
        <v>13.4232207881725</v>
      </c>
      <c r="T10094">
        <v>13.1949965959501</v>
      </c>
      <c r="U10094">
        <v>13.715414224316101</v>
      </c>
      <c r="V10094">
        <v>13.113885534402799</v>
      </c>
      <c r="W10094">
        <v>13.3970303046582</v>
      </c>
      <c r="X10094">
        <v>13.473841358527199</v>
      </c>
      <c r="Y10094">
        <v>13.3175463078334</v>
      </c>
      <c r="Z10094">
        <v>13.6621794679827</v>
      </c>
      <c r="AA10094">
        <v>12.557752150579701</v>
      </c>
    </row>
    <row r="10095" spans="1:27" x14ac:dyDescent="0.2">
      <c r="A10095" t="s">
        <v>6402</v>
      </c>
      <c r="B10095">
        <v>-0.23389220456596899</v>
      </c>
      <c r="C10095">
        <v>17.8236548859986</v>
      </c>
      <c r="D10095">
        <v>-1.6212919744582399</v>
      </c>
      <c r="E10095">
        <v>0.123309968650304</v>
      </c>
      <c r="F10095">
        <v>0.84550571484033099</v>
      </c>
      <c r="G10095">
        <v>-5.15769693170233</v>
      </c>
      <c r="H10095" t="s">
        <v>37678</v>
      </c>
      <c r="I10095" t="s">
        <v>878</v>
      </c>
      <c r="J10095" t="s">
        <v>879</v>
      </c>
      <c r="K10095" t="s">
        <v>6403</v>
      </c>
      <c r="L10095" t="s">
        <v>6404</v>
      </c>
      <c r="M10095">
        <v>310</v>
      </c>
      <c r="N10095">
        <v>320</v>
      </c>
      <c r="O10095">
        <v>0.999</v>
      </c>
      <c r="P10095">
        <v>17.857943818827</v>
      </c>
      <c r="Q10095">
        <v>17.902294735837401</v>
      </c>
      <c r="R10095">
        <v>18.213733571599999</v>
      </c>
      <c r="S10095">
        <v>17.516502589655499</v>
      </c>
      <c r="T10095">
        <v>17.9969130310784</v>
      </c>
      <c r="U10095">
        <v>18.126718332456299</v>
      </c>
      <c r="V10095">
        <v>17.890252292403499</v>
      </c>
      <c r="W10095">
        <v>18.0102076958247</v>
      </c>
      <c r="X10095">
        <v>17.4945383347216</v>
      </c>
      <c r="Y10095">
        <v>17.947828036720999</v>
      </c>
      <c r="Z10095">
        <v>17.817296040904299</v>
      </c>
      <c r="AA10095">
        <v>17.143919084782201</v>
      </c>
    </row>
    <row r="10096" spans="1:27" x14ac:dyDescent="0.2">
      <c r="A10096" t="s">
        <v>8099</v>
      </c>
      <c r="B10096">
        <v>-0.23396748300693401</v>
      </c>
      <c r="C10096">
        <v>13.970349666264299</v>
      </c>
      <c r="D10096">
        <v>-1.45294607729785</v>
      </c>
      <c r="E10096">
        <v>0.16440524738256099</v>
      </c>
      <c r="F10096">
        <v>0.876353232087143</v>
      </c>
      <c r="G10096">
        <v>-5.3910538103062198</v>
      </c>
      <c r="H10096" t="s">
        <v>37678</v>
      </c>
      <c r="I10096" t="s">
        <v>98</v>
      </c>
      <c r="J10096" t="s">
        <v>99</v>
      </c>
      <c r="K10096" t="s">
        <v>8100</v>
      </c>
      <c r="L10096" t="s">
        <v>8101</v>
      </c>
      <c r="M10096">
        <v>520</v>
      </c>
      <c r="N10096">
        <v>534</v>
      </c>
      <c r="O10096">
        <v>1</v>
      </c>
      <c r="P10096">
        <v>13.988970388197</v>
      </c>
      <c r="Q10096">
        <v>13.7928158666582</v>
      </c>
      <c r="R10096">
        <v>14.403290341438501</v>
      </c>
      <c r="S10096">
        <v>14.250452331229299</v>
      </c>
      <c r="T10096">
        <v>14.218085162998101</v>
      </c>
      <c r="U10096">
        <v>13.825197764471</v>
      </c>
      <c r="V10096">
        <v>13.686465577194401</v>
      </c>
      <c r="W10096">
        <v>13.481890421997999</v>
      </c>
      <c r="X10096">
        <v>14.1329594990638</v>
      </c>
      <c r="Y10096">
        <v>13.9182735999367</v>
      </c>
      <c r="Z10096">
        <v>14.1504279349427</v>
      </c>
      <c r="AA10096">
        <v>13.813987828977</v>
      </c>
    </row>
    <row r="10097" spans="1:27" x14ac:dyDescent="0.2">
      <c r="A10097" t="s">
        <v>12876</v>
      </c>
      <c r="B10097">
        <v>-0.23446910803488499</v>
      </c>
      <c r="C10097">
        <v>12.7015222325032</v>
      </c>
      <c r="D10097">
        <v>-1.09475751736932</v>
      </c>
      <c r="E10097">
        <v>0.28885566397229101</v>
      </c>
      <c r="F10097">
        <v>0.91320264924202399</v>
      </c>
      <c r="G10097">
        <v>-5.8187946862844901</v>
      </c>
      <c r="H10097" t="s">
        <v>37678</v>
      </c>
      <c r="I10097" t="s">
        <v>4217</v>
      </c>
      <c r="J10097" t="s">
        <v>4218</v>
      </c>
      <c r="K10097" t="s">
        <v>12877</v>
      </c>
      <c r="L10097" t="s">
        <v>12878</v>
      </c>
      <c r="M10097">
        <v>225</v>
      </c>
      <c r="N10097">
        <v>234</v>
      </c>
      <c r="O10097">
        <v>0.97130000000000005</v>
      </c>
      <c r="P10097">
        <v>12.719849325068701</v>
      </c>
      <c r="Q10097">
        <v>12.759500824907001</v>
      </c>
      <c r="R10097">
        <v>13.145448867963299</v>
      </c>
      <c r="S10097">
        <v>12.739979014957401</v>
      </c>
      <c r="T10097">
        <v>13.001597984795501</v>
      </c>
      <c r="U10097">
        <v>12.5005456736246</v>
      </c>
      <c r="V10097">
        <v>12.419847339236</v>
      </c>
      <c r="W10097">
        <v>12.684020799824101</v>
      </c>
      <c r="X10097">
        <v>12.6909000901413</v>
      </c>
      <c r="Y10097">
        <v>12.540012924745801</v>
      </c>
      <c r="Z10097">
        <v>12.173624456756</v>
      </c>
      <c r="AA10097">
        <v>13.061266580584601</v>
      </c>
    </row>
    <row r="10098" spans="1:27" x14ac:dyDescent="0.2">
      <c r="A10098" t="s">
        <v>1301</v>
      </c>
      <c r="B10098">
        <v>-0.234496511076944</v>
      </c>
      <c r="C10098">
        <v>16.445967591865099</v>
      </c>
      <c r="D10098">
        <v>-2.7511038798880101</v>
      </c>
      <c r="E10098">
        <v>1.3614845489830101E-2</v>
      </c>
      <c r="F10098">
        <v>0.49852386707303797</v>
      </c>
      <c r="G10098">
        <v>-3.2046433230376401</v>
      </c>
      <c r="H10098" t="s">
        <v>37678</v>
      </c>
      <c r="I10098" t="s">
        <v>1302</v>
      </c>
      <c r="J10098" t="s">
        <v>1303</v>
      </c>
      <c r="K10098" t="s">
        <v>1304</v>
      </c>
      <c r="L10098" t="s">
        <v>1305</v>
      </c>
      <c r="M10098">
        <v>214</v>
      </c>
      <c r="N10098">
        <v>223</v>
      </c>
      <c r="O10098">
        <v>0.99729999999999996</v>
      </c>
      <c r="P10098">
        <v>16.450363579670601</v>
      </c>
      <c r="Q10098">
        <v>16.7160462706996</v>
      </c>
      <c r="R10098">
        <v>16.504853384188301</v>
      </c>
      <c r="S10098">
        <v>16.477732923226</v>
      </c>
      <c r="T10098">
        <v>16.626577625577401</v>
      </c>
      <c r="U10098">
        <v>16.544163694934799</v>
      </c>
      <c r="V10098">
        <v>16.479633126808999</v>
      </c>
      <c r="W10098">
        <v>16.2465621029374</v>
      </c>
      <c r="X10098">
        <v>16.083116183853001</v>
      </c>
      <c r="Y10098">
        <v>16.556327905587199</v>
      </c>
      <c r="Z10098">
        <v>16.355967063956498</v>
      </c>
      <c r="AA10098">
        <v>16.3146632287466</v>
      </c>
    </row>
    <row r="10099" spans="1:27" x14ac:dyDescent="0.2">
      <c r="A10099" t="s">
        <v>5782</v>
      </c>
      <c r="B10099">
        <v>-0.23501823693114501</v>
      </c>
      <c r="C10099">
        <v>14.7113030459281</v>
      </c>
      <c r="D10099">
        <v>-1.68910303032535</v>
      </c>
      <c r="E10099">
        <v>0.10941155285444799</v>
      </c>
      <c r="F10099">
        <v>0.82511055534881395</v>
      </c>
      <c r="G10099">
        <v>-5.0584380362852199</v>
      </c>
      <c r="H10099" t="s">
        <v>37678</v>
      </c>
      <c r="I10099" t="s">
        <v>5783</v>
      </c>
      <c r="J10099" t="s">
        <v>5784</v>
      </c>
      <c r="K10099" t="s">
        <v>5785</v>
      </c>
      <c r="L10099" t="s">
        <v>5786</v>
      </c>
      <c r="M10099">
        <v>264</v>
      </c>
      <c r="N10099">
        <v>276</v>
      </c>
      <c r="O10099">
        <v>0.99719999999999998</v>
      </c>
      <c r="P10099">
        <v>14.7311412291214</v>
      </c>
      <c r="Q10099">
        <v>15.119447960349699</v>
      </c>
      <c r="R10099">
        <v>14.7140924303889</v>
      </c>
      <c r="S10099">
        <v>14.5131660493729</v>
      </c>
      <c r="T10099">
        <v>14.7239555513612</v>
      </c>
      <c r="U10099">
        <v>15.126812066161699</v>
      </c>
      <c r="V10099">
        <v>14.2692667505854</v>
      </c>
      <c r="W10099">
        <v>14.640703714715</v>
      </c>
      <c r="X10099">
        <v>14.4507226369837</v>
      </c>
      <c r="Y10099">
        <v>14.7133042150934</v>
      </c>
      <c r="Z10099">
        <v>14.629503489043101</v>
      </c>
      <c r="AA10099">
        <v>14.9233586411539</v>
      </c>
    </row>
    <row r="10100" spans="1:27" x14ac:dyDescent="0.2">
      <c r="A10100" t="s">
        <v>7538</v>
      </c>
      <c r="B10100">
        <v>-0.235135950475932</v>
      </c>
      <c r="C10100">
        <v>15.0138119500806</v>
      </c>
      <c r="D10100">
        <v>-1.51104127303693</v>
      </c>
      <c r="E10100">
        <v>0.149099145540315</v>
      </c>
      <c r="F10100">
        <v>0.86177706128444798</v>
      </c>
      <c r="G10100">
        <v>-5.3126983425061702</v>
      </c>
      <c r="H10100" t="s">
        <v>37678</v>
      </c>
      <c r="I10100" t="s">
        <v>2496</v>
      </c>
      <c r="J10100" t="s">
        <v>2497</v>
      </c>
      <c r="K10100" t="s">
        <v>7539</v>
      </c>
      <c r="L10100" t="s">
        <v>7540</v>
      </c>
      <c r="M10100">
        <v>567</v>
      </c>
      <c r="N10100">
        <v>580</v>
      </c>
      <c r="O10100">
        <v>0.97909999999999997</v>
      </c>
      <c r="P10100">
        <v>15.035579139549601</v>
      </c>
      <c r="Q10100">
        <v>15.1360697163599</v>
      </c>
      <c r="R10100">
        <v>15.5608495883502</v>
      </c>
      <c r="S10100">
        <v>14.806455886217799</v>
      </c>
      <c r="T10100">
        <v>15.435684460389499</v>
      </c>
      <c r="U10100">
        <v>14.77127996402</v>
      </c>
      <c r="V10100">
        <v>15.387445320964099</v>
      </c>
      <c r="W10100">
        <v>14.7112562585107</v>
      </c>
      <c r="X10100">
        <v>14.9080379915988</v>
      </c>
      <c r="Y10100">
        <v>14.884018538456401</v>
      </c>
      <c r="Z10100">
        <v>14.860926663018899</v>
      </c>
      <c r="AA10100">
        <v>14.689907063000399</v>
      </c>
    </row>
    <row r="10101" spans="1:27" x14ac:dyDescent="0.2">
      <c r="A10101" t="s">
        <v>7698</v>
      </c>
      <c r="B10101">
        <v>-0.235329334710912</v>
      </c>
      <c r="C10101">
        <v>15.211262716291101</v>
      </c>
      <c r="D10101">
        <v>-1.4935451370447701</v>
      </c>
      <c r="E10101">
        <v>0.153579191452827</v>
      </c>
      <c r="F10101">
        <v>0.86604089182383504</v>
      </c>
      <c r="G10101">
        <v>-5.3365428772940202</v>
      </c>
      <c r="H10101" t="s">
        <v>37678</v>
      </c>
      <c r="I10101" t="s">
        <v>7699</v>
      </c>
      <c r="J10101" t="s">
        <v>7700</v>
      </c>
      <c r="K10101" t="s">
        <v>7701</v>
      </c>
      <c r="L10101" t="s">
        <v>7702</v>
      </c>
      <c r="M10101">
        <v>1574</v>
      </c>
      <c r="N10101">
        <v>1581</v>
      </c>
      <c r="O10101">
        <v>0.9869</v>
      </c>
      <c r="P10101">
        <v>15.242483947399499</v>
      </c>
      <c r="Q10101">
        <v>15.2704643042307</v>
      </c>
      <c r="R10101">
        <v>15.4082404361986</v>
      </c>
      <c r="S10101">
        <v>15.499063716002301</v>
      </c>
      <c r="T10101">
        <v>14.9285119145586</v>
      </c>
      <c r="U10101">
        <v>15.591840486949501</v>
      </c>
      <c r="V10101">
        <v>15.34855767404</v>
      </c>
      <c r="W10101">
        <v>14.7179750725328</v>
      </c>
      <c r="X10101">
        <v>15.291813953346001</v>
      </c>
      <c r="Y10101">
        <v>15.243340179728101</v>
      </c>
      <c r="Z10101">
        <v>15.4251479403757</v>
      </c>
      <c r="AA10101">
        <v>14.5989342012395</v>
      </c>
    </row>
    <row r="10102" spans="1:27" x14ac:dyDescent="0.2">
      <c r="A10102" t="s">
        <v>1249</v>
      </c>
      <c r="B10102">
        <v>-0.23549081669612801</v>
      </c>
      <c r="C10102">
        <v>17.497602133518701</v>
      </c>
      <c r="D10102">
        <v>-2.7808040945268799</v>
      </c>
      <c r="E10102">
        <v>1.2791428547824399E-2</v>
      </c>
      <c r="F10102">
        <v>0.485796241906157</v>
      </c>
      <c r="G10102">
        <v>-3.1468766541513502</v>
      </c>
      <c r="H10102" t="s">
        <v>37678</v>
      </c>
      <c r="I10102" t="s">
        <v>1250</v>
      </c>
      <c r="J10102" t="s">
        <v>1251</v>
      </c>
      <c r="K10102" t="s">
        <v>1252</v>
      </c>
      <c r="L10102" t="s">
        <v>1253</v>
      </c>
      <c r="M10102">
        <v>75</v>
      </c>
      <c r="N10102">
        <v>85</v>
      </c>
      <c r="O10102">
        <v>1</v>
      </c>
      <c r="P10102">
        <v>17.500620903568201</v>
      </c>
      <c r="Q10102">
        <v>17.787741188905201</v>
      </c>
      <c r="R10102">
        <v>17.6201767117423</v>
      </c>
      <c r="S10102">
        <v>17.6115123476159</v>
      </c>
      <c r="T10102">
        <v>17.732144943138699</v>
      </c>
      <c r="U10102">
        <v>17.3786831580898</v>
      </c>
      <c r="V10102">
        <v>17.452039853706399</v>
      </c>
      <c r="W10102">
        <v>17.585869554261901</v>
      </c>
      <c r="X10102">
        <v>17.2623499034103</v>
      </c>
      <c r="Y10102">
        <v>17.512191623423</v>
      </c>
      <c r="Z10102">
        <v>17.3231231449878</v>
      </c>
      <c r="AA10102">
        <v>17.207791039423999</v>
      </c>
    </row>
    <row r="10103" spans="1:27" x14ac:dyDescent="0.2">
      <c r="A10103" t="s">
        <v>3677</v>
      </c>
      <c r="B10103">
        <v>-0.235646226896364</v>
      </c>
      <c r="C10103">
        <v>15.4896392039497</v>
      </c>
      <c r="D10103">
        <v>-2.02869843233817</v>
      </c>
      <c r="E10103">
        <v>5.84123766354726E-2</v>
      </c>
      <c r="F10103">
        <v>0.72210200430090299</v>
      </c>
      <c r="G10103">
        <v>-4.5208436080281897</v>
      </c>
      <c r="H10103" t="s">
        <v>37678</v>
      </c>
      <c r="I10103" t="s">
        <v>3678</v>
      </c>
      <c r="J10103" t="s">
        <v>3679</v>
      </c>
      <c r="K10103" t="s">
        <v>3680</v>
      </c>
      <c r="L10103" t="s">
        <v>3681</v>
      </c>
      <c r="M10103">
        <v>113</v>
      </c>
      <c r="N10103">
        <v>122</v>
      </c>
      <c r="O10103">
        <v>0.99929999999999997</v>
      </c>
      <c r="P10103">
        <v>15.502812785580799</v>
      </c>
      <c r="Q10103">
        <v>15.7976703647644</v>
      </c>
      <c r="R10103">
        <v>15.716088189464999</v>
      </c>
      <c r="S10103">
        <v>15.449985141014899</v>
      </c>
      <c r="T10103">
        <v>15.461917361245501</v>
      </c>
      <c r="U10103">
        <v>15.6652064911578</v>
      </c>
      <c r="V10103">
        <v>15.6852251845462</v>
      </c>
      <c r="W10103">
        <v>15.5388734910729</v>
      </c>
      <c r="X10103">
        <v>15.5350957791597</v>
      </c>
      <c r="Y10103">
        <v>15.029737081155499</v>
      </c>
      <c r="Z10103">
        <v>15.2119815306352</v>
      </c>
      <c r="AA10103">
        <v>15.2942506292292</v>
      </c>
    </row>
    <row r="10104" spans="1:27" x14ac:dyDescent="0.2">
      <c r="A10104" t="s">
        <v>4939</v>
      </c>
      <c r="B10104">
        <v>-0.23613718851427901</v>
      </c>
      <c r="C10104">
        <v>14.1050969917716</v>
      </c>
      <c r="D10104">
        <v>-1.8149869863891199</v>
      </c>
      <c r="E10104">
        <v>8.7167406047045107E-2</v>
      </c>
      <c r="F10104">
        <v>0.79399005278450796</v>
      </c>
      <c r="G10104">
        <v>-4.8667121277529697</v>
      </c>
      <c r="H10104" t="s">
        <v>37678</v>
      </c>
      <c r="I10104" t="s">
        <v>4940</v>
      </c>
      <c r="J10104" t="s">
        <v>4941</v>
      </c>
      <c r="K10104" t="s">
        <v>4942</v>
      </c>
      <c r="L10104" t="s">
        <v>4943</v>
      </c>
      <c r="M10104">
        <v>390</v>
      </c>
      <c r="N10104">
        <v>408</v>
      </c>
      <c r="O10104">
        <v>1</v>
      </c>
      <c r="P10104">
        <v>14.1079286830252</v>
      </c>
      <c r="Q10104">
        <v>14.146908262246001</v>
      </c>
      <c r="R10104">
        <v>14.0578463550828</v>
      </c>
      <c r="S10104">
        <v>14.505598518133899</v>
      </c>
      <c r="T10104">
        <v>14.406218811910801</v>
      </c>
      <c r="U10104">
        <v>14.0529235256144</v>
      </c>
      <c r="V10104">
        <v>14.097950955059501</v>
      </c>
      <c r="W10104">
        <v>13.802635048654301</v>
      </c>
      <c r="X10104">
        <v>13.9471722492737</v>
      </c>
      <c r="Y10104">
        <v>13.907277032147199</v>
      </c>
      <c r="Z10104">
        <v>14.0619107701211</v>
      </c>
      <c r="AA10104">
        <v>14.169625381244</v>
      </c>
    </row>
    <row r="10105" spans="1:27" x14ac:dyDescent="0.2">
      <c r="A10105" t="s">
        <v>13785</v>
      </c>
      <c r="B10105">
        <v>-0.23643284530596301</v>
      </c>
      <c r="C10105">
        <v>18.405993776638802</v>
      </c>
      <c r="D10105">
        <v>-1.0542115887744301</v>
      </c>
      <c r="E10105">
        <v>0.30650466242105601</v>
      </c>
      <c r="F10105">
        <v>0.91579774641893497</v>
      </c>
      <c r="G10105">
        <v>-5.8607814580179598</v>
      </c>
      <c r="H10105" t="s">
        <v>37678</v>
      </c>
      <c r="I10105" t="s">
        <v>551</v>
      </c>
      <c r="J10105" t="s">
        <v>552</v>
      </c>
      <c r="K10105" t="s">
        <v>13786</v>
      </c>
      <c r="L10105" t="s">
        <v>13787</v>
      </c>
      <c r="M10105">
        <v>2474</v>
      </c>
      <c r="N10105">
        <v>2487</v>
      </c>
      <c r="O10105">
        <v>1</v>
      </c>
      <c r="P10105">
        <v>18.4699563579636</v>
      </c>
      <c r="Q10105">
        <v>18.5209231335892</v>
      </c>
      <c r="R10105">
        <v>19.044343826356901</v>
      </c>
      <c r="S10105">
        <v>17.975161855833001</v>
      </c>
      <c r="T10105">
        <v>18.525822252192899</v>
      </c>
      <c r="U10105">
        <v>18.608534666056201</v>
      </c>
      <c r="V10105">
        <v>18.948313008257799</v>
      </c>
      <c r="W10105">
        <v>18.285218168875499</v>
      </c>
      <c r="X10105">
        <v>17.7711132264124</v>
      </c>
      <c r="Y10105">
        <v>18.599674492844201</v>
      </c>
      <c r="Z10105">
        <v>18.716071984331599</v>
      </c>
      <c r="AA10105">
        <v>17.470754928276602</v>
      </c>
    </row>
    <row r="10106" spans="1:27" x14ac:dyDescent="0.2">
      <c r="A10106" t="s">
        <v>2581</v>
      </c>
      <c r="B10106">
        <v>-0.236571492675345</v>
      </c>
      <c r="C10106">
        <v>17.784700754054398</v>
      </c>
      <c r="D10106">
        <v>-2.2604062318128202</v>
      </c>
      <c r="E10106">
        <v>3.7173149795902E-2</v>
      </c>
      <c r="F10106">
        <v>0.66618858936881897</v>
      </c>
      <c r="G10106">
        <v>-4.1204719863081403</v>
      </c>
      <c r="H10106" t="s">
        <v>37678</v>
      </c>
      <c r="I10106" t="s">
        <v>2582</v>
      </c>
      <c r="J10106" t="s">
        <v>2583</v>
      </c>
      <c r="K10106" t="s">
        <v>2584</v>
      </c>
      <c r="L10106" t="s">
        <v>2585</v>
      </c>
      <c r="M10106">
        <v>382</v>
      </c>
      <c r="N10106">
        <v>393</v>
      </c>
      <c r="O10106">
        <v>0.99990000000000001</v>
      </c>
      <c r="P10106">
        <v>17.7972995834578</v>
      </c>
      <c r="Q10106">
        <v>18.1320634856623</v>
      </c>
      <c r="R10106">
        <v>17.9801004725269</v>
      </c>
      <c r="S10106">
        <v>17.905404197154301</v>
      </c>
      <c r="T10106">
        <v>17.881447057765399</v>
      </c>
      <c r="U10106">
        <v>17.6696835371867</v>
      </c>
      <c r="V10106">
        <v>17.708262416174101</v>
      </c>
      <c r="W10106">
        <v>17.554835027632901</v>
      </c>
      <c r="X10106">
        <v>17.796753747920601</v>
      </c>
      <c r="Y10106">
        <v>17.8385312448051</v>
      </c>
      <c r="Z10106">
        <v>17.262526396883999</v>
      </c>
      <c r="AA10106">
        <v>17.902100710886</v>
      </c>
    </row>
    <row r="10107" spans="1:27" x14ac:dyDescent="0.2">
      <c r="A10107" t="s">
        <v>3023</v>
      </c>
      <c r="B10107">
        <v>-0.236983018829243</v>
      </c>
      <c r="C10107">
        <v>17.128622767124298</v>
      </c>
      <c r="D10107">
        <v>-2.1084204403349198</v>
      </c>
      <c r="E10107">
        <v>5.0097946331895397E-2</v>
      </c>
      <c r="F10107">
        <v>0.71431532766069705</v>
      </c>
      <c r="G10107">
        <v>-4.38585621348708</v>
      </c>
      <c r="H10107" t="s">
        <v>37678</v>
      </c>
      <c r="I10107" t="s">
        <v>428</v>
      </c>
      <c r="J10107" t="s">
        <v>429</v>
      </c>
      <c r="K10107" t="s">
        <v>3024</v>
      </c>
      <c r="L10107" t="s">
        <v>3025</v>
      </c>
      <c r="M10107">
        <v>34464</v>
      </c>
      <c r="N10107">
        <v>34473</v>
      </c>
      <c r="O10107">
        <v>0.99770000000000003</v>
      </c>
      <c r="P10107">
        <v>17.145433096250599</v>
      </c>
      <c r="Q10107">
        <v>17.4339797959686</v>
      </c>
      <c r="R10107">
        <v>17.431847627281599</v>
      </c>
      <c r="S10107">
        <v>17.284690964193899</v>
      </c>
      <c r="T10107">
        <v>17.372998719508399</v>
      </c>
      <c r="U10107">
        <v>16.765914052749</v>
      </c>
      <c r="V10107">
        <v>17.053762243093299</v>
      </c>
      <c r="W10107">
        <v>16.987330538636201</v>
      </c>
      <c r="X10107">
        <v>17.103123679822399</v>
      </c>
      <c r="Y10107">
        <v>17.177257444944701</v>
      </c>
      <c r="Z10107">
        <v>17.096297649830699</v>
      </c>
      <c r="AA10107">
        <v>16.7076477223391</v>
      </c>
    </row>
    <row r="10108" spans="1:27" x14ac:dyDescent="0.2">
      <c r="A10108" t="s">
        <v>790</v>
      </c>
      <c r="B10108">
        <v>-0.23709357630077901</v>
      </c>
      <c r="C10108">
        <v>16.555900161969699</v>
      </c>
      <c r="D10108">
        <v>-3.2165906837973299</v>
      </c>
      <c r="E10108">
        <v>5.0512577324713396E-3</v>
      </c>
      <c r="F10108">
        <v>0.30718145707584499</v>
      </c>
      <c r="G10108">
        <v>-2.2779724265588301</v>
      </c>
      <c r="H10108" t="s">
        <v>37678</v>
      </c>
      <c r="I10108" t="s">
        <v>791</v>
      </c>
      <c r="J10108" t="s">
        <v>792</v>
      </c>
      <c r="K10108" t="s">
        <v>793</v>
      </c>
      <c r="L10108" t="s">
        <v>794</v>
      </c>
      <c r="M10108">
        <v>124</v>
      </c>
      <c r="N10108">
        <v>143</v>
      </c>
      <c r="O10108">
        <v>1</v>
      </c>
      <c r="P10108">
        <v>16.561619521962498</v>
      </c>
      <c r="Q10108">
        <v>16.656181771708901</v>
      </c>
      <c r="R10108">
        <v>16.5797880397445</v>
      </c>
      <c r="S10108">
        <v>16.677732457485501</v>
      </c>
      <c r="T10108">
        <v>16.7942301359409</v>
      </c>
      <c r="U10108">
        <v>16.718187249425299</v>
      </c>
      <c r="V10108">
        <v>16.446110358869198</v>
      </c>
      <c r="W10108">
        <v>16.295574622848999</v>
      </c>
      <c r="X10108">
        <v>16.3568281111978</v>
      </c>
      <c r="Y10108">
        <v>16.614286839239099</v>
      </c>
      <c r="Z10108">
        <v>16.409626303121701</v>
      </c>
      <c r="AA10108">
        <v>16.566355892084701</v>
      </c>
    </row>
    <row r="10109" spans="1:27" x14ac:dyDescent="0.2">
      <c r="A10109" t="s">
        <v>1090</v>
      </c>
      <c r="B10109">
        <v>-0.23737609702679299</v>
      </c>
      <c r="C10109">
        <v>25.628062122245101</v>
      </c>
      <c r="D10109">
        <v>-2.9030650940498099</v>
      </c>
      <c r="E10109">
        <v>9.8799242809220408E-3</v>
      </c>
      <c r="F10109">
        <v>0.43216274055745602</v>
      </c>
      <c r="G10109">
        <v>-2.9068680704300101</v>
      </c>
      <c r="H10109" t="s">
        <v>37678</v>
      </c>
      <c r="I10109" t="s">
        <v>1091</v>
      </c>
      <c r="J10109" t="s">
        <v>1092</v>
      </c>
      <c r="K10109" t="s">
        <v>1093</v>
      </c>
      <c r="L10109" t="s">
        <v>1094</v>
      </c>
      <c r="M10109">
        <v>227</v>
      </c>
      <c r="N10109">
        <v>247</v>
      </c>
      <c r="O10109">
        <v>1</v>
      </c>
      <c r="P10109">
        <v>25.625433923250402</v>
      </c>
      <c r="Q10109">
        <v>25.797201688481401</v>
      </c>
      <c r="R10109">
        <v>25.903739805720001</v>
      </c>
      <c r="S10109">
        <v>25.6180230402313</v>
      </c>
      <c r="T10109">
        <v>25.680207563257099</v>
      </c>
      <c r="U10109">
        <v>25.788527869063099</v>
      </c>
      <c r="V10109">
        <v>25.6378698400537</v>
      </c>
      <c r="W10109">
        <v>25.643709065096999</v>
      </c>
      <c r="X10109">
        <v>25.532576637617598</v>
      </c>
      <c r="Y10109">
        <v>25.4672055230822</v>
      </c>
      <c r="Z10109">
        <v>25.325853040049399</v>
      </c>
      <c r="AA10109">
        <v>25.5137692720429</v>
      </c>
    </row>
    <row r="10110" spans="1:27" x14ac:dyDescent="0.2">
      <c r="A10110" t="s">
        <v>2114</v>
      </c>
      <c r="B10110">
        <v>-0.23791778132181701</v>
      </c>
      <c r="C10110">
        <v>16.059348295586101</v>
      </c>
      <c r="D10110">
        <v>-2.3991255440380401</v>
      </c>
      <c r="E10110">
        <v>2.81458933382067E-2</v>
      </c>
      <c r="F10110">
        <v>0.62601067122000298</v>
      </c>
      <c r="G10110">
        <v>-3.86991957431044</v>
      </c>
      <c r="H10110" t="s">
        <v>37678</v>
      </c>
      <c r="I10110" t="s">
        <v>2115</v>
      </c>
      <c r="J10110" t="s">
        <v>2116</v>
      </c>
      <c r="K10110" t="s">
        <v>2117</v>
      </c>
      <c r="L10110" t="s">
        <v>2118</v>
      </c>
      <c r="M10110">
        <v>576</v>
      </c>
      <c r="N10110">
        <v>598</v>
      </c>
      <c r="O10110">
        <v>1</v>
      </c>
      <c r="P10110">
        <v>16.068504670889901</v>
      </c>
      <c r="Q10110">
        <v>16.287739413348</v>
      </c>
      <c r="R10110">
        <v>16.059383039217099</v>
      </c>
      <c r="S10110">
        <v>16.2254958304122</v>
      </c>
      <c r="T10110">
        <v>16.116769903656898</v>
      </c>
      <c r="U10110">
        <v>16.256219967628599</v>
      </c>
      <c r="V10110">
        <v>15.9308910532519</v>
      </c>
      <c r="W10110">
        <v>16.067221308845699</v>
      </c>
      <c r="X10110">
        <v>15.7806814485978</v>
      </c>
      <c r="Y10110">
        <v>16.033972621874099</v>
      </c>
      <c r="Z10110">
        <v>16.255268170367</v>
      </c>
      <c r="AA10110">
        <v>15.6391884942479</v>
      </c>
    </row>
    <row r="10111" spans="1:27" x14ac:dyDescent="0.2">
      <c r="A10111" t="s">
        <v>6660</v>
      </c>
      <c r="B10111">
        <v>-0.238173138841374</v>
      </c>
      <c r="C10111">
        <v>14.6787799996295</v>
      </c>
      <c r="D10111">
        <v>-1.5955143798173701</v>
      </c>
      <c r="E10111">
        <v>0.12897436558176001</v>
      </c>
      <c r="F10111">
        <v>0.85095368810151495</v>
      </c>
      <c r="G10111">
        <v>-5.1946578070015903</v>
      </c>
      <c r="H10111" t="s">
        <v>37678</v>
      </c>
      <c r="I10111" t="s">
        <v>4199</v>
      </c>
      <c r="J10111" t="s">
        <v>4200</v>
      </c>
      <c r="K10111" t="s">
        <v>6661</v>
      </c>
      <c r="L10111" t="s">
        <v>6662</v>
      </c>
      <c r="M10111">
        <v>805</v>
      </c>
      <c r="N10111">
        <v>817</v>
      </c>
      <c r="O10111">
        <v>1</v>
      </c>
      <c r="P10111">
        <v>14.720317038422399</v>
      </c>
      <c r="Q10111">
        <v>15.2133691250521</v>
      </c>
      <c r="R10111">
        <v>14.8769566071637</v>
      </c>
      <c r="S10111">
        <v>14.8833069152608</v>
      </c>
      <c r="T10111">
        <v>14.4996065156072</v>
      </c>
      <c r="U10111">
        <v>14.5702239409945</v>
      </c>
      <c r="V10111">
        <v>14.692041510607</v>
      </c>
      <c r="W10111">
        <v>14.4322604130159</v>
      </c>
      <c r="X10111">
        <v>15.052101120470001</v>
      </c>
      <c r="Y10111">
        <v>14.3238998307337</v>
      </c>
      <c r="Z10111">
        <v>14.458875877355</v>
      </c>
      <c r="AA10111">
        <v>14.4639381396641</v>
      </c>
    </row>
    <row r="10112" spans="1:27" x14ac:dyDescent="0.2">
      <c r="A10112" t="s">
        <v>1891</v>
      </c>
      <c r="B10112">
        <v>-0.23843574359247599</v>
      </c>
      <c r="C10112">
        <v>15.6005854941075</v>
      </c>
      <c r="D10112">
        <v>-2.48211986763362</v>
      </c>
      <c r="E10112">
        <v>2.3774013880735499E-2</v>
      </c>
      <c r="F10112">
        <v>0.59360813933965895</v>
      </c>
      <c r="G10112">
        <v>-3.7166034999821602</v>
      </c>
      <c r="H10112" t="s">
        <v>37678</v>
      </c>
      <c r="I10112" t="s">
        <v>1892</v>
      </c>
      <c r="J10112" t="s">
        <v>1893</v>
      </c>
      <c r="K10112" t="s">
        <v>1894</v>
      </c>
      <c r="L10112" t="s">
        <v>1895</v>
      </c>
      <c r="M10112">
        <v>554</v>
      </c>
      <c r="N10112">
        <v>564</v>
      </c>
      <c r="O10112">
        <v>0.99990000000000001</v>
      </c>
      <c r="P10112">
        <v>15.6068535613128</v>
      </c>
      <c r="Q10112">
        <v>15.698366792341901</v>
      </c>
      <c r="R10112">
        <v>15.709723234056201</v>
      </c>
      <c r="S10112">
        <v>15.6966888668055</v>
      </c>
      <c r="T10112">
        <v>15.7946735415204</v>
      </c>
      <c r="U10112">
        <v>15.753754336520499</v>
      </c>
      <c r="V10112">
        <v>15.3165156326952</v>
      </c>
      <c r="W10112">
        <v>15.804596432278201</v>
      </c>
      <c r="X10112">
        <v>15.489644227198299</v>
      </c>
      <c r="Y10112">
        <v>15.322806280337399</v>
      </c>
      <c r="Z10112">
        <v>15.358302974792901</v>
      </c>
      <c r="AA10112">
        <v>15.661368116636501</v>
      </c>
    </row>
    <row r="10113" spans="1:27" x14ac:dyDescent="0.2">
      <c r="A10113" t="s">
        <v>1167</v>
      </c>
      <c r="B10113">
        <v>-0.23846654646911999</v>
      </c>
      <c r="C10113">
        <v>18.090926132600401</v>
      </c>
      <c r="D10113">
        <v>-2.84469162842319</v>
      </c>
      <c r="E10113">
        <v>1.11796668056252E-2</v>
      </c>
      <c r="F10113">
        <v>0.45243741166074197</v>
      </c>
      <c r="G10113">
        <v>-3.02188775314292</v>
      </c>
      <c r="H10113" t="s">
        <v>37678</v>
      </c>
      <c r="I10113" t="s">
        <v>1168</v>
      </c>
      <c r="J10113" t="s">
        <v>1169</v>
      </c>
      <c r="K10113" t="s">
        <v>1170</v>
      </c>
      <c r="L10113" t="s">
        <v>1171</v>
      </c>
      <c r="M10113">
        <v>995</v>
      </c>
      <c r="N10113">
        <v>1004</v>
      </c>
      <c r="O10113">
        <v>0.99929999999999997</v>
      </c>
      <c r="P10113">
        <v>18.092495927557501</v>
      </c>
      <c r="Q10113">
        <v>18.2770031297662</v>
      </c>
      <c r="R10113">
        <v>18.2685914750592</v>
      </c>
      <c r="S10113">
        <v>18.163355186121699</v>
      </c>
      <c r="T10113">
        <v>18.417194449827601</v>
      </c>
      <c r="U10113">
        <v>17.978849730779299</v>
      </c>
      <c r="V10113">
        <v>18.178806086989901</v>
      </c>
      <c r="W10113">
        <v>17.788021821995201</v>
      </c>
      <c r="X10113">
        <v>17.9636838228325</v>
      </c>
      <c r="Y10113">
        <v>18.098253062740699</v>
      </c>
      <c r="Z10113">
        <v>17.851644179603898</v>
      </c>
      <c r="AA10113">
        <v>18.0147845128879</v>
      </c>
    </row>
    <row r="10114" spans="1:27" x14ac:dyDescent="0.2">
      <c r="A10114" t="s">
        <v>9197</v>
      </c>
      <c r="B10114">
        <v>-0.238872631271455</v>
      </c>
      <c r="C10114">
        <v>14.3636121125828</v>
      </c>
      <c r="D10114">
        <v>-1.3501886298005299</v>
      </c>
      <c r="E10114">
        <v>0.19461679050609501</v>
      </c>
      <c r="F10114">
        <v>0.88848561884842403</v>
      </c>
      <c r="G10114">
        <v>-5.5237612252805102</v>
      </c>
      <c r="H10114" t="s">
        <v>37678</v>
      </c>
      <c r="I10114" t="s">
        <v>9198</v>
      </c>
      <c r="J10114" t="s">
        <v>9199</v>
      </c>
      <c r="K10114" t="s">
        <v>9200</v>
      </c>
      <c r="L10114" t="s">
        <v>9201</v>
      </c>
      <c r="M10114">
        <v>16</v>
      </c>
      <c r="N10114">
        <v>27</v>
      </c>
      <c r="O10114">
        <v>1</v>
      </c>
      <c r="P10114">
        <v>14.3980981904713</v>
      </c>
      <c r="Q10114">
        <v>14.8726789736951</v>
      </c>
      <c r="R10114">
        <v>14.3687290529724</v>
      </c>
      <c r="S10114">
        <v>14.3981934590251</v>
      </c>
      <c r="T10114">
        <v>14.489116077849999</v>
      </c>
      <c r="U10114">
        <v>14.340813811929801</v>
      </c>
      <c r="V10114">
        <v>14.005886178792601</v>
      </c>
      <c r="W10114">
        <v>13.906449086035</v>
      </c>
      <c r="X10114">
        <v>14.815109499854699</v>
      </c>
      <c r="Y10114">
        <v>13.899987065556299</v>
      </c>
      <c r="Z10114">
        <v>14.7012734972734</v>
      </c>
      <c r="AA10114">
        <v>14.2014965354262</v>
      </c>
    </row>
    <row r="10115" spans="1:27" x14ac:dyDescent="0.2">
      <c r="A10115" t="s">
        <v>22606</v>
      </c>
      <c r="B10115">
        <v>-0.23930051746791001</v>
      </c>
      <c r="C10115">
        <v>12.822137365037401</v>
      </c>
      <c r="D10115">
        <v>-0.61386288609359896</v>
      </c>
      <c r="E10115">
        <v>0.54741393107167602</v>
      </c>
      <c r="F10115">
        <v>0.95507668868741902</v>
      </c>
      <c r="G10115">
        <v>-6.2231932243256303</v>
      </c>
      <c r="H10115" t="s">
        <v>37678</v>
      </c>
      <c r="I10115" t="s">
        <v>22607</v>
      </c>
      <c r="J10115" t="s">
        <v>22608</v>
      </c>
      <c r="K10115" t="s">
        <v>22609</v>
      </c>
      <c r="L10115" t="s">
        <v>22610</v>
      </c>
      <c r="M10115">
        <v>8</v>
      </c>
      <c r="N10115">
        <v>22</v>
      </c>
      <c r="O10115">
        <v>0.94140000000000001</v>
      </c>
      <c r="P10115">
        <v>12.9963229200843</v>
      </c>
      <c r="Q10115">
        <v>13.293669792547</v>
      </c>
      <c r="R10115">
        <v>13.479309362267101</v>
      </c>
      <c r="S10115">
        <v>11.2179158800556</v>
      </c>
      <c r="T10115">
        <v>12.9499283780399</v>
      </c>
      <c r="U10115">
        <v>13.8225011871896</v>
      </c>
      <c r="V10115">
        <v>12.850963376474301</v>
      </c>
      <c r="W10115">
        <v>12.1092664980417</v>
      </c>
      <c r="X10115">
        <v>12.539891899485299</v>
      </c>
      <c r="Y10115">
        <v>12.286781338059001</v>
      </c>
      <c r="Z10115">
        <v>13.7088800284772</v>
      </c>
      <c r="AA10115">
        <v>12.7844032747741</v>
      </c>
    </row>
    <row r="10116" spans="1:27" x14ac:dyDescent="0.2">
      <c r="A10116" t="s">
        <v>2378</v>
      </c>
      <c r="B10116">
        <v>-0.23944245270051201</v>
      </c>
      <c r="C10116">
        <v>16.414421869361899</v>
      </c>
      <c r="D10116">
        <v>-2.3219167928326598</v>
      </c>
      <c r="E10116">
        <v>3.2880466979202702E-2</v>
      </c>
      <c r="F10116">
        <v>0.64760857949887396</v>
      </c>
      <c r="G10116">
        <v>-4.0102959853771099</v>
      </c>
      <c r="H10116" t="s">
        <v>37678</v>
      </c>
      <c r="I10116" t="s">
        <v>2379</v>
      </c>
      <c r="J10116" t="s">
        <v>2380</v>
      </c>
      <c r="K10116" t="s">
        <v>2381</v>
      </c>
      <c r="L10116" t="s">
        <v>2382</v>
      </c>
      <c r="M10116">
        <v>127</v>
      </c>
      <c r="N10116">
        <v>144</v>
      </c>
      <c r="O10116">
        <v>1</v>
      </c>
      <c r="P10116">
        <v>16.428335762982599</v>
      </c>
      <c r="Q10116">
        <v>16.551615915063898</v>
      </c>
      <c r="R10116">
        <v>16.438362116091</v>
      </c>
      <c r="S10116">
        <v>16.624373320554</v>
      </c>
      <c r="T10116">
        <v>16.473112761306002</v>
      </c>
      <c r="U10116">
        <v>16.637670104795902</v>
      </c>
      <c r="V10116">
        <v>15.957996189031499</v>
      </c>
      <c r="W10116">
        <v>16.532881502991501</v>
      </c>
      <c r="X10116">
        <v>16.268330699761801</v>
      </c>
      <c r="Y10116">
        <v>16.622834409925101</v>
      </c>
      <c r="Z10116">
        <v>16.315423903781401</v>
      </c>
      <c r="AA10116">
        <v>16.1360396396787</v>
      </c>
    </row>
    <row r="10117" spans="1:27" x14ac:dyDescent="0.2">
      <c r="A10117" t="s">
        <v>2222</v>
      </c>
      <c r="B10117">
        <v>-0.23980354548045199</v>
      </c>
      <c r="C10117">
        <v>15.254669577723</v>
      </c>
      <c r="D10117">
        <v>-2.3695361886246298</v>
      </c>
      <c r="E10117">
        <v>2.9879451382788799E-2</v>
      </c>
      <c r="F10117">
        <v>0.63626826408158899</v>
      </c>
      <c r="G10117">
        <v>-3.9239824936824501</v>
      </c>
      <c r="H10117" t="s">
        <v>37678</v>
      </c>
      <c r="I10117" t="s">
        <v>2223</v>
      </c>
      <c r="J10117" t="s">
        <v>2224</v>
      </c>
      <c r="K10117" t="s">
        <v>2225</v>
      </c>
      <c r="L10117" t="s">
        <v>2226</v>
      </c>
      <c r="M10117">
        <v>362</v>
      </c>
      <c r="N10117">
        <v>375</v>
      </c>
      <c r="O10117">
        <v>1</v>
      </c>
      <c r="P10117">
        <v>15.258099571851099</v>
      </c>
      <c r="Q10117">
        <v>15.370825146833701</v>
      </c>
      <c r="R10117">
        <v>15.2637810286407</v>
      </c>
      <c r="S10117">
        <v>15.3523751704848</v>
      </c>
      <c r="T10117">
        <v>15.663450845968001</v>
      </c>
      <c r="U10117">
        <v>15.27692536618</v>
      </c>
      <c r="V10117">
        <v>15.370351492975701</v>
      </c>
      <c r="W10117">
        <v>15.046493904138901</v>
      </c>
      <c r="X10117">
        <v>15.254866974900199</v>
      </c>
      <c r="Y10117">
        <v>14.954669908554299</v>
      </c>
      <c r="Z10117">
        <v>15.0877380531448</v>
      </c>
      <c r="AA10117">
        <v>15.159887463132099</v>
      </c>
    </row>
    <row r="10118" spans="1:27" x14ac:dyDescent="0.2">
      <c r="A10118" t="s">
        <v>4885</v>
      </c>
      <c r="B10118">
        <v>-0.240009675617848</v>
      </c>
      <c r="C10118">
        <v>16.520795734385501</v>
      </c>
      <c r="D10118">
        <v>-1.8164406276059499</v>
      </c>
      <c r="E10118">
        <v>8.6935574847640501E-2</v>
      </c>
      <c r="F10118">
        <v>0.79399005278450796</v>
      </c>
      <c r="G10118">
        <v>-4.8644437737706099</v>
      </c>
      <c r="H10118" t="s">
        <v>37678</v>
      </c>
      <c r="I10118" t="s">
        <v>551</v>
      </c>
      <c r="J10118" t="s">
        <v>552</v>
      </c>
      <c r="K10118" t="s">
        <v>4886</v>
      </c>
      <c r="L10118" t="s">
        <v>4887</v>
      </c>
      <c r="M10118">
        <v>2049</v>
      </c>
      <c r="N10118">
        <v>2058</v>
      </c>
      <c r="O10118">
        <v>0.99660000000000004</v>
      </c>
      <c r="P10118">
        <v>16.548156719109699</v>
      </c>
      <c r="Q10118">
        <v>16.845838986449799</v>
      </c>
      <c r="R10118">
        <v>16.807290797678501</v>
      </c>
      <c r="S10118">
        <v>16.417403526002101</v>
      </c>
      <c r="T10118">
        <v>16.591280561682701</v>
      </c>
      <c r="U10118">
        <v>16.5967366427084</v>
      </c>
      <c r="V10118">
        <v>16.470945659794999</v>
      </c>
      <c r="W10118">
        <v>16.4014680920098</v>
      </c>
      <c r="X10118">
        <v>16.5738375597196</v>
      </c>
      <c r="Y10118">
        <v>16.891869161029302</v>
      </c>
      <c r="Z10118">
        <v>16.196650050086198</v>
      </c>
      <c r="AA10118">
        <v>15.9354320410787</v>
      </c>
    </row>
    <row r="10119" spans="1:27" x14ac:dyDescent="0.2">
      <c r="A10119" t="s">
        <v>8367</v>
      </c>
      <c r="B10119">
        <v>-0.24034674989333199</v>
      </c>
      <c r="C10119">
        <v>14.950282369397801</v>
      </c>
      <c r="D10119">
        <v>-1.42962341291291</v>
      </c>
      <c r="E10119">
        <v>0.17090279232958</v>
      </c>
      <c r="F10119">
        <v>0.87864447693077397</v>
      </c>
      <c r="G10119">
        <v>-5.42184304287629</v>
      </c>
      <c r="H10119" t="s">
        <v>37678</v>
      </c>
      <c r="I10119" t="s">
        <v>443</v>
      </c>
      <c r="J10119" t="s">
        <v>444</v>
      </c>
      <c r="K10119" t="s">
        <v>8368</v>
      </c>
      <c r="L10119" t="s">
        <v>8369</v>
      </c>
      <c r="M10119">
        <v>1563</v>
      </c>
      <c r="N10119">
        <v>1574</v>
      </c>
      <c r="O10119">
        <v>0.99980000000000002</v>
      </c>
      <c r="P10119">
        <v>15.078434232660699</v>
      </c>
      <c r="Q10119">
        <v>15.1771099319259</v>
      </c>
      <c r="R10119">
        <v>15.192471898353</v>
      </c>
      <c r="S10119">
        <v>15.2216575624704</v>
      </c>
      <c r="T10119">
        <v>15.23323780738</v>
      </c>
      <c r="U10119">
        <v>14.582425782932299</v>
      </c>
      <c r="V10119">
        <v>14.9166280720996</v>
      </c>
      <c r="W10119">
        <v>15.387118977009999</v>
      </c>
      <c r="X10119">
        <v>14.880193439263101</v>
      </c>
      <c r="Y10119">
        <v>14.486181126894699</v>
      </c>
      <c r="Z10119">
        <v>15.017154975117601</v>
      </c>
      <c r="AA10119">
        <v>14.358926489929001</v>
      </c>
    </row>
    <row r="10120" spans="1:27" x14ac:dyDescent="0.2">
      <c r="A10120" t="s">
        <v>15330</v>
      </c>
      <c r="B10120">
        <v>-0.24060360734210701</v>
      </c>
      <c r="C10120">
        <v>15.2377787145212</v>
      </c>
      <c r="D10120">
        <v>-0.97323352013898401</v>
      </c>
      <c r="E10120">
        <v>0.344050595662584</v>
      </c>
      <c r="F10120">
        <v>0.92270001160453297</v>
      </c>
      <c r="G10120">
        <v>-5.9404610709233197</v>
      </c>
      <c r="H10120" t="s">
        <v>37678</v>
      </c>
      <c r="I10120" t="s">
        <v>15331</v>
      </c>
      <c r="J10120" t="s">
        <v>15332</v>
      </c>
      <c r="K10120" t="s">
        <v>15333</v>
      </c>
      <c r="L10120" t="s">
        <v>15334</v>
      </c>
      <c r="M10120">
        <v>378</v>
      </c>
      <c r="N10120">
        <v>388</v>
      </c>
      <c r="O10120">
        <v>1</v>
      </c>
      <c r="P10120">
        <v>15.3401293171151</v>
      </c>
      <c r="Q10120">
        <v>15.3082923939513</v>
      </c>
      <c r="R10120">
        <v>16.245657921098701</v>
      </c>
      <c r="S10120">
        <v>14.9891359367478</v>
      </c>
      <c r="T10120">
        <v>14.7141104515302</v>
      </c>
      <c r="U10120">
        <v>15.587888525665701</v>
      </c>
      <c r="V10120">
        <v>15.5508585845537</v>
      </c>
      <c r="W10120">
        <v>15.423700495677799</v>
      </c>
      <c r="X10120">
        <v>15.181934907654099</v>
      </c>
      <c r="Y10120">
        <v>15.306868386734401</v>
      </c>
      <c r="Z10120">
        <v>15.1199230310693</v>
      </c>
      <c r="AA10120">
        <v>14.187195225050299</v>
      </c>
    </row>
    <row r="10121" spans="1:27" x14ac:dyDescent="0.2">
      <c r="A10121" t="s">
        <v>2429</v>
      </c>
      <c r="B10121">
        <v>-0.24119914009045501</v>
      </c>
      <c r="C10121">
        <v>18.9199782600836</v>
      </c>
      <c r="D10121">
        <v>-2.3096504800355899</v>
      </c>
      <c r="E10121">
        <v>3.36978207914779E-2</v>
      </c>
      <c r="F10121">
        <v>0.64958160404457399</v>
      </c>
      <c r="G10121">
        <v>-4.0323875492345698</v>
      </c>
      <c r="H10121" t="s">
        <v>37678</v>
      </c>
      <c r="I10121" t="s">
        <v>2430</v>
      </c>
      <c r="J10121" t="s">
        <v>2431</v>
      </c>
      <c r="K10121" t="s">
        <v>2432</v>
      </c>
      <c r="L10121" t="s">
        <v>2433</v>
      </c>
      <c r="M10121">
        <v>220</v>
      </c>
      <c r="N10121">
        <v>230</v>
      </c>
      <c r="O10121">
        <v>0.99990000000000001</v>
      </c>
      <c r="P10121">
        <v>18.934642293614001</v>
      </c>
      <c r="Q10121">
        <v>19.2219784284691</v>
      </c>
      <c r="R10121">
        <v>19.1803937798399</v>
      </c>
      <c r="S10121">
        <v>18.740272192502999</v>
      </c>
      <c r="T10121">
        <v>18.966386732828699</v>
      </c>
      <c r="U10121">
        <v>19.148676003387699</v>
      </c>
      <c r="V10121">
        <v>18.899067432040901</v>
      </c>
      <c r="W10121">
        <v>18.4962973398105</v>
      </c>
      <c r="X10121">
        <v>18.735015800786901</v>
      </c>
      <c r="Y10121">
        <v>18.651025748874599</v>
      </c>
      <c r="Z10121">
        <v>19.0210323711214</v>
      </c>
      <c r="AA10121">
        <v>19.059615031257099</v>
      </c>
    </row>
    <row r="10122" spans="1:27" x14ac:dyDescent="0.2">
      <c r="A10122" t="s">
        <v>2310</v>
      </c>
      <c r="B10122">
        <v>-0.241264908041849</v>
      </c>
      <c r="C10122">
        <v>15.593975201419999</v>
      </c>
      <c r="D10122">
        <v>-2.3437667570160499</v>
      </c>
      <c r="E10122">
        <v>3.1470127264737899E-2</v>
      </c>
      <c r="F10122">
        <v>0.638295224296482</v>
      </c>
      <c r="G10122">
        <v>-3.9707991490463801</v>
      </c>
      <c r="H10122" t="s">
        <v>37678</v>
      </c>
      <c r="I10122" t="s">
        <v>2311</v>
      </c>
      <c r="J10122" t="s">
        <v>2312</v>
      </c>
      <c r="K10122" t="s">
        <v>2313</v>
      </c>
      <c r="L10122" t="s">
        <v>2314</v>
      </c>
      <c r="M10122">
        <v>862</v>
      </c>
      <c r="N10122">
        <v>880</v>
      </c>
      <c r="O10122">
        <v>1</v>
      </c>
      <c r="P10122">
        <v>15.6011931865074</v>
      </c>
      <c r="Q10122">
        <v>15.5379135569575</v>
      </c>
      <c r="R10122">
        <v>15.589720068331699</v>
      </c>
      <c r="S10122">
        <v>15.8055402871799</v>
      </c>
      <c r="T10122">
        <v>15.8502784428136</v>
      </c>
      <c r="U10122">
        <v>15.844418855567801</v>
      </c>
      <c r="V10122">
        <v>15.618368070727501</v>
      </c>
      <c r="W10122">
        <v>15.5388800729542</v>
      </c>
      <c r="X10122">
        <v>15.487735519838299</v>
      </c>
      <c r="Y10122">
        <v>15.4610764448975</v>
      </c>
      <c r="Z10122">
        <v>15.1274878621937</v>
      </c>
      <c r="AA10122">
        <v>15.6723080341584</v>
      </c>
    </row>
    <row r="10123" spans="1:27" x14ac:dyDescent="0.2">
      <c r="A10123" t="s">
        <v>5979</v>
      </c>
      <c r="B10123">
        <v>-0.24203261819684299</v>
      </c>
      <c r="C10123">
        <v>14.2263941209574</v>
      </c>
      <c r="D10123">
        <v>-1.6753572909163501</v>
      </c>
      <c r="E10123">
        <v>0.112114743216451</v>
      </c>
      <c r="F10123">
        <v>0.82511055534881395</v>
      </c>
      <c r="G10123">
        <v>-5.0787923547064002</v>
      </c>
      <c r="H10123" t="s">
        <v>37678</v>
      </c>
      <c r="I10123" t="s">
        <v>4940</v>
      </c>
      <c r="J10123" t="s">
        <v>4941</v>
      </c>
      <c r="K10123" t="s">
        <v>5980</v>
      </c>
      <c r="L10123" t="s">
        <v>5981</v>
      </c>
      <c r="M10123">
        <v>53</v>
      </c>
      <c r="N10123">
        <v>69</v>
      </c>
      <c r="O10123">
        <v>1</v>
      </c>
      <c r="P10123">
        <v>14.241951531842901</v>
      </c>
      <c r="Q10123">
        <v>14.5664372735827</v>
      </c>
      <c r="R10123">
        <v>14.102009242209</v>
      </c>
      <c r="S10123">
        <v>14.407460198326699</v>
      </c>
      <c r="T10123">
        <v>14.4244876067921</v>
      </c>
      <c r="U10123">
        <v>14.291665242595201</v>
      </c>
      <c r="V10123">
        <v>13.910271972358199</v>
      </c>
      <c r="W10123">
        <v>13.879470530620001</v>
      </c>
      <c r="X10123">
        <v>14.4583479970438</v>
      </c>
      <c r="Y10123">
        <v>13.859862383164501</v>
      </c>
      <c r="Z10123">
        <v>14.4083400329821</v>
      </c>
      <c r="AA10123">
        <v>14.181982850857199</v>
      </c>
    </row>
    <row r="10124" spans="1:27" x14ac:dyDescent="0.2">
      <c r="A10124" t="s">
        <v>1355</v>
      </c>
      <c r="B10124">
        <v>-0.24225320371612799</v>
      </c>
      <c r="C10124">
        <v>17.984916554496099</v>
      </c>
      <c r="D10124">
        <v>-2.71205301892864</v>
      </c>
      <c r="E10124">
        <v>1.47753122767174E-2</v>
      </c>
      <c r="F10124">
        <v>0.51733492378984502</v>
      </c>
      <c r="G10124">
        <v>-3.28025292731897</v>
      </c>
      <c r="H10124" t="s">
        <v>37678</v>
      </c>
      <c r="I10124" t="s">
        <v>1356</v>
      </c>
      <c r="J10124" t="s">
        <v>1357</v>
      </c>
      <c r="K10124" t="s">
        <v>1358</v>
      </c>
      <c r="L10124" t="s">
        <v>1359</v>
      </c>
      <c r="M10124">
        <v>382</v>
      </c>
      <c r="N10124">
        <v>392</v>
      </c>
      <c r="O10124">
        <v>0.99880000000000002</v>
      </c>
      <c r="P10124">
        <v>17.994518147094102</v>
      </c>
      <c r="Q10124">
        <v>18.119062974628999</v>
      </c>
      <c r="R10124">
        <v>18.1826728922737</v>
      </c>
      <c r="S10124">
        <v>18.2118353187875</v>
      </c>
      <c r="T10124">
        <v>18.117911781005301</v>
      </c>
      <c r="U10124">
        <v>17.953790361374601</v>
      </c>
      <c r="V10124">
        <v>17.9372932192882</v>
      </c>
      <c r="W10124">
        <v>17.499491954344201</v>
      </c>
      <c r="X10124">
        <v>18.085283146463201</v>
      </c>
      <c r="Y10124">
        <v>17.914410146602702</v>
      </c>
      <c r="Z10124">
        <v>17.796215289235001</v>
      </c>
      <c r="AA10124">
        <v>18.016115015454002</v>
      </c>
    </row>
    <row r="10125" spans="1:27" x14ac:dyDescent="0.2">
      <c r="A10125" t="s">
        <v>2605</v>
      </c>
      <c r="B10125">
        <v>-0.24271520479403499</v>
      </c>
      <c r="C10125">
        <v>16.185544133192799</v>
      </c>
      <c r="D10125">
        <v>-2.26426458371713</v>
      </c>
      <c r="E10125">
        <v>3.6889284181947202E-2</v>
      </c>
      <c r="F10125">
        <v>0.66618858936881897</v>
      </c>
      <c r="G10125">
        <v>-4.1136059592754197</v>
      </c>
      <c r="H10125" t="s">
        <v>37678</v>
      </c>
      <c r="I10125" t="s">
        <v>364</v>
      </c>
      <c r="J10125" t="s">
        <v>365</v>
      </c>
      <c r="K10125" t="s">
        <v>2606</v>
      </c>
      <c r="L10125" t="s">
        <v>2607</v>
      </c>
      <c r="M10125">
        <v>394</v>
      </c>
      <c r="N10125">
        <v>408</v>
      </c>
      <c r="O10125">
        <v>0.96489999999999998</v>
      </c>
      <c r="P10125">
        <v>16.193228327432301</v>
      </c>
      <c r="Q10125">
        <v>16.498364952166799</v>
      </c>
      <c r="R10125">
        <v>16.411776924270399</v>
      </c>
      <c r="S10125">
        <v>16.3211400343043</v>
      </c>
      <c r="T10125">
        <v>16.3477911332266</v>
      </c>
      <c r="U10125">
        <v>16.010598180524902</v>
      </c>
      <c r="V10125">
        <v>16.371027224724799</v>
      </c>
      <c r="W10125">
        <v>16.076587054029599</v>
      </c>
      <c r="X10125">
        <v>16.2295546155331</v>
      </c>
      <c r="Y10125">
        <v>16.0009632101591</v>
      </c>
      <c r="Z10125">
        <v>15.7497088880744</v>
      </c>
      <c r="AA10125">
        <v>16.023473248106299</v>
      </c>
    </row>
    <row r="10126" spans="1:27" x14ac:dyDescent="0.2">
      <c r="A10126" t="s">
        <v>1334</v>
      </c>
      <c r="B10126">
        <v>-0.242762724299975</v>
      </c>
      <c r="C10126">
        <v>17.149127782614201</v>
      </c>
      <c r="D10126">
        <v>-2.7219503679285699</v>
      </c>
      <c r="E10126">
        <v>1.44725212967141E-2</v>
      </c>
      <c r="F10126">
        <v>0.51541009919359504</v>
      </c>
      <c r="G10126">
        <v>-3.2611276432246101</v>
      </c>
      <c r="H10126" t="s">
        <v>37678</v>
      </c>
      <c r="I10126" t="s">
        <v>1335</v>
      </c>
      <c r="J10126" t="s">
        <v>1336</v>
      </c>
      <c r="K10126" t="s">
        <v>1337</v>
      </c>
      <c r="L10126" t="s">
        <v>1338</v>
      </c>
      <c r="M10126">
        <v>565</v>
      </c>
      <c r="N10126">
        <v>586</v>
      </c>
      <c r="O10126">
        <v>1</v>
      </c>
      <c r="P10126">
        <v>17.155809363318699</v>
      </c>
      <c r="Q10126">
        <v>17.240696971141102</v>
      </c>
      <c r="R10126">
        <v>17.383021304591502</v>
      </c>
      <c r="S10126">
        <v>17.312514588599299</v>
      </c>
      <c r="T10126">
        <v>17.439644529694998</v>
      </c>
      <c r="U10126">
        <v>17.0318416762256</v>
      </c>
      <c r="V10126">
        <v>16.9225663431938</v>
      </c>
      <c r="W10126">
        <v>17.075646082273501</v>
      </c>
      <c r="X10126">
        <v>16.907310190018102</v>
      </c>
      <c r="Y10126">
        <v>17.284550323503801</v>
      </c>
      <c r="Z10126">
        <v>16.872669930942202</v>
      </c>
      <c r="AA10126">
        <v>17.1699436685719</v>
      </c>
    </row>
    <row r="10127" spans="1:27" x14ac:dyDescent="0.2">
      <c r="A10127" t="s">
        <v>4593</v>
      </c>
      <c r="B10127">
        <v>-0.242943187522425</v>
      </c>
      <c r="C10127">
        <v>18.221993452942201</v>
      </c>
      <c r="D10127">
        <v>-1.85969361570737</v>
      </c>
      <c r="E10127">
        <v>8.0281325642666296E-2</v>
      </c>
      <c r="F10127">
        <v>0.77751914350779705</v>
      </c>
      <c r="G10127">
        <v>-4.7964011944306497</v>
      </c>
      <c r="H10127" t="s">
        <v>37678</v>
      </c>
      <c r="I10127" t="s">
        <v>1407</v>
      </c>
      <c r="J10127" t="s">
        <v>1408</v>
      </c>
      <c r="K10127" t="s">
        <v>4594</v>
      </c>
      <c r="L10127" t="s">
        <v>4595</v>
      </c>
      <c r="M10127">
        <v>924</v>
      </c>
      <c r="N10127">
        <v>933</v>
      </c>
      <c r="O10127">
        <v>0.99970000000000003</v>
      </c>
      <c r="P10127">
        <v>18.240512873819199</v>
      </c>
      <c r="Q10127">
        <v>18.649195724695399</v>
      </c>
      <c r="R10127">
        <v>18.0973952551286</v>
      </c>
      <c r="S10127">
        <v>18.585788237760099</v>
      </c>
      <c r="T10127">
        <v>18.214834989603599</v>
      </c>
      <c r="U10127">
        <v>18.225325387129701</v>
      </c>
      <c r="V10127">
        <v>17.933845019576498</v>
      </c>
      <c r="W10127">
        <v>17.915890737966201</v>
      </c>
      <c r="X10127">
        <v>18.1730203369506</v>
      </c>
      <c r="Y10127">
        <v>18.483414319824199</v>
      </c>
      <c r="Z10127">
        <v>17.745328000792199</v>
      </c>
      <c r="AA10127">
        <v>18.417889972936798</v>
      </c>
    </row>
    <row r="10128" spans="1:27" x14ac:dyDescent="0.2">
      <c r="A10128" t="s">
        <v>7674</v>
      </c>
      <c r="B10128">
        <v>-0.243206548361869</v>
      </c>
      <c r="C10128">
        <v>19.230994247553902</v>
      </c>
      <c r="D10128">
        <v>-1.4937623640936799</v>
      </c>
      <c r="E10128">
        <v>0.153522891864388</v>
      </c>
      <c r="F10128">
        <v>0.86604089182383504</v>
      </c>
      <c r="G10128">
        <v>-5.3362481248047304</v>
      </c>
      <c r="H10128" t="s">
        <v>37678</v>
      </c>
      <c r="I10128" t="s">
        <v>775</v>
      </c>
      <c r="J10128" t="s">
        <v>776</v>
      </c>
      <c r="K10128" t="s">
        <v>7675</v>
      </c>
      <c r="L10128" t="s">
        <v>7676</v>
      </c>
      <c r="M10128">
        <v>45</v>
      </c>
      <c r="N10128">
        <v>55</v>
      </c>
      <c r="O10128">
        <v>1</v>
      </c>
      <c r="P10128">
        <v>19.259488040854599</v>
      </c>
      <c r="Q10128">
        <v>19.4609878370537</v>
      </c>
      <c r="R10128">
        <v>19.512132288190401</v>
      </c>
      <c r="S10128">
        <v>19.570296869228098</v>
      </c>
      <c r="T10128">
        <v>19.586746459870799</v>
      </c>
      <c r="U10128">
        <v>18.688098369867799</v>
      </c>
      <c r="V10128">
        <v>19.131880279147101</v>
      </c>
      <c r="W10128">
        <v>19.230044898748201</v>
      </c>
      <c r="X10128">
        <v>18.666207209091699</v>
      </c>
      <c r="Y10128">
        <v>19.482098643986301</v>
      </c>
      <c r="Z10128">
        <v>19.422660637176801</v>
      </c>
      <c r="AA10128">
        <v>18.789783230731601</v>
      </c>
    </row>
    <row r="10129" spans="1:27" x14ac:dyDescent="0.2">
      <c r="A10129" t="s">
        <v>4882</v>
      </c>
      <c r="B10129">
        <v>-0.24343360547710099</v>
      </c>
      <c r="C10129">
        <v>15.9044794452359</v>
      </c>
      <c r="D10129">
        <v>-1.8221495737897</v>
      </c>
      <c r="E10129">
        <v>8.6030332372026605E-2</v>
      </c>
      <c r="F10129">
        <v>0.79399005278450796</v>
      </c>
      <c r="G10129">
        <v>-4.8555234912620602</v>
      </c>
      <c r="H10129" t="s">
        <v>37678</v>
      </c>
      <c r="I10129" t="s">
        <v>4538</v>
      </c>
      <c r="J10129" t="s">
        <v>4539</v>
      </c>
      <c r="K10129" t="s">
        <v>4883</v>
      </c>
      <c r="L10129" t="s">
        <v>4884</v>
      </c>
      <c r="M10129">
        <v>1001</v>
      </c>
      <c r="N10129">
        <v>1011</v>
      </c>
      <c r="O10129">
        <v>1</v>
      </c>
      <c r="P10129">
        <v>15.921193231034399</v>
      </c>
      <c r="Q10129">
        <v>16.179174308436298</v>
      </c>
      <c r="R10129">
        <v>16.200789963441402</v>
      </c>
      <c r="S10129">
        <v>15.9248457241242</v>
      </c>
      <c r="T10129">
        <v>15.9905762616971</v>
      </c>
      <c r="U10129">
        <v>15.8909208016</v>
      </c>
      <c r="V10129">
        <v>16.049533212916302</v>
      </c>
      <c r="W10129">
        <v>16.000745985642698</v>
      </c>
      <c r="X10129">
        <v>15.4493366598167</v>
      </c>
      <c r="Y10129">
        <v>16.2177373958639</v>
      </c>
      <c r="Z10129">
        <v>15.553948187045799</v>
      </c>
      <c r="AA10129">
        <v>15.4916653970109</v>
      </c>
    </row>
    <row r="10130" spans="1:27" x14ac:dyDescent="0.2">
      <c r="A10130" t="s">
        <v>3302</v>
      </c>
      <c r="B10130">
        <v>-0.24361955133732799</v>
      </c>
      <c r="C10130">
        <v>15.5968652852911</v>
      </c>
      <c r="D10130">
        <v>-2.0764478189569502</v>
      </c>
      <c r="E10130">
        <v>5.32937118521771E-2</v>
      </c>
      <c r="F10130">
        <v>0.71506946145918604</v>
      </c>
      <c r="G10130">
        <v>-4.4403582396654304</v>
      </c>
      <c r="H10130" t="s">
        <v>37678</v>
      </c>
      <c r="I10130" t="s">
        <v>3303</v>
      </c>
      <c r="J10130" t="s">
        <v>3304</v>
      </c>
      <c r="K10130" t="s">
        <v>3305</v>
      </c>
      <c r="L10130" t="s">
        <v>3306</v>
      </c>
      <c r="M10130">
        <v>145</v>
      </c>
      <c r="N10130">
        <v>154</v>
      </c>
      <c r="O10130">
        <v>0.99960000000000004</v>
      </c>
      <c r="P10130">
        <v>15.6086332634366</v>
      </c>
      <c r="Q10130">
        <v>15.826033175576001</v>
      </c>
      <c r="R10130">
        <v>16.039723340884098</v>
      </c>
      <c r="S10130">
        <v>15.494010783601301</v>
      </c>
      <c r="T10130">
        <v>15.5286823788066</v>
      </c>
      <c r="U10130">
        <v>15.7602937057801</v>
      </c>
      <c r="V10130">
        <v>15.6985709124558</v>
      </c>
      <c r="W10130">
        <v>15.4401030855415</v>
      </c>
      <c r="X10130">
        <v>15.1089717204053</v>
      </c>
      <c r="Y10130">
        <v>15.601810029683399</v>
      </c>
      <c r="Z10130">
        <v>15.610423039758601</v>
      </c>
      <c r="AA10130">
        <v>15.4568959657091</v>
      </c>
    </row>
    <row r="10131" spans="1:27" x14ac:dyDescent="0.2">
      <c r="A10131" t="s">
        <v>5642</v>
      </c>
      <c r="B10131">
        <v>-0.24388874098925201</v>
      </c>
      <c r="C10131">
        <v>14.051421745465101</v>
      </c>
      <c r="D10131">
        <v>-1.7133201042903601</v>
      </c>
      <c r="E10131">
        <v>0.104785594550717</v>
      </c>
      <c r="F10131">
        <v>0.823010119133611</v>
      </c>
      <c r="G10131">
        <v>-5.0222939622073204</v>
      </c>
      <c r="H10131" t="s">
        <v>37678</v>
      </c>
      <c r="I10131" t="s">
        <v>1191</v>
      </c>
      <c r="J10131" t="s">
        <v>1192</v>
      </c>
      <c r="K10131" t="s">
        <v>5643</v>
      </c>
      <c r="L10131" t="s">
        <v>5644</v>
      </c>
      <c r="M10131">
        <v>2352</v>
      </c>
      <c r="N10131">
        <v>2370</v>
      </c>
      <c r="O10131">
        <v>0.96499999999999997</v>
      </c>
      <c r="P10131">
        <v>14.068618249513699</v>
      </c>
      <c r="Q10131">
        <v>14.198450579329799</v>
      </c>
      <c r="R10131">
        <v>14.323527769942</v>
      </c>
      <c r="S10131">
        <v>14.327401003374799</v>
      </c>
      <c r="T10131">
        <v>13.7868141435524</v>
      </c>
      <c r="U10131">
        <v>14.2860663429153</v>
      </c>
      <c r="V10131">
        <v>13.936229322475601</v>
      </c>
      <c r="W10131">
        <v>13.997721373046</v>
      </c>
      <c r="X10131">
        <v>14.2455479198587</v>
      </c>
      <c r="Y10131">
        <v>14.005678721610799</v>
      </c>
      <c r="Z10131">
        <v>13.777765018865701</v>
      </c>
      <c r="AA10131">
        <v>13.6804370051447</v>
      </c>
    </row>
    <row r="10132" spans="1:27" x14ac:dyDescent="0.2">
      <c r="A10132" t="s">
        <v>2944</v>
      </c>
      <c r="B10132">
        <v>-0.24414367435371201</v>
      </c>
      <c r="C10132">
        <v>15.4451831222968</v>
      </c>
      <c r="D10132">
        <v>-2.1663611646184999</v>
      </c>
      <c r="E10132">
        <v>4.4748975827097498E-2</v>
      </c>
      <c r="F10132">
        <v>0.70644086760210201</v>
      </c>
      <c r="G10132">
        <v>-4.2858845550877698</v>
      </c>
      <c r="H10132" t="s">
        <v>37678</v>
      </c>
      <c r="I10132" t="s">
        <v>551</v>
      </c>
      <c r="J10132" t="s">
        <v>552</v>
      </c>
      <c r="K10132" t="s">
        <v>2945</v>
      </c>
      <c r="L10132" t="s">
        <v>2946</v>
      </c>
      <c r="M10132">
        <v>2040</v>
      </c>
      <c r="N10132">
        <v>2058</v>
      </c>
      <c r="O10132">
        <v>1</v>
      </c>
      <c r="P10132">
        <v>15.4547738487225</v>
      </c>
      <c r="Q10132">
        <v>15.6009972282364</v>
      </c>
      <c r="R10132">
        <v>15.7029713917366</v>
      </c>
      <c r="S10132">
        <v>15.453559437072499</v>
      </c>
      <c r="T10132">
        <v>15.4867462625191</v>
      </c>
      <c r="U10132">
        <v>15.647487676520299</v>
      </c>
      <c r="V10132">
        <v>15.4892924159729</v>
      </c>
      <c r="W10132">
        <v>15.567656970444901</v>
      </c>
      <c r="X10132">
        <v>15.1448742300083</v>
      </c>
      <c r="Y10132">
        <v>15.4347176304749</v>
      </c>
      <c r="Z10132">
        <v>14.9184711074445</v>
      </c>
      <c r="AA10132">
        <v>15.450239994834</v>
      </c>
    </row>
    <row r="10133" spans="1:27" x14ac:dyDescent="0.2">
      <c r="A10133" t="s">
        <v>13963</v>
      </c>
      <c r="B10133">
        <v>-0.24433787824429101</v>
      </c>
      <c r="C10133">
        <v>12.9372648300336</v>
      </c>
      <c r="D10133">
        <v>-1.0475988268604799</v>
      </c>
      <c r="E10133">
        <v>0.30945555048333201</v>
      </c>
      <c r="F10133">
        <v>0.91626382145761798</v>
      </c>
      <c r="G10133">
        <v>-5.8674980930297496</v>
      </c>
      <c r="H10133" t="s">
        <v>37678</v>
      </c>
      <c r="I10133" t="s">
        <v>2244</v>
      </c>
      <c r="J10133" t="s">
        <v>2245</v>
      </c>
      <c r="K10133" t="s">
        <v>13964</v>
      </c>
      <c r="L10133" t="s">
        <v>13965</v>
      </c>
      <c r="M10133">
        <v>480</v>
      </c>
      <c r="N10133">
        <v>492</v>
      </c>
      <c r="O10133">
        <v>1</v>
      </c>
      <c r="P10133">
        <v>12.9859300785284</v>
      </c>
      <c r="Q10133">
        <v>13.3996618308511</v>
      </c>
      <c r="R10133">
        <v>12.697112998088</v>
      </c>
      <c r="S10133">
        <v>12.387649221694801</v>
      </c>
      <c r="T10133">
        <v>13.421100709158299</v>
      </c>
      <c r="U10133">
        <v>13.447175421951</v>
      </c>
      <c r="V10133">
        <v>12.6967841625764</v>
      </c>
      <c r="W10133">
        <v>12.6355815219046</v>
      </c>
      <c r="X10133">
        <v>13.328400093922401</v>
      </c>
      <c r="Y10133">
        <v>12.7412905777612</v>
      </c>
      <c r="Z10133">
        <v>12.8991820299066</v>
      </c>
      <c r="AA10133">
        <v>12.655974562555</v>
      </c>
    </row>
    <row r="10134" spans="1:27" x14ac:dyDescent="0.2">
      <c r="A10134" t="s">
        <v>5115</v>
      </c>
      <c r="B10134">
        <v>-0.24449684500347099</v>
      </c>
      <c r="C10134">
        <v>18.5474113764108</v>
      </c>
      <c r="D10134">
        <v>-1.7881121080026601</v>
      </c>
      <c r="E10134">
        <v>9.1552394328874201E-2</v>
      </c>
      <c r="F10134">
        <v>0.80208801907928995</v>
      </c>
      <c r="G10134">
        <v>-4.9084303093638999</v>
      </c>
      <c r="H10134" t="s">
        <v>37678</v>
      </c>
      <c r="I10134" t="s">
        <v>4940</v>
      </c>
      <c r="J10134" t="s">
        <v>4941</v>
      </c>
      <c r="K10134" t="s">
        <v>5116</v>
      </c>
      <c r="L10134" t="s">
        <v>5117</v>
      </c>
      <c r="M10134">
        <v>229</v>
      </c>
      <c r="N10134">
        <v>237</v>
      </c>
      <c r="O10134">
        <v>0.99250000000000005</v>
      </c>
      <c r="P10134">
        <v>18.5652932576842</v>
      </c>
      <c r="Q10134">
        <v>18.908054165152201</v>
      </c>
      <c r="R10134">
        <v>18.971002889959902</v>
      </c>
      <c r="S10134">
        <v>18.8505989368551</v>
      </c>
      <c r="T10134">
        <v>18.705131931693199</v>
      </c>
      <c r="U10134">
        <v>17.969078535675798</v>
      </c>
      <c r="V10134">
        <v>18.528933544605302</v>
      </c>
      <c r="W10134">
        <v>18.614949252625301</v>
      </c>
      <c r="X10134">
        <v>18.234898575648199</v>
      </c>
      <c r="Y10134">
        <v>18.481585147019501</v>
      </c>
      <c r="Z10134">
        <v>18.395239979320301</v>
      </c>
      <c r="AA10134">
        <v>18.3620521819639</v>
      </c>
    </row>
    <row r="10135" spans="1:27" x14ac:dyDescent="0.2">
      <c r="A10135" t="s">
        <v>568</v>
      </c>
      <c r="B10135">
        <v>-0.244783727539026</v>
      </c>
      <c r="C10135">
        <v>21.5283711150709</v>
      </c>
      <c r="D10135">
        <v>-3.5783881502383799</v>
      </c>
      <c r="E10135">
        <v>2.3076074030670998E-3</v>
      </c>
      <c r="F10135">
        <v>0.195096011256055</v>
      </c>
      <c r="G10135">
        <v>-1.53611661163531</v>
      </c>
      <c r="H10135" t="s">
        <v>37678</v>
      </c>
      <c r="I10135" t="s">
        <v>168</v>
      </c>
      <c r="J10135" t="s">
        <v>169</v>
      </c>
      <c r="K10135" t="s">
        <v>569</v>
      </c>
      <c r="L10135" t="s">
        <v>570</v>
      </c>
      <c r="M10135">
        <v>1209</v>
      </c>
      <c r="N10135">
        <v>1223</v>
      </c>
      <c r="O10135">
        <v>1</v>
      </c>
      <c r="P10135">
        <v>21.5427468568714</v>
      </c>
      <c r="Q10135">
        <v>21.689306833984698</v>
      </c>
      <c r="R10135">
        <v>21.5560418935084</v>
      </c>
      <c r="S10135">
        <v>21.620473541680401</v>
      </c>
      <c r="T10135">
        <v>21.663906641979601</v>
      </c>
      <c r="U10135">
        <v>21.779718648398699</v>
      </c>
      <c r="V10135">
        <v>21.2055715519434</v>
      </c>
      <c r="W10135">
        <v>21.450081210530499</v>
      </c>
      <c r="X10135">
        <v>21.432228972562601</v>
      </c>
      <c r="Y10135">
        <v>21.363027171987898</v>
      </c>
      <c r="Z10135">
        <v>21.453563190154</v>
      </c>
      <c r="AA10135">
        <v>21.598162609049599</v>
      </c>
    </row>
    <row r="10136" spans="1:27" x14ac:dyDescent="0.2">
      <c r="A10136" t="s">
        <v>6942</v>
      </c>
      <c r="B10136">
        <v>-0.24479042105950899</v>
      </c>
      <c r="C10136">
        <v>17.555776948782398</v>
      </c>
      <c r="D10136">
        <v>-1.56636311376474</v>
      </c>
      <c r="E10136">
        <v>0.135643887516226</v>
      </c>
      <c r="F10136">
        <v>0.85313573493386696</v>
      </c>
      <c r="G10136">
        <v>-5.2359318783014599</v>
      </c>
      <c r="H10136" t="s">
        <v>37678</v>
      </c>
      <c r="I10136" t="s">
        <v>6943</v>
      </c>
      <c r="J10136" t="s">
        <v>6944</v>
      </c>
      <c r="K10136" t="s">
        <v>6945</v>
      </c>
      <c r="L10136" t="s">
        <v>6946</v>
      </c>
      <c r="M10136">
        <v>493</v>
      </c>
      <c r="N10136">
        <v>512</v>
      </c>
      <c r="O10136">
        <v>0.99639999999999995</v>
      </c>
      <c r="P10136">
        <v>17.5935884061523</v>
      </c>
      <c r="Q10136">
        <v>18.072669268000102</v>
      </c>
      <c r="R10136">
        <v>17.877836230148201</v>
      </c>
      <c r="S10136">
        <v>17.267800208476899</v>
      </c>
      <c r="T10136">
        <v>17.6367146109686</v>
      </c>
      <c r="U10136">
        <v>17.591474665571599</v>
      </c>
      <c r="V10136">
        <v>17.925034946761301</v>
      </c>
      <c r="W10136">
        <v>17.1995777040596</v>
      </c>
      <c r="X10136">
        <v>17.705308060264102</v>
      </c>
      <c r="Y10136">
        <v>17.4855826115292</v>
      </c>
      <c r="Z10136">
        <v>16.915533946834302</v>
      </c>
      <c r="AA10136">
        <v>17.436014183992899</v>
      </c>
    </row>
    <row r="10137" spans="1:27" x14ac:dyDescent="0.2">
      <c r="A10137" t="s">
        <v>6312</v>
      </c>
      <c r="B10137">
        <v>-0.24572490298937699</v>
      </c>
      <c r="C10137">
        <v>13.659163643177299</v>
      </c>
      <c r="D10137">
        <v>-1.6331298484094401</v>
      </c>
      <c r="E10137">
        <v>0.120780416711011</v>
      </c>
      <c r="F10137">
        <v>0.83938836261281602</v>
      </c>
      <c r="G10137">
        <v>-5.1405794444431203</v>
      </c>
      <c r="H10137" t="s">
        <v>37678</v>
      </c>
      <c r="I10137" t="s">
        <v>6313</v>
      </c>
      <c r="J10137" t="s">
        <v>6314</v>
      </c>
      <c r="K10137" t="s">
        <v>6315</v>
      </c>
      <c r="L10137" t="s">
        <v>6316</v>
      </c>
      <c r="M10137">
        <v>169</v>
      </c>
      <c r="N10137">
        <v>186</v>
      </c>
      <c r="O10137">
        <v>1</v>
      </c>
      <c r="P10137">
        <v>13.671111676202001</v>
      </c>
      <c r="Q10137">
        <v>13.931658451150801</v>
      </c>
      <c r="R10137">
        <v>13.7997644556156</v>
      </c>
      <c r="S10137">
        <v>13.8275412399004</v>
      </c>
      <c r="T10137">
        <v>13.487355704659601</v>
      </c>
      <c r="U10137">
        <v>13.919657190894601</v>
      </c>
      <c r="V10137">
        <v>13.618458880663599</v>
      </c>
      <c r="W10137">
        <v>13.442328936527399</v>
      </c>
      <c r="X10137">
        <v>13.6417436850573</v>
      </c>
      <c r="Y10137">
        <v>13.222436410803301</v>
      </c>
      <c r="Z10137">
        <v>13.5245193181447</v>
      </c>
      <c r="AA10137">
        <v>13.835335801532599</v>
      </c>
    </row>
    <row r="10138" spans="1:27" x14ac:dyDescent="0.2">
      <c r="A10138" t="s">
        <v>2132</v>
      </c>
      <c r="B10138">
        <v>-0.245919302471725</v>
      </c>
      <c r="C10138">
        <v>15.0803653714887</v>
      </c>
      <c r="D10138">
        <v>-2.39572408515743</v>
      </c>
      <c r="E10138">
        <v>2.83402681461483E-2</v>
      </c>
      <c r="F10138">
        <v>0.62704350734424597</v>
      </c>
      <c r="G10138">
        <v>-3.87615080955289</v>
      </c>
      <c r="H10138" t="s">
        <v>37678</v>
      </c>
      <c r="I10138" t="s">
        <v>2133</v>
      </c>
      <c r="J10138" t="s">
        <v>2134</v>
      </c>
      <c r="K10138" t="s">
        <v>2135</v>
      </c>
      <c r="L10138" t="s">
        <v>2136</v>
      </c>
      <c r="M10138">
        <v>404</v>
      </c>
      <c r="N10138">
        <v>413</v>
      </c>
      <c r="O10138">
        <v>0.99960000000000004</v>
      </c>
      <c r="P10138">
        <v>15.084188914788699</v>
      </c>
      <c r="Q10138">
        <v>15.286129194837001</v>
      </c>
      <c r="R10138">
        <v>15.1595764317122</v>
      </c>
      <c r="S10138">
        <v>15.2414919884319</v>
      </c>
      <c r="T10138">
        <v>15.3206830537068</v>
      </c>
      <c r="U10138">
        <v>15.0646351954965</v>
      </c>
      <c r="V10138">
        <v>14.672958273820599</v>
      </c>
      <c r="W10138">
        <v>15.041650310008601</v>
      </c>
      <c r="X10138">
        <v>14.8460021116347</v>
      </c>
      <c r="Y10138">
        <v>15.090500082267299</v>
      </c>
      <c r="Z10138">
        <v>15.168402815476799</v>
      </c>
      <c r="AA10138">
        <v>14.991989628982999</v>
      </c>
    </row>
    <row r="10139" spans="1:27" x14ac:dyDescent="0.2">
      <c r="A10139" t="s">
        <v>1281</v>
      </c>
      <c r="B10139">
        <v>-0.245958477840727</v>
      </c>
      <c r="C10139">
        <v>18.191294781188802</v>
      </c>
      <c r="D10139">
        <v>-2.7645149640302198</v>
      </c>
      <c r="E10139">
        <v>1.3236907892938E-2</v>
      </c>
      <c r="F10139">
        <v>0.48729269112026402</v>
      </c>
      <c r="G10139">
        <v>-3.1785863140270298</v>
      </c>
      <c r="H10139" t="s">
        <v>37678</v>
      </c>
      <c r="I10139" t="s">
        <v>1282</v>
      </c>
      <c r="J10139" t="s">
        <v>1283</v>
      </c>
      <c r="K10139" t="s">
        <v>1284</v>
      </c>
      <c r="L10139" t="s">
        <v>1285</v>
      </c>
      <c r="M10139">
        <v>189</v>
      </c>
      <c r="N10139">
        <v>204</v>
      </c>
      <c r="O10139">
        <v>1</v>
      </c>
      <c r="P10139">
        <v>18.2083859868996</v>
      </c>
      <c r="Q10139">
        <v>18.2107612032754</v>
      </c>
      <c r="R10139">
        <v>18.511805240267101</v>
      </c>
      <c r="S10139">
        <v>18.300994618947001</v>
      </c>
      <c r="T10139">
        <v>18.470893975307199</v>
      </c>
      <c r="U10139">
        <v>18.132814716803999</v>
      </c>
      <c r="V10139">
        <v>18.207346380144699</v>
      </c>
      <c r="W10139">
        <v>18.1953791294629</v>
      </c>
      <c r="X10139">
        <v>17.816480857800499</v>
      </c>
      <c r="Y10139">
        <v>18.201191157255</v>
      </c>
      <c r="Z10139">
        <v>18.152987248224701</v>
      </c>
      <c r="AA10139">
        <v>17.9035880655887</v>
      </c>
    </row>
    <row r="10140" spans="1:27" x14ac:dyDescent="0.2">
      <c r="A10140" t="s">
        <v>13651</v>
      </c>
      <c r="B10140">
        <v>-0.24641792016897099</v>
      </c>
      <c r="C10140">
        <v>13.1140939040297</v>
      </c>
      <c r="D10140">
        <v>-1.06764684559346</v>
      </c>
      <c r="E10140">
        <v>0.30057201219339602</v>
      </c>
      <c r="F10140">
        <v>0.91553847533659205</v>
      </c>
      <c r="G10140">
        <v>-5.8470215216269201</v>
      </c>
      <c r="H10140" t="s">
        <v>37678</v>
      </c>
      <c r="I10140" t="s">
        <v>4056</v>
      </c>
      <c r="J10140" t="s">
        <v>4057</v>
      </c>
      <c r="K10140" t="s">
        <v>13652</v>
      </c>
      <c r="L10140" t="s">
        <v>13653</v>
      </c>
      <c r="M10140">
        <v>942</v>
      </c>
      <c r="N10140">
        <v>958</v>
      </c>
      <c r="O10140">
        <v>0.99809999999999999</v>
      </c>
      <c r="P10140">
        <v>13.162983517861401</v>
      </c>
      <c r="Q10140">
        <v>13.239379295812</v>
      </c>
      <c r="R10140">
        <v>13.689484151568101</v>
      </c>
      <c r="S10140">
        <v>12.704945737961999</v>
      </c>
      <c r="T10140">
        <v>13.426918147384599</v>
      </c>
      <c r="U10140">
        <v>13.181791060610101</v>
      </c>
      <c r="V10140">
        <v>12.6392035821275</v>
      </c>
      <c r="W10140">
        <v>13.5450263618115</v>
      </c>
      <c r="X10140">
        <v>13.357831836595199</v>
      </c>
      <c r="Y10140">
        <v>12.5182373101489</v>
      </c>
      <c r="Z10140">
        <v>13.207431947718501</v>
      </c>
      <c r="AA10140">
        <v>12.7447835125887</v>
      </c>
    </row>
    <row r="10141" spans="1:27" x14ac:dyDescent="0.2">
      <c r="A10141" t="s">
        <v>7145</v>
      </c>
      <c r="B10141">
        <v>-0.24665650484019599</v>
      </c>
      <c r="C10141">
        <v>13.8931122491633</v>
      </c>
      <c r="D10141">
        <v>-1.5452546082958201</v>
      </c>
      <c r="E10141">
        <v>0.14065251984419899</v>
      </c>
      <c r="F10141">
        <v>0.860042325303772</v>
      </c>
      <c r="G10141">
        <v>-5.2654663014153096</v>
      </c>
      <c r="H10141" t="s">
        <v>37678</v>
      </c>
      <c r="I10141" t="s">
        <v>592</v>
      </c>
      <c r="J10141" t="s">
        <v>593</v>
      </c>
      <c r="K10141" t="s">
        <v>7146</v>
      </c>
      <c r="L10141" t="s">
        <v>7147</v>
      </c>
      <c r="M10141">
        <v>1426</v>
      </c>
      <c r="N10141">
        <v>1435</v>
      </c>
      <c r="O10141">
        <v>0.99939999999999996</v>
      </c>
      <c r="P10141">
        <v>13.9091136771855</v>
      </c>
      <c r="Q10141">
        <v>14.153518314460401</v>
      </c>
      <c r="R10141">
        <v>14.2594860294487</v>
      </c>
      <c r="S10141">
        <v>14.114408548848299</v>
      </c>
      <c r="T10141">
        <v>13.8532407701208</v>
      </c>
      <c r="U10141">
        <v>13.7576071415937</v>
      </c>
      <c r="V10141">
        <v>13.8855270269177</v>
      </c>
      <c r="W10141">
        <v>14.066108508193199</v>
      </c>
      <c r="X10141">
        <v>13.856808360667801</v>
      </c>
      <c r="Y10141">
        <v>13.3244824046161</v>
      </c>
      <c r="Z10141">
        <v>13.5566596487302</v>
      </c>
      <c r="AA10141">
        <v>13.996387987199901</v>
      </c>
    </row>
    <row r="10142" spans="1:27" x14ac:dyDescent="0.2">
      <c r="A10142" t="s">
        <v>4717</v>
      </c>
      <c r="B10142">
        <v>-0.246958793327163</v>
      </c>
      <c r="C10142">
        <v>16.8822971924386</v>
      </c>
      <c r="D10142">
        <v>-1.8488770539636401</v>
      </c>
      <c r="E10142">
        <v>8.1901774420514994E-2</v>
      </c>
      <c r="F10142">
        <v>0.78137298366874897</v>
      </c>
      <c r="G10142">
        <v>-4.8135157237364199</v>
      </c>
      <c r="H10142" t="s">
        <v>37678</v>
      </c>
      <c r="I10142" t="s">
        <v>2516</v>
      </c>
      <c r="J10142" t="s">
        <v>2517</v>
      </c>
      <c r="K10142" t="s">
        <v>4718</v>
      </c>
      <c r="L10142" t="s">
        <v>4719</v>
      </c>
      <c r="M10142">
        <v>192</v>
      </c>
      <c r="N10142">
        <v>199</v>
      </c>
      <c r="O10142">
        <v>0.99480000000000002</v>
      </c>
      <c r="P10142">
        <v>16.903309431487401</v>
      </c>
      <c r="Q10142">
        <v>17.0929327741433</v>
      </c>
      <c r="R10142">
        <v>17.165670113382301</v>
      </c>
      <c r="S10142">
        <v>17.030043221425199</v>
      </c>
      <c r="T10142">
        <v>16.824464707658699</v>
      </c>
      <c r="U10142">
        <v>16.971899127385001</v>
      </c>
      <c r="V10142">
        <v>16.773241116870999</v>
      </c>
      <c r="W10142">
        <v>17.1771167865138</v>
      </c>
      <c r="X10142">
        <v>16.419053139429799</v>
      </c>
      <c r="Y10142">
        <v>17.116582524958101</v>
      </c>
      <c r="Z10142">
        <v>16.822509161506598</v>
      </c>
      <c r="AA10142">
        <v>16.311756443551101</v>
      </c>
    </row>
    <row r="10143" spans="1:27" x14ac:dyDescent="0.2">
      <c r="A10143" t="s">
        <v>9965</v>
      </c>
      <c r="B10143">
        <v>-0.24731478326148701</v>
      </c>
      <c r="C10143">
        <v>17.149892226666001</v>
      </c>
      <c r="D10143">
        <v>-1.3098864418423899</v>
      </c>
      <c r="E10143">
        <v>0.20761858087158</v>
      </c>
      <c r="F10143">
        <v>0.89088453175707305</v>
      </c>
      <c r="G10143">
        <v>-5.5736868902680197</v>
      </c>
      <c r="H10143" t="s">
        <v>37678</v>
      </c>
      <c r="I10143" t="s">
        <v>9966</v>
      </c>
      <c r="J10143" t="s">
        <v>9967</v>
      </c>
      <c r="K10143" t="s">
        <v>9968</v>
      </c>
      <c r="L10143" t="s">
        <v>9969</v>
      </c>
      <c r="M10143">
        <v>29</v>
      </c>
      <c r="N10143">
        <v>38</v>
      </c>
      <c r="O10143">
        <v>0.99970000000000003</v>
      </c>
      <c r="P10143">
        <v>17.192475403640401</v>
      </c>
      <c r="Q10143">
        <v>17.640097583885701</v>
      </c>
      <c r="R10143">
        <v>17.4270925867236</v>
      </c>
      <c r="S10143">
        <v>17.065580177132698</v>
      </c>
      <c r="T10143">
        <v>17.1820196885567</v>
      </c>
      <c r="U10143">
        <v>17.109165960471799</v>
      </c>
      <c r="V10143">
        <v>17.2968386059887</v>
      </c>
      <c r="W10143">
        <v>17.365345245502699</v>
      </c>
      <c r="X10143">
        <v>16.993688875638298</v>
      </c>
      <c r="Y10143">
        <v>17.236597208983301</v>
      </c>
      <c r="Z10143">
        <v>17.297351754259999</v>
      </c>
      <c r="AA10143">
        <v>16.035036806182799</v>
      </c>
    </row>
    <row r="10144" spans="1:27" x14ac:dyDescent="0.2">
      <c r="A10144" t="s">
        <v>3942</v>
      </c>
      <c r="B10144">
        <v>-0.24767833865060301</v>
      </c>
      <c r="C10144">
        <v>15.492557444921999</v>
      </c>
      <c r="D10144">
        <v>-1.97994521065044</v>
      </c>
      <c r="E10144">
        <v>6.4093576698172894E-2</v>
      </c>
      <c r="F10144">
        <v>0.72654001806673096</v>
      </c>
      <c r="G10144">
        <v>-4.6018593109684298</v>
      </c>
      <c r="H10144" t="s">
        <v>37678</v>
      </c>
      <c r="I10144" t="s">
        <v>3943</v>
      </c>
      <c r="J10144" t="s">
        <v>3944</v>
      </c>
      <c r="K10144" t="s">
        <v>3945</v>
      </c>
      <c r="L10144" t="s">
        <v>3946</v>
      </c>
      <c r="M10144">
        <v>84</v>
      </c>
      <c r="N10144">
        <v>97</v>
      </c>
      <c r="O10144">
        <v>0.96509999999999996</v>
      </c>
      <c r="P10144">
        <v>15.5071510049798</v>
      </c>
      <c r="Q10144">
        <v>15.1619546389826</v>
      </c>
      <c r="R10144">
        <v>15.8348437703033</v>
      </c>
      <c r="S10144">
        <v>15.7481401224524</v>
      </c>
      <c r="T10144">
        <v>15.8057119332803</v>
      </c>
      <c r="U10144">
        <v>15.5876231377295</v>
      </c>
      <c r="V10144">
        <v>15.358094930059</v>
      </c>
      <c r="W10144">
        <v>15.3251811890895</v>
      </c>
      <c r="X10144">
        <v>15.551981274249901</v>
      </c>
      <c r="Y10144">
        <v>15.337637461520499</v>
      </c>
      <c r="Z10144">
        <v>15.0759510988706</v>
      </c>
      <c r="AA10144">
        <v>15.6310123376046</v>
      </c>
    </row>
    <row r="10145" spans="1:27" x14ac:dyDescent="0.2">
      <c r="A10145" t="s">
        <v>1524</v>
      </c>
      <c r="B10145">
        <v>-0.24773148973372699</v>
      </c>
      <c r="C10145">
        <v>17.2144901468812</v>
      </c>
      <c r="D10145">
        <v>-2.6301249420049002</v>
      </c>
      <c r="E10145">
        <v>1.7525603735673901E-2</v>
      </c>
      <c r="F10145">
        <v>0.54825991578819799</v>
      </c>
      <c r="G10145">
        <v>-3.4375376702257801</v>
      </c>
      <c r="H10145" t="s">
        <v>37678</v>
      </c>
      <c r="I10145" t="s">
        <v>1525</v>
      </c>
      <c r="J10145" t="s">
        <v>1526</v>
      </c>
      <c r="K10145" t="s">
        <v>1527</v>
      </c>
      <c r="L10145" t="s">
        <v>1528</v>
      </c>
      <c r="M10145">
        <v>278</v>
      </c>
      <c r="N10145">
        <v>303</v>
      </c>
      <c r="O10145">
        <v>1</v>
      </c>
      <c r="P10145">
        <v>17.221359718776799</v>
      </c>
      <c r="Q10145">
        <v>17.322764270579</v>
      </c>
      <c r="R10145">
        <v>17.442648744912798</v>
      </c>
      <c r="S10145">
        <v>17.1278461206158</v>
      </c>
      <c r="T10145">
        <v>17.594587051634001</v>
      </c>
      <c r="U10145">
        <v>17.2602358823016</v>
      </c>
      <c r="V10145">
        <v>17.322093623659999</v>
      </c>
      <c r="W10145">
        <v>17.263657559956901</v>
      </c>
      <c r="X10145">
        <v>17.147878508313099</v>
      </c>
      <c r="Y10145">
        <v>16.996413923280901</v>
      </c>
      <c r="Z10145">
        <v>16.8523647876628</v>
      </c>
      <c r="AA10145">
        <v>17.028901142775801</v>
      </c>
    </row>
    <row r="10146" spans="1:27" x14ac:dyDescent="0.2">
      <c r="A10146" t="s">
        <v>936</v>
      </c>
      <c r="B10146">
        <v>-0.24784176727236801</v>
      </c>
      <c r="C10146">
        <v>16.064987630509201</v>
      </c>
      <c r="D10146">
        <v>-3.0447534368905802</v>
      </c>
      <c r="E10146">
        <v>7.3055851295476702E-3</v>
      </c>
      <c r="F10146">
        <v>0.37424029439490702</v>
      </c>
      <c r="G10146">
        <v>-2.6247713604927601</v>
      </c>
      <c r="H10146" t="s">
        <v>37678</v>
      </c>
      <c r="I10146" t="s">
        <v>937</v>
      </c>
      <c r="J10146" t="s">
        <v>938</v>
      </c>
      <c r="K10146" t="s">
        <v>939</v>
      </c>
      <c r="L10146" t="s">
        <v>940</v>
      </c>
      <c r="M10146">
        <v>501</v>
      </c>
      <c r="N10146">
        <v>513</v>
      </c>
      <c r="O10146">
        <v>1</v>
      </c>
      <c r="P10146">
        <v>16.066999230319301</v>
      </c>
      <c r="Q10146">
        <v>16.059739740317699</v>
      </c>
      <c r="R10146">
        <v>16.212730663607601</v>
      </c>
      <c r="S10146">
        <v>16.225869235751698</v>
      </c>
      <c r="T10146">
        <v>16.365169206468501</v>
      </c>
      <c r="U10146">
        <v>16.137361398961399</v>
      </c>
      <c r="V10146">
        <v>15.9691114344289</v>
      </c>
      <c r="W10146">
        <v>16.1295357347005</v>
      </c>
      <c r="X10146">
        <v>15.8665149287608</v>
      </c>
      <c r="Y10146">
        <v>16.019277393177401</v>
      </c>
      <c r="Z10146">
        <v>15.7701225793899</v>
      </c>
      <c r="AA10146">
        <v>15.9594316200366</v>
      </c>
    </row>
    <row r="10147" spans="1:27" x14ac:dyDescent="0.2">
      <c r="A10147" t="s">
        <v>7882</v>
      </c>
      <c r="B10147">
        <v>-0.248305412621496</v>
      </c>
      <c r="C10147">
        <v>14.684953894523799</v>
      </c>
      <c r="D10147">
        <v>-1.4739494603602801</v>
      </c>
      <c r="E10147">
        <v>0.158728635540618</v>
      </c>
      <c r="F10147">
        <v>0.86829672642118905</v>
      </c>
      <c r="G10147">
        <v>-5.3629972102458296</v>
      </c>
      <c r="H10147" t="s">
        <v>37678</v>
      </c>
      <c r="I10147" t="s">
        <v>1407</v>
      </c>
      <c r="J10147" t="s">
        <v>1408</v>
      </c>
      <c r="K10147" t="s">
        <v>7883</v>
      </c>
      <c r="L10147" t="s">
        <v>7884</v>
      </c>
      <c r="M10147">
        <v>1570</v>
      </c>
      <c r="N10147">
        <v>1582</v>
      </c>
      <c r="O10147">
        <v>0.99939999999999996</v>
      </c>
      <c r="P10147">
        <v>14.7185146233513</v>
      </c>
      <c r="Q10147">
        <v>14.8506040648543</v>
      </c>
      <c r="R10147">
        <v>15.008432461280901</v>
      </c>
      <c r="S10147">
        <v>14.4021274696254</v>
      </c>
      <c r="T10147">
        <v>14.6205061389315</v>
      </c>
      <c r="U10147">
        <v>15.2202959178036</v>
      </c>
      <c r="V10147">
        <v>14.407814450502601</v>
      </c>
      <c r="W10147">
        <v>14.960426777393799</v>
      </c>
      <c r="X10147">
        <v>14.0271335835253</v>
      </c>
      <c r="Y10147">
        <v>14.693531137400299</v>
      </c>
      <c r="Z10147">
        <v>14.528617915830401</v>
      </c>
      <c r="AA10147">
        <v>14.8150029226136</v>
      </c>
    </row>
    <row r="10148" spans="1:27" x14ac:dyDescent="0.2">
      <c r="A10148" t="s">
        <v>9763</v>
      </c>
      <c r="B10148">
        <v>-0.24872954605214101</v>
      </c>
      <c r="C10148">
        <v>13.4052414907681</v>
      </c>
      <c r="D10148">
        <v>-1.3204513966659801</v>
      </c>
      <c r="E10148">
        <v>0.20414546858411201</v>
      </c>
      <c r="F10148">
        <v>0.89001928860122903</v>
      </c>
      <c r="G10148">
        <v>-5.5607173780272703</v>
      </c>
      <c r="H10148" t="s">
        <v>37678</v>
      </c>
      <c r="I10148" t="s">
        <v>937</v>
      </c>
      <c r="J10148" t="s">
        <v>938</v>
      </c>
      <c r="K10148" t="s">
        <v>9764</v>
      </c>
      <c r="L10148" t="s">
        <v>9765</v>
      </c>
      <c r="M10148">
        <v>518</v>
      </c>
      <c r="N10148">
        <v>528</v>
      </c>
      <c r="O10148">
        <v>0.99729999999999996</v>
      </c>
      <c r="P10148">
        <v>13.4247929063007</v>
      </c>
      <c r="Q10148">
        <v>13.052233278101999</v>
      </c>
      <c r="R10148">
        <v>13.6994115691974</v>
      </c>
      <c r="S10148">
        <v>13.568869645647499</v>
      </c>
      <c r="T10148">
        <v>13.96481760626</v>
      </c>
      <c r="U10148">
        <v>13.419228662048599</v>
      </c>
      <c r="V10148">
        <v>13.7320043843156</v>
      </c>
      <c r="W10148">
        <v>13.0197253669671</v>
      </c>
      <c r="X10148">
        <v>13.1118354273646</v>
      </c>
      <c r="Y10148">
        <v>13.334564513819201</v>
      </c>
      <c r="Z10148">
        <v>13.4131253184458</v>
      </c>
      <c r="AA10148">
        <v>13.141840626281301</v>
      </c>
    </row>
    <row r="10149" spans="1:27" x14ac:dyDescent="0.2">
      <c r="A10149" t="s">
        <v>12732</v>
      </c>
      <c r="B10149">
        <v>-0.24896224531570599</v>
      </c>
      <c r="C10149">
        <v>18.301979342614001</v>
      </c>
      <c r="D10149">
        <v>-1.1426020187658401</v>
      </c>
      <c r="E10149">
        <v>0.26900392274103602</v>
      </c>
      <c r="F10149">
        <v>0.91320264924202399</v>
      </c>
      <c r="G10149">
        <v>-5.7674935069677096</v>
      </c>
      <c r="H10149" t="s">
        <v>37678</v>
      </c>
      <c r="I10149" t="s">
        <v>5395</v>
      </c>
      <c r="J10149" t="s">
        <v>5396</v>
      </c>
      <c r="K10149" t="s">
        <v>12733</v>
      </c>
      <c r="L10149" t="s">
        <v>12734</v>
      </c>
      <c r="M10149">
        <v>200</v>
      </c>
      <c r="N10149">
        <v>219</v>
      </c>
      <c r="O10149">
        <v>1</v>
      </c>
      <c r="P10149">
        <v>18.350131626833299</v>
      </c>
      <c r="Q10149">
        <v>18.595503166085098</v>
      </c>
      <c r="R10149">
        <v>18.621225184248502</v>
      </c>
      <c r="S10149">
        <v>18.866290792084499</v>
      </c>
      <c r="T10149">
        <v>18.635272912187801</v>
      </c>
      <c r="U10149">
        <v>17.470592600234099</v>
      </c>
      <c r="V10149">
        <v>18.1610662322657</v>
      </c>
      <c r="W10149">
        <v>18.437444671985901</v>
      </c>
      <c r="X10149">
        <v>17.382528553711399</v>
      </c>
      <c r="Y10149">
        <v>18.5664990003174</v>
      </c>
      <c r="Z10149">
        <v>18.333845178937501</v>
      </c>
      <c r="AA10149">
        <v>18.251504476695899</v>
      </c>
    </row>
    <row r="10150" spans="1:27" x14ac:dyDescent="0.2">
      <c r="A10150" t="s">
        <v>1835</v>
      </c>
      <c r="B10150">
        <v>-0.24898115698595399</v>
      </c>
      <c r="C10150">
        <v>15.497452169383999</v>
      </c>
      <c r="D10150">
        <v>-2.49964102614934</v>
      </c>
      <c r="E10150">
        <v>2.2936873935797901E-2</v>
      </c>
      <c r="F10150">
        <v>0.58792482331422802</v>
      </c>
      <c r="G10150">
        <v>-3.6839329977683102</v>
      </c>
      <c r="H10150" t="s">
        <v>37678</v>
      </c>
      <c r="I10150" t="s">
        <v>1836</v>
      </c>
      <c r="J10150" t="s">
        <v>1837</v>
      </c>
      <c r="K10150" t="s">
        <v>1838</v>
      </c>
      <c r="L10150" t="s">
        <v>1839</v>
      </c>
      <c r="M10150">
        <v>101</v>
      </c>
      <c r="N10150">
        <v>112</v>
      </c>
      <c r="O10150">
        <v>1</v>
      </c>
      <c r="P10150">
        <v>15.5048742960506</v>
      </c>
      <c r="Q10150">
        <v>15.588325036253201</v>
      </c>
      <c r="R10150">
        <v>15.624083104423301</v>
      </c>
      <c r="S10150">
        <v>15.589950235445899</v>
      </c>
      <c r="T10150">
        <v>15.731860530577899</v>
      </c>
      <c r="U10150">
        <v>15.6320814592725</v>
      </c>
      <c r="V10150">
        <v>15.048494174252699</v>
      </c>
      <c r="W10150">
        <v>15.3627424841437</v>
      </c>
      <c r="X10150">
        <v>15.561860770516001</v>
      </c>
      <c r="Y10150">
        <v>15.247229236326399</v>
      </c>
      <c r="Z10150">
        <v>15.4931420309429</v>
      </c>
      <c r="AA10150">
        <v>15.592204801069901</v>
      </c>
    </row>
    <row r="10151" spans="1:27" x14ac:dyDescent="0.2">
      <c r="A10151" t="s">
        <v>18888</v>
      </c>
      <c r="B10151">
        <v>-0.24980088757920299</v>
      </c>
      <c r="C10151">
        <v>12.7184188569165</v>
      </c>
      <c r="D10151">
        <v>-0.77866737049495205</v>
      </c>
      <c r="E10151">
        <v>0.44685412928856999</v>
      </c>
      <c r="F10151">
        <v>0.94707171885853403</v>
      </c>
      <c r="G10151">
        <v>-6.1083022472118804</v>
      </c>
      <c r="H10151" t="s">
        <v>37678</v>
      </c>
      <c r="I10151" t="s">
        <v>2906</v>
      </c>
      <c r="J10151" t="s">
        <v>2907</v>
      </c>
      <c r="K10151" t="s">
        <v>18889</v>
      </c>
      <c r="L10151" t="s">
        <v>18890</v>
      </c>
      <c r="M10151">
        <v>46</v>
      </c>
      <c r="N10151">
        <v>68</v>
      </c>
      <c r="O10151">
        <v>0.96060000000000001</v>
      </c>
      <c r="P10151">
        <v>12.826981644238399</v>
      </c>
      <c r="Q10151">
        <v>13.527080697032501</v>
      </c>
      <c r="R10151">
        <v>12.4786868364775</v>
      </c>
      <c r="S10151">
        <v>13.064926160745101</v>
      </c>
      <c r="T10151">
        <v>11.797083841449</v>
      </c>
      <c r="U10151">
        <v>13.4055918968219</v>
      </c>
      <c r="V10151">
        <v>11.8298962712311</v>
      </c>
      <c r="W10151">
        <v>12.927503495450001</v>
      </c>
      <c r="X10151">
        <v>12.476567417211999</v>
      </c>
      <c r="Y10151">
        <v>12.742891603453799</v>
      </c>
      <c r="Z10151">
        <v>12.3425323102283</v>
      </c>
      <c r="AA10151">
        <v>13.3098468959806</v>
      </c>
    </row>
    <row r="10152" spans="1:27" x14ac:dyDescent="0.2">
      <c r="A10152" t="s">
        <v>882</v>
      </c>
      <c r="B10152">
        <v>-0.25039675177042398</v>
      </c>
      <c r="C10152">
        <v>16.174496699401701</v>
      </c>
      <c r="D10152">
        <v>-3.0980118863209301</v>
      </c>
      <c r="E10152">
        <v>6.5180392269524098E-3</v>
      </c>
      <c r="F10152">
        <v>0.35487481634072299</v>
      </c>
      <c r="G10152">
        <v>-2.5177832124668602</v>
      </c>
      <c r="H10152" t="s">
        <v>37678</v>
      </c>
      <c r="I10152" t="s">
        <v>883</v>
      </c>
      <c r="J10152" t="s">
        <v>884</v>
      </c>
      <c r="K10152" t="s">
        <v>885</v>
      </c>
      <c r="L10152" t="s">
        <v>886</v>
      </c>
      <c r="M10152">
        <v>480</v>
      </c>
      <c r="N10152">
        <v>489</v>
      </c>
      <c r="O10152">
        <v>0.99590000000000001</v>
      </c>
      <c r="P10152">
        <v>16.1852282728407</v>
      </c>
      <c r="Q10152">
        <v>16.334384353865701</v>
      </c>
      <c r="R10152">
        <v>16.289917938721398</v>
      </c>
      <c r="S10152">
        <v>16.1818030288191</v>
      </c>
      <c r="T10152">
        <v>16.3216899683236</v>
      </c>
      <c r="U10152">
        <v>16.4275884393799</v>
      </c>
      <c r="V10152">
        <v>16.210635915904501</v>
      </c>
      <c r="W10152">
        <v>16.151236390731299</v>
      </c>
      <c r="X10152">
        <v>16.111609249395201</v>
      </c>
      <c r="Y10152">
        <v>16.073203849406202</v>
      </c>
      <c r="Z10152">
        <v>16.0089058291118</v>
      </c>
      <c r="AA10152">
        <v>15.8084887297601</v>
      </c>
    </row>
    <row r="10153" spans="1:27" x14ac:dyDescent="0.2">
      <c r="A10153" t="s">
        <v>2091</v>
      </c>
      <c r="B10153">
        <v>-0.25051214034430203</v>
      </c>
      <c r="C10153">
        <v>16.453954550284401</v>
      </c>
      <c r="D10153">
        <v>-2.4113260424757601</v>
      </c>
      <c r="E10153">
        <v>2.7458943496536901E-2</v>
      </c>
      <c r="F10153">
        <v>0.62075120308801501</v>
      </c>
      <c r="G10153">
        <v>-3.8475344941144898</v>
      </c>
      <c r="H10153" t="s">
        <v>37678</v>
      </c>
      <c r="I10153" t="s">
        <v>2092</v>
      </c>
      <c r="J10153" t="s">
        <v>2093</v>
      </c>
      <c r="K10153" t="s">
        <v>2094</v>
      </c>
      <c r="L10153" t="s">
        <v>2095</v>
      </c>
      <c r="M10153">
        <v>609</v>
      </c>
      <c r="N10153">
        <v>630</v>
      </c>
      <c r="O10153">
        <v>1</v>
      </c>
      <c r="P10153">
        <v>16.4643444859996</v>
      </c>
      <c r="Q10153">
        <v>16.600878234354301</v>
      </c>
      <c r="R10153">
        <v>16.815435852936499</v>
      </c>
      <c r="S10153">
        <v>16.3008187414773</v>
      </c>
      <c r="T10153">
        <v>16.721360788066001</v>
      </c>
      <c r="U10153">
        <v>16.514494062799798</v>
      </c>
      <c r="V10153">
        <v>16.6015423746896</v>
      </c>
      <c r="W10153">
        <v>16.334384116548701</v>
      </c>
      <c r="X10153">
        <v>16.5038002094912</v>
      </c>
      <c r="Y10153">
        <v>16.336385269009899</v>
      </c>
      <c r="Z10153">
        <v>16.082396968499001</v>
      </c>
      <c r="AA10153">
        <v>16.182003435256501</v>
      </c>
    </row>
    <row r="10154" spans="1:27" x14ac:dyDescent="0.2">
      <c r="A10154" t="s">
        <v>4745</v>
      </c>
      <c r="B10154">
        <v>-0.25114927465481401</v>
      </c>
      <c r="C10154">
        <v>17.9266073167861</v>
      </c>
      <c r="D10154">
        <v>-1.8466390439866001</v>
      </c>
      <c r="E10154">
        <v>8.2240641241628304E-2</v>
      </c>
      <c r="F10154">
        <v>0.78173713735986605</v>
      </c>
      <c r="G10154">
        <v>-4.8170486581772396</v>
      </c>
      <c r="H10154" t="s">
        <v>37678</v>
      </c>
      <c r="I10154" t="s">
        <v>4746</v>
      </c>
      <c r="J10154" t="s">
        <v>4747</v>
      </c>
      <c r="K10154" t="s">
        <v>4748</v>
      </c>
      <c r="L10154" t="s">
        <v>4749</v>
      </c>
      <c r="M10154">
        <v>331</v>
      </c>
      <c r="N10154">
        <v>352</v>
      </c>
      <c r="O10154">
        <v>1</v>
      </c>
      <c r="P10154">
        <v>17.944812743750099</v>
      </c>
      <c r="Q10154">
        <v>18.116341796155499</v>
      </c>
      <c r="R10154">
        <v>18.019069107886601</v>
      </c>
      <c r="S10154">
        <v>18.1388796028243</v>
      </c>
      <c r="T10154">
        <v>18.002501158083099</v>
      </c>
      <c r="U10154">
        <v>18.041197486221598</v>
      </c>
      <c r="V10154">
        <v>18.0365812140572</v>
      </c>
      <c r="W10154">
        <v>18.032283386995701</v>
      </c>
      <c r="X10154">
        <v>17.593555340961501</v>
      </c>
      <c r="Y10154">
        <v>17.1263865230985</v>
      </c>
      <c r="Z10154">
        <v>17.985814982359202</v>
      </c>
      <c r="AA10154">
        <v>18.100069886004398</v>
      </c>
    </row>
    <row r="10155" spans="1:27" x14ac:dyDescent="0.2">
      <c r="A10155" t="s">
        <v>2846</v>
      </c>
      <c r="B10155">
        <v>-0.251217641462542</v>
      </c>
      <c r="C10155">
        <v>17.920820037920201</v>
      </c>
      <c r="D10155">
        <v>-2.19017419341154</v>
      </c>
      <c r="E10155">
        <v>4.27067022221388E-2</v>
      </c>
      <c r="F10155">
        <v>0.700484221463756</v>
      </c>
      <c r="G10155">
        <v>-4.2443607456763903</v>
      </c>
      <c r="H10155" t="s">
        <v>37678</v>
      </c>
      <c r="I10155" t="s">
        <v>2675</v>
      </c>
      <c r="J10155" t="s">
        <v>2676</v>
      </c>
      <c r="K10155" t="s">
        <v>2847</v>
      </c>
      <c r="L10155" t="s">
        <v>2848</v>
      </c>
      <c r="M10155">
        <v>353</v>
      </c>
      <c r="N10155">
        <v>367</v>
      </c>
      <c r="O10155">
        <v>1</v>
      </c>
      <c r="P10155">
        <v>17.932587853563302</v>
      </c>
      <c r="Q10155">
        <v>18.135875458679401</v>
      </c>
      <c r="R10155">
        <v>17.8826454837174</v>
      </c>
      <c r="S10155">
        <v>18.310232015462098</v>
      </c>
      <c r="T10155">
        <v>18.082427601076599</v>
      </c>
      <c r="U10155">
        <v>17.878058652836302</v>
      </c>
      <c r="V10155">
        <v>17.791422419147899</v>
      </c>
      <c r="W10155">
        <v>17.7091200347284</v>
      </c>
      <c r="X10155">
        <v>17.5226482573051</v>
      </c>
      <c r="Y10155">
        <v>18.3199452836182</v>
      </c>
      <c r="Z10155">
        <v>17.714946799006601</v>
      </c>
      <c r="AA10155">
        <v>17.7816984115445</v>
      </c>
    </row>
    <row r="10156" spans="1:27" x14ac:dyDescent="0.2">
      <c r="A10156" t="s">
        <v>3812</v>
      </c>
      <c r="B10156">
        <v>-0.251602838469562</v>
      </c>
      <c r="C10156">
        <v>18.7592998429418</v>
      </c>
      <c r="D10156">
        <v>-2.00650621430484</v>
      </c>
      <c r="E10156">
        <v>6.0939527732381898E-2</v>
      </c>
      <c r="F10156">
        <v>0.72620394069261995</v>
      </c>
      <c r="G10156">
        <v>-4.55786958452991</v>
      </c>
      <c r="H10156" t="s">
        <v>37678</v>
      </c>
      <c r="I10156" t="s">
        <v>3813</v>
      </c>
      <c r="J10156" t="s">
        <v>3814</v>
      </c>
      <c r="K10156" t="s">
        <v>3815</v>
      </c>
      <c r="L10156" t="s">
        <v>3816</v>
      </c>
      <c r="M10156">
        <v>188</v>
      </c>
      <c r="N10156">
        <v>199</v>
      </c>
      <c r="O10156">
        <v>1</v>
      </c>
      <c r="P10156">
        <v>18.795959096166001</v>
      </c>
      <c r="Q10156">
        <v>18.887139030901501</v>
      </c>
      <c r="R10156">
        <v>19.2751012860885</v>
      </c>
      <c r="S10156">
        <v>18.357999184591701</v>
      </c>
      <c r="T10156">
        <v>19.076003985043101</v>
      </c>
      <c r="U10156">
        <v>18.8864452875466</v>
      </c>
      <c r="V10156">
        <v>18.846830521043199</v>
      </c>
      <c r="W10156">
        <v>18.569372824205701</v>
      </c>
      <c r="X10156">
        <v>18.712160872584601</v>
      </c>
      <c r="Y10156">
        <v>18.831404872956401</v>
      </c>
      <c r="Z10156">
        <v>18.421355328513702</v>
      </c>
      <c r="AA10156">
        <v>18.4884850788847</v>
      </c>
    </row>
    <row r="10157" spans="1:27" x14ac:dyDescent="0.2">
      <c r="A10157" t="s">
        <v>2029</v>
      </c>
      <c r="B10157">
        <v>-0.25163070629080397</v>
      </c>
      <c r="C10157">
        <v>15.737392773744</v>
      </c>
      <c r="D10157">
        <v>-2.4376497740098699</v>
      </c>
      <c r="E10157">
        <v>2.6030072265304099E-2</v>
      </c>
      <c r="F10157">
        <v>0.61015373936923201</v>
      </c>
      <c r="G10157">
        <v>-3.7990544665283998</v>
      </c>
      <c r="H10157" t="s">
        <v>37678</v>
      </c>
      <c r="I10157" t="s">
        <v>551</v>
      </c>
      <c r="J10157" t="s">
        <v>552</v>
      </c>
      <c r="K10157" t="s">
        <v>2030</v>
      </c>
      <c r="L10157" t="s">
        <v>2031</v>
      </c>
      <c r="M10157">
        <v>2050</v>
      </c>
      <c r="N10157">
        <v>2058</v>
      </c>
      <c r="O10157">
        <v>0.96250000000000002</v>
      </c>
      <c r="P10157">
        <v>15.749740941644999</v>
      </c>
      <c r="Q10157">
        <v>15.947563517497199</v>
      </c>
      <c r="R10157">
        <v>16.177006297577201</v>
      </c>
      <c r="S10157">
        <v>15.6785965099681</v>
      </c>
      <c r="T10157">
        <v>15.665721352173801</v>
      </c>
      <c r="U10157">
        <v>15.9043417541151</v>
      </c>
      <c r="V10157">
        <v>15.784978297423301</v>
      </c>
      <c r="W10157">
        <v>15.6057045025323</v>
      </c>
      <c r="X10157">
        <v>15.715392838394999</v>
      </c>
      <c r="Y10157">
        <v>15.690204138957601</v>
      </c>
      <c r="Z10157">
        <v>15.5822556539347</v>
      </c>
      <c r="AA10157">
        <v>15.35955564861</v>
      </c>
    </row>
    <row r="10158" spans="1:27" x14ac:dyDescent="0.2">
      <c r="A10158" t="s">
        <v>920</v>
      </c>
      <c r="B10158">
        <v>-0.251774614748973</v>
      </c>
      <c r="C10158">
        <v>15.968243983380599</v>
      </c>
      <c r="D10158">
        <v>-3.0626275209843898</v>
      </c>
      <c r="E10158">
        <v>7.0314347604835802E-3</v>
      </c>
      <c r="F10158">
        <v>0.36428206253954198</v>
      </c>
      <c r="G10158">
        <v>-2.5889187793713999</v>
      </c>
      <c r="H10158" t="s">
        <v>37678</v>
      </c>
      <c r="I10158" t="s">
        <v>921</v>
      </c>
      <c r="J10158" t="s">
        <v>922</v>
      </c>
      <c r="K10158" t="s">
        <v>923</v>
      </c>
      <c r="L10158" t="s">
        <v>924</v>
      </c>
      <c r="M10158">
        <v>107</v>
      </c>
      <c r="N10158">
        <v>121</v>
      </c>
      <c r="O10158">
        <v>1</v>
      </c>
      <c r="P10158">
        <v>15.9696624827377</v>
      </c>
      <c r="Q10158">
        <v>16.180188585121702</v>
      </c>
      <c r="R10158">
        <v>16.251943655217399</v>
      </c>
      <c r="S10158">
        <v>16.072369022510401</v>
      </c>
      <c r="T10158">
        <v>16.111670058133399</v>
      </c>
      <c r="U10158">
        <v>15.911706636144601</v>
      </c>
      <c r="V10158">
        <v>15.781234254161401</v>
      </c>
      <c r="W10158">
        <v>15.8014866632322</v>
      </c>
      <c r="X10158">
        <v>15.7279801724202</v>
      </c>
      <c r="Y10158">
        <v>15.829769037072399</v>
      </c>
      <c r="Z10158">
        <v>15.995443322087301</v>
      </c>
      <c r="AA10158">
        <v>15.9868924110856</v>
      </c>
    </row>
    <row r="10159" spans="1:27" x14ac:dyDescent="0.2">
      <c r="A10159" t="s">
        <v>5104</v>
      </c>
      <c r="B10159">
        <v>-0.25195164542417797</v>
      </c>
      <c r="C10159">
        <v>14.0653536882986</v>
      </c>
      <c r="D10159">
        <v>-1.7882891668947101</v>
      </c>
      <c r="E10159">
        <v>9.1522883684787504E-2</v>
      </c>
      <c r="F10159">
        <v>0.80208801907928995</v>
      </c>
      <c r="G10159">
        <v>-4.9081568273701501</v>
      </c>
      <c r="H10159" t="s">
        <v>37678</v>
      </c>
      <c r="I10159" t="s">
        <v>98</v>
      </c>
      <c r="J10159" t="s">
        <v>99</v>
      </c>
      <c r="K10159" t="s">
        <v>5105</v>
      </c>
      <c r="L10159" t="s">
        <v>5106</v>
      </c>
      <c r="M10159">
        <v>519</v>
      </c>
      <c r="N10159">
        <v>534</v>
      </c>
      <c r="O10159">
        <v>0.99950000000000006</v>
      </c>
      <c r="P10159">
        <v>14.0720874792648</v>
      </c>
      <c r="Q10159">
        <v>14.3774965713505</v>
      </c>
      <c r="R10159">
        <v>14.0377049061518</v>
      </c>
      <c r="S10159">
        <v>14.3673421717371</v>
      </c>
      <c r="T10159">
        <v>14.3111257263367</v>
      </c>
      <c r="U10159">
        <v>13.9202399170735</v>
      </c>
      <c r="V10159">
        <v>13.927628474552099</v>
      </c>
      <c r="W10159">
        <v>13.7981476243759</v>
      </c>
      <c r="X10159">
        <v>13.9163865074815</v>
      </c>
      <c r="Y10159">
        <v>14.114824740373599</v>
      </c>
      <c r="Z10159">
        <v>13.691531828571801</v>
      </c>
      <c r="AA10159">
        <v>14.256462103279601</v>
      </c>
    </row>
    <row r="10160" spans="1:27" x14ac:dyDescent="0.2">
      <c r="A10160" t="s">
        <v>2011</v>
      </c>
      <c r="B10160">
        <v>-0.25264229655815201</v>
      </c>
      <c r="C10160">
        <v>15.0583248838856</v>
      </c>
      <c r="D10160">
        <v>-2.43504978014328</v>
      </c>
      <c r="E10160">
        <v>2.61680262776522E-2</v>
      </c>
      <c r="F10160">
        <v>0.61015373936923201</v>
      </c>
      <c r="G10160">
        <v>-3.8038537912619401</v>
      </c>
      <c r="H10160" t="s">
        <v>37678</v>
      </c>
      <c r="I10160" t="s">
        <v>2012</v>
      </c>
      <c r="J10160" t="s">
        <v>2013</v>
      </c>
      <c r="K10160" t="s">
        <v>2014</v>
      </c>
      <c r="L10160" t="s">
        <v>2015</v>
      </c>
      <c r="M10160">
        <v>2</v>
      </c>
      <c r="N10160">
        <v>10</v>
      </c>
      <c r="O10160">
        <v>0.9768</v>
      </c>
      <c r="P10160">
        <v>15.063383302652801</v>
      </c>
      <c r="Q10160">
        <v>15.0742079528357</v>
      </c>
      <c r="R10160">
        <v>15.3183287847464</v>
      </c>
      <c r="S10160">
        <v>15.5013664742026</v>
      </c>
      <c r="T10160">
        <v>15.032724488991301</v>
      </c>
      <c r="U10160">
        <v>15.0540211638105</v>
      </c>
      <c r="V10160">
        <v>15.025892934940501</v>
      </c>
      <c r="W10160">
        <v>15.016134381426101</v>
      </c>
      <c r="X10160">
        <v>14.821284706112699</v>
      </c>
      <c r="Y10160">
        <v>14.8838576044009</v>
      </c>
      <c r="Z10160">
        <v>15.0344059096878</v>
      </c>
      <c r="AA10160">
        <v>14.879349321586901</v>
      </c>
    </row>
    <row r="10161" spans="1:27" x14ac:dyDescent="0.2">
      <c r="A10161" t="s">
        <v>3704</v>
      </c>
      <c r="B10161">
        <v>-0.25357313551301403</v>
      </c>
      <c r="C10161">
        <v>14.637943112286401</v>
      </c>
      <c r="D10161">
        <v>-2.0213183317475498</v>
      </c>
      <c r="E10161">
        <v>5.9242077633485601E-2</v>
      </c>
      <c r="F10161">
        <v>0.72535379280918599</v>
      </c>
      <c r="G10161">
        <v>-4.5331839078186302</v>
      </c>
      <c r="H10161" t="s">
        <v>37678</v>
      </c>
      <c r="I10161" t="s">
        <v>3705</v>
      </c>
      <c r="J10161" t="s">
        <v>3706</v>
      </c>
      <c r="K10161" t="s">
        <v>3707</v>
      </c>
      <c r="L10161" t="s">
        <v>3708</v>
      </c>
      <c r="M10161">
        <v>2076</v>
      </c>
      <c r="N10161">
        <v>2089</v>
      </c>
      <c r="O10161">
        <v>0.99519999999999997</v>
      </c>
      <c r="P10161">
        <v>14.645343519738001</v>
      </c>
      <c r="Q10161">
        <v>14.791828771926401</v>
      </c>
      <c r="R10161">
        <v>14.9015547694743</v>
      </c>
      <c r="S10161">
        <v>14.992247793641701</v>
      </c>
      <c r="T10161">
        <v>14.6028801409749</v>
      </c>
      <c r="U10161">
        <v>14.592767182268201</v>
      </c>
      <c r="V10161">
        <v>14.448105618009</v>
      </c>
      <c r="W10161">
        <v>14.6466015394588</v>
      </c>
      <c r="X10161">
        <v>14.117188567681801</v>
      </c>
      <c r="Y10161">
        <v>14.669690507313</v>
      </c>
      <c r="Z10161">
        <v>14.691961451601999</v>
      </c>
      <c r="AA10161">
        <v>14.5625478927999</v>
      </c>
    </row>
    <row r="10162" spans="1:27" x14ac:dyDescent="0.2">
      <c r="A10162" t="s">
        <v>5012</v>
      </c>
      <c r="B10162">
        <v>-0.25431166380084502</v>
      </c>
      <c r="C10162">
        <v>17.417562029544602</v>
      </c>
      <c r="D10162">
        <v>-1.79437502336661</v>
      </c>
      <c r="E10162">
        <v>9.0513596359060006E-2</v>
      </c>
      <c r="F10162">
        <v>0.80137571236240701</v>
      </c>
      <c r="G10162">
        <v>-4.8987456388446802</v>
      </c>
      <c r="H10162" t="s">
        <v>37678</v>
      </c>
      <c r="I10162" t="s">
        <v>592</v>
      </c>
      <c r="J10162" t="s">
        <v>593</v>
      </c>
      <c r="K10162" t="s">
        <v>5013</v>
      </c>
      <c r="L10162" t="s">
        <v>5014</v>
      </c>
      <c r="M10162">
        <v>894</v>
      </c>
      <c r="N10162">
        <v>902</v>
      </c>
      <c r="O10162">
        <v>0.99970000000000003</v>
      </c>
      <c r="P10162">
        <v>17.501053725045502</v>
      </c>
      <c r="Q10162">
        <v>18.225366134285601</v>
      </c>
      <c r="R10162">
        <v>17.6286298082331</v>
      </c>
      <c r="S10162">
        <v>17.211095029070499</v>
      </c>
      <c r="T10162">
        <v>17.521666823850101</v>
      </c>
      <c r="U10162">
        <v>17.194629617195101</v>
      </c>
      <c r="V10162">
        <v>17.4972568173078</v>
      </c>
      <c r="W10162">
        <v>17.342931360302</v>
      </c>
      <c r="X10162">
        <v>17.418390359688299</v>
      </c>
      <c r="Y10162">
        <v>17.113807490627199</v>
      </c>
      <c r="Z10162">
        <v>17.188163290423699</v>
      </c>
      <c r="AA10162">
        <v>17.251245594007202</v>
      </c>
    </row>
    <row r="10163" spans="1:27" x14ac:dyDescent="0.2">
      <c r="A10163" t="s">
        <v>7100</v>
      </c>
      <c r="B10163">
        <v>-0.25433900686105898</v>
      </c>
      <c r="C10163">
        <v>17.284558768443102</v>
      </c>
      <c r="D10163">
        <v>-1.5305342093312999</v>
      </c>
      <c r="E10163">
        <v>0.14423635112316399</v>
      </c>
      <c r="F10163">
        <v>0.860042325303772</v>
      </c>
      <c r="G10163">
        <v>-5.2858854404943898</v>
      </c>
      <c r="H10163" t="s">
        <v>37678</v>
      </c>
      <c r="I10163" t="s">
        <v>7101</v>
      </c>
      <c r="J10163" t="s">
        <v>7102</v>
      </c>
      <c r="K10163" t="s">
        <v>7103</v>
      </c>
      <c r="L10163" t="s">
        <v>7104</v>
      </c>
      <c r="M10163">
        <v>174</v>
      </c>
      <c r="N10163">
        <v>183</v>
      </c>
      <c r="O10163">
        <v>0.99990000000000001</v>
      </c>
      <c r="P10163">
        <v>17.3227545459822</v>
      </c>
      <c r="Q10163">
        <v>17.249413138133502</v>
      </c>
      <c r="R10163">
        <v>17.426123035262901</v>
      </c>
      <c r="S10163">
        <v>17.606567629784202</v>
      </c>
      <c r="T10163">
        <v>17.491089747444299</v>
      </c>
      <c r="U10163">
        <v>17.343252128484501</v>
      </c>
      <c r="V10163">
        <v>17.577118286381399</v>
      </c>
      <c r="W10163">
        <v>16.620623489918799</v>
      </c>
      <c r="X10163">
        <v>17.6907962649728</v>
      </c>
      <c r="Y10163">
        <v>16.9370128368659</v>
      </c>
      <c r="Z10163">
        <v>17.465243966719498</v>
      </c>
      <c r="AA10163">
        <v>16.7229059289064</v>
      </c>
    </row>
    <row r="10164" spans="1:27" x14ac:dyDescent="0.2">
      <c r="A10164" t="s">
        <v>5154</v>
      </c>
      <c r="B10164">
        <v>-0.254491871258193</v>
      </c>
      <c r="C10164">
        <v>14.517394690324601</v>
      </c>
      <c r="D10164">
        <v>-1.7785337088008</v>
      </c>
      <c r="E10164">
        <v>9.3161300238385397E-2</v>
      </c>
      <c r="F10164">
        <v>0.80695517365564795</v>
      </c>
      <c r="G10164">
        <v>-4.9231976691935504</v>
      </c>
      <c r="H10164" t="s">
        <v>37678</v>
      </c>
      <c r="I10164" t="s">
        <v>893</v>
      </c>
      <c r="J10164" t="s">
        <v>894</v>
      </c>
      <c r="K10164" t="s">
        <v>5155</v>
      </c>
      <c r="L10164" t="s">
        <v>5156</v>
      </c>
      <c r="M10164">
        <v>1955</v>
      </c>
      <c r="N10164">
        <v>1984</v>
      </c>
      <c r="O10164">
        <v>1</v>
      </c>
      <c r="P10164">
        <v>14.536813810437</v>
      </c>
      <c r="Q10164">
        <v>14.3964235123074</v>
      </c>
      <c r="R10164">
        <v>14.598659271914199</v>
      </c>
      <c r="S10164">
        <v>14.877624967912899</v>
      </c>
      <c r="T10164">
        <v>14.637869741094301</v>
      </c>
      <c r="U10164">
        <v>14.770464698189301</v>
      </c>
      <c r="V10164">
        <v>14.531609451609301</v>
      </c>
      <c r="W10164">
        <v>14.658585447982</v>
      </c>
      <c r="X10164">
        <v>14.4613073580311</v>
      </c>
      <c r="Y10164">
        <v>14.6278332168696</v>
      </c>
      <c r="Z10164">
        <v>14.2359768533628</v>
      </c>
      <c r="AA10164">
        <v>13.894987074297401</v>
      </c>
    </row>
    <row r="10165" spans="1:27" x14ac:dyDescent="0.2">
      <c r="A10165" t="s">
        <v>7491</v>
      </c>
      <c r="B10165">
        <v>-0.25482455940979398</v>
      </c>
      <c r="C10165">
        <v>16.0529197408915</v>
      </c>
      <c r="D10165">
        <v>-1.5125284510924799</v>
      </c>
      <c r="E10165">
        <v>0.14872340070989901</v>
      </c>
      <c r="F10165">
        <v>0.86177706128444798</v>
      </c>
      <c r="G10165">
        <v>-5.3106618443175497</v>
      </c>
      <c r="H10165" t="s">
        <v>37678</v>
      </c>
      <c r="I10165" t="s">
        <v>268</v>
      </c>
      <c r="J10165" t="s">
        <v>269</v>
      </c>
      <c r="K10165" t="s">
        <v>7492</v>
      </c>
      <c r="L10165" t="s">
        <v>7493</v>
      </c>
      <c r="M10165">
        <v>1474</v>
      </c>
      <c r="N10165">
        <v>1487</v>
      </c>
      <c r="O10165">
        <v>1</v>
      </c>
      <c r="P10165">
        <v>16.0808744825414</v>
      </c>
      <c r="Q10165">
        <v>16.258296289441098</v>
      </c>
      <c r="R10165">
        <v>15.829867944262</v>
      </c>
      <c r="S10165">
        <v>16.555261789577099</v>
      </c>
      <c r="T10165">
        <v>16.3452704365579</v>
      </c>
      <c r="U10165">
        <v>15.970878315737099</v>
      </c>
      <c r="V10165">
        <v>16.480148319225499</v>
      </c>
      <c r="W10165">
        <v>15.5744161922125</v>
      </c>
      <c r="X10165">
        <v>15.7476634704683</v>
      </c>
      <c r="Y10165">
        <v>16.1508922565428</v>
      </c>
      <c r="Z10165">
        <v>16.202146761533299</v>
      </c>
      <c r="AA10165">
        <v>15.4672753742491</v>
      </c>
    </row>
    <row r="10166" spans="1:27" x14ac:dyDescent="0.2">
      <c r="A10166" t="s">
        <v>14792</v>
      </c>
      <c r="B10166">
        <v>-0.25506409316107098</v>
      </c>
      <c r="C10166">
        <v>12.793516115047799</v>
      </c>
      <c r="D10166">
        <v>-0.99781677573527705</v>
      </c>
      <c r="E10166">
        <v>0.33232699566530799</v>
      </c>
      <c r="F10166">
        <v>0.92198485331246105</v>
      </c>
      <c r="G10166">
        <v>-5.9168673463683099</v>
      </c>
      <c r="H10166" t="s">
        <v>37678</v>
      </c>
      <c r="I10166" t="s">
        <v>2638</v>
      </c>
      <c r="J10166" t="s">
        <v>2639</v>
      </c>
      <c r="K10166" t="s">
        <v>14793</v>
      </c>
      <c r="L10166" t="s">
        <v>14794</v>
      </c>
      <c r="M10166">
        <v>3401</v>
      </c>
      <c r="N10166">
        <v>3415</v>
      </c>
      <c r="O10166">
        <v>0.97650000000000003</v>
      </c>
      <c r="P10166">
        <v>12.8629235243853</v>
      </c>
      <c r="Q10166">
        <v>12.9294509195492</v>
      </c>
      <c r="R10166">
        <v>13.252239311073399</v>
      </c>
      <c r="S10166">
        <v>12.1701825849839</v>
      </c>
      <c r="T10166">
        <v>12.6503407652456</v>
      </c>
      <c r="U10166">
        <v>13.6609963393719</v>
      </c>
      <c r="V10166">
        <v>12.6491630495038</v>
      </c>
      <c r="W10166">
        <v>12.7143395922919</v>
      </c>
      <c r="X10166">
        <v>12.496640675272999</v>
      </c>
      <c r="Y10166">
        <v>12.290478755258</v>
      </c>
      <c r="Z10166">
        <v>12.780970486431499</v>
      </c>
      <c r="AA10166">
        <v>13.1338747865441</v>
      </c>
    </row>
    <row r="10167" spans="1:27" x14ac:dyDescent="0.2">
      <c r="A10167" t="s">
        <v>427</v>
      </c>
      <c r="B10167">
        <v>-0.25535201545681802</v>
      </c>
      <c r="C10167">
        <v>17.643972769857601</v>
      </c>
      <c r="D10167">
        <v>-3.9764886895613398</v>
      </c>
      <c r="E10167">
        <v>9.7163486934342697E-4</v>
      </c>
      <c r="F10167">
        <v>0.10340741443585499</v>
      </c>
      <c r="G10167">
        <v>-0.71093361774698605</v>
      </c>
      <c r="H10167" t="s">
        <v>37678</v>
      </c>
      <c r="I10167" t="s">
        <v>428</v>
      </c>
      <c r="J10167" t="s">
        <v>429</v>
      </c>
      <c r="K10167" t="s">
        <v>430</v>
      </c>
      <c r="L10167" t="s">
        <v>431</v>
      </c>
      <c r="M10167">
        <v>20094</v>
      </c>
      <c r="N10167">
        <v>20102</v>
      </c>
      <c r="O10167">
        <v>0.98150000000000004</v>
      </c>
      <c r="P10167">
        <v>17.643514360942799</v>
      </c>
      <c r="Q10167">
        <v>17.727700799276199</v>
      </c>
      <c r="R10167">
        <v>17.846378993250099</v>
      </c>
      <c r="S10167">
        <v>17.855435732558298</v>
      </c>
      <c r="T10167">
        <v>17.876574943417399</v>
      </c>
      <c r="U10167">
        <v>17.6101879683956</v>
      </c>
      <c r="V10167">
        <v>17.510474851192999</v>
      </c>
      <c r="W10167">
        <v>17.530570858694301</v>
      </c>
      <c r="X10167">
        <v>17.4228681531572</v>
      </c>
      <c r="Y10167">
        <v>17.620570099315401</v>
      </c>
      <c r="Z10167">
        <v>17.532393580084001</v>
      </c>
      <c r="AA10167">
        <v>17.550544489092498</v>
      </c>
    </row>
    <row r="10168" spans="1:27" x14ac:dyDescent="0.2">
      <c r="A10168" t="s">
        <v>2849</v>
      </c>
      <c r="B10168">
        <v>-0.25537804979190398</v>
      </c>
      <c r="C10168">
        <v>14.7906770718698</v>
      </c>
      <c r="D10168">
        <v>-2.1887970663374001</v>
      </c>
      <c r="E10168">
        <v>4.2822431694478899E-2</v>
      </c>
      <c r="F10168">
        <v>0.70127632628486003</v>
      </c>
      <c r="G10168">
        <v>-4.2467688832823098</v>
      </c>
      <c r="H10168" t="s">
        <v>37678</v>
      </c>
      <c r="I10168" t="s">
        <v>2164</v>
      </c>
      <c r="J10168" t="s">
        <v>2165</v>
      </c>
      <c r="K10168" t="s">
        <v>2850</v>
      </c>
      <c r="L10168" t="s">
        <v>2851</v>
      </c>
      <c r="M10168">
        <v>830</v>
      </c>
      <c r="N10168">
        <v>841</v>
      </c>
      <c r="O10168">
        <v>1</v>
      </c>
      <c r="P10168">
        <v>14.813178822272601</v>
      </c>
      <c r="Q10168">
        <v>15.149337357187999</v>
      </c>
      <c r="R10168">
        <v>15.1160339837294</v>
      </c>
      <c r="S10168">
        <v>14.7501382991583</v>
      </c>
      <c r="T10168">
        <v>14.7919677151695</v>
      </c>
      <c r="U10168">
        <v>14.842393594445401</v>
      </c>
      <c r="V10168">
        <v>14.973155074590199</v>
      </c>
      <c r="W10168">
        <v>14.6997111392359</v>
      </c>
      <c r="X10168">
        <v>14.5291287144703</v>
      </c>
      <c r="Y10168">
        <v>14.6761207669773</v>
      </c>
      <c r="Z10168">
        <v>14.7038937244899</v>
      </c>
      <c r="AA10168">
        <v>14.4655674211137</v>
      </c>
    </row>
    <row r="10169" spans="1:27" x14ac:dyDescent="0.2">
      <c r="A10169" t="s">
        <v>1003</v>
      </c>
      <c r="B10169">
        <v>-0.25561977690204601</v>
      </c>
      <c r="C10169">
        <v>16.026951460336701</v>
      </c>
      <c r="D10169">
        <v>-2.9743372465830098</v>
      </c>
      <c r="E10169">
        <v>8.4906882628145892E-3</v>
      </c>
      <c r="F10169">
        <v>0.40502140938077502</v>
      </c>
      <c r="G10169">
        <v>-2.7654545430141702</v>
      </c>
      <c r="H10169" t="s">
        <v>37678</v>
      </c>
      <c r="I10169" t="s">
        <v>1004</v>
      </c>
      <c r="J10169" t="s">
        <v>1005</v>
      </c>
      <c r="K10169" t="s">
        <v>1006</v>
      </c>
      <c r="L10169" t="s">
        <v>1007</v>
      </c>
      <c r="M10169">
        <v>813</v>
      </c>
      <c r="N10169">
        <v>837</v>
      </c>
      <c r="O10169">
        <v>0.99509999999999998</v>
      </c>
      <c r="P10169">
        <v>16.029726545899699</v>
      </c>
      <c r="Q10169">
        <v>16.229587144905398</v>
      </c>
      <c r="R10169">
        <v>16.117689376312299</v>
      </c>
      <c r="S10169">
        <v>16.116061741398401</v>
      </c>
      <c r="T10169">
        <v>16.4138425768998</v>
      </c>
      <c r="U10169">
        <v>15.9547213082641</v>
      </c>
      <c r="V10169">
        <v>15.8881507054213</v>
      </c>
      <c r="W10169">
        <v>16.067735900507699</v>
      </c>
      <c r="X10169">
        <v>15.959759109934801</v>
      </c>
      <c r="Y10169">
        <v>15.8054692521444</v>
      </c>
      <c r="Z10169">
        <v>15.8237010797894</v>
      </c>
      <c r="AA10169">
        <v>15.9197478681261</v>
      </c>
    </row>
    <row r="10170" spans="1:27" x14ac:dyDescent="0.2">
      <c r="A10170" t="s">
        <v>4311</v>
      </c>
      <c r="B10170">
        <v>-0.25589293035900501</v>
      </c>
      <c r="C10170">
        <v>15.0959577082723</v>
      </c>
      <c r="D10170">
        <v>-1.92348292076047</v>
      </c>
      <c r="E10170">
        <v>7.1290280152429802E-2</v>
      </c>
      <c r="F10170">
        <v>0.74883598313648303</v>
      </c>
      <c r="G10170">
        <v>-4.69416350298106</v>
      </c>
      <c r="H10170" t="s">
        <v>37678</v>
      </c>
      <c r="I10170" t="s">
        <v>4312</v>
      </c>
      <c r="J10170" t="s">
        <v>4313</v>
      </c>
      <c r="K10170" t="s">
        <v>4314</v>
      </c>
      <c r="L10170" t="s">
        <v>4315</v>
      </c>
      <c r="M10170">
        <v>1900</v>
      </c>
      <c r="N10170">
        <v>1915</v>
      </c>
      <c r="O10170">
        <v>0.99990000000000001</v>
      </c>
      <c r="P10170">
        <v>15.1148025057491</v>
      </c>
      <c r="Q10170">
        <v>15.3727135717906</v>
      </c>
      <c r="R10170">
        <v>15.257226155808301</v>
      </c>
      <c r="S10170">
        <v>15.367157675647899</v>
      </c>
      <c r="T10170">
        <v>14.95949909098</v>
      </c>
      <c r="U10170">
        <v>15.221081857204499</v>
      </c>
      <c r="V10170">
        <v>14.968633301789501</v>
      </c>
      <c r="W10170">
        <v>14.9900376547831</v>
      </c>
      <c r="X10170">
        <v>15.3301944650912</v>
      </c>
      <c r="Y10170">
        <v>14.444712344458001</v>
      </c>
      <c r="Z10170">
        <v>15.1003325847322</v>
      </c>
      <c r="AA10170">
        <v>15.0439460887095</v>
      </c>
    </row>
    <row r="10171" spans="1:27" x14ac:dyDescent="0.2">
      <c r="A10171" t="s">
        <v>1060</v>
      </c>
      <c r="B10171">
        <v>-0.25589783304094399</v>
      </c>
      <c r="C10171">
        <v>18.9058022866333</v>
      </c>
      <c r="D10171">
        <v>-2.9162997014535401</v>
      </c>
      <c r="E10171">
        <v>9.6062787238755405E-3</v>
      </c>
      <c r="F10171">
        <v>0.42642459238000702</v>
      </c>
      <c r="G10171">
        <v>-2.8806876734367401</v>
      </c>
      <c r="H10171" t="s">
        <v>37678</v>
      </c>
      <c r="I10171" t="s">
        <v>1061</v>
      </c>
      <c r="J10171" t="s">
        <v>1062</v>
      </c>
      <c r="K10171" t="s">
        <v>1063</v>
      </c>
      <c r="L10171" t="s">
        <v>1064</v>
      </c>
      <c r="M10171">
        <v>572</v>
      </c>
      <c r="N10171">
        <v>582</v>
      </c>
      <c r="O10171">
        <v>0.99990000000000001</v>
      </c>
      <c r="P10171">
        <v>18.914141592042501</v>
      </c>
      <c r="Q10171">
        <v>19.052997804819402</v>
      </c>
      <c r="R10171">
        <v>18.9993952936574</v>
      </c>
      <c r="S10171">
        <v>18.880508716211299</v>
      </c>
      <c r="T10171">
        <v>19.148353464482302</v>
      </c>
      <c r="U10171">
        <v>19.1456593350171</v>
      </c>
      <c r="V10171">
        <v>18.948399023599102</v>
      </c>
      <c r="W10171">
        <v>18.5120654916851</v>
      </c>
      <c r="X10171">
        <v>18.793500877717399</v>
      </c>
      <c r="Y10171">
        <v>18.7705311367626</v>
      </c>
      <c r="Z10171">
        <v>19.071479941952798</v>
      </c>
      <c r="AA10171">
        <v>18.640934067062101</v>
      </c>
    </row>
    <row r="10172" spans="1:27" x14ac:dyDescent="0.2">
      <c r="A10172" t="s">
        <v>3535</v>
      </c>
      <c r="B10172">
        <v>-0.25679902094158502</v>
      </c>
      <c r="C10172">
        <v>15.0474228996615</v>
      </c>
      <c r="D10172">
        <v>-2.0546008684827699</v>
      </c>
      <c r="E10172">
        <v>5.5582888833536702E-2</v>
      </c>
      <c r="F10172">
        <v>0.71727509386906296</v>
      </c>
      <c r="G10172">
        <v>-4.4773201798243001</v>
      </c>
      <c r="H10172" t="s">
        <v>37678</v>
      </c>
      <c r="I10172" t="s">
        <v>90</v>
      </c>
      <c r="J10172" t="s">
        <v>91</v>
      </c>
      <c r="K10172" t="s">
        <v>3536</v>
      </c>
      <c r="L10172" t="s">
        <v>3537</v>
      </c>
      <c r="M10172">
        <v>633</v>
      </c>
      <c r="N10172">
        <v>649</v>
      </c>
      <c r="O10172">
        <v>1</v>
      </c>
      <c r="P10172">
        <v>15.0658148051717</v>
      </c>
      <c r="Q10172">
        <v>15.149916429813601</v>
      </c>
      <c r="R10172">
        <v>15.237063893180499</v>
      </c>
      <c r="S10172">
        <v>15.1618748204165</v>
      </c>
      <c r="T10172">
        <v>15.018666004636801</v>
      </c>
      <c r="U10172">
        <v>15.3699543164643</v>
      </c>
      <c r="V10172">
        <v>15.1648733166853</v>
      </c>
      <c r="W10172">
        <v>15.031405203216201</v>
      </c>
      <c r="X10172">
        <v>15.140713045914101</v>
      </c>
      <c r="Y10172">
        <v>14.7718422873139</v>
      </c>
      <c r="Z10172">
        <v>15.021953358184399</v>
      </c>
      <c r="AA10172">
        <v>14.4533892204505</v>
      </c>
    </row>
    <row r="10173" spans="1:27" x14ac:dyDescent="0.2">
      <c r="A10173" t="s">
        <v>5727</v>
      </c>
      <c r="B10173">
        <v>-0.25753912536637602</v>
      </c>
      <c r="C10173">
        <v>14.2792642692306</v>
      </c>
      <c r="D10173">
        <v>-1.70466713100129</v>
      </c>
      <c r="E10173">
        <v>0.106418713096616</v>
      </c>
      <c r="F10173">
        <v>0.82456015017094897</v>
      </c>
      <c r="G10173">
        <v>-5.0352499279431502</v>
      </c>
      <c r="H10173" t="s">
        <v>37678</v>
      </c>
      <c r="I10173" t="s">
        <v>5728</v>
      </c>
      <c r="J10173" t="s">
        <v>5729</v>
      </c>
      <c r="K10173" t="s">
        <v>5730</v>
      </c>
      <c r="L10173" t="s">
        <v>5731</v>
      </c>
      <c r="M10173">
        <v>102</v>
      </c>
      <c r="N10173">
        <v>111</v>
      </c>
      <c r="O10173">
        <v>0.99329999999999996</v>
      </c>
      <c r="P10173">
        <v>14.2942011135454</v>
      </c>
      <c r="Q10173">
        <v>14.478310227122201</v>
      </c>
      <c r="R10173">
        <v>14.439756211663401</v>
      </c>
      <c r="S10173">
        <v>14.279831218577099</v>
      </c>
      <c r="T10173">
        <v>14.5227669354172</v>
      </c>
      <c r="U10173">
        <v>14.3780361861903</v>
      </c>
      <c r="V10173">
        <v>14.1020930955731</v>
      </c>
      <c r="W10173">
        <v>14.249122301649001</v>
      </c>
      <c r="X10173">
        <v>14.027905072937701</v>
      </c>
      <c r="Y10173">
        <v>14.4850715613549</v>
      </c>
      <c r="Z10173">
        <v>13.6039512815597</v>
      </c>
      <c r="AA10173">
        <v>14.505062869491701</v>
      </c>
    </row>
    <row r="10174" spans="1:27" x14ac:dyDescent="0.2">
      <c r="A10174" t="s">
        <v>1339</v>
      </c>
      <c r="B10174">
        <v>-0.25760794902346601</v>
      </c>
      <c r="C10174">
        <v>17.0061995648372</v>
      </c>
      <c r="D10174">
        <v>-2.72355338824342</v>
      </c>
      <c r="E10174">
        <v>1.4424043543693799E-2</v>
      </c>
      <c r="F10174">
        <v>0.51541009919359504</v>
      </c>
      <c r="G10174">
        <v>-3.2580275845966802</v>
      </c>
      <c r="H10174" t="s">
        <v>37678</v>
      </c>
      <c r="I10174" t="s">
        <v>1340</v>
      </c>
      <c r="J10174" t="s">
        <v>1341</v>
      </c>
      <c r="K10174" t="s">
        <v>1342</v>
      </c>
      <c r="L10174" t="s">
        <v>1343</v>
      </c>
      <c r="M10174">
        <v>283</v>
      </c>
      <c r="N10174">
        <v>293</v>
      </c>
      <c r="O10174">
        <v>0.99929999999999997</v>
      </c>
      <c r="P10174">
        <v>17.017048648922302</v>
      </c>
      <c r="Q10174">
        <v>17.281851251308399</v>
      </c>
      <c r="R10174">
        <v>16.819831836198802</v>
      </c>
      <c r="S10174">
        <v>17.2108238409349</v>
      </c>
      <c r="T10174">
        <v>17.068292474103199</v>
      </c>
      <c r="U10174">
        <v>17.352765555341001</v>
      </c>
      <c r="V10174">
        <v>16.672500205998801</v>
      </c>
      <c r="W10174">
        <v>16.9466235275716</v>
      </c>
      <c r="X10174">
        <v>16.786762863407599</v>
      </c>
      <c r="Y10174">
        <v>16.965250058185799</v>
      </c>
      <c r="Z10174">
        <v>16.886796927220502</v>
      </c>
      <c r="AA10174">
        <v>17.0766966729384</v>
      </c>
    </row>
    <row r="10175" spans="1:27" x14ac:dyDescent="0.2">
      <c r="A10175" t="s">
        <v>5545</v>
      </c>
      <c r="B10175">
        <v>-0.25762130966834501</v>
      </c>
      <c r="C10175">
        <v>16.934480210102599</v>
      </c>
      <c r="D10175">
        <v>-1.72618228159258</v>
      </c>
      <c r="E10175">
        <v>0.10239812612063599</v>
      </c>
      <c r="F10175">
        <v>0.82131180380575697</v>
      </c>
      <c r="G10175">
        <v>-5.0029512493012698</v>
      </c>
      <c r="H10175" t="s">
        <v>37678</v>
      </c>
      <c r="I10175" t="s">
        <v>2463</v>
      </c>
      <c r="J10175" t="s">
        <v>2464</v>
      </c>
      <c r="K10175" t="s">
        <v>5546</v>
      </c>
      <c r="L10175" t="s">
        <v>5547</v>
      </c>
      <c r="M10175">
        <v>395</v>
      </c>
      <c r="N10175">
        <v>405</v>
      </c>
      <c r="O10175">
        <v>1</v>
      </c>
      <c r="P10175">
        <v>16.973729585846801</v>
      </c>
      <c r="Q10175">
        <v>17.259355244307699</v>
      </c>
      <c r="R10175">
        <v>17.163429100705201</v>
      </c>
      <c r="S10175">
        <v>16.731744856675</v>
      </c>
      <c r="T10175">
        <v>16.731206713692899</v>
      </c>
      <c r="U10175">
        <v>17.4892687069548</v>
      </c>
      <c r="V10175">
        <v>17.135226727363399</v>
      </c>
      <c r="W10175">
        <v>16.921583715795698</v>
      </c>
      <c r="X10175">
        <v>16.343237284218599</v>
      </c>
      <c r="Y10175">
        <v>17.030558422712701</v>
      </c>
      <c r="Z10175">
        <v>16.898201890165002</v>
      </c>
      <c r="AA10175">
        <v>16.5754696485373</v>
      </c>
    </row>
    <row r="10176" spans="1:27" x14ac:dyDescent="0.2">
      <c r="A10176" t="s">
        <v>12101</v>
      </c>
      <c r="B10176">
        <v>-0.25772404668759402</v>
      </c>
      <c r="C10176">
        <v>13.044887518753301</v>
      </c>
      <c r="D10176">
        <v>-1.0754433808242501</v>
      </c>
      <c r="E10176">
        <v>0.29716773328211898</v>
      </c>
      <c r="F10176">
        <v>0.91320264924202399</v>
      </c>
      <c r="G10176">
        <v>-5.8389669795822998</v>
      </c>
      <c r="H10176" t="s">
        <v>37678</v>
      </c>
      <c r="I10176" t="s">
        <v>12102</v>
      </c>
      <c r="J10176" t="s">
        <v>12103</v>
      </c>
      <c r="K10176" t="s">
        <v>12104</v>
      </c>
      <c r="L10176" t="s">
        <v>12105</v>
      </c>
      <c r="M10176">
        <v>415</v>
      </c>
      <c r="N10176">
        <v>423</v>
      </c>
      <c r="O10176">
        <v>0.99960000000000004</v>
      </c>
      <c r="P10176">
        <v>13.0969811481992</v>
      </c>
      <c r="Q10176">
        <v>13.2313982963774</v>
      </c>
      <c r="R10176">
        <v>12.450474462476199</v>
      </c>
      <c r="S10176">
        <v>13.2710802815593</v>
      </c>
      <c r="T10176">
        <v>13.424464892274701</v>
      </c>
      <c r="U10176">
        <v>13.5499034247723</v>
      </c>
      <c r="V10176">
        <v>12.7872539862904</v>
      </c>
      <c r="W10176">
        <v>12.744568054762301</v>
      </c>
      <c r="X10176">
        <v>12.895284586815199</v>
      </c>
      <c r="Y10176">
        <v>12.3848959123247</v>
      </c>
      <c r="Z10176">
        <v>13.5598428277504</v>
      </c>
      <c r="AA10176">
        <v>13.194595980883401</v>
      </c>
    </row>
    <row r="10177" spans="1:27" x14ac:dyDescent="0.2">
      <c r="A10177" t="s">
        <v>1266</v>
      </c>
      <c r="B10177">
        <v>-0.25781989829909702</v>
      </c>
      <c r="C10177">
        <v>19.1884251215291</v>
      </c>
      <c r="D10177">
        <v>-2.7730452127655698</v>
      </c>
      <c r="E10177">
        <v>1.3001790238806699E-2</v>
      </c>
      <c r="F10177">
        <v>0.48729269112026402</v>
      </c>
      <c r="G10177">
        <v>-3.1619889264399399</v>
      </c>
      <c r="H10177" t="s">
        <v>37678</v>
      </c>
      <c r="I10177" t="s">
        <v>1267</v>
      </c>
      <c r="J10177" t="s">
        <v>1268</v>
      </c>
      <c r="K10177" t="s">
        <v>1269</v>
      </c>
      <c r="L10177" t="s">
        <v>1270</v>
      </c>
      <c r="M10177">
        <v>108</v>
      </c>
      <c r="N10177">
        <v>116</v>
      </c>
      <c r="O10177">
        <v>0.99850000000000005</v>
      </c>
      <c r="P10177">
        <v>19.174838330731099</v>
      </c>
      <c r="Q10177">
        <v>19.3249796797529</v>
      </c>
      <c r="R10177">
        <v>19.481438057718002</v>
      </c>
      <c r="S10177">
        <v>19.576685753700598</v>
      </c>
      <c r="T10177">
        <v>19.2065441054216</v>
      </c>
      <c r="U10177">
        <v>19.055623188231699</v>
      </c>
      <c r="V10177">
        <v>19.210925097930001</v>
      </c>
      <c r="W10177">
        <v>19.054186725999902</v>
      </c>
      <c r="X10177">
        <v>19.119334667944901</v>
      </c>
      <c r="Y10177">
        <v>18.806846768234301</v>
      </c>
      <c r="Z10177">
        <v>18.997436059650902</v>
      </c>
      <c r="AA10177">
        <v>19.2386762322352</v>
      </c>
    </row>
    <row r="10178" spans="1:27" x14ac:dyDescent="0.2">
      <c r="A10178" t="s">
        <v>731</v>
      </c>
      <c r="B10178">
        <v>-0.25798399742095601</v>
      </c>
      <c r="C10178">
        <v>15.7733429992333</v>
      </c>
      <c r="D10178">
        <v>-3.27306119189211</v>
      </c>
      <c r="E10178">
        <v>4.47195914395245E-3</v>
      </c>
      <c r="F10178">
        <v>0.29419285601240103</v>
      </c>
      <c r="G10178">
        <v>-2.1630789323198898</v>
      </c>
      <c r="H10178" t="s">
        <v>37678</v>
      </c>
      <c r="I10178" t="s">
        <v>732</v>
      </c>
      <c r="J10178" t="s">
        <v>733</v>
      </c>
      <c r="K10178" t="s">
        <v>734</v>
      </c>
      <c r="L10178" t="s">
        <v>735</v>
      </c>
      <c r="M10178">
        <v>383</v>
      </c>
      <c r="N10178">
        <v>403</v>
      </c>
      <c r="O10178">
        <v>1</v>
      </c>
      <c r="P10178">
        <v>15.7771377574732</v>
      </c>
      <c r="Q10178">
        <v>15.874614464039499</v>
      </c>
      <c r="R10178">
        <v>16.0038662931196</v>
      </c>
      <c r="S10178">
        <v>15.883412270311901</v>
      </c>
      <c r="T10178">
        <v>15.891679273941</v>
      </c>
      <c r="U10178">
        <v>15.9167354149936</v>
      </c>
      <c r="V10178">
        <v>15.479218740210801</v>
      </c>
      <c r="W10178">
        <v>15.567277050762501</v>
      </c>
      <c r="X10178">
        <v>15.6833505122668</v>
      </c>
      <c r="Y10178">
        <v>15.7445844094058</v>
      </c>
      <c r="Z10178">
        <v>15.8231857950411</v>
      </c>
      <c r="AA10178">
        <v>15.638848767473901</v>
      </c>
    </row>
    <row r="10179" spans="1:27" x14ac:dyDescent="0.2">
      <c r="A10179" t="s">
        <v>892</v>
      </c>
      <c r="B10179">
        <v>-0.25808466273001501</v>
      </c>
      <c r="C10179">
        <v>15.9629181102895</v>
      </c>
      <c r="D10179">
        <v>-3.0639761418776299</v>
      </c>
      <c r="E10179">
        <v>7.0111623631247504E-3</v>
      </c>
      <c r="F10179">
        <v>0.36428206253954198</v>
      </c>
      <c r="G10179">
        <v>-2.5862114200364501</v>
      </c>
      <c r="H10179" t="s">
        <v>37678</v>
      </c>
      <c r="I10179" t="s">
        <v>893</v>
      </c>
      <c r="J10179" t="s">
        <v>894</v>
      </c>
      <c r="K10179" t="s">
        <v>895</v>
      </c>
      <c r="L10179" t="s">
        <v>896</v>
      </c>
      <c r="M10179">
        <v>938</v>
      </c>
      <c r="N10179">
        <v>958</v>
      </c>
      <c r="O10179">
        <v>1</v>
      </c>
      <c r="P10179">
        <v>15.969211337405699</v>
      </c>
      <c r="Q10179">
        <v>15.986189944694299</v>
      </c>
      <c r="R10179">
        <v>16.068895664631</v>
      </c>
      <c r="S10179">
        <v>15.941887562064499</v>
      </c>
      <c r="T10179">
        <v>16.261110810568699</v>
      </c>
      <c r="U10179">
        <v>16.260373831479701</v>
      </c>
      <c r="V10179">
        <v>15.906929270329201</v>
      </c>
      <c r="W10179">
        <v>15.998574872974901</v>
      </c>
      <c r="X10179">
        <v>15.745382487295</v>
      </c>
      <c r="Y10179">
        <v>15.871003209121699</v>
      </c>
      <c r="Z10179">
        <v>15.8261870573583</v>
      </c>
      <c r="AA10179">
        <v>15.725564502666799</v>
      </c>
    </row>
    <row r="10180" spans="1:27" x14ac:dyDescent="0.2">
      <c r="A10180" t="s">
        <v>1983</v>
      </c>
      <c r="B10180">
        <v>-0.25810233432683599</v>
      </c>
      <c r="C10180">
        <v>18.114826139677501</v>
      </c>
      <c r="D10180">
        <v>-2.4490531821439898</v>
      </c>
      <c r="E10180">
        <v>2.5433060340812799E-2</v>
      </c>
      <c r="F10180">
        <v>0.60718924231232496</v>
      </c>
      <c r="G10180">
        <v>-3.77797690153557</v>
      </c>
      <c r="H10180" t="s">
        <v>37678</v>
      </c>
      <c r="I10180" t="s">
        <v>1984</v>
      </c>
      <c r="J10180" t="s">
        <v>1985</v>
      </c>
      <c r="K10180" t="s">
        <v>1986</v>
      </c>
      <c r="L10180" t="s">
        <v>1987</v>
      </c>
      <c r="M10180">
        <v>506</v>
      </c>
      <c r="N10180">
        <v>516</v>
      </c>
      <c r="O10180">
        <v>1</v>
      </c>
      <c r="P10180">
        <v>18.132521874491498</v>
      </c>
      <c r="Q10180">
        <v>18.283851650483001</v>
      </c>
      <c r="R10180">
        <v>18.381178543978699</v>
      </c>
      <c r="S10180">
        <v>17.886955561031002</v>
      </c>
      <c r="T10180">
        <v>18.221734912561999</v>
      </c>
      <c r="U10180">
        <v>18.504325487588002</v>
      </c>
      <c r="V10180">
        <v>18.2317669707097</v>
      </c>
      <c r="W10180">
        <v>17.880513011413498</v>
      </c>
      <c r="X10180">
        <v>17.7819400871557</v>
      </c>
      <c r="Y10180">
        <v>18.101130828244099</v>
      </c>
      <c r="Z10180">
        <v>18.172063188553199</v>
      </c>
      <c r="AA10180">
        <v>17.8176272947338</v>
      </c>
    </row>
    <row r="10181" spans="1:27" x14ac:dyDescent="0.2">
      <c r="A10181" t="s">
        <v>716</v>
      </c>
      <c r="B10181">
        <v>-0.25829691956225498</v>
      </c>
      <c r="C10181">
        <v>16.416674408290799</v>
      </c>
      <c r="D10181">
        <v>-3.2845062679254799</v>
      </c>
      <c r="E10181">
        <v>4.3627883529742404E-3</v>
      </c>
      <c r="F10181">
        <v>0.29270087795212302</v>
      </c>
      <c r="G10181">
        <v>-2.1397444327828499</v>
      </c>
      <c r="H10181" t="s">
        <v>37678</v>
      </c>
      <c r="I10181" t="s">
        <v>717</v>
      </c>
      <c r="J10181" t="s">
        <v>718</v>
      </c>
      <c r="K10181" t="s">
        <v>719</v>
      </c>
      <c r="L10181" t="s">
        <v>720</v>
      </c>
      <c r="M10181">
        <v>126</v>
      </c>
      <c r="N10181">
        <v>136</v>
      </c>
      <c r="O10181">
        <v>1</v>
      </c>
      <c r="P10181">
        <v>16.420668041814899</v>
      </c>
      <c r="Q10181">
        <v>16.6786789895826</v>
      </c>
      <c r="R10181">
        <v>16.488398893732398</v>
      </c>
      <c r="S10181">
        <v>16.6489918605597</v>
      </c>
      <c r="T10181">
        <v>16.550088776330998</v>
      </c>
      <c r="U10181">
        <v>16.421659665508901</v>
      </c>
      <c r="V10181">
        <v>16.290100216140701</v>
      </c>
      <c r="W10181">
        <v>16.333343460574199</v>
      </c>
      <c r="X10181">
        <v>16.487016428837801</v>
      </c>
      <c r="Y10181">
        <v>16.369986844815099</v>
      </c>
      <c r="Z10181">
        <v>16.149076311164499</v>
      </c>
      <c r="AA10181">
        <v>16.166077043951798</v>
      </c>
    </row>
    <row r="10182" spans="1:27" x14ac:dyDescent="0.2">
      <c r="A10182" t="s">
        <v>8739</v>
      </c>
      <c r="B10182">
        <v>-0.25829944169664998</v>
      </c>
      <c r="C10182">
        <v>13.5942684233155</v>
      </c>
      <c r="D10182">
        <v>-1.3965733663909199</v>
      </c>
      <c r="E10182">
        <v>0.18046754511588201</v>
      </c>
      <c r="F10182">
        <v>0.88232942691633998</v>
      </c>
      <c r="G10182">
        <v>-5.4648063515987504</v>
      </c>
      <c r="H10182" t="s">
        <v>37678</v>
      </c>
      <c r="I10182" t="s">
        <v>1446</v>
      </c>
      <c r="J10182" t="s">
        <v>1447</v>
      </c>
      <c r="K10182" t="s">
        <v>8740</v>
      </c>
      <c r="L10182" t="s">
        <v>8741</v>
      </c>
      <c r="M10182">
        <v>580</v>
      </c>
      <c r="N10182">
        <v>593</v>
      </c>
      <c r="O10182">
        <v>1</v>
      </c>
      <c r="P10182">
        <v>13.622275153181601</v>
      </c>
      <c r="Q10182">
        <v>14.134599710654101</v>
      </c>
      <c r="R10182">
        <v>13.566850786671401</v>
      </c>
      <c r="S10182">
        <v>13.4409240135984</v>
      </c>
      <c r="T10182">
        <v>13.7750137793257</v>
      </c>
      <c r="U10182">
        <v>13.758406849137</v>
      </c>
      <c r="V10182">
        <v>13.7149413234468</v>
      </c>
      <c r="W10182">
        <v>13.255233564396001</v>
      </c>
      <c r="X10182">
        <v>13.9283909641305</v>
      </c>
      <c r="Y10182">
        <v>12.976132279264499</v>
      </c>
      <c r="Z10182">
        <v>13.4211041055728</v>
      </c>
      <c r="AA10182">
        <v>13.5653552802733</v>
      </c>
    </row>
    <row r="10183" spans="1:27" x14ac:dyDescent="0.2">
      <c r="A10183" t="s">
        <v>1509</v>
      </c>
      <c r="B10183">
        <v>-0.25830320320924799</v>
      </c>
      <c r="C10183">
        <v>17.671836847394701</v>
      </c>
      <c r="D10183">
        <v>-2.6326222955781602</v>
      </c>
      <c r="E10183">
        <v>1.7434977171904401E-2</v>
      </c>
      <c r="F10183">
        <v>0.54825991578819799</v>
      </c>
      <c r="G10183">
        <v>-3.4327713203064101</v>
      </c>
      <c r="H10183" t="s">
        <v>37678</v>
      </c>
      <c r="I10183" t="s">
        <v>1510</v>
      </c>
      <c r="J10183" t="s">
        <v>1511</v>
      </c>
      <c r="K10183" t="s">
        <v>1512</v>
      </c>
      <c r="L10183" t="s">
        <v>1513</v>
      </c>
      <c r="M10183">
        <v>741</v>
      </c>
      <c r="N10183">
        <v>752</v>
      </c>
      <c r="O10183">
        <v>1</v>
      </c>
      <c r="P10183">
        <v>17.677610955501599</v>
      </c>
      <c r="Q10183">
        <v>18.024981725125301</v>
      </c>
      <c r="R10183">
        <v>17.7888798645827</v>
      </c>
      <c r="S10183">
        <v>17.6560035760976</v>
      </c>
      <c r="T10183">
        <v>17.886464372172998</v>
      </c>
      <c r="U10183">
        <v>17.707317980474699</v>
      </c>
      <c r="V10183">
        <v>17.7284744595155</v>
      </c>
      <c r="W10183">
        <v>17.506951463210999</v>
      </c>
      <c r="X10183">
        <v>17.315691478914999</v>
      </c>
      <c r="Y10183">
        <v>17.7485608678228</v>
      </c>
      <c r="Z10183">
        <v>17.278487489748201</v>
      </c>
      <c r="AA10183">
        <v>17.748392043676201</v>
      </c>
    </row>
    <row r="10184" spans="1:27" x14ac:dyDescent="0.2">
      <c r="A10184" t="s">
        <v>3650</v>
      </c>
      <c r="B10184">
        <v>-0.258489306083167</v>
      </c>
      <c r="C10184">
        <v>14.865394560276</v>
      </c>
      <c r="D10184">
        <v>-2.0354946880023901</v>
      </c>
      <c r="E10184">
        <v>5.7657625909943298E-2</v>
      </c>
      <c r="F10184">
        <v>0.72151823325812403</v>
      </c>
      <c r="G10184">
        <v>-4.5094557712904999</v>
      </c>
      <c r="H10184" t="s">
        <v>37678</v>
      </c>
      <c r="I10184" t="s">
        <v>3651</v>
      </c>
      <c r="J10184" t="s">
        <v>3652</v>
      </c>
      <c r="K10184" t="s">
        <v>3653</v>
      </c>
      <c r="L10184" t="s">
        <v>3654</v>
      </c>
      <c r="M10184">
        <v>8</v>
      </c>
      <c r="N10184">
        <v>22</v>
      </c>
      <c r="O10184">
        <v>0.99990000000000001</v>
      </c>
      <c r="P10184">
        <v>14.899130441165701</v>
      </c>
      <c r="Q10184">
        <v>15.1011068671177</v>
      </c>
      <c r="R10184">
        <v>15.1121594365425</v>
      </c>
      <c r="S10184">
        <v>14.8982110887576</v>
      </c>
      <c r="T10184">
        <v>14.8431207132978</v>
      </c>
      <c r="U10184">
        <v>15.0773455304368</v>
      </c>
      <c r="V10184">
        <v>14.7385207916294</v>
      </c>
      <c r="W10184">
        <v>14.795247384196699</v>
      </c>
      <c r="X10184">
        <v>14.788056223373999</v>
      </c>
      <c r="Y10184">
        <v>15.133383270978101</v>
      </c>
      <c r="Z10184">
        <v>14.745223770067801</v>
      </c>
      <c r="AA10184">
        <v>14.286965086637901</v>
      </c>
    </row>
    <row r="10185" spans="1:27" x14ac:dyDescent="0.2">
      <c r="A10185" t="s">
        <v>7468</v>
      </c>
      <c r="B10185">
        <v>-0.25904190442013703</v>
      </c>
      <c r="C10185">
        <v>15.983855550923399</v>
      </c>
      <c r="D10185">
        <v>-1.51443473046154</v>
      </c>
      <c r="E10185">
        <v>0.14824291964769301</v>
      </c>
      <c r="F10185">
        <v>0.86169822326236001</v>
      </c>
      <c r="G10185">
        <v>-5.3080492258198202</v>
      </c>
      <c r="H10185" t="s">
        <v>37678</v>
      </c>
      <c r="I10185" t="s">
        <v>7469</v>
      </c>
      <c r="J10185" t="s">
        <v>7470</v>
      </c>
      <c r="K10185" t="s">
        <v>7471</v>
      </c>
      <c r="L10185" t="s">
        <v>7472</v>
      </c>
      <c r="M10185">
        <v>1337</v>
      </c>
      <c r="N10185">
        <v>1348</v>
      </c>
      <c r="O10185">
        <v>1</v>
      </c>
      <c r="P10185">
        <v>16.018580605557201</v>
      </c>
      <c r="Q10185">
        <v>16.1217448718774</v>
      </c>
      <c r="R10185">
        <v>16.549127365542901</v>
      </c>
      <c r="S10185">
        <v>15.7134691627572</v>
      </c>
      <c r="T10185">
        <v>16.264114642934601</v>
      </c>
      <c r="U10185">
        <v>15.977299632650899</v>
      </c>
      <c r="V10185">
        <v>16.311892426188301</v>
      </c>
      <c r="W10185">
        <v>15.978807066644499</v>
      </c>
      <c r="X10185">
        <v>15.624450386440699</v>
      </c>
      <c r="Y10185">
        <v>16.2885797672721</v>
      </c>
      <c r="Z10185">
        <v>15.673512923313</v>
      </c>
      <c r="AA10185">
        <v>15.319412814535999</v>
      </c>
    </row>
    <row r="10186" spans="1:27" x14ac:dyDescent="0.2">
      <c r="A10186" t="s">
        <v>998</v>
      </c>
      <c r="B10186">
        <v>-0.25964301802429202</v>
      </c>
      <c r="C10186">
        <v>17.094616114618098</v>
      </c>
      <c r="D10186">
        <v>-2.9855013762031799</v>
      </c>
      <c r="E10186">
        <v>8.2910356474766092E-3</v>
      </c>
      <c r="F10186">
        <v>0.40058708434504298</v>
      </c>
      <c r="G10186">
        <v>-2.7432117507890998</v>
      </c>
      <c r="H10186" t="s">
        <v>37678</v>
      </c>
      <c r="I10186" t="s">
        <v>999</v>
      </c>
      <c r="J10186" t="s">
        <v>1000</v>
      </c>
      <c r="K10186" t="s">
        <v>1001</v>
      </c>
      <c r="L10186" t="s">
        <v>1002</v>
      </c>
      <c r="M10186">
        <v>323</v>
      </c>
      <c r="N10186">
        <v>340</v>
      </c>
      <c r="O10186">
        <v>1</v>
      </c>
      <c r="P10186">
        <v>17.099551155158501</v>
      </c>
      <c r="Q10186">
        <v>17.392775268609899</v>
      </c>
      <c r="R10186">
        <v>17.163101839873601</v>
      </c>
      <c r="S10186">
        <v>17.2249869403425</v>
      </c>
      <c r="T10186">
        <v>17.284015612673699</v>
      </c>
      <c r="U10186">
        <v>17.116318233475202</v>
      </c>
      <c r="V10186">
        <v>17.121569082672899</v>
      </c>
      <c r="W10186">
        <v>16.973676026605101</v>
      </c>
      <c r="X10186">
        <v>17.125397736054701</v>
      </c>
      <c r="Y10186">
        <v>16.965311017604002</v>
      </c>
      <c r="Z10186">
        <v>16.625999812402199</v>
      </c>
      <c r="AA10186">
        <v>17.047625690485201</v>
      </c>
    </row>
    <row r="10187" spans="1:27" x14ac:dyDescent="0.2">
      <c r="A10187" t="s">
        <v>2096</v>
      </c>
      <c r="B10187">
        <v>-0.261464001079311</v>
      </c>
      <c r="C10187">
        <v>18.8761338501522</v>
      </c>
      <c r="D10187">
        <v>-2.4082642733781001</v>
      </c>
      <c r="E10187">
        <v>2.7629841713232399E-2</v>
      </c>
      <c r="F10187">
        <v>0.62215341486167697</v>
      </c>
      <c r="G10187">
        <v>-3.8531571985317901</v>
      </c>
      <c r="H10187" t="s">
        <v>37678</v>
      </c>
      <c r="I10187" t="s">
        <v>592</v>
      </c>
      <c r="J10187" t="s">
        <v>593</v>
      </c>
      <c r="K10187" t="s">
        <v>2097</v>
      </c>
      <c r="L10187" t="s">
        <v>2098</v>
      </c>
      <c r="M10187">
        <v>518</v>
      </c>
      <c r="N10187">
        <v>539</v>
      </c>
      <c r="O10187">
        <v>1</v>
      </c>
      <c r="P10187">
        <v>18.895061401804899</v>
      </c>
      <c r="Q10187">
        <v>19.3170934932817</v>
      </c>
      <c r="R10187">
        <v>18.912417467047899</v>
      </c>
      <c r="S10187">
        <v>18.760426074845199</v>
      </c>
      <c r="T10187">
        <v>18.834983201893099</v>
      </c>
      <c r="U10187">
        <v>19.268832653000398</v>
      </c>
      <c r="V10187">
        <v>18.4407343326038</v>
      </c>
      <c r="W10187">
        <v>18.948450899112999</v>
      </c>
      <c r="X10187">
        <v>18.665955115363801</v>
      </c>
      <c r="Y10187">
        <v>18.934718990785601</v>
      </c>
      <c r="Z10187">
        <v>18.736617321807099</v>
      </c>
      <c r="AA10187">
        <v>18.8172428019328</v>
      </c>
    </row>
    <row r="10188" spans="1:27" x14ac:dyDescent="0.2">
      <c r="A10188" t="s">
        <v>5143</v>
      </c>
      <c r="B10188">
        <v>-0.26151211033869298</v>
      </c>
      <c r="C10188">
        <v>14.503139632154999</v>
      </c>
      <c r="D10188">
        <v>-1.78295490551665</v>
      </c>
      <c r="E10188">
        <v>9.2415614346434694E-2</v>
      </c>
      <c r="F10188">
        <v>0.80420918291930898</v>
      </c>
      <c r="G10188">
        <v>-4.9163880127985902</v>
      </c>
      <c r="H10188" t="s">
        <v>37678</v>
      </c>
      <c r="I10188" t="s">
        <v>5144</v>
      </c>
      <c r="J10188" t="s">
        <v>5145</v>
      </c>
      <c r="K10188" t="s">
        <v>5146</v>
      </c>
      <c r="L10188" t="s">
        <v>5147</v>
      </c>
      <c r="M10188">
        <v>27</v>
      </c>
      <c r="N10188">
        <v>45</v>
      </c>
      <c r="O10188">
        <v>0.99990000000000001</v>
      </c>
      <c r="P10188">
        <v>14.543412085693999</v>
      </c>
      <c r="Q10188">
        <v>15.032638619121601</v>
      </c>
      <c r="R10188">
        <v>14.701780572711099</v>
      </c>
      <c r="S10188">
        <v>14.3138487142797</v>
      </c>
      <c r="T10188">
        <v>14.5847024518885</v>
      </c>
      <c r="U10188">
        <v>14.5959426491522</v>
      </c>
      <c r="V10188">
        <v>14.580348936136801</v>
      </c>
      <c r="W10188">
        <v>14.476031419178099</v>
      </c>
      <c r="X10188">
        <v>14.2582803601981</v>
      </c>
      <c r="Y10188">
        <v>14.377275411164399</v>
      </c>
      <c r="Z10188">
        <v>13.9492914591325</v>
      </c>
      <c r="AA10188">
        <v>14.6643953607417</v>
      </c>
    </row>
    <row r="10189" spans="1:27" x14ac:dyDescent="0.2">
      <c r="A10189" t="s">
        <v>9857</v>
      </c>
      <c r="B10189">
        <v>-0.261712395498645</v>
      </c>
      <c r="C10189">
        <v>14.899554170120799</v>
      </c>
      <c r="D10189">
        <v>-1.31526542126964</v>
      </c>
      <c r="E10189">
        <v>0.20584450510508601</v>
      </c>
      <c r="F10189">
        <v>0.89051844012629899</v>
      </c>
      <c r="G10189">
        <v>-5.5670942187768597</v>
      </c>
      <c r="H10189" t="s">
        <v>37678</v>
      </c>
      <c r="I10189" t="s">
        <v>1091</v>
      </c>
      <c r="J10189" t="s">
        <v>1092</v>
      </c>
      <c r="K10189" t="s">
        <v>9858</v>
      </c>
      <c r="L10189" t="s">
        <v>9859</v>
      </c>
      <c r="M10189">
        <v>289</v>
      </c>
      <c r="N10189">
        <v>303</v>
      </c>
      <c r="O10189">
        <v>0.99870000000000003</v>
      </c>
      <c r="P10189">
        <v>14.947541980922599</v>
      </c>
      <c r="Q10189">
        <v>14.2015700540887</v>
      </c>
      <c r="R10189">
        <v>15.3590766659075</v>
      </c>
      <c r="S10189">
        <v>15.363879319559301</v>
      </c>
      <c r="T10189">
        <v>15.249857258496901</v>
      </c>
      <c r="U10189">
        <v>15.037148631184399</v>
      </c>
      <c r="V10189">
        <v>14.775101726311901</v>
      </c>
      <c r="W10189">
        <v>14.9394187814136</v>
      </c>
      <c r="X10189">
        <v>14.742840658866699</v>
      </c>
      <c r="Y10189">
        <v>14.292459269630999</v>
      </c>
      <c r="Z10189">
        <v>15.3114357607492</v>
      </c>
      <c r="AA10189">
        <v>14.6223077451198</v>
      </c>
    </row>
    <row r="10190" spans="1:27" x14ac:dyDescent="0.2">
      <c r="A10190" t="s">
        <v>11463</v>
      </c>
      <c r="B10190">
        <v>-0.26182105223171898</v>
      </c>
      <c r="C10190">
        <v>13.664257226028701</v>
      </c>
      <c r="D10190">
        <v>-1.2086719362715199</v>
      </c>
      <c r="E10190">
        <v>0.24329361252325701</v>
      </c>
      <c r="F10190">
        <v>0.90554633378357996</v>
      </c>
      <c r="G10190">
        <v>-5.6935880182086596</v>
      </c>
      <c r="H10190" t="s">
        <v>37678</v>
      </c>
      <c r="I10190" t="s">
        <v>1407</v>
      </c>
      <c r="J10190" t="s">
        <v>1408</v>
      </c>
      <c r="K10190" t="s">
        <v>11464</v>
      </c>
      <c r="L10190" t="s">
        <v>11465</v>
      </c>
      <c r="M10190">
        <v>248</v>
      </c>
      <c r="N10190">
        <v>257</v>
      </c>
      <c r="O10190">
        <v>0.9052</v>
      </c>
      <c r="P10190">
        <v>13.705587974917</v>
      </c>
      <c r="Q10190">
        <v>13.728530325431199</v>
      </c>
      <c r="R10190">
        <v>13.718034190676899</v>
      </c>
      <c r="S10190">
        <v>13.9425284733959</v>
      </c>
      <c r="T10190">
        <v>14.031032442811201</v>
      </c>
      <c r="U10190">
        <v>13.615218113005399</v>
      </c>
      <c r="V10190">
        <v>13.278040154885201</v>
      </c>
      <c r="W10190">
        <v>14.2911847179905</v>
      </c>
      <c r="X10190">
        <v>13.536161988703499</v>
      </c>
      <c r="Y10190">
        <v>13.749410901477299</v>
      </c>
      <c r="Z10190">
        <v>12.7292051432386</v>
      </c>
      <c r="AA10190">
        <v>13.687483034699399</v>
      </c>
    </row>
    <row r="10191" spans="1:27" x14ac:dyDescent="0.2">
      <c r="A10191" t="s">
        <v>6423</v>
      </c>
      <c r="B10191">
        <v>-0.26183805841790397</v>
      </c>
      <c r="C10191">
        <v>14.683598533300801</v>
      </c>
      <c r="D10191">
        <v>-1.61946366320599</v>
      </c>
      <c r="E10191">
        <v>0.123704638637855</v>
      </c>
      <c r="F10191">
        <v>0.84583547404586001</v>
      </c>
      <c r="G10191">
        <v>-5.16033262008746</v>
      </c>
      <c r="H10191" t="s">
        <v>37678</v>
      </c>
      <c r="I10191" t="s">
        <v>6424</v>
      </c>
      <c r="J10191" t="s">
        <v>6425</v>
      </c>
      <c r="K10191" t="s">
        <v>6426</v>
      </c>
      <c r="L10191" t="s">
        <v>6427</v>
      </c>
      <c r="M10191">
        <v>217</v>
      </c>
      <c r="N10191">
        <v>227</v>
      </c>
      <c r="O10191">
        <v>0.98829999999999996</v>
      </c>
      <c r="P10191">
        <v>14.706066985806199</v>
      </c>
      <c r="Q10191">
        <v>14.953776078429</v>
      </c>
      <c r="R10191">
        <v>15.1535722505522</v>
      </c>
      <c r="S10191">
        <v>14.3686780954464</v>
      </c>
      <c r="T10191">
        <v>15.0457339191512</v>
      </c>
      <c r="U10191">
        <v>14.610336118610601</v>
      </c>
      <c r="V10191">
        <v>14.9185176279471</v>
      </c>
      <c r="W10191">
        <v>14.0701943932637</v>
      </c>
      <c r="X10191">
        <v>14.675949609505601</v>
      </c>
      <c r="Y10191">
        <v>14.404585329260099</v>
      </c>
      <c r="Z10191">
        <v>14.7040675547555</v>
      </c>
      <c r="AA10191">
        <v>14.614172889387801</v>
      </c>
    </row>
    <row r="10192" spans="1:27" x14ac:dyDescent="0.2">
      <c r="A10192" t="s">
        <v>1215</v>
      </c>
      <c r="B10192">
        <v>-0.26193853467099598</v>
      </c>
      <c r="C10192">
        <v>15.2041588738738</v>
      </c>
      <c r="D10192">
        <v>-2.8027856742201198</v>
      </c>
      <c r="E10192">
        <v>1.2213103937306201E-2</v>
      </c>
      <c r="F10192">
        <v>0.47692737792409801</v>
      </c>
      <c r="G10192">
        <v>-3.1039820562241598</v>
      </c>
      <c r="H10192" t="s">
        <v>37678</v>
      </c>
      <c r="I10192" t="s">
        <v>737</v>
      </c>
      <c r="J10192" t="s">
        <v>738</v>
      </c>
      <c r="K10192" t="s">
        <v>1216</v>
      </c>
      <c r="L10192" t="s">
        <v>1217</v>
      </c>
      <c r="M10192">
        <v>11</v>
      </c>
      <c r="N10192">
        <v>24</v>
      </c>
      <c r="O10192">
        <v>1</v>
      </c>
      <c r="P10192">
        <v>15.216529950965899</v>
      </c>
      <c r="Q10192">
        <v>15.3660473815152</v>
      </c>
      <c r="R10192">
        <v>15.3497969715905</v>
      </c>
      <c r="S10192">
        <v>15.5026159148104</v>
      </c>
      <c r="T10192">
        <v>15.1016936644507</v>
      </c>
      <c r="U10192">
        <v>15.4150182588322</v>
      </c>
      <c r="V10192">
        <v>15.023569783935301</v>
      </c>
      <c r="W10192">
        <v>15.199147495622601</v>
      </c>
      <c r="X10192">
        <v>15.0992122758229</v>
      </c>
      <c r="Y10192">
        <v>15.1796774821157</v>
      </c>
      <c r="Z10192">
        <v>14.926846251672799</v>
      </c>
      <c r="AA10192">
        <v>15.0821221322435</v>
      </c>
    </row>
    <row r="10193" spans="1:27" x14ac:dyDescent="0.2">
      <c r="A10193" t="s">
        <v>292</v>
      </c>
      <c r="B10193">
        <v>-0.26247840146358897</v>
      </c>
      <c r="C10193">
        <v>19.267909242566901</v>
      </c>
      <c r="D10193">
        <v>-4.7169716699924802</v>
      </c>
      <c r="E10193">
        <v>1.9769127333503801E-4</v>
      </c>
      <c r="F10193">
        <v>3.3463362639644098E-2</v>
      </c>
      <c r="G10193">
        <v>0.81625057349786201</v>
      </c>
      <c r="H10193" t="s">
        <v>37678</v>
      </c>
      <c r="I10193" t="s">
        <v>293</v>
      </c>
      <c r="J10193" t="s">
        <v>294</v>
      </c>
      <c r="K10193" t="s">
        <v>295</v>
      </c>
      <c r="L10193" t="s">
        <v>296</v>
      </c>
      <c r="M10193">
        <v>551</v>
      </c>
      <c r="N10193">
        <v>573</v>
      </c>
      <c r="O10193">
        <v>1</v>
      </c>
      <c r="P10193">
        <v>19.278443161859801</v>
      </c>
      <c r="Q10193">
        <v>19.346070160651202</v>
      </c>
      <c r="R10193">
        <v>19.4599402141844</v>
      </c>
      <c r="S10193">
        <v>19.470175109261699</v>
      </c>
      <c r="T10193">
        <v>19.466471041422899</v>
      </c>
      <c r="U10193">
        <v>19.312739873123999</v>
      </c>
      <c r="V10193">
        <v>19.246355731343801</v>
      </c>
      <c r="W10193">
        <v>19.1466579365838</v>
      </c>
      <c r="X10193">
        <v>19.138127727312298</v>
      </c>
      <c r="Y10193">
        <v>19.1632562928936</v>
      </c>
      <c r="Z10193">
        <v>19.1468777400578</v>
      </c>
      <c r="AA10193">
        <v>19.050329841400199</v>
      </c>
    </row>
    <row r="10194" spans="1:27" x14ac:dyDescent="0.2">
      <c r="A10194" t="s">
        <v>810</v>
      </c>
      <c r="B10194">
        <v>-0.26304061769169701</v>
      </c>
      <c r="C10194">
        <v>15.6610274527005</v>
      </c>
      <c r="D10194">
        <v>-3.18249931477426</v>
      </c>
      <c r="E10194">
        <v>5.4360710568143898E-3</v>
      </c>
      <c r="F10194">
        <v>0.31828544048456298</v>
      </c>
      <c r="G10194">
        <v>-2.3471288165087398</v>
      </c>
      <c r="H10194" t="s">
        <v>37678</v>
      </c>
      <c r="I10194" t="s">
        <v>811</v>
      </c>
      <c r="J10194" t="s">
        <v>812</v>
      </c>
      <c r="K10194" t="s">
        <v>813</v>
      </c>
      <c r="L10194" t="s">
        <v>814</v>
      </c>
      <c r="M10194">
        <v>88</v>
      </c>
      <c r="N10194">
        <v>95</v>
      </c>
      <c r="O10194">
        <v>0.94469999999999998</v>
      </c>
      <c r="P10194">
        <v>15.6662453706736</v>
      </c>
      <c r="Q10194">
        <v>15.7548141150366</v>
      </c>
      <c r="R10194">
        <v>15.6895582201059</v>
      </c>
      <c r="S10194">
        <v>15.9925074561247</v>
      </c>
      <c r="T10194">
        <v>15.751480858254601</v>
      </c>
      <c r="U10194">
        <v>15.8341601167766</v>
      </c>
      <c r="V10194">
        <v>15.4977454958228</v>
      </c>
      <c r="W10194">
        <v>15.5883418235089</v>
      </c>
      <c r="X10194">
        <v>15.6585251498825</v>
      </c>
      <c r="Y10194">
        <v>15.5267576537636</v>
      </c>
      <c r="Z10194">
        <v>15.605386743570699</v>
      </c>
      <c r="AA10194">
        <v>15.372024346859099</v>
      </c>
    </row>
    <row r="10195" spans="1:27" x14ac:dyDescent="0.2">
      <c r="A10195" t="s">
        <v>3185</v>
      </c>
      <c r="B10195">
        <v>-0.263812442644134</v>
      </c>
      <c r="C10195">
        <v>17.891784077692598</v>
      </c>
      <c r="D10195">
        <v>-2.1178031936639301</v>
      </c>
      <c r="E10195">
        <v>4.9193859544015797E-2</v>
      </c>
      <c r="F10195">
        <v>0.71431532766069705</v>
      </c>
      <c r="G10195">
        <v>-4.36977119627573</v>
      </c>
      <c r="H10195" t="s">
        <v>37678</v>
      </c>
      <c r="I10195" t="s">
        <v>1762</v>
      </c>
      <c r="J10195" t="s">
        <v>1763</v>
      </c>
      <c r="K10195" t="s">
        <v>3186</v>
      </c>
      <c r="L10195" t="s">
        <v>3187</v>
      </c>
      <c r="M10195">
        <v>598</v>
      </c>
      <c r="N10195">
        <v>612</v>
      </c>
      <c r="O10195">
        <v>1</v>
      </c>
      <c r="P10195">
        <v>17.912767367927799</v>
      </c>
      <c r="Q10195">
        <v>18.170486249579799</v>
      </c>
      <c r="R10195">
        <v>17.745985560737399</v>
      </c>
      <c r="S10195">
        <v>18.228391050492402</v>
      </c>
      <c r="T10195">
        <v>17.774022976429102</v>
      </c>
      <c r="U10195">
        <v>18.2595230311629</v>
      </c>
      <c r="V10195">
        <v>17.3554530882049</v>
      </c>
      <c r="W10195">
        <v>17.841858628619001</v>
      </c>
      <c r="X10195">
        <v>17.5692655678953</v>
      </c>
      <c r="Y10195">
        <v>18.064072167389</v>
      </c>
      <c r="Z10195">
        <v>17.8294656332221</v>
      </c>
      <c r="AA10195">
        <v>17.9711009008867</v>
      </c>
    </row>
    <row r="10196" spans="1:27" x14ac:dyDescent="0.2">
      <c r="A10196" t="s">
        <v>2343</v>
      </c>
      <c r="B10196">
        <v>-0.26497486743256699</v>
      </c>
      <c r="C10196">
        <v>14.757297138363899</v>
      </c>
      <c r="D10196">
        <v>-2.3379659901699101</v>
      </c>
      <c r="E10196">
        <v>3.1838938466711701E-2</v>
      </c>
      <c r="F10196">
        <v>0.63956673524579399</v>
      </c>
      <c r="G10196">
        <v>-3.9813028198137999</v>
      </c>
      <c r="H10196" t="s">
        <v>37678</v>
      </c>
      <c r="I10196" t="s">
        <v>863</v>
      </c>
      <c r="J10196" t="s">
        <v>864</v>
      </c>
      <c r="K10196" t="s">
        <v>2344</v>
      </c>
      <c r="L10196" t="s">
        <v>2345</v>
      </c>
      <c r="M10196">
        <v>1847</v>
      </c>
      <c r="N10196">
        <v>1855</v>
      </c>
      <c r="O10196">
        <v>0.90800000000000003</v>
      </c>
      <c r="P10196">
        <v>14.763714238227401</v>
      </c>
      <c r="Q10196">
        <v>14.7760137604519</v>
      </c>
      <c r="R10196">
        <v>14.8537510513498</v>
      </c>
      <c r="S10196">
        <v>14.8653985797687</v>
      </c>
      <c r="T10196">
        <v>14.9783075126313</v>
      </c>
      <c r="U10196">
        <v>15.035673516979699</v>
      </c>
      <c r="V10196">
        <v>14.698729945531699</v>
      </c>
      <c r="W10196">
        <v>14.678900468678901</v>
      </c>
      <c r="X10196">
        <v>14.2259518344016</v>
      </c>
      <c r="Y10196">
        <v>14.6881316091151</v>
      </c>
      <c r="Z10196">
        <v>14.7949974349775</v>
      </c>
      <c r="AA10196">
        <v>14.7344128081173</v>
      </c>
    </row>
    <row r="10197" spans="1:27" x14ac:dyDescent="0.2">
      <c r="A10197" t="s">
        <v>1385</v>
      </c>
      <c r="B10197">
        <v>-0.26500006194964199</v>
      </c>
      <c r="C10197">
        <v>16.220542025985399</v>
      </c>
      <c r="D10197">
        <v>-2.6996984561787798</v>
      </c>
      <c r="E10197">
        <v>1.5161808228960801E-2</v>
      </c>
      <c r="F10197">
        <v>0.52359469815994797</v>
      </c>
      <c r="G10197">
        <v>-3.3040897457807699</v>
      </c>
      <c r="H10197" t="s">
        <v>37678</v>
      </c>
      <c r="I10197" t="s">
        <v>1386</v>
      </c>
      <c r="J10197" t="s">
        <v>1387</v>
      </c>
      <c r="K10197" t="s">
        <v>1388</v>
      </c>
      <c r="L10197" t="s">
        <v>1389</v>
      </c>
      <c r="M10197">
        <v>11</v>
      </c>
      <c r="N10197">
        <v>51</v>
      </c>
      <c r="O10197">
        <v>1</v>
      </c>
      <c r="P10197">
        <v>16.231186405566799</v>
      </c>
      <c r="Q10197">
        <v>16.2516841841827</v>
      </c>
      <c r="R10197">
        <v>16.411527626786899</v>
      </c>
      <c r="S10197">
        <v>16.066163422175102</v>
      </c>
      <c r="T10197">
        <v>16.6508570947605</v>
      </c>
      <c r="U10197">
        <v>16.4452052437025</v>
      </c>
      <c r="V10197">
        <v>16.155291592275301</v>
      </c>
      <c r="W10197">
        <v>16.051939722323201</v>
      </c>
      <c r="X10197">
        <v>16.189177345836601</v>
      </c>
      <c r="Y10197">
        <v>16.1765057126023</v>
      </c>
      <c r="Z10197">
        <v>16.174338281227399</v>
      </c>
      <c r="AA10197">
        <v>15.853272059966599</v>
      </c>
    </row>
    <row r="10198" spans="1:27" x14ac:dyDescent="0.2">
      <c r="A10198" t="s">
        <v>5381</v>
      </c>
      <c r="B10198">
        <v>-0.26508651446157899</v>
      </c>
      <c r="C10198">
        <v>17.479542985759899</v>
      </c>
      <c r="D10198">
        <v>-1.7476021069349299</v>
      </c>
      <c r="E10198">
        <v>9.8526803986694694E-2</v>
      </c>
      <c r="F10198">
        <v>0.814282780822701</v>
      </c>
      <c r="G10198">
        <v>-4.9705172493382701</v>
      </c>
      <c r="H10198" t="s">
        <v>37678</v>
      </c>
      <c r="I10198" t="s">
        <v>5382</v>
      </c>
      <c r="J10198" t="s">
        <v>5383</v>
      </c>
      <c r="K10198" t="s">
        <v>5384</v>
      </c>
      <c r="L10198" t="s">
        <v>5385</v>
      </c>
      <c r="M10198">
        <v>773</v>
      </c>
      <c r="N10198">
        <v>781</v>
      </c>
      <c r="O10198">
        <v>0.97070000000000001</v>
      </c>
      <c r="P10198">
        <v>17.514681283452301</v>
      </c>
      <c r="Q10198">
        <v>17.741498792690201</v>
      </c>
      <c r="R10198">
        <v>17.6912765157502</v>
      </c>
      <c r="S10198">
        <v>17.543247762666901</v>
      </c>
      <c r="T10198">
        <v>17.185833134881801</v>
      </c>
      <c r="U10198">
        <v>17.9588219440693</v>
      </c>
      <c r="V10198">
        <v>17.377069225350901</v>
      </c>
      <c r="W10198">
        <v>17.556146826564799</v>
      </c>
      <c r="X10198">
        <v>17.203430057553501</v>
      </c>
      <c r="Y10198">
        <v>16.753692599953499</v>
      </c>
      <c r="Z10198">
        <v>17.7694602119766</v>
      </c>
      <c r="AA10198">
        <v>17.494495771901299</v>
      </c>
    </row>
    <row r="10199" spans="1:27" x14ac:dyDescent="0.2">
      <c r="A10199" t="s">
        <v>11954</v>
      </c>
      <c r="B10199">
        <v>-0.26537888439650298</v>
      </c>
      <c r="C10199">
        <v>12.905510021796999</v>
      </c>
      <c r="D10199">
        <v>-1.08210940535584</v>
      </c>
      <c r="E10199">
        <v>0.294279430444364</v>
      </c>
      <c r="F10199">
        <v>0.91320264924202399</v>
      </c>
      <c r="G10199">
        <v>-5.8320399716110796</v>
      </c>
      <c r="H10199" t="s">
        <v>37678</v>
      </c>
      <c r="I10199" t="s">
        <v>1849</v>
      </c>
      <c r="J10199" t="s">
        <v>1850</v>
      </c>
      <c r="K10199" t="s">
        <v>11955</v>
      </c>
      <c r="L10199" t="s">
        <v>11956</v>
      </c>
      <c r="M10199">
        <v>2433</v>
      </c>
      <c r="N10199">
        <v>2449</v>
      </c>
      <c r="O10199">
        <v>0.99990000000000001</v>
      </c>
      <c r="P10199">
        <v>12.958789878889601</v>
      </c>
      <c r="Q10199">
        <v>13.2109049807757</v>
      </c>
      <c r="R10199">
        <v>12.345687723719299</v>
      </c>
      <c r="S10199">
        <v>13.0160267796462</v>
      </c>
      <c r="T10199">
        <v>13.331031642609201</v>
      </c>
      <c r="U10199">
        <v>13.347659576043201</v>
      </c>
      <c r="V10199">
        <v>12.6014150374544</v>
      </c>
      <c r="W10199">
        <v>12.949152778314</v>
      </c>
      <c r="X10199">
        <v>13.2485799686528</v>
      </c>
      <c r="Y10199">
        <v>12.0615467951322</v>
      </c>
      <c r="Z10199">
        <v>13.0571010413171</v>
      </c>
      <c r="AA10199">
        <v>12.791503916102799</v>
      </c>
    </row>
    <row r="10200" spans="1:27" x14ac:dyDescent="0.2">
      <c r="A10200" t="s">
        <v>696</v>
      </c>
      <c r="B10200">
        <v>-0.265611631422214</v>
      </c>
      <c r="C10200">
        <v>19.871815810583801</v>
      </c>
      <c r="D10200">
        <v>-3.2927667119413901</v>
      </c>
      <c r="E10200">
        <v>4.28563132184455E-3</v>
      </c>
      <c r="F10200">
        <v>0.291282876574258</v>
      </c>
      <c r="G10200">
        <v>-2.1228931157106401</v>
      </c>
      <c r="H10200" t="s">
        <v>37678</v>
      </c>
      <c r="I10200" t="s">
        <v>697</v>
      </c>
      <c r="J10200" t="s">
        <v>698</v>
      </c>
      <c r="K10200" t="s">
        <v>699</v>
      </c>
      <c r="L10200" t="s">
        <v>700</v>
      </c>
      <c r="M10200">
        <v>413</v>
      </c>
      <c r="N10200">
        <v>433</v>
      </c>
      <c r="O10200">
        <v>1</v>
      </c>
      <c r="P10200">
        <v>19.867464708632799</v>
      </c>
      <c r="Q10200">
        <v>20.191301783510699</v>
      </c>
      <c r="R10200">
        <v>19.979295523906799</v>
      </c>
      <c r="S10200">
        <v>20.088147409736699</v>
      </c>
      <c r="T10200">
        <v>20.019156011243499</v>
      </c>
      <c r="U10200">
        <v>19.8055736829456</v>
      </c>
      <c r="V10200">
        <v>19.691206019863099</v>
      </c>
      <c r="W10200">
        <v>19.669346546418499</v>
      </c>
      <c r="X10200">
        <v>19.794272057157901</v>
      </c>
      <c r="Y10200">
        <v>19.994466651703402</v>
      </c>
      <c r="Z10200">
        <v>19.539000297507599</v>
      </c>
      <c r="AA10200">
        <v>19.818207932428098</v>
      </c>
    </row>
    <row r="10201" spans="1:27" x14ac:dyDescent="0.2">
      <c r="A10201" t="s">
        <v>4253</v>
      </c>
      <c r="B10201">
        <v>-0.265751530860802</v>
      </c>
      <c r="C10201">
        <v>14.271885733420399</v>
      </c>
      <c r="D10201">
        <v>-1.9330923143594301</v>
      </c>
      <c r="E10201">
        <v>7.0016608094620805E-2</v>
      </c>
      <c r="F10201">
        <v>0.746006872516354</v>
      </c>
      <c r="G10201">
        <v>-4.6785721079513003</v>
      </c>
      <c r="H10201" t="s">
        <v>37678</v>
      </c>
      <c r="I10201" t="s">
        <v>4254</v>
      </c>
      <c r="J10201" t="s">
        <v>4255</v>
      </c>
      <c r="K10201" t="s">
        <v>4256</v>
      </c>
      <c r="L10201" t="s">
        <v>4257</v>
      </c>
      <c r="M10201">
        <v>846</v>
      </c>
      <c r="N10201">
        <v>856</v>
      </c>
      <c r="O10201">
        <v>0.99890000000000001</v>
      </c>
      <c r="P10201">
        <v>14.304048132744301</v>
      </c>
      <c r="Q10201">
        <v>14.755188288295299</v>
      </c>
      <c r="R10201">
        <v>14.238259622003699</v>
      </c>
      <c r="S10201">
        <v>14.322386010153499</v>
      </c>
      <c r="T10201">
        <v>14.4624157873769</v>
      </c>
      <c r="U10201">
        <v>14.305955861620401</v>
      </c>
      <c r="V10201">
        <v>14.029406244460199</v>
      </c>
      <c r="W10201">
        <v>14.0961966766552</v>
      </c>
      <c r="X10201">
        <v>13.9428160630139</v>
      </c>
      <c r="Y10201">
        <v>14.561774692817201</v>
      </c>
      <c r="Z10201">
        <v>14.0549341958199</v>
      </c>
      <c r="AA10201">
        <v>14.2214096254085</v>
      </c>
    </row>
    <row r="10202" spans="1:27" x14ac:dyDescent="0.2">
      <c r="A10202" t="s">
        <v>3260</v>
      </c>
      <c r="B10202">
        <v>-0.26605539857959198</v>
      </c>
      <c r="C10202">
        <v>14.840437556163799</v>
      </c>
      <c r="D10202">
        <v>-2.1227809700528399</v>
      </c>
      <c r="E10202">
        <v>4.8720295180902498E-2</v>
      </c>
      <c r="F10202">
        <v>0.71431532766069705</v>
      </c>
      <c r="G10202">
        <v>-4.3612211892209203</v>
      </c>
      <c r="H10202" t="s">
        <v>37678</v>
      </c>
      <c r="I10202" t="s">
        <v>3261</v>
      </c>
      <c r="J10202" t="s">
        <v>3262</v>
      </c>
      <c r="K10202" t="s">
        <v>3263</v>
      </c>
      <c r="L10202" t="s">
        <v>3264</v>
      </c>
      <c r="M10202">
        <v>24</v>
      </c>
      <c r="N10202">
        <v>43</v>
      </c>
      <c r="O10202">
        <v>0.99950000000000006</v>
      </c>
      <c r="P10202">
        <v>14.854037666780901</v>
      </c>
      <c r="Q10202">
        <v>15.114973948093899</v>
      </c>
      <c r="R10202">
        <v>14.9496969352228</v>
      </c>
      <c r="S10202">
        <v>15.054386402473201</v>
      </c>
      <c r="T10202">
        <v>14.8036214725071</v>
      </c>
      <c r="U10202">
        <v>15.0051146550115</v>
      </c>
      <c r="V10202">
        <v>14.550986033223801</v>
      </c>
      <c r="W10202">
        <v>15.0992182551672</v>
      </c>
      <c r="X10202">
        <v>14.7351631445856</v>
      </c>
      <c r="Y10202">
        <v>14.686464750728399</v>
      </c>
      <c r="Z10202">
        <v>14.3438143641607</v>
      </c>
      <c r="AA10202">
        <v>14.901373156626899</v>
      </c>
    </row>
    <row r="10203" spans="1:27" x14ac:dyDescent="0.2">
      <c r="A10203" t="s">
        <v>6684</v>
      </c>
      <c r="B10203">
        <v>-0.26631299012996101</v>
      </c>
      <c r="C10203">
        <v>20.376892133577499</v>
      </c>
      <c r="D10203">
        <v>-1.5896889508526599</v>
      </c>
      <c r="E10203">
        <v>0.13028454393123101</v>
      </c>
      <c r="F10203">
        <v>0.851255653054243</v>
      </c>
      <c r="G10203">
        <v>-5.20295053236537</v>
      </c>
      <c r="H10203" t="s">
        <v>37678</v>
      </c>
      <c r="I10203" t="s">
        <v>6685</v>
      </c>
      <c r="J10203" t="s">
        <v>6686</v>
      </c>
      <c r="K10203" t="s">
        <v>6687</v>
      </c>
      <c r="L10203" t="s">
        <v>6688</v>
      </c>
      <c r="M10203">
        <v>323</v>
      </c>
      <c r="N10203">
        <v>334</v>
      </c>
      <c r="O10203">
        <v>1</v>
      </c>
      <c r="P10203">
        <v>20.4082706178812</v>
      </c>
      <c r="Q10203">
        <v>20.6166413084947</v>
      </c>
      <c r="R10203">
        <v>20.769716357283801</v>
      </c>
      <c r="S10203">
        <v>20.744217680059901</v>
      </c>
      <c r="T10203">
        <v>20.8059339371795</v>
      </c>
      <c r="U10203">
        <v>19.674259539769601</v>
      </c>
      <c r="V10203">
        <v>20.2365966578887</v>
      </c>
      <c r="W10203">
        <v>20.352830997426501</v>
      </c>
      <c r="X10203">
        <v>19.8716732728038</v>
      </c>
      <c r="Y10203">
        <v>20.532367211050801</v>
      </c>
      <c r="Z10203">
        <v>20.1117037542842</v>
      </c>
      <c r="AA10203">
        <v>20.4298727531114</v>
      </c>
    </row>
    <row r="10204" spans="1:27" x14ac:dyDescent="0.2">
      <c r="A10204" t="s">
        <v>2233</v>
      </c>
      <c r="B10204">
        <v>-0.26655603341809497</v>
      </c>
      <c r="C10204">
        <v>17.9953430848694</v>
      </c>
      <c r="D10204">
        <v>-2.3497973338995499</v>
      </c>
      <c r="E10204">
        <v>3.10909372947758E-2</v>
      </c>
      <c r="F10204">
        <v>0.63720344471534496</v>
      </c>
      <c r="G10204">
        <v>-3.9598656833855199</v>
      </c>
      <c r="H10204" t="s">
        <v>37678</v>
      </c>
      <c r="I10204" t="s">
        <v>2234</v>
      </c>
      <c r="J10204" t="s">
        <v>2235</v>
      </c>
      <c r="K10204" t="s">
        <v>2236</v>
      </c>
      <c r="L10204" t="s">
        <v>2237</v>
      </c>
      <c r="M10204">
        <v>15</v>
      </c>
      <c r="N10204">
        <v>25</v>
      </c>
      <c r="O10204">
        <v>1</v>
      </c>
      <c r="P10204">
        <v>18.0058432108248</v>
      </c>
      <c r="Q10204">
        <v>18.261882620387802</v>
      </c>
      <c r="R10204">
        <v>18.267194875534301</v>
      </c>
      <c r="S10204">
        <v>18.374982959857402</v>
      </c>
      <c r="T10204">
        <v>18.2296679358065</v>
      </c>
      <c r="U10204">
        <v>17.5699580329924</v>
      </c>
      <c r="V10204">
        <v>17.981006249185398</v>
      </c>
      <c r="W10204">
        <v>17.9017120587548</v>
      </c>
      <c r="X10204">
        <v>17.812259483983901</v>
      </c>
      <c r="Y10204">
        <v>18.0250519631741</v>
      </c>
      <c r="Z10204">
        <v>17.786914797935101</v>
      </c>
      <c r="AA10204">
        <v>17.7381429559521</v>
      </c>
    </row>
    <row r="10205" spans="1:27" x14ac:dyDescent="0.2">
      <c r="A10205" t="s">
        <v>1286</v>
      </c>
      <c r="B10205">
        <v>-0.26749637376584401</v>
      </c>
      <c r="C10205">
        <v>15.209291259895901</v>
      </c>
      <c r="D10205">
        <v>-2.7752642208861702</v>
      </c>
      <c r="E10205">
        <v>1.2941290022541499E-2</v>
      </c>
      <c r="F10205">
        <v>0.48729269112026402</v>
      </c>
      <c r="G10205">
        <v>-3.1576684037605798</v>
      </c>
      <c r="H10205" t="s">
        <v>37678</v>
      </c>
      <c r="I10205" t="s">
        <v>1287</v>
      </c>
      <c r="J10205" t="s">
        <v>1288</v>
      </c>
      <c r="K10205" t="s">
        <v>1289</v>
      </c>
      <c r="L10205" t="s">
        <v>1290</v>
      </c>
      <c r="M10205">
        <v>804</v>
      </c>
      <c r="N10205">
        <v>825</v>
      </c>
      <c r="O10205">
        <v>1</v>
      </c>
      <c r="P10205">
        <v>15.2136039854116</v>
      </c>
      <c r="Q10205">
        <v>15.0830170174416</v>
      </c>
      <c r="R10205">
        <v>15.293931090949499</v>
      </c>
      <c r="S10205">
        <v>15.4726581355423</v>
      </c>
      <c r="T10205">
        <v>15.564489303945599</v>
      </c>
      <c r="U10205">
        <v>15.361896316416701</v>
      </c>
      <c r="V10205">
        <v>15.060606108371401</v>
      </c>
      <c r="W10205">
        <v>15.1178506410933</v>
      </c>
      <c r="X10205">
        <v>15.0032875000351</v>
      </c>
      <c r="Y10205">
        <v>15.000732239104799</v>
      </c>
      <c r="Z10205">
        <v>15.149865953035899</v>
      </c>
      <c r="AA10205">
        <v>15.1938695529192</v>
      </c>
    </row>
    <row r="10206" spans="1:27" x14ac:dyDescent="0.2">
      <c r="A10206" t="s">
        <v>5137</v>
      </c>
      <c r="B10206">
        <v>-0.26761425265060601</v>
      </c>
      <c r="C10206">
        <v>14.440418611184599</v>
      </c>
      <c r="D10206">
        <v>-1.78403136034333</v>
      </c>
      <c r="E10206">
        <v>9.2234850010578198E-2</v>
      </c>
      <c r="F10206">
        <v>0.80341126324051504</v>
      </c>
      <c r="G10206">
        <v>-4.9147282954310398</v>
      </c>
      <c r="H10206" t="s">
        <v>37678</v>
      </c>
      <c r="I10206" t="s">
        <v>677</v>
      </c>
      <c r="J10206" t="s">
        <v>678</v>
      </c>
      <c r="K10206" t="s">
        <v>5138</v>
      </c>
      <c r="L10206" t="s">
        <v>5139</v>
      </c>
      <c r="M10206">
        <v>1461</v>
      </c>
      <c r="N10206">
        <v>1471</v>
      </c>
      <c r="O10206">
        <v>0.98850000000000005</v>
      </c>
      <c r="P10206">
        <v>14.457159930236701</v>
      </c>
      <c r="Q10206">
        <v>14.7227126336109</v>
      </c>
      <c r="R10206">
        <v>14.1205951073175</v>
      </c>
      <c r="S10206">
        <v>14.836190176714</v>
      </c>
      <c r="T10206">
        <v>14.708331371568599</v>
      </c>
      <c r="U10206">
        <v>14.5441208193955</v>
      </c>
      <c r="V10206">
        <v>14.2877917065173</v>
      </c>
      <c r="W10206">
        <v>13.9883288897274</v>
      </c>
      <c r="X10206">
        <v>14.178636736014701</v>
      </c>
      <c r="Y10206">
        <v>14.3301828862098</v>
      </c>
      <c r="Z10206">
        <v>14.743643915332999</v>
      </c>
      <c r="AA10206">
        <v>14.384070480621901</v>
      </c>
    </row>
    <row r="10207" spans="1:27" x14ac:dyDescent="0.2">
      <c r="A10207" t="s">
        <v>442</v>
      </c>
      <c r="B10207">
        <v>-0.267754491616298</v>
      </c>
      <c r="C10207">
        <v>17.535694766824701</v>
      </c>
      <c r="D10207">
        <v>-3.99522559895534</v>
      </c>
      <c r="E10207">
        <v>9.3292707770056404E-4</v>
      </c>
      <c r="F10207">
        <v>0.10340741443585499</v>
      </c>
      <c r="G10207">
        <v>-0.672041247216425</v>
      </c>
      <c r="H10207" t="s">
        <v>37678</v>
      </c>
      <c r="I10207" t="s">
        <v>443</v>
      </c>
      <c r="J10207" t="s">
        <v>444</v>
      </c>
      <c r="K10207" t="s">
        <v>445</v>
      </c>
      <c r="L10207" t="s">
        <v>446</v>
      </c>
      <c r="M10207">
        <v>1574</v>
      </c>
      <c r="N10207">
        <v>1586</v>
      </c>
      <c r="O10207">
        <v>1</v>
      </c>
      <c r="P10207">
        <v>17.5623339976202</v>
      </c>
      <c r="Q10207">
        <v>17.7995225126954</v>
      </c>
      <c r="R10207">
        <v>17.6636362619526</v>
      </c>
      <c r="S10207">
        <v>17.725559799355601</v>
      </c>
      <c r="T10207">
        <v>17.583456414359699</v>
      </c>
      <c r="U10207">
        <v>17.636538368350202</v>
      </c>
      <c r="V10207">
        <v>17.579793641583699</v>
      </c>
      <c r="W10207">
        <v>17.412953025792199</v>
      </c>
      <c r="X10207">
        <v>17.380772271645998</v>
      </c>
      <c r="Y10207">
        <v>17.338429059520202</v>
      </c>
      <c r="Z10207">
        <v>17.492141427996501</v>
      </c>
      <c r="AA10207">
        <v>17.2798396518196</v>
      </c>
    </row>
    <row r="10208" spans="1:27" x14ac:dyDescent="0.2">
      <c r="A10208" t="s">
        <v>473</v>
      </c>
      <c r="B10208">
        <v>-0.26923651648395702</v>
      </c>
      <c r="C10208">
        <v>19.228108619682502</v>
      </c>
      <c r="D10208">
        <v>-3.8986029712469299</v>
      </c>
      <c r="E10208">
        <v>1.1506362993878899E-3</v>
      </c>
      <c r="F10208">
        <v>0.116169581333346</v>
      </c>
      <c r="G10208">
        <v>-0.87261096115730896</v>
      </c>
      <c r="H10208" t="s">
        <v>37678</v>
      </c>
      <c r="I10208" t="s">
        <v>474</v>
      </c>
      <c r="J10208" t="s">
        <v>475</v>
      </c>
      <c r="K10208" t="s">
        <v>476</v>
      </c>
      <c r="L10208" t="s">
        <v>477</v>
      </c>
      <c r="M10208">
        <v>300</v>
      </c>
      <c r="N10208">
        <v>310</v>
      </c>
      <c r="O10208">
        <v>1</v>
      </c>
      <c r="P10208">
        <v>19.233224657906199</v>
      </c>
      <c r="Q10208">
        <v>19.464463501350199</v>
      </c>
      <c r="R10208">
        <v>19.396792833961399</v>
      </c>
      <c r="S10208">
        <v>19.3811893407543</v>
      </c>
      <c r="T10208">
        <v>19.320979516950398</v>
      </c>
      <c r="U10208">
        <v>19.311399313989099</v>
      </c>
      <c r="V10208">
        <v>19.268067549641401</v>
      </c>
      <c r="W10208">
        <v>18.946282370614199</v>
      </c>
      <c r="X10208">
        <v>19.240983211642899</v>
      </c>
      <c r="Y10208">
        <v>18.923581831586201</v>
      </c>
      <c r="Z10208">
        <v>19.138923867708499</v>
      </c>
      <c r="AA10208">
        <v>19.116531478309501</v>
      </c>
    </row>
    <row r="10209" spans="1:27" x14ac:dyDescent="0.2">
      <c r="A10209" t="s">
        <v>18810</v>
      </c>
      <c r="B10209">
        <v>-0.269305510593004</v>
      </c>
      <c r="C10209">
        <v>12.659791102403</v>
      </c>
      <c r="D10209">
        <v>-0.77167784474913803</v>
      </c>
      <c r="E10209">
        <v>0.45087444700732598</v>
      </c>
      <c r="F10209">
        <v>0.94707171885853403</v>
      </c>
      <c r="G10209">
        <v>-6.1136925006583001</v>
      </c>
      <c r="H10209" t="s">
        <v>37678</v>
      </c>
      <c r="I10209" t="s">
        <v>14575</v>
      </c>
      <c r="J10209" t="s">
        <v>14576</v>
      </c>
      <c r="K10209" t="s">
        <v>18811</v>
      </c>
      <c r="L10209" t="s">
        <v>18812</v>
      </c>
      <c r="M10209">
        <v>353</v>
      </c>
      <c r="N10209">
        <v>362</v>
      </c>
      <c r="O10209">
        <v>0.94779999999999998</v>
      </c>
      <c r="P10209">
        <v>12.7796548117849</v>
      </c>
      <c r="Q10209">
        <v>12.841679320660999</v>
      </c>
      <c r="R10209">
        <v>13.4905281225314</v>
      </c>
      <c r="S10209">
        <v>12.5026939805996</v>
      </c>
      <c r="T10209">
        <v>12.849695716548799</v>
      </c>
      <c r="U10209">
        <v>12.348827946019</v>
      </c>
      <c r="V10209">
        <v>13.6050712705399</v>
      </c>
      <c r="W10209">
        <v>12.4723277578083</v>
      </c>
      <c r="X10209">
        <v>12.569742886057099</v>
      </c>
      <c r="Y10209">
        <v>12.241310915028301</v>
      </c>
      <c r="Z10209">
        <v>13.1426654334992</v>
      </c>
      <c r="AA10209">
        <v>11.1931587771409</v>
      </c>
    </row>
    <row r="10210" spans="1:27" x14ac:dyDescent="0.2">
      <c r="A10210" t="s">
        <v>11453</v>
      </c>
      <c r="B10210">
        <v>-0.26932938961969699</v>
      </c>
      <c r="C10210">
        <v>13.181279937508</v>
      </c>
      <c r="D10210">
        <v>-1.19929925495098</v>
      </c>
      <c r="E10210">
        <v>0.246822280977993</v>
      </c>
      <c r="F10210">
        <v>0.90554633378357996</v>
      </c>
      <c r="G10210">
        <v>-5.7042853583906004</v>
      </c>
      <c r="H10210" t="s">
        <v>37678</v>
      </c>
      <c r="I10210" t="s">
        <v>11454</v>
      </c>
      <c r="J10210" t="s">
        <v>11455</v>
      </c>
      <c r="K10210" t="s">
        <v>11456</v>
      </c>
      <c r="L10210" t="s">
        <v>11457</v>
      </c>
      <c r="M10210">
        <v>48</v>
      </c>
      <c r="N10210">
        <v>58</v>
      </c>
      <c r="O10210">
        <v>0.99760000000000004</v>
      </c>
      <c r="P10210">
        <v>13.2212810873023</v>
      </c>
      <c r="Q10210">
        <v>13.4381510869027</v>
      </c>
      <c r="R10210">
        <v>13.1464749321292</v>
      </c>
      <c r="S10210">
        <v>13.726064093757399</v>
      </c>
      <c r="T10210">
        <v>13.1746689363121</v>
      </c>
      <c r="U10210">
        <v>13.1555753374014</v>
      </c>
      <c r="V10210">
        <v>12.839875348093701</v>
      </c>
      <c r="W10210">
        <v>13.3558678415824</v>
      </c>
      <c r="X10210">
        <v>13.437560178609001</v>
      </c>
      <c r="Y10210">
        <v>12.2103191812947</v>
      </c>
      <c r="Z10210">
        <v>13.317864211814699</v>
      </c>
      <c r="AA10210">
        <v>13.1916581646905</v>
      </c>
    </row>
    <row r="10211" spans="1:27" x14ac:dyDescent="0.2">
      <c r="A10211" t="s">
        <v>2243</v>
      </c>
      <c r="B10211">
        <v>-0.26961295799568102</v>
      </c>
      <c r="C10211">
        <v>14.7584120968998</v>
      </c>
      <c r="D10211">
        <v>-2.3614507045018902</v>
      </c>
      <c r="E10211">
        <v>3.0370264723400701E-2</v>
      </c>
      <c r="F10211">
        <v>0.63720344471534496</v>
      </c>
      <c r="G10211">
        <v>-3.9386988562030201</v>
      </c>
      <c r="H10211" t="s">
        <v>37678</v>
      </c>
      <c r="I10211" t="s">
        <v>2244</v>
      </c>
      <c r="J10211" t="s">
        <v>2245</v>
      </c>
      <c r="K10211" t="s">
        <v>2246</v>
      </c>
      <c r="L10211" t="s">
        <v>2247</v>
      </c>
      <c r="M10211">
        <v>480</v>
      </c>
      <c r="N10211">
        <v>501</v>
      </c>
      <c r="O10211">
        <v>1</v>
      </c>
      <c r="P10211">
        <v>14.7811160704958</v>
      </c>
      <c r="Q10211">
        <v>15.036299892655</v>
      </c>
      <c r="R10211">
        <v>14.831401427741</v>
      </c>
      <c r="S10211">
        <v>15.0953636774116</v>
      </c>
      <c r="T10211">
        <v>14.5841336068841</v>
      </c>
      <c r="U10211">
        <v>14.980169947068299</v>
      </c>
      <c r="V10211">
        <v>14.4818109347275</v>
      </c>
      <c r="W10211">
        <v>14.6456276992807</v>
      </c>
      <c r="X10211">
        <v>14.762382079165899</v>
      </c>
      <c r="Y10211">
        <v>14.624018956025999</v>
      </c>
      <c r="Z10211">
        <v>14.817981165876001</v>
      </c>
      <c r="AA10211">
        <v>14.4833436790618</v>
      </c>
    </row>
    <row r="10212" spans="1:27" x14ac:dyDescent="0.2">
      <c r="A10212" t="s">
        <v>3492</v>
      </c>
      <c r="B10212">
        <v>-0.26975042419763201</v>
      </c>
      <c r="C10212">
        <v>14.3081919214248</v>
      </c>
      <c r="D10212">
        <v>-2.0592085598754202</v>
      </c>
      <c r="E10212">
        <v>5.5092783386202097E-2</v>
      </c>
      <c r="F10212">
        <v>0.71727509386906296</v>
      </c>
      <c r="G10212">
        <v>-4.4695437292794002</v>
      </c>
      <c r="H10212" t="s">
        <v>37678</v>
      </c>
      <c r="I10212" t="s">
        <v>3493</v>
      </c>
      <c r="J10212" t="s">
        <v>3494</v>
      </c>
      <c r="K10212" t="s">
        <v>3495</v>
      </c>
      <c r="L10212" t="s">
        <v>3496</v>
      </c>
      <c r="M10212">
        <v>1524</v>
      </c>
      <c r="N10212">
        <v>1531</v>
      </c>
      <c r="O10212">
        <v>0.94710000000000005</v>
      </c>
      <c r="P10212">
        <v>14.3236183133916</v>
      </c>
      <c r="Q10212">
        <v>14.607586286828999</v>
      </c>
      <c r="R10212">
        <v>14.3609035600544</v>
      </c>
      <c r="S10212">
        <v>14.330036518002199</v>
      </c>
      <c r="T10212">
        <v>14.400791908350699</v>
      </c>
      <c r="U10212">
        <v>14.577324308972401</v>
      </c>
      <c r="V10212">
        <v>13.9418446288546</v>
      </c>
      <c r="W10212">
        <v>14.4926405846142</v>
      </c>
      <c r="X10212">
        <v>14.269973574329301</v>
      </c>
      <c r="Y10212">
        <v>14.3671955024765</v>
      </c>
      <c r="Z10212">
        <v>14.143692867060301</v>
      </c>
      <c r="AA10212">
        <v>13.898121396129699</v>
      </c>
    </row>
    <row r="10213" spans="1:27" x14ac:dyDescent="0.2">
      <c r="A10213" t="s">
        <v>4399</v>
      </c>
      <c r="B10213">
        <v>-0.27014757908478998</v>
      </c>
      <c r="C10213">
        <v>14.733348260825901</v>
      </c>
      <c r="D10213">
        <v>-1.8982173666202899</v>
      </c>
      <c r="E10213">
        <v>7.47382704995114E-2</v>
      </c>
      <c r="F10213">
        <v>0.76798742581464297</v>
      </c>
      <c r="G10213">
        <v>-4.7349219553413002</v>
      </c>
      <c r="H10213" t="s">
        <v>37678</v>
      </c>
      <c r="I10213" t="s">
        <v>1356</v>
      </c>
      <c r="J10213" t="s">
        <v>1357</v>
      </c>
      <c r="K10213" t="s">
        <v>4400</v>
      </c>
      <c r="L10213" t="s">
        <v>4401</v>
      </c>
      <c r="M10213">
        <v>392</v>
      </c>
      <c r="N10213">
        <v>405</v>
      </c>
      <c r="O10213">
        <v>1</v>
      </c>
      <c r="P10213">
        <v>14.7482232120148</v>
      </c>
      <c r="Q10213">
        <v>14.821024915888501</v>
      </c>
      <c r="R10213">
        <v>14.555810933642199</v>
      </c>
      <c r="S10213">
        <v>14.951864292476399</v>
      </c>
      <c r="T10213">
        <v>15.374247845249499</v>
      </c>
      <c r="U10213">
        <v>14.7005594416494</v>
      </c>
      <c r="V10213">
        <v>14.8662312431951</v>
      </c>
      <c r="W10213">
        <v>14.3565273722234</v>
      </c>
      <c r="X10213">
        <v>14.719665471932201</v>
      </c>
      <c r="Y10213">
        <v>14.3881119545951</v>
      </c>
      <c r="Z10213">
        <v>14.723215587889801</v>
      </c>
      <c r="AA10213">
        <v>14.609571810343001</v>
      </c>
    </row>
    <row r="10214" spans="1:27" x14ac:dyDescent="0.2">
      <c r="A10214" t="s">
        <v>15257</v>
      </c>
      <c r="B10214">
        <v>-0.27020312094659898</v>
      </c>
      <c r="C10214">
        <v>12.713279898080801</v>
      </c>
      <c r="D10214">
        <v>-0.97115996537966398</v>
      </c>
      <c r="E10214">
        <v>0.34505247511827303</v>
      </c>
      <c r="F10214">
        <v>0.92270001160453297</v>
      </c>
      <c r="G10214">
        <v>-5.9424271887453504</v>
      </c>
      <c r="H10214" t="s">
        <v>37678</v>
      </c>
      <c r="I10214" t="s">
        <v>65</v>
      </c>
      <c r="J10214" t="s">
        <v>66</v>
      </c>
      <c r="K10214" t="s">
        <v>15258</v>
      </c>
      <c r="L10214" t="s">
        <v>15259</v>
      </c>
      <c r="M10214">
        <v>551</v>
      </c>
      <c r="N10214">
        <v>563</v>
      </c>
      <c r="O10214">
        <v>1</v>
      </c>
      <c r="P10214">
        <v>12.787416315268199</v>
      </c>
      <c r="Q10214">
        <v>13.105147427365599</v>
      </c>
      <c r="R10214">
        <v>12.722710242931701</v>
      </c>
      <c r="S10214">
        <v>11.852184997531699</v>
      </c>
      <c r="T10214">
        <v>13.1270061440118</v>
      </c>
      <c r="U10214">
        <v>13.496268281144999</v>
      </c>
      <c r="V10214">
        <v>12.855874537027701</v>
      </c>
      <c r="W10214">
        <v>12.582583745554199</v>
      </c>
      <c r="X10214">
        <v>12.785265062794</v>
      </c>
      <c r="Y10214">
        <v>12.2763340790647</v>
      </c>
      <c r="Z10214">
        <v>12.081252246637399</v>
      </c>
      <c r="AA10214">
        <v>12.9614521148254</v>
      </c>
    </row>
    <row r="10215" spans="1:27" x14ac:dyDescent="0.2">
      <c r="A10215" t="s">
        <v>422</v>
      </c>
      <c r="B10215">
        <v>-0.27052726296881602</v>
      </c>
      <c r="C10215">
        <v>17.791888235085501</v>
      </c>
      <c r="D10215">
        <v>-4.0344579349980796</v>
      </c>
      <c r="E10215">
        <v>8.5683243418951699E-4</v>
      </c>
      <c r="F10215">
        <v>9.8196744198807806E-2</v>
      </c>
      <c r="G10215">
        <v>-0.59061644566237703</v>
      </c>
      <c r="H10215" t="s">
        <v>37678</v>
      </c>
      <c r="I10215" t="s">
        <v>423</v>
      </c>
      <c r="J10215" t="s">
        <v>424</v>
      </c>
      <c r="K10215" t="s">
        <v>425</v>
      </c>
      <c r="L10215" t="s">
        <v>426</v>
      </c>
      <c r="M10215">
        <v>511</v>
      </c>
      <c r="N10215">
        <v>523</v>
      </c>
      <c r="O10215">
        <v>0.99480000000000002</v>
      </c>
      <c r="P10215">
        <v>17.794852928530801</v>
      </c>
      <c r="Q10215">
        <v>17.992208418129898</v>
      </c>
      <c r="R10215">
        <v>17.979435858560802</v>
      </c>
      <c r="S10215">
        <v>17.965526184548601</v>
      </c>
      <c r="T10215">
        <v>17.8702224909112</v>
      </c>
      <c r="U10215">
        <v>17.8898498495554</v>
      </c>
      <c r="V10215">
        <v>17.672076664286301</v>
      </c>
      <c r="W10215">
        <v>17.716879945405601</v>
      </c>
      <c r="X10215">
        <v>17.673465198589302</v>
      </c>
      <c r="Y10215">
        <v>17.820122540297501</v>
      </c>
      <c r="Z10215">
        <v>17.437690399511599</v>
      </c>
      <c r="AA10215">
        <v>17.693293036143899</v>
      </c>
    </row>
    <row r="10216" spans="1:27" x14ac:dyDescent="0.2">
      <c r="A10216" t="s">
        <v>2550</v>
      </c>
      <c r="B10216">
        <v>-0.27143805062895199</v>
      </c>
      <c r="C10216">
        <v>19.120937931760299</v>
      </c>
      <c r="D10216">
        <v>-2.2808057079994302</v>
      </c>
      <c r="E10216">
        <v>3.5694963289687603E-2</v>
      </c>
      <c r="F10216">
        <v>0.65814170788911597</v>
      </c>
      <c r="G10216">
        <v>-4.0841016722304602</v>
      </c>
      <c r="H10216" t="s">
        <v>37678</v>
      </c>
      <c r="I10216" t="s">
        <v>592</v>
      </c>
      <c r="J10216" t="s">
        <v>593</v>
      </c>
      <c r="K10216" t="s">
        <v>2551</v>
      </c>
      <c r="L10216" t="s">
        <v>2552</v>
      </c>
      <c r="M10216">
        <v>894</v>
      </c>
      <c r="N10216">
        <v>902</v>
      </c>
      <c r="O10216">
        <v>0.99939999999999996</v>
      </c>
      <c r="P10216">
        <v>19.124744961186</v>
      </c>
      <c r="Q10216">
        <v>19.490846644654798</v>
      </c>
      <c r="R10216">
        <v>19.377206801201599</v>
      </c>
      <c r="S10216">
        <v>19.077315113846598</v>
      </c>
      <c r="T10216">
        <v>19.275900073502299</v>
      </c>
      <c r="U10216">
        <v>19.123706618220599</v>
      </c>
      <c r="V10216">
        <v>19.1828235281234</v>
      </c>
      <c r="W10216">
        <v>19.335811874505598</v>
      </c>
      <c r="X10216">
        <v>18.8650101124299</v>
      </c>
      <c r="Y10216">
        <v>19.2245160016633</v>
      </c>
      <c r="Z10216">
        <v>18.569398042253901</v>
      </c>
      <c r="AA10216">
        <v>18.807782438961201</v>
      </c>
    </row>
    <row r="10217" spans="1:27" x14ac:dyDescent="0.2">
      <c r="A10217" t="s">
        <v>907</v>
      </c>
      <c r="B10217">
        <v>-0.27147315851832898</v>
      </c>
      <c r="C10217">
        <v>16.2205670493973</v>
      </c>
      <c r="D10217">
        <v>-3.0636013182636201</v>
      </c>
      <c r="E10217">
        <v>7.0167909554019999E-3</v>
      </c>
      <c r="F10217">
        <v>0.36428206253954198</v>
      </c>
      <c r="G10217">
        <v>-2.58696391048968</v>
      </c>
      <c r="H10217" t="s">
        <v>37678</v>
      </c>
      <c r="I10217" t="s">
        <v>908</v>
      </c>
      <c r="J10217" t="s">
        <v>909</v>
      </c>
      <c r="K10217" t="s">
        <v>910</v>
      </c>
      <c r="L10217" t="s">
        <v>911</v>
      </c>
      <c r="M10217">
        <v>348</v>
      </c>
      <c r="N10217">
        <v>362</v>
      </c>
      <c r="O10217">
        <v>1</v>
      </c>
      <c r="P10217">
        <v>16.237798962598301</v>
      </c>
      <c r="Q10217">
        <v>16.408180231835399</v>
      </c>
      <c r="R10217">
        <v>16.524188877107701</v>
      </c>
      <c r="S10217">
        <v>16.2755084355828</v>
      </c>
      <c r="T10217">
        <v>16.331696563431699</v>
      </c>
      <c r="U10217">
        <v>16.3036424804428</v>
      </c>
      <c r="V10217">
        <v>16.130253193984899</v>
      </c>
      <c r="W10217">
        <v>15.9603616217774</v>
      </c>
      <c r="X10217">
        <v>16.3282138131358</v>
      </c>
      <c r="Y10217">
        <v>15.9833082120038</v>
      </c>
      <c r="Z10217">
        <v>16.2760404628708</v>
      </c>
      <c r="AA10217">
        <v>15.904843651197799</v>
      </c>
    </row>
    <row r="10218" spans="1:27" x14ac:dyDescent="0.2">
      <c r="A10218" t="s">
        <v>3095</v>
      </c>
      <c r="B10218">
        <v>-0.27183373933829502</v>
      </c>
      <c r="C10218">
        <v>16.4366296570015</v>
      </c>
      <c r="D10218">
        <v>-2.13586967558384</v>
      </c>
      <c r="E10218">
        <v>4.7494914970689098E-2</v>
      </c>
      <c r="F10218">
        <v>0.71431532766069705</v>
      </c>
      <c r="G10218">
        <v>-4.3386853025582104</v>
      </c>
      <c r="H10218" t="s">
        <v>37678</v>
      </c>
      <c r="I10218" t="s">
        <v>3096</v>
      </c>
      <c r="J10218" t="s">
        <v>3097</v>
      </c>
      <c r="K10218" t="s">
        <v>3098</v>
      </c>
      <c r="L10218" t="s">
        <v>3099</v>
      </c>
      <c r="M10218">
        <v>12</v>
      </c>
      <c r="N10218">
        <v>28</v>
      </c>
      <c r="O10218">
        <v>0.9718</v>
      </c>
      <c r="P10218">
        <v>16.453405526636399</v>
      </c>
      <c r="Q10218">
        <v>16.345251320322799</v>
      </c>
      <c r="R10218">
        <v>16.897486174455398</v>
      </c>
      <c r="S10218">
        <v>16.404972753074698</v>
      </c>
      <c r="T10218">
        <v>17.036407498353601</v>
      </c>
      <c r="U10218">
        <v>16.240395282451001</v>
      </c>
      <c r="V10218">
        <v>16.4235360750613</v>
      </c>
      <c r="W10218">
        <v>16.325478820652201</v>
      </c>
      <c r="X10218">
        <v>16.3696670372459</v>
      </c>
      <c r="Y10218">
        <v>16.348770027478398</v>
      </c>
      <c r="Z10218">
        <v>16.0564229811277</v>
      </c>
      <c r="AA10218">
        <v>16.354538256793699</v>
      </c>
    </row>
    <row r="10219" spans="1:27" x14ac:dyDescent="0.2">
      <c r="A10219" t="s">
        <v>13600</v>
      </c>
      <c r="B10219">
        <v>-0.27248374688917198</v>
      </c>
      <c r="C10219">
        <v>19.4353523361303</v>
      </c>
      <c r="D10219">
        <v>-1.0714231608461799</v>
      </c>
      <c r="E10219">
        <v>0.298919599344252</v>
      </c>
      <c r="F10219">
        <v>0.91428551083953702</v>
      </c>
      <c r="G10219">
        <v>-5.8431266073870196</v>
      </c>
      <c r="H10219" t="s">
        <v>37678</v>
      </c>
      <c r="I10219" t="s">
        <v>10347</v>
      </c>
      <c r="J10219" t="s">
        <v>10348</v>
      </c>
      <c r="K10219" t="s">
        <v>13601</v>
      </c>
      <c r="L10219" t="s">
        <v>13602</v>
      </c>
      <c r="M10219">
        <v>126</v>
      </c>
      <c r="N10219">
        <v>139</v>
      </c>
      <c r="O10219">
        <v>1</v>
      </c>
      <c r="P10219">
        <v>19.5109275466512</v>
      </c>
      <c r="Q10219">
        <v>19.6851916345509</v>
      </c>
      <c r="R10219">
        <v>19.9843610345611</v>
      </c>
      <c r="S10219">
        <v>19.589313957785301</v>
      </c>
      <c r="T10219">
        <v>20.218017319510299</v>
      </c>
      <c r="U10219">
        <v>18.443015225759801</v>
      </c>
      <c r="V10219">
        <v>19.533742242916201</v>
      </c>
      <c r="W10219">
        <v>19.561548276144102</v>
      </c>
      <c r="X10219">
        <v>18.8181329982955</v>
      </c>
      <c r="Y10219">
        <v>19.951635886011701</v>
      </c>
      <c r="Z10219">
        <v>19.194289443659599</v>
      </c>
      <c r="AA10219">
        <v>18.809627678238598</v>
      </c>
    </row>
    <row r="10220" spans="1:27" x14ac:dyDescent="0.2">
      <c r="A10220" t="s">
        <v>1481</v>
      </c>
      <c r="B10220">
        <v>-0.27359619472590202</v>
      </c>
      <c r="C10220">
        <v>15.247280067375801</v>
      </c>
      <c r="D10220">
        <v>-2.6484583148833898</v>
      </c>
      <c r="E10220">
        <v>1.68706308633827E-2</v>
      </c>
      <c r="F10220">
        <v>0.54147435292690405</v>
      </c>
      <c r="G10220">
        <v>-3.4025053478445</v>
      </c>
      <c r="H10220" t="s">
        <v>37678</v>
      </c>
      <c r="I10220" t="s">
        <v>1482</v>
      </c>
      <c r="J10220" t="s">
        <v>1483</v>
      </c>
      <c r="K10220" t="s">
        <v>1484</v>
      </c>
      <c r="L10220" t="s">
        <v>1485</v>
      </c>
      <c r="M10220">
        <v>57</v>
      </c>
      <c r="N10220">
        <v>64</v>
      </c>
      <c r="O10220">
        <v>0.92079999999999995</v>
      </c>
      <c r="P10220">
        <v>15.2596566931061</v>
      </c>
      <c r="Q10220">
        <v>15.285419840588</v>
      </c>
      <c r="R10220">
        <v>15.5665912753417</v>
      </c>
      <c r="S10220">
        <v>15.309057809920599</v>
      </c>
      <c r="T10220">
        <v>15.315098905891499</v>
      </c>
      <c r="U10220">
        <v>15.5064039452988</v>
      </c>
      <c r="V10220">
        <v>15.133625394808901</v>
      </c>
      <c r="W10220">
        <v>14.9230972940641</v>
      </c>
      <c r="X10220">
        <v>15.371659742403001</v>
      </c>
      <c r="Y10220">
        <v>15.205568658165101</v>
      </c>
      <c r="Z10220">
        <v>15.209783612829201</v>
      </c>
      <c r="AA10220">
        <v>14.893774261823101</v>
      </c>
    </row>
    <row r="10221" spans="1:27" x14ac:dyDescent="0.2">
      <c r="A10221" t="s">
        <v>3273</v>
      </c>
      <c r="B10221">
        <v>-0.27365401046976601</v>
      </c>
      <c r="C10221">
        <v>18.3896491372752</v>
      </c>
      <c r="D10221">
        <v>-2.1273869380585202</v>
      </c>
      <c r="E10221">
        <v>4.8285819328333597E-2</v>
      </c>
      <c r="F10221">
        <v>0.71431532766069705</v>
      </c>
      <c r="G10221">
        <v>-4.3532996628948899</v>
      </c>
      <c r="H10221" t="s">
        <v>37678</v>
      </c>
      <c r="I10221" t="s">
        <v>3274</v>
      </c>
      <c r="J10221" t="s">
        <v>3275</v>
      </c>
      <c r="K10221" t="s">
        <v>3276</v>
      </c>
      <c r="L10221" t="s">
        <v>3277</v>
      </c>
      <c r="M10221">
        <v>8</v>
      </c>
      <c r="N10221">
        <v>33</v>
      </c>
      <c r="O10221">
        <v>1</v>
      </c>
      <c r="P10221">
        <v>18.4082719970372</v>
      </c>
      <c r="Q10221">
        <v>18.799165469817002</v>
      </c>
      <c r="R10221">
        <v>18.164729298613299</v>
      </c>
      <c r="S10221">
        <v>18.801986344510201</v>
      </c>
      <c r="T10221">
        <v>18.379604615836101</v>
      </c>
      <c r="U10221">
        <v>18.549089077062298</v>
      </c>
      <c r="V10221">
        <v>18.5607369532195</v>
      </c>
      <c r="W10221">
        <v>17.923439319406199</v>
      </c>
      <c r="X10221">
        <v>18.384476922707801</v>
      </c>
      <c r="Y10221">
        <v>18.405310394298901</v>
      </c>
      <c r="Z10221">
        <v>17.938094438356799</v>
      </c>
      <c r="AA10221">
        <v>18.379507676198902</v>
      </c>
    </row>
    <row r="10222" spans="1:27" x14ac:dyDescent="0.2">
      <c r="A10222" t="s">
        <v>6449</v>
      </c>
      <c r="B10222">
        <v>-0.27419355360532699</v>
      </c>
      <c r="C10222">
        <v>14.295589169032899</v>
      </c>
      <c r="D10222">
        <v>-1.61110072378239</v>
      </c>
      <c r="E10222">
        <v>0.12552362923761101</v>
      </c>
      <c r="F10222">
        <v>0.84588499243573301</v>
      </c>
      <c r="G10222">
        <v>-5.1723610770402901</v>
      </c>
      <c r="H10222" t="s">
        <v>37678</v>
      </c>
      <c r="I10222" t="s">
        <v>6450</v>
      </c>
      <c r="J10222" t="s">
        <v>6451</v>
      </c>
      <c r="K10222" t="s">
        <v>6452</v>
      </c>
      <c r="L10222" t="s">
        <v>6453</v>
      </c>
      <c r="M10222">
        <v>253</v>
      </c>
      <c r="N10222">
        <v>265</v>
      </c>
      <c r="O10222">
        <v>0.99639999999999995</v>
      </c>
      <c r="P10222">
        <v>14.328223874394199</v>
      </c>
      <c r="Q10222">
        <v>14.3153474726029</v>
      </c>
      <c r="R10222">
        <v>14.137279541366899</v>
      </c>
      <c r="S10222">
        <v>14.984876968531999</v>
      </c>
      <c r="T10222">
        <v>14.023769613400599</v>
      </c>
      <c r="U10222">
        <v>14.7644728500039</v>
      </c>
      <c r="V10222">
        <v>14.146627447447999</v>
      </c>
      <c r="W10222">
        <v>14.236148995052201</v>
      </c>
      <c r="X10222">
        <v>14.0205283850656</v>
      </c>
      <c r="Y10222">
        <v>14.4169888408642</v>
      </c>
      <c r="Z10222">
        <v>13.8693634363872</v>
      </c>
      <c r="AA10222">
        <v>14.3360773086384</v>
      </c>
    </row>
    <row r="10223" spans="1:27" x14ac:dyDescent="0.2">
      <c r="A10223" t="s">
        <v>3307</v>
      </c>
      <c r="B10223">
        <v>-0.27539719821729097</v>
      </c>
      <c r="C10223">
        <v>14.702879546363199</v>
      </c>
      <c r="D10223">
        <v>-2.0745944744801701</v>
      </c>
      <c r="E10223">
        <v>5.3484529686952699E-2</v>
      </c>
      <c r="F10223">
        <v>0.71506946145918604</v>
      </c>
      <c r="G10223">
        <v>-4.44350271572217</v>
      </c>
      <c r="H10223" t="s">
        <v>37678</v>
      </c>
      <c r="I10223" t="s">
        <v>888</v>
      </c>
      <c r="J10223" t="s">
        <v>889</v>
      </c>
      <c r="K10223" t="s">
        <v>3308</v>
      </c>
      <c r="L10223" t="s">
        <v>3309</v>
      </c>
      <c r="M10223">
        <v>597</v>
      </c>
      <c r="N10223">
        <v>624</v>
      </c>
      <c r="O10223">
        <v>1</v>
      </c>
      <c r="P10223">
        <v>14.7164679939303</v>
      </c>
      <c r="Q10223">
        <v>14.9546994295697</v>
      </c>
      <c r="R10223">
        <v>15.0932136697167</v>
      </c>
      <c r="S10223">
        <v>14.928925571281599</v>
      </c>
      <c r="T10223">
        <v>14.5335190393104</v>
      </c>
      <c r="U10223">
        <v>14.755123289803</v>
      </c>
      <c r="V10223">
        <v>14.8256631924204</v>
      </c>
      <c r="W10223">
        <v>14.343350055639</v>
      </c>
      <c r="X10223">
        <v>14.353736894809201</v>
      </c>
      <c r="Y10223">
        <v>14.8587963954544</v>
      </c>
      <c r="Z10223">
        <v>14.6685628919994</v>
      </c>
      <c r="AA10223">
        <v>14.416084579991599</v>
      </c>
    </row>
    <row r="10224" spans="1:27" x14ac:dyDescent="0.2">
      <c r="A10224" t="s">
        <v>8970</v>
      </c>
      <c r="B10224">
        <v>-0.27776361875432998</v>
      </c>
      <c r="C10224">
        <v>14.3664615732459</v>
      </c>
      <c r="D10224">
        <v>-1.38397587392816</v>
      </c>
      <c r="E10224">
        <v>0.18422554278372999</v>
      </c>
      <c r="F10224">
        <v>0.88352718948907105</v>
      </c>
      <c r="G10224">
        <v>-5.4809740196774204</v>
      </c>
      <c r="H10224" t="s">
        <v>37678</v>
      </c>
      <c r="I10224" t="s">
        <v>3933</v>
      </c>
      <c r="J10224" t="s">
        <v>3934</v>
      </c>
      <c r="K10224" t="s">
        <v>8971</v>
      </c>
      <c r="L10224" t="s">
        <v>8972</v>
      </c>
      <c r="M10224">
        <v>245</v>
      </c>
      <c r="N10224">
        <v>259</v>
      </c>
      <c r="O10224">
        <v>0.99990000000000001</v>
      </c>
      <c r="P10224">
        <v>14.433381546375299</v>
      </c>
      <c r="Q10224">
        <v>14.7894978745879</v>
      </c>
      <c r="R10224">
        <v>13.955239975391001</v>
      </c>
      <c r="S10224">
        <v>14.844569690594099</v>
      </c>
      <c r="T10224">
        <v>14.344367686458</v>
      </c>
      <c r="U10224">
        <v>14.6561697812558</v>
      </c>
      <c r="V10224">
        <v>14.323539763037299</v>
      </c>
      <c r="W10224">
        <v>14.5222858070152</v>
      </c>
      <c r="X10224">
        <v>14.658336772173501</v>
      </c>
      <c r="Y10224">
        <v>13.7578878192466</v>
      </c>
      <c r="Z10224">
        <v>13.671490622347701</v>
      </c>
      <c r="AA10224">
        <v>14.5076915135979</v>
      </c>
    </row>
    <row r="10225" spans="1:27" x14ac:dyDescent="0.2">
      <c r="A10225" t="s">
        <v>736</v>
      </c>
      <c r="B10225">
        <v>-0.27787275069938</v>
      </c>
      <c r="C10225">
        <v>17.322003934899001</v>
      </c>
      <c r="D10225">
        <v>-3.26412179825047</v>
      </c>
      <c r="E10225">
        <v>4.5590975980252498E-3</v>
      </c>
      <c r="F10225">
        <v>0.29419285601240103</v>
      </c>
      <c r="G10225">
        <v>-2.1812937082474502</v>
      </c>
      <c r="H10225" t="s">
        <v>37678</v>
      </c>
      <c r="I10225" t="s">
        <v>737</v>
      </c>
      <c r="J10225" t="s">
        <v>738</v>
      </c>
      <c r="K10225" t="s">
        <v>739</v>
      </c>
      <c r="L10225" t="s">
        <v>740</v>
      </c>
      <c r="M10225">
        <v>11</v>
      </c>
      <c r="N10225">
        <v>24</v>
      </c>
      <c r="O10225">
        <v>1</v>
      </c>
      <c r="P10225">
        <v>17.344987377231199</v>
      </c>
      <c r="Q10225">
        <v>17.6188196605111</v>
      </c>
      <c r="R10225">
        <v>17.537539708736201</v>
      </c>
      <c r="S10225">
        <v>17.428626569840301</v>
      </c>
      <c r="T10225">
        <v>17.231942339140101</v>
      </c>
      <c r="U10225">
        <v>17.550926170902201</v>
      </c>
      <c r="V10225">
        <v>17.132199418289701</v>
      </c>
      <c r="W10225">
        <v>17.080205669971999</v>
      </c>
      <c r="X10225">
        <v>17.362163259955</v>
      </c>
      <c r="Y10225">
        <v>17.2701643258786</v>
      </c>
      <c r="Z10225">
        <v>17.345272491580701</v>
      </c>
      <c r="AA10225">
        <v>16.984183669083599</v>
      </c>
    </row>
    <row r="10226" spans="1:27" x14ac:dyDescent="0.2">
      <c r="A10226" t="s">
        <v>4446</v>
      </c>
      <c r="B10226">
        <v>-0.27837304446378602</v>
      </c>
      <c r="C10226">
        <v>16.124762895138701</v>
      </c>
      <c r="D10226">
        <v>-1.8559172327132001</v>
      </c>
      <c r="E10226">
        <v>8.0843821637299196E-2</v>
      </c>
      <c r="F10226">
        <v>0.77751914350779705</v>
      </c>
      <c r="G10226">
        <v>-4.8023837969502496</v>
      </c>
      <c r="H10226" t="s">
        <v>37678</v>
      </c>
      <c r="I10226" t="s">
        <v>4447</v>
      </c>
      <c r="J10226" t="s">
        <v>4448</v>
      </c>
      <c r="K10226" t="s">
        <v>4449</v>
      </c>
      <c r="L10226" t="s">
        <v>4450</v>
      </c>
      <c r="M10226">
        <v>1020</v>
      </c>
      <c r="N10226">
        <v>1045</v>
      </c>
      <c r="O10226">
        <v>1</v>
      </c>
      <c r="P10226">
        <v>16.184548103479699</v>
      </c>
      <c r="Q10226">
        <v>16.342014978776302</v>
      </c>
      <c r="R10226">
        <v>16.314579013607599</v>
      </c>
      <c r="S10226">
        <v>16.541049344255701</v>
      </c>
      <c r="T10226">
        <v>15.9860546404785</v>
      </c>
      <c r="U10226">
        <v>16.199315710749399</v>
      </c>
      <c r="V10226">
        <v>15.6064721316139</v>
      </c>
      <c r="W10226">
        <v>16.301835286875299</v>
      </c>
      <c r="X10226">
        <v>15.6626946782135</v>
      </c>
      <c r="Y10226">
        <v>16.3776747656811</v>
      </c>
      <c r="Z10226">
        <v>15.7035097538041</v>
      </c>
      <c r="AA10226">
        <v>16.3371915424704</v>
      </c>
    </row>
    <row r="10227" spans="1:27" x14ac:dyDescent="0.2">
      <c r="A10227" t="s">
        <v>6038</v>
      </c>
      <c r="B10227">
        <v>-0.27979957529710803</v>
      </c>
      <c r="C10227">
        <v>14.880248560729401</v>
      </c>
      <c r="D10227">
        <v>-1.6665475421237801</v>
      </c>
      <c r="E10227">
        <v>0.113877251727812</v>
      </c>
      <c r="F10227">
        <v>0.83044147315393702</v>
      </c>
      <c r="G10227">
        <v>-5.09177561121761</v>
      </c>
      <c r="H10227" t="s">
        <v>37678</v>
      </c>
      <c r="I10227" t="s">
        <v>6039</v>
      </c>
      <c r="J10227" t="s">
        <v>6040</v>
      </c>
      <c r="K10227" t="s">
        <v>6041</v>
      </c>
      <c r="L10227" t="s">
        <v>6042</v>
      </c>
      <c r="M10227">
        <v>419</v>
      </c>
      <c r="N10227">
        <v>426</v>
      </c>
      <c r="O10227">
        <v>0.92659999999999998</v>
      </c>
      <c r="P10227">
        <v>14.9157176631211</v>
      </c>
      <c r="Q10227">
        <v>15.1585116890487</v>
      </c>
      <c r="R10227">
        <v>15.117192207240899</v>
      </c>
      <c r="S10227">
        <v>14.5643218331382</v>
      </c>
      <c r="T10227">
        <v>14.9248191814174</v>
      </c>
      <c r="U10227">
        <v>15.399487643612099</v>
      </c>
      <c r="V10227">
        <v>14.975444500227001</v>
      </c>
      <c r="W10227">
        <v>14.2444982719528</v>
      </c>
      <c r="X10227">
        <v>14.880100326178701</v>
      </c>
      <c r="Y10227">
        <v>14.3815161801261</v>
      </c>
      <c r="Z10227">
        <v>15.0294359537346</v>
      </c>
      <c r="AA10227">
        <v>15.0074063813469</v>
      </c>
    </row>
    <row r="10228" spans="1:27" x14ac:dyDescent="0.2">
      <c r="A10228" t="s">
        <v>4107</v>
      </c>
      <c r="B10228">
        <v>-0.27989867689882802</v>
      </c>
      <c r="C10228">
        <v>17.355551587289099</v>
      </c>
      <c r="D10228">
        <v>-1.96610750800074</v>
      </c>
      <c r="E10228">
        <v>6.57942846363124E-2</v>
      </c>
      <c r="F10228">
        <v>0.73000437862198597</v>
      </c>
      <c r="G10228">
        <v>-4.6246344692416299</v>
      </c>
      <c r="H10228" t="s">
        <v>37678</v>
      </c>
      <c r="I10228" t="s">
        <v>1143</v>
      </c>
      <c r="J10228" t="s">
        <v>1144</v>
      </c>
      <c r="K10228" t="s">
        <v>4108</v>
      </c>
      <c r="L10228" t="s">
        <v>4109</v>
      </c>
      <c r="M10228">
        <v>245</v>
      </c>
      <c r="N10228">
        <v>254</v>
      </c>
      <c r="O10228">
        <v>0.99990000000000001</v>
      </c>
      <c r="P10228">
        <v>17.379828037619401</v>
      </c>
      <c r="Q10228">
        <v>17.5377648628135</v>
      </c>
      <c r="R10228">
        <v>17.8886967375384</v>
      </c>
      <c r="S10228">
        <v>17.2175947703555</v>
      </c>
      <c r="T10228">
        <v>17.5853267002595</v>
      </c>
      <c r="U10228">
        <v>17.311734893384799</v>
      </c>
      <c r="V10228">
        <v>17.432326008750799</v>
      </c>
      <c r="W10228">
        <v>16.850923669500101</v>
      </c>
      <c r="X10228">
        <v>16.797129911690401</v>
      </c>
      <c r="Y10228">
        <v>17.295846899205699</v>
      </c>
      <c r="Z10228">
        <v>17.3923736563871</v>
      </c>
      <c r="AA10228">
        <v>17.601349350294999</v>
      </c>
    </row>
    <row r="10229" spans="1:27" x14ac:dyDescent="0.2">
      <c r="A10229" t="s">
        <v>10742</v>
      </c>
      <c r="B10229">
        <v>-0.280208600992847</v>
      </c>
      <c r="C10229">
        <v>19.552631724515798</v>
      </c>
      <c r="D10229">
        <v>-1.25149397326435</v>
      </c>
      <c r="E10229">
        <v>0.22766218789159201</v>
      </c>
      <c r="F10229">
        <v>0.89763684153317302</v>
      </c>
      <c r="G10229">
        <v>-5.6438313595440501</v>
      </c>
      <c r="H10229" t="s">
        <v>37678</v>
      </c>
      <c r="I10229" t="s">
        <v>10743</v>
      </c>
      <c r="J10229" t="s">
        <v>10744</v>
      </c>
      <c r="K10229" t="s">
        <v>10745</v>
      </c>
      <c r="L10229" t="s">
        <v>10746</v>
      </c>
      <c r="M10229">
        <v>685</v>
      </c>
      <c r="N10229">
        <v>699</v>
      </c>
      <c r="O10229">
        <v>1</v>
      </c>
      <c r="P10229">
        <v>19.620389483024098</v>
      </c>
      <c r="Q10229">
        <v>19.8003557337797</v>
      </c>
      <c r="R10229">
        <v>20.057211836222699</v>
      </c>
      <c r="S10229">
        <v>19.934047798806301</v>
      </c>
      <c r="T10229">
        <v>20.053382557042902</v>
      </c>
      <c r="U10229">
        <v>18.682365972162401</v>
      </c>
      <c r="V10229">
        <v>19.547604143220401</v>
      </c>
      <c r="W10229">
        <v>19.6806230212086</v>
      </c>
      <c r="X10229">
        <v>18.697290524417301</v>
      </c>
      <c r="Y10229">
        <v>19.929345923848299</v>
      </c>
      <c r="Z10229">
        <v>19.331868706882599</v>
      </c>
      <c r="AA10229">
        <v>19.3648527520823</v>
      </c>
    </row>
    <row r="10230" spans="1:27" x14ac:dyDescent="0.2">
      <c r="A10230" t="s">
        <v>6867</v>
      </c>
      <c r="B10230">
        <v>-0.28056508606810499</v>
      </c>
      <c r="C10230">
        <v>13.7967895981302</v>
      </c>
      <c r="D10230">
        <v>-1.57337829071969</v>
      </c>
      <c r="E10230">
        <v>0.134012891859566</v>
      </c>
      <c r="F10230">
        <v>0.85290503821208297</v>
      </c>
      <c r="G10230">
        <v>-5.2260506674470903</v>
      </c>
      <c r="H10230" t="s">
        <v>37678</v>
      </c>
      <c r="I10230" t="s">
        <v>428</v>
      </c>
      <c r="J10230" t="s">
        <v>429</v>
      </c>
      <c r="K10230" t="s">
        <v>6868</v>
      </c>
      <c r="L10230" t="s">
        <v>6869</v>
      </c>
      <c r="M10230">
        <v>29994</v>
      </c>
      <c r="N10230">
        <v>30001</v>
      </c>
      <c r="O10230">
        <v>0.91049999999999998</v>
      </c>
      <c r="P10230">
        <v>13.8174088662616</v>
      </c>
      <c r="Q10230">
        <v>14.0215565784607</v>
      </c>
      <c r="R10230">
        <v>13.6923701771279</v>
      </c>
      <c r="S10230">
        <v>14.3017804145681</v>
      </c>
      <c r="T10230">
        <v>14.0249637710809</v>
      </c>
      <c r="U10230">
        <v>13.708454556872001</v>
      </c>
      <c r="V10230">
        <v>13.292643434063599</v>
      </c>
      <c r="W10230">
        <v>14.0520398542635</v>
      </c>
      <c r="X10230">
        <v>13.295234251058799</v>
      </c>
      <c r="Y10230">
        <v>13.6740488374245</v>
      </c>
      <c r="Z10230">
        <v>13.648323925323901</v>
      </c>
      <c r="AA10230">
        <v>14.0532697791887</v>
      </c>
    </row>
    <row r="10231" spans="1:27" x14ac:dyDescent="0.2">
      <c r="A10231" t="s">
        <v>741</v>
      </c>
      <c r="B10231">
        <v>-0.28113019595011601</v>
      </c>
      <c r="C10231">
        <v>15.1760425193239</v>
      </c>
      <c r="D10231">
        <v>-3.2691348429771798</v>
      </c>
      <c r="E10231">
        <v>4.5100280201714098E-3</v>
      </c>
      <c r="F10231">
        <v>0.29419285601240103</v>
      </c>
      <c r="G10231">
        <v>-2.17108041038593</v>
      </c>
      <c r="H10231" t="s">
        <v>37678</v>
      </c>
      <c r="I10231" t="s">
        <v>742</v>
      </c>
      <c r="J10231" t="s">
        <v>743</v>
      </c>
      <c r="K10231" t="s">
        <v>744</v>
      </c>
      <c r="L10231" t="s">
        <v>745</v>
      </c>
      <c r="M10231">
        <v>506</v>
      </c>
      <c r="N10231">
        <v>520</v>
      </c>
      <c r="O10231">
        <v>0.99950000000000006</v>
      </c>
      <c r="P10231">
        <v>15.1811944527626</v>
      </c>
      <c r="Q10231">
        <v>15.3256952939097</v>
      </c>
      <c r="R10231">
        <v>15.3626770976353</v>
      </c>
      <c r="S10231">
        <v>15.3547988481651</v>
      </c>
      <c r="T10231">
        <v>15.293278150641701</v>
      </c>
      <c r="U10231">
        <v>15.3104819224951</v>
      </c>
      <c r="V10231">
        <v>14.975432505601001</v>
      </c>
      <c r="W10231">
        <v>14.9948442915149</v>
      </c>
      <c r="X10231">
        <v>15.2605353448601</v>
      </c>
      <c r="Y10231">
        <v>14.979183931970701</v>
      </c>
      <c r="Z10231">
        <v>15.1190294871015</v>
      </c>
      <c r="AA10231">
        <v>14.9605108386673</v>
      </c>
    </row>
    <row r="10232" spans="1:27" x14ac:dyDescent="0.2">
      <c r="A10232" t="s">
        <v>4245</v>
      </c>
      <c r="B10232">
        <v>-0.28170620734253599</v>
      </c>
      <c r="C10232">
        <v>14.49581232751</v>
      </c>
      <c r="D10232">
        <v>-1.93366747509998</v>
      </c>
      <c r="E10232">
        <v>6.9941022697639202E-2</v>
      </c>
      <c r="F10232">
        <v>0.746006872516354</v>
      </c>
      <c r="G10232">
        <v>-4.6776373488303804</v>
      </c>
      <c r="H10232" t="s">
        <v>37678</v>
      </c>
      <c r="I10232" t="s">
        <v>4246</v>
      </c>
      <c r="J10232" t="s">
        <v>4247</v>
      </c>
      <c r="K10232" t="s">
        <v>4248</v>
      </c>
      <c r="L10232" t="s">
        <v>4249</v>
      </c>
      <c r="M10232">
        <v>25</v>
      </c>
      <c r="N10232">
        <v>34</v>
      </c>
      <c r="O10232">
        <v>0.97260000000000002</v>
      </c>
      <c r="P10232">
        <v>14.5370355521123</v>
      </c>
      <c r="Q10232">
        <v>14.698304882974</v>
      </c>
      <c r="R10232">
        <v>14.441483813666901</v>
      </c>
      <c r="S10232">
        <v>14.6374057073052</v>
      </c>
      <c r="T10232">
        <v>14.538000219176499</v>
      </c>
      <c r="U10232">
        <v>14.932156670816299</v>
      </c>
      <c r="V10232">
        <v>14.8011975343221</v>
      </c>
      <c r="W10232">
        <v>14.1367706177901</v>
      </c>
      <c r="X10232">
        <v>14.6323150016615</v>
      </c>
      <c r="Y10232">
        <v>14.4153102864171</v>
      </c>
      <c r="Z10232">
        <v>14.124504748736101</v>
      </c>
      <c r="AA10232">
        <v>14.096486119744601</v>
      </c>
    </row>
    <row r="10233" spans="1:27" x14ac:dyDescent="0.2">
      <c r="A10233" t="s">
        <v>4126</v>
      </c>
      <c r="B10233">
        <v>-0.281903608223049</v>
      </c>
      <c r="C10233">
        <v>14.610531782717199</v>
      </c>
      <c r="D10233">
        <v>-1.9670572867656699</v>
      </c>
      <c r="E10233">
        <v>6.5676270553114605E-2</v>
      </c>
      <c r="F10233">
        <v>0.73000437862198597</v>
      </c>
      <c r="G10233">
        <v>-4.6230744003886404</v>
      </c>
      <c r="H10233" t="s">
        <v>37678</v>
      </c>
      <c r="I10233" t="s">
        <v>4127</v>
      </c>
      <c r="J10233" t="s">
        <v>4128</v>
      </c>
      <c r="K10233" t="s">
        <v>4129</v>
      </c>
      <c r="L10233" t="s">
        <v>4130</v>
      </c>
      <c r="M10233">
        <v>406</v>
      </c>
      <c r="N10233">
        <v>440</v>
      </c>
      <c r="O10233">
        <v>1</v>
      </c>
      <c r="P10233">
        <v>14.625305332157501</v>
      </c>
      <c r="Q10233">
        <v>14.869995393010999</v>
      </c>
      <c r="R10233">
        <v>14.4811790508275</v>
      </c>
      <c r="S10233">
        <v>14.836496879384301</v>
      </c>
      <c r="T10233">
        <v>14.807019369915301</v>
      </c>
      <c r="U10233">
        <v>14.8267962428744</v>
      </c>
      <c r="V10233">
        <v>14.8637662120475</v>
      </c>
      <c r="W10233">
        <v>14.290585261612</v>
      </c>
      <c r="X10233">
        <v>14.3000366664933</v>
      </c>
      <c r="Y10233">
        <v>14.0780608768242</v>
      </c>
      <c r="Z10233">
        <v>14.580298024751601</v>
      </c>
      <c r="AA10233">
        <v>14.7816156321483</v>
      </c>
    </row>
    <row r="10234" spans="1:27" x14ac:dyDescent="0.2">
      <c r="A10234" t="s">
        <v>2730</v>
      </c>
      <c r="B10234">
        <v>-0.281945947409945</v>
      </c>
      <c r="C10234">
        <v>14.941808891233199</v>
      </c>
      <c r="D10234">
        <v>-2.2255950907780799</v>
      </c>
      <c r="E10234">
        <v>3.9827284359077099E-2</v>
      </c>
      <c r="F10234">
        <v>0.68231289958820895</v>
      </c>
      <c r="G10234">
        <v>-4.1821397977404198</v>
      </c>
      <c r="H10234" t="s">
        <v>37678</v>
      </c>
      <c r="I10234" t="s">
        <v>2731</v>
      </c>
      <c r="J10234" t="s">
        <v>2732</v>
      </c>
      <c r="K10234" t="s">
        <v>2733</v>
      </c>
      <c r="L10234" t="s">
        <v>2734</v>
      </c>
      <c r="M10234">
        <v>51</v>
      </c>
      <c r="N10234">
        <v>61</v>
      </c>
      <c r="O10234">
        <v>0.93269999999999997</v>
      </c>
      <c r="P10234">
        <v>14.9530989525961</v>
      </c>
      <c r="Q10234">
        <v>14.9688915036238</v>
      </c>
      <c r="R10234">
        <v>15.2179730403137</v>
      </c>
      <c r="S10234">
        <v>15.3362255489152</v>
      </c>
      <c r="T10234">
        <v>15.0272957281747</v>
      </c>
      <c r="U10234">
        <v>14.9276021280747</v>
      </c>
      <c r="V10234">
        <v>15.0626146567097</v>
      </c>
      <c r="W10234">
        <v>15.1521026268385</v>
      </c>
      <c r="X10234">
        <v>14.4876669839262</v>
      </c>
      <c r="Y10234">
        <v>14.731793087062799</v>
      </c>
      <c r="Z10234">
        <v>14.7993177152913</v>
      </c>
      <c r="AA10234">
        <v>14.648414784634401</v>
      </c>
    </row>
    <row r="10235" spans="1:27" x14ac:dyDescent="0.2">
      <c r="A10235" t="s">
        <v>1668</v>
      </c>
      <c r="B10235">
        <v>-0.28223597928817401</v>
      </c>
      <c r="C10235">
        <v>18.4446615301555</v>
      </c>
      <c r="D10235">
        <v>-2.5523926207332099</v>
      </c>
      <c r="E10235">
        <v>2.05816648394389E-2</v>
      </c>
      <c r="F10235">
        <v>0.57873030323185404</v>
      </c>
      <c r="G10235">
        <v>-3.5849622874238198</v>
      </c>
      <c r="H10235" t="s">
        <v>37678</v>
      </c>
      <c r="I10235" t="s">
        <v>760</v>
      </c>
      <c r="J10235" t="s">
        <v>761</v>
      </c>
      <c r="K10235" t="s">
        <v>1669</v>
      </c>
      <c r="L10235" t="s">
        <v>1670</v>
      </c>
      <c r="M10235">
        <v>364</v>
      </c>
      <c r="N10235">
        <v>373</v>
      </c>
      <c r="O10235">
        <v>0.99170000000000003</v>
      </c>
      <c r="P10235">
        <v>18.4581767497342</v>
      </c>
      <c r="Q10235">
        <v>18.533353267904499</v>
      </c>
      <c r="R10235">
        <v>18.516364237631901</v>
      </c>
      <c r="S10235">
        <v>18.738969750932299</v>
      </c>
      <c r="T10235">
        <v>18.743166274487901</v>
      </c>
      <c r="U10235">
        <v>18.4611886087886</v>
      </c>
      <c r="V10235">
        <v>18.5101463075022</v>
      </c>
      <c r="W10235">
        <v>18.753277347633102</v>
      </c>
      <c r="X10235">
        <v>18.221817133111401</v>
      </c>
      <c r="Y10235">
        <v>18.267746778666002</v>
      </c>
      <c r="Z10235">
        <v>18.197752504743299</v>
      </c>
      <c r="AA10235">
        <v>17.947494620309101</v>
      </c>
    </row>
    <row r="10236" spans="1:27" x14ac:dyDescent="0.2">
      <c r="A10236" t="s">
        <v>1103</v>
      </c>
      <c r="B10236">
        <v>-0.28229307503498902</v>
      </c>
      <c r="C10236">
        <v>15.6938890548905</v>
      </c>
      <c r="D10236">
        <v>-2.8973182119842198</v>
      </c>
      <c r="E10236">
        <v>1.00010892915016E-2</v>
      </c>
      <c r="F10236">
        <v>0.43333886475969002</v>
      </c>
      <c r="G10236">
        <v>-2.9182248492743201</v>
      </c>
      <c r="H10236" t="s">
        <v>37678</v>
      </c>
      <c r="I10236" t="s">
        <v>1104</v>
      </c>
      <c r="J10236" t="s">
        <v>1105</v>
      </c>
      <c r="K10236" t="s">
        <v>1106</v>
      </c>
      <c r="L10236" t="s">
        <v>1107</v>
      </c>
      <c r="M10236">
        <v>57</v>
      </c>
      <c r="N10236">
        <v>66</v>
      </c>
      <c r="O10236">
        <v>1</v>
      </c>
      <c r="P10236">
        <v>15.7011776258627</v>
      </c>
      <c r="Q10236">
        <v>15.777217496766101</v>
      </c>
      <c r="R10236">
        <v>15.808432087285601</v>
      </c>
      <c r="S10236">
        <v>15.8977318341966</v>
      </c>
      <c r="T10236">
        <v>16.128210696202601</v>
      </c>
      <c r="U10236">
        <v>15.627743364642299</v>
      </c>
      <c r="V10236">
        <v>15.559709067762199</v>
      </c>
      <c r="W10236">
        <v>15.6354134330075</v>
      </c>
      <c r="X10236">
        <v>15.8050356143813</v>
      </c>
      <c r="Y10236">
        <v>15.510146082452501</v>
      </c>
      <c r="Z10236">
        <v>15.451298315141299</v>
      </c>
      <c r="AA10236">
        <v>15.4318416119572</v>
      </c>
    </row>
    <row r="10237" spans="1:27" x14ac:dyDescent="0.2">
      <c r="A10237" t="s">
        <v>4366</v>
      </c>
      <c r="B10237">
        <v>-0.28240439070593298</v>
      </c>
      <c r="C10237">
        <v>14.6705593021897</v>
      </c>
      <c r="D10237">
        <v>-1.9070891765342299</v>
      </c>
      <c r="E10237">
        <v>7.3510973909771696E-2</v>
      </c>
      <c r="F10237">
        <v>0.76215415522204899</v>
      </c>
      <c r="G10237">
        <v>-4.72064900426526</v>
      </c>
      <c r="H10237" t="s">
        <v>37678</v>
      </c>
      <c r="I10237" t="s">
        <v>4367</v>
      </c>
      <c r="J10237" t="s">
        <v>4368</v>
      </c>
      <c r="K10237" t="s">
        <v>4369</v>
      </c>
      <c r="L10237" t="s">
        <v>4370</v>
      </c>
      <c r="M10237">
        <v>401</v>
      </c>
      <c r="N10237">
        <v>417</v>
      </c>
      <c r="O10237">
        <v>0.94120000000000004</v>
      </c>
      <c r="P10237">
        <v>14.6869659327511</v>
      </c>
      <c r="Q10237">
        <v>15.183206496796201</v>
      </c>
      <c r="R10237">
        <v>14.888624017307</v>
      </c>
      <c r="S10237">
        <v>14.974603609574199</v>
      </c>
      <c r="T10237">
        <v>14.7914475334013</v>
      </c>
      <c r="U10237">
        <v>14.285108646704</v>
      </c>
      <c r="V10237">
        <v>14.5583619216551</v>
      </c>
      <c r="W10237">
        <v>14.613574097098599</v>
      </c>
      <c r="X10237">
        <v>14.420019343624199</v>
      </c>
      <c r="Y10237">
        <v>14.348734610652301</v>
      </c>
      <c r="Z10237">
        <v>14.403801705444</v>
      </c>
      <c r="AA10237">
        <v>14.9086703418293</v>
      </c>
    </row>
    <row r="10238" spans="1:27" x14ac:dyDescent="0.2">
      <c r="A10238" t="s">
        <v>2622</v>
      </c>
      <c r="B10238">
        <v>-0.28241294269384898</v>
      </c>
      <c r="C10238">
        <v>14.4976944073615</v>
      </c>
      <c r="D10238">
        <v>-2.2574599377463</v>
      </c>
      <c r="E10238">
        <v>3.7391275680646097E-2</v>
      </c>
      <c r="F10238">
        <v>0.66809600653443102</v>
      </c>
      <c r="G10238">
        <v>-4.12571086038706</v>
      </c>
      <c r="H10238" t="s">
        <v>37678</v>
      </c>
      <c r="I10238" t="s">
        <v>2623</v>
      </c>
      <c r="J10238" t="s">
        <v>2624</v>
      </c>
      <c r="K10238" t="s">
        <v>2625</v>
      </c>
      <c r="L10238" t="s">
        <v>2626</v>
      </c>
      <c r="M10238">
        <v>68</v>
      </c>
      <c r="N10238">
        <v>88</v>
      </c>
      <c r="O10238">
        <v>0.99719999999999998</v>
      </c>
      <c r="P10238">
        <v>14.505243788078801</v>
      </c>
      <c r="Q10238">
        <v>14.8399012136213</v>
      </c>
      <c r="R10238">
        <v>14.799335665679401</v>
      </c>
      <c r="S10238">
        <v>14.487521531789</v>
      </c>
      <c r="T10238">
        <v>14.6290805381512</v>
      </c>
      <c r="U10238">
        <v>14.502850204004501</v>
      </c>
      <c r="V10238">
        <v>14.3657687571725</v>
      </c>
      <c r="W10238">
        <v>14.397071411309</v>
      </c>
      <c r="X10238">
        <v>14.0732238580937</v>
      </c>
      <c r="Y10238">
        <v>14.511528628184999</v>
      </c>
      <c r="Z10238">
        <v>14.208481627675001</v>
      </c>
      <c r="AA10238">
        <v>14.6598750452962</v>
      </c>
    </row>
    <row r="10239" spans="1:27" x14ac:dyDescent="0.2">
      <c r="A10239" t="s">
        <v>391</v>
      </c>
      <c r="B10239">
        <v>-0.28289776481152301</v>
      </c>
      <c r="C10239">
        <v>16.884547816549698</v>
      </c>
      <c r="D10239">
        <v>-4.1293460495756502</v>
      </c>
      <c r="E10239">
        <v>6.9763412406916004E-4</v>
      </c>
      <c r="F10239">
        <v>8.6365443526133304E-2</v>
      </c>
      <c r="G10239">
        <v>-0.39378154063662202</v>
      </c>
      <c r="H10239" t="s">
        <v>37678</v>
      </c>
      <c r="I10239" t="s">
        <v>392</v>
      </c>
      <c r="J10239" t="s">
        <v>393</v>
      </c>
      <c r="K10239" t="s">
        <v>394</v>
      </c>
      <c r="L10239" t="s">
        <v>395</v>
      </c>
      <c r="M10239">
        <v>405</v>
      </c>
      <c r="N10239">
        <v>421</v>
      </c>
      <c r="O10239">
        <v>1</v>
      </c>
      <c r="P10239">
        <v>16.8873722955319</v>
      </c>
      <c r="Q10239">
        <v>17.023645205059601</v>
      </c>
      <c r="R10239">
        <v>16.9741120069122</v>
      </c>
      <c r="S10239">
        <v>17.144050416276901</v>
      </c>
      <c r="T10239">
        <v>17.0628710284101</v>
      </c>
      <c r="U10239">
        <v>16.989599784666499</v>
      </c>
      <c r="V10239">
        <v>16.580570433365899</v>
      </c>
      <c r="W10239">
        <v>16.7296397987026</v>
      </c>
      <c r="X10239">
        <v>16.8183509217343</v>
      </c>
      <c r="Y10239">
        <v>16.826860429076</v>
      </c>
      <c r="Z10239">
        <v>16.698689245142202</v>
      </c>
      <c r="AA10239">
        <v>16.881636712700001</v>
      </c>
    </row>
    <row r="10240" spans="1:27" x14ac:dyDescent="0.2">
      <c r="A10240" t="s">
        <v>1008</v>
      </c>
      <c r="B10240">
        <v>-0.28303834078736201</v>
      </c>
      <c r="C10240">
        <v>15.6584367858938</v>
      </c>
      <c r="D10240">
        <v>-2.96840644225263</v>
      </c>
      <c r="E10240">
        <v>8.5986457225792901E-3</v>
      </c>
      <c r="F10240">
        <v>0.40718106291484102</v>
      </c>
      <c r="G10240">
        <v>-2.7772609412181701</v>
      </c>
      <c r="H10240" t="s">
        <v>37678</v>
      </c>
      <c r="I10240" t="s">
        <v>1009</v>
      </c>
      <c r="J10240" t="s">
        <v>1010</v>
      </c>
      <c r="K10240" t="s">
        <v>1011</v>
      </c>
      <c r="L10240" t="s">
        <v>1012</v>
      </c>
      <c r="M10240">
        <v>605</v>
      </c>
      <c r="N10240">
        <v>613</v>
      </c>
      <c r="O10240">
        <v>0.99970000000000003</v>
      </c>
      <c r="P10240">
        <v>15.669442027341599</v>
      </c>
      <c r="Q10240">
        <v>16.012166291541298</v>
      </c>
      <c r="R10240">
        <v>15.7570482799633</v>
      </c>
      <c r="S10240">
        <v>15.7737844307409</v>
      </c>
      <c r="T10240">
        <v>15.7667721707935</v>
      </c>
      <c r="U10240">
        <v>15.754335504032101</v>
      </c>
      <c r="V10240">
        <v>15.644930645698601</v>
      </c>
      <c r="W10240">
        <v>15.6087168722893</v>
      </c>
      <c r="X10240">
        <v>15.180414607126201</v>
      </c>
      <c r="Y10240">
        <v>15.5617623956507</v>
      </c>
      <c r="Z10240">
        <v>15.6630407307502</v>
      </c>
      <c r="AA10240">
        <v>15.519832716246199</v>
      </c>
    </row>
    <row r="10241" spans="1:27" x14ac:dyDescent="0.2">
      <c r="A10241" t="s">
        <v>6378</v>
      </c>
      <c r="B10241">
        <v>-0.28332007232711298</v>
      </c>
      <c r="C10241">
        <v>14.237785369896701</v>
      </c>
      <c r="D10241">
        <v>-1.6244674346616099</v>
      </c>
      <c r="E10241">
        <v>0.122627040803535</v>
      </c>
      <c r="F10241">
        <v>0.84515632203341595</v>
      </c>
      <c r="G10241">
        <v>-5.1531140773168298</v>
      </c>
      <c r="H10241" t="s">
        <v>37678</v>
      </c>
      <c r="I10241" t="s">
        <v>6379</v>
      </c>
      <c r="J10241" t="s">
        <v>6380</v>
      </c>
      <c r="K10241" t="s">
        <v>6381</v>
      </c>
      <c r="L10241" t="s">
        <v>6382</v>
      </c>
      <c r="M10241">
        <v>8</v>
      </c>
      <c r="N10241">
        <v>23</v>
      </c>
      <c r="O10241">
        <v>1</v>
      </c>
      <c r="P10241">
        <v>14.289004771340799</v>
      </c>
      <c r="Q10241">
        <v>14.743749894065701</v>
      </c>
      <c r="R10241">
        <v>14.0942781002336</v>
      </c>
      <c r="S10241">
        <v>13.9725104859076</v>
      </c>
      <c r="T10241">
        <v>14.368316646388299</v>
      </c>
      <c r="U10241">
        <v>14.7827628292348</v>
      </c>
      <c r="V10241">
        <v>13.597307285735299</v>
      </c>
      <c r="W10241">
        <v>14.427928239208001</v>
      </c>
      <c r="X10241">
        <v>14.249082211084399</v>
      </c>
      <c r="Y10241">
        <v>14.1090454486006</v>
      </c>
      <c r="Z10241">
        <v>14.2138225464917</v>
      </c>
      <c r="AA10241">
        <v>14.0568353819134</v>
      </c>
    </row>
    <row r="10242" spans="1:27" x14ac:dyDescent="0.2">
      <c r="A10242" t="s">
        <v>1329</v>
      </c>
      <c r="B10242">
        <v>-0.283499931591777</v>
      </c>
      <c r="C10242">
        <v>16.8626254801306</v>
      </c>
      <c r="D10242">
        <v>-2.7260209381450302</v>
      </c>
      <c r="E10242">
        <v>1.4349725567428501E-2</v>
      </c>
      <c r="F10242">
        <v>0.51457900166252402</v>
      </c>
      <c r="G10242">
        <v>-3.2532543020481501</v>
      </c>
      <c r="H10242" t="s">
        <v>37678</v>
      </c>
      <c r="I10242" t="s">
        <v>1330</v>
      </c>
      <c r="J10242" t="s">
        <v>1331</v>
      </c>
      <c r="K10242" t="s">
        <v>1332</v>
      </c>
      <c r="L10242" t="s">
        <v>1333</v>
      </c>
      <c r="M10242">
        <v>617</v>
      </c>
      <c r="N10242">
        <v>636</v>
      </c>
      <c r="O10242">
        <v>1</v>
      </c>
      <c r="P10242">
        <v>16.875221535675902</v>
      </c>
      <c r="Q10242">
        <v>17.0854409941848</v>
      </c>
      <c r="R10242">
        <v>16.945183263027801</v>
      </c>
      <c r="S10242">
        <v>17.2384705979762</v>
      </c>
      <c r="T10242">
        <v>16.693218315655098</v>
      </c>
      <c r="U10242">
        <v>17.123995861423001</v>
      </c>
      <c r="V10242">
        <v>16.6014057247958</v>
      </c>
      <c r="W10242">
        <v>16.5450606678897</v>
      </c>
      <c r="X10242">
        <v>16.886695453510601</v>
      </c>
      <c r="Y10242">
        <v>16.741012425191499</v>
      </c>
      <c r="Z10242">
        <v>16.593931194449102</v>
      </c>
      <c r="AA10242">
        <v>17.034465783332799</v>
      </c>
    </row>
    <row r="10243" spans="1:27" x14ac:dyDescent="0.2">
      <c r="A10243" t="s">
        <v>483</v>
      </c>
      <c r="B10243">
        <v>-0.28414726428799097</v>
      </c>
      <c r="C10243">
        <v>16.280721234934699</v>
      </c>
      <c r="D10243">
        <v>-3.85463970132446</v>
      </c>
      <c r="E10243">
        <v>1.2659452977014101E-3</v>
      </c>
      <c r="F10243">
        <v>0.126582357219202</v>
      </c>
      <c r="G10243">
        <v>-0.96385934205959201</v>
      </c>
      <c r="H10243" t="s">
        <v>37678</v>
      </c>
      <c r="I10243" t="s">
        <v>484</v>
      </c>
      <c r="J10243" t="s">
        <v>485</v>
      </c>
      <c r="K10243" t="s">
        <v>486</v>
      </c>
      <c r="L10243" t="s">
        <v>487</v>
      </c>
      <c r="M10243">
        <v>461</v>
      </c>
      <c r="N10243">
        <v>489</v>
      </c>
      <c r="O10243">
        <v>1</v>
      </c>
      <c r="P10243">
        <v>16.285585214114999</v>
      </c>
      <c r="Q10243">
        <v>16.537642009221901</v>
      </c>
      <c r="R10243">
        <v>16.445824377815999</v>
      </c>
      <c r="S10243">
        <v>16.547849163327701</v>
      </c>
      <c r="T10243">
        <v>16.208907000748301</v>
      </c>
      <c r="U10243">
        <v>16.4383307079814</v>
      </c>
      <c r="V10243">
        <v>16.0839243608925</v>
      </c>
      <c r="W10243">
        <v>16.127927597474201</v>
      </c>
      <c r="X10243">
        <v>16.197518654927201</v>
      </c>
      <c r="Y10243">
        <v>16.194480463963899</v>
      </c>
      <c r="Z10243">
        <v>16.1168706626854</v>
      </c>
      <c r="AA10243">
        <v>16.1886585852431</v>
      </c>
    </row>
    <row r="10244" spans="1:27" x14ac:dyDescent="0.2">
      <c r="A10244" t="s">
        <v>13836</v>
      </c>
      <c r="B10244">
        <v>-0.28426082807882302</v>
      </c>
      <c r="C10244">
        <v>13.6685448386618</v>
      </c>
      <c r="D10244">
        <v>-1.06243774277167</v>
      </c>
      <c r="E10244">
        <v>0.30286224600106199</v>
      </c>
      <c r="F10244">
        <v>0.91579774641893497</v>
      </c>
      <c r="G10244">
        <v>-5.8523745538928198</v>
      </c>
      <c r="H10244" t="s">
        <v>37678</v>
      </c>
      <c r="J10244" t="s">
        <v>13837</v>
      </c>
      <c r="K10244" t="s">
        <v>13838</v>
      </c>
      <c r="L10244" t="s">
        <v>13839</v>
      </c>
      <c r="M10244">
        <v>159</v>
      </c>
      <c r="N10244">
        <v>174</v>
      </c>
      <c r="O10244">
        <v>0.90380000000000005</v>
      </c>
      <c r="P10244">
        <v>13.741327958852001</v>
      </c>
      <c r="Q10244">
        <v>13.507359398877</v>
      </c>
      <c r="R10244">
        <v>14.1143619056738</v>
      </c>
      <c r="S10244">
        <v>14.032821698855599</v>
      </c>
      <c r="T10244">
        <v>14.1699049075778</v>
      </c>
      <c r="U10244">
        <v>13.293533086176</v>
      </c>
      <c r="V10244">
        <v>14.4358932573973</v>
      </c>
      <c r="W10244">
        <v>13.0361284239313</v>
      </c>
      <c r="X10244">
        <v>13.9844125890606</v>
      </c>
      <c r="Y10244">
        <v>12.680425382076001</v>
      </c>
      <c r="Z10244">
        <v>13.574094877510101</v>
      </c>
      <c r="AA10244">
        <v>13.525057698144</v>
      </c>
    </row>
    <row r="10245" spans="1:27" x14ac:dyDescent="0.2">
      <c r="A10245" t="s">
        <v>9878</v>
      </c>
      <c r="B10245">
        <v>-0.284648487710632</v>
      </c>
      <c r="C10245">
        <v>12.8072093281839</v>
      </c>
      <c r="D10245">
        <v>-1.31396819236328</v>
      </c>
      <c r="E10245">
        <v>0.206271250868867</v>
      </c>
      <c r="F10245">
        <v>0.89057356483386196</v>
      </c>
      <c r="G10245">
        <v>-5.5686861540183701</v>
      </c>
      <c r="H10245" t="s">
        <v>37678</v>
      </c>
      <c r="I10245" t="s">
        <v>9879</v>
      </c>
      <c r="J10245" t="s">
        <v>9880</v>
      </c>
      <c r="K10245" t="s">
        <v>9881</v>
      </c>
      <c r="L10245" t="s">
        <v>9882</v>
      </c>
      <c r="M10245">
        <v>542</v>
      </c>
      <c r="N10245">
        <v>556</v>
      </c>
      <c r="O10245">
        <v>0.99760000000000004</v>
      </c>
      <c r="P10245">
        <v>12.8400186015466</v>
      </c>
      <c r="Q10245">
        <v>13.012268106109699</v>
      </c>
      <c r="R10245">
        <v>12.7768400333294</v>
      </c>
      <c r="S10245">
        <v>12.956436647843899</v>
      </c>
      <c r="T10245">
        <v>12.8556803825774</v>
      </c>
      <c r="U10245">
        <v>13.211135528451999</v>
      </c>
      <c r="V10245">
        <v>12.8269764110658</v>
      </c>
      <c r="W10245">
        <v>12.390494278738901</v>
      </c>
      <c r="X10245">
        <v>12.9741883700587</v>
      </c>
      <c r="Y10245">
        <v>13.1135272087171</v>
      </c>
      <c r="Z10245">
        <v>12.6860468408189</v>
      </c>
      <c r="AA10245">
        <v>12.075708802311601</v>
      </c>
    </row>
    <row r="10246" spans="1:27" x14ac:dyDescent="0.2">
      <c r="A10246" t="s">
        <v>653</v>
      </c>
      <c r="B10246">
        <v>-0.28541916995212802</v>
      </c>
      <c r="C10246">
        <v>17.874492663132401</v>
      </c>
      <c r="D10246">
        <v>-3.3481274925219502</v>
      </c>
      <c r="E10246">
        <v>3.8021742619474001E-3</v>
      </c>
      <c r="F10246">
        <v>0.27268144931028299</v>
      </c>
      <c r="G10246">
        <v>-2.00975632268299</v>
      </c>
      <c r="H10246" t="s">
        <v>37678</v>
      </c>
      <c r="I10246" t="s">
        <v>654</v>
      </c>
      <c r="J10246" t="s">
        <v>655</v>
      </c>
      <c r="K10246" t="s">
        <v>656</v>
      </c>
      <c r="L10246" t="s">
        <v>657</v>
      </c>
      <c r="M10246">
        <v>628</v>
      </c>
      <c r="N10246">
        <v>635</v>
      </c>
      <c r="O10246">
        <v>0.98250000000000004</v>
      </c>
      <c r="P10246">
        <v>17.8820630932527</v>
      </c>
      <c r="Q10246">
        <v>18.271133318821999</v>
      </c>
      <c r="R10246">
        <v>18.137712609011299</v>
      </c>
      <c r="S10246">
        <v>17.895346579057101</v>
      </c>
      <c r="T10246">
        <v>17.952106236252199</v>
      </c>
      <c r="U10246">
        <v>17.894580490570601</v>
      </c>
      <c r="V10246">
        <v>18.0092800317308</v>
      </c>
      <c r="W10246">
        <v>17.667282691686399</v>
      </c>
      <c r="X10246">
        <v>17.819461750050301</v>
      </c>
      <c r="Y10246">
        <v>17.683333726737398</v>
      </c>
      <c r="Z10246">
        <v>17.690057138257899</v>
      </c>
      <c r="AA10246">
        <v>17.599124722280401</v>
      </c>
    </row>
    <row r="10247" spans="1:27" x14ac:dyDescent="0.2">
      <c r="A10247" t="s">
        <v>5779</v>
      </c>
      <c r="B10247">
        <v>-0.28683350741612301</v>
      </c>
      <c r="C10247">
        <v>17.481433622833499</v>
      </c>
      <c r="D10247">
        <v>-1.68208590580629</v>
      </c>
      <c r="E10247">
        <v>0.110784425667156</v>
      </c>
      <c r="F10247">
        <v>0.82511055534881395</v>
      </c>
      <c r="G10247">
        <v>-5.06884348588751</v>
      </c>
      <c r="H10247" t="s">
        <v>37678</v>
      </c>
      <c r="I10247" t="s">
        <v>775</v>
      </c>
      <c r="J10247" t="s">
        <v>776</v>
      </c>
      <c r="K10247" t="s">
        <v>5780</v>
      </c>
      <c r="L10247" t="s">
        <v>5781</v>
      </c>
      <c r="M10247">
        <v>301</v>
      </c>
      <c r="N10247">
        <v>309</v>
      </c>
      <c r="O10247">
        <v>0.98750000000000004</v>
      </c>
      <c r="P10247">
        <v>17.543652781341201</v>
      </c>
      <c r="Q10247">
        <v>17.435666405600202</v>
      </c>
      <c r="R10247">
        <v>17.947418933033401</v>
      </c>
      <c r="S10247">
        <v>18.2822024089377</v>
      </c>
      <c r="T10247">
        <v>17.2989407150285</v>
      </c>
      <c r="U10247">
        <v>17.225212853611801</v>
      </c>
      <c r="V10247">
        <v>17.7541352768094</v>
      </c>
      <c r="W10247">
        <v>17.191404914004998</v>
      </c>
      <c r="X10247">
        <v>17.448297761829199</v>
      </c>
      <c r="Y10247">
        <v>16.990071874899002</v>
      </c>
      <c r="Z10247">
        <v>17.538312949116101</v>
      </c>
      <c r="AA10247">
        <v>17.184105758298401</v>
      </c>
    </row>
    <row r="10248" spans="1:27" x14ac:dyDescent="0.2">
      <c r="A10248" t="s">
        <v>3712</v>
      </c>
      <c r="B10248">
        <v>-0.28758016493732302</v>
      </c>
      <c r="C10248">
        <v>14.512234761238201</v>
      </c>
      <c r="D10248">
        <v>-2.0209895182382098</v>
      </c>
      <c r="E10248">
        <v>5.9279290876781097E-2</v>
      </c>
      <c r="F10248">
        <v>0.72535379280918599</v>
      </c>
      <c r="G10248">
        <v>-4.5337330903495099</v>
      </c>
      <c r="H10248" t="s">
        <v>37678</v>
      </c>
      <c r="I10248" t="s">
        <v>3562</v>
      </c>
      <c r="J10248" t="s">
        <v>3563</v>
      </c>
      <c r="K10248" t="s">
        <v>3713</v>
      </c>
      <c r="L10248" t="s">
        <v>3714</v>
      </c>
      <c r="M10248">
        <v>169</v>
      </c>
      <c r="N10248">
        <v>184</v>
      </c>
      <c r="O10248">
        <v>1</v>
      </c>
      <c r="P10248">
        <v>14.550383810114999</v>
      </c>
      <c r="Q10248">
        <v>14.3125845241881</v>
      </c>
      <c r="R10248">
        <v>14.7138947534277</v>
      </c>
      <c r="S10248">
        <v>15.0433528606496</v>
      </c>
      <c r="T10248">
        <v>14.718838855385201</v>
      </c>
      <c r="U10248">
        <v>14.556812353278699</v>
      </c>
      <c r="V10248">
        <v>14.307272929196699</v>
      </c>
      <c r="W10248">
        <v>14.098635368525599</v>
      </c>
      <c r="X10248">
        <v>14.4842754579982</v>
      </c>
      <c r="Y10248">
        <v>14.6337489638353</v>
      </c>
      <c r="Z10248">
        <v>14.159879502135899</v>
      </c>
      <c r="AA10248">
        <v>14.605286804999499</v>
      </c>
    </row>
    <row r="10249" spans="1:27" x14ac:dyDescent="0.2">
      <c r="A10249" t="s">
        <v>1233</v>
      </c>
      <c r="B10249">
        <v>-0.28856198514583298</v>
      </c>
      <c r="C10249">
        <v>17.207768059655699</v>
      </c>
      <c r="D10249">
        <v>-2.8005192466834798</v>
      </c>
      <c r="E10249">
        <v>1.22715470640965E-2</v>
      </c>
      <c r="F10249">
        <v>0.47692737792409801</v>
      </c>
      <c r="G10249">
        <v>-3.1084101619171101</v>
      </c>
      <c r="H10249" t="s">
        <v>37678</v>
      </c>
      <c r="I10249" t="s">
        <v>258</v>
      </c>
      <c r="J10249" t="s">
        <v>259</v>
      </c>
      <c r="K10249" t="s">
        <v>1234</v>
      </c>
      <c r="L10249" t="s">
        <v>1235</v>
      </c>
      <c r="M10249">
        <v>169</v>
      </c>
      <c r="N10249">
        <v>182</v>
      </c>
      <c r="O10249">
        <v>1</v>
      </c>
      <c r="P10249">
        <v>17.215456442613</v>
      </c>
      <c r="Q10249">
        <v>17.557263779752098</v>
      </c>
      <c r="R10249">
        <v>17.491211557653699</v>
      </c>
      <c r="S10249">
        <v>17.441738004918001</v>
      </c>
      <c r="T10249">
        <v>17.4078383467949</v>
      </c>
      <c r="U10249">
        <v>16.927775841375801</v>
      </c>
      <c r="V10249">
        <v>17.282419067372</v>
      </c>
      <c r="W10249">
        <v>17.174433639581501</v>
      </c>
      <c r="X10249">
        <v>16.961013493234201</v>
      </c>
      <c r="Y10249">
        <v>16.9289914461026</v>
      </c>
      <c r="Z10249">
        <v>16.948461476570699</v>
      </c>
      <c r="AA10249">
        <v>17.164302002857401</v>
      </c>
    </row>
    <row r="10250" spans="1:27" x14ac:dyDescent="0.2">
      <c r="A10250" t="s">
        <v>1065</v>
      </c>
      <c r="B10250">
        <v>-0.288746627297577</v>
      </c>
      <c r="C10250">
        <v>15.472995564201</v>
      </c>
      <c r="D10250">
        <v>-2.9148211086120499</v>
      </c>
      <c r="E10250">
        <v>9.6364822780365001E-3</v>
      </c>
      <c r="F10250">
        <v>0.42642459238000702</v>
      </c>
      <c r="G10250">
        <v>-2.8836144221404898</v>
      </c>
      <c r="H10250" t="s">
        <v>37678</v>
      </c>
      <c r="I10250" t="s">
        <v>1066</v>
      </c>
      <c r="J10250" t="s">
        <v>1067</v>
      </c>
      <c r="K10250" t="s">
        <v>1068</v>
      </c>
      <c r="L10250" t="s">
        <v>1069</v>
      </c>
      <c r="M10250">
        <v>123</v>
      </c>
      <c r="N10250">
        <v>133</v>
      </c>
      <c r="O10250">
        <v>0.99299999999999999</v>
      </c>
      <c r="P10250">
        <v>15.4807561186405</v>
      </c>
      <c r="Q10250">
        <v>15.497237500265699</v>
      </c>
      <c r="R10250">
        <v>15.781355555480999</v>
      </c>
      <c r="S10250">
        <v>15.728628384941899</v>
      </c>
      <c r="T10250">
        <v>15.5409923444521</v>
      </c>
      <c r="U10250">
        <v>15.604254837584801</v>
      </c>
      <c r="V10250">
        <v>15.0904782164569</v>
      </c>
      <c r="W10250">
        <v>15.2269048588016</v>
      </c>
      <c r="X10250">
        <v>15.271816207187699</v>
      </c>
      <c r="Y10250">
        <v>15.513386797171499</v>
      </c>
      <c r="Z10250">
        <v>15.373741194557001</v>
      </c>
      <c r="AA10250">
        <v>15.574155309310401</v>
      </c>
    </row>
    <row r="10251" spans="1:27" x14ac:dyDescent="0.2">
      <c r="A10251" t="s">
        <v>3793</v>
      </c>
      <c r="B10251">
        <v>-0.28904775680072198</v>
      </c>
      <c r="C10251">
        <v>14.0054565896677</v>
      </c>
      <c r="D10251">
        <v>-2.0140435456344998</v>
      </c>
      <c r="E10251">
        <v>6.0070348512115401E-2</v>
      </c>
      <c r="F10251">
        <v>0.72620394069261995</v>
      </c>
      <c r="G10251">
        <v>-4.54532165138375</v>
      </c>
      <c r="H10251" t="s">
        <v>37678</v>
      </c>
      <c r="I10251" t="s">
        <v>2898</v>
      </c>
      <c r="J10251" t="s">
        <v>2899</v>
      </c>
      <c r="K10251" t="s">
        <v>3794</v>
      </c>
      <c r="L10251" t="s">
        <v>3795</v>
      </c>
      <c r="M10251">
        <v>304</v>
      </c>
      <c r="N10251">
        <v>312</v>
      </c>
      <c r="O10251">
        <v>0.97470000000000001</v>
      </c>
      <c r="P10251">
        <v>14.019649994450299</v>
      </c>
      <c r="Q10251">
        <v>13.927454287911701</v>
      </c>
      <c r="R10251">
        <v>14.380890483301499</v>
      </c>
      <c r="S10251">
        <v>14.3910477451816</v>
      </c>
      <c r="T10251">
        <v>14.0300199753664</v>
      </c>
      <c r="U10251">
        <v>14.0861825205795</v>
      </c>
      <c r="V10251">
        <v>13.494752897271001</v>
      </c>
      <c r="W10251">
        <v>14.0716750420303</v>
      </c>
      <c r="X10251">
        <v>13.8275788039765</v>
      </c>
      <c r="Y10251">
        <v>14.049656841115601</v>
      </c>
      <c r="Z10251">
        <v>13.847462255090001</v>
      </c>
      <c r="AA10251">
        <v>13.953301634521001</v>
      </c>
    </row>
    <row r="10252" spans="1:27" x14ac:dyDescent="0.2">
      <c r="A10252" t="s">
        <v>493</v>
      </c>
      <c r="B10252">
        <v>-0.29136460948356901</v>
      </c>
      <c r="C10252">
        <v>16.453957942491201</v>
      </c>
      <c r="D10252">
        <v>-3.8455132153413798</v>
      </c>
      <c r="E10252">
        <v>1.2912997749201401E-3</v>
      </c>
      <c r="F10252">
        <v>0.126595436287429</v>
      </c>
      <c r="G10252">
        <v>-0.982799248643347</v>
      </c>
      <c r="H10252" t="s">
        <v>37678</v>
      </c>
      <c r="I10252" t="s">
        <v>448</v>
      </c>
      <c r="J10252" t="s">
        <v>449</v>
      </c>
      <c r="K10252" t="s">
        <v>494</v>
      </c>
      <c r="L10252" t="s">
        <v>495</v>
      </c>
      <c r="M10252">
        <v>537</v>
      </c>
      <c r="N10252">
        <v>551</v>
      </c>
      <c r="O10252">
        <v>1</v>
      </c>
      <c r="P10252">
        <v>16.4608477505937</v>
      </c>
      <c r="Q10252">
        <v>16.4401981911316</v>
      </c>
      <c r="R10252">
        <v>16.4872777928076</v>
      </c>
      <c r="S10252">
        <v>16.6219753980082</v>
      </c>
      <c r="T10252">
        <v>16.775230533975801</v>
      </c>
      <c r="U10252">
        <v>16.739738549669799</v>
      </c>
      <c r="V10252">
        <v>16.3363234692882</v>
      </c>
      <c r="W10252">
        <v>16.273706176853999</v>
      </c>
      <c r="X10252">
        <v>16.444954254746399</v>
      </c>
      <c r="Y10252">
        <v>16.312586847999398</v>
      </c>
      <c r="Z10252">
        <v>16.2852991592795</v>
      </c>
      <c r="AA10252">
        <v>16.276246993642498</v>
      </c>
    </row>
    <row r="10253" spans="1:27" x14ac:dyDescent="0.2">
      <c r="A10253" t="s">
        <v>512</v>
      </c>
      <c r="B10253">
        <v>-0.29176257224461799</v>
      </c>
      <c r="C10253">
        <v>17.6166200822944</v>
      </c>
      <c r="D10253">
        <v>-3.7752163105707401</v>
      </c>
      <c r="E10253">
        <v>1.5044476904670799E-3</v>
      </c>
      <c r="F10253">
        <v>0.14094370750601001</v>
      </c>
      <c r="G10253">
        <v>-1.12863568538401</v>
      </c>
      <c r="H10253" t="s">
        <v>37678</v>
      </c>
      <c r="I10253" t="s">
        <v>513</v>
      </c>
      <c r="J10253" t="s">
        <v>514</v>
      </c>
      <c r="K10253" t="s">
        <v>515</v>
      </c>
      <c r="L10253" t="s">
        <v>516</v>
      </c>
      <c r="M10253">
        <v>115</v>
      </c>
      <c r="N10253">
        <v>126</v>
      </c>
      <c r="O10253">
        <v>1</v>
      </c>
      <c r="P10253">
        <v>17.620265855517101</v>
      </c>
      <c r="Q10253">
        <v>17.6165571315154</v>
      </c>
      <c r="R10253">
        <v>17.8966014198989</v>
      </c>
      <c r="S10253">
        <v>17.7943378247483</v>
      </c>
      <c r="T10253">
        <v>17.989521227153599</v>
      </c>
      <c r="U10253">
        <v>17.581798914277801</v>
      </c>
      <c r="V10253">
        <v>17.492448916950799</v>
      </c>
      <c r="W10253">
        <v>17.429893955990899</v>
      </c>
      <c r="X10253">
        <v>17.372380783770701</v>
      </c>
      <c r="Y10253">
        <v>17.556308838646</v>
      </c>
      <c r="Z10253">
        <v>17.5931263855725</v>
      </c>
      <c r="AA10253">
        <v>17.4598455067141</v>
      </c>
    </row>
    <row r="10254" spans="1:27" x14ac:dyDescent="0.2">
      <c r="A10254" t="s">
        <v>5027</v>
      </c>
      <c r="B10254">
        <v>-0.29257568836209402</v>
      </c>
      <c r="C10254">
        <v>14.5600288641759</v>
      </c>
      <c r="D10254">
        <v>-1.79657497689625</v>
      </c>
      <c r="E10254">
        <v>9.0151159998621805E-2</v>
      </c>
      <c r="F10254">
        <v>0.80137571236240701</v>
      </c>
      <c r="G10254">
        <v>-4.8953383323478397</v>
      </c>
      <c r="H10254" t="s">
        <v>37678</v>
      </c>
      <c r="I10254" t="s">
        <v>1376</v>
      </c>
      <c r="J10254" t="s">
        <v>1377</v>
      </c>
      <c r="K10254" t="s">
        <v>5028</v>
      </c>
      <c r="L10254" t="s">
        <v>5029</v>
      </c>
      <c r="M10254">
        <v>720</v>
      </c>
      <c r="N10254">
        <v>730</v>
      </c>
      <c r="O10254">
        <v>0.99719999999999998</v>
      </c>
      <c r="P10254">
        <v>14.583870016945401</v>
      </c>
      <c r="Q10254">
        <v>14.790931011001801</v>
      </c>
      <c r="R10254">
        <v>14.538730865661799</v>
      </c>
      <c r="S10254">
        <v>14.674962367285801</v>
      </c>
      <c r="T10254">
        <v>14.9055300442801</v>
      </c>
      <c r="U10254">
        <v>14.687923728182801</v>
      </c>
      <c r="V10254">
        <v>14.856622004416</v>
      </c>
      <c r="W10254">
        <v>14.236202415745201</v>
      </c>
      <c r="X10254">
        <v>14.2510999806049</v>
      </c>
      <c r="Y10254">
        <v>14.5901325978739</v>
      </c>
      <c r="Z10254">
        <v>14.7973379814418</v>
      </c>
      <c r="AA10254">
        <v>13.8308445094404</v>
      </c>
    </row>
    <row r="10255" spans="1:27" x14ac:dyDescent="0.2">
      <c r="A10255" t="s">
        <v>5648</v>
      </c>
      <c r="B10255">
        <v>-0.29445055972112399</v>
      </c>
      <c r="C10255">
        <v>13.4360155268706</v>
      </c>
      <c r="D10255">
        <v>-1.70991307453853</v>
      </c>
      <c r="E10255">
        <v>0.105426015971368</v>
      </c>
      <c r="F10255">
        <v>0.824493596089376</v>
      </c>
      <c r="G10255">
        <v>-5.0274007234337903</v>
      </c>
      <c r="H10255" t="s">
        <v>37678</v>
      </c>
      <c r="I10255" t="s">
        <v>3027</v>
      </c>
      <c r="J10255" t="s">
        <v>3028</v>
      </c>
      <c r="K10255" t="s">
        <v>5649</v>
      </c>
      <c r="L10255" t="s">
        <v>5650</v>
      </c>
      <c r="M10255">
        <v>5</v>
      </c>
      <c r="N10255">
        <v>23</v>
      </c>
      <c r="O10255">
        <v>0.99890000000000001</v>
      </c>
      <c r="P10255">
        <v>13.460461112444699</v>
      </c>
      <c r="Q10255">
        <v>13.101285047988</v>
      </c>
      <c r="R10255">
        <v>13.527733642400401</v>
      </c>
      <c r="S10255">
        <v>13.720081590388199</v>
      </c>
      <c r="T10255">
        <v>13.6882570208875</v>
      </c>
      <c r="U10255">
        <v>13.9457673137467</v>
      </c>
      <c r="V10255">
        <v>13.5828612834241</v>
      </c>
      <c r="W10255">
        <v>13.3991272363905</v>
      </c>
      <c r="X10255">
        <v>13.318455134333</v>
      </c>
      <c r="Y10255">
        <v>13.2292123618725</v>
      </c>
      <c r="Z10255">
        <v>13.1940439407977</v>
      </c>
      <c r="AA10255">
        <v>13.089346223348301</v>
      </c>
    </row>
    <row r="10256" spans="1:27" x14ac:dyDescent="0.2">
      <c r="A10256" t="s">
        <v>4466</v>
      </c>
      <c r="B10256">
        <v>-0.29465826514422999</v>
      </c>
      <c r="C10256">
        <v>15.454445184648501</v>
      </c>
      <c r="D10256">
        <v>-1.8874089243357799</v>
      </c>
      <c r="E10256">
        <v>7.62580823102601E-2</v>
      </c>
      <c r="F10256">
        <v>0.77751914350779705</v>
      </c>
      <c r="G10256">
        <v>-4.7522529381809102</v>
      </c>
      <c r="H10256" t="s">
        <v>37678</v>
      </c>
      <c r="I10256" t="s">
        <v>3067</v>
      </c>
      <c r="J10256" t="s">
        <v>3068</v>
      </c>
      <c r="K10256" t="s">
        <v>4467</v>
      </c>
      <c r="L10256" t="s">
        <v>4468</v>
      </c>
      <c r="M10256">
        <v>197</v>
      </c>
      <c r="N10256">
        <v>204</v>
      </c>
      <c r="O10256">
        <v>0.98380000000000001</v>
      </c>
      <c r="P10256">
        <v>15.487128052084699</v>
      </c>
      <c r="Q10256">
        <v>15.9806580102415</v>
      </c>
      <c r="R10256">
        <v>15.668214328506201</v>
      </c>
      <c r="S10256">
        <v>15.311934804452401</v>
      </c>
      <c r="T10256">
        <v>15.335228805757801</v>
      </c>
      <c r="U10256">
        <v>15.7798034246777</v>
      </c>
      <c r="V10256">
        <v>15.1555837921444</v>
      </c>
      <c r="W10256">
        <v>15.336351971044801</v>
      </c>
      <c r="X10256">
        <v>15.191912091607501</v>
      </c>
      <c r="Y10256">
        <v>14.988433273394101</v>
      </c>
      <c r="Z10256">
        <v>15.289881176706199</v>
      </c>
      <c r="AA10256">
        <v>15.960895352600501</v>
      </c>
    </row>
    <row r="10257" spans="1:27" x14ac:dyDescent="0.2">
      <c r="A10257" t="s">
        <v>545</v>
      </c>
      <c r="B10257">
        <v>-0.29475113437832001</v>
      </c>
      <c r="C10257">
        <v>19.6079762746262</v>
      </c>
      <c r="D10257">
        <v>-3.6354719829709601</v>
      </c>
      <c r="E10257">
        <v>2.0384288228691102E-3</v>
      </c>
      <c r="F10257">
        <v>0.179640858720473</v>
      </c>
      <c r="G10257">
        <v>-1.41811678167365</v>
      </c>
      <c r="H10257" t="s">
        <v>37678</v>
      </c>
      <c r="I10257" t="s">
        <v>546</v>
      </c>
      <c r="J10257" t="s">
        <v>547</v>
      </c>
      <c r="K10257" t="s">
        <v>548</v>
      </c>
      <c r="L10257" t="s">
        <v>549</v>
      </c>
      <c r="M10257">
        <v>33</v>
      </c>
      <c r="N10257">
        <v>47</v>
      </c>
      <c r="O10257">
        <v>1</v>
      </c>
      <c r="P10257">
        <v>19.6177456801224</v>
      </c>
      <c r="Q10257">
        <v>19.7579292733313</v>
      </c>
      <c r="R10257">
        <v>19.828568554408601</v>
      </c>
      <c r="S10257">
        <v>19.655473032226201</v>
      </c>
      <c r="T10257">
        <v>19.758497902767399</v>
      </c>
      <c r="U10257">
        <v>19.8432793405204</v>
      </c>
      <c r="V10257">
        <v>19.660610932198601</v>
      </c>
      <c r="W10257">
        <v>19.526008028459199</v>
      </c>
      <c r="X10257">
        <v>19.7151853145389</v>
      </c>
      <c r="Y10257">
        <v>19.326198623777199</v>
      </c>
      <c r="Z10257">
        <v>19.236265775708301</v>
      </c>
      <c r="AA10257">
        <v>19.3797222429525</v>
      </c>
    </row>
    <row r="10258" spans="1:27" x14ac:dyDescent="0.2">
      <c r="A10258" t="s">
        <v>1583</v>
      </c>
      <c r="B10258">
        <v>-0.295196126514636</v>
      </c>
      <c r="C10258">
        <v>14.372253668784399</v>
      </c>
      <c r="D10258">
        <v>-2.5960405506715301</v>
      </c>
      <c r="E10258">
        <v>1.8808283194671802E-2</v>
      </c>
      <c r="F10258">
        <v>0.56042216888650997</v>
      </c>
      <c r="G10258">
        <v>-3.5024061994446498</v>
      </c>
      <c r="H10258" t="s">
        <v>37678</v>
      </c>
      <c r="I10258" t="s">
        <v>205</v>
      </c>
      <c r="J10258" t="s">
        <v>206</v>
      </c>
      <c r="K10258" t="s">
        <v>1584</v>
      </c>
      <c r="L10258" t="s">
        <v>1585</v>
      </c>
      <c r="M10258">
        <v>63</v>
      </c>
      <c r="N10258">
        <v>73</v>
      </c>
      <c r="O10258">
        <v>1</v>
      </c>
      <c r="P10258">
        <v>14.374857786799099</v>
      </c>
      <c r="Q10258">
        <v>14.5654662220203</v>
      </c>
      <c r="R10258">
        <v>14.453307623576199</v>
      </c>
      <c r="S10258">
        <v>14.5546585591718</v>
      </c>
      <c r="T10258">
        <v>14.7449577744219</v>
      </c>
      <c r="U10258">
        <v>14.347958509771701</v>
      </c>
      <c r="V10258">
        <v>14.4449244969222</v>
      </c>
      <c r="W10258">
        <v>14.172063231513899</v>
      </c>
      <c r="X10258">
        <v>14.1418877777477</v>
      </c>
      <c r="Y10258">
        <v>14.1058630381287</v>
      </c>
      <c r="Z10258">
        <v>14.304535583827199</v>
      </c>
      <c r="AA10258">
        <v>14.2591675395267</v>
      </c>
    </row>
    <row r="10259" spans="1:27" x14ac:dyDescent="0.2">
      <c r="A10259" t="s">
        <v>2863</v>
      </c>
      <c r="B10259">
        <v>-0.29523740200966703</v>
      </c>
      <c r="C10259">
        <v>14.559294750229</v>
      </c>
      <c r="D10259">
        <v>-2.1852961655613599</v>
      </c>
      <c r="E10259">
        <v>4.3117937440120803E-2</v>
      </c>
      <c r="F10259">
        <v>0.70325197451627997</v>
      </c>
      <c r="G10259">
        <v>-4.2528870659895901</v>
      </c>
      <c r="H10259" t="s">
        <v>37678</v>
      </c>
      <c r="I10259" t="s">
        <v>1762</v>
      </c>
      <c r="J10259" t="s">
        <v>1763</v>
      </c>
      <c r="K10259" t="s">
        <v>2864</v>
      </c>
      <c r="L10259" t="s">
        <v>2865</v>
      </c>
      <c r="M10259">
        <v>1080</v>
      </c>
      <c r="N10259">
        <v>1096</v>
      </c>
      <c r="O10259">
        <v>1</v>
      </c>
      <c r="P10259">
        <v>14.5773103885805</v>
      </c>
      <c r="Q10259">
        <v>15.1366195625935</v>
      </c>
      <c r="R10259">
        <v>14.6844201043765</v>
      </c>
      <c r="S10259">
        <v>14.351932805773</v>
      </c>
      <c r="T10259">
        <v>14.837006586015701</v>
      </c>
      <c r="U10259">
        <v>14.5916876069584</v>
      </c>
      <c r="V10259">
        <v>14.3305021869126</v>
      </c>
      <c r="W10259">
        <v>14.467287695481801</v>
      </c>
      <c r="X10259">
        <v>14.6657795375988</v>
      </c>
      <c r="Y10259">
        <v>14.2367735679651</v>
      </c>
      <c r="Z10259">
        <v>14.5184343585173</v>
      </c>
      <c r="AA10259">
        <v>14.331798240326799</v>
      </c>
    </row>
    <row r="10260" spans="1:27" x14ac:dyDescent="0.2">
      <c r="A10260" t="s">
        <v>972</v>
      </c>
      <c r="B10260">
        <v>-0.29531338110153399</v>
      </c>
      <c r="C10260">
        <v>15.7477039464884</v>
      </c>
      <c r="D10260">
        <v>-3.01125708296057</v>
      </c>
      <c r="E10260">
        <v>7.8477129111937695E-3</v>
      </c>
      <c r="F10260">
        <v>0.38783464056428302</v>
      </c>
      <c r="G10260">
        <v>-2.6918072913347002</v>
      </c>
      <c r="H10260" t="s">
        <v>37678</v>
      </c>
      <c r="I10260" t="s">
        <v>973</v>
      </c>
      <c r="J10260" t="s">
        <v>974</v>
      </c>
      <c r="K10260" t="s">
        <v>975</v>
      </c>
      <c r="L10260" t="s">
        <v>976</v>
      </c>
      <c r="M10260">
        <v>52</v>
      </c>
      <c r="N10260">
        <v>62</v>
      </c>
      <c r="O10260">
        <v>0.999</v>
      </c>
      <c r="P10260">
        <v>15.756106772530201</v>
      </c>
      <c r="Q10260">
        <v>16.120858217274701</v>
      </c>
      <c r="R10260">
        <v>15.743945068068699</v>
      </c>
      <c r="S10260">
        <v>15.653221262053901</v>
      </c>
      <c r="T10260">
        <v>16.132912533692402</v>
      </c>
      <c r="U10260">
        <v>15.892982781629</v>
      </c>
      <c r="V10260">
        <v>15.540878030649001</v>
      </c>
      <c r="W10260">
        <v>15.6378791605158</v>
      </c>
      <c r="X10260">
        <v>15.6172050071826</v>
      </c>
      <c r="Y10260">
        <v>15.472975576867601</v>
      </c>
      <c r="Z10260">
        <v>15.6273031942029</v>
      </c>
      <c r="AA10260">
        <v>15.7845825792354</v>
      </c>
    </row>
    <row r="10261" spans="1:27" x14ac:dyDescent="0.2">
      <c r="A10261" t="s">
        <v>3561</v>
      </c>
      <c r="B10261">
        <v>-0.29602909310577302</v>
      </c>
      <c r="C10261">
        <v>14.065865118341501</v>
      </c>
      <c r="D10261">
        <v>-2.0420176072673302</v>
      </c>
      <c r="E10261">
        <v>5.6941544840966397E-2</v>
      </c>
      <c r="F10261">
        <v>0.71971595568963898</v>
      </c>
      <c r="G10261">
        <v>-4.4985045973503004</v>
      </c>
      <c r="H10261" t="s">
        <v>37678</v>
      </c>
      <c r="I10261" t="s">
        <v>3562</v>
      </c>
      <c r="J10261" t="s">
        <v>3563</v>
      </c>
      <c r="K10261" t="s">
        <v>3564</v>
      </c>
      <c r="L10261" t="s">
        <v>3565</v>
      </c>
      <c r="M10261">
        <v>155</v>
      </c>
      <c r="N10261">
        <v>169</v>
      </c>
      <c r="O10261">
        <v>1</v>
      </c>
      <c r="P10261">
        <v>14.0787909821724</v>
      </c>
      <c r="Q10261">
        <v>14.4260773794046</v>
      </c>
      <c r="R10261">
        <v>14.316771358256201</v>
      </c>
      <c r="S10261">
        <v>14.0308618990562</v>
      </c>
      <c r="T10261">
        <v>14.1806660036009</v>
      </c>
      <c r="U10261">
        <v>14.182301023496001</v>
      </c>
      <c r="V10261">
        <v>14.134098524094</v>
      </c>
      <c r="W10261">
        <v>13.766868066359001</v>
      </c>
      <c r="X10261">
        <v>13.572476553328199</v>
      </c>
      <c r="Y10261">
        <v>14.015598890500801</v>
      </c>
      <c r="Z10261">
        <v>14.295523001568</v>
      </c>
      <c r="AA10261">
        <v>13.803273602092</v>
      </c>
    </row>
    <row r="10262" spans="1:27" x14ac:dyDescent="0.2">
      <c r="A10262" t="s">
        <v>1496</v>
      </c>
      <c r="B10262">
        <v>-0.29683661523149502</v>
      </c>
      <c r="C10262">
        <v>16.567035199715601</v>
      </c>
      <c r="D10262">
        <v>-2.6388539836482501</v>
      </c>
      <c r="E10262">
        <v>1.7210781497098E-2</v>
      </c>
      <c r="F10262">
        <v>0.54716248597907002</v>
      </c>
      <c r="G10262">
        <v>-3.4208698768750501</v>
      </c>
      <c r="H10262" t="s">
        <v>37678</v>
      </c>
      <c r="I10262" t="s">
        <v>1497</v>
      </c>
      <c r="J10262" t="s">
        <v>1498</v>
      </c>
      <c r="K10262" t="s">
        <v>1499</v>
      </c>
      <c r="L10262" t="s">
        <v>1500</v>
      </c>
      <c r="M10262">
        <v>266</v>
      </c>
      <c r="N10262">
        <v>276</v>
      </c>
      <c r="O10262">
        <v>0.99970000000000003</v>
      </c>
      <c r="P10262">
        <v>16.583719749396099</v>
      </c>
      <c r="Q10262">
        <v>16.9617268377852</v>
      </c>
      <c r="R10262">
        <v>16.752981001766599</v>
      </c>
      <c r="S10262">
        <v>16.591994525733998</v>
      </c>
      <c r="T10262">
        <v>16.685712262683399</v>
      </c>
      <c r="U10262">
        <v>16.652315775785699</v>
      </c>
      <c r="V10262">
        <v>16.299327857806698</v>
      </c>
      <c r="W10262">
        <v>16.562529942702199</v>
      </c>
      <c r="X10262">
        <v>16.371186619498101</v>
      </c>
      <c r="Y10262">
        <v>16.8612649989883</v>
      </c>
      <c r="Z10262">
        <v>16.429442377410101</v>
      </c>
      <c r="AA10262">
        <v>16.068904996711399</v>
      </c>
    </row>
    <row r="10263" spans="1:27" x14ac:dyDescent="0.2">
      <c r="A10263" t="s">
        <v>571</v>
      </c>
      <c r="B10263">
        <v>-0.29751943847279</v>
      </c>
      <c r="C10263">
        <v>17.6680661241557</v>
      </c>
      <c r="D10263">
        <v>-3.5736027409500601</v>
      </c>
      <c r="E10263">
        <v>2.33172040153941E-3</v>
      </c>
      <c r="F10263">
        <v>0.19554484238393799</v>
      </c>
      <c r="G10263">
        <v>-1.54600033617565</v>
      </c>
      <c r="H10263" t="s">
        <v>37678</v>
      </c>
      <c r="I10263" t="s">
        <v>572</v>
      </c>
      <c r="J10263" t="s">
        <v>573</v>
      </c>
      <c r="K10263" t="s">
        <v>574</v>
      </c>
      <c r="L10263" t="s">
        <v>575</v>
      </c>
      <c r="M10263">
        <v>95</v>
      </c>
      <c r="N10263">
        <v>107</v>
      </c>
      <c r="O10263">
        <v>1</v>
      </c>
      <c r="P10263">
        <v>17.6794778646609</v>
      </c>
      <c r="Q10263">
        <v>17.763798611363899</v>
      </c>
      <c r="R10263">
        <v>17.816973985489099</v>
      </c>
      <c r="S10263">
        <v>17.912496522003899</v>
      </c>
      <c r="T10263">
        <v>17.835310069168202</v>
      </c>
      <c r="U10263">
        <v>17.823168083133702</v>
      </c>
      <c r="V10263">
        <v>17.6592546085168</v>
      </c>
      <c r="W10263">
        <v>17.573005613882</v>
      </c>
      <c r="X10263">
        <v>17.714688783805101</v>
      </c>
      <c r="Y10263">
        <v>17.270577419800102</v>
      </c>
      <c r="Z10263">
        <v>17.3056291023052</v>
      </c>
      <c r="AA10263">
        <v>17.673824566244701</v>
      </c>
    </row>
    <row r="10264" spans="1:27" x14ac:dyDescent="0.2">
      <c r="A10264" t="s">
        <v>13682</v>
      </c>
      <c r="B10264">
        <v>-0.29752804957391799</v>
      </c>
      <c r="C10264">
        <v>13.0673935384578</v>
      </c>
      <c r="D10264">
        <v>-1.0544888593533399</v>
      </c>
      <c r="E10264">
        <v>0.30638137807125998</v>
      </c>
      <c r="F10264">
        <v>0.91579774641893497</v>
      </c>
      <c r="G10264">
        <v>-5.8604990247478899</v>
      </c>
      <c r="H10264" t="s">
        <v>37678</v>
      </c>
      <c r="I10264" t="s">
        <v>13683</v>
      </c>
      <c r="J10264" t="s">
        <v>13684</v>
      </c>
      <c r="K10264" t="s">
        <v>13685</v>
      </c>
      <c r="L10264" t="s">
        <v>13686</v>
      </c>
      <c r="M10264">
        <v>437</v>
      </c>
      <c r="N10264">
        <v>451</v>
      </c>
      <c r="O10264">
        <v>1</v>
      </c>
      <c r="P10264">
        <v>13.150030761417</v>
      </c>
      <c r="Q10264">
        <v>13.055599786862301</v>
      </c>
      <c r="R10264">
        <v>13.3064249205972</v>
      </c>
      <c r="S10264">
        <v>13.7550649027954</v>
      </c>
      <c r="T10264">
        <v>12.788772910646999</v>
      </c>
      <c r="U10264">
        <v>13.242545306588701</v>
      </c>
      <c r="V10264">
        <v>12.0952084906633</v>
      </c>
      <c r="W10264">
        <v>13.4819485957729</v>
      </c>
      <c r="X10264">
        <v>13.582280693010301</v>
      </c>
      <c r="Y10264">
        <v>12.4823647454692</v>
      </c>
      <c r="Z10264">
        <v>12.490574129878899</v>
      </c>
      <c r="AA10264">
        <v>13.4605444407507</v>
      </c>
    </row>
    <row r="10265" spans="1:27" x14ac:dyDescent="0.2">
      <c r="A10265" t="s">
        <v>2767</v>
      </c>
      <c r="B10265">
        <v>-0.29916548497641499</v>
      </c>
      <c r="C10265">
        <v>14.982281269744201</v>
      </c>
      <c r="D10265">
        <v>-2.2162416784017802</v>
      </c>
      <c r="E10265">
        <v>4.05697054098118E-2</v>
      </c>
      <c r="F10265">
        <v>0.68266078730846702</v>
      </c>
      <c r="G10265">
        <v>-4.1986224411629598</v>
      </c>
      <c r="H10265" t="s">
        <v>37678</v>
      </c>
      <c r="I10265" t="s">
        <v>2768</v>
      </c>
      <c r="J10265" t="s">
        <v>2769</v>
      </c>
      <c r="K10265" t="s">
        <v>2770</v>
      </c>
      <c r="L10265" t="s">
        <v>2771</v>
      </c>
      <c r="M10265">
        <v>173</v>
      </c>
      <c r="N10265">
        <v>200</v>
      </c>
      <c r="O10265">
        <v>0.99980000000000002</v>
      </c>
      <c r="P10265">
        <v>14.997599687119299</v>
      </c>
      <c r="Q10265">
        <v>15.1210787443635</v>
      </c>
      <c r="R10265">
        <v>15.104038059545999</v>
      </c>
      <c r="S10265">
        <v>15.394053058479299</v>
      </c>
      <c r="T10265">
        <v>14.9350423981682</v>
      </c>
      <c r="U10265">
        <v>15.1730999562813</v>
      </c>
      <c r="V10265">
        <v>15.226145754731901</v>
      </c>
      <c r="W10265">
        <v>15.0498769996488</v>
      </c>
      <c r="X10265">
        <v>14.614834502043999</v>
      </c>
      <c r="Y10265">
        <v>14.7700583813451</v>
      </c>
      <c r="Z10265">
        <v>14.430450946093</v>
      </c>
      <c r="AA10265">
        <v>14.986415166484599</v>
      </c>
    </row>
    <row r="10266" spans="1:27" x14ac:dyDescent="0.2">
      <c r="A10266" t="s">
        <v>805</v>
      </c>
      <c r="B10266">
        <v>-0.29925735958243199</v>
      </c>
      <c r="C10266">
        <v>15.570708552010901</v>
      </c>
      <c r="D10266">
        <v>-3.1762798550292399</v>
      </c>
      <c r="E10266">
        <v>5.5093162118685802E-3</v>
      </c>
      <c r="F10266">
        <v>0.31828544048456298</v>
      </c>
      <c r="G10266">
        <v>-2.3597277811622601</v>
      </c>
      <c r="H10266" t="s">
        <v>37678</v>
      </c>
      <c r="I10266" t="s">
        <v>806</v>
      </c>
      <c r="J10266" t="s">
        <v>807</v>
      </c>
      <c r="K10266" t="s">
        <v>808</v>
      </c>
      <c r="L10266" t="s">
        <v>809</v>
      </c>
      <c r="M10266">
        <v>306</v>
      </c>
      <c r="N10266">
        <v>328</v>
      </c>
      <c r="O10266">
        <v>1</v>
      </c>
      <c r="P10266">
        <v>15.578359666495199</v>
      </c>
      <c r="Q10266">
        <v>15.8412117245547</v>
      </c>
      <c r="R10266">
        <v>15.908949617556599</v>
      </c>
      <c r="S10266">
        <v>15.6430875111982</v>
      </c>
      <c r="T10266">
        <v>15.598506748247701</v>
      </c>
      <c r="U10266">
        <v>15.677943593722199</v>
      </c>
      <c r="V10266">
        <v>15.3744866508782</v>
      </c>
      <c r="W10266">
        <v>15.3267911140619</v>
      </c>
      <c r="X10266">
        <v>15.3075689914868</v>
      </c>
      <c r="Y10266">
        <v>15.3546748727956</v>
      </c>
      <c r="Z10266">
        <v>15.6981700364185</v>
      </c>
      <c r="AA10266">
        <v>15.5464032111996</v>
      </c>
    </row>
    <row r="10267" spans="1:27" x14ac:dyDescent="0.2">
      <c r="A10267" t="s">
        <v>345</v>
      </c>
      <c r="B10267">
        <v>-0.29926821383786301</v>
      </c>
      <c r="C10267">
        <v>17.3429490562668</v>
      </c>
      <c r="D10267">
        <v>-4.2279850886946804</v>
      </c>
      <c r="E10267">
        <v>5.6366226843431897E-4</v>
      </c>
      <c r="F10267">
        <v>7.79352786027636E-2</v>
      </c>
      <c r="G10267">
        <v>-0.18941333175403199</v>
      </c>
      <c r="H10267" t="s">
        <v>37678</v>
      </c>
      <c r="I10267" t="s">
        <v>346</v>
      </c>
      <c r="J10267" t="s">
        <v>347</v>
      </c>
      <c r="K10267" t="s">
        <v>348</v>
      </c>
      <c r="L10267" t="s">
        <v>349</v>
      </c>
      <c r="M10267">
        <v>990</v>
      </c>
      <c r="N10267">
        <v>999</v>
      </c>
      <c r="O10267">
        <v>1</v>
      </c>
      <c r="P10267">
        <v>17.348410189637502</v>
      </c>
      <c r="Q10267">
        <v>17.676670026869601</v>
      </c>
      <c r="R10267">
        <v>17.530913252386998</v>
      </c>
      <c r="S10267">
        <v>17.4110145979488</v>
      </c>
      <c r="T10267">
        <v>17.501200262099399</v>
      </c>
      <c r="U10267">
        <v>17.411133179769099</v>
      </c>
      <c r="V10267">
        <v>17.2555059377015</v>
      </c>
      <c r="W10267">
        <v>17.3578409504604</v>
      </c>
      <c r="X10267">
        <v>17.278015640648501</v>
      </c>
      <c r="Y10267">
        <v>17.1648668921551</v>
      </c>
      <c r="Z10267">
        <v>17.091571556516399</v>
      </c>
      <c r="AA10267">
        <v>17.093707322379501</v>
      </c>
    </row>
    <row r="10268" spans="1:27" x14ac:dyDescent="0.2">
      <c r="A10268" t="s">
        <v>610</v>
      </c>
      <c r="B10268">
        <v>-0.30017630346122798</v>
      </c>
      <c r="C10268">
        <v>18.746158723300201</v>
      </c>
      <c r="D10268">
        <v>-3.4390805345624198</v>
      </c>
      <c r="E10268">
        <v>3.1222964951215602E-3</v>
      </c>
      <c r="F10268">
        <v>0.241170669656883</v>
      </c>
      <c r="G10268">
        <v>-1.8231971552207</v>
      </c>
      <c r="H10268" t="s">
        <v>37678</v>
      </c>
      <c r="I10268" t="s">
        <v>611</v>
      </c>
      <c r="J10268" t="s">
        <v>612</v>
      </c>
      <c r="K10268" t="s">
        <v>613</v>
      </c>
      <c r="L10268" t="s">
        <v>614</v>
      </c>
      <c r="M10268">
        <v>825</v>
      </c>
      <c r="N10268">
        <v>835</v>
      </c>
      <c r="O10268">
        <v>1</v>
      </c>
      <c r="P10268">
        <v>18.754988827216</v>
      </c>
      <c r="Q10268">
        <v>18.948259102459801</v>
      </c>
      <c r="R10268">
        <v>18.848598046084401</v>
      </c>
      <c r="S10268">
        <v>18.864940662676702</v>
      </c>
      <c r="T10268">
        <v>18.989023382757701</v>
      </c>
      <c r="U10268">
        <v>18.898635068325898</v>
      </c>
      <c r="V10268">
        <v>18.1882654889029</v>
      </c>
      <c r="W10268">
        <v>18.592200073773402</v>
      </c>
      <c r="X10268">
        <v>18.643878169888001</v>
      </c>
      <c r="Y10268">
        <v>18.729250850430802</v>
      </c>
      <c r="Z10268">
        <v>18.725389296944801</v>
      </c>
      <c r="AA10268">
        <v>18.779305814057999</v>
      </c>
    </row>
    <row r="10269" spans="1:27" x14ac:dyDescent="0.2">
      <c r="A10269" t="s">
        <v>1537</v>
      </c>
      <c r="B10269">
        <v>-0.30030640044704299</v>
      </c>
      <c r="C10269">
        <v>14.782328745524801</v>
      </c>
      <c r="D10269">
        <v>-2.6158737175226601</v>
      </c>
      <c r="E10269">
        <v>1.8051427203620199E-2</v>
      </c>
      <c r="F10269">
        <v>0.55018644848286102</v>
      </c>
      <c r="G10269">
        <v>-3.4647020888023401</v>
      </c>
      <c r="H10269" t="s">
        <v>37678</v>
      </c>
      <c r="I10269" t="s">
        <v>1538</v>
      </c>
      <c r="J10269" t="s">
        <v>1539</v>
      </c>
      <c r="K10269" t="s">
        <v>1540</v>
      </c>
      <c r="L10269" t="s">
        <v>1541</v>
      </c>
      <c r="M10269">
        <v>440</v>
      </c>
      <c r="N10269">
        <v>455</v>
      </c>
      <c r="O10269">
        <v>1</v>
      </c>
      <c r="P10269">
        <v>14.8005658235637</v>
      </c>
      <c r="Q10269">
        <v>14.782154470069299</v>
      </c>
      <c r="R10269">
        <v>15.0402173820285</v>
      </c>
      <c r="S10269">
        <v>14.829631454838101</v>
      </c>
      <c r="T10269">
        <v>14.815496686942399</v>
      </c>
      <c r="U10269">
        <v>15.263161189510599</v>
      </c>
      <c r="V10269">
        <v>14.8149146442373</v>
      </c>
      <c r="W10269">
        <v>14.685901924510199</v>
      </c>
      <c r="X10269">
        <v>14.772900319639801</v>
      </c>
      <c r="Y10269">
        <v>14.602972831376</v>
      </c>
      <c r="Z10269">
        <v>14.5922609149608</v>
      </c>
      <c r="AA10269">
        <v>14.4060043826602</v>
      </c>
    </row>
    <row r="10270" spans="1:27" x14ac:dyDescent="0.2">
      <c r="A10270" t="s">
        <v>7079</v>
      </c>
      <c r="B10270">
        <v>-0.30159858252344302</v>
      </c>
      <c r="C10270">
        <v>13.416730938480301</v>
      </c>
      <c r="D10270">
        <v>-1.5314384047182801</v>
      </c>
      <c r="E10270">
        <v>0.14401403698749601</v>
      </c>
      <c r="F10270">
        <v>0.860042325303772</v>
      </c>
      <c r="G10270">
        <v>-5.2846354267274904</v>
      </c>
      <c r="H10270" t="s">
        <v>37678</v>
      </c>
      <c r="I10270" t="s">
        <v>7080</v>
      </c>
      <c r="J10270" t="s">
        <v>7081</v>
      </c>
      <c r="K10270" t="s">
        <v>7082</v>
      </c>
      <c r="L10270" t="s">
        <v>7083</v>
      </c>
      <c r="M10270">
        <v>209</v>
      </c>
      <c r="N10270">
        <v>222</v>
      </c>
      <c r="O10270">
        <v>0.99490000000000001</v>
      </c>
      <c r="P10270">
        <v>13.447818528129099</v>
      </c>
      <c r="Q10270">
        <v>13.609097415347801</v>
      </c>
      <c r="R10270">
        <v>13.8545992972339</v>
      </c>
      <c r="S10270">
        <v>13.4828285419411</v>
      </c>
      <c r="T10270">
        <v>13.5559597227682</v>
      </c>
      <c r="U10270">
        <v>13.403711303810899</v>
      </c>
      <c r="V10270">
        <v>13.597283128100999</v>
      </c>
      <c r="W10270">
        <v>13.622689325468601</v>
      </c>
      <c r="X10270">
        <v>13.215608271873799</v>
      </c>
      <c r="Y10270">
        <v>12.9109147561563</v>
      </c>
      <c r="Z10270">
        <v>13.6437229246251</v>
      </c>
      <c r="AA10270">
        <v>12.6876256359566</v>
      </c>
    </row>
    <row r="10271" spans="1:27" x14ac:dyDescent="0.2">
      <c r="A10271" t="s">
        <v>4944</v>
      </c>
      <c r="B10271">
        <v>-0.30569323058690601</v>
      </c>
      <c r="C10271">
        <v>13.822217106381499</v>
      </c>
      <c r="D10271">
        <v>-1.8210304287091701</v>
      </c>
      <c r="E10271">
        <v>8.62071339448989E-2</v>
      </c>
      <c r="F10271">
        <v>0.79399005278450796</v>
      </c>
      <c r="G10271">
        <v>-4.8572736314420801</v>
      </c>
      <c r="H10271" t="s">
        <v>37678</v>
      </c>
      <c r="I10271" t="s">
        <v>4945</v>
      </c>
      <c r="J10271" t="s">
        <v>4946</v>
      </c>
      <c r="K10271" t="s">
        <v>4947</v>
      </c>
      <c r="L10271" t="s">
        <v>4948</v>
      </c>
      <c r="M10271">
        <v>62</v>
      </c>
      <c r="N10271">
        <v>79</v>
      </c>
      <c r="O10271">
        <v>1</v>
      </c>
      <c r="P10271">
        <v>13.844603294407801</v>
      </c>
      <c r="Q10271">
        <v>14.3046314946835</v>
      </c>
      <c r="R10271">
        <v>13.9112971868448</v>
      </c>
      <c r="S10271">
        <v>14.280654892799401</v>
      </c>
      <c r="T10271">
        <v>13.6216700239176</v>
      </c>
      <c r="U10271">
        <v>13.8265407443538</v>
      </c>
      <c r="V10271">
        <v>13.871847939873399</v>
      </c>
      <c r="W10271">
        <v>13.4435737457339</v>
      </c>
      <c r="X10271">
        <v>13.714387451249401</v>
      </c>
      <c r="Y10271">
        <v>14.0812451803746</v>
      </c>
      <c r="Z10271">
        <v>13.5312200413544</v>
      </c>
      <c r="AA10271">
        <v>13.457319469011701</v>
      </c>
    </row>
    <row r="10272" spans="1:27" x14ac:dyDescent="0.2">
      <c r="A10272" t="s">
        <v>2902</v>
      </c>
      <c r="B10272">
        <v>-0.306441455137621</v>
      </c>
      <c r="C10272">
        <v>14.851502918585901</v>
      </c>
      <c r="D10272">
        <v>-2.1741346620394602</v>
      </c>
      <c r="E10272">
        <v>4.4072633921905302E-2</v>
      </c>
      <c r="F10272">
        <v>0.70484079452082304</v>
      </c>
      <c r="G10272">
        <v>-4.27235704455261</v>
      </c>
      <c r="H10272" t="s">
        <v>37678</v>
      </c>
      <c r="I10272" t="s">
        <v>2536</v>
      </c>
      <c r="J10272" t="s">
        <v>2537</v>
      </c>
      <c r="K10272" t="s">
        <v>2903</v>
      </c>
      <c r="L10272" t="s">
        <v>2904</v>
      </c>
      <c r="M10272">
        <v>532</v>
      </c>
      <c r="N10272">
        <v>540</v>
      </c>
      <c r="O10272">
        <v>0.92559999999999998</v>
      </c>
      <c r="P10272">
        <v>14.8682522110511</v>
      </c>
      <c r="Q10272">
        <v>14.887855460867399</v>
      </c>
      <c r="R10272">
        <v>15.111608120488899</v>
      </c>
      <c r="S10272">
        <v>14.9755714159883</v>
      </c>
      <c r="T10272">
        <v>15.319755699355101</v>
      </c>
      <c r="U10272">
        <v>14.798473319332601</v>
      </c>
      <c r="V10272">
        <v>14.826117879610999</v>
      </c>
      <c r="W10272">
        <v>14.3177750353269</v>
      </c>
      <c r="X10272">
        <v>15.0180778035331</v>
      </c>
      <c r="Y10272">
        <v>14.806592997404399</v>
      </c>
      <c r="Z10272">
        <v>14.3741257023933</v>
      </c>
      <c r="AA10272">
        <v>14.9305786701443</v>
      </c>
    </row>
    <row r="10273" spans="1:27" x14ac:dyDescent="0.2">
      <c r="A10273" t="s">
        <v>5607</v>
      </c>
      <c r="B10273">
        <v>-0.30658672166482898</v>
      </c>
      <c r="C10273">
        <v>13.421169393397401</v>
      </c>
      <c r="D10273">
        <v>-1.7194055812612301</v>
      </c>
      <c r="E10273">
        <v>0.103650073909781</v>
      </c>
      <c r="F10273">
        <v>0.82150469550357097</v>
      </c>
      <c r="G10273">
        <v>-5.0131548871856904</v>
      </c>
      <c r="H10273" t="s">
        <v>37678</v>
      </c>
      <c r="I10273" t="s">
        <v>5423</v>
      </c>
      <c r="J10273" t="s">
        <v>5424</v>
      </c>
      <c r="K10273" t="s">
        <v>5608</v>
      </c>
      <c r="L10273" t="s">
        <v>5609</v>
      </c>
      <c r="M10273">
        <v>48</v>
      </c>
      <c r="N10273">
        <v>59</v>
      </c>
      <c r="O10273">
        <v>1</v>
      </c>
      <c r="P10273">
        <v>13.445361465243799</v>
      </c>
      <c r="Q10273">
        <v>13.5259667178564</v>
      </c>
      <c r="R10273">
        <v>13.6483211660144</v>
      </c>
      <c r="S10273">
        <v>13.6908342760333</v>
      </c>
      <c r="T10273">
        <v>13.2335164253734</v>
      </c>
      <c r="U10273">
        <v>13.843353986249801</v>
      </c>
      <c r="V10273">
        <v>13.345923489694099</v>
      </c>
      <c r="W10273">
        <v>13.4375974051267</v>
      </c>
      <c r="X10273">
        <v>13.198748983985199</v>
      </c>
      <c r="Y10273">
        <v>13.3555937115642</v>
      </c>
      <c r="Z10273">
        <v>12.7492811708403</v>
      </c>
      <c r="AA10273">
        <v>13.6037259946331</v>
      </c>
    </row>
    <row r="10274" spans="1:27" x14ac:dyDescent="0.2">
      <c r="A10274" t="s">
        <v>1779</v>
      </c>
      <c r="B10274">
        <v>-0.30712183505169599</v>
      </c>
      <c r="C10274">
        <v>16.736476583623698</v>
      </c>
      <c r="D10274">
        <v>-2.5194282987239198</v>
      </c>
      <c r="E10274">
        <v>2.20249937211069E-2</v>
      </c>
      <c r="F10274">
        <v>0.58754276685171103</v>
      </c>
      <c r="G10274">
        <v>-3.6469145712534599</v>
      </c>
      <c r="H10274" t="s">
        <v>37678</v>
      </c>
      <c r="I10274" t="s">
        <v>1780</v>
      </c>
      <c r="J10274" t="s">
        <v>1781</v>
      </c>
      <c r="K10274" t="s">
        <v>1782</v>
      </c>
      <c r="L10274" t="s">
        <v>1783</v>
      </c>
      <c r="M10274">
        <v>325</v>
      </c>
      <c r="N10274">
        <v>347</v>
      </c>
      <c r="O10274">
        <v>1</v>
      </c>
      <c r="P10274">
        <v>16.7532168916552</v>
      </c>
      <c r="Q10274">
        <v>17.172952835413199</v>
      </c>
      <c r="R10274">
        <v>17.0374690729214</v>
      </c>
      <c r="S10274">
        <v>16.7150688723091</v>
      </c>
      <c r="T10274">
        <v>17.066695872551801</v>
      </c>
      <c r="U10274">
        <v>16.527801269609501</v>
      </c>
      <c r="V10274">
        <v>16.688334156570701</v>
      </c>
      <c r="W10274">
        <v>16.4950251971844</v>
      </c>
      <c r="X10274">
        <v>16.710833211796299</v>
      </c>
      <c r="Y10274">
        <v>16.922599329407401</v>
      </c>
      <c r="Z10274">
        <v>16.278965345663</v>
      </c>
      <c r="AA10274">
        <v>16.485497256434002</v>
      </c>
    </row>
    <row r="10275" spans="1:27" x14ac:dyDescent="0.2">
      <c r="A10275" t="s">
        <v>3965</v>
      </c>
      <c r="B10275">
        <v>-0.30769348785418099</v>
      </c>
      <c r="C10275">
        <v>14.441101855389199</v>
      </c>
      <c r="D10275">
        <v>-1.98437791344739</v>
      </c>
      <c r="E10275">
        <v>6.3557198325120107E-2</v>
      </c>
      <c r="F10275">
        <v>0.72654001806673096</v>
      </c>
      <c r="G10275">
        <v>-4.5945428692932699</v>
      </c>
      <c r="H10275" t="s">
        <v>37678</v>
      </c>
      <c r="I10275" t="s">
        <v>1654</v>
      </c>
      <c r="J10275" t="s">
        <v>1655</v>
      </c>
      <c r="K10275" t="s">
        <v>3966</v>
      </c>
      <c r="L10275" t="s">
        <v>3967</v>
      </c>
      <c r="M10275">
        <v>127</v>
      </c>
      <c r="N10275">
        <v>145</v>
      </c>
      <c r="O10275">
        <v>0.90610000000000002</v>
      </c>
      <c r="P10275">
        <v>14.467627003713901</v>
      </c>
      <c r="Q10275">
        <v>14.1911142570482</v>
      </c>
      <c r="R10275">
        <v>14.967900735480899</v>
      </c>
      <c r="S10275">
        <v>14.797700731987</v>
      </c>
      <c r="T10275">
        <v>14.6382819471209</v>
      </c>
      <c r="U10275">
        <v>14.4496756630931</v>
      </c>
      <c r="V10275">
        <v>14.2985527981355</v>
      </c>
      <c r="W10275">
        <v>14.075083252567699</v>
      </c>
      <c r="X10275">
        <v>14.611611851441101</v>
      </c>
      <c r="Y10275">
        <v>14.6070735126351</v>
      </c>
      <c r="Z10275">
        <v>14.207046647967299</v>
      </c>
      <c r="AA10275">
        <v>14.0080790118044</v>
      </c>
    </row>
    <row r="10276" spans="1:27" x14ac:dyDescent="0.2">
      <c r="A10276" t="s">
        <v>7931</v>
      </c>
      <c r="B10276">
        <v>-0.30788364796944601</v>
      </c>
      <c r="C10276">
        <v>13.238106577976501</v>
      </c>
      <c r="D10276">
        <v>-1.47960342304734</v>
      </c>
      <c r="E10276">
        <v>0.15722843582698001</v>
      </c>
      <c r="F10276">
        <v>0.86829672642118905</v>
      </c>
      <c r="G10276">
        <v>-5.3553917444164201</v>
      </c>
      <c r="H10276" t="s">
        <v>37678</v>
      </c>
      <c r="I10276" t="s">
        <v>6826</v>
      </c>
      <c r="J10276" t="s">
        <v>6827</v>
      </c>
      <c r="K10276" t="s">
        <v>7932</v>
      </c>
      <c r="L10276" t="s">
        <v>7933</v>
      </c>
      <c r="M10276">
        <v>99</v>
      </c>
      <c r="N10276">
        <v>113</v>
      </c>
      <c r="O10276">
        <v>1</v>
      </c>
      <c r="P10276">
        <v>13.2837032699268</v>
      </c>
      <c r="Q10276">
        <v>14.0176058240259</v>
      </c>
      <c r="R10276">
        <v>13.113654052305201</v>
      </c>
      <c r="S10276">
        <v>13.1637614704781</v>
      </c>
      <c r="T10276">
        <v>13.089901037563299</v>
      </c>
      <c r="U10276">
        <v>13.6452931817905</v>
      </c>
      <c r="V10276">
        <v>13.0040094886073</v>
      </c>
      <c r="W10276">
        <v>13.293533446518699</v>
      </c>
      <c r="X10276">
        <v>13.4134111170079</v>
      </c>
      <c r="Y10276">
        <v>12.646106844226299</v>
      </c>
      <c r="Z10276">
        <v>13.225541115677901</v>
      </c>
      <c r="AA10276">
        <v>13.006354779540899</v>
      </c>
    </row>
    <row r="10277" spans="1:27" x14ac:dyDescent="0.2">
      <c r="A10277" t="s">
        <v>11340</v>
      </c>
      <c r="B10277">
        <v>-0.30857988430423</v>
      </c>
      <c r="C10277">
        <v>16.968215762579099</v>
      </c>
      <c r="D10277">
        <v>-1.19534805018086</v>
      </c>
      <c r="E10277">
        <v>0.248321505240269</v>
      </c>
      <c r="F10277">
        <v>0.90554633378357996</v>
      </c>
      <c r="G10277">
        <v>-5.7087740392711996</v>
      </c>
      <c r="H10277" t="s">
        <v>37678</v>
      </c>
      <c r="I10277" t="s">
        <v>11341</v>
      </c>
      <c r="J10277" t="s">
        <v>11342</v>
      </c>
      <c r="K10277" t="s">
        <v>11343</v>
      </c>
      <c r="L10277" t="s">
        <v>11344</v>
      </c>
      <c r="M10277">
        <v>542</v>
      </c>
      <c r="N10277">
        <v>557</v>
      </c>
      <c r="O10277">
        <v>1</v>
      </c>
      <c r="P10277">
        <v>17.063075929576701</v>
      </c>
      <c r="Q10277">
        <v>17.1082328803585</v>
      </c>
      <c r="R10277">
        <v>16.5151583329258</v>
      </c>
      <c r="S10277">
        <v>17.326023803672499</v>
      </c>
      <c r="T10277">
        <v>18.200543711674801</v>
      </c>
      <c r="U10277">
        <v>16.532701586911799</v>
      </c>
      <c r="V10277">
        <v>16.786058450546001</v>
      </c>
      <c r="W10277">
        <v>17.473218156476399</v>
      </c>
      <c r="X10277">
        <v>16.805258059836898</v>
      </c>
      <c r="Y10277">
        <v>16.9461806781101</v>
      </c>
      <c r="Z10277">
        <v>16.904732387715701</v>
      </c>
      <c r="AA10277">
        <v>16.052265340141499</v>
      </c>
    </row>
    <row r="10278" spans="1:27" x14ac:dyDescent="0.2">
      <c r="A10278" t="s">
        <v>2831</v>
      </c>
      <c r="B10278">
        <v>-0.310561229211961</v>
      </c>
      <c r="C10278">
        <v>15.801157138647699</v>
      </c>
      <c r="D10278">
        <v>-2.1955337302210398</v>
      </c>
      <c r="E10278">
        <v>4.2259039361960703E-2</v>
      </c>
      <c r="F10278">
        <v>0.69788642604648399</v>
      </c>
      <c r="G10278">
        <v>-4.2349808339133501</v>
      </c>
      <c r="H10278" t="s">
        <v>37678</v>
      </c>
      <c r="I10278" t="s">
        <v>2832</v>
      </c>
      <c r="J10278" t="s">
        <v>2833</v>
      </c>
      <c r="K10278" t="s">
        <v>2834</v>
      </c>
      <c r="L10278" t="s">
        <v>2835</v>
      </c>
      <c r="M10278">
        <v>162</v>
      </c>
      <c r="N10278">
        <v>175</v>
      </c>
      <c r="O10278">
        <v>1</v>
      </c>
      <c r="P10278">
        <v>15.827275769972101</v>
      </c>
      <c r="Q10278">
        <v>15.709163842417301</v>
      </c>
      <c r="R10278">
        <v>16.074031198290999</v>
      </c>
      <c r="S10278">
        <v>16.0073118713008</v>
      </c>
      <c r="T10278">
        <v>16.0987956037077</v>
      </c>
      <c r="U10278">
        <v>15.9634683480998</v>
      </c>
      <c r="V10278">
        <v>15.5746192149913</v>
      </c>
      <c r="W10278">
        <v>15.9035760110929</v>
      </c>
      <c r="X10278">
        <v>15.7296578411088</v>
      </c>
      <c r="Y10278">
        <v>15.839405027743901</v>
      </c>
      <c r="Z10278">
        <v>15.9291594017386</v>
      </c>
      <c r="AA10278">
        <v>14.983540164632601</v>
      </c>
    </row>
    <row r="10279" spans="1:27" x14ac:dyDescent="0.2">
      <c r="A10279" t="s">
        <v>3112</v>
      </c>
      <c r="B10279">
        <v>-0.31066456084652899</v>
      </c>
      <c r="C10279">
        <v>16.080134718236302</v>
      </c>
      <c r="D10279">
        <v>-2.10535065343137</v>
      </c>
      <c r="E10279">
        <v>5.0397016709383E-2</v>
      </c>
      <c r="F10279">
        <v>0.71431532766069705</v>
      </c>
      <c r="G10279">
        <v>-4.3911099294912397</v>
      </c>
      <c r="H10279" t="s">
        <v>37678</v>
      </c>
      <c r="I10279" t="s">
        <v>3113</v>
      </c>
      <c r="J10279" t="s">
        <v>3114</v>
      </c>
      <c r="K10279" t="s">
        <v>3115</v>
      </c>
      <c r="L10279" t="s">
        <v>3116</v>
      </c>
      <c r="M10279">
        <v>186</v>
      </c>
      <c r="N10279">
        <v>196</v>
      </c>
      <c r="O10279">
        <v>0.99680000000000002</v>
      </c>
      <c r="P10279">
        <v>16.114081058740801</v>
      </c>
      <c r="Q10279">
        <v>15.941597762208501</v>
      </c>
      <c r="R10279">
        <v>16.499376626895501</v>
      </c>
      <c r="S10279">
        <v>15.847484972461301</v>
      </c>
      <c r="T10279">
        <v>16.3168660909819</v>
      </c>
      <c r="U10279">
        <v>16.642615122761299</v>
      </c>
      <c r="V10279">
        <v>16.285266686632198</v>
      </c>
      <c r="W10279">
        <v>15.8118424226319</v>
      </c>
      <c r="X10279">
        <v>15.6171927613119</v>
      </c>
      <c r="Y10279">
        <v>16.09104289934</v>
      </c>
      <c r="Z10279">
        <v>16.1280755325798</v>
      </c>
      <c r="AA10279">
        <v>15.7001210227952</v>
      </c>
    </row>
    <row r="10280" spans="1:27" x14ac:dyDescent="0.2">
      <c r="A10280" t="s">
        <v>1570</v>
      </c>
      <c r="B10280">
        <v>-0.31106965994285002</v>
      </c>
      <c r="C10280">
        <v>15.7879497136901</v>
      </c>
      <c r="D10280">
        <v>-2.6085940889800701</v>
      </c>
      <c r="E10280">
        <v>1.8325791811303199E-2</v>
      </c>
      <c r="F10280">
        <v>0.55559740246572098</v>
      </c>
      <c r="G10280">
        <v>-3.47855475927182</v>
      </c>
      <c r="H10280" t="s">
        <v>37678</v>
      </c>
      <c r="I10280" t="s">
        <v>1571</v>
      </c>
      <c r="J10280" t="s">
        <v>1572</v>
      </c>
      <c r="K10280" t="s">
        <v>1573</v>
      </c>
      <c r="L10280" t="s">
        <v>1574</v>
      </c>
      <c r="M10280">
        <v>531</v>
      </c>
      <c r="N10280">
        <v>541</v>
      </c>
      <c r="O10280">
        <v>1</v>
      </c>
      <c r="P10280">
        <v>15.8030977508669</v>
      </c>
      <c r="Q10280">
        <v>16.131545599998599</v>
      </c>
      <c r="R10280">
        <v>16.111570686623899</v>
      </c>
      <c r="S10280">
        <v>15.441597283297099</v>
      </c>
      <c r="T10280">
        <v>16.161230336254398</v>
      </c>
      <c r="U10280">
        <v>15.9421764621209</v>
      </c>
      <c r="V10280">
        <v>15.8275121376046</v>
      </c>
      <c r="W10280">
        <v>15.589480680007901</v>
      </c>
      <c r="X10280">
        <v>15.491557019302601</v>
      </c>
      <c r="Y10280">
        <v>15.806260395926</v>
      </c>
      <c r="Z10280">
        <v>15.630797698910399</v>
      </c>
      <c r="AA10280">
        <v>15.533718550545199</v>
      </c>
    </row>
    <row r="10281" spans="1:27" x14ac:dyDescent="0.2">
      <c r="A10281" t="s">
        <v>478</v>
      </c>
      <c r="B10281">
        <v>-0.31120189439279899</v>
      </c>
      <c r="C10281">
        <v>18.358422118819298</v>
      </c>
      <c r="D10281">
        <v>-3.9010576416614802</v>
      </c>
      <c r="E10281">
        <v>1.1445182086822401E-3</v>
      </c>
      <c r="F10281">
        <v>0.116169581333346</v>
      </c>
      <c r="G10281">
        <v>-0.86751568243400801</v>
      </c>
      <c r="H10281" t="s">
        <v>37678</v>
      </c>
      <c r="I10281" t="s">
        <v>479</v>
      </c>
      <c r="J10281" t="s">
        <v>480</v>
      </c>
      <c r="K10281" t="s">
        <v>481</v>
      </c>
      <c r="L10281" t="s">
        <v>482</v>
      </c>
      <c r="M10281">
        <v>668</v>
      </c>
      <c r="N10281">
        <v>679</v>
      </c>
      <c r="O10281">
        <v>0.99780000000000002</v>
      </c>
      <c r="P10281">
        <v>18.3704704838289</v>
      </c>
      <c r="Q10281">
        <v>18.539768455060699</v>
      </c>
      <c r="R10281">
        <v>18.579530150086399</v>
      </c>
      <c r="S10281">
        <v>18.372876158722001</v>
      </c>
      <c r="T10281">
        <v>18.554447879167899</v>
      </c>
      <c r="U10281">
        <v>18.5942203903126</v>
      </c>
      <c r="V10281">
        <v>18.4317498814254</v>
      </c>
      <c r="W10281">
        <v>18.367031336925798</v>
      </c>
      <c r="X10281">
        <v>18.306688745465301</v>
      </c>
      <c r="Y10281">
        <v>18.131687760530301</v>
      </c>
      <c r="Z10281">
        <v>17.9950707968225</v>
      </c>
      <c r="AA10281">
        <v>18.069571752493601</v>
      </c>
    </row>
    <row r="10282" spans="1:27" x14ac:dyDescent="0.2">
      <c r="A10282" t="s">
        <v>5324</v>
      </c>
      <c r="B10282">
        <v>-0.31179627203951399</v>
      </c>
      <c r="C10282">
        <v>14.238065821748499</v>
      </c>
      <c r="D10282">
        <v>-1.7544900060437101</v>
      </c>
      <c r="E10282">
        <v>9.7309255210589404E-2</v>
      </c>
      <c r="F10282">
        <v>0.81213398469897202</v>
      </c>
      <c r="G10282">
        <v>-4.9600291345940901</v>
      </c>
      <c r="H10282" t="s">
        <v>37678</v>
      </c>
      <c r="I10282" t="s">
        <v>479</v>
      </c>
      <c r="J10282" t="s">
        <v>480</v>
      </c>
      <c r="K10282" t="s">
        <v>5325</v>
      </c>
      <c r="L10282" t="s">
        <v>5326</v>
      </c>
      <c r="M10282">
        <v>668</v>
      </c>
      <c r="N10282">
        <v>679</v>
      </c>
      <c r="O10282">
        <v>0.99939999999999996</v>
      </c>
      <c r="P10282">
        <v>14.2678590745012</v>
      </c>
      <c r="Q10282">
        <v>14.548684156945599</v>
      </c>
      <c r="R10282">
        <v>14.4735180373481</v>
      </c>
      <c r="S10282">
        <v>14.449179377215501</v>
      </c>
      <c r="T10282">
        <v>14.4473353144326</v>
      </c>
      <c r="U10282">
        <v>14.1219656919992</v>
      </c>
      <c r="V10282">
        <v>14.2081708376615</v>
      </c>
      <c r="W10282">
        <v>14.794334039139001</v>
      </c>
      <c r="X10282">
        <v>13.905148213550101</v>
      </c>
      <c r="Y10282">
        <v>13.670245486637301</v>
      </c>
      <c r="Z10282">
        <v>13.728815471747</v>
      </c>
      <c r="AA10282">
        <v>14.2713274125572</v>
      </c>
    </row>
    <row r="10283" spans="1:27" x14ac:dyDescent="0.2">
      <c r="A10283" t="s">
        <v>1129</v>
      </c>
      <c r="B10283">
        <v>-0.31243279461300399</v>
      </c>
      <c r="C10283">
        <v>14.826906265355801</v>
      </c>
      <c r="D10283">
        <v>-2.8638040231244002</v>
      </c>
      <c r="E10283">
        <v>1.0736885214349999E-2</v>
      </c>
      <c r="F10283">
        <v>0.449182727347889</v>
      </c>
      <c r="G10283">
        <v>-2.9843116689467002</v>
      </c>
      <c r="H10283" t="s">
        <v>37678</v>
      </c>
      <c r="I10283" t="s">
        <v>268</v>
      </c>
      <c r="J10283" t="s">
        <v>269</v>
      </c>
      <c r="K10283" t="s">
        <v>1130</v>
      </c>
      <c r="L10283" t="s">
        <v>1131</v>
      </c>
      <c r="M10283">
        <v>921</v>
      </c>
      <c r="N10283">
        <v>930</v>
      </c>
      <c r="O10283">
        <v>0.999</v>
      </c>
      <c r="P10283">
        <v>14.850220695484399</v>
      </c>
      <c r="Q10283">
        <v>15.177657872491601</v>
      </c>
      <c r="R10283">
        <v>14.9676064113803</v>
      </c>
      <c r="S10283">
        <v>15.0772010025994</v>
      </c>
      <c r="T10283">
        <v>15.056218525055099</v>
      </c>
      <c r="U10283">
        <v>14.707936955106</v>
      </c>
      <c r="V10283">
        <v>14.8319258236405</v>
      </c>
      <c r="W10283">
        <v>14.640333865066999</v>
      </c>
      <c r="X10283">
        <v>14.5362707828771</v>
      </c>
      <c r="Y10283">
        <v>14.873770510798201</v>
      </c>
      <c r="Z10283">
        <v>14.557238637248901</v>
      </c>
      <c r="AA10283">
        <v>14.6698085326493</v>
      </c>
    </row>
    <row r="10284" spans="1:27" x14ac:dyDescent="0.2">
      <c r="A10284" t="s">
        <v>4790</v>
      </c>
      <c r="B10284">
        <v>-0.313838878434609</v>
      </c>
      <c r="C10284">
        <v>13.3438393508322</v>
      </c>
      <c r="D10284">
        <v>-1.83598389085267</v>
      </c>
      <c r="E10284">
        <v>8.3871018390535998E-2</v>
      </c>
      <c r="F10284">
        <v>0.79001333355360803</v>
      </c>
      <c r="G10284">
        <v>-4.8338303596694301</v>
      </c>
      <c r="H10284" t="s">
        <v>37678</v>
      </c>
      <c r="I10284" t="s">
        <v>4791</v>
      </c>
      <c r="J10284" t="s">
        <v>4792</v>
      </c>
      <c r="K10284" t="s">
        <v>4793</v>
      </c>
      <c r="L10284" t="s">
        <v>4794</v>
      </c>
      <c r="M10284">
        <v>226</v>
      </c>
      <c r="N10284">
        <v>235</v>
      </c>
      <c r="O10284">
        <v>0.99550000000000005</v>
      </c>
      <c r="P10284">
        <v>13.362458643553801</v>
      </c>
      <c r="Q10284">
        <v>13.4438742356409</v>
      </c>
      <c r="R10284">
        <v>13.685002922280001</v>
      </c>
      <c r="S10284">
        <v>13.3756952622148</v>
      </c>
      <c r="T10284">
        <v>13.6055719127486</v>
      </c>
      <c r="U10284">
        <v>13.464976635189201</v>
      </c>
      <c r="V10284">
        <v>12.7018124598147</v>
      </c>
      <c r="W10284">
        <v>13.3486427461433</v>
      </c>
      <c r="X10284">
        <v>13.3496502656198</v>
      </c>
      <c r="Y10284">
        <v>13.2130659694265</v>
      </c>
      <c r="Z10284">
        <v>13.5121802833354</v>
      </c>
      <c r="AA10284">
        <v>13.0817601667408</v>
      </c>
    </row>
    <row r="10285" spans="1:27" x14ac:dyDescent="0.2">
      <c r="A10285" t="s">
        <v>3100</v>
      </c>
      <c r="B10285">
        <v>-0.315197020799449</v>
      </c>
      <c r="C10285">
        <v>17.984737061699398</v>
      </c>
      <c r="D10285">
        <v>-2.1034505137430002</v>
      </c>
      <c r="E10285">
        <v>5.0582950999664499E-2</v>
      </c>
      <c r="F10285">
        <v>0.71431532766069705</v>
      </c>
      <c r="G10285">
        <v>-4.3943596796535198</v>
      </c>
      <c r="H10285" t="s">
        <v>37678</v>
      </c>
      <c r="I10285" t="s">
        <v>2311</v>
      </c>
      <c r="J10285" t="s">
        <v>2312</v>
      </c>
      <c r="K10285" t="s">
        <v>3101</v>
      </c>
      <c r="L10285" t="s">
        <v>3102</v>
      </c>
      <c r="M10285">
        <v>912</v>
      </c>
      <c r="N10285">
        <v>920</v>
      </c>
      <c r="O10285">
        <v>0.99660000000000004</v>
      </c>
      <c r="P10285">
        <v>18.047303830533199</v>
      </c>
      <c r="Q10285">
        <v>17.962191855740699</v>
      </c>
      <c r="R10285">
        <v>18.338910387374501</v>
      </c>
      <c r="S10285">
        <v>18.142978704428501</v>
      </c>
      <c r="T10285">
        <v>18.726137947614198</v>
      </c>
      <c r="U10285">
        <v>17.6130946518829</v>
      </c>
      <c r="V10285">
        <v>17.8986675871041</v>
      </c>
      <c r="W10285">
        <v>17.508753361022801</v>
      </c>
      <c r="X10285">
        <v>17.679998256787002</v>
      </c>
      <c r="Y10285">
        <v>18.1288555097026</v>
      </c>
      <c r="Z10285">
        <v>17.9645480621699</v>
      </c>
      <c r="AA10285">
        <v>17.867971354865801</v>
      </c>
    </row>
    <row r="10286" spans="1:27" x14ac:dyDescent="0.2">
      <c r="A10286" t="s">
        <v>5909</v>
      </c>
      <c r="B10286">
        <v>-0.31583173575141599</v>
      </c>
      <c r="C10286">
        <v>13.6199018405687</v>
      </c>
      <c r="D10286">
        <v>-1.6783841059292799</v>
      </c>
      <c r="E10286">
        <v>0.111514620834577</v>
      </c>
      <c r="F10286">
        <v>0.82511055534881395</v>
      </c>
      <c r="G10286">
        <v>-5.0743204251236902</v>
      </c>
      <c r="H10286" t="s">
        <v>37678</v>
      </c>
      <c r="I10286" t="s">
        <v>1719</v>
      </c>
      <c r="J10286" t="s">
        <v>1720</v>
      </c>
      <c r="K10286" t="s">
        <v>5910</v>
      </c>
      <c r="L10286" t="s">
        <v>5911</v>
      </c>
      <c r="M10286">
        <v>579</v>
      </c>
      <c r="N10286">
        <v>592</v>
      </c>
      <c r="O10286">
        <v>0.99690000000000001</v>
      </c>
      <c r="P10286">
        <v>13.6523668024714</v>
      </c>
      <c r="Q10286">
        <v>14.2263791490413</v>
      </c>
      <c r="R10286">
        <v>13.4830293702158</v>
      </c>
      <c r="S10286">
        <v>13.826683233052499</v>
      </c>
      <c r="T10286">
        <v>13.674060525621799</v>
      </c>
      <c r="U10286">
        <v>13.750716204233999</v>
      </c>
      <c r="V10286">
        <v>13.426212642157299</v>
      </c>
      <c r="W10286">
        <v>13.2960992113386</v>
      </c>
      <c r="X10286">
        <v>13.9608379351408</v>
      </c>
      <c r="Y10286">
        <v>13.527202535523401</v>
      </c>
      <c r="Z10286">
        <v>12.938137285861</v>
      </c>
      <c r="AA10286">
        <v>13.7095621540688</v>
      </c>
    </row>
    <row r="10287" spans="1:27" x14ac:dyDescent="0.2">
      <c r="A10287" t="s">
        <v>11693</v>
      </c>
      <c r="B10287">
        <v>-0.31634052403270702</v>
      </c>
      <c r="C10287">
        <v>13.3863608839194</v>
      </c>
      <c r="D10287">
        <v>-1.1841643247056399</v>
      </c>
      <c r="E10287">
        <v>0.25260262118712201</v>
      </c>
      <c r="F10287">
        <v>0.90810102608899201</v>
      </c>
      <c r="G10287">
        <v>-5.7214114592234404</v>
      </c>
      <c r="H10287" t="s">
        <v>37678</v>
      </c>
      <c r="I10287" t="s">
        <v>11694</v>
      </c>
      <c r="J10287" t="s">
        <v>11695</v>
      </c>
      <c r="K10287" t="s">
        <v>11696</v>
      </c>
      <c r="L10287" t="s">
        <v>11697</v>
      </c>
      <c r="M10287">
        <v>1194</v>
      </c>
      <c r="N10287">
        <v>1209</v>
      </c>
      <c r="O10287">
        <v>1</v>
      </c>
      <c r="P10287">
        <v>13.4618237659204</v>
      </c>
      <c r="Q10287">
        <v>13.884234762089701</v>
      </c>
      <c r="R10287">
        <v>13.405825186389</v>
      </c>
      <c r="S10287">
        <v>13.6990277138688</v>
      </c>
      <c r="T10287">
        <v>13.332230802244</v>
      </c>
      <c r="U10287">
        <v>13.473232838731199</v>
      </c>
      <c r="V10287">
        <v>12.807631748748401</v>
      </c>
      <c r="W10287">
        <v>13.5427502808776</v>
      </c>
      <c r="X10287">
        <v>12.4464525907912</v>
      </c>
      <c r="Y10287">
        <v>14.2553538203027</v>
      </c>
      <c r="Z10287">
        <v>12.8114132382201</v>
      </c>
      <c r="AA10287">
        <v>13.591816740851</v>
      </c>
    </row>
    <row r="10288" spans="1:27" x14ac:dyDescent="0.2">
      <c r="A10288" t="s">
        <v>1486</v>
      </c>
      <c r="B10288">
        <v>-0.31647183721287703</v>
      </c>
      <c r="C10288">
        <v>17.343672982931999</v>
      </c>
      <c r="D10288">
        <v>-2.6441309861914699</v>
      </c>
      <c r="E10288">
        <v>1.7023086823484398E-2</v>
      </c>
      <c r="F10288">
        <v>0.54468639962281395</v>
      </c>
      <c r="G10288">
        <v>-3.4107829504483198</v>
      </c>
      <c r="H10288" t="s">
        <v>37678</v>
      </c>
      <c r="I10288" t="s">
        <v>1487</v>
      </c>
      <c r="J10288" t="s">
        <v>1488</v>
      </c>
      <c r="K10288" t="s">
        <v>1489</v>
      </c>
      <c r="L10288" t="s">
        <v>1490</v>
      </c>
      <c r="M10288">
        <v>619</v>
      </c>
      <c r="N10288">
        <v>628</v>
      </c>
      <c r="O10288">
        <v>0.99980000000000002</v>
      </c>
      <c r="P10288">
        <v>17.364369914628298</v>
      </c>
      <c r="Q10288">
        <v>17.4985798991612</v>
      </c>
      <c r="R10288">
        <v>17.575069421706399</v>
      </c>
      <c r="S10288">
        <v>17.464291519113999</v>
      </c>
      <c r="T10288">
        <v>17.454815485594899</v>
      </c>
      <c r="U10288">
        <v>17.588713599664199</v>
      </c>
      <c r="V10288">
        <v>17.126664321318099</v>
      </c>
      <c r="W10288">
        <v>17.3048482186577</v>
      </c>
      <c r="X10288">
        <v>16.895763592589901</v>
      </c>
      <c r="Y10288">
        <v>17.663827540829601</v>
      </c>
      <c r="Z10288">
        <v>17.404571894548699</v>
      </c>
      <c r="AA10288">
        <v>16.803257319067502</v>
      </c>
    </row>
    <row r="10289" spans="1:27" x14ac:dyDescent="0.2">
      <c r="A10289" t="s">
        <v>833</v>
      </c>
      <c r="B10289">
        <v>-0.31790056700862102</v>
      </c>
      <c r="C10289">
        <v>17.112210797878902</v>
      </c>
      <c r="D10289">
        <v>-3.1779426710538701</v>
      </c>
      <c r="E10289">
        <v>5.4896392557466298E-3</v>
      </c>
      <c r="F10289">
        <v>0.31828544048456298</v>
      </c>
      <c r="G10289">
        <v>-2.3563599026861102</v>
      </c>
      <c r="H10289" t="s">
        <v>37678</v>
      </c>
      <c r="I10289" t="s">
        <v>834</v>
      </c>
      <c r="J10289" t="s">
        <v>835</v>
      </c>
      <c r="K10289" t="s">
        <v>836</v>
      </c>
      <c r="L10289" t="s">
        <v>837</v>
      </c>
      <c r="M10289">
        <v>218</v>
      </c>
      <c r="N10289">
        <v>229</v>
      </c>
      <c r="O10289">
        <v>0.99760000000000004</v>
      </c>
      <c r="P10289">
        <v>17.127236843513</v>
      </c>
      <c r="Q10289">
        <v>17.359409301520198</v>
      </c>
      <c r="R10289">
        <v>17.139900559214599</v>
      </c>
      <c r="S10289">
        <v>17.2338036916703</v>
      </c>
      <c r="T10289">
        <v>17.373344804326099</v>
      </c>
      <c r="U10289">
        <v>17.321597179050499</v>
      </c>
      <c r="V10289">
        <v>17.018220807458501</v>
      </c>
      <c r="W10289">
        <v>16.870443121755599</v>
      </c>
      <c r="X10289">
        <v>17.1681786224243</v>
      </c>
      <c r="Y10289">
        <v>16.672135967606302</v>
      </c>
      <c r="Z10289">
        <v>17.3069510863562</v>
      </c>
      <c r="AA10289">
        <v>16.770333635285301</v>
      </c>
    </row>
    <row r="10290" spans="1:27" x14ac:dyDescent="0.2">
      <c r="A10290" t="s">
        <v>2725</v>
      </c>
      <c r="B10290">
        <v>-0.31955139466168703</v>
      </c>
      <c r="C10290">
        <v>16.872454197119499</v>
      </c>
      <c r="D10290">
        <v>-2.2274570279122101</v>
      </c>
      <c r="E10290">
        <v>3.9681000315565998E-2</v>
      </c>
      <c r="F10290">
        <v>0.68205408641581899</v>
      </c>
      <c r="G10290">
        <v>-4.1788542477533497</v>
      </c>
      <c r="H10290" t="s">
        <v>37678</v>
      </c>
      <c r="I10290" t="s">
        <v>2726</v>
      </c>
      <c r="J10290" t="s">
        <v>2727</v>
      </c>
      <c r="K10290" t="s">
        <v>2728</v>
      </c>
      <c r="L10290" t="s">
        <v>2729</v>
      </c>
      <c r="M10290">
        <v>409</v>
      </c>
      <c r="N10290">
        <v>418</v>
      </c>
      <c r="O10290">
        <v>0.99590000000000001</v>
      </c>
      <c r="P10290">
        <v>16.910689649551699</v>
      </c>
      <c r="Q10290">
        <v>17.270226894400999</v>
      </c>
      <c r="R10290">
        <v>17.0393893554591</v>
      </c>
      <c r="S10290">
        <v>17.093489195788301</v>
      </c>
      <c r="T10290">
        <v>17.081561640747601</v>
      </c>
      <c r="U10290">
        <v>16.749107702824301</v>
      </c>
      <c r="V10290">
        <v>16.662582285529901</v>
      </c>
      <c r="W10290">
        <v>16.618509226230501</v>
      </c>
      <c r="X10290">
        <v>16.975675760926599</v>
      </c>
      <c r="Y10290">
        <v>16.971048158613499</v>
      </c>
      <c r="Z10290">
        <v>17.0605746470947</v>
      </c>
      <c r="AA10290">
        <v>16.074831300699199</v>
      </c>
    </row>
    <row r="10291" spans="1:27" x14ac:dyDescent="0.2">
      <c r="A10291" t="s">
        <v>468</v>
      </c>
      <c r="B10291">
        <v>-0.31974921155131297</v>
      </c>
      <c r="C10291">
        <v>15.6272789163159</v>
      </c>
      <c r="D10291">
        <v>-3.9078674892263598</v>
      </c>
      <c r="E10291">
        <v>1.12771568559512E-3</v>
      </c>
      <c r="F10291">
        <v>0.11611005360894699</v>
      </c>
      <c r="G10291">
        <v>-0.85337997800964205</v>
      </c>
      <c r="H10291" t="s">
        <v>37678</v>
      </c>
      <c r="I10291" t="s">
        <v>469</v>
      </c>
      <c r="J10291" t="s">
        <v>470</v>
      </c>
      <c r="K10291" t="s">
        <v>471</v>
      </c>
      <c r="L10291" t="s">
        <v>472</v>
      </c>
      <c r="M10291">
        <v>17</v>
      </c>
      <c r="N10291">
        <v>29</v>
      </c>
      <c r="O10291">
        <v>0.99929999999999997</v>
      </c>
      <c r="P10291">
        <v>15.6336110996599</v>
      </c>
      <c r="Q10291">
        <v>15.8108571663092</v>
      </c>
      <c r="R10291">
        <v>15.8133090836872</v>
      </c>
      <c r="S10291">
        <v>15.730033167605599</v>
      </c>
      <c r="T10291">
        <v>15.8317769961635</v>
      </c>
      <c r="U10291">
        <v>15.8224614720448</v>
      </c>
      <c r="V10291">
        <v>15.5095418449911</v>
      </c>
      <c r="W10291">
        <v>15.302237218204301</v>
      </c>
      <c r="X10291">
        <v>15.5201932861836</v>
      </c>
      <c r="Y10291">
        <v>15.6872614159973</v>
      </c>
      <c r="Z10291">
        <v>15.500867115724301</v>
      </c>
      <c r="AA10291">
        <v>15.371529312563901</v>
      </c>
    </row>
    <row r="10292" spans="1:27" x14ac:dyDescent="0.2">
      <c r="A10292" t="s">
        <v>645</v>
      </c>
      <c r="B10292">
        <v>-0.32046198462361802</v>
      </c>
      <c r="C10292">
        <v>14.957504444527</v>
      </c>
      <c r="D10292">
        <v>-3.3762276188719502</v>
      </c>
      <c r="E10292">
        <v>3.5778120472621101E-3</v>
      </c>
      <c r="F10292">
        <v>0.26565449859312701</v>
      </c>
      <c r="G10292">
        <v>-1.95220422546873</v>
      </c>
      <c r="H10292" t="s">
        <v>37678</v>
      </c>
      <c r="I10292" t="s">
        <v>646</v>
      </c>
      <c r="J10292" t="s">
        <v>647</v>
      </c>
      <c r="K10292" t="s">
        <v>648</v>
      </c>
      <c r="L10292" t="s">
        <v>649</v>
      </c>
      <c r="M10292">
        <v>745</v>
      </c>
      <c r="N10292">
        <v>752</v>
      </c>
      <c r="O10292">
        <v>0.98829999999999996</v>
      </c>
      <c r="P10292">
        <v>14.9625153552731</v>
      </c>
      <c r="Q10292">
        <v>15.384448443908401</v>
      </c>
      <c r="R10292">
        <v>15.0377918111451</v>
      </c>
      <c r="S10292">
        <v>15.1965401863227</v>
      </c>
      <c r="T10292">
        <v>15.0848485499417</v>
      </c>
      <c r="U10292">
        <v>14.9578804621086</v>
      </c>
      <c r="V10292">
        <v>14.7869647988263</v>
      </c>
      <c r="W10292">
        <v>14.772861389253601</v>
      </c>
      <c r="X10292">
        <v>14.799673032754599</v>
      </c>
      <c r="Y10292">
        <v>14.8531172559199</v>
      </c>
      <c r="Z10292">
        <v>14.8451639871532</v>
      </c>
      <c r="AA10292">
        <v>14.813258972462499</v>
      </c>
    </row>
    <row r="10293" spans="1:27" x14ac:dyDescent="0.2">
      <c r="A10293" t="s">
        <v>9499</v>
      </c>
      <c r="B10293">
        <v>-0.32076032036170199</v>
      </c>
      <c r="C10293">
        <v>15.6591329628795</v>
      </c>
      <c r="D10293">
        <v>-1.3358572601085099</v>
      </c>
      <c r="E10293">
        <v>0.19916371791368301</v>
      </c>
      <c r="F10293">
        <v>0.88914374153909004</v>
      </c>
      <c r="G10293">
        <v>-5.5416543424303004</v>
      </c>
      <c r="H10293" t="s">
        <v>37678</v>
      </c>
      <c r="I10293" t="s">
        <v>551</v>
      </c>
      <c r="J10293" t="s">
        <v>552</v>
      </c>
      <c r="K10293" t="s">
        <v>9500</v>
      </c>
      <c r="L10293" t="s">
        <v>9501</v>
      </c>
      <c r="M10293">
        <v>2474</v>
      </c>
      <c r="N10293">
        <v>2487</v>
      </c>
      <c r="O10293">
        <v>1</v>
      </c>
      <c r="P10293">
        <v>15.739541624439401</v>
      </c>
      <c r="Q10293">
        <v>15.866247698174099</v>
      </c>
      <c r="R10293">
        <v>16.310970617305799</v>
      </c>
      <c r="S10293">
        <v>15.413856181029001</v>
      </c>
      <c r="T10293">
        <v>16.1353925213641</v>
      </c>
      <c r="U10293">
        <v>15.4439986702381</v>
      </c>
      <c r="V10293">
        <v>15.497054691695</v>
      </c>
      <c r="W10293">
        <v>15.6245743320084</v>
      </c>
      <c r="X10293">
        <v>15.1185909178431</v>
      </c>
      <c r="Y10293">
        <v>16.4701308699306</v>
      </c>
      <c r="Z10293">
        <v>15.694562680875499</v>
      </c>
      <c r="AA10293">
        <v>14.6750834112104</v>
      </c>
    </row>
    <row r="10294" spans="1:27" x14ac:dyDescent="0.2">
      <c r="A10294" t="s">
        <v>2996</v>
      </c>
      <c r="B10294">
        <v>-0.321112451491114</v>
      </c>
      <c r="C10294">
        <v>17.709677201441298</v>
      </c>
      <c r="D10294">
        <v>-2.1501425119584101</v>
      </c>
      <c r="E10294">
        <v>4.6190885328653203E-2</v>
      </c>
      <c r="F10294">
        <v>0.71161335782616997</v>
      </c>
      <c r="G10294">
        <v>-4.3140217443597102</v>
      </c>
      <c r="H10294" t="s">
        <v>37678</v>
      </c>
      <c r="I10294" t="s">
        <v>2832</v>
      </c>
      <c r="J10294" t="s">
        <v>2833</v>
      </c>
      <c r="K10294" t="s">
        <v>2997</v>
      </c>
      <c r="L10294" t="s">
        <v>2998</v>
      </c>
      <c r="M10294">
        <v>162</v>
      </c>
      <c r="N10294">
        <v>175</v>
      </c>
      <c r="O10294">
        <v>1</v>
      </c>
      <c r="P10294">
        <v>17.7570224087047</v>
      </c>
      <c r="Q10294">
        <v>17.799629544491999</v>
      </c>
      <c r="R10294">
        <v>17.8113218345147</v>
      </c>
      <c r="S10294">
        <v>18.1119959622133</v>
      </c>
      <c r="T10294">
        <v>17.762042502206899</v>
      </c>
      <c r="U10294">
        <v>17.939157395119</v>
      </c>
      <c r="V10294">
        <v>16.9915478662883</v>
      </c>
      <c r="W10294">
        <v>18.070907419146199</v>
      </c>
      <c r="X10294">
        <v>17.259189540002801</v>
      </c>
      <c r="Y10294">
        <v>17.945872939703399</v>
      </c>
      <c r="Z10294">
        <v>17.634401636574999</v>
      </c>
      <c r="AA10294">
        <v>17.480382575592699</v>
      </c>
    </row>
    <row r="10295" spans="1:27" x14ac:dyDescent="0.2">
      <c r="A10295" t="s">
        <v>5064</v>
      </c>
      <c r="B10295">
        <v>-0.32130827757412</v>
      </c>
      <c r="C10295">
        <v>14.0839049469011</v>
      </c>
      <c r="D10295">
        <v>-1.7915798707800199</v>
      </c>
      <c r="E10295">
        <v>9.0975931444105901E-2</v>
      </c>
      <c r="F10295">
        <v>0.80137571236240701</v>
      </c>
      <c r="G10295">
        <v>-4.90307074475907</v>
      </c>
      <c r="H10295" t="s">
        <v>37678</v>
      </c>
      <c r="I10295" t="s">
        <v>5065</v>
      </c>
      <c r="J10295" t="s">
        <v>5066</v>
      </c>
      <c r="K10295" t="s">
        <v>5067</v>
      </c>
      <c r="L10295" t="s">
        <v>5068</v>
      </c>
      <c r="M10295">
        <v>100</v>
      </c>
      <c r="N10295">
        <v>120</v>
      </c>
      <c r="O10295">
        <v>1</v>
      </c>
      <c r="P10295">
        <v>14.107586776046301</v>
      </c>
      <c r="Q10295">
        <v>14.303853845965399</v>
      </c>
      <c r="R10295">
        <v>14.170824122203699</v>
      </c>
      <c r="S10295">
        <v>14.538922028224601</v>
      </c>
      <c r="T10295">
        <v>14.3579755078165</v>
      </c>
      <c r="U10295">
        <v>13.924244532770199</v>
      </c>
      <c r="V10295">
        <v>14.5012540087916</v>
      </c>
      <c r="W10295">
        <v>13.312125439269099</v>
      </c>
      <c r="X10295">
        <v>14.0059269518636</v>
      </c>
      <c r="Y10295">
        <v>14.080703636471</v>
      </c>
      <c r="Z10295">
        <v>13.9440238926502</v>
      </c>
      <c r="AA10295">
        <v>13.7831004498863</v>
      </c>
    </row>
    <row r="10296" spans="1:27" x14ac:dyDescent="0.2">
      <c r="A10296" t="s">
        <v>6184</v>
      </c>
      <c r="B10296">
        <v>-0.321360804870782</v>
      </c>
      <c r="C10296">
        <v>13.258896605948401</v>
      </c>
      <c r="D10296">
        <v>-1.6445302565916899</v>
      </c>
      <c r="E10296">
        <v>0.11838629307819699</v>
      </c>
      <c r="F10296">
        <v>0.83436807253896905</v>
      </c>
      <c r="G10296">
        <v>-5.1240097201448496</v>
      </c>
      <c r="H10296" t="s">
        <v>37678</v>
      </c>
      <c r="I10296" t="s">
        <v>6185</v>
      </c>
      <c r="J10296" t="s">
        <v>6186</v>
      </c>
      <c r="K10296" t="s">
        <v>6187</v>
      </c>
      <c r="L10296" t="s">
        <v>6188</v>
      </c>
      <c r="M10296">
        <v>29</v>
      </c>
      <c r="N10296">
        <v>38</v>
      </c>
      <c r="O10296">
        <v>0.9829</v>
      </c>
      <c r="P10296">
        <v>13.286663296628699</v>
      </c>
      <c r="Q10296">
        <v>13.340611050903799</v>
      </c>
      <c r="R10296">
        <v>13.3772293778805</v>
      </c>
      <c r="S10296">
        <v>13.1808035353795</v>
      </c>
      <c r="T10296">
        <v>13.663964444051199</v>
      </c>
      <c r="U10296">
        <v>13.6083131802654</v>
      </c>
      <c r="V10296">
        <v>13.1336184821518</v>
      </c>
      <c r="W10296">
        <v>13.3590051630985</v>
      </c>
      <c r="X10296">
        <v>12.9011923201318</v>
      </c>
      <c r="Y10296">
        <v>12.483123788054</v>
      </c>
      <c r="Z10296">
        <v>13.4241393226854</v>
      </c>
      <c r="AA10296">
        <v>13.3758620008302</v>
      </c>
    </row>
    <row r="10297" spans="1:27" x14ac:dyDescent="0.2">
      <c r="A10297" t="s">
        <v>8875</v>
      </c>
      <c r="B10297">
        <v>-0.32169313011032202</v>
      </c>
      <c r="C10297">
        <v>13.3217313900011</v>
      </c>
      <c r="D10297">
        <v>-1.3911560271438901</v>
      </c>
      <c r="E10297">
        <v>0.18207594090597301</v>
      </c>
      <c r="F10297">
        <v>0.88232942691633998</v>
      </c>
      <c r="G10297">
        <v>-5.4717731718243696</v>
      </c>
      <c r="H10297" t="s">
        <v>37678</v>
      </c>
      <c r="I10297" t="s">
        <v>153</v>
      </c>
      <c r="J10297" t="s">
        <v>154</v>
      </c>
      <c r="K10297" t="s">
        <v>8876</v>
      </c>
      <c r="L10297" t="s">
        <v>8877</v>
      </c>
      <c r="M10297">
        <v>2241</v>
      </c>
      <c r="N10297">
        <v>2262</v>
      </c>
      <c r="O10297">
        <v>1</v>
      </c>
      <c r="P10297">
        <v>13.3688892204627</v>
      </c>
      <c r="Q10297">
        <v>13.549799088587701</v>
      </c>
      <c r="R10297">
        <v>13.327141126842299</v>
      </c>
      <c r="S10297">
        <v>13.545107906859799</v>
      </c>
      <c r="T10297">
        <v>13.4483813795859</v>
      </c>
      <c r="U10297">
        <v>13.615572348430501</v>
      </c>
      <c r="V10297">
        <v>14.009758158398601</v>
      </c>
      <c r="W10297">
        <v>13.068566344556499</v>
      </c>
      <c r="X10297">
        <v>12.679942053990001</v>
      </c>
      <c r="Y10297">
        <v>13.051062666601901</v>
      </c>
      <c r="Z10297">
        <v>13.6492873662195</v>
      </c>
      <c r="AA10297">
        <v>12.594426849938801</v>
      </c>
    </row>
    <row r="10298" spans="1:27" x14ac:dyDescent="0.2">
      <c r="A10298" t="s">
        <v>6370</v>
      </c>
      <c r="B10298">
        <v>-0.32199800188558703</v>
      </c>
      <c r="C10298">
        <v>13.725903361477201</v>
      </c>
      <c r="D10298">
        <v>-1.6229589671712701</v>
      </c>
      <c r="E10298">
        <v>0.122951055798545</v>
      </c>
      <c r="F10298">
        <v>0.84515632203341595</v>
      </c>
      <c r="G10298">
        <v>-5.1552919216647499</v>
      </c>
      <c r="H10298" t="s">
        <v>37678</v>
      </c>
      <c r="I10298" t="s">
        <v>6371</v>
      </c>
      <c r="J10298" t="s">
        <v>6372</v>
      </c>
      <c r="K10298" t="s">
        <v>6373</v>
      </c>
      <c r="L10298" t="s">
        <v>6374</v>
      </c>
      <c r="M10298">
        <v>171</v>
      </c>
      <c r="N10298">
        <v>178</v>
      </c>
      <c r="O10298">
        <v>0.97</v>
      </c>
      <c r="P10298">
        <v>13.7640704643715</v>
      </c>
      <c r="Q10298">
        <v>13.4676009252808</v>
      </c>
      <c r="R10298">
        <v>13.9808285187589</v>
      </c>
      <c r="S10298">
        <v>14.313396858433</v>
      </c>
      <c r="T10298">
        <v>14.040483513715801</v>
      </c>
      <c r="U10298">
        <v>13.7053833599765</v>
      </c>
      <c r="V10298">
        <v>13.776716626380001</v>
      </c>
      <c r="W10298">
        <v>13.866061073767201</v>
      </c>
      <c r="X10298">
        <v>13.8848218189677</v>
      </c>
      <c r="Y10298">
        <v>13.339726812335799</v>
      </c>
      <c r="Z10298">
        <v>13.698378674887699</v>
      </c>
      <c r="AA10298">
        <v>12.911538793746001</v>
      </c>
    </row>
    <row r="10299" spans="1:27" x14ac:dyDescent="0.2">
      <c r="A10299" t="s">
        <v>2586</v>
      </c>
      <c r="B10299">
        <v>-0.322042260409651</v>
      </c>
      <c r="C10299">
        <v>15.0399894679861</v>
      </c>
      <c r="D10299">
        <v>-2.2600314461586999</v>
      </c>
      <c r="E10299">
        <v>3.7200831051720701E-2</v>
      </c>
      <c r="F10299">
        <v>0.66618858936881897</v>
      </c>
      <c r="G10299">
        <v>-4.1211385999264003</v>
      </c>
      <c r="H10299" t="s">
        <v>37678</v>
      </c>
      <c r="I10299" t="s">
        <v>775</v>
      </c>
      <c r="J10299" t="s">
        <v>776</v>
      </c>
      <c r="K10299" t="s">
        <v>2587</v>
      </c>
      <c r="L10299" t="s">
        <v>2588</v>
      </c>
      <c r="M10299">
        <v>455</v>
      </c>
      <c r="N10299">
        <v>467</v>
      </c>
      <c r="O10299">
        <v>1</v>
      </c>
      <c r="P10299">
        <v>15.062915959875999</v>
      </c>
      <c r="Q10299">
        <v>15.271519300724099</v>
      </c>
      <c r="R10299">
        <v>14.9900956095527</v>
      </c>
      <c r="S10299">
        <v>15.1567705477825</v>
      </c>
      <c r="T10299">
        <v>15.415414329976601</v>
      </c>
      <c r="U10299">
        <v>15.244444625739099</v>
      </c>
      <c r="V10299">
        <v>14.703245254871099</v>
      </c>
      <c r="W10299">
        <v>14.942118095662799</v>
      </c>
      <c r="X10299">
        <v>15.0017752498085</v>
      </c>
      <c r="Y10299">
        <v>14.338771553759001</v>
      </c>
      <c r="Z10299">
        <v>15.296773005567401</v>
      </c>
      <c r="AA10299">
        <v>15.078956574403101</v>
      </c>
    </row>
    <row r="10300" spans="1:27" x14ac:dyDescent="0.2">
      <c r="A10300" t="s">
        <v>1643</v>
      </c>
      <c r="B10300">
        <v>-0.32410452264668899</v>
      </c>
      <c r="C10300">
        <v>14.8813411732399</v>
      </c>
      <c r="D10300">
        <v>-2.5649588741477598</v>
      </c>
      <c r="E10300">
        <v>2.0055454683636401E-2</v>
      </c>
      <c r="F10300">
        <v>0.57771931649621799</v>
      </c>
      <c r="G10300">
        <v>-3.5612547919235902</v>
      </c>
      <c r="H10300" t="s">
        <v>37678</v>
      </c>
      <c r="I10300" t="s">
        <v>1644</v>
      </c>
      <c r="J10300" t="s">
        <v>1645</v>
      </c>
      <c r="K10300" t="s">
        <v>1646</v>
      </c>
      <c r="L10300" t="s">
        <v>1647</v>
      </c>
      <c r="M10300">
        <v>107</v>
      </c>
      <c r="N10300">
        <v>121</v>
      </c>
      <c r="O10300">
        <v>1</v>
      </c>
      <c r="P10300">
        <v>14.907869989732401</v>
      </c>
      <c r="Q10300">
        <v>14.8912405178189</v>
      </c>
      <c r="R10300">
        <v>15.3043648650532</v>
      </c>
      <c r="S10300">
        <v>14.917586684927301</v>
      </c>
      <c r="T10300">
        <v>15.293661066283301</v>
      </c>
      <c r="U10300">
        <v>14.8837741575168</v>
      </c>
      <c r="V10300">
        <v>14.736319030192</v>
      </c>
      <c r="W10300">
        <v>14.442907821085299</v>
      </c>
      <c r="X10300">
        <v>14.96321427787</v>
      </c>
      <c r="Y10300">
        <v>14.923661533753901</v>
      </c>
      <c r="Z10300">
        <v>14.513643442884</v>
      </c>
      <c r="AA10300">
        <v>14.824379508253999</v>
      </c>
    </row>
    <row r="10301" spans="1:27" x14ac:dyDescent="0.2">
      <c r="A10301" t="s">
        <v>8794</v>
      </c>
      <c r="B10301">
        <v>-0.32549224981969399</v>
      </c>
      <c r="C10301">
        <v>13.047281499233399</v>
      </c>
      <c r="D10301">
        <v>-1.3978154056744601</v>
      </c>
      <c r="E10301">
        <v>0.180100411294667</v>
      </c>
      <c r="F10301">
        <v>0.88232942691633998</v>
      </c>
      <c r="G10301">
        <v>-5.4632060512232101</v>
      </c>
      <c r="H10301" t="s">
        <v>37678</v>
      </c>
      <c r="I10301" t="s">
        <v>5858</v>
      </c>
      <c r="J10301" t="s">
        <v>5859</v>
      </c>
      <c r="K10301" t="s">
        <v>8795</v>
      </c>
      <c r="L10301" t="s">
        <v>8796</v>
      </c>
      <c r="M10301">
        <v>2165</v>
      </c>
      <c r="N10301">
        <v>2179</v>
      </c>
      <c r="O10301">
        <v>0.92949999999999999</v>
      </c>
      <c r="P10301">
        <v>13.1038581742316</v>
      </c>
      <c r="Q10301">
        <v>13.357843025679401</v>
      </c>
      <c r="R10301">
        <v>13.6850548212359</v>
      </c>
      <c r="S10301">
        <v>12.8074491321661</v>
      </c>
      <c r="T10301">
        <v>12.667084892650699</v>
      </c>
      <c r="U10301">
        <v>13.606681760306801</v>
      </c>
      <c r="V10301">
        <v>13.053845213423299</v>
      </c>
      <c r="W10301">
        <v>12.4857885538928</v>
      </c>
      <c r="X10301">
        <v>13.074051715820699</v>
      </c>
      <c r="Y10301">
        <v>12.4691431355124</v>
      </c>
      <c r="Z10301">
        <v>13.223253149338699</v>
      </c>
      <c r="AA10301">
        <v>13.0899010915406</v>
      </c>
    </row>
    <row r="10302" spans="1:27" x14ac:dyDescent="0.2">
      <c r="A10302" t="s">
        <v>2804</v>
      </c>
      <c r="B10302">
        <v>-0.32649379744768903</v>
      </c>
      <c r="C10302">
        <v>14.9340246341458</v>
      </c>
      <c r="D10302">
        <v>-2.2022628703298301</v>
      </c>
      <c r="E10302">
        <v>4.1703099697216701E-2</v>
      </c>
      <c r="F10302">
        <v>0.69498482972973796</v>
      </c>
      <c r="G10302">
        <v>-4.2231862803373597</v>
      </c>
      <c r="H10302" t="s">
        <v>37678</v>
      </c>
      <c r="I10302" t="s">
        <v>893</v>
      </c>
      <c r="J10302" t="s">
        <v>894</v>
      </c>
      <c r="K10302" t="s">
        <v>2805</v>
      </c>
      <c r="L10302" t="s">
        <v>2806</v>
      </c>
      <c r="M10302">
        <v>1928</v>
      </c>
      <c r="N10302">
        <v>1938</v>
      </c>
      <c r="O10302">
        <v>0.99460000000000004</v>
      </c>
      <c r="P10302">
        <v>14.963966032163899</v>
      </c>
      <c r="Q10302">
        <v>15.1819790583484</v>
      </c>
      <c r="R10302">
        <v>15.613398798137</v>
      </c>
      <c r="S10302">
        <v>15.205077884631701</v>
      </c>
      <c r="T10302">
        <v>14.5577119337776</v>
      </c>
      <c r="U10302">
        <v>15.002393125237001</v>
      </c>
      <c r="V10302">
        <v>14.751522176657</v>
      </c>
      <c r="W10302">
        <v>14.738501060706501</v>
      </c>
      <c r="X10302">
        <v>14.8803846126259</v>
      </c>
      <c r="Y10302">
        <v>15.0410519077661</v>
      </c>
      <c r="Z10302">
        <v>14.5643008028427</v>
      </c>
      <c r="AA10302">
        <v>14.7379496148738</v>
      </c>
    </row>
    <row r="10303" spans="1:27" x14ac:dyDescent="0.2">
      <c r="A10303" t="s">
        <v>257</v>
      </c>
      <c r="B10303">
        <v>-0.326562404252012</v>
      </c>
      <c r="C10303">
        <v>20.317247966101998</v>
      </c>
      <c r="D10303">
        <v>-4.9540851413066003</v>
      </c>
      <c r="E10303">
        <v>1.1981468646149601E-4</v>
      </c>
      <c r="F10303">
        <v>2.30732023057981E-2</v>
      </c>
      <c r="G10303">
        <v>1.29717486396315</v>
      </c>
      <c r="H10303" t="s">
        <v>37678</v>
      </c>
      <c r="I10303" t="s">
        <v>258</v>
      </c>
      <c r="J10303" t="s">
        <v>259</v>
      </c>
      <c r="K10303" t="s">
        <v>260</v>
      </c>
      <c r="L10303" t="s">
        <v>261</v>
      </c>
      <c r="M10303">
        <v>108</v>
      </c>
      <c r="N10303">
        <v>128</v>
      </c>
      <c r="O10303">
        <v>1</v>
      </c>
      <c r="P10303">
        <v>20.333597477161302</v>
      </c>
      <c r="Q10303">
        <v>20.6207668117742</v>
      </c>
      <c r="R10303">
        <v>20.336662989737999</v>
      </c>
      <c r="S10303">
        <v>20.416316861971001</v>
      </c>
      <c r="T10303">
        <v>20.478557465387901</v>
      </c>
      <c r="U10303">
        <v>20.624560440508201</v>
      </c>
      <c r="V10303">
        <v>20.023175498330101</v>
      </c>
      <c r="W10303">
        <v>20.1536564586096</v>
      </c>
      <c r="X10303">
        <v>20.290443642545601</v>
      </c>
      <c r="Y10303">
        <v>20.177298078324899</v>
      </c>
      <c r="Z10303">
        <v>20.165145609656602</v>
      </c>
      <c r="AA10303">
        <v>20.203143770276299</v>
      </c>
    </row>
    <row r="10304" spans="1:27" x14ac:dyDescent="0.2">
      <c r="A10304" t="s">
        <v>1575</v>
      </c>
      <c r="B10304">
        <v>-0.32687089008276299</v>
      </c>
      <c r="C10304">
        <v>16.341502160670402</v>
      </c>
      <c r="D10304">
        <v>-2.6066572494250901</v>
      </c>
      <c r="E10304">
        <v>1.8399456606966E-2</v>
      </c>
      <c r="F10304">
        <v>0.55620915481348598</v>
      </c>
      <c r="G10304">
        <v>-3.4822377883475699</v>
      </c>
      <c r="H10304" t="s">
        <v>37678</v>
      </c>
      <c r="I10304" t="s">
        <v>1576</v>
      </c>
      <c r="J10304" t="s">
        <v>1577</v>
      </c>
      <c r="K10304" t="s">
        <v>1578</v>
      </c>
      <c r="L10304" t="s">
        <v>1579</v>
      </c>
      <c r="M10304">
        <v>93</v>
      </c>
      <c r="N10304">
        <v>106</v>
      </c>
      <c r="O10304">
        <v>1</v>
      </c>
      <c r="P10304">
        <v>16.362867522254401</v>
      </c>
      <c r="Q10304">
        <v>16.123414216082999</v>
      </c>
      <c r="R10304">
        <v>16.910277227999</v>
      </c>
      <c r="S10304">
        <v>16.470003381289199</v>
      </c>
      <c r="T10304">
        <v>16.768610288577101</v>
      </c>
      <c r="U10304">
        <v>16.3266717532657</v>
      </c>
      <c r="V10304">
        <v>16.305436629818399</v>
      </c>
      <c r="W10304">
        <v>16.412197839354299</v>
      </c>
      <c r="X10304">
        <v>16.067517440153502</v>
      </c>
      <c r="Y10304">
        <v>16.143810068826902</v>
      </c>
      <c r="Z10304">
        <v>16.2948317681522</v>
      </c>
      <c r="AA10304">
        <v>15.9337531538549</v>
      </c>
    </row>
    <row r="10305" spans="1:27" x14ac:dyDescent="0.2">
      <c r="A10305" t="s">
        <v>2745</v>
      </c>
      <c r="B10305">
        <v>-0.32769629543408402</v>
      </c>
      <c r="C10305">
        <v>21.7333029111734</v>
      </c>
      <c r="D10305">
        <v>-2.2216652563835901</v>
      </c>
      <c r="E10305">
        <v>4.01376706087722E-2</v>
      </c>
      <c r="F10305">
        <v>0.68266078730846702</v>
      </c>
      <c r="G10305">
        <v>-4.1890695083234402</v>
      </c>
      <c r="H10305" t="s">
        <v>37678</v>
      </c>
      <c r="I10305" t="s">
        <v>1191</v>
      </c>
      <c r="J10305" t="s">
        <v>1192</v>
      </c>
      <c r="K10305" t="s">
        <v>2746</v>
      </c>
      <c r="L10305" t="s">
        <v>2747</v>
      </c>
      <c r="M10305">
        <v>2359</v>
      </c>
      <c r="N10305">
        <v>2370</v>
      </c>
      <c r="O10305">
        <v>1</v>
      </c>
      <c r="P10305">
        <v>21.784314667945601</v>
      </c>
      <c r="Q10305">
        <v>21.860227935572599</v>
      </c>
      <c r="R10305">
        <v>22.106390598649199</v>
      </c>
      <c r="S10305">
        <v>21.999250421661799</v>
      </c>
      <c r="T10305">
        <v>22.000305756934601</v>
      </c>
      <c r="U10305">
        <v>21.594057012414599</v>
      </c>
      <c r="V10305">
        <v>21.6214754051264</v>
      </c>
      <c r="W10305">
        <v>21.639445649335901</v>
      </c>
      <c r="X10305">
        <v>21.362098115359998</v>
      </c>
      <c r="Y10305">
        <v>22.2086036996788</v>
      </c>
      <c r="Z10305">
        <v>21.637093964810902</v>
      </c>
      <c r="AA10305">
        <v>21.037383463362598</v>
      </c>
    </row>
    <row r="10306" spans="1:27" x14ac:dyDescent="0.2">
      <c r="A10306" t="s">
        <v>15521</v>
      </c>
      <c r="B10306">
        <v>-0.33049603575928499</v>
      </c>
      <c r="C10306">
        <v>13.1219990128238</v>
      </c>
      <c r="D10306">
        <v>-0.96642248989450996</v>
      </c>
      <c r="E10306">
        <v>0.34734908352516702</v>
      </c>
      <c r="F10306">
        <v>0.92270001160453297</v>
      </c>
      <c r="G10306">
        <v>-5.9469051567817699</v>
      </c>
      <c r="H10306" t="s">
        <v>37678</v>
      </c>
      <c r="I10306" t="s">
        <v>15522</v>
      </c>
      <c r="J10306" t="s">
        <v>15523</v>
      </c>
      <c r="K10306" t="s">
        <v>15524</v>
      </c>
      <c r="L10306" t="s">
        <v>15525</v>
      </c>
      <c r="M10306">
        <v>466</v>
      </c>
      <c r="N10306">
        <v>486</v>
      </c>
      <c r="O10306">
        <v>1</v>
      </c>
      <c r="P10306">
        <v>13.254826244806599</v>
      </c>
      <c r="Q10306">
        <v>13.7285884768042</v>
      </c>
      <c r="R10306">
        <v>13.2302082549557</v>
      </c>
      <c r="S10306">
        <v>13.866023572244201</v>
      </c>
      <c r="T10306">
        <v>12.538750173344599</v>
      </c>
      <c r="U10306">
        <v>13.147777411568599</v>
      </c>
      <c r="V10306">
        <v>12.2145438814782</v>
      </c>
      <c r="W10306">
        <v>12.8446187454983</v>
      </c>
      <c r="X10306">
        <v>13.8679534408354</v>
      </c>
      <c r="Y10306">
        <v>13.1084511470915</v>
      </c>
      <c r="Z10306">
        <v>11.934871380399199</v>
      </c>
      <c r="AA10306">
        <v>13.860202656842199</v>
      </c>
    </row>
    <row r="10307" spans="1:27" x14ac:dyDescent="0.2">
      <c r="A10307" t="s">
        <v>1098</v>
      </c>
      <c r="B10307">
        <v>-0.332685266342585</v>
      </c>
      <c r="C10307">
        <v>15.4758412906969</v>
      </c>
      <c r="D10307">
        <v>-2.8976862922287498</v>
      </c>
      <c r="E10307">
        <v>9.9932858575600397E-3</v>
      </c>
      <c r="F10307">
        <v>0.43333886475969002</v>
      </c>
      <c r="G10307">
        <v>-2.9174976741885001</v>
      </c>
      <c r="H10307" t="s">
        <v>37678</v>
      </c>
      <c r="I10307" t="s">
        <v>1099</v>
      </c>
      <c r="J10307" t="s">
        <v>1100</v>
      </c>
      <c r="K10307" t="s">
        <v>1101</v>
      </c>
      <c r="L10307" t="s">
        <v>1102</v>
      </c>
      <c r="M10307">
        <v>225</v>
      </c>
      <c r="N10307">
        <v>250</v>
      </c>
      <c r="O10307">
        <v>1</v>
      </c>
      <c r="P10307">
        <v>15.4918591787018</v>
      </c>
      <c r="Q10307">
        <v>15.721227481680099</v>
      </c>
      <c r="R10307">
        <v>15.337650966723601</v>
      </c>
      <c r="S10307">
        <v>15.6322386964925</v>
      </c>
      <c r="T10307">
        <v>15.837486530644901</v>
      </c>
      <c r="U10307">
        <v>15.757926231605</v>
      </c>
      <c r="V10307">
        <v>15.1373317954302</v>
      </c>
      <c r="W10307">
        <v>15.0365752973771</v>
      </c>
      <c r="X10307">
        <v>15.5736618105377</v>
      </c>
      <c r="Y10307">
        <v>15.3049099156365</v>
      </c>
      <c r="Z10307">
        <v>15.344612659879299</v>
      </c>
      <c r="AA10307">
        <v>15.550632811659</v>
      </c>
    </row>
    <row r="10308" spans="1:27" x14ac:dyDescent="0.2">
      <c r="A10308" t="s">
        <v>3316</v>
      </c>
      <c r="B10308">
        <v>-0.33327748815054098</v>
      </c>
      <c r="C10308">
        <v>14.2791269686938</v>
      </c>
      <c r="D10308">
        <v>-2.0869609354742802</v>
      </c>
      <c r="E10308">
        <v>5.2222968961021701E-2</v>
      </c>
      <c r="F10308">
        <v>0.71506946145918604</v>
      </c>
      <c r="G10308">
        <v>-4.4224902610191101</v>
      </c>
      <c r="H10308" t="s">
        <v>37678</v>
      </c>
      <c r="I10308" t="s">
        <v>1191</v>
      </c>
      <c r="J10308" t="s">
        <v>1192</v>
      </c>
      <c r="K10308" t="s">
        <v>3317</v>
      </c>
      <c r="L10308" t="s">
        <v>3318</v>
      </c>
      <c r="M10308">
        <v>1482</v>
      </c>
      <c r="N10308">
        <v>1501</v>
      </c>
      <c r="O10308">
        <v>1</v>
      </c>
      <c r="P10308">
        <v>14.3000758790053</v>
      </c>
      <c r="Q10308">
        <v>14.2202061771566</v>
      </c>
      <c r="R10308">
        <v>14.5905092498072</v>
      </c>
      <c r="S10308">
        <v>14.634191507255</v>
      </c>
      <c r="T10308">
        <v>14.4061124938021</v>
      </c>
      <c r="U10308">
        <v>14.453554019494799</v>
      </c>
      <c r="V10308">
        <v>14.328240503271999</v>
      </c>
      <c r="W10308">
        <v>13.737331461062499</v>
      </c>
      <c r="X10308">
        <v>13.932159213364001</v>
      </c>
      <c r="Y10308">
        <v>14.4149906880556</v>
      </c>
      <c r="Z10308">
        <v>13.7912943766372</v>
      </c>
      <c r="AA10308">
        <v>14.561806965724401</v>
      </c>
    </row>
    <row r="10309" spans="1:27" x14ac:dyDescent="0.2">
      <c r="A10309" t="s">
        <v>2589</v>
      </c>
      <c r="B10309">
        <v>-0.33362900170725002</v>
      </c>
      <c r="C10309">
        <v>14.529920801542</v>
      </c>
      <c r="D10309">
        <v>-2.25976583100275</v>
      </c>
      <c r="E10309">
        <v>3.7220460661917802E-2</v>
      </c>
      <c r="F10309">
        <v>0.66618858936881897</v>
      </c>
      <c r="G10309">
        <v>-4.1216110020979997</v>
      </c>
      <c r="H10309" t="s">
        <v>37678</v>
      </c>
      <c r="I10309" t="s">
        <v>2590</v>
      </c>
      <c r="J10309" t="s">
        <v>2591</v>
      </c>
      <c r="K10309" t="s">
        <v>2592</v>
      </c>
      <c r="L10309" t="s">
        <v>2593</v>
      </c>
      <c r="M10309">
        <v>86</v>
      </c>
      <c r="N10309">
        <v>107</v>
      </c>
      <c r="O10309">
        <v>1</v>
      </c>
      <c r="P10309">
        <v>14.557530751156399</v>
      </c>
      <c r="Q10309">
        <v>14.640394880052201</v>
      </c>
      <c r="R10309">
        <v>14.5501372359626</v>
      </c>
      <c r="S10309">
        <v>14.8995417593189</v>
      </c>
      <c r="T10309">
        <v>14.6099876346627</v>
      </c>
      <c r="U10309">
        <v>14.859439775097</v>
      </c>
      <c r="V10309">
        <v>14.461637366084799</v>
      </c>
      <c r="W10309">
        <v>14.2248525298616</v>
      </c>
      <c r="X10309">
        <v>14.825494799365901</v>
      </c>
      <c r="Y10309">
        <v>14.521856543263301</v>
      </c>
      <c r="Z10309">
        <v>14.376940675607001</v>
      </c>
      <c r="AA10309">
        <v>13.8588456176861</v>
      </c>
    </row>
    <row r="10310" spans="1:27" x14ac:dyDescent="0.2">
      <c r="A10310" t="s">
        <v>726</v>
      </c>
      <c r="B10310">
        <v>-0.33377255796116101</v>
      </c>
      <c r="C10310">
        <v>16.714938984738801</v>
      </c>
      <c r="D10310">
        <v>-3.25917624061052</v>
      </c>
      <c r="E10310">
        <v>4.6080218250613703E-3</v>
      </c>
      <c r="F10310">
        <v>0.29419285601240103</v>
      </c>
      <c r="G10310">
        <v>-2.1913664642212298</v>
      </c>
      <c r="H10310" t="s">
        <v>37678</v>
      </c>
      <c r="I10310" t="s">
        <v>727</v>
      </c>
      <c r="J10310" t="s">
        <v>728</v>
      </c>
      <c r="K10310" t="s">
        <v>729</v>
      </c>
      <c r="L10310" t="s">
        <v>730</v>
      </c>
      <c r="M10310">
        <v>631</v>
      </c>
      <c r="N10310">
        <v>643</v>
      </c>
      <c r="O10310">
        <v>0.99680000000000002</v>
      </c>
      <c r="P10310">
        <v>16.7304126210303</v>
      </c>
      <c r="Q10310">
        <v>17.3380956494168</v>
      </c>
      <c r="R10310">
        <v>16.913990220329499</v>
      </c>
      <c r="S10310">
        <v>16.777467501274</v>
      </c>
      <c r="T10310">
        <v>16.752945847226801</v>
      </c>
      <c r="U10310">
        <v>16.7024844998863</v>
      </c>
      <c r="V10310">
        <v>16.588281196295998</v>
      </c>
      <c r="W10310">
        <v>16.378507613533198</v>
      </c>
      <c r="X10310">
        <v>16.738031928881501</v>
      </c>
      <c r="Y10310">
        <v>16.622192385707301</v>
      </c>
      <c r="Z10310">
        <v>16.5566199541225</v>
      </c>
      <c r="AA10310">
        <v>16.495712035452701</v>
      </c>
    </row>
    <row r="10311" spans="1:27" x14ac:dyDescent="0.2">
      <c r="A10311" t="s">
        <v>501</v>
      </c>
      <c r="B10311">
        <v>-0.33382121297664302</v>
      </c>
      <c r="C10311">
        <v>15.1982627349299</v>
      </c>
      <c r="D10311">
        <v>-3.8365173510041202</v>
      </c>
      <c r="E10311">
        <v>1.31678985859604E-3</v>
      </c>
      <c r="F10311">
        <v>0.12678979388463199</v>
      </c>
      <c r="G10311">
        <v>-1.0014669261821301</v>
      </c>
      <c r="H10311" t="s">
        <v>37678</v>
      </c>
      <c r="I10311" t="s">
        <v>502</v>
      </c>
      <c r="J10311" t="s">
        <v>503</v>
      </c>
      <c r="K10311" t="s">
        <v>504</v>
      </c>
      <c r="L10311" t="s">
        <v>505</v>
      </c>
      <c r="M10311">
        <v>11</v>
      </c>
      <c r="N10311">
        <v>21</v>
      </c>
      <c r="O10311">
        <v>0.99950000000000006</v>
      </c>
      <c r="P10311">
        <v>15.2020182453746</v>
      </c>
      <c r="Q10311">
        <v>15.3771724156268</v>
      </c>
      <c r="R10311">
        <v>15.421882144896299</v>
      </c>
      <c r="S10311">
        <v>15.3067716809951</v>
      </c>
      <c r="T10311">
        <v>15.484896055429299</v>
      </c>
      <c r="U10311">
        <v>15.3110128676381</v>
      </c>
      <c r="V10311">
        <v>15.200066496107</v>
      </c>
      <c r="W10311">
        <v>15.0427163534047</v>
      </c>
      <c r="X10311">
        <v>14.904279034155399</v>
      </c>
      <c r="Y10311">
        <v>15.1108361106521</v>
      </c>
      <c r="Z10311">
        <v>14.932963769192799</v>
      </c>
      <c r="AA10311">
        <v>15.0882931561309</v>
      </c>
    </row>
    <row r="10312" spans="1:27" x14ac:dyDescent="0.2">
      <c r="A10312" t="s">
        <v>3050</v>
      </c>
      <c r="B10312">
        <v>-0.33598409108008698</v>
      </c>
      <c r="C10312">
        <v>14.2204845599154</v>
      </c>
      <c r="D10312">
        <v>-2.1158058002259401</v>
      </c>
      <c r="E10312">
        <v>4.9385062750787301E-2</v>
      </c>
      <c r="F10312">
        <v>0.71431532766069705</v>
      </c>
      <c r="G10312">
        <v>-4.3731987774761203</v>
      </c>
      <c r="H10312" t="s">
        <v>37678</v>
      </c>
      <c r="I10312" t="s">
        <v>3051</v>
      </c>
      <c r="J10312" t="s">
        <v>3052</v>
      </c>
      <c r="K10312" t="s">
        <v>3053</v>
      </c>
      <c r="L10312" t="s">
        <v>3054</v>
      </c>
      <c r="M10312">
        <v>11</v>
      </c>
      <c r="N10312">
        <v>23</v>
      </c>
      <c r="O10312">
        <v>0.93110000000000004</v>
      </c>
      <c r="P10312">
        <v>14.2441686518124</v>
      </c>
      <c r="Q10312">
        <v>14.2118056856026</v>
      </c>
      <c r="R10312">
        <v>14.7631435117889</v>
      </c>
      <c r="S10312">
        <v>14.475075211822301</v>
      </c>
      <c r="T10312">
        <v>14.4101151764677</v>
      </c>
      <c r="U10312">
        <v>14.1586034622959</v>
      </c>
      <c r="V10312">
        <v>14.100559522744501</v>
      </c>
      <c r="W10312">
        <v>13.662739398186799</v>
      </c>
      <c r="X10312">
        <v>14.2290972682929</v>
      </c>
      <c r="Y10312">
        <v>13.7303431794257</v>
      </c>
      <c r="Z10312">
        <v>14.3902984861794</v>
      </c>
      <c r="AA10312">
        <v>14.293549256263001</v>
      </c>
    </row>
    <row r="10313" spans="1:27" x14ac:dyDescent="0.2">
      <c r="A10313" t="s">
        <v>4701</v>
      </c>
      <c r="B10313">
        <v>-0.33796207759354302</v>
      </c>
      <c r="C10313">
        <v>15.105122372987701</v>
      </c>
      <c r="D10313">
        <v>-1.87284586815476</v>
      </c>
      <c r="E10313">
        <v>7.83492318676519E-2</v>
      </c>
      <c r="F10313">
        <v>0.77751914350779705</v>
      </c>
      <c r="G10313">
        <v>-4.7755034567628902</v>
      </c>
      <c r="H10313" t="s">
        <v>37678</v>
      </c>
      <c r="I10313" t="s">
        <v>1034</v>
      </c>
      <c r="J10313" t="s">
        <v>1035</v>
      </c>
      <c r="K10313" t="s">
        <v>4702</v>
      </c>
      <c r="L10313" t="s">
        <v>4703</v>
      </c>
      <c r="M10313">
        <v>985</v>
      </c>
      <c r="N10313">
        <v>993</v>
      </c>
      <c r="O10313">
        <v>0.9274</v>
      </c>
      <c r="P10313">
        <v>15.151051244708899</v>
      </c>
      <c r="Q10313">
        <v>15.6429486154054</v>
      </c>
      <c r="R10313">
        <v>15.3071723847654</v>
      </c>
      <c r="S10313">
        <v>14.860430652698501</v>
      </c>
      <c r="T10313">
        <v>14.9758165699222</v>
      </c>
      <c r="U10313">
        <v>15.6609583992203</v>
      </c>
      <c r="V10313">
        <v>15.1126456466594</v>
      </c>
      <c r="W10313">
        <v>14.860051772860301</v>
      </c>
      <c r="X10313">
        <v>14.531229454976501</v>
      </c>
      <c r="Y10313">
        <v>14.6659410157993</v>
      </c>
      <c r="Z10313">
        <v>14.9591832698886</v>
      </c>
      <c r="AA10313">
        <v>15.5799683206689</v>
      </c>
    </row>
    <row r="10314" spans="1:27" x14ac:dyDescent="0.2">
      <c r="A10314" t="s">
        <v>376</v>
      </c>
      <c r="B10314">
        <v>-0.33842065090917101</v>
      </c>
      <c r="C10314">
        <v>16.248619279767201</v>
      </c>
      <c r="D10314">
        <v>-4.1560944987992299</v>
      </c>
      <c r="E10314">
        <v>6.5840624550585702E-4</v>
      </c>
      <c r="F10314">
        <v>8.45279820619185E-2</v>
      </c>
      <c r="G10314">
        <v>-0.33833210657678597</v>
      </c>
      <c r="H10314" t="s">
        <v>37678</v>
      </c>
      <c r="I10314" t="s">
        <v>377</v>
      </c>
      <c r="J10314" t="s">
        <v>378</v>
      </c>
      <c r="K10314" t="s">
        <v>379</v>
      </c>
      <c r="L10314" t="s">
        <v>380</v>
      </c>
      <c r="M10314">
        <v>860</v>
      </c>
      <c r="N10314">
        <v>873</v>
      </c>
      <c r="O10314">
        <v>0.99960000000000004</v>
      </c>
      <c r="P10314">
        <v>16.256339454654199</v>
      </c>
      <c r="Q10314">
        <v>16.411256455540801</v>
      </c>
      <c r="R10314">
        <v>16.497674382281101</v>
      </c>
      <c r="S10314">
        <v>16.503804593764201</v>
      </c>
      <c r="T10314">
        <v>16.372543829879501</v>
      </c>
      <c r="U10314">
        <v>16.3807825489409</v>
      </c>
      <c r="V10314">
        <v>16.131391928463099</v>
      </c>
      <c r="W10314">
        <v>15.894517512242</v>
      </c>
      <c r="X10314">
        <v>16.2448399369462</v>
      </c>
      <c r="Y10314">
        <v>16.228582855740001</v>
      </c>
      <c r="Z10314">
        <v>15.902689152081001</v>
      </c>
      <c r="AA10314">
        <v>16.166728881560601</v>
      </c>
    </row>
    <row r="10315" spans="1:27" x14ac:dyDescent="0.2">
      <c r="A10315" t="s">
        <v>7987</v>
      </c>
      <c r="B10315">
        <v>-0.33914958709526899</v>
      </c>
      <c r="C10315">
        <v>13.1032555438995</v>
      </c>
      <c r="D10315">
        <v>-1.46832251207116</v>
      </c>
      <c r="E10315">
        <v>0.160233368149345</v>
      </c>
      <c r="F10315">
        <v>0.86996520953689505</v>
      </c>
      <c r="G10315">
        <v>-5.3705441485152496</v>
      </c>
      <c r="H10315" t="s">
        <v>37678</v>
      </c>
      <c r="I10315" t="s">
        <v>7988</v>
      </c>
      <c r="J10315" t="s">
        <v>7989</v>
      </c>
      <c r="K10315" t="s">
        <v>7990</v>
      </c>
      <c r="L10315" t="s">
        <v>7991</v>
      </c>
      <c r="M10315">
        <v>3596</v>
      </c>
      <c r="N10315">
        <v>3625</v>
      </c>
      <c r="O10315">
        <v>1</v>
      </c>
      <c r="P10315">
        <v>13.1485193611786</v>
      </c>
      <c r="Q10315">
        <v>13.432479451249399</v>
      </c>
      <c r="R10315">
        <v>13.104579263467899</v>
      </c>
      <c r="S10315">
        <v>12.916380426778201</v>
      </c>
      <c r="T10315">
        <v>13.468951638321199</v>
      </c>
      <c r="U10315">
        <v>13.5188403590312</v>
      </c>
      <c r="V10315">
        <v>13.4101364395638</v>
      </c>
      <c r="W10315">
        <v>13.017475025694001</v>
      </c>
      <c r="X10315">
        <v>12.902636662354499</v>
      </c>
      <c r="Y10315">
        <v>13.4402807490989</v>
      </c>
      <c r="Z10315">
        <v>12.1432791226283</v>
      </c>
      <c r="AA10315">
        <v>12.7807718447065</v>
      </c>
    </row>
    <row r="10316" spans="1:27" x14ac:dyDescent="0.2">
      <c r="A10316" t="s">
        <v>1658</v>
      </c>
      <c r="B10316">
        <v>-0.339236856730254</v>
      </c>
      <c r="C10316">
        <v>14.9831588797264</v>
      </c>
      <c r="D10316">
        <v>-2.5532208177809501</v>
      </c>
      <c r="E10316">
        <v>2.0546584583930001E-2</v>
      </c>
      <c r="F10316">
        <v>0.57873030323185404</v>
      </c>
      <c r="G10316">
        <v>-3.58340133647072</v>
      </c>
      <c r="H10316" t="s">
        <v>37678</v>
      </c>
      <c r="I10316" t="s">
        <v>1659</v>
      </c>
      <c r="J10316" t="s">
        <v>1660</v>
      </c>
      <c r="K10316" t="s">
        <v>1661</v>
      </c>
      <c r="L10316" t="s">
        <v>1662</v>
      </c>
      <c r="M10316">
        <v>265</v>
      </c>
      <c r="N10316">
        <v>275</v>
      </c>
      <c r="O10316">
        <v>0.99790000000000001</v>
      </c>
      <c r="P10316">
        <v>14.9986358457832</v>
      </c>
      <c r="Q10316">
        <v>15.2787429126943</v>
      </c>
      <c r="R10316">
        <v>15.178290855316</v>
      </c>
      <c r="S10316">
        <v>15.1433219197338</v>
      </c>
      <c r="T10316">
        <v>15.4985169380674</v>
      </c>
      <c r="U10316">
        <v>14.7421132002666</v>
      </c>
      <c r="V10316">
        <v>15.029242658339699</v>
      </c>
      <c r="W10316">
        <v>15.1449262328314</v>
      </c>
      <c r="X10316">
        <v>14.7142370611566</v>
      </c>
      <c r="Y10316">
        <v>14.768183475665699</v>
      </c>
      <c r="Z10316">
        <v>14.6910579971901</v>
      </c>
      <c r="AA10316">
        <v>14.6261144257287</v>
      </c>
    </row>
    <row r="10317" spans="1:27" x14ac:dyDescent="0.2">
      <c r="A10317" t="s">
        <v>3457</v>
      </c>
      <c r="B10317">
        <v>-0.34268736207606298</v>
      </c>
      <c r="C10317">
        <v>15.844761144447901</v>
      </c>
      <c r="D10317">
        <v>-2.0662395686645301</v>
      </c>
      <c r="E10317">
        <v>5.4352475352152901E-2</v>
      </c>
      <c r="F10317">
        <v>0.71506946145918604</v>
      </c>
      <c r="G10317">
        <v>-4.4576576830716101</v>
      </c>
      <c r="H10317" t="s">
        <v>37678</v>
      </c>
      <c r="I10317" t="s">
        <v>1302</v>
      </c>
      <c r="J10317" t="s">
        <v>1303</v>
      </c>
      <c r="K10317" t="s">
        <v>3458</v>
      </c>
      <c r="L10317" t="s">
        <v>3459</v>
      </c>
      <c r="M10317">
        <v>214</v>
      </c>
      <c r="N10317">
        <v>223</v>
      </c>
      <c r="O10317">
        <v>0.99780000000000002</v>
      </c>
      <c r="P10317">
        <v>15.880704041552599</v>
      </c>
      <c r="Q10317">
        <v>16.459765684869499</v>
      </c>
      <c r="R10317">
        <v>15.949898496369901</v>
      </c>
      <c r="S10317">
        <v>16.0891254164044</v>
      </c>
      <c r="T10317">
        <v>15.8690822455765</v>
      </c>
      <c r="U10317">
        <v>15.790535775590399</v>
      </c>
      <c r="V10317">
        <v>15.808031757227999</v>
      </c>
      <c r="W10317">
        <v>15.9838184624218</v>
      </c>
      <c r="X10317">
        <v>15.295234283385099</v>
      </c>
      <c r="Y10317">
        <v>16.2789077874776</v>
      </c>
      <c r="Z10317">
        <v>15.4695518576175</v>
      </c>
      <c r="AA10317">
        <v>15.2984208219865</v>
      </c>
    </row>
    <row r="10318" spans="1:27" x14ac:dyDescent="0.2">
      <c r="A10318" t="s">
        <v>4461</v>
      </c>
      <c r="B10318">
        <v>-0.34407747929197402</v>
      </c>
      <c r="C10318">
        <v>13.3780626632223</v>
      </c>
      <c r="D10318">
        <v>-1.8774238000400301</v>
      </c>
      <c r="E10318">
        <v>7.7686457482494004E-2</v>
      </c>
      <c r="F10318">
        <v>0.77751914350779705</v>
      </c>
      <c r="G10318">
        <v>-4.7682071372086696</v>
      </c>
      <c r="H10318" t="s">
        <v>37678</v>
      </c>
      <c r="I10318" t="s">
        <v>4462</v>
      </c>
      <c r="J10318" t="s">
        <v>4463</v>
      </c>
      <c r="K10318" t="s">
        <v>4464</v>
      </c>
      <c r="L10318" t="s">
        <v>4465</v>
      </c>
      <c r="M10318">
        <v>260</v>
      </c>
      <c r="N10318">
        <v>283</v>
      </c>
      <c r="O10318">
        <v>1</v>
      </c>
      <c r="P10318">
        <v>13.4055430340143</v>
      </c>
      <c r="Q10318">
        <v>13.569381785953199</v>
      </c>
      <c r="R10318">
        <v>13.365856035087299</v>
      </c>
      <c r="S10318">
        <v>13.8276474352568</v>
      </c>
      <c r="T10318">
        <v>13.396942790463401</v>
      </c>
      <c r="U10318">
        <v>13.668878394692699</v>
      </c>
      <c r="V10318">
        <v>13.2893044861398</v>
      </c>
      <c r="W10318">
        <v>13.1577264896569</v>
      </c>
      <c r="X10318">
        <v>13.237769343116099</v>
      </c>
      <c r="Y10318">
        <v>13.411387751812899</v>
      </c>
      <c r="Z10318">
        <v>13.606191618823599</v>
      </c>
      <c r="AA10318">
        <v>12.627603164443</v>
      </c>
    </row>
    <row r="10319" spans="1:27" x14ac:dyDescent="0.2">
      <c r="A10319" t="s">
        <v>463</v>
      </c>
      <c r="B10319">
        <v>-0.345267493892639</v>
      </c>
      <c r="C10319">
        <v>17.028478626286301</v>
      </c>
      <c r="D10319">
        <v>-3.9089247570349102</v>
      </c>
      <c r="E10319">
        <v>1.1251293136991501E-3</v>
      </c>
      <c r="F10319">
        <v>0.11611005360894699</v>
      </c>
      <c r="G10319">
        <v>-0.85118530835824302</v>
      </c>
      <c r="H10319" t="s">
        <v>37678</v>
      </c>
      <c r="I10319" t="s">
        <v>464</v>
      </c>
      <c r="J10319" t="s">
        <v>465</v>
      </c>
      <c r="K10319" t="s">
        <v>466</v>
      </c>
      <c r="L10319" t="s">
        <v>467</v>
      </c>
      <c r="M10319">
        <v>120</v>
      </c>
      <c r="N10319">
        <v>132</v>
      </c>
      <c r="O10319">
        <v>0.98360000000000003</v>
      </c>
      <c r="P10319">
        <v>17.0385495841149</v>
      </c>
      <c r="Q10319">
        <v>17.109976727096399</v>
      </c>
      <c r="R10319">
        <v>17.288255436240899</v>
      </c>
      <c r="S10319">
        <v>17.3480541523051</v>
      </c>
      <c r="T10319">
        <v>17.145096937585201</v>
      </c>
      <c r="U10319">
        <v>17.1926484979112</v>
      </c>
      <c r="V10319">
        <v>17.256507579016301</v>
      </c>
      <c r="W10319">
        <v>16.825013772936401</v>
      </c>
      <c r="X10319">
        <v>16.837643592818502</v>
      </c>
      <c r="Y10319">
        <v>16.792727402549499</v>
      </c>
      <c r="Z10319">
        <v>16.8052652177598</v>
      </c>
      <c r="AA10319">
        <v>16.712075572930299</v>
      </c>
    </row>
    <row r="10320" spans="1:27" x14ac:dyDescent="0.2">
      <c r="A10320" t="s">
        <v>2217</v>
      </c>
      <c r="B10320">
        <v>-0.34572956031844099</v>
      </c>
      <c r="C10320">
        <v>14.9974026366672</v>
      </c>
      <c r="D10320">
        <v>-2.36989156206281</v>
      </c>
      <c r="E10320">
        <v>2.9858050361297302E-2</v>
      </c>
      <c r="F10320">
        <v>0.63626826408158899</v>
      </c>
      <c r="G10320">
        <v>-3.9233351166424502</v>
      </c>
      <c r="H10320" t="s">
        <v>37678</v>
      </c>
      <c r="I10320" t="s">
        <v>2218</v>
      </c>
      <c r="J10320" t="s">
        <v>2219</v>
      </c>
      <c r="K10320" t="s">
        <v>2220</v>
      </c>
      <c r="L10320" t="s">
        <v>2221</v>
      </c>
      <c r="M10320">
        <v>406</v>
      </c>
      <c r="N10320">
        <v>420</v>
      </c>
      <c r="O10320">
        <v>1</v>
      </c>
      <c r="P10320">
        <v>15.020364857308399</v>
      </c>
      <c r="Q10320">
        <v>14.9037601392758</v>
      </c>
      <c r="R10320">
        <v>15.255127471847</v>
      </c>
      <c r="S10320">
        <v>15.328322344560799</v>
      </c>
      <c r="T10320">
        <v>15.3548835659251</v>
      </c>
      <c r="U10320">
        <v>15.0878184625959</v>
      </c>
      <c r="V10320">
        <v>15.1323987929176</v>
      </c>
      <c r="W10320">
        <v>14.652875787403</v>
      </c>
      <c r="X10320">
        <v>15.1867621504468</v>
      </c>
      <c r="Y10320">
        <v>14.542648280954699</v>
      </c>
      <c r="Z10320">
        <v>14.4410321539306</v>
      </c>
      <c r="AA10320">
        <v>15.085799853482101</v>
      </c>
    </row>
    <row r="10321" spans="1:27" x14ac:dyDescent="0.2">
      <c r="A10321" t="s">
        <v>4319</v>
      </c>
      <c r="B10321">
        <v>-0.34696621893763102</v>
      </c>
      <c r="C10321">
        <v>13.655758632483</v>
      </c>
      <c r="D10321">
        <v>-1.9170527530916901</v>
      </c>
      <c r="E10321">
        <v>7.2154075242706395E-2</v>
      </c>
      <c r="F10321">
        <v>0.75579810194902897</v>
      </c>
      <c r="G10321">
        <v>-4.7045691288161002</v>
      </c>
      <c r="H10321" t="s">
        <v>37678</v>
      </c>
      <c r="I10321" t="s">
        <v>4320</v>
      </c>
      <c r="J10321" t="s">
        <v>4321</v>
      </c>
      <c r="K10321" t="s">
        <v>4322</v>
      </c>
      <c r="L10321" t="s">
        <v>4323</v>
      </c>
      <c r="M10321">
        <v>224</v>
      </c>
      <c r="N10321">
        <v>232</v>
      </c>
      <c r="O10321">
        <v>0.9849</v>
      </c>
      <c r="P10321">
        <v>13.684307551346199</v>
      </c>
      <c r="Q10321">
        <v>13.946149903489699</v>
      </c>
      <c r="R10321">
        <v>13.504049581492501</v>
      </c>
      <c r="S10321">
        <v>13.738420161948399</v>
      </c>
      <c r="T10321">
        <v>14.246489307077001</v>
      </c>
      <c r="U10321">
        <v>13.789955714601099</v>
      </c>
      <c r="V10321">
        <v>13.6976484590606</v>
      </c>
      <c r="W10321">
        <v>13.2475120221764</v>
      </c>
      <c r="X10321">
        <v>13.8738014917655</v>
      </c>
      <c r="Y10321">
        <v>13.028947165625899</v>
      </c>
      <c r="Z10321">
        <v>13.7046225631035</v>
      </c>
      <c r="AA10321">
        <v>13.435748586972601</v>
      </c>
    </row>
    <row r="10322" spans="1:27" x14ac:dyDescent="0.2">
      <c r="A10322" t="s">
        <v>282</v>
      </c>
      <c r="B10322">
        <v>-0.34729611250204001</v>
      </c>
      <c r="C10322">
        <v>16.6098888274106</v>
      </c>
      <c r="D10322">
        <v>-4.7562103722602904</v>
      </c>
      <c r="E10322">
        <v>1.81901680507584E-4</v>
      </c>
      <c r="F10322">
        <v>3.15265929266395E-2</v>
      </c>
      <c r="G10322">
        <v>0.89619714378617998</v>
      </c>
      <c r="H10322" t="s">
        <v>37678</v>
      </c>
      <c r="I10322" t="s">
        <v>283</v>
      </c>
      <c r="J10322" t="s">
        <v>284</v>
      </c>
      <c r="K10322" t="s">
        <v>285</v>
      </c>
      <c r="L10322" t="s">
        <v>286</v>
      </c>
      <c r="M10322">
        <v>177</v>
      </c>
      <c r="N10322">
        <v>189</v>
      </c>
      <c r="O10322">
        <v>1</v>
      </c>
      <c r="P10322">
        <v>16.6166786293279</v>
      </c>
      <c r="Q10322">
        <v>16.7830798620626</v>
      </c>
      <c r="R10322">
        <v>16.913199490273399</v>
      </c>
      <c r="S10322">
        <v>16.854848469334701</v>
      </c>
      <c r="T10322">
        <v>16.7499940104363</v>
      </c>
      <c r="U10322">
        <v>16.695493520860801</v>
      </c>
      <c r="V10322">
        <v>16.551066252168798</v>
      </c>
      <c r="W10322">
        <v>16.594607576484499</v>
      </c>
      <c r="X10322">
        <v>16.440639600744401</v>
      </c>
      <c r="Y10322">
        <v>16.263959982245499</v>
      </c>
      <c r="Z10322">
        <v>16.406283495342802</v>
      </c>
      <c r="AA10322">
        <v>16.455604841563101</v>
      </c>
    </row>
    <row r="10323" spans="1:27" x14ac:dyDescent="0.2">
      <c r="A10323" t="s">
        <v>1157</v>
      </c>
      <c r="B10323">
        <v>-0.34730463046816101</v>
      </c>
      <c r="C10323">
        <v>14.734664948764999</v>
      </c>
      <c r="D10323">
        <v>-2.84625932816747</v>
      </c>
      <c r="E10323">
        <v>1.1142692844228299E-2</v>
      </c>
      <c r="F10323">
        <v>0.45243741166074197</v>
      </c>
      <c r="G10323">
        <v>-3.0188086843211499</v>
      </c>
      <c r="H10323" t="s">
        <v>37678</v>
      </c>
      <c r="I10323" t="s">
        <v>1158</v>
      </c>
      <c r="J10323" t="s">
        <v>1159</v>
      </c>
      <c r="K10323" t="s">
        <v>1160</v>
      </c>
      <c r="L10323" t="s">
        <v>1161</v>
      </c>
      <c r="M10323">
        <v>485</v>
      </c>
      <c r="N10323">
        <v>496</v>
      </c>
      <c r="O10323">
        <v>0.9516</v>
      </c>
      <c r="P10323">
        <v>14.747583674169</v>
      </c>
      <c r="Q10323">
        <v>15.035486527771999</v>
      </c>
      <c r="R10323">
        <v>15.154455225561501</v>
      </c>
      <c r="S10323">
        <v>14.8241835291601</v>
      </c>
      <c r="T10323">
        <v>15.044800152098899</v>
      </c>
      <c r="U10323">
        <v>14.561593755963701</v>
      </c>
      <c r="V10323">
        <v>14.814018611493401</v>
      </c>
      <c r="W10323">
        <v>14.499607890908701</v>
      </c>
      <c r="X10323">
        <v>14.6529064026849</v>
      </c>
      <c r="Y10323">
        <v>14.421728652761701</v>
      </c>
      <c r="Z10323">
        <v>14.6553378373619</v>
      </c>
      <c r="AA10323">
        <v>14.417195850648101</v>
      </c>
    </row>
    <row r="10324" spans="1:27" x14ac:dyDescent="0.2">
      <c r="A10324" t="s">
        <v>458</v>
      </c>
      <c r="B10324">
        <v>-0.34741039537215102</v>
      </c>
      <c r="C10324">
        <v>15.135431700542901</v>
      </c>
      <c r="D10324">
        <v>-3.93565479086796</v>
      </c>
      <c r="E10324">
        <v>1.0616839446887399E-3</v>
      </c>
      <c r="F10324">
        <v>0.11151971051331599</v>
      </c>
      <c r="G10324">
        <v>-0.79569807009025095</v>
      </c>
      <c r="H10324" t="s">
        <v>37678</v>
      </c>
      <c r="I10324" t="s">
        <v>459</v>
      </c>
      <c r="J10324" t="s">
        <v>460</v>
      </c>
      <c r="K10324" t="s">
        <v>461</v>
      </c>
      <c r="L10324" t="s">
        <v>462</v>
      </c>
      <c r="M10324">
        <v>111</v>
      </c>
      <c r="N10324">
        <v>126</v>
      </c>
      <c r="O10324">
        <v>1</v>
      </c>
      <c r="P10324">
        <v>15.142743685180299</v>
      </c>
      <c r="Q10324">
        <v>15.4072046940214</v>
      </c>
      <c r="R10324">
        <v>15.3856142022453</v>
      </c>
      <c r="S10324">
        <v>15.2907087565277</v>
      </c>
      <c r="T10324">
        <v>15.2702318360065</v>
      </c>
      <c r="U10324">
        <v>15.270881910383</v>
      </c>
      <c r="V10324">
        <v>15.0372643774413</v>
      </c>
      <c r="W10324">
        <v>15.015980036326599</v>
      </c>
      <c r="X10324">
        <v>14.9161955744918</v>
      </c>
      <c r="Y10324">
        <v>14.933483786590701</v>
      </c>
      <c r="Z10324">
        <v>15.1517921363791</v>
      </c>
      <c r="AA10324">
        <v>14.8103913955583</v>
      </c>
    </row>
    <row r="10325" spans="1:27" x14ac:dyDescent="0.2">
      <c r="A10325" t="s">
        <v>355</v>
      </c>
      <c r="B10325">
        <v>-0.347957665827199</v>
      </c>
      <c r="C10325">
        <v>16.492200846117601</v>
      </c>
      <c r="D10325">
        <v>-4.2231471142475101</v>
      </c>
      <c r="E10325">
        <v>5.6958180342437097E-4</v>
      </c>
      <c r="F10325">
        <v>7.79352786027636E-2</v>
      </c>
      <c r="G10325">
        <v>-0.19942936401688399</v>
      </c>
      <c r="H10325" t="s">
        <v>37678</v>
      </c>
      <c r="I10325" t="s">
        <v>356</v>
      </c>
      <c r="J10325" t="s">
        <v>357</v>
      </c>
      <c r="K10325" t="s">
        <v>358</v>
      </c>
      <c r="L10325" t="s">
        <v>359</v>
      </c>
      <c r="M10325">
        <v>601</v>
      </c>
      <c r="N10325">
        <v>611</v>
      </c>
      <c r="O10325">
        <v>1</v>
      </c>
      <c r="P10325">
        <v>16.501998893925698</v>
      </c>
      <c r="Q10325">
        <v>16.674164015986602</v>
      </c>
      <c r="R10325">
        <v>16.813323836948602</v>
      </c>
      <c r="S10325">
        <v>16.662715831169301</v>
      </c>
      <c r="T10325">
        <v>16.629849910232501</v>
      </c>
      <c r="U10325">
        <v>16.629926088506899</v>
      </c>
      <c r="V10325">
        <v>16.3695223811653</v>
      </c>
      <c r="W10325">
        <v>16.326899774728702</v>
      </c>
      <c r="X10325">
        <v>16.2498652079462</v>
      </c>
      <c r="Y10325">
        <v>16.4990809376729</v>
      </c>
      <c r="Z10325">
        <v>16.497484295340399</v>
      </c>
      <c r="AA10325">
        <v>16.0613770275958</v>
      </c>
    </row>
    <row r="10326" spans="1:27" x14ac:dyDescent="0.2">
      <c r="A10326" t="s">
        <v>721</v>
      </c>
      <c r="B10326">
        <v>-0.34875538737324202</v>
      </c>
      <c r="C10326">
        <v>17.543262809645199</v>
      </c>
      <c r="D10326">
        <v>-3.2597154838733</v>
      </c>
      <c r="E10326">
        <v>4.6026623104626898E-3</v>
      </c>
      <c r="F10326">
        <v>0.29419285601240103</v>
      </c>
      <c r="G10326">
        <v>-2.1902683201987299</v>
      </c>
      <c r="H10326" t="s">
        <v>37678</v>
      </c>
      <c r="I10326" t="s">
        <v>722</v>
      </c>
      <c r="J10326" t="s">
        <v>723</v>
      </c>
      <c r="K10326" t="s">
        <v>724</v>
      </c>
      <c r="L10326" t="s">
        <v>725</v>
      </c>
      <c r="M10326">
        <v>55</v>
      </c>
      <c r="N10326">
        <v>64</v>
      </c>
      <c r="O10326">
        <v>0.98650000000000004</v>
      </c>
      <c r="P10326">
        <v>17.560358728228</v>
      </c>
      <c r="Q10326">
        <v>17.7825915784777</v>
      </c>
      <c r="R10326">
        <v>17.785295176924599</v>
      </c>
      <c r="S10326">
        <v>17.392393488499</v>
      </c>
      <c r="T10326">
        <v>17.929358453939901</v>
      </c>
      <c r="U10326">
        <v>17.7778264068575</v>
      </c>
      <c r="V10326">
        <v>17.076074831699799</v>
      </c>
      <c r="W10326">
        <v>17.518941709141401</v>
      </c>
      <c r="X10326">
        <v>17.1772616824835</v>
      </c>
      <c r="Y10326">
        <v>17.585595628536499</v>
      </c>
      <c r="Z10326">
        <v>17.607193452028302</v>
      </c>
      <c r="AA10326">
        <v>17.343358497509399</v>
      </c>
    </row>
    <row r="10327" spans="1:27" x14ac:dyDescent="0.2">
      <c r="A10327" t="s">
        <v>3004</v>
      </c>
      <c r="B10327">
        <v>-0.34972992327719898</v>
      </c>
      <c r="C10327">
        <v>14.6691162181991</v>
      </c>
      <c r="D10327">
        <v>-2.1520270348648398</v>
      </c>
      <c r="E10327">
        <v>4.6021181449774497E-2</v>
      </c>
      <c r="F10327">
        <v>0.71161335782616997</v>
      </c>
      <c r="G10327">
        <v>-4.3107584005698003</v>
      </c>
      <c r="H10327" t="s">
        <v>37678</v>
      </c>
      <c r="I10327" t="s">
        <v>752</v>
      </c>
      <c r="J10327" t="s">
        <v>753</v>
      </c>
      <c r="K10327" t="s">
        <v>3005</v>
      </c>
      <c r="L10327" t="s">
        <v>3006</v>
      </c>
      <c r="M10327">
        <v>751</v>
      </c>
      <c r="N10327">
        <v>759</v>
      </c>
      <c r="O10327">
        <v>0.99609999999999999</v>
      </c>
      <c r="P10327">
        <v>14.7070941364688</v>
      </c>
      <c r="Q10327">
        <v>14.6907080946881</v>
      </c>
      <c r="R10327">
        <v>14.927214316836301</v>
      </c>
      <c r="S10327">
        <v>15.0658663091299</v>
      </c>
      <c r="T10327">
        <v>14.7451283930898</v>
      </c>
      <c r="U10327">
        <v>14.8704728589166</v>
      </c>
      <c r="V10327">
        <v>14.5744465730484</v>
      </c>
      <c r="W10327">
        <v>14.7115464330923</v>
      </c>
      <c r="X10327">
        <v>14.5131273201795</v>
      </c>
      <c r="Y10327">
        <v>14.8217334348682</v>
      </c>
      <c r="Z10327">
        <v>14.7034918912845</v>
      </c>
      <c r="AA10327">
        <v>13.7365427750567</v>
      </c>
    </row>
    <row r="10328" spans="1:27" x14ac:dyDescent="0.2">
      <c r="A10328" t="s">
        <v>9042</v>
      </c>
      <c r="B10328">
        <v>-0.35231931199146899</v>
      </c>
      <c r="C10328">
        <v>18.050553815270099</v>
      </c>
      <c r="D10328">
        <v>-1.3773704756901599</v>
      </c>
      <c r="E10328">
        <v>0.186221110010825</v>
      </c>
      <c r="F10328">
        <v>0.88425265890528004</v>
      </c>
      <c r="G10328">
        <v>-5.4894050431646102</v>
      </c>
      <c r="H10328" t="s">
        <v>37678</v>
      </c>
      <c r="I10328" t="s">
        <v>5395</v>
      </c>
      <c r="J10328" t="s">
        <v>5396</v>
      </c>
      <c r="K10328" t="s">
        <v>9043</v>
      </c>
      <c r="L10328" t="s">
        <v>9044</v>
      </c>
      <c r="M10328">
        <v>50</v>
      </c>
      <c r="N10328">
        <v>65</v>
      </c>
      <c r="O10328">
        <v>1</v>
      </c>
      <c r="P10328">
        <v>18.1367159933029</v>
      </c>
      <c r="Q10328">
        <v>18.1785623226661</v>
      </c>
      <c r="R10328">
        <v>18.760676646799901</v>
      </c>
      <c r="S10328">
        <v>18.3190084577361</v>
      </c>
      <c r="T10328">
        <v>18.645048782289301</v>
      </c>
      <c r="U10328">
        <v>17.310343717745202</v>
      </c>
      <c r="V10328">
        <v>17.914814581818799</v>
      </c>
      <c r="W10328">
        <v>18.186637557971199</v>
      </c>
      <c r="X10328">
        <v>17.1888451180386</v>
      </c>
      <c r="Y10328">
        <v>18.621219865748099</v>
      </c>
      <c r="Z10328">
        <v>18.185855504807598</v>
      </c>
      <c r="AA10328">
        <v>17.245079412350702</v>
      </c>
    </row>
    <row r="10329" spans="1:27" x14ac:dyDescent="0.2">
      <c r="A10329" t="s">
        <v>7413</v>
      </c>
      <c r="B10329">
        <v>-0.35413291837420102</v>
      </c>
      <c r="C10329">
        <v>12.724029505743401</v>
      </c>
      <c r="D10329">
        <v>-1.5199484365308999</v>
      </c>
      <c r="E10329">
        <v>0.146860448500297</v>
      </c>
      <c r="F10329">
        <v>0.86161807126434198</v>
      </c>
      <c r="G10329">
        <v>-5.3004785230840898</v>
      </c>
      <c r="H10329" t="s">
        <v>37678</v>
      </c>
      <c r="I10329" t="s">
        <v>6595</v>
      </c>
      <c r="J10329" t="s">
        <v>6596</v>
      </c>
      <c r="K10329" t="s">
        <v>7414</v>
      </c>
      <c r="L10329" t="s">
        <v>7415</v>
      </c>
      <c r="M10329">
        <v>360</v>
      </c>
      <c r="N10329">
        <v>372</v>
      </c>
      <c r="O10329">
        <v>0.95950000000000002</v>
      </c>
      <c r="P10329">
        <v>12.7707581544968</v>
      </c>
      <c r="Q10329">
        <v>13.473948849478001</v>
      </c>
      <c r="R10329">
        <v>12.744618268223</v>
      </c>
      <c r="S10329">
        <v>12.917870941038901</v>
      </c>
      <c r="T10329">
        <v>12.391387486887901</v>
      </c>
      <c r="U10329">
        <v>13.0581390332007</v>
      </c>
      <c r="V10329">
        <v>12.286147616497701</v>
      </c>
      <c r="W10329">
        <v>12.378967766583701</v>
      </c>
      <c r="X10329">
        <v>13.023529109531401</v>
      </c>
      <c r="Y10329">
        <v>12.353458844021601</v>
      </c>
      <c r="Z10329">
        <v>12.4598081565168</v>
      </c>
      <c r="AA10329">
        <v>12.8764484911976</v>
      </c>
    </row>
    <row r="10330" spans="1:27" x14ac:dyDescent="0.2">
      <c r="A10330" t="s">
        <v>3436</v>
      </c>
      <c r="B10330">
        <v>-0.35522788577300302</v>
      </c>
      <c r="C10330">
        <v>15.7200719740707</v>
      </c>
      <c r="D10330">
        <v>-2.09159298786768</v>
      </c>
      <c r="E10330">
        <v>5.1757448978951202E-2</v>
      </c>
      <c r="F10330">
        <v>0.71506946145918604</v>
      </c>
      <c r="G10330">
        <v>-4.4146010705696996</v>
      </c>
      <c r="H10330" t="s">
        <v>37678</v>
      </c>
      <c r="I10330" t="s">
        <v>3437</v>
      </c>
      <c r="J10330" t="s">
        <v>3438</v>
      </c>
      <c r="K10330" t="s">
        <v>3439</v>
      </c>
      <c r="L10330" t="s">
        <v>3440</v>
      </c>
      <c r="M10330">
        <v>711</v>
      </c>
      <c r="N10330">
        <v>723</v>
      </c>
      <c r="O10330">
        <v>0.99990000000000001</v>
      </c>
      <c r="P10330">
        <v>15.7649239948902</v>
      </c>
      <c r="Q10330">
        <v>16.2378877874418</v>
      </c>
      <c r="R10330">
        <v>15.423211965624301</v>
      </c>
      <c r="S10330">
        <v>15.7770836728183</v>
      </c>
      <c r="T10330">
        <v>15.9197889493608</v>
      </c>
      <c r="U10330">
        <v>16.2111908199435</v>
      </c>
      <c r="V10330">
        <v>15.0992828094997</v>
      </c>
      <c r="W10330">
        <v>15.200392192248801</v>
      </c>
      <c r="X10330">
        <v>15.612498778453601</v>
      </c>
      <c r="Y10330">
        <v>15.681456046095599</v>
      </c>
      <c r="Z10330">
        <v>16.122553908438</v>
      </c>
      <c r="AA10330">
        <v>15.635444784852799</v>
      </c>
    </row>
    <row r="10331" spans="1:27" x14ac:dyDescent="0.2">
      <c r="A10331" t="s">
        <v>3188</v>
      </c>
      <c r="B10331">
        <v>-0.35562382524396502</v>
      </c>
      <c r="C10331">
        <v>13.8044009435754</v>
      </c>
      <c r="D10331">
        <v>-2.1097619544329702</v>
      </c>
      <c r="E10331">
        <v>4.9967760281211901E-2</v>
      </c>
      <c r="F10331">
        <v>0.71431532766069705</v>
      </c>
      <c r="G10331">
        <v>-4.3835589336565102</v>
      </c>
      <c r="H10331" t="s">
        <v>37678</v>
      </c>
      <c r="I10331" t="s">
        <v>3189</v>
      </c>
      <c r="J10331" t="s">
        <v>3190</v>
      </c>
      <c r="K10331" t="s">
        <v>3191</v>
      </c>
      <c r="L10331" t="s">
        <v>3192</v>
      </c>
      <c r="M10331">
        <v>431</v>
      </c>
      <c r="N10331">
        <v>445</v>
      </c>
      <c r="O10331">
        <v>0.99980000000000002</v>
      </c>
      <c r="P10331">
        <v>13.8306410258743</v>
      </c>
      <c r="Q10331">
        <v>13.9981170589186</v>
      </c>
      <c r="R10331">
        <v>13.9891397698403</v>
      </c>
      <c r="S10331">
        <v>14.0478370092993</v>
      </c>
      <c r="T10331">
        <v>13.8430721111352</v>
      </c>
      <c r="U10331">
        <v>14.1137219284397</v>
      </c>
      <c r="V10331">
        <v>13.3369377676954</v>
      </c>
      <c r="W10331">
        <v>13.067148780211699</v>
      </c>
      <c r="X10331">
        <v>13.944498203474501</v>
      </c>
      <c r="Y10331">
        <v>13.931263104726</v>
      </c>
      <c r="Z10331">
        <v>13.7864511382733</v>
      </c>
      <c r="AA10331">
        <v>13.790223507315</v>
      </c>
    </row>
    <row r="10332" spans="1:27" x14ac:dyDescent="0.2">
      <c r="A10332" t="s">
        <v>3932</v>
      </c>
      <c r="B10332">
        <v>-0.35717532439859301</v>
      </c>
      <c r="C10332">
        <v>13.4820030924903</v>
      </c>
      <c r="D10332">
        <v>-1.99024398721578</v>
      </c>
      <c r="E10332">
        <v>6.2853585003623105E-2</v>
      </c>
      <c r="F10332">
        <v>0.72620394069261995</v>
      </c>
      <c r="G10332">
        <v>-4.58484516745209</v>
      </c>
      <c r="H10332" t="s">
        <v>37678</v>
      </c>
      <c r="I10332" t="s">
        <v>3933</v>
      </c>
      <c r="J10332" t="s">
        <v>3934</v>
      </c>
      <c r="K10332" t="s">
        <v>3935</v>
      </c>
      <c r="L10332" t="s">
        <v>3936</v>
      </c>
      <c r="M10332">
        <v>245</v>
      </c>
      <c r="N10332">
        <v>259</v>
      </c>
      <c r="O10332">
        <v>0.99990000000000001</v>
      </c>
      <c r="P10332">
        <v>13.513065113449899</v>
      </c>
      <c r="Q10332">
        <v>13.315930082536999</v>
      </c>
      <c r="R10332">
        <v>13.838744253821099</v>
      </c>
      <c r="S10332">
        <v>13.9655231553494</v>
      </c>
      <c r="T10332">
        <v>13.525608149854</v>
      </c>
      <c r="U10332">
        <v>13.738324341977</v>
      </c>
      <c r="V10332">
        <v>13.283778236617101</v>
      </c>
      <c r="W10332">
        <v>13.3150692181348</v>
      </c>
      <c r="X10332">
        <v>13.510836828783001</v>
      </c>
      <c r="Y10332">
        <v>13.193463069387301</v>
      </c>
      <c r="Z10332">
        <v>13.7385699649885</v>
      </c>
      <c r="AA10332">
        <v>12.876186715943801</v>
      </c>
    </row>
    <row r="10333" spans="1:27" x14ac:dyDescent="0.2">
      <c r="A10333" t="s">
        <v>668</v>
      </c>
      <c r="B10333">
        <v>-0.35885265821452</v>
      </c>
      <c r="C10333">
        <v>15.5834938651772</v>
      </c>
      <c r="D10333">
        <v>-3.3524409608370198</v>
      </c>
      <c r="E10333">
        <v>3.7668514562617201E-3</v>
      </c>
      <c r="F10333">
        <v>0.27268144931028299</v>
      </c>
      <c r="G10333">
        <v>-2.0009271637713502</v>
      </c>
      <c r="H10333" t="s">
        <v>37678</v>
      </c>
      <c r="I10333" t="s">
        <v>448</v>
      </c>
      <c r="J10333" t="s">
        <v>449</v>
      </c>
      <c r="K10333" t="s">
        <v>669</v>
      </c>
      <c r="L10333" t="s">
        <v>670</v>
      </c>
      <c r="M10333">
        <v>537</v>
      </c>
      <c r="N10333">
        <v>551</v>
      </c>
      <c r="O10333">
        <v>0.99950000000000006</v>
      </c>
      <c r="P10333">
        <v>15.597512303304899</v>
      </c>
      <c r="Q10333">
        <v>15.922531938953</v>
      </c>
      <c r="R10333">
        <v>15.3656504890875</v>
      </c>
      <c r="S10333">
        <v>15.8272070723776</v>
      </c>
      <c r="T10333">
        <v>15.8865220444772</v>
      </c>
      <c r="U10333">
        <v>15.8942468488484</v>
      </c>
      <c r="V10333">
        <v>15.526825936264</v>
      </c>
      <c r="W10333">
        <v>15.2822775435914</v>
      </c>
      <c r="X10333">
        <v>15.370233780913001</v>
      </c>
      <c r="Y10333">
        <v>15.3025366541354</v>
      </c>
      <c r="Z10333">
        <v>15.4028875767678</v>
      </c>
      <c r="AA10333">
        <v>15.6375126315338</v>
      </c>
    </row>
    <row r="10334" spans="1:27" x14ac:dyDescent="0.2">
      <c r="A10334" t="s">
        <v>8361</v>
      </c>
      <c r="B10334">
        <v>-0.36038891454685101</v>
      </c>
      <c r="C10334">
        <v>12.9327780387778</v>
      </c>
      <c r="D10334">
        <v>-1.4236060957721599</v>
      </c>
      <c r="E10334">
        <v>0.17261278532740901</v>
      </c>
      <c r="F10334">
        <v>0.87864447693077397</v>
      </c>
      <c r="G10334">
        <v>-5.4297237989274798</v>
      </c>
      <c r="H10334" t="s">
        <v>37678</v>
      </c>
      <c r="I10334" t="s">
        <v>801</v>
      </c>
      <c r="J10334" t="s">
        <v>802</v>
      </c>
      <c r="K10334" t="s">
        <v>8362</v>
      </c>
      <c r="L10334" t="s">
        <v>8363</v>
      </c>
      <c r="M10334">
        <v>344</v>
      </c>
      <c r="N10334">
        <v>352</v>
      </c>
      <c r="O10334">
        <v>0.99980000000000002</v>
      </c>
      <c r="P10334">
        <v>13.003620723545</v>
      </c>
      <c r="Q10334">
        <v>12.9982276887983</v>
      </c>
      <c r="R10334">
        <v>13.3397295547955</v>
      </c>
      <c r="S10334">
        <v>12.691151724547399</v>
      </c>
      <c r="T10334">
        <v>13.0342985822077</v>
      </c>
      <c r="U10334">
        <v>13.5833615013954</v>
      </c>
      <c r="V10334">
        <v>11.9573015357225</v>
      </c>
      <c r="W10334">
        <v>13.073149787294099</v>
      </c>
      <c r="X10334">
        <v>13.033590860359901</v>
      </c>
      <c r="Y10334">
        <v>12.5804913889883</v>
      </c>
      <c r="Z10334">
        <v>13.404917459478</v>
      </c>
      <c r="AA10334">
        <v>12.5643383429691</v>
      </c>
    </row>
    <row r="10335" spans="1:27" x14ac:dyDescent="0.2">
      <c r="A10335" t="s">
        <v>7203</v>
      </c>
      <c r="B10335">
        <v>-0.363272026280828</v>
      </c>
      <c r="C10335">
        <v>12.952959042221099</v>
      </c>
      <c r="D10335">
        <v>-1.5490629379457901</v>
      </c>
      <c r="E10335">
        <v>0.13973758085059301</v>
      </c>
      <c r="F10335">
        <v>0.860042325303772</v>
      </c>
      <c r="G10335">
        <v>-5.2601598581969897</v>
      </c>
      <c r="H10335" t="s">
        <v>37678</v>
      </c>
      <c r="I10335" t="s">
        <v>6177</v>
      </c>
      <c r="J10335" t="s">
        <v>6178</v>
      </c>
      <c r="K10335" t="s">
        <v>7204</v>
      </c>
      <c r="L10335" t="s">
        <v>7205</v>
      </c>
      <c r="M10335">
        <v>512</v>
      </c>
      <c r="N10335">
        <v>532</v>
      </c>
      <c r="O10335">
        <v>0.99980000000000002</v>
      </c>
      <c r="P10335">
        <v>13.0009657693913</v>
      </c>
      <c r="Q10335">
        <v>12.781497564874799</v>
      </c>
      <c r="R10335">
        <v>13.2896929293503</v>
      </c>
      <c r="S10335">
        <v>13.2193825585616</v>
      </c>
      <c r="T10335">
        <v>13.0828858028145</v>
      </c>
      <c r="U10335">
        <v>13.382078245361299</v>
      </c>
      <c r="V10335">
        <v>12.9902943973491</v>
      </c>
      <c r="W10335">
        <v>13.232403376035601</v>
      </c>
      <c r="X10335">
        <v>12.959643059842</v>
      </c>
      <c r="Y10335">
        <v>11.8964631525714</v>
      </c>
      <c r="Z10335">
        <v>12.6196504279891</v>
      </c>
      <c r="AA10335">
        <v>13.028557949682799</v>
      </c>
    </row>
    <row r="10336" spans="1:27" x14ac:dyDescent="0.2">
      <c r="A10336" t="s">
        <v>262</v>
      </c>
      <c r="B10336">
        <v>-0.36420842816758597</v>
      </c>
      <c r="C10336">
        <v>17.188415018780201</v>
      </c>
      <c r="D10336">
        <v>-4.9336095546789203</v>
      </c>
      <c r="E10336">
        <v>1.2508196351277901E-4</v>
      </c>
      <c r="F10336">
        <v>2.36495879739889E-2</v>
      </c>
      <c r="G10336">
        <v>1.2558609407043999</v>
      </c>
      <c r="H10336" t="s">
        <v>37678</v>
      </c>
      <c r="I10336" t="s">
        <v>263</v>
      </c>
      <c r="J10336" t="s">
        <v>264</v>
      </c>
      <c r="K10336" t="s">
        <v>265</v>
      </c>
      <c r="L10336" t="s">
        <v>266</v>
      </c>
      <c r="M10336">
        <v>491</v>
      </c>
      <c r="N10336">
        <v>501</v>
      </c>
      <c r="O10336">
        <v>0.99990000000000001</v>
      </c>
      <c r="P10336">
        <v>17.198957699207199</v>
      </c>
      <c r="Q10336">
        <v>17.385002151638599</v>
      </c>
      <c r="R10336">
        <v>17.3831800775556</v>
      </c>
      <c r="S10336">
        <v>17.429933860073199</v>
      </c>
      <c r="T10336">
        <v>17.389152267010399</v>
      </c>
      <c r="U10336">
        <v>17.348102450807499</v>
      </c>
      <c r="V10336">
        <v>16.945031019046599</v>
      </c>
      <c r="W10336">
        <v>16.920791392959199</v>
      </c>
      <c r="X10336">
        <v>17.323182933103201</v>
      </c>
      <c r="Y10336">
        <v>17.0386515782141</v>
      </c>
      <c r="Z10336">
        <v>16.917828902568299</v>
      </c>
      <c r="AA10336">
        <v>16.991708573605301</v>
      </c>
    </row>
    <row r="10337" spans="1:27" x14ac:dyDescent="0.2">
      <c r="A10337" t="s">
        <v>2545</v>
      </c>
      <c r="B10337">
        <v>-0.36778115438515102</v>
      </c>
      <c r="C10337">
        <v>15.3887201294589</v>
      </c>
      <c r="D10337">
        <v>-2.2843812287952798</v>
      </c>
      <c r="E10337">
        <v>3.5441563393969498E-2</v>
      </c>
      <c r="F10337">
        <v>0.65739806936312095</v>
      </c>
      <c r="G10337">
        <v>-4.0777094375947804</v>
      </c>
      <c r="H10337" t="s">
        <v>37678</v>
      </c>
      <c r="I10337" t="s">
        <v>2546</v>
      </c>
      <c r="J10337" t="s">
        <v>2547</v>
      </c>
      <c r="K10337" t="s">
        <v>2548</v>
      </c>
      <c r="L10337" t="s">
        <v>2549</v>
      </c>
      <c r="M10337">
        <v>177</v>
      </c>
      <c r="N10337">
        <v>190</v>
      </c>
      <c r="O10337">
        <v>1</v>
      </c>
      <c r="P10337">
        <v>15.421542468994801</v>
      </c>
      <c r="Q10337">
        <v>15.542408778990501</v>
      </c>
      <c r="R10337">
        <v>15.6957959194089</v>
      </c>
      <c r="S10337">
        <v>15.542780667575601</v>
      </c>
      <c r="T10337">
        <v>15.6241976247324</v>
      </c>
      <c r="U10337">
        <v>15.541457168546399</v>
      </c>
      <c r="V10337">
        <v>15.510450872942201</v>
      </c>
      <c r="W10337">
        <v>15.4586203594205</v>
      </c>
      <c r="X10337">
        <v>15.356940021984601</v>
      </c>
      <c r="Y10337">
        <v>15.289610615672499</v>
      </c>
      <c r="Z10337">
        <v>15.364480354264</v>
      </c>
      <c r="AA10337">
        <v>14.349179040509799</v>
      </c>
    </row>
    <row r="10338" spans="1:27" x14ac:dyDescent="0.2">
      <c r="A10338" t="s">
        <v>2021</v>
      </c>
      <c r="B10338">
        <v>-0.36946566624289201</v>
      </c>
      <c r="C10338">
        <v>14.7046412287566</v>
      </c>
      <c r="D10338">
        <v>-2.4329880890203399</v>
      </c>
      <c r="E10338">
        <v>2.6277906991641699E-2</v>
      </c>
      <c r="F10338">
        <v>0.61015373936923201</v>
      </c>
      <c r="G10338">
        <v>-3.8076577682749102</v>
      </c>
      <c r="H10338" t="s">
        <v>37678</v>
      </c>
      <c r="I10338" t="s">
        <v>2022</v>
      </c>
      <c r="J10338" t="s">
        <v>2023</v>
      </c>
      <c r="K10338" t="s">
        <v>2024</v>
      </c>
      <c r="L10338" t="s">
        <v>2025</v>
      </c>
      <c r="M10338">
        <v>228</v>
      </c>
      <c r="N10338">
        <v>238</v>
      </c>
      <c r="O10338">
        <v>0.99350000000000005</v>
      </c>
      <c r="P10338">
        <v>14.734075964095499</v>
      </c>
      <c r="Q10338">
        <v>14.7680642334344</v>
      </c>
      <c r="R10338">
        <v>15.251744887028799</v>
      </c>
      <c r="S10338">
        <v>14.7319813207076</v>
      </c>
      <c r="T10338">
        <v>14.937752909824599</v>
      </c>
      <c r="U10338">
        <v>14.841296427995299</v>
      </c>
      <c r="V10338">
        <v>14.213950371585</v>
      </c>
      <c r="W10338">
        <v>15.0469649557065</v>
      </c>
      <c r="X10338">
        <v>14.5334564672285</v>
      </c>
      <c r="Y10338">
        <v>14.5409306694497</v>
      </c>
      <c r="Z10338">
        <v>14.157694073349299</v>
      </c>
      <c r="AA10338">
        <v>14.7272172000125</v>
      </c>
    </row>
    <row r="10339" spans="1:27" x14ac:dyDescent="0.2">
      <c r="A10339" t="s">
        <v>5660</v>
      </c>
      <c r="B10339">
        <v>-0.37331293476477301</v>
      </c>
      <c r="C10339">
        <v>13.354515596494499</v>
      </c>
      <c r="D10339">
        <v>-1.70936284358902</v>
      </c>
      <c r="E10339">
        <v>0.10552975990923701</v>
      </c>
      <c r="F10339">
        <v>0.824493596089376</v>
      </c>
      <c r="G10339">
        <v>-5.02822479342914</v>
      </c>
      <c r="H10339" t="s">
        <v>37678</v>
      </c>
      <c r="I10339" t="s">
        <v>2159</v>
      </c>
      <c r="J10339" t="s">
        <v>2160</v>
      </c>
      <c r="K10339" t="s">
        <v>5661</v>
      </c>
      <c r="L10339" t="s">
        <v>5662</v>
      </c>
      <c r="M10339">
        <v>784</v>
      </c>
      <c r="N10339">
        <v>809</v>
      </c>
      <c r="O10339">
        <v>1</v>
      </c>
      <c r="P10339">
        <v>13.3953394237291</v>
      </c>
      <c r="Q10339">
        <v>13.257527628135399</v>
      </c>
      <c r="R10339">
        <v>13.7786584376117</v>
      </c>
      <c r="S10339">
        <v>13.8078789661933</v>
      </c>
      <c r="T10339">
        <v>13.806348609470399</v>
      </c>
      <c r="U10339">
        <v>13.1402905267837</v>
      </c>
      <c r="V10339">
        <v>13.410688019054399</v>
      </c>
      <c r="W10339">
        <v>12.487116775254799</v>
      </c>
      <c r="X10339">
        <v>13.6889172824926</v>
      </c>
      <c r="Y10339">
        <v>12.910811782414299</v>
      </c>
      <c r="Z10339">
        <v>13.297237108746501</v>
      </c>
      <c r="AA10339">
        <v>13.3141964252822</v>
      </c>
    </row>
    <row r="10340" spans="1:27" x14ac:dyDescent="0.2">
      <c r="A10340" t="s">
        <v>8862</v>
      </c>
      <c r="B10340">
        <v>-0.37615985279459702</v>
      </c>
      <c r="C10340">
        <v>13.2583919353537</v>
      </c>
      <c r="D10340">
        <v>-1.3997904458485499</v>
      </c>
      <c r="E10340">
        <v>0.17951785554250699</v>
      </c>
      <c r="F10340">
        <v>0.88232942691633998</v>
      </c>
      <c r="G10340">
        <v>-5.4606590100150303</v>
      </c>
      <c r="H10340" t="s">
        <v>37678</v>
      </c>
      <c r="I10340" t="s">
        <v>8863</v>
      </c>
      <c r="J10340" t="s">
        <v>8864</v>
      </c>
      <c r="K10340" t="s">
        <v>8865</v>
      </c>
      <c r="L10340" t="s">
        <v>8866</v>
      </c>
      <c r="M10340">
        <v>432</v>
      </c>
      <c r="N10340">
        <v>451</v>
      </c>
      <c r="O10340">
        <v>0.99790000000000001</v>
      </c>
      <c r="P10340">
        <v>13.335919109772201</v>
      </c>
      <c r="Q10340">
        <v>14.2385972349218</v>
      </c>
      <c r="R10340">
        <v>13.353626300148401</v>
      </c>
      <c r="S10340">
        <v>13.270192274099401</v>
      </c>
      <c r="T10340">
        <v>13.2955917516864</v>
      </c>
      <c r="U10340">
        <v>13.159842623534299</v>
      </c>
      <c r="V10340">
        <v>13.8937448432842</v>
      </c>
      <c r="W10340">
        <v>12.3708849770412</v>
      </c>
      <c r="X10340">
        <v>13.042696385047</v>
      </c>
      <c r="Y10340">
        <v>13.5918636859577</v>
      </c>
      <c r="Z10340">
        <v>12.995936815716099</v>
      </c>
      <c r="AA10340">
        <v>12.6293343974544</v>
      </c>
    </row>
    <row r="10341" spans="1:27" x14ac:dyDescent="0.2">
      <c r="A10341" t="s">
        <v>1375</v>
      </c>
      <c r="B10341">
        <v>-0.37773895498796201</v>
      </c>
      <c r="C10341">
        <v>17.848509471814602</v>
      </c>
      <c r="D10341">
        <v>-2.7035691651221501</v>
      </c>
      <c r="E10341">
        <v>1.50396875960533E-2</v>
      </c>
      <c r="F10341">
        <v>0.52132570437119496</v>
      </c>
      <c r="G10341">
        <v>-3.296626036638</v>
      </c>
      <c r="H10341" t="s">
        <v>37678</v>
      </c>
      <c r="I10341" t="s">
        <v>1376</v>
      </c>
      <c r="J10341" t="s">
        <v>1377</v>
      </c>
      <c r="K10341" t="s">
        <v>1378</v>
      </c>
      <c r="L10341" t="s">
        <v>1379</v>
      </c>
      <c r="M10341">
        <v>691</v>
      </c>
      <c r="N10341">
        <v>700</v>
      </c>
      <c r="O10341">
        <v>1</v>
      </c>
      <c r="P10341">
        <v>17.874701620179099</v>
      </c>
      <c r="Q10341">
        <v>18.2226884183344</v>
      </c>
      <c r="R10341">
        <v>18.282084607707699</v>
      </c>
      <c r="S10341">
        <v>17.635343380824299</v>
      </c>
      <c r="T10341">
        <v>17.901983943782</v>
      </c>
      <c r="U10341">
        <v>18.230644158391499</v>
      </c>
      <c r="V10341">
        <v>17.767289557177602</v>
      </c>
      <c r="W10341">
        <v>17.458238136940601</v>
      </c>
      <c r="X10341">
        <v>17.6541843165759</v>
      </c>
      <c r="Y10341">
        <v>17.352812945015302</v>
      </c>
      <c r="Z10341">
        <v>18.2356420758673</v>
      </c>
      <c r="AA10341">
        <v>17.592692649343501</v>
      </c>
    </row>
    <row r="10342" spans="1:27" x14ac:dyDescent="0.2">
      <c r="A10342" t="s">
        <v>3609</v>
      </c>
      <c r="B10342">
        <v>-0.37834862297197303</v>
      </c>
      <c r="C10342">
        <v>14.252640679501701</v>
      </c>
      <c r="D10342">
        <v>-2.0436411374407299</v>
      </c>
      <c r="E10342">
        <v>5.6764571674077502E-2</v>
      </c>
      <c r="F10342">
        <v>0.71971595568963898</v>
      </c>
      <c r="G10342">
        <v>-4.4957756543128902</v>
      </c>
      <c r="H10342" t="s">
        <v>37678</v>
      </c>
      <c r="I10342" t="s">
        <v>3610</v>
      </c>
      <c r="J10342" t="s">
        <v>3611</v>
      </c>
      <c r="K10342" t="s">
        <v>3612</v>
      </c>
      <c r="L10342" t="s">
        <v>3613</v>
      </c>
      <c r="M10342">
        <v>186</v>
      </c>
      <c r="N10342">
        <v>206</v>
      </c>
      <c r="O10342">
        <v>1</v>
      </c>
      <c r="P10342">
        <v>14.287887577666201</v>
      </c>
      <c r="Q10342">
        <v>14.2184968076144</v>
      </c>
      <c r="R10342">
        <v>14.3750342065309</v>
      </c>
      <c r="S10342">
        <v>14.3232416610121</v>
      </c>
      <c r="T10342">
        <v>14.928002318484699</v>
      </c>
      <c r="U10342">
        <v>14.4502882846992</v>
      </c>
      <c r="V10342">
        <v>13.644882946158599</v>
      </c>
      <c r="W10342">
        <v>13.803119971706399</v>
      </c>
      <c r="X10342">
        <v>13.7246572413103</v>
      </c>
      <c r="Y10342">
        <v>14.2684289023838</v>
      </c>
      <c r="Z10342">
        <v>14.494206972248501</v>
      </c>
      <c r="AA10342">
        <v>14.54868816237</v>
      </c>
    </row>
    <row r="10343" spans="1:27" x14ac:dyDescent="0.2">
      <c r="A10343" t="s">
        <v>7340</v>
      </c>
      <c r="B10343">
        <v>-0.38152646274796398</v>
      </c>
      <c r="C10343">
        <v>12.5193786611091</v>
      </c>
      <c r="D10343">
        <v>-1.5269363191821199</v>
      </c>
      <c r="E10343">
        <v>0.14512380369851</v>
      </c>
      <c r="F10343">
        <v>0.860885692413495</v>
      </c>
      <c r="G10343">
        <v>-5.2908538828144902</v>
      </c>
      <c r="H10343" t="s">
        <v>37678</v>
      </c>
      <c r="I10343" t="s">
        <v>2911</v>
      </c>
      <c r="J10343" t="s">
        <v>2912</v>
      </c>
      <c r="K10343" t="s">
        <v>7341</v>
      </c>
      <c r="L10343" t="s">
        <v>7342</v>
      </c>
      <c r="M10343">
        <v>848</v>
      </c>
      <c r="N10343">
        <v>869</v>
      </c>
      <c r="O10343">
        <v>1</v>
      </c>
      <c r="P10343">
        <v>12.564831314975599</v>
      </c>
      <c r="Q10343">
        <v>12.966121263640201</v>
      </c>
      <c r="R10343">
        <v>11.923051823746899</v>
      </c>
      <c r="S10343">
        <v>13.201880513402299</v>
      </c>
      <c r="T10343">
        <v>12.7574481719892</v>
      </c>
      <c r="U10343">
        <v>12.788918249352401</v>
      </c>
      <c r="V10343">
        <v>12.4510624534797</v>
      </c>
      <c r="W10343">
        <v>12.687804904408599</v>
      </c>
      <c r="X10343">
        <v>12.496850277342</v>
      </c>
      <c r="Y10343">
        <v>12.215164976558899</v>
      </c>
      <c r="Z10343">
        <v>11.963984258027899</v>
      </c>
      <c r="AA10343">
        <v>12.260878380252301</v>
      </c>
    </row>
    <row r="10344" spans="1:27" x14ac:dyDescent="0.2">
      <c r="A10344" t="s">
        <v>3890</v>
      </c>
      <c r="B10344">
        <v>-0.38225740976346101</v>
      </c>
      <c r="C10344">
        <v>17.378855805496901</v>
      </c>
      <c r="D10344">
        <v>-2.0007170064067599</v>
      </c>
      <c r="E10344">
        <v>6.1614806253268498E-2</v>
      </c>
      <c r="F10344">
        <v>0.72620394069261995</v>
      </c>
      <c r="G10344">
        <v>-4.5674879441753697</v>
      </c>
      <c r="H10344" t="s">
        <v>37678</v>
      </c>
      <c r="I10344" t="s">
        <v>3891</v>
      </c>
      <c r="J10344" t="s">
        <v>3892</v>
      </c>
      <c r="K10344" t="s">
        <v>3893</v>
      </c>
      <c r="L10344" t="s">
        <v>3894</v>
      </c>
      <c r="M10344">
        <v>340</v>
      </c>
      <c r="N10344">
        <v>351</v>
      </c>
      <c r="O10344">
        <v>0.93799999999999994</v>
      </c>
      <c r="P10344">
        <v>17.431239588214599</v>
      </c>
      <c r="Q10344">
        <v>17.555484636074699</v>
      </c>
      <c r="R10344">
        <v>17.508941090995101</v>
      </c>
      <c r="S10344">
        <v>17.641658629623901</v>
      </c>
      <c r="T10344">
        <v>17.517356353804299</v>
      </c>
      <c r="U10344">
        <v>17.713358525432401</v>
      </c>
      <c r="V10344">
        <v>17.6725610961205</v>
      </c>
      <c r="W10344">
        <v>17.647230730088602</v>
      </c>
      <c r="X10344">
        <v>17.326880964992998</v>
      </c>
      <c r="Y10344">
        <v>17.567677513949199</v>
      </c>
      <c r="Z10344">
        <v>16.570281153289098</v>
      </c>
      <c r="AA10344">
        <v>16.4459831660952</v>
      </c>
    </row>
    <row r="10345" spans="1:27" x14ac:dyDescent="0.2">
      <c r="A10345" t="s">
        <v>1124</v>
      </c>
      <c r="B10345">
        <v>-0.38258694462697601</v>
      </c>
      <c r="C10345">
        <v>18.2869469180057</v>
      </c>
      <c r="D10345">
        <v>-2.8707181189540898</v>
      </c>
      <c r="E10345">
        <v>1.05809213333087E-2</v>
      </c>
      <c r="F10345">
        <v>0.44910612630643698</v>
      </c>
      <c r="G10345">
        <v>-2.9706979398407798</v>
      </c>
      <c r="H10345" t="s">
        <v>37678</v>
      </c>
      <c r="I10345" t="s">
        <v>1125</v>
      </c>
      <c r="J10345" t="s">
        <v>1126</v>
      </c>
      <c r="K10345" t="s">
        <v>1127</v>
      </c>
      <c r="L10345" t="s">
        <v>1128</v>
      </c>
      <c r="M10345">
        <v>26</v>
      </c>
      <c r="N10345">
        <v>36</v>
      </c>
      <c r="O10345">
        <v>0.98939999999999995</v>
      </c>
      <c r="P10345">
        <v>18.315898578474101</v>
      </c>
      <c r="Q10345">
        <v>18.914663761857899</v>
      </c>
      <c r="R10345">
        <v>18.049584456373701</v>
      </c>
      <c r="S10345">
        <v>18.680045289772501</v>
      </c>
      <c r="T10345">
        <v>18.2997963705246</v>
      </c>
      <c r="U10345">
        <v>18.534063651391701</v>
      </c>
      <c r="V10345">
        <v>17.986698114974701</v>
      </c>
      <c r="W10345">
        <v>18.011398466913899</v>
      </c>
      <c r="X10345">
        <v>17.994803918642901</v>
      </c>
      <c r="Y10345">
        <v>18.465612137252499</v>
      </c>
      <c r="Z10345">
        <v>17.883248788850398</v>
      </c>
      <c r="AA10345">
        <v>18.336501141508101</v>
      </c>
    </row>
    <row r="10346" spans="1:27" x14ac:dyDescent="0.2">
      <c r="A10346" t="s">
        <v>3325</v>
      </c>
      <c r="B10346">
        <v>-0.382851482075028</v>
      </c>
      <c r="C10346">
        <v>13.013918169851101</v>
      </c>
      <c r="D10346">
        <v>-2.07439470890957</v>
      </c>
      <c r="E10346">
        <v>5.3505134331914499E-2</v>
      </c>
      <c r="F10346">
        <v>0.71506946145918604</v>
      </c>
      <c r="G10346">
        <v>-4.4438415500835999</v>
      </c>
      <c r="H10346" t="s">
        <v>37678</v>
      </c>
      <c r="I10346" t="s">
        <v>1854</v>
      </c>
      <c r="J10346" t="s">
        <v>1855</v>
      </c>
      <c r="K10346" t="s">
        <v>3326</v>
      </c>
      <c r="L10346" t="s">
        <v>3327</v>
      </c>
      <c r="M10346">
        <v>502</v>
      </c>
      <c r="N10346">
        <v>517</v>
      </c>
      <c r="O10346">
        <v>0.97760000000000002</v>
      </c>
      <c r="P10346">
        <v>13.040114542451599</v>
      </c>
      <c r="Q10346">
        <v>13.225916658938701</v>
      </c>
      <c r="R10346">
        <v>13.6609017654459</v>
      </c>
      <c r="S10346">
        <v>13.0691431583324</v>
      </c>
      <c r="T10346">
        <v>12.8907605584305</v>
      </c>
      <c r="U10346">
        <v>13.2670091137671</v>
      </c>
      <c r="V10346">
        <v>12.837821588289801</v>
      </c>
      <c r="W10346">
        <v>12.922593715304</v>
      </c>
      <c r="X10346">
        <v>12.7077328811133</v>
      </c>
      <c r="Y10346">
        <v>12.7620514646219</v>
      </c>
      <c r="Z10346">
        <v>13.1057940806635</v>
      </c>
      <c r="AA10346">
        <v>12.703374883454901</v>
      </c>
    </row>
    <row r="10347" spans="1:27" x14ac:dyDescent="0.2">
      <c r="A10347" t="s">
        <v>1630</v>
      </c>
      <c r="B10347">
        <v>-0.38369779245900099</v>
      </c>
      <c r="C10347">
        <v>16.117340364914401</v>
      </c>
      <c r="D10347">
        <v>-2.5749048821421598</v>
      </c>
      <c r="E10347">
        <v>1.9648053284311101E-2</v>
      </c>
      <c r="F10347">
        <v>0.57072655336187295</v>
      </c>
      <c r="G10347">
        <v>-3.54245576396929</v>
      </c>
      <c r="H10347" t="s">
        <v>37678</v>
      </c>
      <c r="I10347" t="s">
        <v>85</v>
      </c>
      <c r="J10347" t="s">
        <v>86</v>
      </c>
      <c r="K10347" t="s">
        <v>1631</v>
      </c>
      <c r="L10347" t="s">
        <v>1632</v>
      </c>
      <c r="M10347">
        <v>489</v>
      </c>
      <c r="N10347">
        <v>498</v>
      </c>
      <c r="O10347">
        <v>1</v>
      </c>
      <c r="P10347">
        <v>16.088497379861199</v>
      </c>
      <c r="Q10347">
        <v>16.634303190661399</v>
      </c>
      <c r="R10347">
        <v>16.584921555325199</v>
      </c>
      <c r="S10347">
        <v>16.0120427756097</v>
      </c>
      <c r="T10347">
        <v>16.305681047307299</v>
      </c>
      <c r="U10347">
        <v>16.096201780556399</v>
      </c>
      <c r="V10347">
        <v>16.199931197026</v>
      </c>
      <c r="W10347">
        <v>16.433835142748499</v>
      </c>
      <c r="X10347">
        <v>15.887677183779701</v>
      </c>
      <c r="Y10347">
        <v>15.497284584222699</v>
      </c>
      <c r="Z10347">
        <v>15.781474132749899</v>
      </c>
      <c r="AA10347">
        <v>15.857391424071199</v>
      </c>
    </row>
    <row r="10348" spans="1:27" x14ac:dyDescent="0.2">
      <c r="A10348" t="s">
        <v>4955</v>
      </c>
      <c r="B10348">
        <v>-0.38373947646454498</v>
      </c>
      <c r="C10348">
        <v>13.046717123237899</v>
      </c>
      <c r="D10348">
        <v>-1.8111963204424599</v>
      </c>
      <c r="E10348">
        <v>8.7774511186813606E-2</v>
      </c>
      <c r="F10348">
        <v>0.79634172839098805</v>
      </c>
      <c r="G10348">
        <v>-4.8726216312410999</v>
      </c>
      <c r="H10348" t="s">
        <v>37678</v>
      </c>
      <c r="I10348" t="s">
        <v>428</v>
      </c>
      <c r="J10348" t="s">
        <v>429</v>
      </c>
      <c r="K10348" t="s">
        <v>4956</v>
      </c>
      <c r="L10348" t="s">
        <v>4957</v>
      </c>
      <c r="M10348">
        <v>279</v>
      </c>
      <c r="N10348">
        <v>294</v>
      </c>
      <c r="O10348">
        <v>0.99429999999999996</v>
      </c>
      <c r="P10348">
        <v>13.0723663660309</v>
      </c>
      <c r="Q10348">
        <v>13.195073085097</v>
      </c>
      <c r="R10348">
        <v>13.1260006783517</v>
      </c>
      <c r="S10348">
        <v>13.6662684278191</v>
      </c>
      <c r="T10348">
        <v>13.4763539898992</v>
      </c>
      <c r="U10348">
        <v>12.8164516435622</v>
      </c>
      <c r="V10348">
        <v>12.8050539258083</v>
      </c>
      <c r="W10348">
        <v>13.052701838424801</v>
      </c>
      <c r="X10348">
        <v>12.247525400976301</v>
      </c>
      <c r="Y10348">
        <v>13.1707363264909</v>
      </c>
      <c r="Z10348">
        <v>12.9148380846545</v>
      </c>
      <c r="AA10348">
        <v>13.042884954532999</v>
      </c>
    </row>
    <row r="10349" spans="1:27" x14ac:dyDescent="0.2">
      <c r="A10349" t="s">
        <v>308</v>
      </c>
      <c r="B10349">
        <v>-0.38430442441854501</v>
      </c>
      <c r="C10349">
        <v>17.533482794427901</v>
      </c>
      <c r="D10349">
        <v>-4.5836288625592996</v>
      </c>
      <c r="E10349">
        <v>2.6259118924717702E-4</v>
      </c>
      <c r="F10349">
        <v>4.1616965176497198E-2</v>
      </c>
      <c r="G10349">
        <v>0.54361310661038398</v>
      </c>
      <c r="H10349" t="s">
        <v>37678</v>
      </c>
      <c r="I10349" t="s">
        <v>268</v>
      </c>
      <c r="J10349" t="s">
        <v>269</v>
      </c>
      <c r="K10349" t="s">
        <v>309</v>
      </c>
      <c r="L10349" t="s">
        <v>310</v>
      </c>
      <c r="M10349">
        <v>1051</v>
      </c>
      <c r="N10349">
        <v>1070</v>
      </c>
      <c r="O10349">
        <v>1</v>
      </c>
      <c r="P10349">
        <v>17.5465925152488</v>
      </c>
      <c r="Q10349">
        <v>17.782637172380198</v>
      </c>
      <c r="R10349">
        <v>17.783014190736001</v>
      </c>
      <c r="S10349">
        <v>17.640622965679199</v>
      </c>
      <c r="T10349">
        <v>17.766753633144599</v>
      </c>
      <c r="U10349">
        <v>17.742488985886698</v>
      </c>
      <c r="V10349">
        <v>17.460282356736698</v>
      </c>
      <c r="W10349">
        <v>17.341179528929199</v>
      </c>
      <c r="X10349">
        <v>17.559645753502501</v>
      </c>
      <c r="Y10349">
        <v>17.249118251228001</v>
      </c>
      <c r="Z10349">
        <v>17.035031710135801</v>
      </c>
      <c r="AA10349">
        <v>17.5075361903485</v>
      </c>
    </row>
    <row r="10350" spans="1:27" x14ac:dyDescent="0.2">
      <c r="A10350" t="s">
        <v>4213</v>
      </c>
      <c r="B10350">
        <v>-0.384934554148327</v>
      </c>
      <c r="C10350">
        <v>16.0662573472693</v>
      </c>
      <c r="D10350">
        <v>-1.94013084449371</v>
      </c>
      <c r="E10350">
        <v>6.9096634328019005E-2</v>
      </c>
      <c r="F10350">
        <v>0.74378129880719601</v>
      </c>
      <c r="G10350">
        <v>-4.6671209886098</v>
      </c>
      <c r="H10350" t="s">
        <v>37678</v>
      </c>
      <c r="I10350" t="s">
        <v>1882</v>
      </c>
      <c r="J10350" t="s">
        <v>1883</v>
      </c>
      <c r="K10350" t="s">
        <v>4214</v>
      </c>
      <c r="L10350" t="s">
        <v>4215</v>
      </c>
      <c r="M10350">
        <v>2058</v>
      </c>
      <c r="N10350">
        <v>2089</v>
      </c>
      <c r="O10350">
        <v>1</v>
      </c>
      <c r="P10350">
        <v>16.1212533270626</v>
      </c>
      <c r="Q10350">
        <v>16.2098588883598</v>
      </c>
      <c r="R10350">
        <v>16.331790864375598</v>
      </c>
      <c r="S10350">
        <v>16.463118401688799</v>
      </c>
      <c r="T10350">
        <v>16.000806959749301</v>
      </c>
      <c r="U10350">
        <v>16.375533133486801</v>
      </c>
      <c r="V10350">
        <v>16.431400132093898</v>
      </c>
      <c r="W10350">
        <v>16.549417879782801</v>
      </c>
      <c r="X10350">
        <v>15.553645369385499</v>
      </c>
      <c r="Y10350">
        <v>16.1404205836462</v>
      </c>
      <c r="Z10350">
        <v>15.387978217624299</v>
      </c>
      <c r="AA10350">
        <v>15.2848603897696</v>
      </c>
    </row>
    <row r="10351" spans="1:27" x14ac:dyDescent="0.2">
      <c r="A10351" t="s">
        <v>912</v>
      </c>
      <c r="B10351">
        <v>-0.38499817204064302</v>
      </c>
      <c r="C10351">
        <v>15.115321122458599</v>
      </c>
      <c r="D10351">
        <v>-3.0686867844387602</v>
      </c>
      <c r="E10351">
        <v>6.9407992971359496E-3</v>
      </c>
      <c r="F10351">
        <v>0.36428206253954198</v>
      </c>
      <c r="G10351">
        <v>-2.5767523577223801</v>
      </c>
      <c r="H10351" t="s">
        <v>37678</v>
      </c>
      <c r="I10351" t="s">
        <v>913</v>
      </c>
      <c r="J10351" t="s">
        <v>914</v>
      </c>
      <c r="K10351" t="s">
        <v>915</v>
      </c>
      <c r="L10351" t="s">
        <v>916</v>
      </c>
      <c r="M10351">
        <v>382</v>
      </c>
      <c r="N10351">
        <v>414</v>
      </c>
      <c r="O10351">
        <v>1</v>
      </c>
      <c r="P10351">
        <v>15.130438876212599</v>
      </c>
      <c r="Q10351">
        <v>15.455848240267301</v>
      </c>
      <c r="R10351">
        <v>15.2223165165466</v>
      </c>
      <c r="S10351">
        <v>15.5103088047822</v>
      </c>
      <c r="T10351">
        <v>15.2534088985919</v>
      </c>
      <c r="U10351">
        <v>15.184718166761501</v>
      </c>
      <c r="V10351">
        <v>15.180568180918399</v>
      </c>
      <c r="W10351">
        <v>15.025686673267201</v>
      </c>
      <c r="X10351">
        <v>14.714964524588099</v>
      </c>
      <c r="Y10351">
        <v>15.151261517318</v>
      </c>
      <c r="Z10351">
        <v>14.504164938096</v>
      </c>
      <c r="AA10351">
        <v>15.0652858859077</v>
      </c>
    </row>
    <row r="10352" spans="1:27" x14ac:dyDescent="0.2">
      <c r="A10352" t="s">
        <v>4798</v>
      </c>
      <c r="B10352">
        <v>-0.38875284124234699</v>
      </c>
      <c r="C10352">
        <v>13.0422815050545</v>
      </c>
      <c r="D10352">
        <v>-1.8345079672973299</v>
      </c>
      <c r="E10352">
        <v>8.4099087431918199E-2</v>
      </c>
      <c r="F10352">
        <v>0.79072912315055799</v>
      </c>
      <c r="G10352">
        <v>-4.83614987242421</v>
      </c>
      <c r="H10352" t="s">
        <v>37678</v>
      </c>
      <c r="I10352" t="s">
        <v>4799</v>
      </c>
      <c r="J10352" t="s">
        <v>4800</v>
      </c>
      <c r="K10352" t="s">
        <v>4801</v>
      </c>
      <c r="L10352" t="s">
        <v>4802</v>
      </c>
      <c r="M10352">
        <v>269</v>
      </c>
      <c r="N10352">
        <v>282</v>
      </c>
      <c r="O10352">
        <v>1</v>
      </c>
      <c r="P10352">
        <v>13.081108610679401</v>
      </c>
      <c r="Q10352">
        <v>12.8848609805089</v>
      </c>
      <c r="R10352">
        <v>13.030816606105899</v>
      </c>
      <c r="S10352">
        <v>13.235958306324701</v>
      </c>
      <c r="T10352">
        <v>13.738271579853199</v>
      </c>
      <c r="U10352">
        <v>13.381735074049599</v>
      </c>
      <c r="V10352">
        <v>12.889868461249099</v>
      </c>
      <c r="W10352">
        <v>13.2758788025544</v>
      </c>
      <c r="X10352">
        <v>12.756231079242999</v>
      </c>
      <c r="Y10352">
        <v>13.1992495627949</v>
      </c>
      <c r="Z10352">
        <v>12.655786527595</v>
      </c>
      <c r="AA10352">
        <v>12.4164395753203</v>
      </c>
    </row>
    <row r="10353" spans="1:27" x14ac:dyDescent="0.2">
      <c r="A10353" t="s">
        <v>7611</v>
      </c>
      <c r="B10353">
        <v>-0.38987471118406197</v>
      </c>
      <c r="C10353">
        <v>14.0294259117262</v>
      </c>
      <c r="D10353">
        <v>-1.5021778322427799</v>
      </c>
      <c r="E10353">
        <v>0.151354952249803</v>
      </c>
      <c r="F10353">
        <v>0.86396206576648105</v>
      </c>
      <c r="G10353">
        <v>-5.32480419404851</v>
      </c>
      <c r="H10353" t="s">
        <v>37678</v>
      </c>
      <c r="I10353" t="s">
        <v>4616</v>
      </c>
      <c r="J10353" t="s">
        <v>4617</v>
      </c>
      <c r="K10353" t="s">
        <v>7612</v>
      </c>
      <c r="L10353" t="s">
        <v>7613</v>
      </c>
      <c r="M10353">
        <v>357</v>
      </c>
      <c r="N10353">
        <v>365</v>
      </c>
      <c r="O10353">
        <v>0.99370000000000003</v>
      </c>
      <c r="P10353">
        <v>14.1032509432077</v>
      </c>
      <c r="Q10353">
        <v>14.5163842062246</v>
      </c>
      <c r="R10353">
        <v>14.291945200456899</v>
      </c>
      <c r="S10353">
        <v>13.7275512857363</v>
      </c>
      <c r="T10353">
        <v>14.357380216010499</v>
      </c>
      <c r="U10353">
        <v>14.3171633170685</v>
      </c>
      <c r="V10353">
        <v>14.594850944302999</v>
      </c>
      <c r="W10353">
        <v>13.6400893739695</v>
      </c>
      <c r="X10353">
        <v>12.872685855861</v>
      </c>
      <c r="Y10353">
        <v>13.8215695994604</v>
      </c>
      <c r="Z10353">
        <v>14.6166831779927</v>
      </c>
      <c r="AA10353">
        <v>13.567381851904999</v>
      </c>
    </row>
    <row r="10354" spans="1:27" x14ac:dyDescent="0.2">
      <c r="A10354" t="s">
        <v>167</v>
      </c>
      <c r="B10354">
        <v>-0.39010444323746901</v>
      </c>
      <c r="C10354">
        <v>18.935803161788002</v>
      </c>
      <c r="D10354">
        <v>-6.1582941425961604</v>
      </c>
      <c r="E10354" s="1">
        <v>1.04032063930531E-5</v>
      </c>
      <c r="F10354">
        <v>3.5692507980677698E-3</v>
      </c>
      <c r="G10354">
        <v>3.6364453407931099</v>
      </c>
      <c r="H10354" t="s">
        <v>37678</v>
      </c>
      <c r="I10354" t="s">
        <v>168</v>
      </c>
      <c r="J10354" t="s">
        <v>169</v>
      </c>
      <c r="K10354" t="s">
        <v>170</v>
      </c>
      <c r="L10354" t="s">
        <v>171</v>
      </c>
      <c r="M10354">
        <v>1076</v>
      </c>
      <c r="N10354">
        <v>1095</v>
      </c>
      <c r="O10354">
        <v>1</v>
      </c>
      <c r="P10354">
        <v>18.947081934734602</v>
      </c>
      <c r="Q10354">
        <v>19.236396587942</v>
      </c>
      <c r="R10354">
        <v>19.0487146624431</v>
      </c>
      <c r="S10354">
        <v>19.1215133031655</v>
      </c>
      <c r="T10354">
        <v>19.137664371508301</v>
      </c>
      <c r="U10354">
        <v>19.1986480927104</v>
      </c>
      <c r="V10354">
        <v>18.5889134798201</v>
      </c>
      <c r="W10354">
        <v>18.9180548513479</v>
      </c>
      <c r="X10354">
        <v>18.757643546299299</v>
      </c>
      <c r="Y10354">
        <v>18.783777861174599</v>
      </c>
      <c r="Z10354">
        <v>18.8106419962416</v>
      </c>
      <c r="AA10354">
        <v>18.6918660270148</v>
      </c>
    </row>
    <row r="10355" spans="1:27" x14ac:dyDescent="0.2">
      <c r="A10355" t="s">
        <v>9271</v>
      </c>
      <c r="B10355">
        <v>-0.390224593988382</v>
      </c>
      <c r="C10355">
        <v>12.919439970797001</v>
      </c>
      <c r="D10355">
        <v>-1.36001534120053</v>
      </c>
      <c r="E10355">
        <v>0.19263399397581901</v>
      </c>
      <c r="F10355">
        <v>0.88848561884842403</v>
      </c>
      <c r="G10355">
        <v>-5.45243236143983</v>
      </c>
      <c r="H10355" t="s">
        <v>37678</v>
      </c>
      <c r="I10355" t="s">
        <v>6047</v>
      </c>
      <c r="J10355" t="s">
        <v>6048</v>
      </c>
      <c r="K10355" t="s">
        <v>9272</v>
      </c>
      <c r="L10355" t="s">
        <v>9273</v>
      </c>
      <c r="M10355">
        <v>369</v>
      </c>
      <c r="N10355">
        <v>387</v>
      </c>
      <c r="O10355">
        <v>0.99429999999999996</v>
      </c>
      <c r="P10355">
        <v>12.996916999848001</v>
      </c>
      <c r="Q10355">
        <v>13.189689722412901</v>
      </c>
      <c r="R10355">
        <v>13.153667544607201</v>
      </c>
      <c r="S10355">
        <v>12.950823888634201</v>
      </c>
      <c r="T10355">
        <v>13.3201177531058</v>
      </c>
      <c r="U10355" t="s">
        <v>3155</v>
      </c>
      <c r="V10355">
        <v>13.0899800478623</v>
      </c>
      <c r="W10355">
        <v>12.628379583843</v>
      </c>
      <c r="X10355">
        <v>13.5634325910684</v>
      </c>
      <c r="Y10355">
        <v>11.7212899899075</v>
      </c>
      <c r="Z10355">
        <v>12.669367494185</v>
      </c>
      <c r="AA10355">
        <v>12.9076510923437</v>
      </c>
    </row>
    <row r="10356" spans="1:27" x14ac:dyDescent="0.2">
      <c r="A10356" t="s">
        <v>5107</v>
      </c>
      <c r="B10356">
        <v>-0.39096701115343202</v>
      </c>
      <c r="C10356">
        <v>14.5545179927833</v>
      </c>
      <c r="D10356">
        <v>-1.7880976111399001</v>
      </c>
      <c r="E10356">
        <v>9.1554810909425702E-2</v>
      </c>
      <c r="F10356">
        <v>0.80208801907928995</v>
      </c>
      <c r="G10356">
        <v>-4.9084527001499003</v>
      </c>
      <c r="H10356" t="s">
        <v>37678</v>
      </c>
      <c r="I10356" t="s">
        <v>5108</v>
      </c>
      <c r="J10356" t="s">
        <v>5109</v>
      </c>
      <c r="K10356" t="s">
        <v>5110</v>
      </c>
      <c r="L10356" t="s">
        <v>5111</v>
      </c>
      <c r="M10356">
        <v>259</v>
      </c>
      <c r="N10356">
        <v>280</v>
      </c>
      <c r="O10356">
        <v>1</v>
      </c>
      <c r="P10356">
        <v>14.6050239634635</v>
      </c>
      <c r="Q10356">
        <v>15.119479774133501</v>
      </c>
      <c r="R10356">
        <v>15.014933219835401</v>
      </c>
      <c r="S10356">
        <v>14.981897523439899</v>
      </c>
      <c r="T10356">
        <v>14.899956734388001</v>
      </c>
      <c r="U10356">
        <v>13.8225963789018</v>
      </c>
      <c r="V10356">
        <v>14.400086816707301</v>
      </c>
      <c r="W10356">
        <v>14.2288064806254</v>
      </c>
      <c r="X10356">
        <v>13.722585805992001</v>
      </c>
      <c r="Y10356">
        <v>14.771108507940699</v>
      </c>
      <c r="Z10356">
        <v>14.649968628314101</v>
      </c>
      <c r="AA10356">
        <v>14.4882780503382</v>
      </c>
    </row>
    <row r="10357" spans="1:27" x14ac:dyDescent="0.2">
      <c r="A10357" t="s">
        <v>1771</v>
      </c>
      <c r="B10357">
        <v>-0.39204453640829401</v>
      </c>
      <c r="C10357">
        <v>15.1033378346261</v>
      </c>
      <c r="D10357">
        <v>-2.5132585142348498</v>
      </c>
      <c r="E10357">
        <v>2.23055760106858E-2</v>
      </c>
      <c r="F10357">
        <v>0.58754276685171103</v>
      </c>
      <c r="G10357">
        <v>-3.65847092523255</v>
      </c>
      <c r="H10357" t="s">
        <v>37678</v>
      </c>
      <c r="I10357" t="s">
        <v>999</v>
      </c>
      <c r="J10357" t="s">
        <v>1000</v>
      </c>
      <c r="K10357" t="s">
        <v>1772</v>
      </c>
      <c r="L10357" t="s">
        <v>1773</v>
      </c>
      <c r="M10357">
        <v>406</v>
      </c>
      <c r="N10357">
        <v>415</v>
      </c>
      <c r="O10357">
        <v>0.99929999999999997</v>
      </c>
      <c r="P10357">
        <v>15.1444785971717</v>
      </c>
      <c r="Q10357">
        <v>15.273925733731399</v>
      </c>
      <c r="R10357">
        <v>15.5942569529593</v>
      </c>
      <c r="S10357">
        <v>15.083946027577699</v>
      </c>
      <c r="T10357">
        <v>14.949997065479399</v>
      </c>
      <c r="U10357">
        <v>15.6837757654051</v>
      </c>
      <c r="V10357">
        <v>15.124637023739901</v>
      </c>
      <c r="W10357">
        <v>14.765560968671799</v>
      </c>
      <c r="X10357">
        <v>14.915548853564401</v>
      </c>
      <c r="Y10357">
        <v>14.413674872536699</v>
      </c>
      <c r="Z10357">
        <v>15.113178404506099</v>
      </c>
      <c r="AA10357">
        <v>15.218214512715001</v>
      </c>
    </row>
    <row r="10358" spans="1:27" x14ac:dyDescent="0.2">
      <c r="A10358" t="s">
        <v>1200</v>
      </c>
      <c r="B10358">
        <v>-0.39214092032874098</v>
      </c>
      <c r="C10358">
        <v>15.816152913166899</v>
      </c>
      <c r="D10358">
        <v>-2.82358596754263</v>
      </c>
      <c r="E10358">
        <v>1.16891274365393E-2</v>
      </c>
      <c r="F10358">
        <v>0.46837371695722602</v>
      </c>
      <c r="G10358">
        <v>-3.0632855249179598</v>
      </c>
      <c r="H10358" t="s">
        <v>37678</v>
      </c>
      <c r="I10358" t="s">
        <v>1201</v>
      </c>
      <c r="J10358" t="s">
        <v>1202</v>
      </c>
      <c r="K10358" t="s">
        <v>1203</v>
      </c>
      <c r="L10358" t="s">
        <v>1204</v>
      </c>
      <c r="M10358">
        <v>452</v>
      </c>
      <c r="N10358">
        <v>471</v>
      </c>
      <c r="O10358">
        <v>0.99960000000000004</v>
      </c>
      <c r="P10358">
        <v>15.842652313131399</v>
      </c>
      <c r="Q10358">
        <v>16.046559789652601</v>
      </c>
      <c r="R10358">
        <v>16.200435618228799</v>
      </c>
      <c r="S10358">
        <v>16.006764973120902</v>
      </c>
      <c r="T10358">
        <v>16.042217894499199</v>
      </c>
      <c r="U10358">
        <v>15.854261527593099</v>
      </c>
      <c r="V10358">
        <v>16.075779190854799</v>
      </c>
      <c r="W10358">
        <v>15.740282218152499</v>
      </c>
      <c r="X10358">
        <v>15.773461667149199</v>
      </c>
      <c r="Y10358">
        <v>15.7468254711039</v>
      </c>
      <c r="Z10358">
        <v>15.465896668779701</v>
      </c>
      <c r="AA10358">
        <v>15.0251970257011</v>
      </c>
    </row>
    <row r="10359" spans="1:27" x14ac:dyDescent="0.2">
      <c r="A10359" t="s">
        <v>3801</v>
      </c>
      <c r="B10359">
        <v>-0.39534953018496</v>
      </c>
      <c r="C10359">
        <v>13.183928451182799</v>
      </c>
      <c r="D10359">
        <v>-2.0005032337764099</v>
      </c>
      <c r="E10359">
        <v>6.1639870302616501E-2</v>
      </c>
      <c r="F10359">
        <v>0.72620394069261995</v>
      </c>
      <c r="G10359">
        <v>-4.5678427894134099</v>
      </c>
      <c r="H10359" t="s">
        <v>37678</v>
      </c>
      <c r="I10359" t="s">
        <v>489</v>
      </c>
      <c r="J10359" t="s">
        <v>490</v>
      </c>
      <c r="K10359" t="s">
        <v>3802</v>
      </c>
      <c r="L10359" t="s">
        <v>3803</v>
      </c>
      <c r="M10359">
        <v>402</v>
      </c>
      <c r="N10359">
        <v>418</v>
      </c>
      <c r="O10359">
        <v>0.99790000000000001</v>
      </c>
      <c r="P10359">
        <v>13.2200415532762</v>
      </c>
      <c r="Q10359">
        <v>13.770202007122601</v>
      </c>
      <c r="R10359">
        <v>13.1212045320106</v>
      </c>
      <c r="S10359">
        <v>13.596785415251899</v>
      </c>
      <c r="T10359">
        <v>13.101818504468801</v>
      </c>
      <c r="U10359">
        <v>13.407857788473599</v>
      </c>
      <c r="V10359">
        <v>12.677538355077401</v>
      </c>
      <c r="W10359">
        <v>12.8818512972907</v>
      </c>
      <c r="X10359">
        <v>13.480110575265099</v>
      </c>
      <c r="Y10359">
        <v>12.767246981587601</v>
      </c>
      <c r="Z10359">
        <v>12.958579292678801</v>
      </c>
      <c r="AA10359">
        <v>13.2600182137834</v>
      </c>
    </row>
    <row r="10360" spans="1:27" x14ac:dyDescent="0.2">
      <c r="A10360" t="s">
        <v>7576</v>
      </c>
      <c r="B10360">
        <v>-0.39577838852306801</v>
      </c>
      <c r="C10360">
        <v>12.5092400950046</v>
      </c>
      <c r="D10360">
        <v>-1.50080687298136</v>
      </c>
      <c r="E10360">
        <v>0.15170638831518399</v>
      </c>
      <c r="F10360">
        <v>0.86396206576648105</v>
      </c>
      <c r="G10360">
        <v>-5.3266718501498804</v>
      </c>
      <c r="H10360" t="s">
        <v>37678</v>
      </c>
      <c r="I10360" t="s">
        <v>7577</v>
      </c>
      <c r="J10360" t="s">
        <v>7578</v>
      </c>
      <c r="K10360" t="s">
        <v>7579</v>
      </c>
      <c r="L10360" t="s">
        <v>7580</v>
      </c>
      <c r="M10360">
        <v>963</v>
      </c>
      <c r="N10360">
        <v>986</v>
      </c>
      <c r="O10360">
        <v>1</v>
      </c>
      <c r="P10360">
        <v>12.5584888935226</v>
      </c>
      <c r="Q10360">
        <v>13.1939811454224</v>
      </c>
      <c r="R10360">
        <v>12.0860107853798</v>
      </c>
      <c r="S10360">
        <v>13.0964118844394</v>
      </c>
      <c r="T10360">
        <v>12.9920408451489</v>
      </c>
      <c r="U10360">
        <v>12.2571514196956</v>
      </c>
      <c r="V10360">
        <v>12.332098662763199</v>
      </c>
      <c r="W10360">
        <v>11.7311712944537</v>
      </c>
      <c r="X10360">
        <v>12.4889595688957</v>
      </c>
      <c r="Y10360">
        <v>12.3045931179023</v>
      </c>
      <c r="Z10360">
        <v>12.674084652334701</v>
      </c>
      <c r="AA10360">
        <v>12.445137668615301</v>
      </c>
    </row>
    <row r="10361" spans="1:27" x14ac:dyDescent="0.2">
      <c r="A10361" t="s">
        <v>2006</v>
      </c>
      <c r="B10361">
        <v>-0.40331677318275899</v>
      </c>
      <c r="C10361">
        <v>14.409204228824899</v>
      </c>
      <c r="D10361">
        <v>-2.4413982458473198</v>
      </c>
      <c r="E10361">
        <v>2.5832384984498101E-2</v>
      </c>
      <c r="F10361">
        <v>0.60956607584216504</v>
      </c>
      <c r="G10361">
        <v>-3.7921309808308701</v>
      </c>
      <c r="H10361" t="s">
        <v>37678</v>
      </c>
      <c r="I10361" t="s">
        <v>2007</v>
      </c>
      <c r="J10361" t="s">
        <v>2008</v>
      </c>
      <c r="K10361" t="s">
        <v>2009</v>
      </c>
      <c r="L10361" t="s">
        <v>2010</v>
      </c>
      <c r="M10361">
        <v>5</v>
      </c>
      <c r="N10361">
        <v>21</v>
      </c>
      <c r="O10361">
        <v>1</v>
      </c>
      <c r="P10361">
        <v>14.4697650533535</v>
      </c>
      <c r="Q10361">
        <v>14.469550977276599</v>
      </c>
      <c r="R10361">
        <v>14.446711922219899</v>
      </c>
      <c r="S10361">
        <v>14.789286479599101</v>
      </c>
      <c r="T10361">
        <v>14.439451461873301</v>
      </c>
      <c r="U10361">
        <v>15.000975139108601</v>
      </c>
      <c r="V10361">
        <v>14.6365968037698</v>
      </c>
      <c r="W10361">
        <v>13.8768381924669</v>
      </c>
      <c r="X10361">
        <v>13.960722317482899</v>
      </c>
      <c r="Y10361">
        <v>13.9829694618966</v>
      </c>
      <c r="Z10361">
        <v>14.2683013065094</v>
      </c>
      <c r="AA10361">
        <v>14.629842454870801</v>
      </c>
    </row>
    <row r="10362" spans="1:27" x14ac:dyDescent="0.2">
      <c r="A10362" t="s">
        <v>2320</v>
      </c>
      <c r="B10362">
        <v>-0.40358198674247903</v>
      </c>
      <c r="C10362">
        <v>14.068628746749001</v>
      </c>
      <c r="D10362">
        <v>-2.34588310000724</v>
      </c>
      <c r="E10362">
        <v>3.13365668233326E-2</v>
      </c>
      <c r="F10362">
        <v>0.638295224296482</v>
      </c>
      <c r="G10362">
        <v>-3.96696379208178</v>
      </c>
      <c r="H10362" t="s">
        <v>37678</v>
      </c>
      <c r="I10362" t="s">
        <v>2321</v>
      </c>
      <c r="J10362" t="s">
        <v>2322</v>
      </c>
      <c r="K10362" t="s">
        <v>2323</v>
      </c>
      <c r="L10362" t="s">
        <v>2324</v>
      </c>
      <c r="M10362">
        <v>374</v>
      </c>
      <c r="N10362">
        <v>387</v>
      </c>
      <c r="O10362">
        <v>0.93899999999999995</v>
      </c>
      <c r="P10362">
        <v>14.0994861910631</v>
      </c>
      <c r="Q10362">
        <v>14.2813886869895</v>
      </c>
      <c r="R10362">
        <v>14.5023395171108</v>
      </c>
      <c r="S10362">
        <v>14.362552887199101</v>
      </c>
      <c r="T10362">
        <v>14.158731571994</v>
      </c>
      <c r="U10362">
        <v>14.1388092161129</v>
      </c>
      <c r="V10362">
        <v>14.2462820641133</v>
      </c>
      <c r="W10362">
        <v>13.4683473487455</v>
      </c>
      <c r="X10362">
        <v>13.8998800911414</v>
      </c>
      <c r="Y10362">
        <v>14.117021617931201</v>
      </c>
      <c r="Z10362">
        <v>14.223587196225999</v>
      </c>
      <c r="AA10362">
        <v>13.3559760166752</v>
      </c>
    </row>
    <row r="10363" spans="1:27" x14ac:dyDescent="0.2">
      <c r="A10363" t="s">
        <v>6028</v>
      </c>
      <c r="B10363">
        <v>-0.40677127826470599</v>
      </c>
      <c r="C10363">
        <v>12.986151757255699</v>
      </c>
      <c r="D10363">
        <v>-1.6681811431432101</v>
      </c>
      <c r="E10363">
        <v>0.11354864371069601</v>
      </c>
      <c r="F10363">
        <v>0.82862620768247297</v>
      </c>
      <c r="G10363">
        <v>-5.08937178411741</v>
      </c>
      <c r="H10363" t="s">
        <v>37678</v>
      </c>
      <c r="I10363" t="s">
        <v>6029</v>
      </c>
      <c r="J10363" t="s">
        <v>6030</v>
      </c>
      <c r="K10363" t="s">
        <v>6031</v>
      </c>
      <c r="L10363" t="s">
        <v>6032</v>
      </c>
      <c r="M10363">
        <v>308</v>
      </c>
      <c r="N10363">
        <v>320</v>
      </c>
      <c r="O10363">
        <v>0.99770000000000003</v>
      </c>
      <c r="P10363">
        <v>13.039361426257701</v>
      </c>
      <c r="Q10363">
        <v>13.217683879616301</v>
      </c>
      <c r="R10363">
        <v>12.470168936739899</v>
      </c>
      <c r="S10363">
        <v>13.278935790042601</v>
      </c>
      <c r="T10363">
        <v>13.8267868683758</v>
      </c>
      <c r="U10363">
        <v>13.246559524953099</v>
      </c>
      <c r="V10363">
        <v>13.4437465284736</v>
      </c>
      <c r="W10363">
        <v>12.7887157434182</v>
      </c>
      <c r="X10363">
        <v>12.8097814026923</v>
      </c>
      <c r="Y10363">
        <v>12.460852167141001</v>
      </c>
      <c r="Z10363">
        <v>12.432291856588</v>
      </c>
      <c r="AA10363">
        <v>12.8721466317718</v>
      </c>
    </row>
    <row r="10364" spans="1:27" x14ac:dyDescent="0.2">
      <c r="A10364" t="s">
        <v>5340</v>
      </c>
      <c r="B10364">
        <v>-0.407384957237166</v>
      </c>
      <c r="C10364">
        <v>13.2559372481817</v>
      </c>
      <c r="D10364">
        <v>-1.75585333686141</v>
      </c>
      <c r="E10364">
        <v>9.7069823313379197E-2</v>
      </c>
      <c r="F10364">
        <v>0.81213398469897202</v>
      </c>
      <c r="G10364">
        <v>-4.9579498583856401</v>
      </c>
      <c r="H10364" t="s">
        <v>37678</v>
      </c>
      <c r="I10364" t="s">
        <v>1302</v>
      </c>
      <c r="J10364" t="s">
        <v>1303</v>
      </c>
      <c r="K10364" t="s">
        <v>5341</v>
      </c>
      <c r="L10364" t="s">
        <v>5342</v>
      </c>
      <c r="M10364">
        <v>472</v>
      </c>
      <c r="N10364">
        <v>486</v>
      </c>
      <c r="O10364">
        <v>0.9788</v>
      </c>
      <c r="P10364">
        <v>13.308745295919</v>
      </c>
      <c r="Q10364">
        <v>13.0656730168336</v>
      </c>
      <c r="R10364">
        <v>13.2468841476481</v>
      </c>
      <c r="S10364">
        <v>13.4900250630924</v>
      </c>
      <c r="T10364">
        <v>13.9748902543699</v>
      </c>
      <c r="U10364">
        <v>13.6132636423386</v>
      </c>
      <c r="V10364">
        <v>13.4645948388092</v>
      </c>
      <c r="W10364">
        <v>13.277320254547501</v>
      </c>
      <c r="X10364">
        <v>12.9695506793835</v>
      </c>
      <c r="Y10364">
        <v>13.5681834146112</v>
      </c>
      <c r="Z10364">
        <v>12.3358049645683</v>
      </c>
      <c r="AA10364">
        <v>12.8091194537964</v>
      </c>
    </row>
    <row r="10365" spans="1:27" x14ac:dyDescent="0.2">
      <c r="A10365" t="s">
        <v>1424</v>
      </c>
      <c r="B10365">
        <v>-0.41124931322768898</v>
      </c>
      <c r="C10365">
        <v>16.994103706996</v>
      </c>
      <c r="D10365">
        <v>-2.6750924611281102</v>
      </c>
      <c r="E10365">
        <v>1.5960627301605398E-2</v>
      </c>
      <c r="F10365">
        <v>0.53395454348746996</v>
      </c>
      <c r="G10365">
        <v>-3.3514409027302299</v>
      </c>
      <c r="H10365" t="s">
        <v>37678</v>
      </c>
      <c r="I10365" t="s">
        <v>1425</v>
      </c>
      <c r="J10365" t="s">
        <v>1426</v>
      </c>
      <c r="K10365" t="s">
        <v>1427</v>
      </c>
      <c r="L10365" t="s">
        <v>1428</v>
      </c>
      <c r="M10365">
        <v>207</v>
      </c>
      <c r="N10365">
        <v>216</v>
      </c>
      <c r="O10365">
        <v>0.99970000000000003</v>
      </c>
      <c r="P10365">
        <v>17.038798927886202</v>
      </c>
      <c r="Q10365">
        <v>17.243172889413401</v>
      </c>
      <c r="R10365">
        <v>17.364523562332099</v>
      </c>
      <c r="S10365">
        <v>16.914968760938098</v>
      </c>
      <c r="T10365">
        <v>16.823434101970001</v>
      </c>
      <c r="U10365">
        <v>17.746008256401701</v>
      </c>
      <c r="V10365">
        <v>16.835543639199699</v>
      </c>
      <c r="W10365">
        <v>16.4476182997061</v>
      </c>
      <c r="X10365">
        <v>16.634753701887099</v>
      </c>
      <c r="Y10365">
        <v>16.680825266400401</v>
      </c>
      <c r="Z10365">
        <v>16.982229637854299</v>
      </c>
      <c r="AA10365">
        <v>17.2620626608526</v>
      </c>
    </row>
    <row r="10366" spans="1:27" x14ac:dyDescent="0.2">
      <c r="A10366" t="s">
        <v>334</v>
      </c>
      <c r="B10366">
        <v>-0.42168084409873402</v>
      </c>
      <c r="C10366">
        <v>15.4843056461208</v>
      </c>
      <c r="D10366">
        <v>-4.3805019268277601</v>
      </c>
      <c r="E10366">
        <v>4.0578162372854198E-4</v>
      </c>
      <c r="F10366">
        <v>5.9432719790888801E-2</v>
      </c>
      <c r="G10366">
        <v>0.12581828889254601</v>
      </c>
      <c r="H10366" t="s">
        <v>37678</v>
      </c>
      <c r="I10366" t="s">
        <v>168</v>
      </c>
      <c r="J10366" t="s">
        <v>169</v>
      </c>
      <c r="K10366" t="s">
        <v>335</v>
      </c>
      <c r="L10366" t="s">
        <v>336</v>
      </c>
      <c r="M10366">
        <v>1209</v>
      </c>
      <c r="N10366">
        <v>1223</v>
      </c>
      <c r="O10366">
        <v>1</v>
      </c>
      <c r="P10366">
        <v>15.500751849735201</v>
      </c>
      <c r="Q10366">
        <v>15.863049502677001</v>
      </c>
      <c r="R10366">
        <v>15.537198393908101</v>
      </c>
      <c r="S10366">
        <v>15.588747964602501</v>
      </c>
      <c r="T10366">
        <v>15.8168388383618</v>
      </c>
      <c r="U10366">
        <v>15.7657321967784</v>
      </c>
      <c r="V10366">
        <v>15.4019316043864</v>
      </c>
      <c r="W10366">
        <v>15.1444267044381</v>
      </c>
      <c r="X10366">
        <v>15.423091291484299</v>
      </c>
      <c r="Y10366">
        <v>15.1062069670255</v>
      </c>
      <c r="Z10366">
        <v>15.458017800521899</v>
      </c>
      <c r="AA10366">
        <v>15.222120843144699</v>
      </c>
    </row>
    <row r="10367" spans="1:27" x14ac:dyDescent="0.2">
      <c r="A10367" t="s">
        <v>555</v>
      </c>
      <c r="B10367">
        <v>-0.42738232732421699</v>
      </c>
      <c r="C10367">
        <v>15.636903457453</v>
      </c>
      <c r="D10367">
        <v>-3.6194354163147602</v>
      </c>
      <c r="E10367">
        <v>2.1107191816680999E-3</v>
      </c>
      <c r="F10367">
        <v>0.18342221510860199</v>
      </c>
      <c r="G10367">
        <v>-1.45128413049184</v>
      </c>
      <c r="H10367" t="s">
        <v>37678</v>
      </c>
      <c r="I10367" t="s">
        <v>556</v>
      </c>
      <c r="J10367" t="s">
        <v>557</v>
      </c>
      <c r="K10367" t="s">
        <v>558</v>
      </c>
      <c r="L10367" t="s">
        <v>559</v>
      </c>
      <c r="M10367">
        <v>365</v>
      </c>
      <c r="N10367">
        <v>373</v>
      </c>
      <c r="O10367">
        <v>0.99970000000000003</v>
      </c>
      <c r="P10367">
        <v>15.6619423700546</v>
      </c>
      <c r="Q10367">
        <v>15.695498157472199</v>
      </c>
      <c r="R10367">
        <v>15.808905343323</v>
      </c>
      <c r="S10367">
        <v>15.874132197729701</v>
      </c>
      <c r="T10367">
        <v>15.8808373075024</v>
      </c>
      <c r="U10367">
        <v>16.090732446667399</v>
      </c>
      <c r="V10367">
        <v>15.367093015478201</v>
      </c>
      <c r="W10367">
        <v>14.992638147497001</v>
      </c>
      <c r="X10367">
        <v>15.5111139022854</v>
      </c>
      <c r="Y10367">
        <v>15.417992033230901</v>
      </c>
      <c r="Z10367">
        <v>15.786315657959401</v>
      </c>
      <c r="AA10367">
        <v>15.580679822837199</v>
      </c>
    </row>
    <row r="10368" spans="1:27" x14ac:dyDescent="0.2">
      <c r="A10368" t="s">
        <v>239</v>
      </c>
      <c r="B10368">
        <v>-0.42936155020032601</v>
      </c>
      <c r="C10368">
        <v>15.964834981777701</v>
      </c>
      <c r="D10368">
        <v>-5.1715366465911803</v>
      </c>
      <c r="E10368" s="1">
        <v>7.6080241254911397E-5</v>
      </c>
      <c r="F10368">
        <v>1.5823168576196499E-2</v>
      </c>
      <c r="G10368">
        <v>1.7331584502120601</v>
      </c>
      <c r="H10368" t="s">
        <v>37678</v>
      </c>
      <c r="I10368" t="s">
        <v>240</v>
      </c>
      <c r="J10368" t="s">
        <v>241</v>
      </c>
      <c r="K10368" t="s">
        <v>242</v>
      </c>
      <c r="L10368" t="s">
        <v>243</v>
      </c>
      <c r="M10368">
        <v>1120</v>
      </c>
      <c r="N10368">
        <v>1130</v>
      </c>
      <c r="O10368">
        <v>0.97760000000000002</v>
      </c>
      <c r="P10368">
        <v>15.9878676690627</v>
      </c>
      <c r="Q10368">
        <v>16.3311795678663</v>
      </c>
      <c r="R10368">
        <v>16.131718801601099</v>
      </c>
      <c r="S10368">
        <v>15.972534554893199</v>
      </c>
      <c r="T10368">
        <v>16.238222010821399</v>
      </c>
      <c r="U10368">
        <v>16.321506019707201</v>
      </c>
      <c r="V10368">
        <v>15.8025680607957</v>
      </c>
      <c r="W10368">
        <v>15.5967136324424</v>
      </c>
      <c r="X10368">
        <v>15.7627445914279</v>
      </c>
      <c r="Y10368">
        <v>15.8489573371244</v>
      </c>
      <c r="Z10368">
        <v>15.850753137285</v>
      </c>
      <c r="AA10368">
        <v>15.7562870855896</v>
      </c>
    </row>
    <row r="10369" spans="1:27" x14ac:dyDescent="0.2">
      <c r="A10369" t="s">
        <v>1263</v>
      </c>
      <c r="B10369">
        <v>-0.43036365442964097</v>
      </c>
      <c r="C10369">
        <v>14.395197158290101</v>
      </c>
      <c r="D10369">
        <v>-2.7673090667849598</v>
      </c>
      <c r="E10369">
        <v>1.31594475876315E-2</v>
      </c>
      <c r="F10369">
        <v>0.48729269112026402</v>
      </c>
      <c r="G10369">
        <v>-3.1731518077318799</v>
      </c>
      <c r="H10369" t="s">
        <v>37678</v>
      </c>
      <c r="I10369" t="s">
        <v>722</v>
      </c>
      <c r="J10369" t="s">
        <v>723</v>
      </c>
      <c r="K10369" t="s">
        <v>1264</v>
      </c>
      <c r="L10369" t="s">
        <v>1265</v>
      </c>
      <c r="M10369">
        <v>55</v>
      </c>
      <c r="N10369">
        <v>73</v>
      </c>
      <c r="O10369">
        <v>1</v>
      </c>
      <c r="P10369">
        <v>14.4245964607001</v>
      </c>
      <c r="Q10369">
        <v>14.6480915642643</v>
      </c>
      <c r="R10369">
        <v>14.508976930167799</v>
      </c>
      <c r="S10369">
        <v>14.6450265841617</v>
      </c>
      <c r="T10369">
        <v>14.919889217092001</v>
      </c>
      <c r="U10369">
        <v>14.427720553300301</v>
      </c>
      <c r="V10369">
        <v>14.2312736304031</v>
      </c>
      <c r="W10369">
        <v>13.9619901943139</v>
      </c>
      <c r="X10369">
        <v>14.752428425456699</v>
      </c>
      <c r="Y10369">
        <v>14.1985663386273</v>
      </c>
      <c r="Z10369">
        <v>13.7695044185944</v>
      </c>
      <c r="AA10369">
        <v>14.2837008848099</v>
      </c>
    </row>
    <row r="10370" spans="1:27" x14ac:dyDescent="0.2">
      <c r="A10370" t="s">
        <v>941</v>
      </c>
      <c r="B10370">
        <v>-0.431657690111239</v>
      </c>
      <c r="C10370">
        <v>15.3390174406927</v>
      </c>
      <c r="D10370">
        <v>-3.0385153770011799</v>
      </c>
      <c r="E10370">
        <v>7.40369832140347E-3</v>
      </c>
      <c r="F10370">
        <v>0.37740715119742502</v>
      </c>
      <c r="G10370">
        <v>-2.6372707669175601</v>
      </c>
      <c r="H10370" t="s">
        <v>37678</v>
      </c>
      <c r="I10370" t="s">
        <v>85</v>
      </c>
      <c r="J10370" t="s">
        <v>86</v>
      </c>
      <c r="K10370" t="s">
        <v>942</v>
      </c>
      <c r="L10370" t="s">
        <v>943</v>
      </c>
      <c r="M10370">
        <v>481</v>
      </c>
      <c r="N10370">
        <v>489</v>
      </c>
      <c r="O10370">
        <v>0.99790000000000001</v>
      </c>
      <c r="P10370">
        <v>15.3699794659869</v>
      </c>
      <c r="Q10370">
        <v>15.647097189468299</v>
      </c>
      <c r="R10370">
        <v>15.6796091375526</v>
      </c>
      <c r="S10370">
        <v>15.2039568592464</v>
      </c>
      <c r="T10370">
        <v>15.6752829558013</v>
      </c>
      <c r="U10370">
        <v>15.6663893071531</v>
      </c>
      <c r="V10370">
        <v>15.0764131096565</v>
      </c>
      <c r="W10370">
        <v>14.821343871022901</v>
      </c>
      <c r="X10370">
        <v>14.9272421441667</v>
      </c>
      <c r="Y10370">
        <v>15.003396191605299</v>
      </c>
      <c r="Z10370">
        <v>15.699513173438801</v>
      </c>
      <c r="AA10370">
        <v>15.3289479085084</v>
      </c>
    </row>
    <row r="10371" spans="1:27" x14ac:dyDescent="0.2">
      <c r="A10371" t="s">
        <v>506</v>
      </c>
      <c r="B10371">
        <v>-0.43367867206120198</v>
      </c>
      <c r="C10371">
        <v>19.705321865231401</v>
      </c>
      <c r="D10371">
        <v>-3.80210191209513</v>
      </c>
      <c r="E10371">
        <v>1.4190523958708999E-3</v>
      </c>
      <c r="F10371">
        <v>0.135382806097812</v>
      </c>
      <c r="G10371">
        <v>-1.0728711537225</v>
      </c>
      <c r="H10371" t="s">
        <v>37678</v>
      </c>
      <c r="I10371" t="s">
        <v>111</v>
      </c>
      <c r="J10371" t="s">
        <v>112</v>
      </c>
      <c r="K10371" t="s">
        <v>507</v>
      </c>
      <c r="L10371" t="s">
        <v>508</v>
      </c>
      <c r="M10371">
        <v>348</v>
      </c>
      <c r="N10371">
        <v>372</v>
      </c>
      <c r="O10371">
        <v>1</v>
      </c>
      <c r="P10371">
        <v>19.729857621279301</v>
      </c>
      <c r="Q10371">
        <v>19.9414128338911</v>
      </c>
      <c r="R10371">
        <v>20.225115091742399</v>
      </c>
      <c r="S10371">
        <v>19.874641037074198</v>
      </c>
      <c r="T10371">
        <v>20.004095956898102</v>
      </c>
      <c r="U10371">
        <v>19.6641044212639</v>
      </c>
      <c r="V10371">
        <v>19.836517481912001</v>
      </c>
      <c r="W10371">
        <v>19.067877881474601</v>
      </c>
      <c r="X10371">
        <v>19.612229448112899</v>
      </c>
      <c r="Y10371">
        <v>19.392218791473798</v>
      </c>
      <c r="Z10371">
        <v>19.620580634053901</v>
      </c>
      <c r="AA10371">
        <v>19.519746939649099</v>
      </c>
    </row>
    <row r="10372" spans="1:27" x14ac:dyDescent="0.2">
      <c r="A10372" t="s">
        <v>691</v>
      </c>
      <c r="B10372">
        <v>-0.433989298785946</v>
      </c>
      <c r="C10372">
        <v>14.623642864292799</v>
      </c>
      <c r="D10372">
        <v>-3.3163344904539298</v>
      </c>
      <c r="E10372">
        <v>4.07281681069456E-3</v>
      </c>
      <c r="F10372">
        <v>0.28248442413147001</v>
      </c>
      <c r="G10372">
        <v>-2.07477120065231</v>
      </c>
      <c r="H10372" t="s">
        <v>37678</v>
      </c>
      <c r="I10372" t="s">
        <v>692</v>
      </c>
      <c r="J10372" t="s">
        <v>693</v>
      </c>
      <c r="K10372" t="s">
        <v>694</v>
      </c>
      <c r="L10372" t="s">
        <v>695</v>
      </c>
      <c r="M10372">
        <v>640</v>
      </c>
      <c r="N10372">
        <v>655</v>
      </c>
      <c r="O10372">
        <v>1</v>
      </c>
      <c r="P10372">
        <v>14.6489249468246</v>
      </c>
      <c r="Q10372">
        <v>14.9203880933539</v>
      </c>
      <c r="R10372">
        <v>14.6296278307187</v>
      </c>
      <c r="S10372">
        <v>14.9939534595034</v>
      </c>
      <c r="T10372">
        <v>14.7824649081362</v>
      </c>
      <c r="U10372">
        <v>14.9753872082591</v>
      </c>
      <c r="V10372">
        <v>13.9600041285928</v>
      </c>
      <c r="W10372">
        <v>14.366284907800299</v>
      </c>
      <c r="X10372">
        <v>14.6191190472224</v>
      </c>
      <c r="Y10372">
        <v>14.6238174223031</v>
      </c>
      <c r="Z10372">
        <v>14.604619365969899</v>
      </c>
      <c r="AA10372">
        <v>14.3844051353613</v>
      </c>
    </row>
    <row r="10373" spans="1:27" x14ac:dyDescent="0.2">
      <c r="A10373" t="s">
        <v>1316</v>
      </c>
      <c r="B10373">
        <v>-0.43527579347259499</v>
      </c>
      <c r="C10373">
        <v>14.127466351659001</v>
      </c>
      <c r="D10373">
        <v>-2.7347790118525102</v>
      </c>
      <c r="E10373">
        <v>1.40889051942974E-2</v>
      </c>
      <c r="F10373">
        <v>0.51048963454877705</v>
      </c>
      <c r="G10373">
        <v>-3.2362996121007801</v>
      </c>
      <c r="H10373" t="s">
        <v>37678</v>
      </c>
      <c r="I10373" t="s">
        <v>727</v>
      </c>
      <c r="J10373" t="s">
        <v>728</v>
      </c>
      <c r="K10373" t="s">
        <v>1317</v>
      </c>
      <c r="L10373" t="s">
        <v>1318</v>
      </c>
      <c r="M10373">
        <v>1839</v>
      </c>
      <c r="N10373">
        <v>1847</v>
      </c>
      <c r="O10373">
        <v>0.90380000000000005</v>
      </c>
      <c r="P10373">
        <v>14.159033388255599</v>
      </c>
      <c r="Q10373">
        <v>14.6828122878191</v>
      </c>
      <c r="R10373">
        <v>14.1044237809283</v>
      </c>
      <c r="S10373">
        <v>14.5608573398427</v>
      </c>
      <c r="T10373">
        <v>14.094542153224801</v>
      </c>
      <c r="U10373">
        <v>14.3818119968599</v>
      </c>
      <c r="V10373">
        <v>13.8515901873341</v>
      </c>
      <c r="W10373">
        <v>14.292926645865499</v>
      </c>
      <c r="X10373">
        <v>13.6384496717452</v>
      </c>
      <c r="Y10373">
        <v>14.1751919240938</v>
      </c>
      <c r="Z10373">
        <v>14.001060232879</v>
      </c>
      <c r="AA10373">
        <v>13.618463647656601</v>
      </c>
    </row>
    <row r="10374" spans="1:27" x14ac:dyDescent="0.2">
      <c r="A10374" t="s">
        <v>5386</v>
      </c>
      <c r="B10374">
        <v>-0.43764801549314197</v>
      </c>
      <c r="C10374">
        <v>15.069209250499901</v>
      </c>
      <c r="D10374">
        <v>-1.7472765750094299</v>
      </c>
      <c r="E10374">
        <v>9.8584673627827704E-2</v>
      </c>
      <c r="F10374">
        <v>0.814282780822701</v>
      </c>
      <c r="G10374">
        <v>-4.97101223203006</v>
      </c>
      <c r="H10374" t="s">
        <v>37678</v>
      </c>
      <c r="I10374" t="s">
        <v>1752</v>
      </c>
      <c r="J10374" t="s">
        <v>1753</v>
      </c>
      <c r="K10374" t="s">
        <v>5387</v>
      </c>
      <c r="L10374" t="s">
        <v>5388</v>
      </c>
      <c r="M10374">
        <v>475</v>
      </c>
      <c r="N10374">
        <v>483</v>
      </c>
      <c r="O10374">
        <v>0.94169999999999998</v>
      </c>
      <c r="P10374">
        <v>15.168175101943</v>
      </c>
      <c r="Q10374">
        <v>15.737016564813899</v>
      </c>
      <c r="R10374">
        <v>15.9466295829179</v>
      </c>
      <c r="S10374">
        <v>14.669730808099599</v>
      </c>
      <c r="T10374">
        <v>14.7085794123777</v>
      </c>
      <c r="U10374">
        <v>15.477675381089799</v>
      </c>
      <c r="V10374">
        <v>15.009062825495899</v>
      </c>
      <c r="W10374">
        <v>15.4533190550668</v>
      </c>
      <c r="X10374">
        <v>14.390967514902201</v>
      </c>
      <c r="Y10374">
        <v>15.2810080142077</v>
      </c>
      <c r="Z10374">
        <v>14.9121683683498</v>
      </c>
      <c r="AA10374">
        <v>14.175144228177301</v>
      </c>
    </row>
    <row r="10375" spans="1:27" x14ac:dyDescent="0.2">
      <c r="A10375" t="s">
        <v>1434</v>
      </c>
      <c r="B10375">
        <v>-0.43881607246815901</v>
      </c>
      <c r="C10375">
        <v>13.3111739732845</v>
      </c>
      <c r="D10375">
        <v>-2.6667056983933</v>
      </c>
      <c r="E10375">
        <v>1.6241988425063001E-2</v>
      </c>
      <c r="F10375">
        <v>0.53619186549914399</v>
      </c>
      <c r="G10375">
        <v>-3.3675419806831299</v>
      </c>
      <c r="H10375" t="s">
        <v>37678</v>
      </c>
      <c r="I10375" t="s">
        <v>1435</v>
      </c>
      <c r="J10375" t="s">
        <v>1436</v>
      </c>
      <c r="K10375" t="s">
        <v>1437</v>
      </c>
      <c r="L10375" t="s">
        <v>1438</v>
      </c>
      <c r="M10375">
        <v>1798</v>
      </c>
      <c r="N10375">
        <v>1808</v>
      </c>
      <c r="O10375">
        <v>0.99250000000000005</v>
      </c>
      <c r="P10375">
        <v>13.331541887226299</v>
      </c>
      <c r="Q10375">
        <v>13.556359759809</v>
      </c>
      <c r="R10375">
        <v>13.7724976532488</v>
      </c>
      <c r="S10375">
        <v>13.4802507041579</v>
      </c>
      <c r="T10375">
        <v>13.5077096170497</v>
      </c>
      <c r="U10375">
        <v>13.435823238888201</v>
      </c>
      <c r="V10375">
        <v>13.378953236669201</v>
      </c>
      <c r="W10375">
        <v>13.372851924705399</v>
      </c>
      <c r="X10375">
        <v>12.935694182527699</v>
      </c>
      <c r="Y10375">
        <v>12.874854291610101</v>
      </c>
      <c r="Z10375">
        <v>13.203363178555101</v>
      </c>
      <c r="AA10375">
        <v>12.904555918907899</v>
      </c>
    </row>
    <row r="10376" spans="1:27" x14ac:dyDescent="0.2">
      <c r="A10376" t="s">
        <v>980</v>
      </c>
      <c r="B10376">
        <v>-0.44020997665600298</v>
      </c>
      <c r="C10376">
        <v>18.999691002146601</v>
      </c>
      <c r="D10376">
        <v>-2.9986448644452</v>
      </c>
      <c r="E10376">
        <v>8.0618380948004401E-3</v>
      </c>
      <c r="F10376">
        <v>0.39359180444990499</v>
      </c>
      <c r="G10376">
        <v>-2.7169949085819698</v>
      </c>
      <c r="H10376" t="s">
        <v>37678</v>
      </c>
      <c r="I10376" t="s">
        <v>981</v>
      </c>
      <c r="J10376" t="s">
        <v>982</v>
      </c>
      <c r="K10376" t="s">
        <v>983</v>
      </c>
      <c r="L10376" t="s">
        <v>984</v>
      </c>
      <c r="M10376">
        <v>278</v>
      </c>
      <c r="N10376">
        <v>289</v>
      </c>
      <c r="O10376">
        <v>1</v>
      </c>
      <c r="P10376">
        <v>19.035325204052398</v>
      </c>
      <c r="Q10376">
        <v>19.052361136336899</v>
      </c>
      <c r="R10376">
        <v>19.489547440920202</v>
      </c>
      <c r="S10376">
        <v>19.224330216396002</v>
      </c>
      <c r="T10376">
        <v>19.4561607581985</v>
      </c>
      <c r="U10376">
        <v>18.976628122488901</v>
      </c>
      <c r="V10376">
        <v>19.266234063198301</v>
      </c>
      <c r="W10376">
        <v>18.766076381844599</v>
      </c>
      <c r="X10376">
        <v>19.0599659112005</v>
      </c>
      <c r="Y10376">
        <v>18.878934896155201</v>
      </c>
      <c r="Z10376">
        <v>18.629029171320301</v>
      </c>
      <c r="AA10376">
        <v>18.197332925553599</v>
      </c>
    </row>
    <row r="10377" spans="1:27" x14ac:dyDescent="0.2">
      <c r="A10377" t="s">
        <v>620</v>
      </c>
      <c r="B10377">
        <v>-0.44816366616594799</v>
      </c>
      <c r="C10377">
        <v>14.749070546763001</v>
      </c>
      <c r="D10377">
        <v>-3.4387430952128</v>
      </c>
      <c r="E10377">
        <v>3.1245815773265398E-3</v>
      </c>
      <c r="F10377">
        <v>0.241170669656883</v>
      </c>
      <c r="G10377">
        <v>-1.8238907155367601</v>
      </c>
      <c r="H10377" t="s">
        <v>37678</v>
      </c>
      <c r="I10377" t="s">
        <v>621</v>
      </c>
      <c r="J10377" t="s">
        <v>622</v>
      </c>
      <c r="K10377" t="s">
        <v>623</v>
      </c>
      <c r="L10377" t="s">
        <v>624</v>
      </c>
      <c r="M10377">
        <v>404</v>
      </c>
      <c r="N10377">
        <v>416</v>
      </c>
      <c r="O10377">
        <v>1</v>
      </c>
      <c r="P10377">
        <v>14.773836660786101</v>
      </c>
      <c r="Q10377">
        <v>14.8546273679828</v>
      </c>
      <c r="R10377">
        <v>15.035093726940501</v>
      </c>
      <c r="S10377">
        <v>14.719574261291999</v>
      </c>
      <c r="T10377">
        <v>15.4499034290965</v>
      </c>
      <c r="U10377">
        <v>14.908418492592</v>
      </c>
      <c r="V10377">
        <v>14.4425225038571</v>
      </c>
      <c r="W10377">
        <v>14.632102355538599</v>
      </c>
      <c r="X10377">
        <v>14.612795820240899</v>
      </c>
      <c r="Y10377">
        <v>14.7876531883393</v>
      </c>
      <c r="Z10377">
        <v>14.329630628030699</v>
      </c>
      <c r="AA10377">
        <v>14.467454240482301</v>
      </c>
    </row>
    <row r="10378" spans="1:27" x14ac:dyDescent="0.2">
      <c r="A10378" t="s">
        <v>1142</v>
      </c>
      <c r="B10378">
        <v>-0.45144011054349997</v>
      </c>
      <c r="C10378">
        <v>16.180387143089799</v>
      </c>
      <c r="D10378">
        <v>-2.86564116613618</v>
      </c>
      <c r="E10378">
        <v>1.069522845198E-2</v>
      </c>
      <c r="F10378">
        <v>0.449182727347889</v>
      </c>
      <c r="G10378">
        <v>-2.9806954064252</v>
      </c>
      <c r="H10378" t="s">
        <v>37678</v>
      </c>
      <c r="I10378" t="s">
        <v>1143</v>
      </c>
      <c r="J10378" t="s">
        <v>1144</v>
      </c>
      <c r="K10378" t="s">
        <v>1145</v>
      </c>
      <c r="L10378" t="s">
        <v>1146</v>
      </c>
      <c r="M10378">
        <v>222</v>
      </c>
      <c r="N10378">
        <v>264</v>
      </c>
      <c r="O10378">
        <v>1</v>
      </c>
      <c r="P10378">
        <v>16.214380634195901</v>
      </c>
      <c r="Q10378">
        <v>16.359427544669799</v>
      </c>
      <c r="R10378">
        <v>16.503265724621901</v>
      </c>
      <c r="S10378">
        <v>16.750918073825101</v>
      </c>
      <c r="T10378">
        <v>16.745215317770398</v>
      </c>
      <c r="U10378">
        <v>15.774309356043901</v>
      </c>
      <c r="V10378">
        <v>16.267933933748701</v>
      </c>
      <c r="W10378">
        <v>16.270907276185302</v>
      </c>
      <c r="X10378">
        <v>15.715998907541399</v>
      </c>
      <c r="Y10378">
        <v>16.0087944449383</v>
      </c>
      <c r="Z10378">
        <v>15.919004882662501</v>
      </c>
      <c r="AA10378">
        <v>15.6684831119801</v>
      </c>
    </row>
    <row r="10379" spans="1:27" x14ac:dyDescent="0.2">
      <c r="A10379" t="s">
        <v>1619</v>
      </c>
      <c r="B10379">
        <v>-0.457725539239419</v>
      </c>
      <c r="C10379">
        <v>13.302037069787801</v>
      </c>
      <c r="D10379">
        <v>-2.5755058203962098</v>
      </c>
      <c r="E10379">
        <v>1.96236917531179E-2</v>
      </c>
      <c r="F10379">
        <v>0.57072655336187295</v>
      </c>
      <c r="G10379">
        <v>-3.5413189459062999</v>
      </c>
      <c r="H10379" t="s">
        <v>37678</v>
      </c>
      <c r="I10379" t="s">
        <v>1620</v>
      </c>
      <c r="J10379" t="s">
        <v>1621</v>
      </c>
      <c r="K10379" t="s">
        <v>1622</v>
      </c>
      <c r="L10379" t="s">
        <v>1623</v>
      </c>
      <c r="M10379">
        <v>678</v>
      </c>
      <c r="N10379">
        <v>707</v>
      </c>
      <c r="O10379">
        <v>1</v>
      </c>
      <c r="P10379">
        <v>13.323796175302901</v>
      </c>
      <c r="Q10379">
        <v>13.325428377647601</v>
      </c>
      <c r="R10379">
        <v>13.459059442741999</v>
      </c>
      <c r="S10379">
        <v>13.787261334855</v>
      </c>
      <c r="T10379">
        <v>13.863952841430599</v>
      </c>
      <c r="U10379">
        <v>13.3228257320078</v>
      </c>
      <c r="V10379">
        <v>13.2760229206852</v>
      </c>
      <c r="W10379">
        <v>12.751391147569899</v>
      </c>
      <c r="X10379">
        <v>12.8994030021573</v>
      </c>
      <c r="Y10379">
        <v>13.4026772990685</v>
      </c>
      <c r="Z10379">
        <v>13.135884419349001</v>
      </c>
      <c r="AA10379">
        <v>13.0985012501533</v>
      </c>
    </row>
    <row r="10380" spans="1:27" x14ac:dyDescent="0.2">
      <c r="A10380" t="s">
        <v>401</v>
      </c>
      <c r="B10380">
        <v>-0.46109203394567699</v>
      </c>
      <c r="C10380">
        <v>14.7143577613631</v>
      </c>
      <c r="D10380">
        <v>-4.06281794409011</v>
      </c>
      <c r="E10380">
        <v>8.0574788553045701E-4</v>
      </c>
      <c r="F10380">
        <v>9.7429910018967697E-2</v>
      </c>
      <c r="G10380">
        <v>-0.53176895300377902</v>
      </c>
      <c r="H10380" t="s">
        <v>37678</v>
      </c>
      <c r="I10380" t="s">
        <v>402</v>
      </c>
      <c r="J10380" t="s">
        <v>403</v>
      </c>
      <c r="K10380" t="s">
        <v>404</v>
      </c>
      <c r="L10380" t="s">
        <v>405</v>
      </c>
      <c r="M10380">
        <v>168</v>
      </c>
      <c r="N10380">
        <v>186</v>
      </c>
      <c r="O10380">
        <v>1</v>
      </c>
      <c r="P10380">
        <v>14.749812199149099</v>
      </c>
      <c r="Q10380">
        <v>14.820111643519899</v>
      </c>
      <c r="R10380">
        <v>14.970828033394</v>
      </c>
      <c r="S10380">
        <v>14.9968513719915</v>
      </c>
      <c r="T10380">
        <v>15.1503098869768</v>
      </c>
      <c r="U10380">
        <v>14.8912115998762</v>
      </c>
      <c r="V10380">
        <v>14.696312063505101</v>
      </c>
      <c r="W10380">
        <v>14.2598910053976</v>
      </c>
      <c r="X10380">
        <v>14.6267440573644</v>
      </c>
      <c r="Y10380">
        <v>14.5506237444548</v>
      </c>
      <c r="Z10380">
        <v>14.628469474974301</v>
      </c>
      <c r="AA10380">
        <v>14.26658249354</v>
      </c>
    </row>
    <row r="10381" spans="1:27" x14ac:dyDescent="0.2">
      <c r="A10381" t="s">
        <v>8645</v>
      </c>
      <c r="B10381">
        <v>-0.46139863279056698</v>
      </c>
      <c r="C10381">
        <v>12.780732899841199</v>
      </c>
      <c r="D10381">
        <v>-1.4098762642998499</v>
      </c>
      <c r="E10381">
        <v>0.17656671691131501</v>
      </c>
      <c r="F10381">
        <v>0.88192087445892098</v>
      </c>
      <c r="G10381">
        <v>-5.4476080830645399</v>
      </c>
      <c r="H10381" t="s">
        <v>37678</v>
      </c>
      <c r="I10381" t="s">
        <v>8646</v>
      </c>
      <c r="J10381" t="s">
        <v>8647</v>
      </c>
      <c r="K10381" t="s">
        <v>8648</v>
      </c>
      <c r="L10381" t="s">
        <v>8649</v>
      </c>
      <c r="M10381">
        <v>194</v>
      </c>
      <c r="N10381">
        <v>209</v>
      </c>
      <c r="O10381">
        <v>0.99990000000000001</v>
      </c>
      <c r="P10381">
        <v>12.889390296661</v>
      </c>
      <c r="Q10381">
        <v>13.3661212183143</v>
      </c>
      <c r="R10381">
        <v>12.190311241631999</v>
      </c>
      <c r="S10381">
        <v>13.1167954960624</v>
      </c>
      <c r="T10381">
        <v>13.2555056680287</v>
      </c>
      <c r="U10381">
        <v>13.233290782778999</v>
      </c>
      <c r="V10381">
        <v>12.502571421471</v>
      </c>
      <c r="W10381">
        <v>13.0468132714806</v>
      </c>
      <c r="X10381">
        <v>13.103071133932501</v>
      </c>
      <c r="Y10381">
        <v>11.134106853611</v>
      </c>
      <c r="Z10381">
        <v>12.8685716196304</v>
      </c>
      <c r="AA10381">
        <v>12.7709031913109</v>
      </c>
    </row>
    <row r="10382" spans="1:27" x14ac:dyDescent="0.2">
      <c r="A10382" t="s">
        <v>681</v>
      </c>
      <c r="B10382">
        <v>-0.46460428562769202</v>
      </c>
      <c r="C10382">
        <v>14.8760572170268</v>
      </c>
      <c r="D10382">
        <v>-3.3162069013458901</v>
      </c>
      <c r="E10382">
        <v>4.0739403677111903E-3</v>
      </c>
      <c r="F10382">
        <v>0.28248442413147001</v>
      </c>
      <c r="G10382">
        <v>-2.07503188915874</v>
      </c>
      <c r="H10382" t="s">
        <v>37678</v>
      </c>
      <c r="I10382" t="s">
        <v>682</v>
      </c>
      <c r="J10382" t="s">
        <v>683</v>
      </c>
      <c r="K10382" t="s">
        <v>684</v>
      </c>
      <c r="L10382" t="s">
        <v>685</v>
      </c>
      <c r="M10382">
        <v>101</v>
      </c>
      <c r="N10382">
        <v>108</v>
      </c>
      <c r="O10382">
        <v>0.9718</v>
      </c>
      <c r="P10382">
        <v>14.906670263813901</v>
      </c>
      <c r="Q10382">
        <v>14.9312422445021</v>
      </c>
      <c r="R10382">
        <v>15.575783769629499</v>
      </c>
      <c r="S10382">
        <v>14.8765276486135</v>
      </c>
      <c r="T10382">
        <v>15.230671893107001</v>
      </c>
      <c r="U10382">
        <v>15.0331631264484</v>
      </c>
      <c r="V10382">
        <v>15.1098063774901</v>
      </c>
      <c r="W10382">
        <v>14.529546217794101</v>
      </c>
      <c r="X10382">
        <v>14.516555950956301</v>
      </c>
      <c r="Y10382">
        <v>14.5052466449942</v>
      </c>
      <c r="Z10382">
        <v>14.602618811710199</v>
      </c>
      <c r="AA10382">
        <v>14.7254667020496</v>
      </c>
    </row>
    <row r="10383" spans="1:27" x14ac:dyDescent="0.2">
      <c r="A10383" t="s">
        <v>2402</v>
      </c>
      <c r="B10383">
        <v>-0.46656955214688101</v>
      </c>
      <c r="C10383">
        <v>13.476112996935701</v>
      </c>
      <c r="D10383">
        <v>-2.2997414653355399</v>
      </c>
      <c r="E10383">
        <v>3.4371870651575501E-2</v>
      </c>
      <c r="F10383">
        <v>0.64958160404457399</v>
      </c>
      <c r="G10383">
        <v>-4.0501902934896199</v>
      </c>
      <c r="H10383" t="s">
        <v>37678</v>
      </c>
      <c r="I10383" t="s">
        <v>2403</v>
      </c>
      <c r="J10383" t="s">
        <v>2404</v>
      </c>
      <c r="K10383" t="s">
        <v>2405</v>
      </c>
      <c r="L10383" t="s">
        <v>2406</v>
      </c>
      <c r="M10383">
        <v>419</v>
      </c>
      <c r="N10383">
        <v>442</v>
      </c>
      <c r="O10383">
        <v>1</v>
      </c>
      <c r="P10383">
        <v>13.5248782767933</v>
      </c>
      <c r="Q10383">
        <v>13.6469789546681</v>
      </c>
      <c r="R10383">
        <v>13.5195291509424</v>
      </c>
      <c r="S10383">
        <v>14.1320642591976</v>
      </c>
      <c r="T10383">
        <v>13.634571589935801</v>
      </c>
      <c r="U10383">
        <v>13.7198834448809</v>
      </c>
      <c r="V10383">
        <v>12.7145948073249</v>
      </c>
      <c r="W10383">
        <v>13.3809562751809</v>
      </c>
      <c r="X10383">
        <v>13.7943280034088</v>
      </c>
      <c r="Y10383">
        <v>13.3722550053019</v>
      </c>
      <c r="Z10383">
        <v>13.5169182994149</v>
      </c>
      <c r="AA10383">
        <v>12.8051631760371</v>
      </c>
    </row>
    <row r="10384" spans="1:27" x14ac:dyDescent="0.2">
      <c r="A10384" t="s">
        <v>2715</v>
      </c>
      <c r="B10384">
        <v>-0.48243815008843799</v>
      </c>
      <c r="C10384">
        <v>15.2442157165144</v>
      </c>
      <c r="D10384">
        <v>-2.2322061297673699</v>
      </c>
      <c r="E10384">
        <v>3.9310130034420798E-2</v>
      </c>
      <c r="F10384">
        <v>0.67854222165882305</v>
      </c>
      <c r="G10384">
        <v>-4.1704674095029999</v>
      </c>
      <c r="H10384" t="s">
        <v>37678</v>
      </c>
      <c r="I10384" t="s">
        <v>2716</v>
      </c>
      <c r="J10384" t="s">
        <v>2717</v>
      </c>
      <c r="K10384" t="s">
        <v>2718</v>
      </c>
      <c r="L10384" t="s">
        <v>2719</v>
      </c>
      <c r="M10384">
        <v>454</v>
      </c>
      <c r="N10384">
        <v>461</v>
      </c>
      <c r="O10384">
        <v>0.9415</v>
      </c>
      <c r="P10384">
        <v>15.3161338665379</v>
      </c>
      <c r="Q10384">
        <v>15.738846120642799</v>
      </c>
      <c r="R10384">
        <v>15.6415110755516</v>
      </c>
      <c r="S10384">
        <v>14.6898825274061</v>
      </c>
      <c r="T10384">
        <v>15.540165405861099</v>
      </c>
      <c r="U10384">
        <v>15.926413862442701</v>
      </c>
      <c r="V10384">
        <v>15.187413407813899</v>
      </c>
      <c r="W10384">
        <v>14.6759225025641</v>
      </c>
      <c r="X10384">
        <v>14.371472263093899</v>
      </c>
      <c r="Y10384">
        <v>14.9667328322884</v>
      </c>
      <c r="Z10384">
        <v>15.5528805613132</v>
      </c>
      <c r="AA10384">
        <v>15.395132322681</v>
      </c>
    </row>
    <row r="10385" spans="1:27" x14ac:dyDescent="0.2">
      <c r="A10385" t="s">
        <v>5343</v>
      </c>
      <c r="B10385">
        <v>-0.48905499132546898</v>
      </c>
      <c r="C10385">
        <v>13.2905638282447</v>
      </c>
      <c r="D10385">
        <v>-1.7538565389240199</v>
      </c>
      <c r="E10385">
        <v>9.7420681327511804E-2</v>
      </c>
      <c r="F10385">
        <v>0.81241192070953905</v>
      </c>
      <c r="G10385">
        <v>-4.9609948871519398</v>
      </c>
      <c r="H10385" t="s">
        <v>37678</v>
      </c>
      <c r="I10385" t="s">
        <v>5344</v>
      </c>
      <c r="J10385" t="s">
        <v>5345</v>
      </c>
      <c r="K10385" t="s">
        <v>5346</v>
      </c>
      <c r="L10385" t="s">
        <v>5347</v>
      </c>
      <c r="M10385">
        <v>433</v>
      </c>
      <c r="N10385">
        <v>452</v>
      </c>
      <c r="O10385">
        <v>1</v>
      </c>
      <c r="P10385">
        <v>13.376823059766201</v>
      </c>
      <c r="Q10385">
        <v>13.5574488805236</v>
      </c>
      <c r="R10385">
        <v>13.3603578597296</v>
      </c>
      <c r="S10385">
        <v>13.281068173554599</v>
      </c>
      <c r="T10385">
        <v>13.848059769171</v>
      </c>
      <c r="U10385">
        <v>13.739670798223299</v>
      </c>
      <c r="V10385">
        <v>13.6478201758992</v>
      </c>
      <c r="W10385">
        <v>13.2464042686385</v>
      </c>
      <c r="X10385">
        <v>13.4379347021535</v>
      </c>
      <c r="Y10385">
        <v>13.640974947254501</v>
      </c>
      <c r="Z10385">
        <v>11.919657578392499</v>
      </c>
      <c r="AA10385">
        <v>12.516804957151299</v>
      </c>
    </row>
    <row r="10386" spans="1:27" x14ac:dyDescent="0.2">
      <c r="A10386" t="s">
        <v>3152</v>
      </c>
      <c r="B10386">
        <v>-0.49938857210884502</v>
      </c>
      <c r="C10386">
        <v>13.019182739014999</v>
      </c>
      <c r="D10386">
        <v>-2.15280315071946</v>
      </c>
      <c r="E10386">
        <v>4.6896858697788202E-2</v>
      </c>
      <c r="F10386">
        <v>0.71431532766069705</v>
      </c>
      <c r="G10386">
        <v>-4.2634306466016696</v>
      </c>
      <c r="H10386" t="s">
        <v>37678</v>
      </c>
      <c r="I10386" t="s">
        <v>2363</v>
      </c>
      <c r="J10386" t="s">
        <v>2364</v>
      </c>
      <c r="K10386" t="s">
        <v>3153</v>
      </c>
      <c r="L10386" t="s">
        <v>3154</v>
      </c>
      <c r="M10386">
        <v>2310</v>
      </c>
      <c r="N10386">
        <v>2325</v>
      </c>
      <c r="O10386">
        <v>1</v>
      </c>
      <c r="P10386">
        <v>13.0548336319497</v>
      </c>
      <c r="Q10386">
        <v>13.451108011489699</v>
      </c>
      <c r="R10386">
        <v>13.3090925842935</v>
      </c>
      <c r="S10386" t="s">
        <v>3155</v>
      </c>
      <c r="T10386">
        <v>13.027165814234801</v>
      </c>
      <c r="U10386">
        <v>13.487897119103</v>
      </c>
      <c r="V10386">
        <v>12.794436816760999</v>
      </c>
      <c r="W10386">
        <v>12.466176275282301</v>
      </c>
      <c r="X10386">
        <v>12.5525786307829</v>
      </c>
      <c r="Y10386">
        <v>13.5130879891595</v>
      </c>
      <c r="Z10386">
        <v>12.5399358283652</v>
      </c>
      <c r="AA10386">
        <v>13.0503483206776</v>
      </c>
    </row>
    <row r="10387" spans="1:27" x14ac:dyDescent="0.2">
      <c r="A10387" t="s">
        <v>1853</v>
      </c>
      <c r="B10387">
        <v>-0.50185501199990901</v>
      </c>
      <c r="C10387">
        <v>15.8316170268268</v>
      </c>
      <c r="D10387">
        <v>-2.49115077401059</v>
      </c>
      <c r="E10387">
        <v>2.3338987608607899E-2</v>
      </c>
      <c r="F10387">
        <v>0.59157387748450097</v>
      </c>
      <c r="G10387">
        <v>-3.69977702275082</v>
      </c>
      <c r="H10387" t="s">
        <v>37678</v>
      </c>
      <c r="I10387" t="s">
        <v>1854</v>
      </c>
      <c r="J10387" t="s">
        <v>1855</v>
      </c>
      <c r="K10387" t="s">
        <v>1856</v>
      </c>
      <c r="L10387" t="s">
        <v>1857</v>
      </c>
      <c r="M10387">
        <v>552</v>
      </c>
      <c r="N10387">
        <v>560</v>
      </c>
      <c r="O10387">
        <v>0.99809999999999999</v>
      </c>
      <c r="P10387">
        <v>15.888321179756</v>
      </c>
      <c r="Q10387">
        <v>16.240812267842202</v>
      </c>
      <c r="R10387">
        <v>16.329744782817102</v>
      </c>
      <c r="S10387">
        <v>16.273741145988598</v>
      </c>
      <c r="T10387">
        <v>16.579091947593799</v>
      </c>
      <c r="U10387">
        <v>15.103390477164799</v>
      </c>
      <c r="V10387">
        <v>15.782057693652099</v>
      </c>
      <c r="W10387">
        <v>15.944080053780301</v>
      </c>
      <c r="X10387">
        <v>15.176429161542799</v>
      </c>
      <c r="Y10387">
        <v>15.444252332056699</v>
      </c>
      <c r="Z10387">
        <v>15.5819160889498</v>
      </c>
      <c r="AA10387">
        <v>15.6922713437065</v>
      </c>
    </row>
    <row r="10388" spans="1:27" x14ac:dyDescent="0.2">
      <c r="A10388" t="s">
        <v>967</v>
      </c>
      <c r="B10388">
        <v>-0.50241340998143602</v>
      </c>
      <c r="C10388">
        <v>13.562021668800099</v>
      </c>
      <c r="D10388">
        <v>-3.00996899930586</v>
      </c>
      <c r="E10388">
        <v>7.8693248542228908E-3</v>
      </c>
      <c r="F10388">
        <v>0.38783464056428302</v>
      </c>
      <c r="G10388">
        <v>-2.69438105159551</v>
      </c>
      <c r="H10388" t="s">
        <v>37678</v>
      </c>
      <c r="I10388" t="s">
        <v>968</v>
      </c>
      <c r="J10388" t="s">
        <v>969</v>
      </c>
      <c r="K10388" t="s">
        <v>970</v>
      </c>
      <c r="L10388" t="s">
        <v>971</v>
      </c>
      <c r="M10388">
        <v>145</v>
      </c>
      <c r="N10388">
        <v>156</v>
      </c>
      <c r="O10388">
        <v>0.98819999999999997</v>
      </c>
      <c r="P10388">
        <v>13.593170302244699</v>
      </c>
      <c r="Q10388">
        <v>13.7218408255429</v>
      </c>
      <c r="R10388">
        <v>13.615371239523</v>
      </c>
      <c r="S10388">
        <v>13.7157089442823</v>
      </c>
      <c r="T10388">
        <v>14.180436477124299</v>
      </c>
      <c r="U10388">
        <v>13.9469692483865</v>
      </c>
      <c r="V10388">
        <v>13.267549674183501</v>
      </c>
      <c r="W10388">
        <v>13.2593340696599</v>
      </c>
      <c r="X10388">
        <v>13.294635627571299</v>
      </c>
      <c r="Y10388">
        <v>13.055284938458801</v>
      </c>
      <c r="Z10388">
        <v>13.302967528101901</v>
      </c>
      <c r="AA10388">
        <v>13.8221397839666</v>
      </c>
    </row>
    <row r="10389" spans="1:27" x14ac:dyDescent="0.2">
      <c r="A10389" t="s">
        <v>2388</v>
      </c>
      <c r="B10389">
        <v>-0.52416724047415997</v>
      </c>
      <c r="C10389">
        <v>12.9494724235253</v>
      </c>
      <c r="D10389">
        <v>-2.3229064588880401</v>
      </c>
      <c r="E10389">
        <v>3.2815333452020298E-2</v>
      </c>
      <c r="F10389">
        <v>0.64760857949887396</v>
      </c>
      <c r="G10389">
        <v>-4.0085110318491202</v>
      </c>
      <c r="H10389" t="s">
        <v>37678</v>
      </c>
      <c r="I10389" t="s">
        <v>2389</v>
      </c>
      <c r="J10389" t="s">
        <v>2390</v>
      </c>
      <c r="K10389" t="s">
        <v>2391</v>
      </c>
      <c r="L10389" t="s">
        <v>2392</v>
      </c>
      <c r="M10389">
        <v>78</v>
      </c>
      <c r="N10389">
        <v>110</v>
      </c>
      <c r="O10389">
        <v>1</v>
      </c>
      <c r="P10389">
        <v>12.9980461145063</v>
      </c>
      <c r="Q10389">
        <v>13.456377222103299</v>
      </c>
      <c r="R10389">
        <v>12.978292904805601</v>
      </c>
      <c r="S10389">
        <v>13.670912533358999</v>
      </c>
      <c r="T10389">
        <v>12.9989268397286</v>
      </c>
      <c r="U10389">
        <v>13.0723996371052</v>
      </c>
      <c r="V10389">
        <v>12.5797207522763</v>
      </c>
      <c r="W10389">
        <v>12.4679748831112</v>
      </c>
      <c r="X10389">
        <v>12.698336809562599</v>
      </c>
      <c r="Y10389">
        <v>12.8186195904303</v>
      </c>
      <c r="Z10389">
        <v>12.2767203163682</v>
      </c>
      <c r="AA10389">
        <v>13.4259151699284</v>
      </c>
    </row>
    <row r="10390" spans="1:27" x14ac:dyDescent="0.2">
      <c r="A10390" t="s">
        <v>828</v>
      </c>
      <c r="B10390">
        <v>-0.52726085868874895</v>
      </c>
      <c r="C10390">
        <v>16.271121474281799</v>
      </c>
      <c r="D10390">
        <v>-3.1847095994482499</v>
      </c>
      <c r="E10390">
        <v>5.4102719986865704E-3</v>
      </c>
      <c r="F10390">
        <v>0.31828544048456298</v>
      </c>
      <c r="G10390">
        <v>-2.3426500401890098</v>
      </c>
      <c r="H10390" t="s">
        <v>37678</v>
      </c>
      <c r="I10390" t="s">
        <v>829</v>
      </c>
      <c r="J10390" t="s">
        <v>830</v>
      </c>
      <c r="K10390" t="s">
        <v>831</v>
      </c>
      <c r="L10390" t="s">
        <v>832</v>
      </c>
      <c r="M10390">
        <v>497</v>
      </c>
      <c r="N10390">
        <v>507</v>
      </c>
      <c r="O10390">
        <v>1</v>
      </c>
      <c r="P10390">
        <v>16.323855877809201</v>
      </c>
      <c r="Q10390">
        <v>16.505385726629399</v>
      </c>
      <c r="R10390">
        <v>16.824209726530501</v>
      </c>
      <c r="S10390">
        <v>16.552293390911402</v>
      </c>
      <c r="T10390">
        <v>16.7349807337093</v>
      </c>
      <c r="U10390">
        <v>16.176721953688599</v>
      </c>
      <c r="V10390">
        <v>16.330237560740301</v>
      </c>
      <c r="W10390">
        <v>16.006677433885201</v>
      </c>
      <c r="X10390">
        <v>15.6342114090946</v>
      </c>
      <c r="Y10390">
        <v>16.605192402637801</v>
      </c>
      <c r="Z10390">
        <v>16.1047991786374</v>
      </c>
      <c r="AA10390">
        <v>15.5076267006352</v>
      </c>
    </row>
    <row r="10391" spans="1:27" x14ac:dyDescent="0.2">
      <c r="A10391" t="s">
        <v>2772</v>
      </c>
      <c r="B10391">
        <v>-0.54025969471861601</v>
      </c>
      <c r="C10391">
        <v>13.416044480829701</v>
      </c>
      <c r="D10391">
        <v>-2.22157535463962</v>
      </c>
      <c r="E10391">
        <v>4.01447972985534E-2</v>
      </c>
      <c r="F10391">
        <v>0.68266078730846702</v>
      </c>
      <c r="G10391">
        <v>-4.1892279606973704</v>
      </c>
      <c r="H10391" t="s">
        <v>37678</v>
      </c>
      <c r="I10391" t="s">
        <v>2043</v>
      </c>
      <c r="J10391" t="s">
        <v>2044</v>
      </c>
      <c r="K10391" t="s">
        <v>2773</v>
      </c>
      <c r="L10391" t="s">
        <v>2774</v>
      </c>
      <c r="M10391">
        <v>114</v>
      </c>
      <c r="N10391">
        <v>128</v>
      </c>
      <c r="O10391">
        <v>0.99929999999999997</v>
      </c>
      <c r="P10391">
        <v>13.486605876706101</v>
      </c>
      <c r="Q10391">
        <v>13.898193494726801</v>
      </c>
      <c r="R10391">
        <v>13.6299020724421</v>
      </c>
      <c r="S10391">
        <v>13.642858878898201</v>
      </c>
      <c r="T10391">
        <v>13.592474620094899</v>
      </c>
      <c r="U10391">
        <v>13.790228869037399</v>
      </c>
      <c r="V10391">
        <v>13.764085534339101</v>
      </c>
      <c r="W10391">
        <v>12.3716386364664</v>
      </c>
      <c r="X10391">
        <v>13.627028723676201</v>
      </c>
      <c r="Y10391">
        <v>13.1440498944279</v>
      </c>
      <c r="Z10391">
        <v>13.611681654280201</v>
      </c>
      <c r="AA10391">
        <v>12.504346910737601</v>
      </c>
    </row>
    <row r="10392" spans="1:27" x14ac:dyDescent="0.2">
      <c r="A10392" t="s">
        <v>5253</v>
      </c>
      <c r="B10392">
        <v>-0.54968477479142497</v>
      </c>
      <c r="C10392">
        <v>13.0914713196346</v>
      </c>
      <c r="D10392">
        <v>-1.76797353100887</v>
      </c>
      <c r="E10392">
        <v>9.4963711086022501E-2</v>
      </c>
      <c r="F10392">
        <v>0.80848460487186102</v>
      </c>
      <c r="G10392">
        <v>-4.9394163526261501</v>
      </c>
      <c r="H10392" t="s">
        <v>37678</v>
      </c>
      <c r="I10392" t="s">
        <v>5254</v>
      </c>
      <c r="J10392" t="s">
        <v>5255</v>
      </c>
      <c r="K10392" t="s">
        <v>5256</v>
      </c>
      <c r="L10392" t="s">
        <v>5257</v>
      </c>
      <c r="M10392">
        <v>348</v>
      </c>
      <c r="N10392">
        <v>356</v>
      </c>
      <c r="O10392">
        <v>0.96679999999999999</v>
      </c>
      <c r="P10392">
        <v>13.210177105649199</v>
      </c>
      <c r="Q10392">
        <v>13.5436990849962</v>
      </c>
      <c r="R10392">
        <v>13.886666269621401</v>
      </c>
      <c r="S10392">
        <v>12.623226945475301</v>
      </c>
      <c r="T10392">
        <v>13.3711954719342</v>
      </c>
      <c r="U10392">
        <v>13.5317091210316</v>
      </c>
      <c r="V10392">
        <v>13.4430506751482</v>
      </c>
      <c r="W10392">
        <v>12.1158337645722</v>
      </c>
      <c r="X10392">
        <v>12.627417108899699</v>
      </c>
      <c r="Y10392">
        <v>12.2006630044124</v>
      </c>
      <c r="Z10392">
        <v>12.732532816452</v>
      </c>
      <c r="AA10392">
        <v>13.9301902534374</v>
      </c>
    </row>
    <row r="10393" spans="1:27" x14ac:dyDescent="0.2">
      <c r="A10393" t="s">
        <v>2307</v>
      </c>
      <c r="B10393">
        <v>-0.56442228671743799</v>
      </c>
      <c r="C10393">
        <v>18.293801523530199</v>
      </c>
      <c r="D10393">
        <v>-2.3488585600707999</v>
      </c>
      <c r="E10393">
        <v>3.1149683565466602E-2</v>
      </c>
      <c r="F10393">
        <v>0.63720344471534496</v>
      </c>
      <c r="G10393">
        <v>-3.9615685978038102</v>
      </c>
      <c r="H10393" t="s">
        <v>37678</v>
      </c>
      <c r="I10393" t="s">
        <v>981</v>
      </c>
      <c r="J10393" t="s">
        <v>982</v>
      </c>
      <c r="K10393" t="s">
        <v>2308</v>
      </c>
      <c r="L10393" t="s">
        <v>2309</v>
      </c>
      <c r="M10393">
        <v>278</v>
      </c>
      <c r="N10393">
        <v>289</v>
      </c>
      <c r="O10393">
        <v>0.99639999999999995</v>
      </c>
      <c r="P10393">
        <v>18.385897102483799</v>
      </c>
      <c r="Q10393">
        <v>18.244463682886099</v>
      </c>
      <c r="R10393">
        <v>18.749788559572</v>
      </c>
      <c r="S10393">
        <v>18.725271875989201</v>
      </c>
      <c r="T10393">
        <v>19.168378232294799</v>
      </c>
      <c r="U10393">
        <v>18.1204387761383</v>
      </c>
      <c r="V10393">
        <v>18.9991299156802</v>
      </c>
      <c r="W10393">
        <v>18.074105009456702</v>
      </c>
      <c r="X10393">
        <v>18.4058794741421</v>
      </c>
      <c r="Y10393">
        <v>17.8411739162723</v>
      </c>
      <c r="Z10393">
        <v>17.637963151529899</v>
      </c>
      <c r="AA10393">
        <v>17.265224164870499</v>
      </c>
    </row>
    <row r="10394" spans="1:27" x14ac:dyDescent="0.2">
      <c r="A10394" t="s">
        <v>5868</v>
      </c>
      <c r="B10394">
        <v>-0.56470642400800097</v>
      </c>
      <c r="C10394">
        <v>18.105952749970601</v>
      </c>
      <c r="D10394">
        <v>-1.6788912123841</v>
      </c>
      <c r="E10394">
        <v>0.111414348063945</v>
      </c>
      <c r="F10394">
        <v>0.82511055534881395</v>
      </c>
      <c r="G10394">
        <v>-5.0735706483014997</v>
      </c>
      <c r="H10394" t="s">
        <v>37678</v>
      </c>
      <c r="I10394" t="s">
        <v>5869</v>
      </c>
      <c r="J10394" t="s">
        <v>5870</v>
      </c>
      <c r="K10394" t="s">
        <v>5871</v>
      </c>
      <c r="L10394" t="s">
        <v>5872</v>
      </c>
      <c r="M10394">
        <v>663</v>
      </c>
      <c r="N10394">
        <v>676</v>
      </c>
      <c r="O10394">
        <v>0.99260000000000004</v>
      </c>
      <c r="P10394">
        <v>18.423064479398199</v>
      </c>
      <c r="Q10394">
        <v>18.185843890592398</v>
      </c>
      <c r="R10394">
        <v>17.6414693950349</v>
      </c>
      <c r="S10394">
        <v>18.6293387272149</v>
      </c>
      <c r="T10394">
        <v>17.475577624859501</v>
      </c>
      <c r="U10394">
        <v>20.1376425412641</v>
      </c>
      <c r="V10394">
        <v>17.265116168190701</v>
      </c>
      <c r="W10394">
        <v>18.238450879502501</v>
      </c>
      <c r="X10394">
        <v>17.8449178736284</v>
      </c>
      <c r="Y10394">
        <v>17.886768668434001</v>
      </c>
      <c r="Z10394">
        <v>17.715982449177201</v>
      </c>
      <c r="AA10394">
        <v>18.144372031778101</v>
      </c>
    </row>
    <row r="10395" spans="1:27" x14ac:dyDescent="0.2">
      <c r="A10395" t="s">
        <v>785</v>
      </c>
      <c r="B10395">
        <v>-0.60289668205596503</v>
      </c>
      <c r="C10395">
        <v>13.026270097187</v>
      </c>
      <c r="D10395">
        <v>-3.22589415443294</v>
      </c>
      <c r="E10395">
        <v>4.9509787391512497E-3</v>
      </c>
      <c r="F10395">
        <v>0.30285428181431701</v>
      </c>
      <c r="G10395">
        <v>-2.2590722368140699</v>
      </c>
      <c r="H10395" t="s">
        <v>37678</v>
      </c>
      <c r="I10395" t="s">
        <v>786</v>
      </c>
      <c r="J10395" t="s">
        <v>787</v>
      </c>
      <c r="K10395" t="s">
        <v>788</v>
      </c>
      <c r="L10395" t="s">
        <v>789</v>
      </c>
      <c r="M10395">
        <v>1758</v>
      </c>
      <c r="N10395">
        <v>1778</v>
      </c>
      <c r="O10395">
        <v>0.99950000000000006</v>
      </c>
      <c r="P10395">
        <v>13.0615009922436</v>
      </c>
      <c r="Q10395">
        <v>13.1778023457705</v>
      </c>
      <c r="R10395">
        <v>13.3880804788718</v>
      </c>
      <c r="S10395">
        <v>13.6523779615323</v>
      </c>
      <c r="T10395">
        <v>13.3089447191887</v>
      </c>
      <c r="U10395">
        <v>13.2484086589062</v>
      </c>
      <c r="V10395">
        <v>12.9058967866375</v>
      </c>
      <c r="W10395">
        <v>13.1041236499518</v>
      </c>
      <c r="X10395">
        <v>12.2967970815466</v>
      </c>
      <c r="Y10395">
        <v>12.7230081290411</v>
      </c>
      <c r="Z10395">
        <v>12.804227837808799</v>
      </c>
      <c r="AA10395">
        <v>12.679303419802</v>
      </c>
    </row>
    <row r="10396" spans="1:27" x14ac:dyDescent="0.2">
      <c r="A10396" t="s">
        <v>4182</v>
      </c>
      <c r="B10396">
        <v>-0.61741824745321106</v>
      </c>
      <c r="C10396">
        <v>12.867141236136201</v>
      </c>
      <c r="D10396">
        <v>-1.9484134700915401</v>
      </c>
      <c r="E10396">
        <v>6.8027912748651997E-2</v>
      </c>
      <c r="F10396">
        <v>0.73766659507114996</v>
      </c>
      <c r="G10396">
        <v>-4.6536124575978697</v>
      </c>
      <c r="H10396" t="s">
        <v>37678</v>
      </c>
      <c r="I10396" t="s">
        <v>1929</v>
      </c>
      <c r="J10396" t="s">
        <v>1930</v>
      </c>
      <c r="K10396" t="s">
        <v>4183</v>
      </c>
      <c r="L10396" t="s">
        <v>4184</v>
      </c>
      <c r="M10396">
        <v>897</v>
      </c>
      <c r="N10396">
        <v>915</v>
      </c>
      <c r="O10396">
        <v>0.94810000000000005</v>
      </c>
      <c r="P10396">
        <v>12.9798812832134</v>
      </c>
      <c r="Q10396">
        <v>13.3683591985926</v>
      </c>
      <c r="R10396">
        <v>12.5771779818421</v>
      </c>
      <c r="S10396">
        <v>13.611234505003299</v>
      </c>
      <c r="T10396">
        <v>13.054572777994199</v>
      </c>
      <c r="U10396">
        <v>13.4082296648485</v>
      </c>
      <c r="V10396">
        <v>12.50843195639</v>
      </c>
      <c r="W10396">
        <v>11.3191950854046</v>
      </c>
      <c r="X10396">
        <v>12.454823749896899</v>
      </c>
      <c r="Y10396">
        <v>12.6964518859213</v>
      </c>
      <c r="Z10396">
        <v>13.5645957101994</v>
      </c>
      <c r="AA10396">
        <v>12.975481081405499</v>
      </c>
    </row>
    <row r="10397" spans="1:27" x14ac:dyDescent="0.2">
      <c r="A10397" t="s">
        <v>5321</v>
      </c>
      <c r="B10397">
        <v>-0.624164269872717</v>
      </c>
      <c r="C10397">
        <v>12.5577846553392</v>
      </c>
      <c r="D10397">
        <v>-1.7549744754362999</v>
      </c>
      <c r="E10397">
        <v>9.7224112525093401E-2</v>
      </c>
      <c r="F10397">
        <v>0.81213398469897202</v>
      </c>
      <c r="G10397">
        <v>-4.9592903754714301</v>
      </c>
      <c r="H10397" t="s">
        <v>37678</v>
      </c>
      <c r="I10397" t="s">
        <v>3721</v>
      </c>
      <c r="J10397" t="s">
        <v>3722</v>
      </c>
      <c r="K10397" t="s">
        <v>5322</v>
      </c>
      <c r="L10397" t="s">
        <v>5323</v>
      </c>
      <c r="M10397">
        <v>794</v>
      </c>
      <c r="N10397">
        <v>811</v>
      </c>
      <c r="O10397">
        <v>0.99970000000000003</v>
      </c>
      <c r="P10397">
        <v>12.6871297525265</v>
      </c>
      <c r="Q10397">
        <v>13.3986612920637</v>
      </c>
      <c r="R10397">
        <v>12.0774199640421</v>
      </c>
      <c r="S10397">
        <v>13.589846047881</v>
      </c>
      <c r="T10397">
        <v>12.696291878100499</v>
      </c>
      <c r="U10397">
        <v>12.7289702851706</v>
      </c>
      <c r="V10397">
        <v>13.213854028183899</v>
      </c>
      <c r="W10397">
        <v>12.08168048322</v>
      </c>
      <c r="X10397">
        <v>11.005494933967899</v>
      </c>
      <c r="Y10397">
        <v>12.099741520477</v>
      </c>
      <c r="Z10397">
        <v>12.672699649354801</v>
      </c>
      <c r="AA10397">
        <v>12.5709711262695</v>
      </c>
    </row>
    <row r="10398" spans="1:27" x14ac:dyDescent="0.2">
      <c r="A10398" t="s">
        <v>2271</v>
      </c>
      <c r="B10398">
        <v>-0.63093436655278601</v>
      </c>
      <c r="C10398">
        <v>12.835908941839399</v>
      </c>
      <c r="D10398">
        <v>-2.3582764650946002</v>
      </c>
      <c r="E10398">
        <v>3.0565004010149301E-2</v>
      </c>
      <c r="F10398">
        <v>0.63720344471534496</v>
      </c>
      <c r="G10398">
        <v>-3.94446954693215</v>
      </c>
      <c r="H10398" t="s">
        <v>37678</v>
      </c>
      <c r="I10398" t="s">
        <v>2272</v>
      </c>
      <c r="J10398" t="s">
        <v>2273</v>
      </c>
      <c r="K10398" t="s">
        <v>2274</v>
      </c>
      <c r="L10398" t="s">
        <v>2275</v>
      </c>
      <c r="M10398">
        <v>268</v>
      </c>
      <c r="N10398">
        <v>288</v>
      </c>
      <c r="O10398">
        <v>1</v>
      </c>
      <c r="P10398">
        <v>12.930427551861699</v>
      </c>
      <c r="Q10398">
        <v>13.0836913154361</v>
      </c>
      <c r="R10398">
        <v>13.621715654988</v>
      </c>
      <c r="S10398">
        <v>12.484032860183801</v>
      </c>
      <c r="T10398">
        <v>13.4309716515343</v>
      </c>
      <c r="U10398">
        <v>13.279863317653399</v>
      </c>
      <c r="V10398">
        <v>12.3031979117146</v>
      </c>
      <c r="W10398">
        <v>13.0763934012483</v>
      </c>
      <c r="X10398">
        <v>12.5357901294529</v>
      </c>
      <c r="Y10398">
        <v>13.2041424733867</v>
      </c>
      <c r="Z10398">
        <v>12.279509515994301</v>
      </c>
      <c r="AA10398">
        <v>11.895690128641199</v>
      </c>
    </row>
    <row r="10399" spans="1:27" x14ac:dyDescent="0.2">
      <c r="A10399" t="s">
        <v>97</v>
      </c>
      <c r="B10399">
        <v>-0.91568545524988898</v>
      </c>
      <c r="C10399">
        <v>17.204468202622099</v>
      </c>
      <c r="D10399">
        <v>-9.1171169248892099</v>
      </c>
      <c r="E10399" s="1">
        <v>5.7769168777554798E-8</v>
      </c>
      <c r="F10399" s="1">
        <v>3.7546349132362001E-5</v>
      </c>
      <c r="G10399">
        <v>8.4749792290459105</v>
      </c>
      <c r="H10399" t="s">
        <v>37678</v>
      </c>
      <c r="I10399" t="s">
        <v>98</v>
      </c>
      <c r="J10399" t="s">
        <v>99</v>
      </c>
      <c r="K10399" t="s">
        <v>100</v>
      </c>
      <c r="L10399" t="s">
        <v>101</v>
      </c>
      <c r="M10399">
        <v>323</v>
      </c>
      <c r="N10399">
        <v>351</v>
      </c>
      <c r="O10399">
        <v>1</v>
      </c>
      <c r="P10399">
        <v>17.354781405692702</v>
      </c>
      <c r="Q10399">
        <v>17.393079755172899</v>
      </c>
      <c r="R10399">
        <v>17.811883594174098</v>
      </c>
      <c r="S10399">
        <v>18.0065304723657</v>
      </c>
      <c r="T10399">
        <v>17.653509386757801</v>
      </c>
      <c r="U10399">
        <v>17.6546617735033</v>
      </c>
      <c r="V10399">
        <v>16.883370557415599</v>
      </c>
      <c r="W10399">
        <v>16.898968092264301</v>
      </c>
      <c r="X10399">
        <v>16.931311145818501</v>
      </c>
      <c r="Y10399">
        <v>16.633250272485601</v>
      </c>
      <c r="Z10399">
        <v>16.847585654318902</v>
      </c>
      <c r="AA10399">
        <v>16.534999524566199</v>
      </c>
    </row>
    <row r="10400" spans="1:27" x14ac:dyDescent="0.2">
      <c r="A10400" t="s">
        <v>3084</v>
      </c>
      <c r="B10400">
        <v>-0.96680984447752205</v>
      </c>
      <c r="C10400">
        <v>13.9510916743273</v>
      </c>
      <c r="D10400">
        <v>-2.1021508259663801</v>
      </c>
      <c r="E10400">
        <v>5.07104895084639E-2</v>
      </c>
      <c r="F10400">
        <v>0.71431532766069705</v>
      </c>
      <c r="G10400">
        <v>-4.39658152504028</v>
      </c>
      <c r="H10400" t="s">
        <v>37678</v>
      </c>
      <c r="I10400" t="s">
        <v>2259</v>
      </c>
      <c r="J10400" t="s">
        <v>2260</v>
      </c>
      <c r="K10400" t="s">
        <v>3085</v>
      </c>
      <c r="L10400" t="s">
        <v>3086</v>
      </c>
      <c r="M10400">
        <v>3483</v>
      </c>
      <c r="N10400">
        <v>3497</v>
      </c>
      <c r="O10400">
        <v>1</v>
      </c>
      <c r="P10400">
        <v>14.604125704051899</v>
      </c>
      <c r="Q10400">
        <v>17.138609347778502</v>
      </c>
      <c r="R10400">
        <v>13.881505606502801</v>
      </c>
      <c r="S10400">
        <v>13.5339605131264</v>
      </c>
      <c r="T10400">
        <v>14.1073346535136</v>
      </c>
      <c r="U10400">
        <v>13.730802372017401</v>
      </c>
      <c r="V10400">
        <v>13.7960328646387</v>
      </c>
      <c r="W10400">
        <v>13.5317445558261</v>
      </c>
      <c r="X10400">
        <v>13.258600265633399</v>
      </c>
      <c r="Y10400">
        <v>13.6929025758573</v>
      </c>
      <c r="Z10400">
        <v>13.279607830061</v>
      </c>
      <c r="AA10400">
        <v>13.510907832645</v>
      </c>
    </row>
  </sheetData>
  <autoFilter ref="A1:AA1" xr:uid="{00000000-0009-0000-0000-000000000000}"/>
  <sortState xmlns:xlrd2="http://schemas.microsoft.com/office/spreadsheetml/2017/richdata2" ref="A2:AA10401">
    <sortCondition descending="1" ref="B1:B10401"/>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57B1-B25B-4459-AC53-54F5CC5AE3E8}">
  <dimension ref="A1:Z151"/>
  <sheetViews>
    <sheetView workbookViewId="0">
      <selection activeCell="I9" sqref="I9"/>
    </sheetView>
  </sheetViews>
  <sheetFormatPr baseColWidth="10" defaultColWidth="8.83203125" defaultRowHeight="16" x14ac:dyDescent="0.2"/>
  <cols>
    <col min="1" max="1" width="37.1640625" bestFit="1" customWidth="1"/>
    <col min="2" max="6" width="11.83203125" bestFit="1" customWidth="1"/>
    <col min="7" max="7" width="12.5" bestFit="1" customWidth="1"/>
    <col min="8" max="8" width="8.83203125" bestFit="1" customWidth="1"/>
    <col min="9" max="9" width="8.33203125" bestFit="1" customWidth="1"/>
    <col min="10" max="10" width="48.5" bestFit="1" customWidth="1"/>
    <col min="11" max="11" width="64.6640625" bestFit="1" customWidth="1"/>
    <col min="12" max="13" width="4.83203125" bestFit="1" customWidth="1"/>
    <col min="14" max="14" width="10.83203125" bestFit="1" customWidth="1"/>
    <col min="15" max="15" width="16.1640625" bestFit="1" customWidth="1"/>
    <col min="16" max="26" width="11.83203125" bestFit="1" customWidth="1"/>
  </cols>
  <sheetData>
    <row r="1" spans="1:2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
      <c r="A2" t="s">
        <v>26</v>
      </c>
      <c r="B2">
        <v>1.52978334964767</v>
      </c>
      <c r="C2">
        <v>20.960447384770401</v>
      </c>
      <c r="D2">
        <v>21.313944377969399</v>
      </c>
      <c r="E2" s="1">
        <v>1.00443295315001E-13</v>
      </c>
      <c r="F2" s="1">
        <v>1.0445098279806999E-9</v>
      </c>
      <c r="G2">
        <v>18.747396903910001</v>
      </c>
      <c r="H2" t="s">
        <v>27</v>
      </c>
      <c r="I2" t="s">
        <v>28</v>
      </c>
      <c r="J2" t="s">
        <v>29</v>
      </c>
      <c r="K2" t="s">
        <v>30</v>
      </c>
      <c r="L2">
        <v>245</v>
      </c>
      <c r="M2">
        <v>253</v>
      </c>
      <c r="N2">
        <v>0.99990000000000001</v>
      </c>
      <c r="O2">
        <v>21.1619439374428</v>
      </c>
      <c r="P2">
        <v>20.007979378205501</v>
      </c>
      <c r="Q2">
        <v>20.1887033581955</v>
      </c>
      <c r="R2">
        <v>20.345246723116901</v>
      </c>
      <c r="S2">
        <v>20.010557437081701</v>
      </c>
      <c r="T2">
        <v>20.077613619122602</v>
      </c>
      <c r="U2">
        <v>21.8282828067846</v>
      </c>
      <c r="V2">
        <v>21.5185692523022</v>
      </c>
      <c r="W2">
        <v>21.700107277943602</v>
      </c>
      <c r="X2">
        <v>21.5971594147031</v>
      </c>
      <c r="Y2">
        <v>21.624783346153301</v>
      </c>
      <c r="Z2">
        <v>21.6659186188657</v>
      </c>
    </row>
    <row r="3" spans="1:26" x14ac:dyDescent="0.2">
      <c r="A3" t="s">
        <v>36</v>
      </c>
      <c r="B3">
        <v>1.43360730391845</v>
      </c>
      <c r="C3">
        <v>17.505733741974201</v>
      </c>
      <c r="D3">
        <v>19.0216948103268</v>
      </c>
      <c r="E3" s="1">
        <v>6.4824986663396397E-13</v>
      </c>
      <c r="F3" s="1">
        <v>2.2470501210422001E-9</v>
      </c>
      <c r="G3">
        <v>17.5669217866105</v>
      </c>
      <c r="H3" t="s">
        <v>32</v>
      </c>
      <c r="I3" t="s">
        <v>33</v>
      </c>
      <c r="J3" t="s">
        <v>37</v>
      </c>
      <c r="K3" t="s">
        <v>38</v>
      </c>
      <c r="L3">
        <v>1173</v>
      </c>
      <c r="M3">
        <v>1183</v>
      </c>
      <c r="N3">
        <v>0.99990000000000001</v>
      </c>
      <c r="O3">
        <v>17.677257681504901</v>
      </c>
      <c r="P3">
        <v>16.596792192149199</v>
      </c>
      <c r="Q3">
        <v>16.7527815743879</v>
      </c>
      <c r="R3">
        <v>16.7307237683704</v>
      </c>
      <c r="S3">
        <v>16.667956887339201</v>
      </c>
      <c r="T3">
        <v>16.870576186028401</v>
      </c>
      <c r="U3">
        <v>18.262389243827101</v>
      </c>
      <c r="V3">
        <v>18.289741181314401</v>
      </c>
      <c r="W3">
        <v>18.270397982969701</v>
      </c>
      <c r="X3">
        <v>18.022050832737101</v>
      </c>
      <c r="Y3">
        <v>17.959354976878199</v>
      </c>
      <c r="Z3">
        <v>18.1403063357142</v>
      </c>
    </row>
    <row r="4" spans="1:26" x14ac:dyDescent="0.2">
      <c r="A4" t="s">
        <v>39</v>
      </c>
      <c r="B4">
        <v>1.1922452765588201</v>
      </c>
      <c r="C4">
        <v>18.728919985496699</v>
      </c>
      <c r="D4">
        <v>15.2506797749892</v>
      </c>
      <c r="E4" s="1">
        <v>2.29305193662727E-11</v>
      </c>
      <c r="F4" s="1">
        <v>5.9613617722467495E-8</v>
      </c>
      <c r="G4">
        <v>15.036982575823</v>
      </c>
      <c r="H4" t="s">
        <v>40</v>
      </c>
      <c r="I4" t="s">
        <v>41</v>
      </c>
      <c r="J4" t="s">
        <v>42</v>
      </c>
      <c r="K4" t="s">
        <v>43</v>
      </c>
      <c r="L4">
        <v>75</v>
      </c>
      <c r="M4">
        <v>88</v>
      </c>
      <c r="N4">
        <v>1</v>
      </c>
      <c r="O4">
        <v>18.850418720439102</v>
      </c>
      <c r="P4">
        <v>17.892069078918801</v>
      </c>
      <c r="Q4">
        <v>18.0888842952663</v>
      </c>
      <c r="R4">
        <v>18.3328851259704</v>
      </c>
      <c r="S4">
        <v>18.024311593814001</v>
      </c>
      <c r="T4">
        <v>18.054871806535299</v>
      </c>
      <c r="U4">
        <v>19.4044643425072</v>
      </c>
      <c r="V4">
        <v>19.183205153658001</v>
      </c>
      <c r="W4">
        <v>19.359765632752001</v>
      </c>
      <c r="X4">
        <v>19.229784784946201</v>
      </c>
      <c r="Y4">
        <v>19.089067331624399</v>
      </c>
      <c r="Z4">
        <v>19.358810694471</v>
      </c>
    </row>
    <row r="5" spans="1:26" x14ac:dyDescent="0.2">
      <c r="A5" t="s">
        <v>44</v>
      </c>
      <c r="B5">
        <v>1.83445663057093</v>
      </c>
      <c r="C5">
        <v>17.8138209146748</v>
      </c>
      <c r="D5">
        <v>13.858864259051</v>
      </c>
      <c r="E5" s="1">
        <v>1.04355302897789E-10</v>
      </c>
      <c r="F5" s="1">
        <v>2.1703815896682199E-7</v>
      </c>
      <c r="G5">
        <v>13.863688678205399</v>
      </c>
      <c r="H5" t="s">
        <v>45</v>
      </c>
      <c r="I5" t="s">
        <v>46</v>
      </c>
      <c r="J5" t="s">
        <v>47</v>
      </c>
      <c r="K5" t="s">
        <v>48</v>
      </c>
      <c r="L5">
        <v>293</v>
      </c>
      <c r="M5">
        <v>301</v>
      </c>
      <c r="N5">
        <v>0.99980000000000002</v>
      </c>
      <c r="O5">
        <v>18.095267951076</v>
      </c>
      <c r="P5">
        <v>17.239466575733399</v>
      </c>
      <c r="Q5">
        <v>16.6503635986654</v>
      </c>
      <c r="R5">
        <v>16.918898505203899</v>
      </c>
      <c r="S5">
        <v>16.346387749811299</v>
      </c>
      <c r="T5">
        <v>16.910924606039199</v>
      </c>
      <c r="U5">
        <v>18.931490980382701</v>
      </c>
      <c r="V5">
        <v>18.687347489135799</v>
      </c>
      <c r="W5">
        <v>18.509908148959202</v>
      </c>
      <c r="X5">
        <v>18.8798520195812</v>
      </c>
      <c r="Y5">
        <v>18.375110568406502</v>
      </c>
      <c r="Z5">
        <v>18.5022798195041</v>
      </c>
    </row>
    <row r="6" spans="1:26" x14ac:dyDescent="0.2">
      <c r="A6" t="s">
        <v>49</v>
      </c>
      <c r="B6">
        <v>0.98041701729518504</v>
      </c>
      <c r="C6">
        <v>19.237577971323802</v>
      </c>
      <c r="D6">
        <v>12.581267979808899</v>
      </c>
      <c r="E6" s="1">
        <v>4.7185657773989103E-10</v>
      </c>
      <c r="F6" s="1">
        <v>8.1780609198618902E-7</v>
      </c>
      <c r="G6">
        <v>12.6439999301932</v>
      </c>
      <c r="H6" t="s">
        <v>50</v>
      </c>
      <c r="I6" t="s">
        <v>51</v>
      </c>
      <c r="J6" t="s">
        <v>52</v>
      </c>
      <c r="K6" t="s">
        <v>53</v>
      </c>
      <c r="L6">
        <v>233</v>
      </c>
      <c r="M6">
        <v>244</v>
      </c>
      <c r="N6">
        <v>1</v>
      </c>
      <c r="O6">
        <v>19.314180898386802</v>
      </c>
      <c r="P6">
        <v>18.8095140095689</v>
      </c>
      <c r="Q6">
        <v>18.604610952563199</v>
      </c>
      <c r="R6">
        <v>18.652420924600801</v>
      </c>
      <c r="S6">
        <v>18.606948767873501</v>
      </c>
      <c r="T6">
        <v>18.840530609389599</v>
      </c>
      <c r="U6">
        <v>19.675850717269999</v>
      </c>
      <c r="V6">
        <v>19.7975028639957</v>
      </c>
      <c r="W6">
        <v>19.792941379900402</v>
      </c>
      <c r="X6">
        <v>19.5792330097483</v>
      </c>
      <c r="Y6">
        <v>19.418899074684699</v>
      </c>
      <c r="Z6">
        <v>19.8349053749671</v>
      </c>
    </row>
    <row r="7" spans="1:26" x14ac:dyDescent="0.2">
      <c r="A7" t="s">
        <v>54</v>
      </c>
      <c r="B7">
        <v>1.03523491359485</v>
      </c>
      <c r="C7">
        <v>15.857420108675999</v>
      </c>
      <c r="D7">
        <v>12.246600693731599</v>
      </c>
      <c r="E7" s="1">
        <v>7.1532180272675397E-10</v>
      </c>
      <c r="F7" s="1">
        <v>1.0626616323650701E-6</v>
      </c>
      <c r="G7">
        <v>12.2993370046512</v>
      </c>
      <c r="H7" t="s">
        <v>55</v>
      </c>
      <c r="I7" t="s">
        <v>56</v>
      </c>
      <c r="J7" t="s">
        <v>57</v>
      </c>
      <c r="K7" t="s">
        <v>58</v>
      </c>
      <c r="L7">
        <v>648</v>
      </c>
      <c r="M7">
        <v>658</v>
      </c>
      <c r="N7">
        <v>1</v>
      </c>
      <c r="O7">
        <v>15.949266327211999</v>
      </c>
      <c r="P7">
        <v>15.08092418475</v>
      </c>
      <c r="Q7">
        <v>15.357620392526201</v>
      </c>
      <c r="R7">
        <v>15.495152723441199</v>
      </c>
      <c r="S7">
        <v>15.2101106653583</v>
      </c>
      <c r="T7">
        <v>15.3199246311365</v>
      </c>
      <c r="U7">
        <v>16.425465499200701</v>
      </c>
      <c r="V7">
        <v>16.3538686661811</v>
      </c>
      <c r="W7">
        <v>16.294975334573401</v>
      </c>
      <c r="X7">
        <v>16.219701690050499</v>
      </c>
      <c r="Y7">
        <v>16.428221771409401</v>
      </c>
      <c r="Z7">
        <v>16.2456556368086</v>
      </c>
    </row>
    <row r="8" spans="1:26" x14ac:dyDescent="0.2">
      <c r="A8" t="s">
        <v>59</v>
      </c>
      <c r="B8">
        <v>0.76307810231166295</v>
      </c>
      <c r="C8">
        <v>17.3544511560914</v>
      </c>
      <c r="D8">
        <v>10.958619395760399</v>
      </c>
      <c r="E8" s="1">
        <v>3.8808031241721699E-9</v>
      </c>
      <c r="F8" s="1">
        <v>5.0445589610332897E-6</v>
      </c>
      <c r="G8">
        <v>10.8645595701279</v>
      </c>
      <c r="H8" t="s">
        <v>60</v>
      </c>
      <c r="I8" t="s">
        <v>61</v>
      </c>
      <c r="J8" t="s">
        <v>62</v>
      </c>
      <c r="K8" t="s">
        <v>63</v>
      </c>
      <c r="L8">
        <v>242</v>
      </c>
      <c r="M8">
        <v>257</v>
      </c>
      <c r="N8">
        <v>1</v>
      </c>
      <c r="O8">
        <v>17.413635232204602</v>
      </c>
      <c r="P8">
        <v>17.108624351828201</v>
      </c>
      <c r="Q8">
        <v>16.971440797134001</v>
      </c>
      <c r="R8">
        <v>16.897282932592798</v>
      </c>
      <c r="S8">
        <v>16.848702400894101</v>
      </c>
      <c r="T8">
        <v>16.865083200794299</v>
      </c>
      <c r="U8">
        <v>17.609230186457399</v>
      </c>
      <c r="V8">
        <v>17.834028533978099</v>
      </c>
      <c r="W8">
        <v>17.5947286240038</v>
      </c>
      <c r="X8">
        <v>17.744973598434399</v>
      </c>
      <c r="Y8">
        <v>17.629162579239701</v>
      </c>
      <c r="Z8">
        <v>17.795705511648599</v>
      </c>
    </row>
    <row r="9" spans="1:26" x14ac:dyDescent="0.2">
      <c r="A9" t="s">
        <v>64</v>
      </c>
      <c r="B9">
        <v>1.6888875533416801</v>
      </c>
      <c r="C9">
        <v>15.355432898804001</v>
      </c>
      <c r="D9">
        <v>10.6752198790522</v>
      </c>
      <c r="E9" s="1">
        <v>5.7471513272658801E-9</v>
      </c>
      <c r="F9" s="1">
        <v>6.6405140724708796E-6</v>
      </c>
      <c r="G9">
        <v>10.5241407252415</v>
      </c>
      <c r="H9" t="s">
        <v>65</v>
      </c>
      <c r="I9" t="s">
        <v>66</v>
      </c>
      <c r="J9" t="s">
        <v>67</v>
      </c>
      <c r="K9" t="s">
        <v>68</v>
      </c>
      <c r="L9">
        <v>563</v>
      </c>
      <c r="M9">
        <v>574</v>
      </c>
      <c r="N9">
        <v>0.999</v>
      </c>
      <c r="O9">
        <v>15.6202401202943</v>
      </c>
      <c r="P9">
        <v>14.459579261609001</v>
      </c>
      <c r="Q9">
        <v>14.665371544758001</v>
      </c>
      <c r="R9">
        <v>14.2435507825108</v>
      </c>
      <c r="S9">
        <v>14.3012829095951</v>
      </c>
      <c r="T9">
        <v>14.501323031888001</v>
      </c>
      <c r="U9">
        <v>16.547317582064402</v>
      </c>
      <c r="V9">
        <v>15.901088329771</v>
      </c>
      <c r="W9">
        <v>16.534707685519699</v>
      </c>
      <c r="X9">
        <v>16.248624075244098</v>
      </c>
      <c r="Y9">
        <v>15.995836815875199</v>
      </c>
      <c r="Z9">
        <v>15.511079868008499</v>
      </c>
    </row>
    <row r="10" spans="1:26" x14ac:dyDescent="0.2">
      <c r="A10" t="s">
        <v>69</v>
      </c>
      <c r="B10">
        <v>0.82347034444825995</v>
      </c>
      <c r="C10">
        <v>17.798320818353702</v>
      </c>
      <c r="D10">
        <v>10.3997237773814</v>
      </c>
      <c r="E10" s="1">
        <v>8.4827444772112802E-9</v>
      </c>
      <c r="F10" s="1">
        <v>8.82120598185201E-6</v>
      </c>
      <c r="G10">
        <v>10.184097371540201</v>
      </c>
      <c r="H10" t="s">
        <v>70</v>
      </c>
      <c r="I10" t="s">
        <v>71</v>
      </c>
      <c r="J10" t="s">
        <v>72</v>
      </c>
      <c r="K10" t="s">
        <v>73</v>
      </c>
      <c r="L10">
        <v>231</v>
      </c>
      <c r="M10">
        <v>239</v>
      </c>
      <c r="N10">
        <v>0.99860000000000004</v>
      </c>
      <c r="O10">
        <v>17.887622924239501</v>
      </c>
      <c r="P10">
        <v>17.4469430399228</v>
      </c>
      <c r="Q10">
        <v>17.347071616699601</v>
      </c>
      <c r="R10">
        <v>17.150444847350599</v>
      </c>
      <c r="S10">
        <v>17.262509817338401</v>
      </c>
      <c r="T10">
        <v>17.5388065583256</v>
      </c>
      <c r="U10">
        <v>17.989252611827801</v>
      </c>
      <c r="V10">
        <v>18.033645102248201</v>
      </c>
      <c r="W10">
        <v>18.284792183100301</v>
      </c>
      <c r="X10">
        <v>18.266648843834499</v>
      </c>
      <c r="Y10">
        <v>18.215317864807901</v>
      </c>
      <c r="Z10">
        <v>18.246096516434999</v>
      </c>
    </row>
    <row r="11" spans="1:26" x14ac:dyDescent="0.2">
      <c r="A11" t="s">
        <v>74</v>
      </c>
      <c r="B11">
        <v>0.63490192024846004</v>
      </c>
      <c r="C11">
        <v>17.167617684510098</v>
      </c>
      <c r="D11">
        <v>10.322507195515399</v>
      </c>
      <c r="E11" s="1">
        <v>9.4738543275714692E-9</v>
      </c>
      <c r="F11" s="1">
        <v>8.9562373774923407E-6</v>
      </c>
      <c r="G11">
        <v>10.087140726581101</v>
      </c>
      <c r="H11" t="s">
        <v>75</v>
      </c>
      <c r="I11" t="s">
        <v>76</v>
      </c>
      <c r="J11" t="s">
        <v>77</v>
      </c>
      <c r="K11" t="s">
        <v>78</v>
      </c>
      <c r="L11">
        <v>192</v>
      </c>
      <c r="M11">
        <v>206</v>
      </c>
      <c r="N11">
        <v>1</v>
      </c>
      <c r="O11">
        <v>17.202461041903199</v>
      </c>
      <c r="P11">
        <v>16.8001135091531</v>
      </c>
      <c r="Q11">
        <v>16.8882922572536</v>
      </c>
      <c r="R11">
        <v>16.9054711934923</v>
      </c>
      <c r="S11">
        <v>16.683174244402501</v>
      </c>
      <c r="T11">
        <v>16.829486526662201</v>
      </c>
      <c r="U11">
        <v>17.481127692606702</v>
      </c>
      <c r="V11">
        <v>17.468621511276499</v>
      </c>
      <c r="W11">
        <v>17.402225097941599</v>
      </c>
      <c r="X11">
        <v>17.391952758568799</v>
      </c>
      <c r="Y11">
        <v>17.464927675435099</v>
      </c>
      <c r="Z11">
        <v>17.5284020628186</v>
      </c>
    </row>
    <row r="12" spans="1:26" x14ac:dyDescent="0.2">
      <c r="A12" t="s">
        <v>79</v>
      </c>
      <c r="B12">
        <v>1.2229943485946999</v>
      </c>
      <c r="C12">
        <v>15.927877287077701</v>
      </c>
      <c r="D12">
        <v>10.233975318185699</v>
      </c>
      <c r="E12" s="1">
        <v>1.0761619800225999E-8</v>
      </c>
      <c r="F12" s="1">
        <v>9.3258403585458693E-6</v>
      </c>
      <c r="G12">
        <v>9.9750743422290107</v>
      </c>
      <c r="H12" t="s">
        <v>80</v>
      </c>
      <c r="I12" t="s">
        <v>81</v>
      </c>
      <c r="J12" t="s">
        <v>82</v>
      </c>
      <c r="K12" t="s">
        <v>83</v>
      </c>
      <c r="L12">
        <v>74</v>
      </c>
      <c r="M12">
        <v>85</v>
      </c>
      <c r="N12">
        <v>1</v>
      </c>
      <c r="O12">
        <v>16.062072504022701</v>
      </c>
      <c r="P12">
        <v>15.404706746246999</v>
      </c>
      <c r="Q12">
        <v>14.960644691339599</v>
      </c>
      <c r="R12">
        <v>15.365176344025199</v>
      </c>
      <c r="S12">
        <v>14.9005534982832</v>
      </c>
      <c r="T12">
        <v>15.6728660229623</v>
      </c>
      <c r="U12">
        <v>16.566264592311299</v>
      </c>
      <c r="V12">
        <v>16.433065740095099</v>
      </c>
      <c r="W12">
        <v>16.4580217494285</v>
      </c>
      <c r="X12">
        <v>16.588846243677501</v>
      </c>
      <c r="Y12">
        <v>16.5423082610296</v>
      </c>
      <c r="Z12">
        <v>16.3141962684549</v>
      </c>
    </row>
    <row r="13" spans="1:26" x14ac:dyDescent="0.2">
      <c r="A13" t="s">
        <v>84</v>
      </c>
      <c r="B13">
        <v>0.81148202304526496</v>
      </c>
      <c r="C13">
        <v>18.947908817776199</v>
      </c>
      <c r="D13">
        <v>9.63086053703719</v>
      </c>
      <c r="E13" s="1">
        <v>2.6214727563923999E-8</v>
      </c>
      <c r="F13" s="1">
        <v>2.0969765533634299E-5</v>
      </c>
      <c r="G13">
        <v>9.1853276153350798</v>
      </c>
      <c r="H13" t="s">
        <v>85</v>
      </c>
      <c r="I13" t="s">
        <v>86</v>
      </c>
      <c r="J13" t="s">
        <v>87</v>
      </c>
      <c r="K13" t="s">
        <v>88</v>
      </c>
      <c r="L13">
        <v>370</v>
      </c>
      <c r="M13">
        <v>380</v>
      </c>
      <c r="N13">
        <v>1</v>
      </c>
      <c r="O13">
        <v>19.0113334190568</v>
      </c>
      <c r="P13">
        <v>18.5961026589755</v>
      </c>
      <c r="Q13">
        <v>18.696608003051601</v>
      </c>
      <c r="R13">
        <v>18.4267633796245</v>
      </c>
      <c r="S13">
        <v>18.3771067982922</v>
      </c>
      <c r="T13">
        <v>18.4298304588139</v>
      </c>
      <c r="U13">
        <v>19.506015978512199</v>
      </c>
      <c r="V13">
        <v>19.4894614974388</v>
      </c>
      <c r="W13">
        <v>19.181020764394798</v>
      </c>
      <c r="X13">
        <v>19.4248265579864</v>
      </c>
      <c r="Y13">
        <v>19.119224286882599</v>
      </c>
      <c r="Z13">
        <v>19.180036611565999</v>
      </c>
    </row>
    <row r="14" spans="1:26" x14ac:dyDescent="0.2">
      <c r="A14" t="s">
        <v>89</v>
      </c>
      <c r="B14">
        <v>1.0560967235568799</v>
      </c>
      <c r="C14">
        <v>16.368387415223101</v>
      </c>
      <c r="D14">
        <v>9.5269949648103207</v>
      </c>
      <c r="E14" s="1">
        <v>3.0681283820074499E-8</v>
      </c>
      <c r="F14" s="1">
        <v>2.27896193174968E-5</v>
      </c>
      <c r="G14">
        <v>9.0445681817136503</v>
      </c>
      <c r="H14" t="s">
        <v>90</v>
      </c>
      <c r="I14" t="s">
        <v>91</v>
      </c>
      <c r="J14" t="s">
        <v>92</v>
      </c>
      <c r="K14" t="s">
        <v>93</v>
      </c>
      <c r="L14">
        <v>1715</v>
      </c>
      <c r="M14">
        <v>1724</v>
      </c>
      <c r="N14">
        <v>0.99980000000000002</v>
      </c>
      <c r="O14">
        <v>16.475201546942699</v>
      </c>
      <c r="P14">
        <v>15.916777042870599</v>
      </c>
      <c r="Q14">
        <v>15.6015550628609</v>
      </c>
      <c r="R14">
        <v>15.7119717548166</v>
      </c>
      <c r="S14">
        <v>15.708466900509</v>
      </c>
      <c r="T14">
        <v>16.022902523539699</v>
      </c>
      <c r="U14">
        <v>16.806261645874098</v>
      </c>
      <c r="V14">
        <v>17.023620523923999</v>
      </c>
      <c r="W14">
        <v>16.527266929241001</v>
      </c>
      <c r="X14">
        <v>16.933795178520601</v>
      </c>
      <c r="Y14">
        <v>16.632731005929401</v>
      </c>
      <c r="Z14">
        <v>17.1669129993683</v>
      </c>
    </row>
    <row r="15" spans="1:26" x14ac:dyDescent="0.2">
      <c r="A15" t="s">
        <v>94</v>
      </c>
      <c r="B15">
        <v>1.47823400889131</v>
      </c>
      <c r="C15">
        <v>18.1913753060327</v>
      </c>
      <c r="D15">
        <v>9.2402028206540194</v>
      </c>
      <c r="E15" s="1">
        <v>4.7674545184225099E-8</v>
      </c>
      <c r="F15" s="1">
        <v>3.3051173024717098E-5</v>
      </c>
      <c r="G15">
        <v>8.6484213632522593</v>
      </c>
      <c r="H15" t="s">
        <v>50</v>
      </c>
      <c r="I15" t="s">
        <v>51</v>
      </c>
      <c r="J15" t="s">
        <v>95</v>
      </c>
      <c r="K15" t="s">
        <v>96</v>
      </c>
      <c r="L15">
        <v>234</v>
      </c>
      <c r="M15">
        <v>250</v>
      </c>
      <c r="N15">
        <v>1</v>
      </c>
      <c r="O15">
        <v>18.391975050544598</v>
      </c>
      <c r="P15">
        <v>18.108861300541498</v>
      </c>
      <c r="Q15">
        <v>17.133362042272399</v>
      </c>
      <c r="R15">
        <v>17.159040059846198</v>
      </c>
      <c r="S15">
        <v>17.0468891604486</v>
      </c>
      <c r="T15">
        <v>17.477176670078698</v>
      </c>
      <c r="U15">
        <v>19.120983412662699</v>
      </c>
      <c r="V15">
        <v>19.029365401034699</v>
      </c>
      <c r="W15">
        <v>18.984046827133898</v>
      </c>
      <c r="X15">
        <v>18.803268441189399</v>
      </c>
      <c r="Y15">
        <v>18.4116267473085</v>
      </c>
      <c r="Z15">
        <v>18.830508303843601</v>
      </c>
    </row>
    <row r="16" spans="1:26" x14ac:dyDescent="0.2">
      <c r="A16" t="s">
        <v>102</v>
      </c>
      <c r="B16">
        <v>0.732677107081111</v>
      </c>
      <c r="C16">
        <v>15.522420828645799</v>
      </c>
      <c r="D16">
        <v>8.8921666206672594</v>
      </c>
      <c r="E16" s="1">
        <v>8.2438411391022194E-8</v>
      </c>
      <c r="F16" s="1">
        <v>5.0428061179720001E-5</v>
      </c>
      <c r="G16">
        <v>8.1525856768900908</v>
      </c>
      <c r="H16" t="s">
        <v>103</v>
      </c>
      <c r="I16" t="s">
        <v>104</v>
      </c>
      <c r="J16" t="s">
        <v>105</v>
      </c>
      <c r="K16" t="s">
        <v>106</v>
      </c>
      <c r="L16">
        <v>227</v>
      </c>
      <c r="M16">
        <v>239</v>
      </c>
      <c r="N16">
        <v>0.99480000000000002</v>
      </c>
      <c r="O16">
        <v>15.5663257236865</v>
      </c>
      <c r="P16">
        <v>15.1580152759859</v>
      </c>
      <c r="Q16">
        <v>15.265972371644599</v>
      </c>
      <c r="R16">
        <v>15.0292461968992</v>
      </c>
      <c r="S16">
        <v>15.033525757248199</v>
      </c>
      <c r="T16">
        <v>15.127134249411601</v>
      </c>
      <c r="U16">
        <v>16.011750251378199</v>
      </c>
      <c r="V16">
        <v>15.8624876606352</v>
      </c>
      <c r="W16">
        <v>15.698404173702601</v>
      </c>
      <c r="X16">
        <v>15.8878795901351</v>
      </c>
      <c r="Y16">
        <v>15.8314787052784</v>
      </c>
      <c r="Z16">
        <v>15.840734882784499</v>
      </c>
    </row>
    <row r="17" spans="1:26" x14ac:dyDescent="0.2">
      <c r="A17" t="s">
        <v>107</v>
      </c>
      <c r="B17">
        <v>0.66593550006096403</v>
      </c>
      <c r="C17">
        <v>17.1989366537513</v>
      </c>
      <c r="D17">
        <v>8.6148103599927506</v>
      </c>
      <c r="E17" s="1">
        <v>1.2887365803076799E-7</v>
      </c>
      <c r="F17" s="1">
        <v>7.4453176103441996E-5</v>
      </c>
      <c r="G17">
        <v>7.7452820853550204</v>
      </c>
      <c r="H17" t="s">
        <v>45</v>
      </c>
      <c r="I17" t="s">
        <v>46</v>
      </c>
      <c r="J17" t="s">
        <v>108</v>
      </c>
      <c r="K17" t="s">
        <v>109</v>
      </c>
      <c r="L17">
        <v>293</v>
      </c>
      <c r="M17">
        <v>301</v>
      </c>
      <c r="N17">
        <v>0.99450000000000005</v>
      </c>
      <c r="O17">
        <v>17.238657738244701</v>
      </c>
      <c r="P17">
        <v>16.7364546657695</v>
      </c>
      <c r="Q17">
        <v>16.915370407617701</v>
      </c>
      <c r="R17">
        <v>16.835169177571899</v>
      </c>
      <c r="S17">
        <v>16.932176853557898</v>
      </c>
      <c r="T17">
        <v>16.7593244368007</v>
      </c>
      <c r="U17">
        <v>17.691851393211898</v>
      </c>
      <c r="V17">
        <v>17.339951205457499</v>
      </c>
      <c r="W17">
        <v>17.6669548069003</v>
      </c>
      <c r="X17">
        <v>17.529298170124701</v>
      </c>
      <c r="Y17">
        <v>17.409973433052102</v>
      </c>
      <c r="Z17">
        <v>17.371778641200599</v>
      </c>
    </row>
    <row r="18" spans="1:26" x14ac:dyDescent="0.2">
      <c r="A18" t="s">
        <v>110</v>
      </c>
      <c r="B18">
        <v>0.62726846173935902</v>
      </c>
      <c r="C18">
        <v>18.544376700888002</v>
      </c>
      <c r="D18">
        <v>8.4634272285115202</v>
      </c>
      <c r="E18" s="1">
        <v>1.6511723169077199E-7</v>
      </c>
      <c r="F18" s="1">
        <v>9.0371268018544295E-5</v>
      </c>
      <c r="G18">
        <v>7.5183253807594896</v>
      </c>
      <c r="H18" t="s">
        <v>111</v>
      </c>
      <c r="I18" t="s">
        <v>112</v>
      </c>
      <c r="J18" t="s">
        <v>113</v>
      </c>
      <c r="K18" t="s">
        <v>114</v>
      </c>
      <c r="L18">
        <v>328</v>
      </c>
      <c r="M18">
        <v>346</v>
      </c>
      <c r="N18">
        <v>1</v>
      </c>
      <c r="O18">
        <v>18.580127600208499</v>
      </c>
      <c r="P18">
        <v>18.001115230301298</v>
      </c>
      <c r="Q18">
        <v>18.222728143653502</v>
      </c>
      <c r="R18">
        <v>18.3340378117943</v>
      </c>
      <c r="S18">
        <v>18.164760638713901</v>
      </c>
      <c r="T18">
        <v>18.2885095115968</v>
      </c>
      <c r="U18">
        <v>18.755379840946301</v>
      </c>
      <c r="V18">
        <v>18.807598458253601</v>
      </c>
      <c r="W18">
        <v>18.641675767833799</v>
      </c>
      <c r="X18">
        <v>18.998658208936099</v>
      </c>
      <c r="Y18">
        <v>18.837077022906101</v>
      </c>
      <c r="Z18">
        <v>18.936603074832099</v>
      </c>
    </row>
    <row r="19" spans="1:26" x14ac:dyDescent="0.2">
      <c r="A19" t="s">
        <v>115</v>
      </c>
      <c r="B19">
        <v>0.576484524620692</v>
      </c>
      <c r="C19">
        <v>19.688654066921998</v>
      </c>
      <c r="D19">
        <v>7.8237476572886999</v>
      </c>
      <c r="E19" s="1">
        <v>4.8577562432128696E-7</v>
      </c>
      <c r="F19">
        <v>2.5257903586585299E-4</v>
      </c>
      <c r="G19">
        <v>6.52213420824968</v>
      </c>
      <c r="H19" t="s">
        <v>116</v>
      </c>
      <c r="I19" t="s">
        <v>117</v>
      </c>
      <c r="J19" t="s">
        <v>118</v>
      </c>
      <c r="K19" t="s">
        <v>119</v>
      </c>
      <c r="L19">
        <v>244</v>
      </c>
      <c r="M19">
        <v>269</v>
      </c>
      <c r="N19">
        <v>1</v>
      </c>
      <c r="O19">
        <v>19.7260089550713</v>
      </c>
      <c r="P19">
        <v>19.416424791141001</v>
      </c>
      <c r="Q19">
        <v>19.4645750801049</v>
      </c>
      <c r="R19">
        <v>19.389820724923901</v>
      </c>
      <c r="S19">
        <v>19.205345641047899</v>
      </c>
      <c r="T19">
        <v>19.394873575699702</v>
      </c>
      <c r="U19">
        <v>20.173979063699601</v>
      </c>
      <c r="V19">
        <v>19.969832335737301</v>
      </c>
      <c r="W19">
        <v>20.072498157979201</v>
      </c>
      <c r="X19">
        <v>19.8764868359358</v>
      </c>
      <c r="Y19">
        <v>19.792081902157602</v>
      </c>
      <c r="Z19">
        <v>19.819276627715599</v>
      </c>
    </row>
    <row r="20" spans="1:26" x14ac:dyDescent="0.2">
      <c r="A20" t="s">
        <v>120</v>
      </c>
      <c r="B20">
        <v>0.50928427979898006</v>
      </c>
      <c r="C20">
        <v>17.177903339819899</v>
      </c>
      <c r="D20">
        <v>7.5648928231038699</v>
      </c>
      <c r="E20" s="1">
        <v>7.6316845117655096E-7</v>
      </c>
      <c r="F20">
        <v>3.7791374875166501E-4</v>
      </c>
      <c r="G20">
        <v>6.1015611844710103</v>
      </c>
      <c r="H20" t="s">
        <v>121</v>
      </c>
      <c r="I20" t="s">
        <v>122</v>
      </c>
      <c r="J20" t="s">
        <v>123</v>
      </c>
      <c r="K20" t="s">
        <v>124</v>
      </c>
      <c r="L20">
        <v>630</v>
      </c>
      <c r="M20">
        <v>645</v>
      </c>
      <c r="N20">
        <v>1</v>
      </c>
      <c r="O20">
        <v>17.198163787917998</v>
      </c>
      <c r="P20">
        <v>16.899250623476402</v>
      </c>
      <c r="Q20">
        <v>17.0219600312968</v>
      </c>
      <c r="R20">
        <v>16.8003093125958</v>
      </c>
      <c r="S20">
        <v>16.935137845800998</v>
      </c>
      <c r="T20">
        <v>16.843901759205</v>
      </c>
      <c r="U20">
        <v>17.475919876095801</v>
      </c>
      <c r="V20">
        <v>17.557776160678301</v>
      </c>
      <c r="W20">
        <v>17.3501939774128</v>
      </c>
      <c r="X20">
        <v>17.3412018935535</v>
      </c>
      <c r="Y20">
        <v>17.288977487205901</v>
      </c>
      <c r="Z20">
        <v>17.4423077706975</v>
      </c>
    </row>
    <row r="21" spans="1:26" x14ac:dyDescent="0.2">
      <c r="A21" t="s">
        <v>125</v>
      </c>
      <c r="B21">
        <v>1.2096530288595799</v>
      </c>
      <c r="C21">
        <v>20.1463674764723</v>
      </c>
      <c r="D21">
        <v>7.1898070142006398</v>
      </c>
      <c r="E21" s="1">
        <v>1.49199949620641E-6</v>
      </c>
      <c r="F21">
        <v>7.0524103459320396E-4</v>
      </c>
      <c r="G21">
        <v>5.4739551748509596</v>
      </c>
      <c r="H21" t="s">
        <v>50</v>
      </c>
      <c r="I21" t="s">
        <v>51</v>
      </c>
      <c r="J21" t="s">
        <v>126</v>
      </c>
      <c r="K21" t="s">
        <v>127</v>
      </c>
      <c r="L21">
        <v>234</v>
      </c>
      <c r="M21">
        <v>244</v>
      </c>
      <c r="N21">
        <v>1</v>
      </c>
      <c r="O21">
        <v>20.298900857574299</v>
      </c>
      <c r="P21">
        <v>20.2831040078452</v>
      </c>
      <c r="Q21">
        <v>19.1568608603204</v>
      </c>
      <c r="R21">
        <v>19.118301478755399</v>
      </c>
      <c r="S21">
        <v>19.172953019059001</v>
      </c>
      <c r="T21">
        <v>19.701564301309901</v>
      </c>
      <c r="U21">
        <v>20.825307340234499</v>
      </c>
      <c r="V21">
        <v>20.893352392645799</v>
      </c>
      <c r="W21">
        <v>20.847308961107199</v>
      </c>
      <c r="X21">
        <v>20.4361753776585</v>
      </c>
      <c r="Y21">
        <v>20.481389772747999</v>
      </c>
      <c r="Z21">
        <v>20.693724729511199</v>
      </c>
    </row>
    <row r="22" spans="1:26" x14ac:dyDescent="0.2">
      <c r="A22" t="s">
        <v>128</v>
      </c>
      <c r="B22">
        <v>0.81275750109769396</v>
      </c>
      <c r="C22">
        <v>14.906580272694701</v>
      </c>
      <c r="D22">
        <v>6.8775166230908598</v>
      </c>
      <c r="E22" s="1">
        <v>2.6452595467167101E-6</v>
      </c>
      <c r="F22">
        <v>1.1589718753521E-3</v>
      </c>
      <c r="G22">
        <v>4.9348793312015298</v>
      </c>
      <c r="H22" t="s">
        <v>129</v>
      </c>
      <c r="I22" t="s">
        <v>130</v>
      </c>
      <c r="J22" t="s">
        <v>131</v>
      </c>
      <c r="K22" t="s">
        <v>132</v>
      </c>
      <c r="L22">
        <v>436</v>
      </c>
      <c r="M22">
        <v>447</v>
      </c>
      <c r="N22">
        <v>0.99929999999999997</v>
      </c>
      <c r="O22">
        <v>14.971122667047499</v>
      </c>
      <c r="P22">
        <v>14.591608976385899</v>
      </c>
      <c r="Q22">
        <v>14.361090085570501</v>
      </c>
      <c r="R22">
        <v>14.3123909052757</v>
      </c>
      <c r="S22">
        <v>14.2846454499812</v>
      </c>
      <c r="T22">
        <v>14.7665545796303</v>
      </c>
      <c r="U22">
        <v>15.2595584825799</v>
      </c>
      <c r="V22">
        <v>15.5599525283519</v>
      </c>
      <c r="W22">
        <v>15.235256318642101</v>
      </c>
      <c r="X22">
        <v>15.2611466892611</v>
      </c>
      <c r="Y22">
        <v>15.0013590585418</v>
      </c>
      <c r="Z22">
        <v>15.3388199254216</v>
      </c>
    </row>
    <row r="23" spans="1:26" x14ac:dyDescent="0.2">
      <c r="A23" t="s">
        <v>138</v>
      </c>
      <c r="B23">
        <v>0.57842060257866401</v>
      </c>
      <c r="C23">
        <v>18.041717093924301</v>
      </c>
      <c r="D23">
        <v>6.8671081656709498</v>
      </c>
      <c r="E23" s="1">
        <v>2.6968482319404398E-6</v>
      </c>
      <c r="F23">
        <v>1.1589718753521E-3</v>
      </c>
      <c r="G23">
        <v>4.9166530182208303</v>
      </c>
      <c r="H23" t="s">
        <v>111</v>
      </c>
      <c r="I23" t="s">
        <v>112</v>
      </c>
      <c r="J23" t="s">
        <v>139</v>
      </c>
      <c r="K23" t="s">
        <v>140</v>
      </c>
      <c r="L23">
        <v>330</v>
      </c>
      <c r="M23">
        <v>346</v>
      </c>
      <c r="N23">
        <v>1</v>
      </c>
      <c r="O23">
        <v>18.075957541594299</v>
      </c>
      <c r="P23">
        <v>17.677224345451101</v>
      </c>
      <c r="Q23">
        <v>17.6128634754381</v>
      </c>
      <c r="R23">
        <v>17.756004806414399</v>
      </c>
      <c r="S23">
        <v>17.605407825756402</v>
      </c>
      <c r="T23">
        <v>17.979574282255999</v>
      </c>
      <c r="U23">
        <v>18.3104403408372</v>
      </c>
      <c r="V23">
        <v>18.0863580722664</v>
      </c>
      <c r="W23">
        <v>18.462160296206399</v>
      </c>
      <c r="X23">
        <v>18.2460621448203</v>
      </c>
      <c r="Y23">
        <v>18.221325419451599</v>
      </c>
      <c r="Z23">
        <v>18.501467024269001</v>
      </c>
    </row>
    <row r="24" spans="1:26" x14ac:dyDescent="0.2">
      <c r="A24" t="s">
        <v>133</v>
      </c>
      <c r="B24">
        <v>0.92960524960771596</v>
      </c>
      <c r="C24">
        <v>15.7174717887864</v>
      </c>
      <c r="D24">
        <v>6.8495498847610596</v>
      </c>
      <c r="E24" s="1">
        <v>2.78625799440355E-6</v>
      </c>
      <c r="F24">
        <v>1.1589718753521E-3</v>
      </c>
      <c r="G24">
        <v>4.8858687410943196</v>
      </c>
      <c r="H24" t="s">
        <v>134</v>
      </c>
      <c r="I24" t="s">
        <v>135</v>
      </c>
      <c r="J24" t="s">
        <v>136</v>
      </c>
      <c r="K24" t="s">
        <v>137</v>
      </c>
      <c r="L24">
        <v>418</v>
      </c>
      <c r="M24">
        <v>436</v>
      </c>
      <c r="N24">
        <v>1</v>
      </c>
      <c r="O24">
        <v>15.8184477623282</v>
      </c>
      <c r="P24">
        <v>15.3579605101572</v>
      </c>
      <c r="Q24">
        <v>14.610584494397299</v>
      </c>
      <c r="R24">
        <v>15.213969638176399</v>
      </c>
      <c r="S24">
        <v>15.339346742021201</v>
      </c>
      <c r="T24">
        <v>15.530210514795201</v>
      </c>
      <c r="U24">
        <v>15.8814281249565</v>
      </c>
      <c r="V24">
        <v>16.182245677760999</v>
      </c>
      <c r="W24">
        <v>16.228202542652198</v>
      </c>
      <c r="X24">
        <v>16.3939825811166</v>
      </c>
      <c r="Y24">
        <v>16.0826885539011</v>
      </c>
      <c r="Z24">
        <v>16.071570296715802</v>
      </c>
    </row>
    <row r="25" spans="1:26" x14ac:dyDescent="0.2">
      <c r="A25" t="s">
        <v>146</v>
      </c>
      <c r="B25">
        <v>0.53112457152852599</v>
      </c>
      <c r="C25">
        <v>17.402017905460902</v>
      </c>
      <c r="D25">
        <v>6.63970045778591</v>
      </c>
      <c r="E25" s="1">
        <v>4.1278774600930803E-6</v>
      </c>
      <c r="F25">
        <v>1.6203169593014201E-3</v>
      </c>
      <c r="G25">
        <v>4.5142738757485104</v>
      </c>
      <c r="H25" t="s">
        <v>111</v>
      </c>
      <c r="I25" t="s">
        <v>112</v>
      </c>
      <c r="J25" t="s">
        <v>147</v>
      </c>
      <c r="K25" t="s">
        <v>148</v>
      </c>
      <c r="L25">
        <v>328</v>
      </c>
      <c r="M25">
        <v>346</v>
      </c>
      <c r="N25">
        <v>1</v>
      </c>
      <c r="O25">
        <v>17.426128987801199</v>
      </c>
      <c r="P25">
        <v>16.986787976946498</v>
      </c>
      <c r="Q25">
        <v>17.060817791626</v>
      </c>
      <c r="R25">
        <v>17.221280136012599</v>
      </c>
      <c r="S25">
        <v>17.1457584958358</v>
      </c>
      <c r="T25">
        <v>17.146923568169299</v>
      </c>
      <c r="U25">
        <v>17.779882361753</v>
      </c>
      <c r="V25">
        <v>17.640224224432</v>
      </c>
      <c r="W25">
        <v>17.3849922772417</v>
      </c>
      <c r="X25">
        <v>17.584760197750001</v>
      </c>
      <c r="Y25">
        <v>17.6060277287527</v>
      </c>
      <c r="Z25">
        <v>17.864742201549799</v>
      </c>
    </row>
    <row r="26" spans="1:26" x14ac:dyDescent="0.2">
      <c r="A26" t="s">
        <v>141</v>
      </c>
      <c r="B26">
        <v>0.499625335017715</v>
      </c>
      <c r="C26">
        <v>19.1553421331847</v>
      </c>
      <c r="D26">
        <v>6.6296448881287997</v>
      </c>
      <c r="E26" s="1">
        <v>4.20699662478491E-6</v>
      </c>
      <c r="F26">
        <v>1.6203169593014201E-3</v>
      </c>
      <c r="G26">
        <v>4.4962979237910803</v>
      </c>
      <c r="H26" t="s">
        <v>142</v>
      </c>
      <c r="I26" t="s">
        <v>143</v>
      </c>
      <c r="J26" t="s">
        <v>144</v>
      </c>
      <c r="K26" t="s">
        <v>145</v>
      </c>
      <c r="L26">
        <v>484</v>
      </c>
      <c r="M26">
        <v>494</v>
      </c>
      <c r="N26">
        <v>0.99950000000000006</v>
      </c>
      <c r="O26">
        <v>19.161021461347001</v>
      </c>
      <c r="P26">
        <v>19.012334442298101</v>
      </c>
      <c r="Q26">
        <v>19.002183580300201</v>
      </c>
      <c r="R26">
        <v>18.579642952466202</v>
      </c>
      <c r="S26">
        <v>18.838302646150002</v>
      </c>
      <c r="T26">
        <v>18.981632494660701</v>
      </c>
      <c r="U26">
        <v>19.3895233775091</v>
      </c>
      <c r="V26">
        <v>19.404827289391299</v>
      </c>
      <c r="W26">
        <v>19.448699435806301</v>
      </c>
      <c r="X26">
        <v>19.2387518039477</v>
      </c>
      <c r="Y26">
        <v>19.421533985020599</v>
      </c>
      <c r="Z26">
        <v>19.3913314574814</v>
      </c>
    </row>
    <row r="27" spans="1:26" x14ac:dyDescent="0.2">
      <c r="A27" t="s">
        <v>149</v>
      </c>
      <c r="B27">
        <v>0.77046755395012301</v>
      </c>
      <c r="C27">
        <v>15.8820820810102</v>
      </c>
      <c r="D27">
        <v>6.5348702105700101</v>
      </c>
      <c r="E27" s="1">
        <v>5.0347698529250497E-6</v>
      </c>
      <c r="F27">
        <v>1.86987756073456E-3</v>
      </c>
      <c r="G27">
        <v>4.3261126477278102</v>
      </c>
      <c r="H27" t="s">
        <v>134</v>
      </c>
      <c r="I27" t="s">
        <v>135</v>
      </c>
      <c r="J27" t="s">
        <v>150</v>
      </c>
      <c r="K27" t="s">
        <v>151</v>
      </c>
      <c r="L27">
        <v>418</v>
      </c>
      <c r="M27">
        <v>436</v>
      </c>
      <c r="N27">
        <v>1</v>
      </c>
      <c r="O27">
        <v>15.9425498862715</v>
      </c>
      <c r="P27">
        <v>15.5995571910309</v>
      </c>
      <c r="Q27">
        <v>15.081804926473501</v>
      </c>
      <c r="R27">
        <v>15.452112783393</v>
      </c>
      <c r="S27">
        <v>15.3096956644124</v>
      </c>
      <c r="T27">
        <v>15.865964692604299</v>
      </c>
      <c r="U27">
        <v>16.477497603510301</v>
      </c>
      <c r="V27">
        <v>16.1900744769057</v>
      </c>
      <c r="W27">
        <v>16.1484721223554</v>
      </c>
      <c r="X27">
        <v>16.195522167994898</v>
      </c>
      <c r="Y27">
        <v>16.312948404163301</v>
      </c>
      <c r="Z27">
        <v>16.0692528582682</v>
      </c>
    </row>
    <row r="28" spans="1:26" x14ac:dyDescent="0.2">
      <c r="A28" t="s">
        <v>152</v>
      </c>
      <c r="B28">
        <v>0.69233949562814001</v>
      </c>
      <c r="C28">
        <v>19.385445701296799</v>
      </c>
      <c r="D28">
        <v>6.4439582319441904</v>
      </c>
      <c r="E28" s="1">
        <v>5.9883470368420099E-6</v>
      </c>
      <c r="F28">
        <v>2.1473386495213802E-3</v>
      </c>
      <c r="G28">
        <v>4.1615758842190997</v>
      </c>
      <c r="H28" t="s">
        <v>153</v>
      </c>
      <c r="I28" t="s">
        <v>154</v>
      </c>
      <c r="J28" t="s">
        <v>155</v>
      </c>
      <c r="K28" t="s">
        <v>156</v>
      </c>
      <c r="L28">
        <v>2232</v>
      </c>
      <c r="M28">
        <v>2243</v>
      </c>
      <c r="N28">
        <v>1</v>
      </c>
      <c r="O28">
        <v>19.475308752300901</v>
      </c>
      <c r="P28">
        <v>19.115834193449299</v>
      </c>
      <c r="Q28">
        <v>19.3396707661832</v>
      </c>
      <c r="R28">
        <v>18.634366600085599</v>
      </c>
      <c r="S28">
        <v>19.135890134953399</v>
      </c>
      <c r="T28">
        <v>18.813268187372302</v>
      </c>
      <c r="U28">
        <v>19.7588405807222</v>
      </c>
      <c r="V28">
        <v>19.9343845447025</v>
      </c>
      <c r="W28">
        <v>19.5572940932188</v>
      </c>
      <c r="X28">
        <v>19.762490998987399</v>
      </c>
      <c r="Y28">
        <v>19.6798678531195</v>
      </c>
      <c r="Z28">
        <v>19.507994761471</v>
      </c>
    </row>
    <row r="29" spans="1:26" x14ac:dyDescent="0.2">
      <c r="A29" t="s">
        <v>157</v>
      </c>
      <c r="B29">
        <v>1.0489169313340001</v>
      </c>
      <c r="C29">
        <v>13.916220432916299</v>
      </c>
      <c r="D29">
        <v>6.1460233240158297</v>
      </c>
      <c r="E29" s="1">
        <v>1.06555898008267E-5</v>
      </c>
      <c r="F29">
        <v>3.5692507980677698E-3</v>
      </c>
      <c r="G29">
        <v>3.6136150646493799</v>
      </c>
      <c r="H29" t="s">
        <v>158</v>
      </c>
      <c r="I29" t="s">
        <v>159</v>
      </c>
      <c r="J29" t="s">
        <v>160</v>
      </c>
      <c r="K29" t="s">
        <v>161</v>
      </c>
      <c r="L29">
        <v>1801</v>
      </c>
      <c r="M29">
        <v>1810</v>
      </c>
      <c r="N29">
        <v>0.99319999999999997</v>
      </c>
      <c r="O29">
        <v>14.034234359700299</v>
      </c>
      <c r="P29">
        <v>13.0522021653842</v>
      </c>
      <c r="Q29">
        <v>13.2571924014768</v>
      </c>
      <c r="R29">
        <v>13.2546496962264</v>
      </c>
      <c r="S29">
        <v>13.413112825111201</v>
      </c>
      <c r="T29">
        <v>13.7432625363809</v>
      </c>
      <c r="U29">
        <v>14.5674126248941</v>
      </c>
      <c r="V29">
        <v>14.574099546699699</v>
      </c>
      <c r="W29">
        <v>14.447869113390899</v>
      </c>
      <c r="X29">
        <v>13.937342155267601</v>
      </c>
      <c r="Y29">
        <v>14.749485448172599</v>
      </c>
      <c r="Z29">
        <v>14.0817962490745</v>
      </c>
    </row>
    <row r="30" spans="1:26" x14ac:dyDescent="0.2">
      <c r="A30" t="s">
        <v>162</v>
      </c>
      <c r="B30">
        <v>0.44715125338165901</v>
      </c>
      <c r="C30">
        <v>18.423445557740099</v>
      </c>
      <c r="D30">
        <v>6.1305284895700103</v>
      </c>
      <c r="E30" s="1">
        <v>1.09833662408086E-5</v>
      </c>
      <c r="F30">
        <v>3.5692507980677698E-3</v>
      </c>
      <c r="G30">
        <v>3.5847545952063702</v>
      </c>
      <c r="H30" t="s">
        <v>163</v>
      </c>
      <c r="I30" t="s">
        <v>164</v>
      </c>
      <c r="J30" t="s">
        <v>165</v>
      </c>
      <c r="K30" t="s">
        <v>166</v>
      </c>
      <c r="L30">
        <v>185</v>
      </c>
      <c r="M30">
        <v>206</v>
      </c>
      <c r="N30">
        <v>1</v>
      </c>
      <c r="O30">
        <v>18.443877450358301</v>
      </c>
      <c r="P30">
        <v>18.3817140127796</v>
      </c>
      <c r="Q30">
        <v>17.966303226117699</v>
      </c>
      <c r="R30">
        <v>18.202029130353299</v>
      </c>
      <c r="S30">
        <v>18.048452021562301</v>
      </c>
      <c r="T30">
        <v>18.299225979574199</v>
      </c>
      <c r="U30">
        <v>18.678657741604798</v>
      </c>
      <c r="V30">
        <v>18.5799697757455</v>
      </c>
      <c r="W30">
        <v>18.633291966624601</v>
      </c>
      <c r="X30">
        <v>18.708478883259001</v>
      </c>
      <c r="Y30">
        <v>18.531038879427399</v>
      </c>
      <c r="Z30">
        <v>18.628739518093099</v>
      </c>
    </row>
    <row r="31" spans="1:26" x14ac:dyDescent="0.2">
      <c r="A31" t="s">
        <v>172</v>
      </c>
      <c r="B31">
        <v>0.44731117175136997</v>
      </c>
      <c r="C31">
        <v>18.821455402200701</v>
      </c>
      <c r="D31">
        <v>6.0176792841058599</v>
      </c>
      <c r="E31" s="1">
        <v>1.37083447741691E-5</v>
      </c>
      <c r="F31">
        <v>4.3197902214116403E-3</v>
      </c>
      <c r="G31">
        <v>3.3734985275368299</v>
      </c>
      <c r="H31" t="s">
        <v>173</v>
      </c>
      <c r="I31" t="s">
        <v>174</v>
      </c>
      <c r="J31" t="s">
        <v>175</v>
      </c>
      <c r="K31" t="s">
        <v>176</v>
      </c>
      <c r="L31">
        <v>242</v>
      </c>
      <c r="M31">
        <v>273</v>
      </c>
      <c r="N31">
        <v>1</v>
      </c>
      <c r="O31">
        <v>18.841599514277899</v>
      </c>
      <c r="P31">
        <v>18.579977006248001</v>
      </c>
      <c r="Q31">
        <v>18.673893906835001</v>
      </c>
      <c r="R31">
        <v>18.571403257055302</v>
      </c>
      <c r="S31">
        <v>18.562945375322599</v>
      </c>
      <c r="T31">
        <v>18.4991179062207</v>
      </c>
      <c r="U31">
        <v>19.306647878863899</v>
      </c>
      <c r="V31">
        <v>19.0522268993201</v>
      </c>
      <c r="W31">
        <v>19.0678629036864</v>
      </c>
      <c r="X31">
        <v>18.8813944797372</v>
      </c>
      <c r="Y31">
        <v>18.998854315173901</v>
      </c>
      <c r="Z31">
        <v>18.8416854957445</v>
      </c>
    </row>
    <row r="32" spans="1:26" x14ac:dyDescent="0.2">
      <c r="A32" t="s">
        <v>180</v>
      </c>
      <c r="B32">
        <v>0.47338679949323698</v>
      </c>
      <c r="C32">
        <v>17.113997162759802</v>
      </c>
      <c r="D32">
        <v>5.8602675971616804</v>
      </c>
      <c r="E32" s="1">
        <v>1.8726856401048401E-5</v>
      </c>
      <c r="F32">
        <v>5.56401656327149E-3</v>
      </c>
      <c r="G32">
        <v>3.0757330332734201</v>
      </c>
      <c r="H32" t="s">
        <v>181</v>
      </c>
      <c r="I32" t="s">
        <v>182</v>
      </c>
      <c r="J32" t="s">
        <v>183</v>
      </c>
      <c r="K32" t="s">
        <v>184</v>
      </c>
      <c r="L32">
        <v>418</v>
      </c>
      <c r="M32">
        <v>430</v>
      </c>
      <c r="N32">
        <v>1</v>
      </c>
      <c r="O32">
        <v>17.141570330123901</v>
      </c>
      <c r="P32">
        <v>17.110329508746599</v>
      </c>
      <c r="Q32">
        <v>16.744401617374201</v>
      </c>
      <c r="R32">
        <v>16.724332949177299</v>
      </c>
      <c r="S32">
        <v>16.882656647310402</v>
      </c>
      <c r="T32">
        <v>16.8172101834815</v>
      </c>
      <c r="U32">
        <v>17.2334436145774</v>
      </c>
      <c r="V32">
        <v>17.3102321016868</v>
      </c>
      <c r="W32">
        <v>17.228140848197501</v>
      </c>
      <c r="X32">
        <v>17.402077075616301</v>
      </c>
      <c r="Y32">
        <v>17.262224573021602</v>
      </c>
      <c r="Z32">
        <v>17.5389196711678</v>
      </c>
    </row>
    <row r="33" spans="1:26" x14ac:dyDescent="0.2">
      <c r="A33" t="s">
        <v>194</v>
      </c>
      <c r="B33">
        <v>0.42222976692276898</v>
      </c>
      <c r="C33">
        <v>17.533115511668399</v>
      </c>
      <c r="D33">
        <v>5.7901143684742102</v>
      </c>
      <c r="E33" s="1">
        <v>2.15425607321347E-5</v>
      </c>
      <c r="F33">
        <v>5.8993789388246598E-3</v>
      </c>
      <c r="G33">
        <v>2.9418901645064</v>
      </c>
      <c r="H33" t="s">
        <v>195</v>
      </c>
      <c r="I33" t="s">
        <v>196</v>
      </c>
      <c r="J33" t="s">
        <v>197</v>
      </c>
      <c r="K33" t="s">
        <v>198</v>
      </c>
      <c r="L33">
        <v>1464</v>
      </c>
      <c r="M33">
        <v>1478</v>
      </c>
      <c r="N33">
        <v>1</v>
      </c>
      <c r="O33">
        <v>17.549354951805299</v>
      </c>
      <c r="P33">
        <v>17.3886685186318</v>
      </c>
      <c r="Q33">
        <v>17.322242181962999</v>
      </c>
      <c r="R33">
        <v>17.331961572638001</v>
      </c>
      <c r="S33">
        <v>17.240343713962801</v>
      </c>
      <c r="T33">
        <v>17.230825843175499</v>
      </c>
      <c r="U33">
        <v>17.801414526911401</v>
      </c>
      <c r="V33">
        <v>17.878955062899799</v>
      </c>
      <c r="W33">
        <v>17.829924460301601</v>
      </c>
      <c r="X33">
        <v>17.735294180491699</v>
      </c>
      <c r="Y33">
        <v>17.494882497741301</v>
      </c>
      <c r="Z33">
        <v>17.609758069636001</v>
      </c>
    </row>
    <row r="34" spans="1:26" x14ac:dyDescent="0.2">
      <c r="A34" t="s">
        <v>191</v>
      </c>
      <c r="B34">
        <v>0.63203002408416298</v>
      </c>
      <c r="C34">
        <v>17.883754219886502</v>
      </c>
      <c r="D34">
        <v>5.7767938471664397</v>
      </c>
      <c r="E34" s="1">
        <v>2.2124798405054499E-5</v>
      </c>
      <c r="F34">
        <v>5.8993789388246598E-3</v>
      </c>
      <c r="G34">
        <v>2.9163982232272798</v>
      </c>
      <c r="H34" t="s">
        <v>50</v>
      </c>
      <c r="I34" t="s">
        <v>51</v>
      </c>
      <c r="J34" t="s">
        <v>192</v>
      </c>
      <c r="K34" t="s">
        <v>193</v>
      </c>
      <c r="L34">
        <v>234</v>
      </c>
      <c r="M34">
        <v>244</v>
      </c>
      <c r="N34">
        <v>0.99990000000000001</v>
      </c>
      <c r="O34">
        <v>17.932189288829001</v>
      </c>
      <c r="P34">
        <v>17.839476205597201</v>
      </c>
      <c r="Q34">
        <v>17.263972362791002</v>
      </c>
      <c r="R34">
        <v>17.523989675010402</v>
      </c>
      <c r="S34">
        <v>17.210262493542999</v>
      </c>
      <c r="T34">
        <v>17.857352114988601</v>
      </c>
      <c r="U34">
        <v>18.2435953544394</v>
      </c>
      <c r="V34">
        <v>18.315506448319599</v>
      </c>
      <c r="W34">
        <v>18.083644233543701</v>
      </c>
      <c r="X34">
        <v>18.189726200869899</v>
      </c>
      <c r="Y34">
        <v>17.9972287651273</v>
      </c>
      <c r="Z34">
        <v>18.196542564521199</v>
      </c>
    </row>
    <row r="35" spans="1:26" x14ac:dyDescent="0.2">
      <c r="A35" t="s">
        <v>214</v>
      </c>
      <c r="B35">
        <v>0.48006539140127202</v>
      </c>
      <c r="C35">
        <v>19.702455182007601</v>
      </c>
      <c r="D35">
        <v>5.6596864991648301</v>
      </c>
      <c r="E35" s="1">
        <v>2.7998073315230099E-5</v>
      </c>
      <c r="F35">
        <v>7.0118958719697097E-3</v>
      </c>
      <c r="G35">
        <v>2.6912259914177299</v>
      </c>
      <c r="H35" t="s">
        <v>111</v>
      </c>
      <c r="I35" t="s">
        <v>112</v>
      </c>
      <c r="J35" t="s">
        <v>215</v>
      </c>
      <c r="K35" t="s">
        <v>216</v>
      </c>
      <c r="L35">
        <v>330</v>
      </c>
      <c r="M35">
        <v>346</v>
      </c>
      <c r="N35">
        <v>1</v>
      </c>
      <c r="O35">
        <v>19.720087715479401</v>
      </c>
      <c r="P35">
        <v>19.155337804244802</v>
      </c>
      <c r="Q35">
        <v>19.325272585246601</v>
      </c>
      <c r="R35">
        <v>19.5439889578928</v>
      </c>
      <c r="S35">
        <v>19.545047638001002</v>
      </c>
      <c r="T35">
        <v>19.633359675376401</v>
      </c>
      <c r="U35">
        <v>19.923053742750099</v>
      </c>
      <c r="V35">
        <v>19.915784078068</v>
      </c>
      <c r="W35">
        <v>19.884521549553298</v>
      </c>
      <c r="X35">
        <v>19.733899429803198</v>
      </c>
      <c r="Y35">
        <v>20.131217288649001</v>
      </c>
      <c r="Z35">
        <v>19.935524252497899</v>
      </c>
    </row>
    <row r="36" spans="1:26" x14ac:dyDescent="0.2">
      <c r="A36" t="s">
        <v>204</v>
      </c>
      <c r="B36">
        <v>0.53803847282829398</v>
      </c>
      <c r="C36">
        <v>21.127914380995701</v>
      </c>
      <c r="D36">
        <v>5.6501284409563004</v>
      </c>
      <c r="E36" s="1">
        <v>2.85434844167498E-5</v>
      </c>
      <c r="F36">
        <v>7.0118958719697097E-3</v>
      </c>
      <c r="G36">
        <v>2.6727647307821498</v>
      </c>
      <c r="H36" t="s">
        <v>205</v>
      </c>
      <c r="I36" t="s">
        <v>206</v>
      </c>
      <c r="J36" t="s">
        <v>207</v>
      </c>
      <c r="K36" t="s">
        <v>208</v>
      </c>
      <c r="L36">
        <v>57</v>
      </c>
      <c r="M36">
        <v>69</v>
      </c>
      <c r="N36">
        <v>1</v>
      </c>
      <c r="O36">
        <v>21.157529297326199</v>
      </c>
      <c r="P36">
        <v>21.032816962842698</v>
      </c>
      <c r="Q36">
        <v>21.012690428894398</v>
      </c>
      <c r="R36">
        <v>20.798101820793899</v>
      </c>
      <c r="S36">
        <v>20.646344990711398</v>
      </c>
      <c r="T36">
        <v>20.682240048568001</v>
      </c>
      <c r="U36">
        <v>21.642568357679199</v>
      </c>
      <c r="V36">
        <v>21.328643175884299</v>
      </c>
      <c r="W36">
        <v>21.459934398437799</v>
      </c>
      <c r="X36">
        <v>21.214561467863899</v>
      </c>
      <c r="Y36">
        <v>21.11145425414</v>
      </c>
      <c r="Z36">
        <v>21.477702285136999</v>
      </c>
    </row>
    <row r="37" spans="1:26" x14ac:dyDescent="0.2">
      <c r="A37" t="s">
        <v>209</v>
      </c>
      <c r="B37">
        <v>0.52393541487624296</v>
      </c>
      <c r="C37">
        <v>16.2443316253954</v>
      </c>
      <c r="D37">
        <v>5.6443855482123899</v>
      </c>
      <c r="E37" s="1">
        <v>2.8876448022562401E-5</v>
      </c>
      <c r="F37">
        <v>7.0118958719697097E-3</v>
      </c>
      <c r="G37">
        <v>2.6616664341537501</v>
      </c>
      <c r="H37" t="s">
        <v>37676</v>
      </c>
      <c r="I37" t="s">
        <v>211</v>
      </c>
      <c r="J37" t="s">
        <v>212</v>
      </c>
      <c r="K37" t="s">
        <v>213</v>
      </c>
      <c r="L37">
        <v>143</v>
      </c>
      <c r="M37">
        <v>156</v>
      </c>
      <c r="N37">
        <v>1</v>
      </c>
      <c r="O37">
        <v>16.269356736467799</v>
      </c>
      <c r="P37">
        <v>15.8893488146027</v>
      </c>
      <c r="Q37">
        <v>16.008552179031899</v>
      </c>
      <c r="R37">
        <v>15.8367044528823</v>
      </c>
      <c r="S37">
        <v>15.843711117042201</v>
      </c>
      <c r="T37">
        <v>16.214426795573502</v>
      </c>
      <c r="U37">
        <v>16.7478817321599</v>
      </c>
      <c r="V37">
        <v>16.4892354463109</v>
      </c>
      <c r="W37">
        <v>16.5832272992733</v>
      </c>
      <c r="X37">
        <v>16.3767587832413</v>
      </c>
      <c r="Y37">
        <v>16.3921989349301</v>
      </c>
      <c r="Z37">
        <v>16.305602324301098</v>
      </c>
    </row>
    <row r="38" spans="1:26" x14ac:dyDescent="0.2">
      <c r="A38" t="s">
        <v>199</v>
      </c>
      <c r="B38">
        <v>0.43193817273924801</v>
      </c>
      <c r="C38">
        <v>17.294931377829201</v>
      </c>
      <c r="D38">
        <v>5.6423695376663501</v>
      </c>
      <c r="E38" s="1">
        <v>2.8994280459149699E-5</v>
      </c>
      <c r="F38">
        <v>7.0118958719697097E-3</v>
      </c>
      <c r="G38">
        <v>2.6577693764133201</v>
      </c>
      <c r="H38" t="s">
        <v>200</v>
      </c>
      <c r="I38" t="s">
        <v>201</v>
      </c>
      <c r="J38" t="s">
        <v>202</v>
      </c>
      <c r="K38" t="s">
        <v>203</v>
      </c>
      <c r="L38">
        <v>1134</v>
      </c>
      <c r="M38">
        <v>1154</v>
      </c>
      <c r="N38">
        <v>1</v>
      </c>
      <c r="O38">
        <v>17.3183846098826</v>
      </c>
      <c r="P38">
        <v>17.1383584735411</v>
      </c>
      <c r="Q38">
        <v>17.069362623636199</v>
      </c>
      <c r="R38">
        <v>16.859533444423999</v>
      </c>
      <c r="S38">
        <v>17.137203817176701</v>
      </c>
      <c r="T38">
        <v>17.092185331988201</v>
      </c>
      <c r="U38">
        <v>17.375640855575899</v>
      </c>
      <c r="V38">
        <v>17.656784243008101</v>
      </c>
      <c r="W38">
        <v>17.406015303656702</v>
      </c>
      <c r="X38">
        <v>17.666529641160199</v>
      </c>
      <c r="Y38">
        <v>17.4547816613495</v>
      </c>
      <c r="Z38">
        <v>17.387849760604499</v>
      </c>
    </row>
    <row r="39" spans="1:26" x14ac:dyDescent="0.2">
      <c r="A39" t="s">
        <v>217</v>
      </c>
      <c r="B39">
        <v>0.80575412204303398</v>
      </c>
      <c r="C39">
        <v>15.6651431246135</v>
      </c>
      <c r="D39">
        <v>5.5974685674039897</v>
      </c>
      <c r="E39" s="1">
        <v>3.1751173936421698E-5</v>
      </c>
      <c r="F39">
        <v>7.5041013128374799E-3</v>
      </c>
      <c r="G39">
        <v>2.5708308820920198</v>
      </c>
      <c r="H39" t="s">
        <v>218</v>
      </c>
      <c r="I39" t="s">
        <v>219</v>
      </c>
      <c r="J39" t="s">
        <v>220</v>
      </c>
      <c r="K39" t="s">
        <v>221</v>
      </c>
      <c r="L39">
        <v>57</v>
      </c>
      <c r="M39">
        <v>64</v>
      </c>
      <c r="N39">
        <v>0.9536</v>
      </c>
      <c r="O39">
        <v>15.742140214982999</v>
      </c>
      <c r="P39">
        <v>15.165099924199501</v>
      </c>
      <c r="Q39">
        <v>15.084335968012599</v>
      </c>
      <c r="R39">
        <v>15.3916621734909</v>
      </c>
      <c r="S39">
        <v>14.9036257434528</v>
      </c>
      <c r="T39">
        <v>15.5834805719761</v>
      </c>
      <c r="U39">
        <v>16.1070949023898</v>
      </c>
      <c r="V39">
        <v>16.206006904278802</v>
      </c>
      <c r="W39">
        <v>15.985618453051</v>
      </c>
      <c r="X39">
        <v>15.9801436178776</v>
      </c>
      <c r="Y39">
        <v>15.498761831089499</v>
      </c>
      <c r="Z39">
        <v>16.410744280929698</v>
      </c>
    </row>
    <row r="40" spans="1:26" x14ac:dyDescent="0.2">
      <c r="A40" t="s">
        <v>225</v>
      </c>
      <c r="B40">
        <v>0.41619394177727598</v>
      </c>
      <c r="C40">
        <v>18.688443904124799</v>
      </c>
      <c r="D40">
        <v>5.4479168407223497</v>
      </c>
      <c r="E40" s="1">
        <v>4.3046086904119603E-5</v>
      </c>
      <c r="F40">
        <v>9.7312229938247702E-3</v>
      </c>
      <c r="G40">
        <v>2.27933081336514</v>
      </c>
      <c r="H40" t="s">
        <v>111</v>
      </c>
      <c r="I40" t="s">
        <v>112</v>
      </c>
      <c r="J40" t="s">
        <v>226</v>
      </c>
      <c r="K40" t="s">
        <v>227</v>
      </c>
      <c r="L40">
        <v>346</v>
      </c>
      <c r="M40">
        <v>372</v>
      </c>
      <c r="N40">
        <v>1</v>
      </c>
      <c r="O40">
        <v>18.704923904008499</v>
      </c>
      <c r="P40">
        <v>18.236886937769501</v>
      </c>
      <c r="Q40">
        <v>18.387488222291601</v>
      </c>
      <c r="R40">
        <v>18.621304252596801</v>
      </c>
      <c r="S40">
        <v>18.552741043203799</v>
      </c>
      <c r="T40">
        <v>18.5087246780969</v>
      </c>
      <c r="U40">
        <v>19.020556627728102</v>
      </c>
      <c r="V40">
        <v>18.8776464464488</v>
      </c>
      <c r="W40">
        <v>19.011432891442201</v>
      </c>
      <c r="X40">
        <v>18.713307113217098</v>
      </c>
      <c r="Y40">
        <v>18.788653965354001</v>
      </c>
      <c r="Z40">
        <v>18.8541407672238</v>
      </c>
    </row>
    <row r="41" spans="1:26" x14ac:dyDescent="0.2">
      <c r="A41" t="s">
        <v>228</v>
      </c>
      <c r="B41">
        <v>0.48620612474923403</v>
      </c>
      <c r="C41">
        <v>16.938971942577599</v>
      </c>
      <c r="D41">
        <v>5.3281670993230801</v>
      </c>
      <c r="E41" s="1">
        <v>5.5032773704012199E-5</v>
      </c>
      <c r="F41">
        <v>1.21762939095324E-2</v>
      </c>
      <c r="G41">
        <v>2.0438388606367899</v>
      </c>
      <c r="H41" t="s">
        <v>142</v>
      </c>
      <c r="I41" t="s">
        <v>143</v>
      </c>
      <c r="J41" t="s">
        <v>229</v>
      </c>
      <c r="K41" t="s">
        <v>230</v>
      </c>
      <c r="L41">
        <v>484</v>
      </c>
      <c r="M41">
        <v>500</v>
      </c>
      <c r="N41">
        <v>1</v>
      </c>
      <c r="O41">
        <v>16.961711252274799</v>
      </c>
      <c r="P41">
        <v>16.783894811655799</v>
      </c>
      <c r="Q41">
        <v>16.8455556068836</v>
      </c>
      <c r="R41">
        <v>16.4658113012072</v>
      </c>
      <c r="S41">
        <v>16.6665952454644</v>
      </c>
      <c r="T41">
        <v>16.6069860438154</v>
      </c>
      <c r="U41">
        <v>17.3282251316705</v>
      </c>
      <c r="V41">
        <v>17.253215195097798</v>
      </c>
      <c r="W41">
        <v>17.1503511458519</v>
      </c>
      <c r="X41">
        <v>16.824788112518601</v>
      </c>
      <c r="Y41">
        <v>17.145527358915299</v>
      </c>
      <c r="Z41">
        <v>17.257741415273099</v>
      </c>
    </row>
    <row r="42" spans="1:26" x14ac:dyDescent="0.2">
      <c r="A42" t="s">
        <v>231</v>
      </c>
      <c r="B42">
        <v>0.44472501541165599</v>
      </c>
      <c r="C42">
        <v>15.9063988595393</v>
      </c>
      <c r="D42">
        <v>5.2622874224023404</v>
      </c>
      <c r="E42" s="1">
        <v>6.3041981685623303E-5</v>
      </c>
      <c r="F42">
        <v>1.3657782657266601E-2</v>
      </c>
      <c r="G42">
        <v>1.9135237929512501</v>
      </c>
      <c r="H42" t="s">
        <v>232</v>
      </c>
      <c r="I42" t="s">
        <v>233</v>
      </c>
      <c r="J42" t="s">
        <v>234</v>
      </c>
      <c r="K42" t="s">
        <v>235</v>
      </c>
      <c r="L42">
        <v>27</v>
      </c>
      <c r="M42">
        <v>42</v>
      </c>
      <c r="N42">
        <v>1</v>
      </c>
      <c r="O42">
        <v>15.922972293192901</v>
      </c>
      <c r="P42">
        <v>15.7543375593297</v>
      </c>
      <c r="Q42">
        <v>15.398931979917799</v>
      </c>
      <c r="R42">
        <v>15.588612299628601</v>
      </c>
      <c r="S42">
        <v>15.810360777002799</v>
      </c>
      <c r="T42">
        <v>15.766865276149399</v>
      </c>
      <c r="U42">
        <v>16.160039569366798</v>
      </c>
      <c r="V42">
        <v>16.1723471573229</v>
      </c>
      <c r="W42">
        <v>16.049965319445501</v>
      </c>
      <c r="X42">
        <v>16.0807918729903</v>
      </c>
      <c r="Y42">
        <v>16.0114010406744</v>
      </c>
      <c r="Z42">
        <v>16.1767346031038</v>
      </c>
    </row>
    <row r="43" spans="1:26" x14ac:dyDescent="0.2">
      <c r="A43" t="s">
        <v>236</v>
      </c>
      <c r="B43">
        <v>0.82826410120734595</v>
      </c>
      <c r="C43">
        <v>14.6981318570037</v>
      </c>
      <c r="D43">
        <v>5.1880445443021204</v>
      </c>
      <c r="E43" s="1">
        <v>7.3517477659113496E-5</v>
      </c>
      <c r="F43">
        <v>1.5602209187288199E-2</v>
      </c>
      <c r="G43">
        <v>1.7660397173578499</v>
      </c>
      <c r="H43" t="s">
        <v>98</v>
      </c>
      <c r="I43" t="s">
        <v>99</v>
      </c>
      <c r="J43" t="s">
        <v>237</v>
      </c>
      <c r="K43" t="s">
        <v>238</v>
      </c>
      <c r="L43">
        <v>519</v>
      </c>
      <c r="M43">
        <v>534</v>
      </c>
      <c r="N43">
        <v>0.99880000000000002</v>
      </c>
      <c r="O43">
        <v>14.773039095199501</v>
      </c>
      <c r="P43">
        <v>14.6596738284686</v>
      </c>
      <c r="Q43">
        <v>14.0445408611206</v>
      </c>
      <c r="R43">
        <v>13.737353172129801</v>
      </c>
      <c r="S43">
        <v>14.0774260204219</v>
      </c>
      <c r="T43">
        <v>14.712763308675701</v>
      </c>
      <c r="U43">
        <v>15.191019642929</v>
      </c>
      <c r="V43">
        <v>15.2979793517056</v>
      </c>
      <c r="W43">
        <v>14.9173122910597</v>
      </c>
      <c r="X43">
        <v>14.9553006672521</v>
      </c>
      <c r="Y43">
        <v>14.9766172403098</v>
      </c>
      <c r="Z43">
        <v>15.1094640429679</v>
      </c>
    </row>
    <row r="44" spans="1:26" x14ac:dyDescent="0.2">
      <c r="A44" t="s">
        <v>252</v>
      </c>
      <c r="B44">
        <v>1.1114963154145401</v>
      </c>
      <c r="C44">
        <v>14.666490535011899</v>
      </c>
      <c r="D44">
        <v>5.0376015007024</v>
      </c>
      <c r="E44">
        <v>1.0057621247355001E-4</v>
      </c>
      <c r="F44">
        <v>1.9733811953064999E-2</v>
      </c>
      <c r="G44">
        <v>1.4652336938424499</v>
      </c>
      <c r="H44" t="s">
        <v>253</v>
      </c>
      <c r="I44" t="s">
        <v>254</v>
      </c>
      <c r="J44" t="s">
        <v>255</v>
      </c>
      <c r="K44" t="s">
        <v>256</v>
      </c>
      <c r="L44">
        <v>97</v>
      </c>
      <c r="M44">
        <v>105</v>
      </c>
      <c r="N44">
        <v>0.97819999999999996</v>
      </c>
      <c r="O44">
        <v>14.8212481239801</v>
      </c>
      <c r="P44">
        <v>14.157077032172401</v>
      </c>
      <c r="Q44">
        <v>14.0254234859423</v>
      </c>
      <c r="R44">
        <v>13.401930843704299</v>
      </c>
      <c r="S44">
        <v>13.9318282333599</v>
      </c>
      <c r="T44">
        <v>14.784839492386601</v>
      </c>
      <c r="U44">
        <v>15.4635165127942</v>
      </c>
      <c r="V44">
        <v>15.3488925145735</v>
      </c>
      <c r="W44">
        <v>14.689435442389399</v>
      </c>
      <c r="X44">
        <v>14.6171723679834</v>
      </c>
      <c r="Y44">
        <v>15.6765940101754</v>
      </c>
      <c r="Z44">
        <v>15.234685949649901</v>
      </c>
    </row>
    <row r="45" spans="1:26" x14ac:dyDescent="0.2">
      <c r="A45" t="s">
        <v>267</v>
      </c>
      <c r="B45">
        <v>0.39106829955615702</v>
      </c>
      <c r="C45">
        <v>19.181088969675798</v>
      </c>
      <c r="D45">
        <v>4.9068681998015897</v>
      </c>
      <c r="E45">
        <v>1.3231986765413099E-4</v>
      </c>
      <c r="F45">
        <v>2.4409969984055899E-2</v>
      </c>
      <c r="G45">
        <v>1.20184032777538</v>
      </c>
      <c r="H45" t="s">
        <v>268</v>
      </c>
      <c r="I45" t="s">
        <v>269</v>
      </c>
      <c r="J45" t="s">
        <v>270</v>
      </c>
      <c r="K45" t="s">
        <v>271</v>
      </c>
      <c r="L45">
        <v>1052</v>
      </c>
      <c r="M45">
        <v>1071</v>
      </c>
      <c r="N45">
        <v>1</v>
      </c>
      <c r="O45">
        <v>19.171802437182698</v>
      </c>
      <c r="P45">
        <v>19.1781147842946</v>
      </c>
      <c r="Q45">
        <v>18.8315969160858</v>
      </c>
      <c r="R45">
        <v>18.880541340742401</v>
      </c>
      <c r="S45">
        <v>18.818397094551202</v>
      </c>
      <c r="T45">
        <v>19.130244804824599</v>
      </c>
      <c r="U45">
        <v>19.296029304160399</v>
      </c>
      <c r="V45">
        <v>19.437197158776499</v>
      </c>
      <c r="W45">
        <v>19.2630411360417</v>
      </c>
      <c r="X45">
        <v>19.273045119647598</v>
      </c>
      <c r="Y45">
        <v>19.571765092189601</v>
      </c>
      <c r="Z45">
        <v>19.3120059151194</v>
      </c>
    </row>
    <row r="46" spans="1:26" x14ac:dyDescent="0.2">
      <c r="A46" t="s">
        <v>272</v>
      </c>
      <c r="B46">
        <v>0.41211280006733397</v>
      </c>
      <c r="C46">
        <v>16.5192129230918</v>
      </c>
      <c r="D46">
        <v>4.9015903408267203</v>
      </c>
      <c r="E46">
        <v>1.3379827763161699E-4</v>
      </c>
      <c r="F46">
        <v>2.4409969984055899E-2</v>
      </c>
      <c r="G46">
        <v>1.1911699586783</v>
      </c>
      <c r="H46" t="s">
        <v>273</v>
      </c>
      <c r="I46" t="s">
        <v>274</v>
      </c>
      <c r="J46" t="s">
        <v>275</v>
      </c>
      <c r="K46" t="s">
        <v>276</v>
      </c>
      <c r="L46">
        <v>444</v>
      </c>
      <c r="M46">
        <v>454</v>
      </c>
      <c r="N46">
        <v>1</v>
      </c>
      <c r="O46">
        <v>16.554457311433602</v>
      </c>
      <c r="P46">
        <v>16.3865268987124</v>
      </c>
      <c r="Q46">
        <v>16.188569024536601</v>
      </c>
      <c r="R46">
        <v>16.334416886622499</v>
      </c>
      <c r="S46">
        <v>16.385452690227002</v>
      </c>
      <c r="T46">
        <v>16.177155115177001</v>
      </c>
      <c r="U46">
        <v>16.7758173284717</v>
      </c>
      <c r="V46">
        <v>16.416541555236499</v>
      </c>
      <c r="W46">
        <v>16.710810975062198</v>
      </c>
      <c r="X46">
        <v>16.897622172166798</v>
      </c>
      <c r="Y46">
        <v>16.769165876134601</v>
      </c>
      <c r="Z46">
        <v>16.669263631662801</v>
      </c>
    </row>
    <row r="47" spans="1:26" x14ac:dyDescent="0.2">
      <c r="A47" t="s">
        <v>277</v>
      </c>
      <c r="B47">
        <v>0.99075899036956705</v>
      </c>
      <c r="C47">
        <v>13.481500603661001</v>
      </c>
      <c r="D47">
        <v>4.7780993206707096</v>
      </c>
      <c r="E47">
        <v>1.7365897427236199E-4</v>
      </c>
      <c r="F47">
        <v>3.1135856438936099E-2</v>
      </c>
      <c r="G47">
        <v>0.940735334676988</v>
      </c>
      <c r="H47" t="s">
        <v>278</v>
      </c>
      <c r="I47" t="s">
        <v>279</v>
      </c>
      <c r="J47" t="s">
        <v>280</v>
      </c>
      <c r="K47" t="s">
        <v>281</v>
      </c>
      <c r="L47">
        <v>437</v>
      </c>
      <c r="M47">
        <v>444</v>
      </c>
      <c r="N47">
        <v>0.99780000000000002</v>
      </c>
      <c r="O47">
        <v>13.6013911743831</v>
      </c>
      <c r="P47">
        <v>12.7299085330715</v>
      </c>
      <c r="Q47">
        <v>12.6907326371848</v>
      </c>
      <c r="R47">
        <v>13.013668233867699</v>
      </c>
      <c r="S47">
        <v>12.8024013810171</v>
      </c>
      <c r="T47">
        <v>13.4687222594287</v>
      </c>
      <c r="U47">
        <v>14.0218577048211</v>
      </c>
      <c r="V47">
        <v>14.1004291118973</v>
      </c>
      <c r="W47">
        <v>14.0275581050388</v>
      </c>
      <c r="X47">
        <v>13.9709155557522</v>
      </c>
      <c r="Y47">
        <v>13.1612418447985</v>
      </c>
      <c r="Z47">
        <v>14.3090712733933</v>
      </c>
    </row>
    <row r="48" spans="1:26" x14ac:dyDescent="0.2">
      <c r="A48" t="s">
        <v>287</v>
      </c>
      <c r="B48">
        <v>0.33317622752220499</v>
      </c>
      <c r="C48">
        <v>18.827974361828801</v>
      </c>
      <c r="D48">
        <v>4.7622571273023002</v>
      </c>
      <c r="E48">
        <v>1.7958551211901799E-4</v>
      </c>
      <c r="F48">
        <v>3.15265929266395E-2</v>
      </c>
      <c r="G48">
        <v>0.90850498192064399</v>
      </c>
      <c r="H48" t="s">
        <v>288</v>
      </c>
      <c r="I48" t="s">
        <v>289</v>
      </c>
      <c r="J48" t="s">
        <v>290</v>
      </c>
      <c r="K48" t="s">
        <v>291</v>
      </c>
      <c r="L48">
        <v>127</v>
      </c>
      <c r="M48">
        <v>138</v>
      </c>
      <c r="N48">
        <v>1</v>
      </c>
      <c r="O48">
        <v>18.825198174375</v>
      </c>
      <c r="P48">
        <v>18.680734832852</v>
      </c>
      <c r="Q48">
        <v>18.614385881604399</v>
      </c>
      <c r="R48">
        <v>18.695842625415899</v>
      </c>
      <c r="S48">
        <v>18.6546579018137</v>
      </c>
      <c r="T48">
        <v>18.585588128761099</v>
      </c>
      <c r="U48">
        <v>19.1411584537904</v>
      </c>
      <c r="V48">
        <v>19.073889337444701</v>
      </c>
      <c r="W48">
        <v>19.051972845859499</v>
      </c>
      <c r="X48">
        <v>18.958772035637001</v>
      </c>
      <c r="Y48">
        <v>18.940651030486102</v>
      </c>
      <c r="Z48">
        <v>18.710064906452001</v>
      </c>
    </row>
    <row r="49" spans="1:26" x14ac:dyDescent="0.2">
      <c r="A49" t="s">
        <v>297</v>
      </c>
      <c r="B49">
        <v>0.35265905130186997</v>
      </c>
      <c r="C49">
        <v>16.693555939290999</v>
      </c>
      <c r="D49">
        <v>4.7126533769770997</v>
      </c>
      <c r="E49">
        <v>1.9951230730434999E-4</v>
      </c>
      <c r="F49">
        <v>3.3463362639644098E-2</v>
      </c>
      <c r="G49">
        <v>0.80744413232047596</v>
      </c>
      <c r="H49" t="s">
        <v>298</v>
      </c>
      <c r="I49" t="s">
        <v>299</v>
      </c>
      <c r="J49" t="s">
        <v>300</v>
      </c>
      <c r="K49" t="s">
        <v>301</v>
      </c>
      <c r="L49">
        <v>7</v>
      </c>
      <c r="M49">
        <v>16</v>
      </c>
      <c r="N49">
        <v>0.99990000000000001</v>
      </c>
      <c r="O49">
        <v>16.709078107845201</v>
      </c>
      <c r="P49">
        <v>16.5710620790531</v>
      </c>
      <c r="Q49">
        <v>16.559929682732101</v>
      </c>
      <c r="R49">
        <v>16.347392046685201</v>
      </c>
      <c r="S49">
        <v>16.518098971755201</v>
      </c>
      <c r="T49">
        <v>16.509499503588099</v>
      </c>
      <c r="U49">
        <v>16.886678216093799</v>
      </c>
      <c r="V49">
        <v>16.718226257470601</v>
      </c>
      <c r="W49">
        <v>17.049349437714099</v>
      </c>
      <c r="X49">
        <v>16.712449810941301</v>
      </c>
      <c r="Y49">
        <v>16.9090489261241</v>
      </c>
      <c r="Z49">
        <v>16.8473804000439</v>
      </c>
    </row>
    <row r="50" spans="1:26" x14ac:dyDescent="0.2">
      <c r="A50" t="s">
        <v>302</v>
      </c>
      <c r="B50">
        <v>0.32768898647095701</v>
      </c>
      <c r="C50">
        <v>19.167083750804299</v>
      </c>
      <c r="D50">
        <v>4.70091937406995</v>
      </c>
      <c r="E50">
        <v>2.0454746722018701E-4</v>
      </c>
      <c r="F50">
        <v>3.3763319232106799E-2</v>
      </c>
      <c r="G50">
        <v>0.78350653879707599</v>
      </c>
      <c r="H50" t="s">
        <v>142</v>
      </c>
      <c r="I50" t="s">
        <v>143</v>
      </c>
      <c r="J50" t="s">
        <v>303</v>
      </c>
      <c r="K50" t="s">
        <v>304</v>
      </c>
      <c r="L50">
        <v>468</v>
      </c>
      <c r="M50">
        <v>482</v>
      </c>
      <c r="N50">
        <v>1</v>
      </c>
      <c r="O50">
        <v>19.178188702978002</v>
      </c>
      <c r="P50">
        <v>19.142687954607201</v>
      </c>
      <c r="Q50">
        <v>19.126424372805602</v>
      </c>
      <c r="R50">
        <v>19.0351086939623</v>
      </c>
      <c r="S50">
        <v>18.799124470428001</v>
      </c>
      <c r="T50">
        <v>18.838376026388602</v>
      </c>
      <c r="U50">
        <v>19.3850026149915</v>
      </c>
      <c r="V50">
        <v>19.258980410741099</v>
      </c>
      <c r="W50">
        <v>19.348270220169901</v>
      </c>
      <c r="X50">
        <v>19.239720653815301</v>
      </c>
      <c r="Y50">
        <v>19.281843290230999</v>
      </c>
      <c r="Z50">
        <v>19.3823825507069</v>
      </c>
    </row>
    <row r="51" spans="1:26" x14ac:dyDescent="0.2">
      <c r="A51" t="s">
        <v>305</v>
      </c>
      <c r="B51">
        <v>0.46682105248386901</v>
      </c>
      <c r="C51">
        <v>14.5901184243779</v>
      </c>
      <c r="D51">
        <v>4.6665583606555101</v>
      </c>
      <c r="E51">
        <v>2.20050437518149E-4</v>
      </c>
      <c r="F51">
        <v>3.5754757808613001E-2</v>
      </c>
      <c r="G51">
        <v>0.71334284365465706</v>
      </c>
      <c r="H51" t="s">
        <v>111</v>
      </c>
      <c r="I51" t="s">
        <v>112</v>
      </c>
      <c r="J51" t="s">
        <v>306</v>
      </c>
      <c r="K51" t="s">
        <v>307</v>
      </c>
      <c r="L51">
        <v>346</v>
      </c>
      <c r="M51">
        <v>372</v>
      </c>
      <c r="N51">
        <v>1</v>
      </c>
      <c r="O51">
        <v>14.6083542868731</v>
      </c>
      <c r="P51">
        <v>14.300085779140201</v>
      </c>
      <c r="Q51">
        <v>14.339500048233299</v>
      </c>
      <c r="R51">
        <v>14.3671718477987</v>
      </c>
      <c r="S51">
        <v>14.2666344205774</v>
      </c>
      <c r="T51">
        <v>14.4040517011841</v>
      </c>
      <c r="U51">
        <v>14.9628129765706</v>
      </c>
      <c r="V51">
        <v>14.8800353528306</v>
      </c>
      <c r="W51">
        <v>14.8746866890611</v>
      </c>
      <c r="X51">
        <v>14.6571041655328</v>
      </c>
      <c r="Y51">
        <v>14.6833439083081</v>
      </c>
      <c r="Z51">
        <v>14.7558757789204</v>
      </c>
    </row>
    <row r="52" spans="1:26" x14ac:dyDescent="0.2">
      <c r="A52" t="s">
        <v>311</v>
      </c>
      <c r="B52">
        <v>0.55051286022632695</v>
      </c>
      <c r="C52">
        <v>16.552866770778301</v>
      </c>
      <c r="D52">
        <v>4.58088644359393</v>
      </c>
      <c r="E52">
        <v>2.6413306102979298E-4</v>
      </c>
      <c r="F52">
        <v>4.1616965176497198E-2</v>
      </c>
      <c r="G52">
        <v>0.53799121736355204</v>
      </c>
      <c r="H52" t="s">
        <v>312</v>
      </c>
      <c r="I52" t="s">
        <v>313</v>
      </c>
      <c r="J52" t="s">
        <v>314</v>
      </c>
      <c r="K52" t="s">
        <v>315</v>
      </c>
      <c r="L52">
        <v>1095</v>
      </c>
      <c r="M52">
        <v>1110</v>
      </c>
      <c r="N52">
        <v>0.92979999999999996</v>
      </c>
      <c r="O52">
        <v>16.593739782362299</v>
      </c>
      <c r="P52">
        <v>16.189015288936201</v>
      </c>
      <c r="Q52">
        <v>16.1098620313556</v>
      </c>
      <c r="R52">
        <v>16.1017044051605</v>
      </c>
      <c r="S52">
        <v>16.253741325648299</v>
      </c>
      <c r="T52">
        <v>16.608612093082801</v>
      </c>
      <c r="U52">
        <v>17.1535195810497</v>
      </c>
      <c r="V52">
        <v>16.6100907256859</v>
      </c>
      <c r="W52">
        <v>17.086673619668002</v>
      </c>
      <c r="X52">
        <v>16.6169041278356</v>
      </c>
      <c r="Y52">
        <v>16.5402109621918</v>
      </c>
      <c r="Z52">
        <v>16.811200317947002</v>
      </c>
    </row>
    <row r="53" spans="1:26" x14ac:dyDescent="0.2">
      <c r="A53" t="s">
        <v>316</v>
      </c>
      <c r="B53">
        <v>0.61829075393005795</v>
      </c>
      <c r="C53">
        <v>16.204318757483101</v>
      </c>
      <c r="D53">
        <v>4.5647634778670003</v>
      </c>
      <c r="E53">
        <v>2.7338611790868301E-4</v>
      </c>
      <c r="F53">
        <v>4.2431973733319299E-2</v>
      </c>
      <c r="G53">
        <v>0.50492828778820498</v>
      </c>
      <c r="H53" t="s">
        <v>317</v>
      </c>
      <c r="I53" t="s">
        <v>318</v>
      </c>
      <c r="J53" t="s">
        <v>319</v>
      </c>
      <c r="K53" t="s">
        <v>320</v>
      </c>
      <c r="L53">
        <v>56</v>
      </c>
      <c r="M53">
        <v>72</v>
      </c>
      <c r="N53">
        <v>1</v>
      </c>
      <c r="O53">
        <v>16.254495194875702</v>
      </c>
      <c r="P53">
        <v>15.9425342961468</v>
      </c>
      <c r="Q53">
        <v>15.346150826663401</v>
      </c>
      <c r="R53">
        <v>16.250707263091599</v>
      </c>
      <c r="S53">
        <v>15.802746273650699</v>
      </c>
      <c r="T53">
        <v>15.993207617144501</v>
      </c>
      <c r="U53">
        <v>16.523375318606501</v>
      </c>
      <c r="V53">
        <v>16.543243905533</v>
      </c>
      <c r="W53">
        <v>16.216134375072301</v>
      </c>
      <c r="X53">
        <v>16.733249381754</v>
      </c>
      <c r="Y53">
        <v>16.667335346809999</v>
      </c>
      <c r="Z53">
        <v>16.228821727840799</v>
      </c>
    </row>
    <row r="54" spans="1:26" x14ac:dyDescent="0.2">
      <c r="A54" t="s">
        <v>321</v>
      </c>
      <c r="B54">
        <v>0.59275040126702505</v>
      </c>
      <c r="C54">
        <v>21.108792044571398</v>
      </c>
      <c r="D54">
        <v>4.5430255827217003</v>
      </c>
      <c r="E54">
        <v>2.8638635483049899E-4</v>
      </c>
      <c r="F54">
        <v>4.3796054468858203E-2</v>
      </c>
      <c r="G54">
        <v>0.46032101307026402</v>
      </c>
      <c r="H54" t="s">
        <v>205</v>
      </c>
      <c r="I54" t="s">
        <v>206</v>
      </c>
      <c r="J54" t="s">
        <v>322</v>
      </c>
      <c r="K54" t="s">
        <v>323</v>
      </c>
      <c r="L54">
        <v>63</v>
      </c>
      <c r="M54">
        <v>79</v>
      </c>
      <c r="N54">
        <v>1</v>
      </c>
      <c r="O54">
        <v>21.164599675039302</v>
      </c>
      <c r="P54">
        <v>20.9842772998167</v>
      </c>
      <c r="Q54">
        <v>21.050347708718999</v>
      </c>
      <c r="R54">
        <v>20.847644708693402</v>
      </c>
      <c r="S54">
        <v>20.698447864538899</v>
      </c>
      <c r="T54">
        <v>20.346650637633601</v>
      </c>
      <c r="U54">
        <v>21.711035739834799</v>
      </c>
      <c r="V54">
        <v>21.496262477614099</v>
      </c>
      <c r="W54">
        <v>21.5036483144114</v>
      </c>
      <c r="X54">
        <v>21.2667357087238</v>
      </c>
      <c r="Y54">
        <v>20.908170588280498</v>
      </c>
      <c r="Z54">
        <v>21.383491442019402</v>
      </c>
    </row>
    <row r="55" spans="1:26" x14ac:dyDescent="0.2">
      <c r="A55" t="s">
        <v>324</v>
      </c>
      <c r="B55">
        <v>0.27413775101098597</v>
      </c>
      <c r="C55">
        <v>20.030614006548898</v>
      </c>
      <c r="D55">
        <v>4.5351444418338103</v>
      </c>
      <c r="E55">
        <v>2.9125352354349398E-4</v>
      </c>
      <c r="F55">
        <v>4.3894860743895599E-2</v>
      </c>
      <c r="G55">
        <v>0.444140172840777</v>
      </c>
      <c r="H55" t="s">
        <v>325</v>
      </c>
      <c r="I55" t="s">
        <v>326</v>
      </c>
      <c r="J55" t="s">
        <v>327</v>
      </c>
      <c r="K55" t="s">
        <v>328</v>
      </c>
      <c r="L55">
        <v>79</v>
      </c>
      <c r="M55">
        <v>116</v>
      </c>
      <c r="N55">
        <v>1</v>
      </c>
      <c r="O55">
        <v>20.044857721690299</v>
      </c>
      <c r="P55">
        <v>19.915942578729499</v>
      </c>
      <c r="Q55">
        <v>19.702237845465099</v>
      </c>
      <c r="R55">
        <v>19.9697922850991</v>
      </c>
      <c r="S55">
        <v>19.918590686743599</v>
      </c>
      <c r="T55">
        <v>19.8988582248592</v>
      </c>
      <c r="U55">
        <v>20.154741876790599</v>
      </c>
      <c r="V55">
        <v>20.1063560380383</v>
      </c>
      <c r="W55">
        <v>20.1263021479492</v>
      </c>
      <c r="X55">
        <v>20.148910231047701</v>
      </c>
      <c r="Y55">
        <v>20.298045219367499</v>
      </c>
      <c r="Z55">
        <v>20.096976937948298</v>
      </c>
    </row>
    <row r="56" spans="1:26" x14ac:dyDescent="0.2">
      <c r="A56" t="s">
        <v>337</v>
      </c>
      <c r="B56">
        <v>0.37185639062690601</v>
      </c>
      <c r="C56">
        <v>16.998159677580901</v>
      </c>
      <c r="D56">
        <v>4.28751527079047</v>
      </c>
      <c r="E56">
        <v>4.9572083926055597E-4</v>
      </c>
      <c r="F56">
        <v>7.1597236214868298E-2</v>
      </c>
      <c r="G56">
        <v>-6.6245101691231795E-2</v>
      </c>
      <c r="H56" t="s">
        <v>45</v>
      </c>
      <c r="I56" t="s">
        <v>46</v>
      </c>
      <c r="J56" t="s">
        <v>338</v>
      </c>
      <c r="K56" t="s">
        <v>339</v>
      </c>
      <c r="L56">
        <v>339</v>
      </c>
      <c r="M56">
        <v>362</v>
      </c>
      <c r="N56">
        <v>1</v>
      </c>
      <c r="O56">
        <v>17.013468581520598</v>
      </c>
      <c r="P56">
        <v>16.794419548721599</v>
      </c>
      <c r="Q56">
        <v>16.8171320660032</v>
      </c>
      <c r="R56">
        <v>16.881541837897899</v>
      </c>
      <c r="S56">
        <v>16.603558472848299</v>
      </c>
      <c r="T56">
        <v>16.879992669814602</v>
      </c>
      <c r="U56">
        <v>17.225860553843098</v>
      </c>
      <c r="V56">
        <v>17.060323457269199</v>
      </c>
      <c r="W56">
        <v>17.269789498658099</v>
      </c>
      <c r="X56">
        <v>17.337723781988601</v>
      </c>
      <c r="Y56">
        <v>16.852897666657299</v>
      </c>
      <c r="Z56">
        <v>17.256516899687799</v>
      </c>
    </row>
    <row r="57" spans="1:26" x14ac:dyDescent="0.2">
      <c r="A57" t="s">
        <v>340</v>
      </c>
      <c r="B57">
        <v>0.34299810899498701</v>
      </c>
      <c r="C57">
        <v>19.0797036979198</v>
      </c>
      <c r="D57">
        <v>4.2571453818068496</v>
      </c>
      <c r="E57">
        <v>5.2927794326097105E-4</v>
      </c>
      <c r="F57">
        <v>7.5396730574943005E-2</v>
      </c>
      <c r="G57">
        <v>-0.12906221723745101</v>
      </c>
      <c r="H57" t="s">
        <v>341</v>
      </c>
      <c r="I57" t="s">
        <v>342</v>
      </c>
      <c r="J57" t="s">
        <v>343</v>
      </c>
      <c r="K57" t="s">
        <v>344</v>
      </c>
      <c r="L57">
        <v>602</v>
      </c>
      <c r="M57">
        <v>610</v>
      </c>
      <c r="N57">
        <v>0.99939999999999996</v>
      </c>
      <c r="O57">
        <v>19.093744301461101</v>
      </c>
      <c r="P57">
        <v>19.121128409990401</v>
      </c>
      <c r="Q57">
        <v>18.891693826605799</v>
      </c>
      <c r="R57">
        <v>18.8851377411257</v>
      </c>
      <c r="S57">
        <v>18.7887976749969</v>
      </c>
      <c r="T57">
        <v>18.776311448711802</v>
      </c>
      <c r="U57">
        <v>19.314237233327901</v>
      </c>
      <c r="V57">
        <v>19.3426702749925</v>
      </c>
      <c r="W57">
        <v>19.0138171042267</v>
      </c>
      <c r="X57">
        <v>19.148144836216701</v>
      </c>
      <c r="Y57">
        <v>19.439685758479801</v>
      </c>
      <c r="Z57">
        <v>19.155116368443199</v>
      </c>
    </row>
    <row r="58" spans="1:26" x14ac:dyDescent="0.2">
      <c r="A58" t="s">
        <v>350</v>
      </c>
      <c r="B58">
        <v>0.57566811479202495</v>
      </c>
      <c r="C58">
        <v>15.4642899114248</v>
      </c>
      <c r="D58">
        <v>4.2279744873785399</v>
      </c>
      <c r="E58">
        <v>5.6367517146793601E-4</v>
      </c>
      <c r="F58">
        <v>7.79352786027636E-2</v>
      </c>
      <c r="G58">
        <v>-0.189435278635256</v>
      </c>
      <c r="H58" t="s">
        <v>351</v>
      </c>
      <c r="I58" t="s">
        <v>352</v>
      </c>
      <c r="J58" t="s">
        <v>353</v>
      </c>
      <c r="K58" t="s">
        <v>354</v>
      </c>
      <c r="L58">
        <v>922</v>
      </c>
      <c r="M58">
        <v>938</v>
      </c>
      <c r="N58">
        <v>1</v>
      </c>
      <c r="O58">
        <v>15.5123335533717</v>
      </c>
      <c r="P58">
        <v>15.221063948830301</v>
      </c>
      <c r="Q58">
        <v>15.0524807807065</v>
      </c>
      <c r="R58">
        <v>15.2425490744859</v>
      </c>
      <c r="S58">
        <v>15.1555534359692</v>
      </c>
      <c r="T58">
        <v>15.079798367699199</v>
      </c>
      <c r="U58">
        <v>16.0358494760582</v>
      </c>
      <c r="V58">
        <v>15.46578509057</v>
      </c>
      <c r="W58">
        <v>16.188596391700798</v>
      </c>
      <c r="X58">
        <v>15.7125408594516</v>
      </c>
      <c r="Y58">
        <v>15.2544479466056</v>
      </c>
      <c r="Z58">
        <v>15.698523653595201</v>
      </c>
    </row>
    <row r="59" spans="1:26" x14ac:dyDescent="0.2">
      <c r="A59" t="s">
        <v>360</v>
      </c>
      <c r="B59">
        <v>0.32100833382813898</v>
      </c>
      <c r="C59">
        <v>18.559838682823301</v>
      </c>
      <c r="D59">
        <v>4.1968396190827804</v>
      </c>
      <c r="E59">
        <v>6.0288888030986796E-4</v>
      </c>
      <c r="F59">
        <v>8.0831143514004597E-2</v>
      </c>
      <c r="G59">
        <v>-0.25390859040164798</v>
      </c>
      <c r="H59" t="s">
        <v>60</v>
      </c>
      <c r="I59" t="s">
        <v>61</v>
      </c>
      <c r="J59" t="s">
        <v>361</v>
      </c>
      <c r="K59" t="s">
        <v>362</v>
      </c>
      <c r="L59">
        <v>113</v>
      </c>
      <c r="M59">
        <v>132</v>
      </c>
      <c r="N59">
        <v>1</v>
      </c>
      <c r="O59">
        <v>18.570161387553998</v>
      </c>
      <c r="P59">
        <v>18.510403812078302</v>
      </c>
      <c r="Q59">
        <v>18.256642677233099</v>
      </c>
      <c r="R59">
        <v>18.4879951647717</v>
      </c>
      <c r="S59">
        <v>18.2090113114315</v>
      </c>
      <c r="T59">
        <v>18.4596631745253</v>
      </c>
      <c r="U59">
        <v>18.6192375665239</v>
      </c>
      <c r="V59">
        <v>18.669156654170799</v>
      </c>
      <c r="W59">
        <v>18.5891805005982</v>
      </c>
      <c r="X59">
        <v>18.884676283671698</v>
      </c>
      <c r="Y59">
        <v>18.6144289666323</v>
      </c>
      <c r="Z59">
        <v>18.8578293994197</v>
      </c>
    </row>
    <row r="60" spans="1:26" x14ac:dyDescent="0.2">
      <c r="A60" t="s">
        <v>363</v>
      </c>
      <c r="B60">
        <v>0.53761418695871799</v>
      </c>
      <c r="C60">
        <v>15.066284377463599</v>
      </c>
      <c r="D60">
        <v>4.1942349846228497</v>
      </c>
      <c r="E60">
        <v>6.0629187365057703E-4</v>
      </c>
      <c r="F60">
        <v>8.0831143514004597E-2</v>
      </c>
      <c r="G60">
        <v>-0.25930375672628297</v>
      </c>
      <c r="H60" t="s">
        <v>364</v>
      </c>
      <c r="I60" t="s">
        <v>365</v>
      </c>
      <c r="J60" t="s">
        <v>366</v>
      </c>
      <c r="K60" t="s">
        <v>367</v>
      </c>
      <c r="L60">
        <v>273</v>
      </c>
      <c r="M60">
        <v>314</v>
      </c>
      <c r="N60">
        <v>1</v>
      </c>
      <c r="O60">
        <v>15.120717982982701</v>
      </c>
      <c r="P60">
        <v>14.852202647739499</v>
      </c>
      <c r="Q60">
        <v>14.599841954060601</v>
      </c>
      <c r="R60">
        <v>15.1341578730871</v>
      </c>
      <c r="S60">
        <v>14.6992749366298</v>
      </c>
      <c r="T60">
        <v>14.5797239659138</v>
      </c>
      <c r="U60">
        <v>15.562666413591501</v>
      </c>
      <c r="V60">
        <v>14.9692571221871</v>
      </c>
      <c r="W60">
        <v>15.414134202560399</v>
      </c>
      <c r="X60">
        <v>15.494701994592701</v>
      </c>
      <c r="Y60">
        <v>15.3202384691881</v>
      </c>
      <c r="Z60">
        <v>15.1029285725494</v>
      </c>
    </row>
    <row r="61" spans="1:26" x14ac:dyDescent="0.2">
      <c r="A61" t="s">
        <v>368</v>
      </c>
      <c r="B61">
        <v>0.36788084099878299</v>
      </c>
      <c r="C61">
        <v>15.740148514845</v>
      </c>
      <c r="D61">
        <v>4.1873470979098402</v>
      </c>
      <c r="E61">
        <v>6.1538487984072205E-4</v>
      </c>
      <c r="F61">
        <v>8.1004903360299599E-2</v>
      </c>
      <c r="G61">
        <v>-0.27357223374690598</v>
      </c>
      <c r="H61" t="s">
        <v>369</v>
      </c>
      <c r="I61" t="s">
        <v>370</v>
      </c>
      <c r="J61" t="s">
        <v>371</v>
      </c>
      <c r="K61" t="s">
        <v>372</v>
      </c>
      <c r="L61">
        <v>1639</v>
      </c>
      <c r="M61">
        <v>1650</v>
      </c>
      <c r="N61">
        <v>1</v>
      </c>
      <c r="O61">
        <v>15.750641131741</v>
      </c>
      <c r="P61">
        <v>15.548130304343401</v>
      </c>
      <c r="Q61">
        <v>15.6090473528097</v>
      </c>
      <c r="R61">
        <v>15.3368351449563</v>
      </c>
      <c r="S61">
        <v>15.6115215225848</v>
      </c>
      <c r="T61">
        <v>15.591896864988501</v>
      </c>
      <c r="U61">
        <v>16.078781366285799</v>
      </c>
      <c r="V61">
        <v>16.005074780089799</v>
      </c>
      <c r="W61">
        <v>15.747334586172601</v>
      </c>
      <c r="X61">
        <v>15.9016607642506</v>
      </c>
      <c r="Y61">
        <v>15.732665323425</v>
      </c>
      <c r="Z61">
        <v>15.9786856533881</v>
      </c>
    </row>
    <row r="62" spans="1:26" x14ac:dyDescent="0.2">
      <c r="A62" t="s">
        <v>373</v>
      </c>
      <c r="B62">
        <v>0.57716300452824898</v>
      </c>
      <c r="C62">
        <v>14.695665148005499</v>
      </c>
      <c r="D62">
        <v>4.1609369888077099</v>
      </c>
      <c r="E62">
        <v>6.5154638250189401E-4</v>
      </c>
      <c r="F62">
        <v>8.45279820619185E-2</v>
      </c>
      <c r="G62">
        <v>-0.32829580813724901</v>
      </c>
      <c r="H62" t="s">
        <v>32</v>
      </c>
      <c r="I62" t="s">
        <v>33</v>
      </c>
      <c r="J62" t="s">
        <v>374</v>
      </c>
      <c r="K62" t="s">
        <v>375</v>
      </c>
      <c r="L62">
        <v>1343</v>
      </c>
      <c r="M62">
        <v>1359</v>
      </c>
      <c r="N62">
        <v>0.99990000000000001</v>
      </c>
      <c r="O62">
        <v>14.736987210735</v>
      </c>
      <c r="P62">
        <v>14.3684193299353</v>
      </c>
      <c r="Q62">
        <v>14.565601504498201</v>
      </c>
      <c r="R62">
        <v>14.2483803529272</v>
      </c>
      <c r="S62">
        <v>13.985558714369301</v>
      </c>
      <c r="T62">
        <v>14.736284916856601</v>
      </c>
      <c r="U62">
        <v>15.079527318737901</v>
      </c>
      <c r="V62">
        <v>14.942398528182</v>
      </c>
      <c r="W62">
        <v>14.782541926437601</v>
      </c>
      <c r="X62">
        <v>14.6634041499468</v>
      </c>
      <c r="Y62">
        <v>15.086470160554899</v>
      </c>
      <c r="Z62">
        <v>15.1937297256144</v>
      </c>
    </row>
    <row r="63" spans="1:26" x14ac:dyDescent="0.2">
      <c r="A63" t="s">
        <v>381</v>
      </c>
      <c r="B63">
        <v>0.26649049618062998</v>
      </c>
      <c r="C63">
        <v>18.636751858123699</v>
      </c>
      <c r="D63">
        <v>4.1460358425737196</v>
      </c>
      <c r="E63">
        <v>6.7288942289197001E-4</v>
      </c>
      <c r="F63">
        <v>8.5333867178702394E-2</v>
      </c>
      <c r="G63">
        <v>-0.35918133928935397</v>
      </c>
      <c r="H63" t="s">
        <v>382</v>
      </c>
      <c r="I63" t="s">
        <v>383</v>
      </c>
      <c r="J63" t="s">
        <v>384</v>
      </c>
      <c r="K63" t="s">
        <v>385</v>
      </c>
      <c r="L63">
        <v>1793</v>
      </c>
      <c r="M63">
        <v>1804</v>
      </c>
      <c r="N63">
        <v>1</v>
      </c>
      <c r="O63">
        <v>18.642150095218099</v>
      </c>
      <c r="P63">
        <v>18.4085747969105</v>
      </c>
      <c r="Q63">
        <v>18.549460209186599</v>
      </c>
      <c r="R63">
        <v>18.499944937068001</v>
      </c>
      <c r="S63">
        <v>18.594846108831501</v>
      </c>
      <c r="T63">
        <v>18.404140976311002</v>
      </c>
      <c r="U63">
        <v>18.671914666117601</v>
      </c>
      <c r="V63">
        <v>18.766211074722602</v>
      </c>
      <c r="W63">
        <v>18.628038599541298</v>
      </c>
      <c r="X63">
        <v>18.755314295245899</v>
      </c>
      <c r="Y63">
        <v>18.937428599621501</v>
      </c>
      <c r="Z63">
        <v>18.788396175804099</v>
      </c>
    </row>
    <row r="64" spans="1:26" x14ac:dyDescent="0.2">
      <c r="A64" t="s">
        <v>386</v>
      </c>
      <c r="B64">
        <v>0.70002753399114703</v>
      </c>
      <c r="C64">
        <v>14.1459820281007</v>
      </c>
      <c r="D64">
        <v>4.1345131819363203</v>
      </c>
      <c r="E64">
        <v>6.8987653830688395E-4</v>
      </c>
      <c r="F64">
        <v>8.6365443526133304E-2</v>
      </c>
      <c r="G64">
        <v>-0.38306857831840802</v>
      </c>
      <c r="H64" t="s">
        <v>387</v>
      </c>
      <c r="I64" t="s">
        <v>388</v>
      </c>
      <c r="J64" t="s">
        <v>389</v>
      </c>
      <c r="K64" t="s">
        <v>390</v>
      </c>
      <c r="L64">
        <v>1971</v>
      </c>
      <c r="M64">
        <v>1987</v>
      </c>
      <c r="N64">
        <v>1</v>
      </c>
      <c r="O64">
        <v>14.2120383716452</v>
      </c>
      <c r="P64">
        <v>14.059249252375301</v>
      </c>
      <c r="Q64">
        <v>13.293013415535899</v>
      </c>
      <c r="R64">
        <v>13.733605106980701</v>
      </c>
      <c r="S64">
        <v>13.5789307853809</v>
      </c>
      <c r="T64">
        <v>14.1559455784365</v>
      </c>
      <c r="U64">
        <v>14.1084247662743</v>
      </c>
      <c r="V64">
        <v>14.6811573320329</v>
      </c>
      <c r="W64">
        <v>14.222283460755399</v>
      </c>
      <c r="X64">
        <v>14.7201398191251</v>
      </c>
      <c r="Y64">
        <v>14.4173778623374</v>
      </c>
      <c r="Z64">
        <v>14.635674929872801</v>
      </c>
    </row>
    <row r="65" spans="1:26" x14ac:dyDescent="0.2">
      <c r="A65" t="s">
        <v>396</v>
      </c>
      <c r="B65">
        <v>0.27899313197576697</v>
      </c>
      <c r="C65">
        <v>16.984009339822101</v>
      </c>
      <c r="D65">
        <v>4.09017884879633</v>
      </c>
      <c r="E65">
        <v>7.5937407962228299E-4</v>
      </c>
      <c r="F65">
        <v>9.2902718282260294E-2</v>
      </c>
      <c r="G65">
        <v>-0.47500768020140899</v>
      </c>
      <c r="H65" t="s">
        <v>397</v>
      </c>
      <c r="I65" t="s">
        <v>398</v>
      </c>
      <c r="J65" t="s">
        <v>399</v>
      </c>
      <c r="K65" t="s">
        <v>400</v>
      </c>
      <c r="L65">
        <v>342</v>
      </c>
      <c r="M65">
        <v>360</v>
      </c>
      <c r="N65">
        <v>1</v>
      </c>
      <c r="O65">
        <v>16.9907666196052</v>
      </c>
      <c r="P65">
        <v>16.828123815024</v>
      </c>
      <c r="Q65">
        <v>16.961963401313</v>
      </c>
      <c r="R65">
        <v>16.741654364694298</v>
      </c>
      <c r="S65">
        <v>16.743396062230801</v>
      </c>
      <c r="T65">
        <v>16.884018695914602</v>
      </c>
      <c r="U65">
        <v>16.976519231908899</v>
      </c>
      <c r="V65">
        <v>17.224568369895401</v>
      </c>
      <c r="W65">
        <v>17.1771626989648</v>
      </c>
      <c r="X65">
        <v>17.070382494723098</v>
      </c>
      <c r="Y65">
        <v>17.050569064349101</v>
      </c>
      <c r="Z65">
        <v>17.165744539025599</v>
      </c>
    </row>
    <row r="66" spans="1:26" x14ac:dyDescent="0.2">
      <c r="A66" t="s">
        <v>406</v>
      </c>
      <c r="B66">
        <v>0.31707470710687602</v>
      </c>
      <c r="C66">
        <v>17.2743830943276</v>
      </c>
      <c r="D66">
        <v>4.0553030034748296</v>
      </c>
      <c r="E66">
        <v>8.1897773599537503E-4</v>
      </c>
      <c r="F66">
        <v>9.7891373294435702E-2</v>
      </c>
      <c r="G66">
        <v>-0.54736135995545998</v>
      </c>
      <c r="H66" t="s">
        <v>407</v>
      </c>
      <c r="I66" t="s">
        <v>408</v>
      </c>
      <c r="J66" t="s">
        <v>409</v>
      </c>
      <c r="K66" t="s">
        <v>410</v>
      </c>
      <c r="L66">
        <v>37</v>
      </c>
      <c r="M66">
        <v>54</v>
      </c>
      <c r="N66">
        <v>1</v>
      </c>
      <c r="O66">
        <v>17.2836608626247</v>
      </c>
      <c r="P66">
        <v>17.364829089872199</v>
      </c>
      <c r="Q66">
        <v>16.9645671074198</v>
      </c>
      <c r="R66">
        <v>17.107948981052999</v>
      </c>
      <c r="S66">
        <v>17.062082716580399</v>
      </c>
      <c r="T66">
        <v>17.007738375512002</v>
      </c>
      <c r="U66">
        <v>17.287857202176699</v>
      </c>
      <c r="V66">
        <v>17.3956826688582</v>
      </c>
      <c r="W66">
        <v>17.363219830774401</v>
      </c>
      <c r="X66">
        <v>17.3877367097293</v>
      </c>
      <c r="Y66">
        <v>17.5959652999708</v>
      </c>
      <c r="Z66">
        <v>17.480586055656801</v>
      </c>
    </row>
    <row r="67" spans="1:26" x14ac:dyDescent="0.2">
      <c r="A67" t="s">
        <v>414</v>
      </c>
      <c r="B67">
        <v>0.498056322436632</v>
      </c>
      <c r="C67">
        <v>18.989366415542001</v>
      </c>
      <c r="D67">
        <v>4.0447637262963703</v>
      </c>
      <c r="E67">
        <v>8.3790161952099901E-4</v>
      </c>
      <c r="F67">
        <v>9.7902684734818807E-2</v>
      </c>
      <c r="G67">
        <v>-0.56923035106875197</v>
      </c>
      <c r="H67" t="s">
        <v>288</v>
      </c>
      <c r="I67" t="s">
        <v>289</v>
      </c>
      <c r="J67" t="s">
        <v>415</v>
      </c>
      <c r="K67" t="s">
        <v>416</v>
      </c>
      <c r="L67">
        <v>129</v>
      </c>
      <c r="M67">
        <v>137</v>
      </c>
      <c r="N67">
        <v>1</v>
      </c>
      <c r="O67">
        <v>19.028457867465601</v>
      </c>
      <c r="P67">
        <v>18.777739825527</v>
      </c>
      <c r="Q67">
        <v>18.948664793994698</v>
      </c>
      <c r="R67">
        <v>18.615025234528801</v>
      </c>
      <c r="S67">
        <v>18.627824484894202</v>
      </c>
      <c r="T67">
        <v>18.6192423139378</v>
      </c>
      <c r="U67">
        <v>19.672719954975399</v>
      </c>
      <c r="V67">
        <v>19.288316548729998</v>
      </c>
      <c r="W67">
        <v>19.482508503131399</v>
      </c>
      <c r="X67">
        <v>19.0628754036175</v>
      </c>
      <c r="Y67">
        <v>18.874587026737601</v>
      </c>
      <c r="Z67">
        <v>18.9135264808871</v>
      </c>
    </row>
    <row r="68" spans="1:26" x14ac:dyDescent="0.2">
      <c r="A68" t="s">
        <v>417</v>
      </c>
      <c r="B68">
        <v>0.37217901952313098</v>
      </c>
      <c r="C68">
        <v>17.053781172228099</v>
      </c>
      <c r="D68">
        <v>4.0331293230179597</v>
      </c>
      <c r="E68">
        <v>8.5930413713737001E-4</v>
      </c>
      <c r="F68">
        <v>9.8196744198807806E-2</v>
      </c>
      <c r="G68">
        <v>-0.59337362532564997</v>
      </c>
      <c r="H68" t="s">
        <v>418</v>
      </c>
      <c r="I68" t="s">
        <v>419</v>
      </c>
      <c r="J68" t="s">
        <v>420</v>
      </c>
      <c r="K68" t="s">
        <v>421</v>
      </c>
      <c r="L68">
        <v>19</v>
      </c>
      <c r="M68">
        <v>51</v>
      </c>
      <c r="N68">
        <v>1</v>
      </c>
      <c r="O68">
        <v>17.0846751282672</v>
      </c>
      <c r="P68">
        <v>16.9478008801321</v>
      </c>
      <c r="Q68">
        <v>16.841698078599599</v>
      </c>
      <c r="R68">
        <v>16.609330857871502</v>
      </c>
      <c r="S68">
        <v>16.915067696090301</v>
      </c>
      <c r="T68">
        <v>16.9399746588387</v>
      </c>
      <c r="U68">
        <v>17.2362718659503</v>
      </c>
      <c r="V68">
        <v>17.0642299588356</v>
      </c>
      <c r="W68">
        <v>17.5585655587236</v>
      </c>
      <c r="X68">
        <v>17.031115086469999</v>
      </c>
      <c r="Y68">
        <v>17.167806855252099</v>
      </c>
      <c r="Z68">
        <v>17.279731397745699</v>
      </c>
    </row>
    <row r="69" spans="1:26" x14ac:dyDescent="0.2">
      <c r="A69" t="s">
        <v>447</v>
      </c>
      <c r="B69">
        <v>0.34209901084241401</v>
      </c>
      <c r="C69">
        <v>16.564517798482399</v>
      </c>
      <c r="D69">
        <v>3.9935831698171902</v>
      </c>
      <c r="E69">
        <v>9.3625712558295204E-4</v>
      </c>
      <c r="F69">
        <v>0.10340741443585499</v>
      </c>
      <c r="G69">
        <v>-0.67545035397442299</v>
      </c>
      <c r="H69" t="s">
        <v>448</v>
      </c>
      <c r="I69" t="s">
        <v>449</v>
      </c>
      <c r="J69" t="s">
        <v>450</v>
      </c>
      <c r="K69" t="s">
        <v>451</v>
      </c>
      <c r="L69">
        <v>541</v>
      </c>
      <c r="M69">
        <v>551</v>
      </c>
      <c r="N69">
        <v>1</v>
      </c>
      <c r="O69">
        <v>16.579374069068301</v>
      </c>
      <c r="P69">
        <v>16.244172929465901</v>
      </c>
      <c r="Q69">
        <v>16.564793605802901</v>
      </c>
      <c r="R69">
        <v>16.296729504243501</v>
      </c>
      <c r="S69">
        <v>16.271557596950899</v>
      </c>
      <c r="T69">
        <v>16.512338053651099</v>
      </c>
      <c r="U69">
        <v>16.481715511315901</v>
      </c>
      <c r="V69">
        <v>16.632492756312001</v>
      </c>
      <c r="W69">
        <v>16.777296951342201</v>
      </c>
      <c r="X69">
        <v>16.871092491256</v>
      </c>
      <c r="Y69">
        <v>16.744568112500101</v>
      </c>
      <c r="Z69">
        <v>16.812938270465601</v>
      </c>
    </row>
    <row r="70" spans="1:26" x14ac:dyDescent="0.2">
      <c r="A70" t="s">
        <v>452</v>
      </c>
      <c r="B70">
        <v>0.22027060921715599</v>
      </c>
      <c r="C70">
        <v>18.755763791688601</v>
      </c>
      <c r="D70">
        <v>3.98835618789118</v>
      </c>
      <c r="E70">
        <v>9.4693475099243997E-4</v>
      </c>
      <c r="F70">
        <v>0.10340741443585499</v>
      </c>
      <c r="G70">
        <v>-0.68629987038572005</v>
      </c>
      <c r="H70" t="s">
        <v>341</v>
      </c>
      <c r="I70" t="s">
        <v>342</v>
      </c>
      <c r="J70" t="s">
        <v>453</v>
      </c>
      <c r="K70" t="s">
        <v>454</v>
      </c>
      <c r="L70">
        <v>591</v>
      </c>
      <c r="M70">
        <v>602</v>
      </c>
      <c r="N70">
        <v>1</v>
      </c>
      <c r="O70">
        <v>18.7588398897981</v>
      </c>
      <c r="P70">
        <v>18.728171598062499</v>
      </c>
      <c r="Q70">
        <v>18.622014365479298</v>
      </c>
      <c r="R70">
        <v>18.573111745757199</v>
      </c>
      <c r="S70">
        <v>18.591469944766899</v>
      </c>
      <c r="T70">
        <v>18.663313279239201</v>
      </c>
      <c r="U70">
        <v>18.958300910050301</v>
      </c>
      <c r="V70">
        <v>18.807292144685398</v>
      </c>
      <c r="W70">
        <v>18.821986759154701</v>
      </c>
      <c r="X70">
        <v>18.8583823557722</v>
      </c>
      <c r="Y70">
        <v>18.784265449228201</v>
      </c>
      <c r="Z70">
        <v>18.9050931563782</v>
      </c>
    </row>
    <row r="71" spans="1:26" x14ac:dyDescent="0.2">
      <c r="A71" t="s">
        <v>455</v>
      </c>
      <c r="B71">
        <v>0.30014343663816601</v>
      </c>
      <c r="C71">
        <v>16.9184693639782</v>
      </c>
      <c r="D71">
        <v>3.9751271979185399</v>
      </c>
      <c r="E71">
        <v>9.7450972350358997E-4</v>
      </c>
      <c r="F71">
        <v>0.10340741443585499</v>
      </c>
      <c r="G71">
        <v>-0.71375976187592405</v>
      </c>
      <c r="H71" t="s">
        <v>75</v>
      </c>
      <c r="I71" t="s">
        <v>76</v>
      </c>
      <c r="J71" t="s">
        <v>456</v>
      </c>
      <c r="K71" t="s">
        <v>457</v>
      </c>
      <c r="L71">
        <v>196</v>
      </c>
      <c r="M71">
        <v>209</v>
      </c>
      <c r="N71">
        <v>0.99990000000000001</v>
      </c>
      <c r="O71">
        <v>16.925498565545801</v>
      </c>
      <c r="P71">
        <v>16.804814858026699</v>
      </c>
      <c r="Q71">
        <v>16.808856560916698</v>
      </c>
      <c r="R71">
        <v>16.612923557092401</v>
      </c>
      <c r="S71">
        <v>16.841027714894601</v>
      </c>
      <c r="T71">
        <v>16.706151119947499</v>
      </c>
      <c r="U71">
        <v>17.1547055320633</v>
      </c>
      <c r="V71">
        <v>16.8924003547192</v>
      </c>
      <c r="W71">
        <v>17.2088557030904</v>
      </c>
      <c r="X71">
        <v>16.9081359763289</v>
      </c>
      <c r="Y71">
        <v>17.0218361098072</v>
      </c>
      <c r="Z71">
        <v>17.143455516873601</v>
      </c>
    </row>
    <row r="72" spans="1:26" x14ac:dyDescent="0.2">
      <c r="A72" t="s">
        <v>496</v>
      </c>
      <c r="B72">
        <v>0.44230261909368801</v>
      </c>
      <c r="C72">
        <v>15.367912614240099</v>
      </c>
      <c r="D72">
        <v>3.84786687179197</v>
      </c>
      <c r="E72">
        <v>1.2847126889765899E-3</v>
      </c>
      <c r="F72">
        <v>0.126595436287429</v>
      </c>
      <c r="G72">
        <v>-0.97791488830638496</v>
      </c>
      <c r="H72" t="s">
        <v>497</v>
      </c>
      <c r="I72" t="s">
        <v>498</v>
      </c>
      <c r="J72" t="s">
        <v>499</v>
      </c>
      <c r="K72" t="s">
        <v>500</v>
      </c>
      <c r="L72">
        <v>1457</v>
      </c>
      <c r="M72">
        <v>1466</v>
      </c>
      <c r="N72">
        <v>0.99980000000000002</v>
      </c>
      <c r="O72">
        <v>15.410312901884801</v>
      </c>
      <c r="P72">
        <v>14.9907557349299</v>
      </c>
      <c r="Q72">
        <v>15.0000830653211</v>
      </c>
      <c r="R72">
        <v>14.9608939419085</v>
      </c>
      <c r="S72">
        <v>15.224851908985</v>
      </c>
      <c r="T72">
        <v>15.456698549800301</v>
      </c>
      <c r="U72">
        <v>15.6444551551893</v>
      </c>
      <c r="V72">
        <v>15.803104635920601</v>
      </c>
      <c r="W72">
        <v>15.689713330699499</v>
      </c>
      <c r="X72">
        <v>15.2449255093636</v>
      </c>
      <c r="Y72">
        <v>15.5598093143292</v>
      </c>
      <c r="Z72">
        <v>15.471747610193701</v>
      </c>
    </row>
    <row r="73" spans="1:26" x14ac:dyDescent="0.2">
      <c r="A73" t="s">
        <v>488</v>
      </c>
      <c r="B73">
        <v>0.60449729140344</v>
      </c>
      <c r="C73">
        <v>15.353304107422</v>
      </c>
      <c r="D73">
        <v>3.84150427657364</v>
      </c>
      <c r="E73">
        <v>1.3025975269501801E-3</v>
      </c>
      <c r="F73">
        <v>0.126595436287429</v>
      </c>
      <c r="G73">
        <v>-0.99111850600398299</v>
      </c>
      <c r="H73" t="s">
        <v>489</v>
      </c>
      <c r="I73" t="s">
        <v>490</v>
      </c>
      <c r="J73" t="s">
        <v>491</v>
      </c>
      <c r="K73" t="s">
        <v>492</v>
      </c>
      <c r="L73">
        <v>402</v>
      </c>
      <c r="M73">
        <v>418</v>
      </c>
      <c r="N73">
        <v>1</v>
      </c>
      <c r="O73">
        <v>15.415299094318399</v>
      </c>
      <c r="P73">
        <v>15.159121372941399</v>
      </c>
      <c r="Q73">
        <v>14.798367623151</v>
      </c>
      <c r="R73">
        <v>14.8209843415167</v>
      </c>
      <c r="S73">
        <v>15.0234645455731</v>
      </c>
      <c r="T73">
        <v>15.315953677373001</v>
      </c>
      <c r="U73">
        <v>15.935275460230899</v>
      </c>
      <c r="V73">
        <v>15.4956408237841</v>
      </c>
      <c r="W73">
        <v>15.714187477442501</v>
      </c>
      <c r="X73">
        <v>15.455964932417499</v>
      </c>
      <c r="Y73">
        <v>16.111235502980801</v>
      </c>
      <c r="Z73">
        <v>15.056149424231</v>
      </c>
    </row>
    <row r="74" spans="1:26" x14ac:dyDescent="0.2">
      <c r="A74" t="s">
        <v>509</v>
      </c>
      <c r="B74">
        <v>0.35036953060262399</v>
      </c>
      <c r="C74">
        <v>17.013624460574501</v>
      </c>
      <c r="D74">
        <v>3.7827112232302502</v>
      </c>
      <c r="E74">
        <v>1.48013739210091E-3</v>
      </c>
      <c r="F74">
        <v>0.13992680673142999</v>
      </c>
      <c r="G74">
        <v>-1.1130918862250101</v>
      </c>
      <c r="H74" t="s">
        <v>98</v>
      </c>
      <c r="I74" t="s">
        <v>99</v>
      </c>
      <c r="J74" t="s">
        <v>510</v>
      </c>
      <c r="K74" t="s">
        <v>511</v>
      </c>
      <c r="L74">
        <v>265</v>
      </c>
      <c r="M74">
        <v>282</v>
      </c>
      <c r="N74">
        <v>1</v>
      </c>
      <c r="O74">
        <v>17.036410961446801</v>
      </c>
      <c r="P74">
        <v>16.750617519357501</v>
      </c>
      <c r="Q74">
        <v>16.720384161487502</v>
      </c>
      <c r="R74">
        <v>16.785444817502398</v>
      </c>
      <c r="S74">
        <v>16.767803486963899</v>
      </c>
      <c r="T74">
        <v>17.088319052281101</v>
      </c>
      <c r="U74">
        <v>16.8734514913764</v>
      </c>
      <c r="V74">
        <v>17.2180470696185</v>
      </c>
      <c r="W74">
        <v>17.334471884321299</v>
      </c>
      <c r="X74">
        <v>17.040248049445601</v>
      </c>
      <c r="Y74">
        <v>17.360655764370801</v>
      </c>
      <c r="Z74">
        <v>17.2104257695939</v>
      </c>
    </row>
    <row r="75" spans="1:26" x14ac:dyDescent="0.2">
      <c r="A75" t="s">
        <v>517</v>
      </c>
      <c r="B75">
        <v>0.506832516295189</v>
      </c>
      <c r="C75">
        <v>14.929518932144701</v>
      </c>
      <c r="D75">
        <v>3.75066809430023</v>
      </c>
      <c r="E75">
        <v>1.58690561056022E-3</v>
      </c>
      <c r="F75">
        <v>0.14734135218049699</v>
      </c>
      <c r="G75">
        <v>-1.1795362195777099</v>
      </c>
      <c r="H75" t="s">
        <v>518</v>
      </c>
      <c r="I75" t="s">
        <v>519</v>
      </c>
      <c r="J75" t="s">
        <v>520</v>
      </c>
      <c r="K75" t="s">
        <v>521</v>
      </c>
      <c r="L75">
        <v>88</v>
      </c>
      <c r="M75">
        <v>108</v>
      </c>
      <c r="N75">
        <v>1</v>
      </c>
      <c r="O75">
        <v>14.965048183082599</v>
      </c>
      <c r="P75">
        <v>14.856721922763001</v>
      </c>
      <c r="Q75">
        <v>14.618972727677299</v>
      </c>
      <c r="R75">
        <v>14.486610193707801</v>
      </c>
      <c r="S75">
        <v>14.6652667523988</v>
      </c>
      <c r="T75">
        <v>14.6377525651898</v>
      </c>
      <c r="U75">
        <v>15.602309971083599</v>
      </c>
      <c r="V75">
        <v>15.255862214564701</v>
      </c>
      <c r="W75">
        <v>15.2780975774377</v>
      </c>
      <c r="X75">
        <v>15.2060353800151</v>
      </c>
      <c r="Y75">
        <v>14.8281940156476</v>
      </c>
      <c r="Z75">
        <v>14.788884933106599</v>
      </c>
    </row>
    <row r="76" spans="1:26" x14ac:dyDescent="0.2">
      <c r="A76" t="s">
        <v>522</v>
      </c>
      <c r="B76">
        <v>0.27909261998226098</v>
      </c>
      <c r="C76">
        <v>17.533353773238399</v>
      </c>
      <c r="D76">
        <v>3.7120626777817098</v>
      </c>
      <c r="E76">
        <v>1.72582471434018E-3</v>
      </c>
      <c r="F76">
        <v>0.158821692074545</v>
      </c>
      <c r="G76">
        <v>-1.25954746237057</v>
      </c>
      <c r="H76" t="s">
        <v>523</v>
      </c>
      <c r="I76" t="s">
        <v>524</v>
      </c>
      <c r="J76" t="s">
        <v>525</v>
      </c>
      <c r="K76" t="s">
        <v>526</v>
      </c>
      <c r="L76">
        <v>289</v>
      </c>
      <c r="M76">
        <v>299</v>
      </c>
      <c r="N76">
        <v>1</v>
      </c>
      <c r="O76">
        <v>17.541468882790301</v>
      </c>
      <c r="P76">
        <v>17.601262475521501</v>
      </c>
      <c r="Q76">
        <v>17.361619097173701</v>
      </c>
      <c r="R76">
        <v>17.291493751069801</v>
      </c>
      <c r="S76">
        <v>17.222082480795201</v>
      </c>
      <c r="T76">
        <v>17.429149370771199</v>
      </c>
      <c r="U76">
        <v>17.704826117351001</v>
      </c>
      <c r="V76">
        <v>17.790997802618001</v>
      </c>
      <c r="W76">
        <v>17.709661257880299</v>
      </c>
      <c r="X76">
        <v>17.529319033884299</v>
      </c>
      <c r="Y76">
        <v>17.5338895696711</v>
      </c>
      <c r="Z76">
        <v>17.692590548886599</v>
      </c>
    </row>
    <row r="77" spans="1:26" x14ac:dyDescent="0.2">
      <c r="A77" t="s">
        <v>527</v>
      </c>
      <c r="B77">
        <v>0.371773301735143</v>
      </c>
      <c r="C77">
        <v>17.875626621295702</v>
      </c>
      <c r="D77">
        <v>3.7052887736656901</v>
      </c>
      <c r="E77">
        <v>1.7514251373264701E-3</v>
      </c>
      <c r="F77">
        <v>0.15976377195664901</v>
      </c>
      <c r="G77">
        <v>-1.2735814073700999</v>
      </c>
      <c r="H77" t="s">
        <v>341</v>
      </c>
      <c r="I77" t="s">
        <v>342</v>
      </c>
      <c r="J77" t="s">
        <v>528</v>
      </c>
      <c r="K77" t="s">
        <v>529</v>
      </c>
      <c r="L77">
        <v>755</v>
      </c>
      <c r="M77">
        <v>776</v>
      </c>
      <c r="N77">
        <v>1</v>
      </c>
      <c r="O77">
        <v>17.8968818473342</v>
      </c>
      <c r="P77">
        <v>17.914077310382201</v>
      </c>
      <c r="Q77">
        <v>17.7441378103352</v>
      </c>
      <c r="R77">
        <v>17.602311458970199</v>
      </c>
      <c r="S77">
        <v>17.387882687720101</v>
      </c>
      <c r="T77">
        <v>17.7157966525204</v>
      </c>
      <c r="U77">
        <v>18.343689227934199</v>
      </c>
      <c r="V77">
        <v>17.902822760376502</v>
      </c>
      <c r="W77">
        <v>18.2043134777172</v>
      </c>
      <c r="X77">
        <v>17.936773191412001</v>
      </c>
      <c r="Y77">
        <v>17.813318632183002</v>
      </c>
      <c r="Z77">
        <v>18.066769624701401</v>
      </c>
    </row>
    <row r="78" spans="1:26" x14ac:dyDescent="0.2">
      <c r="A78" t="s">
        <v>530</v>
      </c>
      <c r="B78">
        <v>0.35148665456276101</v>
      </c>
      <c r="C78">
        <v>15.613587950068601</v>
      </c>
      <c r="D78">
        <v>3.6978050689768498</v>
      </c>
      <c r="E78">
        <v>1.7801495724789401E-3</v>
      </c>
      <c r="F78">
        <v>0.160971960036595</v>
      </c>
      <c r="G78">
        <v>-1.2890839158532501</v>
      </c>
      <c r="H78" t="s">
        <v>531</v>
      </c>
      <c r="I78" t="s">
        <v>532</v>
      </c>
      <c r="J78" t="s">
        <v>533</v>
      </c>
      <c r="K78" t="s">
        <v>534</v>
      </c>
      <c r="L78">
        <v>461</v>
      </c>
      <c r="M78">
        <v>471</v>
      </c>
      <c r="N78">
        <v>0.99070000000000003</v>
      </c>
      <c r="O78">
        <v>15.6279254308704</v>
      </c>
      <c r="P78">
        <v>15.5076133225982</v>
      </c>
      <c r="Q78">
        <v>15.301978084903499</v>
      </c>
      <c r="R78">
        <v>15.3793394699806</v>
      </c>
      <c r="S78">
        <v>15.456029301638599</v>
      </c>
      <c r="T78">
        <v>15.4643796042328</v>
      </c>
      <c r="U78">
        <v>15.9977490241184</v>
      </c>
      <c r="V78">
        <v>15.7386906789033</v>
      </c>
      <c r="W78">
        <v>16.020029269557899</v>
      </c>
      <c r="X78">
        <v>15.626754157495199</v>
      </c>
      <c r="Y78">
        <v>15.6499074900221</v>
      </c>
      <c r="Z78">
        <v>15.606997047303899</v>
      </c>
    </row>
    <row r="79" spans="1:26" x14ac:dyDescent="0.2">
      <c r="A79" t="s">
        <v>535</v>
      </c>
      <c r="B79">
        <v>0.27362649271088901</v>
      </c>
      <c r="C79">
        <v>17.4679402422754</v>
      </c>
      <c r="D79">
        <v>3.6869695025245099</v>
      </c>
      <c r="E79">
        <v>1.82257551853071E-3</v>
      </c>
      <c r="F79">
        <v>0.16338761049311101</v>
      </c>
      <c r="G79">
        <v>-1.3115259917175901</v>
      </c>
      <c r="H79" t="s">
        <v>536</v>
      </c>
      <c r="I79" t="s">
        <v>537</v>
      </c>
      <c r="J79" t="s">
        <v>538</v>
      </c>
      <c r="K79" t="s">
        <v>539</v>
      </c>
      <c r="L79">
        <v>450</v>
      </c>
      <c r="M79">
        <v>466</v>
      </c>
      <c r="N79">
        <v>1</v>
      </c>
      <c r="O79">
        <v>17.483824910281701</v>
      </c>
      <c r="P79">
        <v>17.2620274610438</v>
      </c>
      <c r="Q79">
        <v>17.260569828851899</v>
      </c>
      <c r="R79">
        <v>17.2220980410656</v>
      </c>
      <c r="S79">
        <v>17.397897411297301</v>
      </c>
      <c r="T79">
        <v>17.450854398088499</v>
      </c>
      <c r="U79">
        <v>17.653747813405602</v>
      </c>
      <c r="V79">
        <v>17.4661280112505</v>
      </c>
      <c r="W79">
        <v>17.747708422256601</v>
      </c>
      <c r="X79">
        <v>17.430996392102799</v>
      </c>
      <c r="Y79">
        <v>17.527823029072199</v>
      </c>
      <c r="Z79">
        <v>17.727491856594298</v>
      </c>
    </row>
    <row r="80" spans="1:26" x14ac:dyDescent="0.2">
      <c r="A80" t="s">
        <v>540</v>
      </c>
      <c r="B80">
        <v>0.64131368195313598</v>
      </c>
      <c r="C80">
        <v>13.7223128635866</v>
      </c>
      <c r="D80">
        <v>3.67120537346816</v>
      </c>
      <c r="E80">
        <v>1.8861088797937E-3</v>
      </c>
      <c r="F80">
        <v>0.16763800205961299</v>
      </c>
      <c r="G80">
        <v>-1.3441673750242</v>
      </c>
      <c r="H80" t="s">
        <v>541</v>
      </c>
      <c r="I80" t="s">
        <v>542</v>
      </c>
      <c r="J80" t="s">
        <v>543</v>
      </c>
      <c r="K80" t="s">
        <v>544</v>
      </c>
      <c r="L80">
        <v>431</v>
      </c>
      <c r="M80">
        <v>451</v>
      </c>
      <c r="N80">
        <v>1</v>
      </c>
      <c r="O80">
        <v>13.7777798828991</v>
      </c>
      <c r="P80">
        <v>12.9954044499829</v>
      </c>
      <c r="Q80">
        <v>13.6526552675339</v>
      </c>
      <c r="R80">
        <v>13.1080956146762</v>
      </c>
      <c r="S80">
        <v>13.736123603493001</v>
      </c>
      <c r="T80">
        <v>13.370248067829399</v>
      </c>
      <c r="U80">
        <v>13.5486396339011</v>
      </c>
      <c r="V80">
        <v>14.0693588589649</v>
      </c>
      <c r="W80">
        <v>13.956620318840599</v>
      </c>
      <c r="X80">
        <v>14.2848003080314</v>
      </c>
      <c r="Y80">
        <v>14.0734741691964</v>
      </c>
      <c r="Z80">
        <v>14.1500212070028</v>
      </c>
    </row>
    <row r="81" spans="1:26" x14ac:dyDescent="0.2">
      <c r="A81" t="s">
        <v>560</v>
      </c>
      <c r="B81">
        <v>0.24749459143960101</v>
      </c>
      <c r="C81">
        <v>16.404825937080201</v>
      </c>
      <c r="D81">
        <v>3.6060849575158702</v>
      </c>
      <c r="E81">
        <v>2.1728466071425298E-3</v>
      </c>
      <c r="F81">
        <v>0.18673910634442301</v>
      </c>
      <c r="G81">
        <v>-1.47888579574932</v>
      </c>
      <c r="H81" t="s">
        <v>561</v>
      </c>
      <c r="I81" t="s">
        <v>562</v>
      </c>
      <c r="J81" t="s">
        <v>563</v>
      </c>
      <c r="K81" t="s">
        <v>564</v>
      </c>
      <c r="L81">
        <v>472</v>
      </c>
      <c r="M81">
        <v>497</v>
      </c>
      <c r="N81">
        <v>1</v>
      </c>
      <c r="O81">
        <v>16.407026568556802</v>
      </c>
      <c r="P81">
        <v>16.259410790853099</v>
      </c>
      <c r="Q81">
        <v>16.305397046039602</v>
      </c>
      <c r="R81">
        <v>16.306794406441298</v>
      </c>
      <c r="S81">
        <v>16.218639902625601</v>
      </c>
      <c r="T81">
        <v>16.2589022900606</v>
      </c>
      <c r="U81">
        <v>16.686432495394801</v>
      </c>
      <c r="V81">
        <v>16.379426911309</v>
      </c>
      <c r="W81">
        <v>16.562755992472798</v>
      </c>
      <c r="X81">
        <v>16.464801060717601</v>
      </c>
      <c r="Y81">
        <v>16.484826287569401</v>
      </c>
      <c r="Z81">
        <v>16.5256981243983</v>
      </c>
    </row>
    <row r="82" spans="1:26" x14ac:dyDescent="0.2">
      <c r="A82" t="s">
        <v>565</v>
      </c>
      <c r="B82">
        <v>0.240618130323174</v>
      </c>
      <c r="C82">
        <v>17.2556308831414</v>
      </c>
      <c r="D82">
        <v>3.5996830662039199</v>
      </c>
      <c r="E82">
        <v>2.2032815232710702E-3</v>
      </c>
      <c r="F82">
        <v>0.18780266033193299</v>
      </c>
      <c r="G82">
        <v>-1.4921180900720901</v>
      </c>
      <c r="H82" t="s">
        <v>546</v>
      </c>
      <c r="I82" t="s">
        <v>547</v>
      </c>
      <c r="J82" t="s">
        <v>566</v>
      </c>
      <c r="K82" t="s">
        <v>567</v>
      </c>
      <c r="L82">
        <v>578</v>
      </c>
      <c r="M82">
        <v>597</v>
      </c>
      <c r="N82">
        <v>1</v>
      </c>
      <c r="O82">
        <v>17.2713323793859</v>
      </c>
      <c r="P82">
        <v>17.1014097544668</v>
      </c>
      <c r="Q82">
        <v>17.0208510873534</v>
      </c>
      <c r="R82">
        <v>17.069142843273902</v>
      </c>
      <c r="S82">
        <v>17.129797896978801</v>
      </c>
      <c r="T82">
        <v>17.300721569116199</v>
      </c>
      <c r="U82">
        <v>17.237047320775801</v>
      </c>
      <c r="V82">
        <v>17.4524904394403</v>
      </c>
      <c r="W82">
        <v>17.407364969332001</v>
      </c>
      <c r="X82">
        <v>17.411096514136201</v>
      </c>
      <c r="Y82">
        <v>17.2965473348637</v>
      </c>
      <c r="Z82">
        <v>17.385469984817998</v>
      </c>
    </row>
    <row r="83" spans="1:26" x14ac:dyDescent="0.2">
      <c r="A83" t="s">
        <v>576</v>
      </c>
      <c r="B83">
        <v>0.338383411827266</v>
      </c>
      <c r="C83">
        <v>16.164561151981399</v>
      </c>
      <c r="D83">
        <v>3.5656039528451</v>
      </c>
      <c r="E83">
        <v>2.37258649185112E-3</v>
      </c>
      <c r="F83">
        <v>0.197380215430079</v>
      </c>
      <c r="G83">
        <v>-1.5625178302798399</v>
      </c>
      <c r="H83" t="s">
        <v>577</v>
      </c>
      <c r="I83" t="s">
        <v>578</v>
      </c>
      <c r="J83" t="s">
        <v>579</v>
      </c>
      <c r="K83" t="s">
        <v>580</v>
      </c>
      <c r="L83">
        <v>1087</v>
      </c>
      <c r="M83">
        <v>1125</v>
      </c>
      <c r="N83">
        <v>1</v>
      </c>
      <c r="O83">
        <v>16.1760522399025</v>
      </c>
      <c r="P83">
        <v>15.9283743048557</v>
      </c>
      <c r="Q83">
        <v>15.798068509504301</v>
      </c>
      <c r="R83">
        <v>16.195850382327201</v>
      </c>
      <c r="S83">
        <v>16.184648383506101</v>
      </c>
      <c r="T83">
        <v>15.7930003292759</v>
      </c>
      <c r="U83">
        <v>16.375597370047</v>
      </c>
      <c r="V83">
        <v>16.0881660968486</v>
      </c>
      <c r="W83">
        <v>16.309248954440299</v>
      </c>
      <c r="X83">
        <v>16.490736896151699</v>
      </c>
      <c r="Y83">
        <v>16.3321325286079</v>
      </c>
      <c r="Z83">
        <v>16.314348916231001</v>
      </c>
    </row>
    <row r="84" spans="1:26" x14ac:dyDescent="0.2">
      <c r="A84" t="s">
        <v>581</v>
      </c>
      <c r="B84">
        <v>0.27715157881116398</v>
      </c>
      <c r="C84">
        <v>16.506940912691299</v>
      </c>
      <c r="D84">
        <v>3.51781830291822</v>
      </c>
      <c r="E84">
        <v>2.6320029200903399E-3</v>
      </c>
      <c r="F84">
        <v>0.21598362469985799</v>
      </c>
      <c r="G84">
        <v>-1.6611092441917199</v>
      </c>
      <c r="H84" t="s">
        <v>582</v>
      </c>
      <c r="I84" t="s">
        <v>583</v>
      </c>
      <c r="J84" t="s">
        <v>584</v>
      </c>
      <c r="K84" t="s">
        <v>585</v>
      </c>
      <c r="L84">
        <v>1152</v>
      </c>
      <c r="M84">
        <v>1170</v>
      </c>
      <c r="N84">
        <v>1</v>
      </c>
      <c r="O84">
        <v>16.4856645256706</v>
      </c>
      <c r="P84">
        <v>16.353132571719701</v>
      </c>
      <c r="Q84">
        <v>16.224480918456901</v>
      </c>
      <c r="R84">
        <v>16.595738675262201</v>
      </c>
      <c r="S84">
        <v>16.216801669421699</v>
      </c>
      <c r="T84">
        <v>16.388682786383601</v>
      </c>
      <c r="U84">
        <v>16.6030378206117</v>
      </c>
      <c r="V84">
        <v>16.6791883177873</v>
      </c>
      <c r="W84">
        <v>16.655858576991101</v>
      </c>
      <c r="X84">
        <v>16.740878699044</v>
      </c>
      <c r="Y84">
        <v>16.481280069860901</v>
      </c>
      <c r="Z84">
        <v>16.637269934064999</v>
      </c>
    </row>
    <row r="85" spans="1:26" x14ac:dyDescent="0.2">
      <c r="A85" t="s">
        <v>586</v>
      </c>
      <c r="B85">
        <v>0.31962265068189999</v>
      </c>
      <c r="C85">
        <v>18.133204592612199</v>
      </c>
      <c r="D85">
        <v>3.5168142378538199</v>
      </c>
      <c r="E85">
        <v>2.6377459695049502E-3</v>
      </c>
      <c r="F85">
        <v>0.21598362469985799</v>
      </c>
      <c r="G85">
        <v>-1.6631791655118899</v>
      </c>
      <c r="H85" t="s">
        <v>587</v>
      </c>
      <c r="I85" t="s">
        <v>588</v>
      </c>
      <c r="J85" t="s">
        <v>589</v>
      </c>
      <c r="K85" t="s">
        <v>590</v>
      </c>
      <c r="L85">
        <v>795</v>
      </c>
      <c r="M85">
        <v>810</v>
      </c>
      <c r="N85">
        <v>1</v>
      </c>
      <c r="O85">
        <v>18.154500408735998</v>
      </c>
      <c r="P85">
        <v>17.997577014731601</v>
      </c>
      <c r="Q85">
        <v>18.2339132436956</v>
      </c>
      <c r="R85">
        <v>17.886719418960599</v>
      </c>
      <c r="S85">
        <v>17.7551836887747</v>
      </c>
      <c r="T85">
        <v>17.920931458675401</v>
      </c>
      <c r="U85">
        <v>18.5374108777036</v>
      </c>
      <c r="V85">
        <v>18.154790275615699</v>
      </c>
      <c r="W85">
        <v>18.423850386874101</v>
      </c>
      <c r="X85">
        <v>18.086035610813202</v>
      </c>
      <c r="Y85">
        <v>18.200067927449201</v>
      </c>
      <c r="Z85">
        <v>18.268770615441099</v>
      </c>
    </row>
    <row r="86" spans="1:26" x14ac:dyDescent="0.2">
      <c r="A86" t="s">
        <v>599</v>
      </c>
      <c r="B86">
        <v>0.30840199975022697</v>
      </c>
      <c r="C86">
        <v>18.221528370828601</v>
      </c>
      <c r="D86">
        <v>3.4620479498489098</v>
      </c>
      <c r="E86">
        <v>2.97059782760751E-3</v>
      </c>
      <c r="F86">
        <v>0.23612509552972299</v>
      </c>
      <c r="G86">
        <v>-1.7759680241529201</v>
      </c>
      <c r="H86" t="s">
        <v>341</v>
      </c>
      <c r="I86" t="s">
        <v>342</v>
      </c>
      <c r="J86" t="s">
        <v>600</v>
      </c>
      <c r="K86" t="s">
        <v>601</v>
      </c>
      <c r="L86">
        <v>602</v>
      </c>
      <c r="M86">
        <v>610</v>
      </c>
      <c r="N86">
        <v>0.99890000000000001</v>
      </c>
      <c r="O86">
        <v>18.236875709831601</v>
      </c>
      <c r="P86">
        <v>18.405816190986101</v>
      </c>
      <c r="Q86">
        <v>17.986725898900598</v>
      </c>
      <c r="R86">
        <v>18.063852868037301</v>
      </c>
      <c r="S86">
        <v>17.777536388826999</v>
      </c>
      <c r="T86">
        <v>18.0326141444367</v>
      </c>
      <c r="U86">
        <v>18.3685880940454</v>
      </c>
      <c r="V86">
        <v>18.504445676959701</v>
      </c>
      <c r="W86">
        <v>18.2087302154697</v>
      </c>
      <c r="X86">
        <v>18.287712691191501</v>
      </c>
      <c r="Y86">
        <v>18.417704485726802</v>
      </c>
      <c r="Z86">
        <v>18.383085424533601</v>
      </c>
    </row>
    <row r="87" spans="1:26" x14ac:dyDescent="0.2">
      <c r="A87" t="s">
        <v>602</v>
      </c>
      <c r="B87">
        <v>0.29627319012360998</v>
      </c>
      <c r="C87">
        <v>15.934769570072399</v>
      </c>
      <c r="D87">
        <v>3.4614343358659498</v>
      </c>
      <c r="E87">
        <v>2.9745540450421899E-3</v>
      </c>
      <c r="F87">
        <v>0.23612509552972299</v>
      </c>
      <c r="G87">
        <v>-1.77723040438942</v>
      </c>
      <c r="H87" t="s">
        <v>603</v>
      </c>
      <c r="I87" t="s">
        <v>604</v>
      </c>
      <c r="J87" t="s">
        <v>605</v>
      </c>
      <c r="K87" t="s">
        <v>606</v>
      </c>
      <c r="L87">
        <v>2109</v>
      </c>
      <c r="M87">
        <v>2123</v>
      </c>
      <c r="N87">
        <v>1</v>
      </c>
      <c r="O87">
        <v>15.9453768132996</v>
      </c>
      <c r="P87">
        <v>15.9603721998001</v>
      </c>
      <c r="Q87">
        <v>15.617865314154001</v>
      </c>
      <c r="R87">
        <v>15.691762283160299</v>
      </c>
      <c r="S87">
        <v>15.677229264172199</v>
      </c>
      <c r="T87">
        <v>15.918600997829399</v>
      </c>
      <c r="U87">
        <v>16.027918716256998</v>
      </c>
      <c r="V87">
        <v>15.996042116413699</v>
      </c>
      <c r="W87">
        <v>16.260699171293901</v>
      </c>
      <c r="X87">
        <v>16.114980787867999</v>
      </c>
      <c r="Y87">
        <v>15.9732820307923</v>
      </c>
      <c r="Z87">
        <v>16.043712389056001</v>
      </c>
    </row>
    <row r="88" spans="1:26" x14ac:dyDescent="0.2">
      <c r="A88" t="s">
        <v>625</v>
      </c>
      <c r="B88">
        <v>0.30389385082083498</v>
      </c>
      <c r="C88">
        <v>15.8380514434501</v>
      </c>
      <c r="D88">
        <v>3.4235011886717102</v>
      </c>
      <c r="E88">
        <v>3.2295439404486401E-3</v>
      </c>
      <c r="F88">
        <v>0.24694137821121601</v>
      </c>
      <c r="G88">
        <v>-1.85520796060309</v>
      </c>
      <c r="H88" t="s">
        <v>626</v>
      </c>
      <c r="I88" t="s">
        <v>627</v>
      </c>
      <c r="J88" t="s">
        <v>628</v>
      </c>
      <c r="K88" t="s">
        <v>629</v>
      </c>
      <c r="L88">
        <v>697</v>
      </c>
      <c r="M88">
        <v>722</v>
      </c>
      <c r="N88">
        <v>1</v>
      </c>
      <c r="O88">
        <v>15.8478161509858</v>
      </c>
      <c r="P88">
        <v>15.8637815362632</v>
      </c>
      <c r="Q88">
        <v>15.643427357750101</v>
      </c>
      <c r="R88">
        <v>15.567415260328101</v>
      </c>
      <c r="S88">
        <v>15.495969994277299</v>
      </c>
      <c r="T88">
        <v>15.7908616573021</v>
      </c>
      <c r="U88">
        <v>15.891212278238701</v>
      </c>
      <c r="V88">
        <v>15.924684757606901</v>
      </c>
      <c r="W88">
        <v>15.9528119859327</v>
      </c>
      <c r="X88">
        <v>15.985025134655199</v>
      </c>
      <c r="Y88">
        <v>15.8867459554594</v>
      </c>
      <c r="Z88">
        <v>16.216629960136899</v>
      </c>
    </row>
    <row r="89" spans="1:26" x14ac:dyDescent="0.2">
      <c r="A89" t="s">
        <v>630</v>
      </c>
      <c r="B89">
        <v>0.25631731928023899</v>
      </c>
      <c r="C89">
        <v>15.9698213067146</v>
      </c>
      <c r="D89">
        <v>3.4194815571423001</v>
      </c>
      <c r="E89">
        <v>3.25780224895945E-3</v>
      </c>
      <c r="F89">
        <v>0.24728383640094401</v>
      </c>
      <c r="G89">
        <v>-1.8634635747355299</v>
      </c>
      <c r="H89" t="s">
        <v>631</v>
      </c>
      <c r="I89" t="s">
        <v>632</v>
      </c>
      <c r="J89" t="s">
        <v>633</v>
      </c>
      <c r="K89" t="s">
        <v>634</v>
      </c>
      <c r="L89">
        <v>18</v>
      </c>
      <c r="M89">
        <v>28</v>
      </c>
      <c r="N89">
        <v>0.99990000000000001</v>
      </c>
      <c r="O89">
        <v>15.974111376138801</v>
      </c>
      <c r="P89">
        <v>15.905441981711901</v>
      </c>
      <c r="Q89">
        <v>15.7154780763091</v>
      </c>
      <c r="R89">
        <v>15.705032009864</v>
      </c>
      <c r="S89">
        <v>15.8701955055414</v>
      </c>
      <c r="T89">
        <v>15.953911725746</v>
      </c>
      <c r="U89">
        <v>16.036569992697501</v>
      </c>
      <c r="V89">
        <v>16.0174045259607</v>
      </c>
      <c r="W89">
        <v>16.0827060408775</v>
      </c>
      <c r="X89">
        <v>16.0539864442372</v>
      </c>
      <c r="Y89">
        <v>16.1223161777495</v>
      </c>
      <c r="Z89">
        <v>16.2049918931659</v>
      </c>
    </row>
    <row r="90" spans="1:26" x14ac:dyDescent="0.2">
      <c r="A90" t="s">
        <v>650</v>
      </c>
      <c r="B90">
        <v>0.33061341274443701</v>
      </c>
      <c r="C90">
        <v>15.6579227570229</v>
      </c>
      <c r="D90">
        <v>3.3731145780268998</v>
      </c>
      <c r="E90">
        <v>3.6020082990317298E-3</v>
      </c>
      <c r="F90">
        <v>0.26565449859312701</v>
      </c>
      <c r="G90">
        <v>-1.95858402404962</v>
      </c>
      <c r="H90" t="s">
        <v>407</v>
      </c>
      <c r="I90" t="s">
        <v>408</v>
      </c>
      <c r="J90" t="s">
        <v>651</v>
      </c>
      <c r="K90" t="s">
        <v>652</v>
      </c>
      <c r="L90">
        <v>70</v>
      </c>
      <c r="M90">
        <v>87</v>
      </c>
      <c r="N90">
        <v>1</v>
      </c>
      <c r="O90">
        <v>15.6723763090353</v>
      </c>
      <c r="P90">
        <v>15.481330533475701</v>
      </c>
      <c r="Q90">
        <v>15.492032154394201</v>
      </c>
      <c r="R90">
        <v>15.6327903314124</v>
      </c>
      <c r="S90">
        <v>15.0922876066867</v>
      </c>
      <c r="T90">
        <v>15.6895002152971</v>
      </c>
      <c r="U90">
        <v>15.8501565465893</v>
      </c>
      <c r="V90">
        <v>15.817321084539101</v>
      </c>
      <c r="W90">
        <v>15.8671549079261</v>
      </c>
      <c r="X90">
        <v>15.8355890015045</v>
      </c>
      <c r="Y90">
        <v>15.762390323174801</v>
      </c>
      <c r="Z90">
        <v>15.716597622252101</v>
      </c>
    </row>
    <row r="91" spans="1:26" x14ac:dyDescent="0.2">
      <c r="A91" t="s">
        <v>658</v>
      </c>
      <c r="B91">
        <v>0.27383477974190001</v>
      </c>
      <c r="C91">
        <v>16.119102441767101</v>
      </c>
      <c r="D91">
        <v>3.3510238488190098</v>
      </c>
      <c r="E91">
        <v>3.7784202068559501E-3</v>
      </c>
      <c r="F91">
        <v>0.27268144931028299</v>
      </c>
      <c r="G91">
        <v>-2.0038280395774999</v>
      </c>
      <c r="H91" t="s">
        <v>659</v>
      </c>
      <c r="I91" t="s">
        <v>660</v>
      </c>
      <c r="J91" t="s">
        <v>661</v>
      </c>
      <c r="K91" t="s">
        <v>662</v>
      </c>
      <c r="L91">
        <v>1155</v>
      </c>
      <c r="M91">
        <v>1164</v>
      </c>
      <c r="N91">
        <v>0.92469999999999997</v>
      </c>
      <c r="O91">
        <v>16.126824182281101</v>
      </c>
      <c r="P91">
        <v>15.955985562304299</v>
      </c>
      <c r="Q91">
        <v>15.981816631777701</v>
      </c>
      <c r="R91">
        <v>15.951959327185399</v>
      </c>
      <c r="S91">
        <v>15.7613063039904</v>
      </c>
      <c r="T91">
        <v>16.197622257009101</v>
      </c>
      <c r="U91">
        <v>16.2805801718116</v>
      </c>
      <c r="V91">
        <v>16.300530979581499</v>
      </c>
      <c r="W91">
        <v>16.1618070422256</v>
      </c>
      <c r="X91">
        <v>16.2558330864642</v>
      </c>
      <c r="Y91">
        <v>16.1159347829451</v>
      </c>
      <c r="Z91">
        <v>16.346750714143699</v>
      </c>
    </row>
    <row r="92" spans="1:26" x14ac:dyDescent="0.2">
      <c r="A92" t="s">
        <v>663</v>
      </c>
      <c r="B92">
        <v>0.28887615565486702</v>
      </c>
      <c r="C92">
        <v>15.6246901556976</v>
      </c>
      <c r="D92">
        <v>3.34929411548806</v>
      </c>
      <c r="E92">
        <v>3.7925886715442802E-3</v>
      </c>
      <c r="F92">
        <v>0.27268144931028299</v>
      </c>
      <c r="G92">
        <v>-2.0073685763975502</v>
      </c>
      <c r="H92" t="s">
        <v>664</v>
      </c>
      <c r="I92" t="s">
        <v>665</v>
      </c>
      <c r="J92" t="s">
        <v>666</v>
      </c>
      <c r="K92" t="s">
        <v>667</v>
      </c>
      <c r="L92">
        <v>409</v>
      </c>
      <c r="M92">
        <v>427</v>
      </c>
      <c r="N92">
        <v>1</v>
      </c>
      <c r="O92">
        <v>15.631029926241</v>
      </c>
      <c r="P92">
        <v>15.5975706995232</v>
      </c>
      <c r="Q92">
        <v>15.524880169362101</v>
      </c>
      <c r="R92">
        <v>15.5101210055898</v>
      </c>
      <c r="S92">
        <v>15.4441770754948</v>
      </c>
      <c r="T92">
        <v>15.258857767641</v>
      </c>
      <c r="U92">
        <v>15.6236112472979</v>
      </c>
      <c r="V92">
        <v>15.843594175905199</v>
      </c>
      <c r="W92">
        <v>15.759505243466601</v>
      </c>
      <c r="X92">
        <v>15.770107240052001</v>
      </c>
      <c r="Y92">
        <v>15.6310843367852</v>
      </c>
      <c r="Z92">
        <v>15.9080827515554</v>
      </c>
    </row>
    <row r="93" spans="1:26" x14ac:dyDescent="0.2">
      <c r="A93" t="s">
        <v>671</v>
      </c>
      <c r="B93">
        <v>0.27254791265101402</v>
      </c>
      <c r="C93">
        <v>17.8132924554867</v>
      </c>
      <c r="D93">
        <v>3.33153630645096</v>
      </c>
      <c r="E93">
        <v>3.9411152689690504E-3</v>
      </c>
      <c r="F93">
        <v>0.28070998412335002</v>
      </c>
      <c r="G93">
        <v>-2.0436980829626399</v>
      </c>
      <c r="H93" t="s">
        <v>672</v>
      </c>
      <c r="I93" t="s">
        <v>673</v>
      </c>
      <c r="J93" t="s">
        <v>674</v>
      </c>
      <c r="K93" t="s">
        <v>675</v>
      </c>
      <c r="L93">
        <v>566</v>
      </c>
      <c r="M93">
        <v>582</v>
      </c>
      <c r="N93">
        <v>1</v>
      </c>
      <c r="O93">
        <v>17.833119545343301</v>
      </c>
      <c r="P93">
        <v>17.424990156847301</v>
      </c>
      <c r="Q93">
        <v>17.755017879153701</v>
      </c>
      <c r="R93">
        <v>17.754611767185299</v>
      </c>
      <c r="S93">
        <v>17.712930960654798</v>
      </c>
      <c r="T93">
        <v>17.675599024544201</v>
      </c>
      <c r="U93">
        <v>17.8879890414794</v>
      </c>
      <c r="V93">
        <v>17.800356783993202</v>
      </c>
      <c r="W93">
        <v>18.069190053716099</v>
      </c>
      <c r="X93">
        <v>17.727349774247202</v>
      </c>
      <c r="Y93">
        <v>18.084750259276401</v>
      </c>
      <c r="Z93">
        <v>18.053431309256101</v>
      </c>
    </row>
    <row r="94" spans="1:26" x14ac:dyDescent="0.2">
      <c r="A94" t="s">
        <v>706</v>
      </c>
      <c r="B94">
        <v>0.19191453514419601</v>
      </c>
      <c r="C94">
        <v>17.333285317640598</v>
      </c>
      <c r="D94">
        <v>3.2953866533278302</v>
      </c>
      <c r="E94">
        <v>4.2614418863127198E-3</v>
      </c>
      <c r="F94">
        <v>0.291282876574258</v>
      </c>
      <c r="G94">
        <v>-2.1175467524299298</v>
      </c>
      <c r="H94" t="s">
        <v>707</v>
      </c>
      <c r="I94" t="s">
        <v>708</v>
      </c>
      <c r="J94" t="s">
        <v>709</v>
      </c>
      <c r="K94" t="s">
        <v>710</v>
      </c>
      <c r="L94">
        <v>275</v>
      </c>
      <c r="M94">
        <v>285</v>
      </c>
      <c r="N94">
        <v>0.99939999999999996</v>
      </c>
      <c r="O94">
        <v>17.333375258124001</v>
      </c>
      <c r="P94">
        <v>17.195935394271899</v>
      </c>
      <c r="Q94">
        <v>17.259946046479101</v>
      </c>
      <c r="R94">
        <v>17.173004817187302</v>
      </c>
      <c r="S94">
        <v>17.244719136613998</v>
      </c>
      <c r="T94">
        <v>17.269417915984899</v>
      </c>
      <c r="U94">
        <v>17.455158428310298</v>
      </c>
      <c r="V94">
        <v>17.4668965805641</v>
      </c>
      <c r="W94">
        <v>17.365022758561299</v>
      </c>
      <c r="X94">
        <v>17.364179331578399</v>
      </c>
      <c r="Y94">
        <v>17.517375403586399</v>
      </c>
      <c r="Z94">
        <v>17.3544826809093</v>
      </c>
    </row>
    <row r="95" spans="1:26" x14ac:dyDescent="0.2">
      <c r="A95" t="s">
        <v>701</v>
      </c>
      <c r="B95">
        <v>0.31665207641028897</v>
      </c>
      <c r="C95">
        <v>16.335672738500602</v>
      </c>
      <c r="D95">
        <v>3.2939658826285698</v>
      </c>
      <c r="E95">
        <v>4.2745428407484397E-3</v>
      </c>
      <c r="F95">
        <v>0.291282876574258</v>
      </c>
      <c r="G95">
        <v>-2.1204461370279302</v>
      </c>
      <c r="H95" t="s">
        <v>702</v>
      </c>
      <c r="I95" t="s">
        <v>703</v>
      </c>
      <c r="J95" t="s">
        <v>704</v>
      </c>
      <c r="K95" t="s">
        <v>705</v>
      </c>
      <c r="L95">
        <v>902</v>
      </c>
      <c r="M95">
        <v>911</v>
      </c>
      <c r="N95">
        <v>0.99790000000000001</v>
      </c>
      <c r="O95">
        <v>16.3446945250328</v>
      </c>
      <c r="P95">
        <v>16.2882437327149</v>
      </c>
      <c r="Q95">
        <v>16.2059527945047</v>
      </c>
      <c r="R95">
        <v>16.1104374224625</v>
      </c>
      <c r="S95">
        <v>16.257084943180601</v>
      </c>
      <c r="T95">
        <v>15.9530482276125</v>
      </c>
      <c r="U95">
        <v>16.830263932123302</v>
      </c>
      <c r="V95">
        <v>16.237595423664501</v>
      </c>
      <c r="W95">
        <v>16.398126338708298</v>
      </c>
      <c r="X95">
        <v>16.428308851251099</v>
      </c>
      <c r="Y95">
        <v>16.521348186596601</v>
      </c>
      <c r="Z95">
        <v>16.4619902706883</v>
      </c>
    </row>
    <row r="96" spans="1:26" x14ac:dyDescent="0.2">
      <c r="A96" t="s">
        <v>756</v>
      </c>
      <c r="B96">
        <v>0.20984442701395201</v>
      </c>
      <c r="C96">
        <v>18.138564208962599</v>
      </c>
      <c r="D96">
        <v>3.2786722194898199</v>
      </c>
      <c r="E96">
        <v>4.4181050867660998E-3</v>
      </c>
      <c r="F96">
        <v>0.29419285601240103</v>
      </c>
      <c r="G96">
        <v>-2.1516410050172801</v>
      </c>
      <c r="H96" t="s">
        <v>382</v>
      </c>
      <c r="I96" t="s">
        <v>383</v>
      </c>
      <c r="J96" t="s">
        <v>757</v>
      </c>
      <c r="K96" t="s">
        <v>758</v>
      </c>
      <c r="L96">
        <v>214</v>
      </c>
      <c r="M96">
        <v>224</v>
      </c>
      <c r="N96">
        <v>1</v>
      </c>
      <c r="O96">
        <v>18.148562039702199</v>
      </c>
      <c r="P96">
        <v>18.142059423439299</v>
      </c>
      <c r="Q96">
        <v>18.036633988338099</v>
      </c>
      <c r="R96">
        <v>17.947371371151299</v>
      </c>
      <c r="S96">
        <v>17.982302160982801</v>
      </c>
      <c r="T96">
        <v>18.0121511181359</v>
      </c>
      <c r="U96">
        <v>18.132089390435901</v>
      </c>
      <c r="V96">
        <v>18.233499448896801</v>
      </c>
      <c r="W96">
        <v>18.3225741677958</v>
      </c>
      <c r="X96">
        <v>18.085476975047399</v>
      </c>
      <c r="Y96">
        <v>18.274161194488201</v>
      </c>
      <c r="Z96">
        <v>18.355887059876601</v>
      </c>
    </row>
    <row r="97" spans="1:26" x14ac:dyDescent="0.2">
      <c r="A97" t="s">
        <v>751</v>
      </c>
      <c r="B97">
        <v>0.347846590640916</v>
      </c>
      <c r="C97">
        <v>16.470294851443398</v>
      </c>
      <c r="D97">
        <v>3.2591425492119299</v>
      </c>
      <c r="E97">
        <v>4.6083568862987697E-3</v>
      </c>
      <c r="F97">
        <v>0.29419285601240103</v>
      </c>
      <c r="G97">
        <v>-2.1914350739950899</v>
      </c>
      <c r="H97" t="s">
        <v>752</v>
      </c>
      <c r="I97" t="s">
        <v>753</v>
      </c>
      <c r="J97" t="s">
        <v>754</v>
      </c>
      <c r="K97" t="s">
        <v>755</v>
      </c>
      <c r="L97">
        <v>603</v>
      </c>
      <c r="M97">
        <v>613</v>
      </c>
      <c r="N97">
        <v>1</v>
      </c>
      <c r="O97">
        <v>16.491160876838499</v>
      </c>
      <c r="P97">
        <v>16.161531407982199</v>
      </c>
      <c r="Q97">
        <v>16.3899379970136</v>
      </c>
      <c r="R97">
        <v>16.419577982437399</v>
      </c>
      <c r="S97">
        <v>15.9702552065073</v>
      </c>
      <c r="T97">
        <v>16.4614991433466</v>
      </c>
      <c r="U97">
        <v>16.733700221885499</v>
      </c>
      <c r="V97">
        <v>16.939843115690302</v>
      </c>
      <c r="W97">
        <v>16.490212448557301</v>
      </c>
      <c r="X97">
        <v>16.706193207672701</v>
      </c>
      <c r="Y97">
        <v>16.422900050860999</v>
      </c>
      <c r="Z97">
        <v>16.4775925839233</v>
      </c>
    </row>
    <row r="98" spans="1:26" x14ac:dyDescent="0.2">
      <c r="A98" t="s">
        <v>759</v>
      </c>
      <c r="B98">
        <v>0.24526760341254</v>
      </c>
      <c r="C98">
        <v>16.220637924479501</v>
      </c>
      <c r="D98">
        <v>3.2449952891183802</v>
      </c>
      <c r="E98">
        <v>4.7511926105058503E-3</v>
      </c>
      <c r="F98">
        <v>0.29801432255194799</v>
      </c>
      <c r="G98">
        <v>-2.2202321784591201</v>
      </c>
      <c r="H98" t="s">
        <v>760</v>
      </c>
      <c r="I98" t="s">
        <v>761</v>
      </c>
      <c r="J98" t="s">
        <v>762</v>
      </c>
      <c r="K98" t="s">
        <v>763</v>
      </c>
      <c r="L98">
        <v>1024</v>
      </c>
      <c r="M98">
        <v>1036</v>
      </c>
      <c r="N98">
        <v>1</v>
      </c>
      <c r="O98">
        <v>16.2252729748378</v>
      </c>
      <c r="P98">
        <v>16.058700692381301</v>
      </c>
      <c r="Q98">
        <v>16.173225976329601</v>
      </c>
      <c r="R98">
        <v>16.003539635684401</v>
      </c>
      <c r="S98">
        <v>16.142773297520101</v>
      </c>
      <c r="T98">
        <v>16.056038374811401</v>
      </c>
      <c r="U98">
        <v>16.2823315040288</v>
      </c>
      <c r="V98">
        <v>16.4956374313476</v>
      </c>
      <c r="W98">
        <v>16.320241109828999</v>
      </c>
      <c r="X98">
        <v>16.153245726482599</v>
      </c>
      <c r="Y98">
        <v>16.4485802986251</v>
      </c>
      <c r="Z98">
        <v>16.292703122234201</v>
      </c>
    </row>
    <row r="99" spans="1:26" x14ac:dyDescent="0.2">
      <c r="A99" t="s">
        <v>769</v>
      </c>
      <c r="B99">
        <v>0.416554036058987</v>
      </c>
      <c r="C99">
        <v>15.188090887156401</v>
      </c>
      <c r="D99">
        <v>3.2444071114470199</v>
      </c>
      <c r="E99">
        <v>4.7572244969346401E-3</v>
      </c>
      <c r="F99">
        <v>0.29801432255194799</v>
      </c>
      <c r="G99">
        <v>-2.2214288784135099</v>
      </c>
      <c r="H99" t="s">
        <v>770</v>
      </c>
      <c r="I99" t="s">
        <v>771</v>
      </c>
      <c r="J99" t="s">
        <v>772</v>
      </c>
      <c r="K99" t="s">
        <v>773</v>
      </c>
      <c r="L99">
        <v>87</v>
      </c>
      <c r="M99">
        <v>115</v>
      </c>
      <c r="N99">
        <v>1</v>
      </c>
      <c r="O99">
        <v>15.215924388952001</v>
      </c>
      <c r="P99">
        <v>15.093276472275001</v>
      </c>
      <c r="Q99">
        <v>15.083208624878999</v>
      </c>
      <c r="R99">
        <v>14.844653441517099</v>
      </c>
      <c r="S99">
        <v>14.6272429815586</v>
      </c>
      <c r="T99">
        <v>15.156016453573301</v>
      </c>
      <c r="U99">
        <v>15.3714685282098</v>
      </c>
      <c r="V99">
        <v>15.741451970589999</v>
      </c>
      <c r="W99">
        <v>15.03352516949</v>
      </c>
      <c r="X99">
        <v>15.290387371882501</v>
      </c>
      <c r="Y99">
        <v>15.5585199110169</v>
      </c>
      <c r="Z99">
        <v>15.269248833728501</v>
      </c>
    </row>
    <row r="100" spans="1:26" x14ac:dyDescent="0.2">
      <c r="A100" t="s">
        <v>779</v>
      </c>
      <c r="B100">
        <v>0.28226814379814702</v>
      </c>
      <c r="C100">
        <v>15.696340819847199</v>
      </c>
      <c r="D100">
        <v>3.2341702292367902</v>
      </c>
      <c r="E100">
        <v>4.86342111152957E-3</v>
      </c>
      <c r="F100">
        <v>0.30103997701664298</v>
      </c>
      <c r="G100">
        <v>-2.2422495856956401</v>
      </c>
      <c r="H100" t="s">
        <v>111</v>
      </c>
      <c r="I100" t="s">
        <v>112</v>
      </c>
      <c r="J100" t="s">
        <v>113</v>
      </c>
      <c r="K100" t="s">
        <v>114</v>
      </c>
      <c r="L100">
        <v>328</v>
      </c>
      <c r="M100">
        <v>346</v>
      </c>
      <c r="N100">
        <v>1</v>
      </c>
      <c r="O100">
        <v>15.703522398278301</v>
      </c>
      <c r="P100">
        <v>15.632621767249001</v>
      </c>
      <c r="Q100">
        <v>15.547368406602301</v>
      </c>
      <c r="R100">
        <v>15.3329455392887</v>
      </c>
      <c r="S100">
        <v>15.5902324243762</v>
      </c>
      <c r="T100">
        <v>15.6087137513614</v>
      </c>
      <c r="U100">
        <v>15.874618657148501</v>
      </c>
      <c r="V100">
        <v>15.7269518627648</v>
      </c>
      <c r="W100">
        <v>15.887724028208901</v>
      </c>
      <c r="X100">
        <v>15.603368663827499</v>
      </c>
      <c r="Y100">
        <v>15.911928191782</v>
      </c>
      <c r="Z100">
        <v>15.943275725710199</v>
      </c>
    </row>
    <row r="101" spans="1:26" x14ac:dyDescent="0.2">
      <c r="A101" t="s">
        <v>780</v>
      </c>
      <c r="B101">
        <v>0.205236584596271</v>
      </c>
      <c r="C101">
        <v>19.777747439896199</v>
      </c>
      <c r="D101">
        <v>3.2310278816828002</v>
      </c>
      <c r="E101">
        <v>4.8964850446823896E-3</v>
      </c>
      <c r="F101">
        <v>0.30129318331155103</v>
      </c>
      <c r="G101">
        <v>-2.2486380473582099</v>
      </c>
      <c r="H101" t="s">
        <v>781</v>
      </c>
      <c r="I101" t="s">
        <v>782</v>
      </c>
      <c r="J101" t="s">
        <v>783</v>
      </c>
      <c r="K101" t="s">
        <v>784</v>
      </c>
      <c r="L101">
        <v>410</v>
      </c>
      <c r="M101">
        <v>419</v>
      </c>
      <c r="N101">
        <v>0.99990000000000001</v>
      </c>
      <c r="O101">
        <v>19.770397942739301</v>
      </c>
      <c r="P101">
        <v>19.6796568514713</v>
      </c>
      <c r="Q101">
        <v>19.810318721886802</v>
      </c>
      <c r="R101">
        <v>19.657343009708299</v>
      </c>
      <c r="S101">
        <v>19.524492213586299</v>
      </c>
      <c r="T101">
        <v>19.6571902630205</v>
      </c>
      <c r="U101">
        <v>19.893443578861099</v>
      </c>
      <c r="V101">
        <v>19.897880541414601</v>
      </c>
      <c r="W101">
        <v>19.6824498790543</v>
      </c>
      <c r="X101">
        <v>19.958055069891198</v>
      </c>
      <c r="Y101">
        <v>19.91347894123</v>
      </c>
      <c r="Z101">
        <v>19.880912768734198</v>
      </c>
    </row>
    <row r="102" spans="1:26" x14ac:dyDescent="0.2">
      <c r="A102" t="s">
        <v>800</v>
      </c>
      <c r="B102">
        <v>0.279953951325567</v>
      </c>
      <c r="C102">
        <v>15.7047892449981</v>
      </c>
      <c r="D102">
        <v>3.1959099075501198</v>
      </c>
      <c r="E102">
        <v>5.28137616283284E-3</v>
      </c>
      <c r="F102">
        <v>0.31746260530230502</v>
      </c>
      <c r="G102">
        <v>-2.3199438630715199</v>
      </c>
      <c r="H102" t="s">
        <v>801</v>
      </c>
      <c r="I102" t="s">
        <v>802</v>
      </c>
      <c r="J102" t="s">
        <v>803</v>
      </c>
      <c r="K102" t="s">
        <v>804</v>
      </c>
      <c r="L102">
        <v>328</v>
      </c>
      <c r="M102">
        <v>344</v>
      </c>
      <c r="N102">
        <v>1</v>
      </c>
      <c r="O102">
        <v>15.713355517829701</v>
      </c>
      <c r="P102">
        <v>15.6039275123974</v>
      </c>
      <c r="Q102">
        <v>15.7801003768</v>
      </c>
      <c r="R102">
        <v>15.4064633646171</v>
      </c>
      <c r="S102">
        <v>15.503179213796599</v>
      </c>
      <c r="T102">
        <v>15.466764981036899</v>
      </c>
      <c r="U102">
        <v>15.8119811488517</v>
      </c>
      <c r="V102">
        <v>15.978150441262599</v>
      </c>
      <c r="W102">
        <v>15.9410370682197</v>
      </c>
      <c r="X102">
        <v>15.768929514778</v>
      </c>
      <c r="Y102">
        <v>15.819678047734699</v>
      </c>
      <c r="Z102">
        <v>15.672470025484101</v>
      </c>
    </row>
    <row r="103" spans="1:26" x14ac:dyDescent="0.2">
      <c r="A103" t="s">
        <v>823</v>
      </c>
      <c r="B103">
        <v>0.35817448466027801</v>
      </c>
      <c r="C103">
        <v>15.1553115551838</v>
      </c>
      <c r="D103">
        <v>3.18689233696302</v>
      </c>
      <c r="E103">
        <v>5.38491248660507E-3</v>
      </c>
      <c r="F103">
        <v>0.31828544048456298</v>
      </c>
      <c r="G103">
        <v>-2.3382264032400699</v>
      </c>
      <c r="H103" t="s">
        <v>824</v>
      </c>
      <c r="I103" t="s">
        <v>825</v>
      </c>
      <c r="J103" t="s">
        <v>826</v>
      </c>
      <c r="K103" t="s">
        <v>827</v>
      </c>
      <c r="L103">
        <v>599</v>
      </c>
      <c r="M103">
        <v>619</v>
      </c>
      <c r="N103">
        <v>1</v>
      </c>
      <c r="O103">
        <v>15.1757848489968</v>
      </c>
      <c r="P103">
        <v>14.802992566391801</v>
      </c>
      <c r="Q103">
        <v>15.1885702993537</v>
      </c>
      <c r="R103">
        <v>14.836432547740801</v>
      </c>
      <c r="S103">
        <v>14.830039921261299</v>
      </c>
      <c r="T103">
        <v>15.1416829375527</v>
      </c>
      <c r="U103">
        <v>15.4327788619301</v>
      </c>
      <c r="V103">
        <v>15.2679339953257</v>
      </c>
      <c r="W103">
        <v>15.467456701401099</v>
      </c>
      <c r="X103">
        <v>15.200068030302001</v>
      </c>
      <c r="Y103">
        <v>15.510968138509201</v>
      </c>
      <c r="Z103">
        <v>15.029503107254</v>
      </c>
    </row>
    <row r="104" spans="1:26" x14ac:dyDescent="0.2">
      <c r="A104" t="s">
        <v>820</v>
      </c>
      <c r="B104">
        <v>0.19957285717135401</v>
      </c>
      <c r="C104">
        <v>17.147977584901099</v>
      </c>
      <c r="D104">
        <v>3.1788801100370998</v>
      </c>
      <c r="E104">
        <v>5.4785764875306597E-3</v>
      </c>
      <c r="F104">
        <v>0.31828544048456298</v>
      </c>
      <c r="G104">
        <v>-2.3544610326645601</v>
      </c>
      <c r="H104" t="s">
        <v>479</v>
      </c>
      <c r="I104" t="s">
        <v>480</v>
      </c>
      <c r="J104" t="s">
        <v>821</v>
      </c>
      <c r="K104" t="s">
        <v>822</v>
      </c>
      <c r="L104">
        <v>679</v>
      </c>
      <c r="M104">
        <v>704</v>
      </c>
      <c r="N104">
        <v>0.95579999999999998</v>
      </c>
      <c r="O104">
        <v>17.148640168858901</v>
      </c>
      <c r="P104">
        <v>17.075115759159001</v>
      </c>
      <c r="Q104">
        <v>16.9899264699553</v>
      </c>
      <c r="R104">
        <v>17.152847310024001</v>
      </c>
      <c r="S104">
        <v>16.9550376948912</v>
      </c>
      <c r="T104">
        <v>17.022671080008799</v>
      </c>
      <c r="U104">
        <v>17.294325145130799</v>
      </c>
      <c r="V104">
        <v>17.355305195443201</v>
      </c>
      <c r="W104">
        <v>17.234258587806</v>
      </c>
      <c r="X104">
        <v>17.157366414047399</v>
      </c>
      <c r="Y104">
        <v>17.199406815179199</v>
      </c>
      <c r="Z104">
        <v>17.191492962267301</v>
      </c>
    </row>
    <row r="105" spans="1:26" x14ac:dyDescent="0.2">
      <c r="A105" t="s">
        <v>841</v>
      </c>
      <c r="B105">
        <v>0.40998115630912801</v>
      </c>
      <c r="C105">
        <v>14.6788956888361</v>
      </c>
      <c r="D105">
        <v>3.15108579804944</v>
      </c>
      <c r="E105">
        <v>5.8160580026489998E-3</v>
      </c>
      <c r="F105">
        <v>0.33231421521729099</v>
      </c>
      <c r="G105">
        <v>-2.4107066853396102</v>
      </c>
      <c r="H105" t="s">
        <v>842</v>
      </c>
      <c r="I105" t="s">
        <v>843</v>
      </c>
      <c r="J105" t="s">
        <v>844</v>
      </c>
      <c r="K105" t="s">
        <v>845</v>
      </c>
      <c r="L105">
        <v>640</v>
      </c>
      <c r="M105">
        <v>649</v>
      </c>
      <c r="N105">
        <v>0.96079999999999999</v>
      </c>
      <c r="O105">
        <v>14.7014581722899</v>
      </c>
      <c r="P105">
        <v>14.746274728882501</v>
      </c>
      <c r="Q105">
        <v>14.310875091756101</v>
      </c>
      <c r="R105">
        <v>14.631237758268499</v>
      </c>
      <c r="S105">
        <v>14.037815194734</v>
      </c>
      <c r="T105">
        <v>14.550145244241801</v>
      </c>
      <c r="U105">
        <v>14.984291859097899</v>
      </c>
      <c r="V105">
        <v>14.9168190590755</v>
      </c>
      <c r="W105">
        <v>14.7497629264537</v>
      </c>
      <c r="X105">
        <v>15.0429887490008</v>
      </c>
      <c r="Y105">
        <v>14.6505077928801</v>
      </c>
      <c r="Z105">
        <v>14.847134172806101</v>
      </c>
    </row>
    <row r="106" spans="1:26" x14ac:dyDescent="0.2">
      <c r="A106" t="s">
        <v>859</v>
      </c>
      <c r="B106">
        <v>0.54168586231231297</v>
      </c>
      <c r="C106">
        <v>14.431065798957199</v>
      </c>
      <c r="D106">
        <v>3.11608303808862</v>
      </c>
      <c r="E106">
        <v>6.2701762548329097E-3</v>
      </c>
      <c r="F106">
        <v>0.348682154406457</v>
      </c>
      <c r="G106">
        <v>-2.48137431394662</v>
      </c>
      <c r="H106" t="s">
        <v>551</v>
      </c>
      <c r="I106" t="s">
        <v>552</v>
      </c>
      <c r="J106" t="s">
        <v>860</v>
      </c>
      <c r="K106" t="s">
        <v>861</v>
      </c>
      <c r="L106">
        <v>479</v>
      </c>
      <c r="M106">
        <v>488</v>
      </c>
      <c r="N106">
        <v>0.9325</v>
      </c>
      <c r="O106">
        <v>14.483913029052101</v>
      </c>
      <c r="P106">
        <v>13.664972661686299</v>
      </c>
      <c r="Q106">
        <v>14.074861421191301</v>
      </c>
      <c r="R106">
        <v>14.7279628479507</v>
      </c>
      <c r="S106">
        <v>13.905991059282099</v>
      </c>
      <c r="T106">
        <v>14.3042159256422</v>
      </c>
      <c r="U106">
        <v>14.5148387950887</v>
      </c>
      <c r="V106">
        <v>14.3598162100535</v>
      </c>
      <c r="W106">
        <v>14.7646152328204</v>
      </c>
      <c r="X106">
        <v>14.6539258751795</v>
      </c>
      <c r="Y106">
        <v>14.6546309405377</v>
      </c>
      <c r="Z106">
        <v>15.115892819097301</v>
      </c>
    </row>
    <row r="107" spans="1:26" x14ac:dyDescent="0.2">
      <c r="A107" t="s">
        <v>867</v>
      </c>
      <c r="B107">
        <v>0.23696754561409999</v>
      </c>
      <c r="C107">
        <v>16.2210767127021</v>
      </c>
      <c r="D107">
        <v>3.1044975596928999</v>
      </c>
      <c r="E107">
        <v>6.4279982039108898E-3</v>
      </c>
      <c r="F107">
        <v>0.35339989178998599</v>
      </c>
      <c r="G107">
        <v>-2.5047222214037999</v>
      </c>
      <c r="H107" t="s">
        <v>868</v>
      </c>
      <c r="I107" t="s">
        <v>869</v>
      </c>
      <c r="J107" t="s">
        <v>870</v>
      </c>
      <c r="K107" t="s">
        <v>871</v>
      </c>
      <c r="L107">
        <v>342</v>
      </c>
      <c r="M107">
        <v>355</v>
      </c>
      <c r="N107">
        <v>0.94420000000000004</v>
      </c>
      <c r="O107">
        <v>16.227117226913698</v>
      </c>
      <c r="P107">
        <v>16.1132255017821</v>
      </c>
      <c r="Q107">
        <v>16.083707192003999</v>
      </c>
      <c r="R107">
        <v>16.108803326689301</v>
      </c>
      <c r="S107">
        <v>15.8759052801962</v>
      </c>
      <c r="T107">
        <v>16.277467138437</v>
      </c>
      <c r="U107">
        <v>16.300904400125599</v>
      </c>
      <c r="V107">
        <v>16.352167837990802</v>
      </c>
      <c r="W107">
        <v>16.2986682645742</v>
      </c>
      <c r="X107">
        <v>16.3352106779896</v>
      </c>
      <c r="Y107">
        <v>16.433650602535401</v>
      </c>
      <c r="Z107">
        <v>16.252133617399299</v>
      </c>
    </row>
    <row r="108" spans="1:26" x14ac:dyDescent="0.2">
      <c r="A108" t="s">
        <v>877</v>
      </c>
      <c r="B108">
        <v>0.19815279934448399</v>
      </c>
      <c r="C108">
        <v>17.0602935794772</v>
      </c>
      <c r="D108">
        <v>3.1024014247757399</v>
      </c>
      <c r="E108">
        <v>6.4569650389554104E-3</v>
      </c>
      <c r="F108">
        <v>0.35339989178998599</v>
      </c>
      <c r="G108">
        <v>-2.5089442080066</v>
      </c>
      <c r="H108" t="s">
        <v>878</v>
      </c>
      <c r="I108" t="s">
        <v>879</v>
      </c>
      <c r="J108" t="s">
        <v>880</v>
      </c>
      <c r="K108" t="s">
        <v>881</v>
      </c>
      <c r="L108">
        <v>1610</v>
      </c>
      <c r="M108">
        <v>1635</v>
      </c>
      <c r="N108">
        <v>1</v>
      </c>
      <c r="O108">
        <v>17.0613921408377</v>
      </c>
      <c r="P108">
        <v>16.868510378118799</v>
      </c>
      <c r="Q108">
        <v>16.951695842939401</v>
      </c>
      <c r="R108">
        <v>16.914173789084199</v>
      </c>
      <c r="S108">
        <v>17.007106528719898</v>
      </c>
      <c r="T108">
        <v>17.0195646330389</v>
      </c>
      <c r="U108">
        <v>17.0997098962794</v>
      </c>
      <c r="V108">
        <v>17.087736126571201</v>
      </c>
      <c r="W108">
        <v>17.148511501213299</v>
      </c>
      <c r="X108">
        <v>17.058901919989101</v>
      </c>
      <c r="Y108">
        <v>17.2164099581058</v>
      </c>
      <c r="Z108">
        <v>17.290908800189399</v>
      </c>
    </row>
    <row r="109" spans="1:26" x14ac:dyDescent="0.2">
      <c r="A109" t="s">
        <v>930</v>
      </c>
      <c r="B109">
        <v>0.31210242181880998</v>
      </c>
      <c r="C109">
        <v>15.975867292141301</v>
      </c>
      <c r="D109">
        <v>3.0729446382476802</v>
      </c>
      <c r="E109">
        <v>6.8777935678198399E-3</v>
      </c>
      <c r="F109">
        <v>0.36428206253954198</v>
      </c>
      <c r="G109">
        <v>-2.5681992596805698</v>
      </c>
      <c r="H109" t="s">
        <v>45</v>
      </c>
      <c r="I109" t="s">
        <v>46</v>
      </c>
      <c r="J109" t="s">
        <v>931</v>
      </c>
      <c r="K109" t="s">
        <v>932</v>
      </c>
      <c r="L109">
        <v>293</v>
      </c>
      <c r="M109">
        <v>301</v>
      </c>
      <c r="N109">
        <v>0.99660000000000004</v>
      </c>
      <c r="O109">
        <v>15.988865294728299</v>
      </c>
      <c r="P109">
        <v>15.6570765688514</v>
      </c>
      <c r="Q109">
        <v>15.931306221826301</v>
      </c>
      <c r="R109">
        <v>15.8701459447697</v>
      </c>
      <c r="S109">
        <v>15.8256093055123</v>
      </c>
      <c r="T109">
        <v>15.744009996604699</v>
      </c>
      <c r="U109">
        <v>16.452169672247798</v>
      </c>
      <c r="V109">
        <v>15.9656800150499</v>
      </c>
      <c r="W109">
        <v>16.1607677879303</v>
      </c>
      <c r="X109">
        <v>16.291816711181198</v>
      </c>
      <c r="Y109">
        <v>15.9356298494881</v>
      </c>
      <c r="Z109">
        <v>15.900328140092901</v>
      </c>
    </row>
    <row r="110" spans="1:26" x14ac:dyDescent="0.2">
      <c r="A110" t="s">
        <v>925</v>
      </c>
      <c r="B110">
        <v>0.202379239390066</v>
      </c>
      <c r="C110">
        <v>18.156488733624599</v>
      </c>
      <c r="D110">
        <v>3.07229780749232</v>
      </c>
      <c r="E110">
        <v>6.88732893451498E-3</v>
      </c>
      <c r="F110">
        <v>0.36428206253954198</v>
      </c>
      <c r="G110">
        <v>-2.56949879898947</v>
      </c>
      <c r="H110" t="s">
        <v>926</v>
      </c>
      <c r="I110" t="s">
        <v>927</v>
      </c>
      <c r="J110" t="s">
        <v>928</v>
      </c>
      <c r="K110" t="s">
        <v>929</v>
      </c>
      <c r="L110">
        <v>453</v>
      </c>
      <c r="M110">
        <v>469</v>
      </c>
      <c r="N110">
        <v>1</v>
      </c>
      <c r="O110">
        <v>18.1634146732018</v>
      </c>
      <c r="P110">
        <v>18.0242714059391</v>
      </c>
      <c r="Q110">
        <v>18.0476540024972</v>
      </c>
      <c r="R110">
        <v>18.1652725540788</v>
      </c>
      <c r="S110">
        <v>17.825537362939301</v>
      </c>
      <c r="T110">
        <v>18.1677649625138</v>
      </c>
      <c r="U110">
        <v>18.253868709829</v>
      </c>
      <c r="V110">
        <v>18.288108274554801</v>
      </c>
      <c r="W110">
        <v>18.167354809756301</v>
      </c>
      <c r="X110">
        <v>18.220342984554598</v>
      </c>
      <c r="Y110">
        <v>18.3027274722747</v>
      </c>
      <c r="Z110">
        <v>18.2584735309328</v>
      </c>
    </row>
    <row r="111" spans="1:26" x14ac:dyDescent="0.2">
      <c r="A111" t="s">
        <v>902</v>
      </c>
      <c r="B111">
        <v>0.18791324146451099</v>
      </c>
      <c r="C111">
        <v>17.319756280855302</v>
      </c>
      <c r="D111">
        <v>3.0680439610575401</v>
      </c>
      <c r="E111">
        <v>6.9503603681900601E-3</v>
      </c>
      <c r="F111">
        <v>0.36428206253954198</v>
      </c>
      <c r="G111">
        <v>-2.5780433823295401</v>
      </c>
      <c r="H111" t="s">
        <v>903</v>
      </c>
      <c r="I111" t="s">
        <v>904</v>
      </c>
      <c r="J111" t="s">
        <v>905</v>
      </c>
      <c r="K111" t="s">
        <v>906</v>
      </c>
      <c r="L111">
        <v>668</v>
      </c>
      <c r="M111">
        <v>684</v>
      </c>
      <c r="N111">
        <v>1</v>
      </c>
      <c r="O111">
        <v>17.3230541380379</v>
      </c>
      <c r="P111">
        <v>17.217578351386798</v>
      </c>
      <c r="Q111">
        <v>17.109407059488099</v>
      </c>
      <c r="R111">
        <v>17.325232214852701</v>
      </c>
      <c r="S111">
        <v>17.169286710521501</v>
      </c>
      <c r="T111">
        <v>17.264786409488</v>
      </c>
      <c r="U111">
        <v>17.342587059349299</v>
      </c>
      <c r="V111">
        <v>17.4571267869112</v>
      </c>
      <c r="W111">
        <v>17.3603503626635</v>
      </c>
      <c r="X111">
        <v>17.345006979378901</v>
      </c>
      <c r="Y111">
        <v>17.4660823877119</v>
      </c>
      <c r="Z111">
        <v>17.4598747676568</v>
      </c>
    </row>
    <row r="112" spans="1:26" x14ac:dyDescent="0.2">
      <c r="A112" t="s">
        <v>887</v>
      </c>
      <c r="B112">
        <v>0.433791249046939</v>
      </c>
      <c r="C112">
        <v>15.2243652480634</v>
      </c>
      <c r="D112">
        <v>3.0619839913856799</v>
      </c>
      <c r="E112">
        <v>7.0411284325846701E-3</v>
      </c>
      <c r="F112">
        <v>0.36428206253954198</v>
      </c>
      <c r="G112">
        <v>-2.5902105565939899</v>
      </c>
      <c r="H112" t="s">
        <v>888</v>
      </c>
      <c r="I112" t="s">
        <v>889</v>
      </c>
      <c r="J112" t="s">
        <v>890</v>
      </c>
      <c r="K112" t="s">
        <v>891</v>
      </c>
      <c r="L112">
        <v>712</v>
      </c>
      <c r="M112">
        <v>728</v>
      </c>
      <c r="N112">
        <v>1</v>
      </c>
      <c r="O112">
        <v>15.254115417669301</v>
      </c>
      <c r="P112">
        <v>15.213844625919201</v>
      </c>
      <c r="Q112">
        <v>14.8685104175358</v>
      </c>
      <c r="R112">
        <v>15.355234580598401</v>
      </c>
      <c r="S112">
        <v>14.5957343464757</v>
      </c>
      <c r="T112">
        <v>14.9054352269326</v>
      </c>
      <c r="U112">
        <v>15.378281016615601</v>
      </c>
      <c r="V112">
        <v>15.494779698417</v>
      </c>
      <c r="W112">
        <v>14.9843272040612</v>
      </c>
      <c r="X112">
        <v>15.550640849187401</v>
      </c>
      <c r="Y112">
        <v>15.394039049481</v>
      </c>
      <c r="Z112">
        <v>15.727190713473499</v>
      </c>
    </row>
    <row r="113" spans="1:26" x14ac:dyDescent="0.2">
      <c r="A113" t="s">
        <v>933</v>
      </c>
      <c r="B113">
        <v>0.55671042053076103</v>
      </c>
      <c r="C113">
        <v>14.449654477892</v>
      </c>
      <c r="D113">
        <v>3.0520229693502801</v>
      </c>
      <c r="E113">
        <v>7.1928493525085704E-3</v>
      </c>
      <c r="F113">
        <v>0.37028930899374601</v>
      </c>
      <c r="G113">
        <v>-2.6101965278981099</v>
      </c>
      <c r="H113" t="s">
        <v>37676</v>
      </c>
      <c r="I113" t="s">
        <v>211</v>
      </c>
      <c r="J113" t="s">
        <v>934</v>
      </c>
      <c r="K113" t="s">
        <v>935</v>
      </c>
      <c r="L113">
        <v>143</v>
      </c>
      <c r="M113">
        <v>156</v>
      </c>
      <c r="N113">
        <v>0.99950000000000006</v>
      </c>
      <c r="O113">
        <v>14.516317307310301</v>
      </c>
      <c r="P113">
        <v>14.2761836763075</v>
      </c>
      <c r="Q113">
        <v>14.2282099460708</v>
      </c>
      <c r="R113">
        <v>13.864865609660599</v>
      </c>
      <c r="S113">
        <v>14.119532600661501</v>
      </c>
      <c r="T113">
        <v>14.241179409857301</v>
      </c>
      <c r="U113">
        <v>15.034878414728301</v>
      </c>
      <c r="V113">
        <v>14.479409403738099</v>
      </c>
      <c r="W113">
        <v>15.281551171351801</v>
      </c>
      <c r="X113">
        <v>14.5069131099413</v>
      </c>
      <c r="Y113">
        <v>14.8840730870215</v>
      </c>
      <c r="Z113">
        <v>14.029402827472699</v>
      </c>
    </row>
    <row r="114" spans="1:26" x14ac:dyDescent="0.2">
      <c r="A114" t="s">
        <v>944</v>
      </c>
      <c r="B114">
        <v>0.32456029882674498</v>
      </c>
      <c r="C114">
        <v>15.001138036268999</v>
      </c>
      <c r="D114">
        <v>3.03295005681202</v>
      </c>
      <c r="E114">
        <v>7.4923149369828402E-3</v>
      </c>
      <c r="F114">
        <v>0.38006138063260803</v>
      </c>
      <c r="G114">
        <v>-2.64841635633146</v>
      </c>
      <c r="H114" t="s">
        <v>945</v>
      </c>
      <c r="I114" t="s">
        <v>946</v>
      </c>
      <c r="J114" t="s">
        <v>947</v>
      </c>
      <c r="K114" t="s">
        <v>948</v>
      </c>
      <c r="L114">
        <v>580</v>
      </c>
      <c r="M114">
        <v>590</v>
      </c>
      <c r="N114">
        <v>0.98160000000000003</v>
      </c>
      <c r="O114">
        <v>15.014547717429799</v>
      </c>
      <c r="P114">
        <v>14.8251821031517</v>
      </c>
      <c r="Q114">
        <v>14.9818680305254</v>
      </c>
      <c r="R114">
        <v>14.7725042281049</v>
      </c>
      <c r="S114">
        <v>14.8990652924626</v>
      </c>
      <c r="T114">
        <v>14.6419060757549</v>
      </c>
      <c r="U114">
        <v>15.232929175069501</v>
      </c>
      <c r="V114">
        <v>15.155145644660699</v>
      </c>
      <c r="W114">
        <v>15.4381504819223</v>
      </c>
      <c r="X114">
        <v>15.130440572997999</v>
      </c>
      <c r="Y114">
        <v>14.8895784266011</v>
      </c>
      <c r="Z114">
        <v>15.0457483677084</v>
      </c>
    </row>
    <row r="115" spans="1:26" x14ac:dyDescent="0.2">
      <c r="A115" t="s">
        <v>954</v>
      </c>
      <c r="B115">
        <v>0.24013251536977301</v>
      </c>
      <c r="C115">
        <v>16.7996941575087</v>
      </c>
      <c r="D115">
        <v>3.0238485692968999</v>
      </c>
      <c r="E115">
        <v>7.6394723046175296E-3</v>
      </c>
      <c r="F115">
        <v>0.38378199273293501</v>
      </c>
      <c r="G115">
        <v>-2.6666318215257698</v>
      </c>
      <c r="H115" t="s">
        <v>232</v>
      </c>
      <c r="I115" t="s">
        <v>233</v>
      </c>
      <c r="J115" t="s">
        <v>955</v>
      </c>
      <c r="K115" t="s">
        <v>956</v>
      </c>
      <c r="L115">
        <v>54</v>
      </c>
      <c r="M115">
        <v>75</v>
      </c>
      <c r="N115">
        <v>1</v>
      </c>
      <c r="O115">
        <v>16.771613775182999</v>
      </c>
      <c r="P115">
        <v>16.446915001832199</v>
      </c>
      <c r="Q115">
        <v>16.698533989304298</v>
      </c>
      <c r="R115">
        <v>16.797929925666502</v>
      </c>
      <c r="S115">
        <v>16.862891447120202</v>
      </c>
      <c r="T115">
        <v>16.5372935635211</v>
      </c>
      <c r="U115">
        <v>16.791961731592998</v>
      </c>
      <c r="V115">
        <v>16.977487493627599</v>
      </c>
      <c r="W115">
        <v>16.933971225174201</v>
      </c>
      <c r="X115">
        <v>16.985489292269001</v>
      </c>
      <c r="Y115">
        <v>16.851500989348899</v>
      </c>
      <c r="Z115">
        <v>16.912661073139098</v>
      </c>
    </row>
    <row r="116" spans="1:26" x14ac:dyDescent="0.2">
      <c r="A116" t="s">
        <v>962</v>
      </c>
      <c r="B116">
        <v>0.26901390004688602</v>
      </c>
      <c r="C116">
        <v>16.050880240719501</v>
      </c>
      <c r="D116">
        <v>3.01567856712497</v>
      </c>
      <c r="E116">
        <v>7.7739667906634004E-3</v>
      </c>
      <c r="F116">
        <v>0.38680134285219497</v>
      </c>
      <c r="G116">
        <v>-2.6829702615820001</v>
      </c>
      <c r="H116" t="s">
        <v>963</v>
      </c>
      <c r="I116" t="s">
        <v>964</v>
      </c>
      <c r="J116" t="s">
        <v>965</v>
      </c>
      <c r="K116" t="s">
        <v>966</v>
      </c>
      <c r="L116">
        <v>847</v>
      </c>
      <c r="M116">
        <v>859</v>
      </c>
      <c r="N116">
        <v>1</v>
      </c>
      <c r="O116">
        <v>16.059825351358</v>
      </c>
      <c r="P116">
        <v>15.854957185305199</v>
      </c>
      <c r="Q116">
        <v>15.796719423745101</v>
      </c>
      <c r="R116">
        <v>15.938734700925799</v>
      </c>
      <c r="S116">
        <v>15.968024972412699</v>
      </c>
      <c r="T116">
        <v>15.962290648353299</v>
      </c>
      <c r="U116">
        <v>16.1530202226615</v>
      </c>
      <c r="V116">
        <v>16.1642296622462</v>
      </c>
      <c r="W116">
        <v>15.9886030999208</v>
      </c>
      <c r="X116">
        <v>16.0766785572612</v>
      </c>
      <c r="Y116">
        <v>16.521700625344899</v>
      </c>
      <c r="Z116">
        <v>16.134723549737298</v>
      </c>
    </row>
    <row r="117" spans="1:26" x14ac:dyDescent="0.2">
      <c r="A117" t="s">
        <v>977</v>
      </c>
      <c r="B117">
        <v>0.735995495674025</v>
      </c>
      <c r="C117">
        <v>17.2771040956566</v>
      </c>
      <c r="D117">
        <v>3.00637047401294</v>
      </c>
      <c r="E117">
        <v>7.9300100358816895E-3</v>
      </c>
      <c r="F117">
        <v>0.38898195454308399</v>
      </c>
      <c r="G117">
        <v>-2.70156975188661</v>
      </c>
      <c r="H117" t="s">
        <v>218</v>
      </c>
      <c r="I117" t="s">
        <v>219</v>
      </c>
      <c r="J117" t="s">
        <v>978</v>
      </c>
      <c r="K117" t="s">
        <v>979</v>
      </c>
      <c r="L117">
        <v>45</v>
      </c>
      <c r="M117">
        <v>54</v>
      </c>
      <c r="N117">
        <v>0.97230000000000005</v>
      </c>
      <c r="O117">
        <v>17.4125995746301</v>
      </c>
      <c r="P117">
        <v>16.5715734074621</v>
      </c>
      <c r="Q117">
        <v>17.417140453648301</v>
      </c>
      <c r="R117">
        <v>16.875756015859402</v>
      </c>
      <c r="S117">
        <v>16.754064471215599</v>
      </c>
      <c r="T117">
        <v>16.759725687350102</v>
      </c>
      <c r="U117">
        <v>18.638428049215101</v>
      </c>
      <c r="V117">
        <v>17.638422906629401</v>
      </c>
      <c r="W117">
        <v>17.9627685727013</v>
      </c>
      <c r="X117">
        <v>17.664245221560599</v>
      </c>
      <c r="Y117">
        <v>16.884094071094001</v>
      </c>
      <c r="Z117">
        <v>16.881926195486301</v>
      </c>
    </row>
    <row r="118" spans="1:26" x14ac:dyDescent="0.2">
      <c r="A118" t="s">
        <v>990</v>
      </c>
      <c r="B118">
        <v>0.19335786040073799</v>
      </c>
      <c r="C118">
        <v>19.384699711762501</v>
      </c>
      <c r="D118">
        <v>2.9816602298989001</v>
      </c>
      <c r="E118">
        <v>8.3592073567529904E-3</v>
      </c>
      <c r="F118">
        <v>0.40058708434504298</v>
      </c>
      <c r="G118">
        <v>-2.7508673422107202</v>
      </c>
      <c r="H118" t="s">
        <v>991</v>
      </c>
      <c r="I118" t="s">
        <v>992</v>
      </c>
      <c r="J118" t="s">
        <v>993</v>
      </c>
      <c r="K118" t="s">
        <v>994</v>
      </c>
      <c r="L118">
        <v>422</v>
      </c>
      <c r="M118">
        <v>430</v>
      </c>
      <c r="N118">
        <v>1</v>
      </c>
      <c r="O118">
        <v>19.384834603826299</v>
      </c>
      <c r="P118">
        <v>19.3832351420848</v>
      </c>
      <c r="Q118">
        <v>19.316135630220501</v>
      </c>
      <c r="R118">
        <v>19.370826024638198</v>
      </c>
      <c r="S118">
        <v>19.1592946532867</v>
      </c>
      <c r="T118">
        <v>19.1666674893074</v>
      </c>
      <c r="U118">
        <v>19.478964844459501</v>
      </c>
      <c r="V118">
        <v>19.518799342009299</v>
      </c>
      <c r="W118">
        <v>19.278244807135199</v>
      </c>
      <c r="X118">
        <v>19.524686577172101</v>
      </c>
      <c r="Y118">
        <v>19.524854951524301</v>
      </c>
      <c r="Z118">
        <v>19.509987367549002</v>
      </c>
    </row>
    <row r="119" spans="1:26" x14ac:dyDescent="0.2">
      <c r="A119" t="s">
        <v>1033</v>
      </c>
      <c r="B119">
        <v>0.17023870803013</v>
      </c>
      <c r="C119">
        <v>17.4909179428393</v>
      </c>
      <c r="D119">
        <v>2.95879644374731</v>
      </c>
      <c r="E119">
        <v>8.77641487989223E-3</v>
      </c>
      <c r="F119">
        <v>0.40912340962835703</v>
      </c>
      <c r="G119">
        <v>-2.7963768578127199</v>
      </c>
      <c r="H119" t="s">
        <v>1034</v>
      </c>
      <c r="I119" t="s">
        <v>1035</v>
      </c>
      <c r="J119" t="s">
        <v>1036</v>
      </c>
      <c r="K119" t="s">
        <v>1037</v>
      </c>
      <c r="L119">
        <v>311</v>
      </c>
      <c r="M119">
        <v>329</v>
      </c>
      <c r="N119">
        <v>1</v>
      </c>
      <c r="O119">
        <v>17.4839851343874</v>
      </c>
      <c r="P119">
        <v>17.392360571765</v>
      </c>
      <c r="Q119">
        <v>17.409413055361799</v>
      </c>
      <c r="R119">
        <v>17.346420880346301</v>
      </c>
      <c r="S119">
        <v>17.421880862358801</v>
      </c>
      <c r="T119">
        <v>17.420226958828</v>
      </c>
      <c r="U119">
        <v>17.6805444819489</v>
      </c>
      <c r="V119">
        <v>17.514486328586901</v>
      </c>
      <c r="W119">
        <v>17.547187166287902</v>
      </c>
      <c r="X119">
        <v>17.623553247065502</v>
      </c>
      <c r="Y119">
        <v>17.482073460123701</v>
      </c>
      <c r="Z119">
        <v>17.561950358559901</v>
      </c>
    </row>
    <row r="120" spans="1:26" x14ac:dyDescent="0.2">
      <c r="A120" t="s">
        <v>1023</v>
      </c>
      <c r="B120">
        <v>0.23349720181730799</v>
      </c>
      <c r="C120">
        <v>17.471026002934899</v>
      </c>
      <c r="D120">
        <v>2.95692417366473</v>
      </c>
      <c r="E120">
        <v>8.8114622724589E-3</v>
      </c>
      <c r="F120">
        <v>0.40912340962835703</v>
      </c>
      <c r="G120">
        <v>-2.8000989996535002</v>
      </c>
      <c r="H120" t="s">
        <v>1024</v>
      </c>
      <c r="I120" t="s">
        <v>1025</v>
      </c>
      <c r="J120" t="s">
        <v>1026</v>
      </c>
      <c r="K120" t="s">
        <v>1027</v>
      </c>
      <c r="L120">
        <v>684</v>
      </c>
      <c r="M120">
        <v>698</v>
      </c>
      <c r="N120">
        <v>1</v>
      </c>
      <c r="O120">
        <v>17.488439705403501</v>
      </c>
      <c r="P120">
        <v>17.217012671184001</v>
      </c>
      <c r="Q120">
        <v>17.5302180956764</v>
      </c>
      <c r="R120">
        <v>17.289193929334498</v>
      </c>
      <c r="S120">
        <v>17.3771941544525</v>
      </c>
      <c r="T120">
        <v>17.3047006136165</v>
      </c>
      <c r="U120">
        <v>17.610779027074202</v>
      </c>
      <c r="V120">
        <v>17.8454101953667</v>
      </c>
      <c r="W120">
        <v>17.441967771250901</v>
      </c>
      <c r="X120">
        <v>17.596094599790899</v>
      </c>
      <c r="Y120">
        <v>17.469234735074</v>
      </c>
      <c r="Z120">
        <v>17.4994802394638</v>
      </c>
    </row>
    <row r="121" spans="1:26" x14ac:dyDescent="0.2">
      <c r="A121" t="s">
        <v>1038</v>
      </c>
      <c r="B121">
        <v>0.28913616481505</v>
      </c>
      <c r="C121">
        <v>15.2180808902256</v>
      </c>
      <c r="D121">
        <v>2.9537981897216201</v>
      </c>
      <c r="E121">
        <v>8.8702815731023892E-3</v>
      </c>
      <c r="F121">
        <v>0.40996470257196299</v>
      </c>
      <c r="G121">
        <v>-2.8063120194025402</v>
      </c>
      <c r="H121" t="s">
        <v>98</v>
      </c>
      <c r="I121" t="s">
        <v>99</v>
      </c>
      <c r="J121" t="s">
        <v>1039</v>
      </c>
      <c r="K121" t="s">
        <v>1040</v>
      </c>
      <c r="L121">
        <v>439</v>
      </c>
      <c r="M121">
        <v>453</v>
      </c>
      <c r="N121">
        <v>0.99990000000000001</v>
      </c>
      <c r="O121">
        <v>15.227326095472799</v>
      </c>
      <c r="P121">
        <v>15.1357988973073</v>
      </c>
      <c r="Q121">
        <v>15.1027933518826</v>
      </c>
      <c r="R121">
        <v>15.1734042839577</v>
      </c>
      <c r="S121">
        <v>15.020146924475601</v>
      </c>
      <c r="T121">
        <v>14.869707816736501</v>
      </c>
      <c r="U121">
        <v>15.486512688704799</v>
      </c>
      <c r="V121">
        <v>15.287407768441099</v>
      </c>
      <c r="W121">
        <v>15.577073425833399</v>
      </c>
      <c r="X121">
        <v>15.347039745206301</v>
      </c>
      <c r="Y121">
        <v>15.244618460064</v>
      </c>
      <c r="Z121">
        <v>15.154386429872201</v>
      </c>
    </row>
    <row r="122" spans="1:26" x14ac:dyDescent="0.2">
      <c r="A122" t="s">
        <v>1041</v>
      </c>
      <c r="B122">
        <v>0.25406958991057499</v>
      </c>
      <c r="C122">
        <v>15.6974718991074</v>
      </c>
      <c r="D122">
        <v>2.9504058639781499</v>
      </c>
      <c r="E122">
        <v>8.9345441570434104E-3</v>
      </c>
      <c r="F122">
        <v>0.41110763136767497</v>
      </c>
      <c r="G122">
        <v>-2.8130522005477698</v>
      </c>
      <c r="H122" t="s">
        <v>1042</v>
      </c>
      <c r="I122" t="s">
        <v>1043</v>
      </c>
      <c r="J122" t="s">
        <v>1044</v>
      </c>
      <c r="K122" t="s">
        <v>1045</v>
      </c>
      <c r="L122">
        <v>428</v>
      </c>
      <c r="M122">
        <v>446</v>
      </c>
      <c r="N122">
        <v>1</v>
      </c>
      <c r="O122">
        <v>15.7052470903967</v>
      </c>
      <c r="P122">
        <v>15.4176807105585</v>
      </c>
      <c r="Q122">
        <v>15.584425995799201</v>
      </c>
      <c r="R122">
        <v>15.6522911219914</v>
      </c>
      <c r="S122">
        <v>15.459450174635201</v>
      </c>
      <c r="T122">
        <v>15.680594429159999</v>
      </c>
      <c r="U122">
        <v>15.6096794795639</v>
      </c>
      <c r="V122">
        <v>15.9301802266924</v>
      </c>
      <c r="W122">
        <v>15.8427691145308</v>
      </c>
      <c r="X122">
        <v>15.762355780945301</v>
      </c>
      <c r="Y122">
        <v>15.7718055256956</v>
      </c>
      <c r="Z122">
        <v>15.960958330608699</v>
      </c>
    </row>
    <row r="123" spans="1:26" x14ac:dyDescent="0.2">
      <c r="A123" t="s">
        <v>1075</v>
      </c>
      <c r="B123">
        <v>0.24856560073876499</v>
      </c>
      <c r="C123">
        <v>17.1592435522514</v>
      </c>
      <c r="D123">
        <v>2.91727029371761</v>
      </c>
      <c r="E123">
        <v>9.5865021587611694E-3</v>
      </c>
      <c r="F123">
        <v>0.42642459238000702</v>
      </c>
      <c r="G123">
        <v>-2.8787662198603998</v>
      </c>
      <c r="H123" t="s">
        <v>1076</v>
      </c>
      <c r="I123" t="s">
        <v>1077</v>
      </c>
      <c r="J123" t="s">
        <v>1078</v>
      </c>
      <c r="K123" t="s">
        <v>1079</v>
      </c>
      <c r="L123">
        <v>1306</v>
      </c>
      <c r="M123">
        <v>1316</v>
      </c>
      <c r="N123">
        <v>0.99929999999999997</v>
      </c>
      <c r="O123">
        <v>17.1682895975581</v>
      </c>
      <c r="P123">
        <v>17.069920085606999</v>
      </c>
      <c r="Q123">
        <v>17.0646878076418</v>
      </c>
      <c r="R123">
        <v>16.708589594769201</v>
      </c>
      <c r="S123">
        <v>17.005564504201399</v>
      </c>
      <c r="T123">
        <v>17.2695495852047</v>
      </c>
      <c r="U123">
        <v>17.3733512532792</v>
      </c>
      <c r="V123">
        <v>17.231459138089399</v>
      </c>
      <c r="W123">
        <v>17.2699080616933</v>
      </c>
      <c r="X123">
        <v>17.256962103005598</v>
      </c>
      <c r="Y123">
        <v>17.370644476286898</v>
      </c>
      <c r="Z123">
        <v>17.1310424649871</v>
      </c>
    </row>
    <row r="124" spans="1:26" x14ac:dyDescent="0.2">
      <c r="A124" t="s">
        <v>1080</v>
      </c>
      <c r="B124">
        <v>0.227423442215688</v>
      </c>
      <c r="C124">
        <v>16.631061748486299</v>
      </c>
      <c r="D124">
        <v>2.9148744167876601</v>
      </c>
      <c r="E124">
        <v>9.6353917409045097E-3</v>
      </c>
      <c r="F124">
        <v>0.42642459238000702</v>
      </c>
      <c r="G124">
        <v>-2.8835089111032</v>
      </c>
      <c r="H124" t="s">
        <v>1081</v>
      </c>
      <c r="I124" t="s">
        <v>1082</v>
      </c>
      <c r="J124" t="s">
        <v>1083</v>
      </c>
      <c r="K124" t="s">
        <v>1084</v>
      </c>
      <c r="L124">
        <v>294</v>
      </c>
      <c r="M124">
        <v>312</v>
      </c>
      <c r="N124">
        <v>1</v>
      </c>
      <c r="O124">
        <v>16.637387757179201</v>
      </c>
      <c r="P124">
        <v>16.470516888983301</v>
      </c>
      <c r="Q124">
        <v>16.638576727912799</v>
      </c>
      <c r="R124">
        <v>16.261442083161899</v>
      </c>
      <c r="S124">
        <v>16.550930661665099</v>
      </c>
      <c r="T124">
        <v>16.613596629211099</v>
      </c>
      <c r="U124">
        <v>16.7331092620886</v>
      </c>
      <c r="V124">
        <v>16.712908999527901</v>
      </c>
      <c r="W124">
        <v>16.890129239842501</v>
      </c>
      <c r="X124">
        <v>16.711691831469299</v>
      </c>
      <c r="Y124">
        <v>16.749192736988299</v>
      </c>
      <c r="Z124">
        <v>16.609584172498401</v>
      </c>
    </row>
    <row r="125" spans="1:26" x14ac:dyDescent="0.2">
      <c r="A125" t="s">
        <v>1085</v>
      </c>
      <c r="B125">
        <v>0.29313094165311099</v>
      </c>
      <c r="C125">
        <v>17.003027107990999</v>
      </c>
      <c r="D125">
        <v>2.9083396862248301</v>
      </c>
      <c r="E125">
        <v>9.7699700455979605E-3</v>
      </c>
      <c r="F125">
        <v>0.43049965467869999</v>
      </c>
      <c r="G125">
        <v>-2.8964384261064202</v>
      </c>
      <c r="H125" t="s">
        <v>1086</v>
      </c>
      <c r="I125" t="s">
        <v>1087</v>
      </c>
      <c r="J125" t="s">
        <v>1088</v>
      </c>
      <c r="K125" t="s">
        <v>1089</v>
      </c>
      <c r="L125">
        <v>14</v>
      </c>
      <c r="M125">
        <v>28</v>
      </c>
      <c r="N125">
        <v>1</v>
      </c>
      <c r="O125">
        <v>17.017392541326402</v>
      </c>
      <c r="P125">
        <v>16.4571848256832</v>
      </c>
      <c r="Q125">
        <v>16.782314268842299</v>
      </c>
      <c r="R125">
        <v>17.027037099627901</v>
      </c>
      <c r="S125">
        <v>16.879834265204899</v>
      </c>
      <c r="T125">
        <v>17.0693170579064</v>
      </c>
      <c r="U125">
        <v>17.147100425541399</v>
      </c>
      <c r="V125">
        <v>17.017613553902599</v>
      </c>
      <c r="W125">
        <v>17.115009694177299</v>
      </c>
      <c r="X125">
        <v>17.267811811598701</v>
      </c>
      <c r="Y125">
        <v>16.954998235034999</v>
      </c>
      <c r="Z125">
        <v>17.3150769503813</v>
      </c>
    </row>
    <row r="126" spans="1:26" x14ac:dyDescent="0.2">
      <c r="A126" t="s">
        <v>1095</v>
      </c>
      <c r="B126">
        <v>0.18904681517663099</v>
      </c>
      <c r="C126">
        <v>17.955440063304501</v>
      </c>
      <c r="D126">
        <v>2.90254508467279</v>
      </c>
      <c r="E126">
        <v>9.8908291424823994E-3</v>
      </c>
      <c r="F126">
        <v>0.43216274055745602</v>
      </c>
      <c r="G126">
        <v>-2.9078959840098402</v>
      </c>
      <c r="H126" t="s">
        <v>283</v>
      </c>
      <c r="I126" t="s">
        <v>284</v>
      </c>
      <c r="J126" t="s">
        <v>1096</v>
      </c>
      <c r="K126" t="s">
        <v>1097</v>
      </c>
      <c r="L126">
        <v>176</v>
      </c>
      <c r="M126">
        <v>189</v>
      </c>
      <c r="N126">
        <v>1</v>
      </c>
      <c r="O126">
        <v>17.9609609003241</v>
      </c>
      <c r="P126">
        <v>17.747186496278101</v>
      </c>
      <c r="Q126">
        <v>18.033326230392699</v>
      </c>
      <c r="R126">
        <v>17.882101282855199</v>
      </c>
      <c r="S126">
        <v>17.6998226367221</v>
      </c>
      <c r="T126">
        <v>17.899181447065601</v>
      </c>
      <c r="U126">
        <v>18.025636161052201</v>
      </c>
      <c r="V126">
        <v>17.998477195450601</v>
      </c>
      <c r="W126">
        <v>18.116266252431501</v>
      </c>
      <c r="X126">
        <v>18.069298688463999</v>
      </c>
      <c r="Y126">
        <v>17.980699860913202</v>
      </c>
      <c r="Z126">
        <v>18.0578444447248</v>
      </c>
    </row>
    <row r="127" spans="1:26" x14ac:dyDescent="0.2">
      <c r="A127" t="s">
        <v>1108</v>
      </c>
      <c r="B127">
        <v>0.19476500734806401</v>
      </c>
      <c r="C127">
        <v>17.593626686932801</v>
      </c>
      <c r="D127">
        <v>2.8918201557245098</v>
      </c>
      <c r="E127">
        <v>1.0118355240581699E-2</v>
      </c>
      <c r="F127">
        <v>0.43660073089962498</v>
      </c>
      <c r="G127">
        <v>-2.9290832811523102</v>
      </c>
      <c r="H127" t="s">
        <v>1109</v>
      </c>
      <c r="I127" t="s">
        <v>1110</v>
      </c>
      <c r="J127" t="s">
        <v>1111</v>
      </c>
      <c r="K127" t="s">
        <v>1112</v>
      </c>
      <c r="L127">
        <v>187</v>
      </c>
      <c r="M127">
        <v>209</v>
      </c>
      <c r="N127">
        <v>1</v>
      </c>
      <c r="O127">
        <v>17.595945086386902</v>
      </c>
      <c r="P127">
        <v>17.5240879057496</v>
      </c>
      <c r="Q127">
        <v>17.568629733087899</v>
      </c>
      <c r="R127">
        <v>17.477942794970101</v>
      </c>
      <c r="S127">
        <v>17.476363154717799</v>
      </c>
      <c r="T127">
        <v>17.389932553370901</v>
      </c>
      <c r="U127">
        <v>17.607992659792998</v>
      </c>
      <c r="V127">
        <v>17.736226235272898</v>
      </c>
      <c r="W127">
        <v>17.478531873522702</v>
      </c>
      <c r="X127">
        <v>17.7999008078713</v>
      </c>
      <c r="Y127">
        <v>17.6996662176151</v>
      </c>
      <c r="Z127">
        <v>17.770619620289001</v>
      </c>
    </row>
    <row r="128" spans="1:26" x14ac:dyDescent="0.2">
      <c r="A128" t="s">
        <v>1132</v>
      </c>
      <c r="B128">
        <v>0.26632782780470299</v>
      </c>
      <c r="C128">
        <v>15.789152162906699</v>
      </c>
      <c r="D128">
        <v>2.8635573737901798</v>
      </c>
      <c r="E128">
        <v>1.0742489863817199E-2</v>
      </c>
      <c r="F128">
        <v>0.449182727347889</v>
      </c>
      <c r="G128">
        <v>-2.9847971201472601</v>
      </c>
      <c r="H128" t="s">
        <v>1133</v>
      </c>
      <c r="I128" t="s">
        <v>1134</v>
      </c>
      <c r="J128" t="s">
        <v>1135</v>
      </c>
      <c r="K128" t="s">
        <v>1136</v>
      </c>
      <c r="L128">
        <v>485</v>
      </c>
      <c r="M128">
        <v>497</v>
      </c>
      <c r="N128">
        <v>0.99990000000000001</v>
      </c>
      <c r="O128">
        <v>15.7991471652897</v>
      </c>
      <c r="P128">
        <v>15.5490218882848</v>
      </c>
      <c r="Q128">
        <v>15.466153776718</v>
      </c>
      <c r="R128">
        <v>15.931036289072001</v>
      </c>
      <c r="S128">
        <v>15.472034078636</v>
      </c>
      <c r="T128">
        <v>15.801166160537401</v>
      </c>
      <c r="U128">
        <v>15.9183409042768</v>
      </c>
      <c r="V128">
        <v>15.928646053004799</v>
      </c>
      <c r="W128">
        <v>16.029693313749501</v>
      </c>
      <c r="X128">
        <v>15.838500497704301</v>
      </c>
      <c r="Y128">
        <v>15.843252354788</v>
      </c>
      <c r="Z128">
        <v>15.9028284752026</v>
      </c>
    </row>
    <row r="129" spans="1:26" x14ac:dyDescent="0.2">
      <c r="A129" t="s">
        <v>1137</v>
      </c>
      <c r="B129">
        <v>0.224272239977404</v>
      </c>
      <c r="C129">
        <v>15.851091765859</v>
      </c>
      <c r="D129">
        <v>2.8629850726549702</v>
      </c>
      <c r="E129">
        <v>1.0755505251430399E-2</v>
      </c>
      <c r="F129">
        <v>0.449182727347889</v>
      </c>
      <c r="G129">
        <v>-2.9859234615107502</v>
      </c>
      <c r="H129" t="s">
        <v>1138</v>
      </c>
      <c r="I129" t="s">
        <v>1139</v>
      </c>
      <c r="J129" t="s">
        <v>1140</v>
      </c>
      <c r="K129" t="s">
        <v>1141</v>
      </c>
      <c r="L129">
        <v>56</v>
      </c>
      <c r="M129">
        <v>86</v>
      </c>
      <c r="N129">
        <v>0.99980000000000002</v>
      </c>
      <c r="O129">
        <v>15.8549532533793</v>
      </c>
      <c r="P129">
        <v>15.646487043789699</v>
      </c>
      <c r="Q129">
        <v>15.757306292077301</v>
      </c>
      <c r="R129">
        <v>15.8524929116059</v>
      </c>
      <c r="S129">
        <v>15.735941296757099</v>
      </c>
      <c r="T129">
        <v>15.651579721490201</v>
      </c>
      <c r="U129">
        <v>15.8729495453212</v>
      </c>
      <c r="V129">
        <v>15.8271633211024</v>
      </c>
      <c r="W129">
        <v>16.068269886707501</v>
      </c>
      <c r="X129">
        <v>16.103419073262</v>
      </c>
      <c r="Y129">
        <v>15.9474026922012</v>
      </c>
      <c r="Z129">
        <v>15.8989976401345</v>
      </c>
    </row>
    <row r="130" spans="1:26" x14ac:dyDescent="0.2">
      <c r="A130" t="s">
        <v>1152</v>
      </c>
      <c r="B130">
        <v>0.28038412569829801</v>
      </c>
      <c r="C130">
        <v>16.3473596467297</v>
      </c>
      <c r="D130">
        <v>2.8565992685328698</v>
      </c>
      <c r="E130">
        <v>1.09017710122914E-2</v>
      </c>
      <c r="F130">
        <v>0.45166341337377902</v>
      </c>
      <c r="G130">
        <v>-2.9984863294747499</v>
      </c>
      <c r="H130" t="s">
        <v>1153</v>
      </c>
      <c r="I130" t="s">
        <v>1154</v>
      </c>
      <c r="J130" t="s">
        <v>1155</v>
      </c>
      <c r="K130" t="s">
        <v>1156</v>
      </c>
      <c r="L130">
        <v>31</v>
      </c>
      <c r="M130">
        <v>48</v>
      </c>
      <c r="N130">
        <v>1</v>
      </c>
      <c r="O130">
        <v>16.3696357887925</v>
      </c>
      <c r="P130">
        <v>16.459395099022601</v>
      </c>
      <c r="Q130">
        <v>16.147497876481701</v>
      </c>
      <c r="R130">
        <v>15.9438615723148</v>
      </c>
      <c r="S130">
        <v>16.102987125582001</v>
      </c>
      <c r="T130">
        <v>16.3183725810703</v>
      </c>
      <c r="U130">
        <v>16.471717170107802</v>
      </c>
      <c r="V130">
        <v>16.534149709504302</v>
      </c>
      <c r="W130">
        <v>16.7049273740766</v>
      </c>
      <c r="X130">
        <v>16.442724125070999</v>
      </c>
      <c r="Y130">
        <v>16.482168534134399</v>
      </c>
      <c r="Z130">
        <v>16.213154946661401</v>
      </c>
    </row>
    <row r="131" spans="1:26" x14ac:dyDescent="0.2">
      <c r="A131" t="s">
        <v>1180</v>
      </c>
      <c r="B131">
        <v>0.284667134401481</v>
      </c>
      <c r="C131">
        <v>16.414064226388501</v>
      </c>
      <c r="D131">
        <v>2.8514181829287399</v>
      </c>
      <c r="E131">
        <v>1.1021854545418401E-2</v>
      </c>
      <c r="F131">
        <v>0.45243741166074197</v>
      </c>
      <c r="G131">
        <v>-3.0086723863344802</v>
      </c>
      <c r="H131" t="s">
        <v>1181</v>
      </c>
      <c r="I131" t="s">
        <v>1182</v>
      </c>
      <c r="J131" t="s">
        <v>1183</v>
      </c>
      <c r="K131" t="s">
        <v>1184</v>
      </c>
      <c r="L131">
        <v>175</v>
      </c>
      <c r="M131">
        <v>192</v>
      </c>
      <c r="N131">
        <v>1</v>
      </c>
      <c r="O131">
        <v>16.4275535351568</v>
      </c>
      <c r="P131">
        <v>16.137713340143701</v>
      </c>
      <c r="Q131">
        <v>16.295054581645498</v>
      </c>
      <c r="R131">
        <v>16.130810492444802</v>
      </c>
      <c r="S131">
        <v>16.365328573510102</v>
      </c>
      <c r="T131">
        <v>16.365049232194401</v>
      </c>
      <c r="U131">
        <v>16.328963977949801</v>
      </c>
      <c r="V131">
        <v>16.802421908221699</v>
      </c>
      <c r="W131">
        <v>16.236326792366999</v>
      </c>
      <c r="X131">
        <v>16.711303977283599</v>
      </c>
      <c r="Y131">
        <v>16.6569168044281</v>
      </c>
      <c r="Z131">
        <v>16.524816810084701</v>
      </c>
    </row>
    <row r="132" spans="1:26" x14ac:dyDescent="0.2">
      <c r="A132" t="s">
        <v>1172</v>
      </c>
      <c r="B132">
        <v>0.22517951242523199</v>
      </c>
      <c r="C132">
        <v>16.752735294381502</v>
      </c>
      <c r="D132">
        <v>2.8496927601548898</v>
      </c>
      <c r="E132">
        <v>1.1062128270234801E-2</v>
      </c>
      <c r="F132">
        <v>0.45243741166074197</v>
      </c>
      <c r="G132">
        <v>-3.0120632313627298</v>
      </c>
      <c r="H132" t="s">
        <v>1173</v>
      </c>
      <c r="I132" t="s">
        <v>1174</v>
      </c>
      <c r="J132" t="s">
        <v>1175</v>
      </c>
      <c r="K132" t="s">
        <v>1176</v>
      </c>
      <c r="L132">
        <v>436</v>
      </c>
      <c r="M132">
        <v>451</v>
      </c>
      <c r="N132">
        <v>1</v>
      </c>
      <c r="O132">
        <v>16.7614991081855</v>
      </c>
      <c r="P132">
        <v>16.439841425089</v>
      </c>
      <c r="Q132">
        <v>16.5545727307825</v>
      </c>
      <c r="R132">
        <v>16.697118688975198</v>
      </c>
      <c r="S132">
        <v>16.703447862907499</v>
      </c>
      <c r="T132">
        <v>16.754569821175402</v>
      </c>
      <c r="U132">
        <v>16.814823226793401</v>
      </c>
      <c r="V132">
        <v>16.919544165950501</v>
      </c>
      <c r="W132">
        <v>16.715672207719301</v>
      </c>
      <c r="X132">
        <v>17.062990388856299</v>
      </c>
      <c r="Y132">
        <v>16.757188919552998</v>
      </c>
      <c r="Z132">
        <v>16.860318800394399</v>
      </c>
    </row>
    <row r="133" spans="1:26" x14ac:dyDescent="0.2">
      <c r="A133" t="s">
        <v>1162</v>
      </c>
      <c r="B133">
        <v>0.41321837213650903</v>
      </c>
      <c r="C133">
        <v>13.6909767378241</v>
      </c>
      <c r="D133">
        <v>2.84461404630007</v>
      </c>
      <c r="E133">
        <v>1.1181499643889901E-2</v>
      </c>
      <c r="F133">
        <v>0.45243741166074197</v>
      </c>
      <c r="G133">
        <v>-3.0220401151100398</v>
      </c>
      <c r="H133" t="s">
        <v>1163</v>
      </c>
      <c r="I133" t="s">
        <v>1164</v>
      </c>
      <c r="J133" t="s">
        <v>1165</v>
      </c>
      <c r="K133" t="s">
        <v>1166</v>
      </c>
      <c r="L133">
        <v>51</v>
      </c>
      <c r="M133">
        <v>70</v>
      </c>
      <c r="N133">
        <v>0.98329999999999995</v>
      </c>
      <c r="O133">
        <v>13.7108793892543</v>
      </c>
      <c r="P133">
        <v>13.3406716090395</v>
      </c>
      <c r="Q133">
        <v>13.5735206764856</v>
      </c>
      <c r="R133">
        <v>13.5507451778315</v>
      </c>
      <c r="S133">
        <v>13.233180200430001</v>
      </c>
      <c r="T133">
        <v>13.6298068285983</v>
      </c>
      <c r="U133">
        <v>14.1869514811714</v>
      </c>
      <c r="V133">
        <v>14.0160070133548</v>
      </c>
      <c r="W133">
        <v>13.7646689888076</v>
      </c>
      <c r="X133">
        <v>13.816607015076301</v>
      </c>
      <c r="Y133">
        <v>13.799090419485401</v>
      </c>
      <c r="Z133">
        <v>13.689494705785201</v>
      </c>
    </row>
    <row r="134" spans="1:26" x14ac:dyDescent="0.2">
      <c r="A134" t="s">
        <v>1218</v>
      </c>
      <c r="B134">
        <v>0.450980465858558</v>
      </c>
      <c r="C134">
        <v>14.126755086322699</v>
      </c>
      <c r="D134">
        <v>2.80282032715589</v>
      </c>
      <c r="E134">
        <v>1.2212212447219199E-2</v>
      </c>
      <c r="F134">
        <v>0.47692737792409801</v>
      </c>
      <c r="G134">
        <v>-3.1039143423373301</v>
      </c>
      <c r="H134" t="s">
        <v>1219</v>
      </c>
      <c r="I134" t="s">
        <v>1220</v>
      </c>
      <c r="J134" t="s">
        <v>1221</v>
      </c>
      <c r="K134" t="s">
        <v>1222</v>
      </c>
      <c r="L134">
        <v>14</v>
      </c>
      <c r="M134">
        <v>38</v>
      </c>
      <c r="N134">
        <v>1</v>
      </c>
      <c r="O134">
        <v>14.1670206157536</v>
      </c>
      <c r="P134">
        <v>13.6929993432993</v>
      </c>
      <c r="Q134">
        <v>13.966597027804101</v>
      </c>
      <c r="R134">
        <v>13.813900081239501</v>
      </c>
      <c r="S134">
        <v>13.739701955783801</v>
      </c>
      <c r="T134">
        <v>14.190630298417799</v>
      </c>
      <c r="U134">
        <v>13.808989252357501</v>
      </c>
      <c r="V134">
        <v>14.641658459241601</v>
      </c>
      <c r="W134">
        <v>14.131661451185099</v>
      </c>
      <c r="X134">
        <v>14.5861095469501</v>
      </c>
      <c r="Y134">
        <v>14.266505281261001</v>
      </c>
      <c r="Z134">
        <v>14.5555532520094</v>
      </c>
    </row>
    <row r="135" spans="1:26" x14ac:dyDescent="0.2">
      <c r="A135" t="s">
        <v>1205</v>
      </c>
      <c r="B135">
        <v>0.29058938109265497</v>
      </c>
      <c r="C135">
        <v>15.761640234134999</v>
      </c>
      <c r="D135">
        <v>2.8022734876390598</v>
      </c>
      <c r="E135">
        <v>1.2226287896974299E-2</v>
      </c>
      <c r="F135">
        <v>0.47692737792409801</v>
      </c>
      <c r="G135">
        <v>-3.1049828654149199</v>
      </c>
      <c r="H135" t="s">
        <v>1206</v>
      </c>
      <c r="I135" t="s">
        <v>1207</v>
      </c>
      <c r="J135" t="s">
        <v>1208</v>
      </c>
      <c r="K135" t="s">
        <v>1209</v>
      </c>
      <c r="L135">
        <v>318</v>
      </c>
      <c r="M135">
        <v>329</v>
      </c>
      <c r="N135">
        <v>1</v>
      </c>
      <c r="O135">
        <v>15.774807264545201</v>
      </c>
      <c r="P135">
        <v>15.820980770375799</v>
      </c>
      <c r="Q135">
        <v>15.4154896618029</v>
      </c>
      <c r="R135">
        <v>15.3685520179849</v>
      </c>
      <c r="S135">
        <v>15.654174127098001</v>
      </c>
      <c r="T135">
        <v>15.756488099524301</v>
      </c>
      <c r="U135">
        <v>16.060092584964199</v>
      </c>
      <c r="V135">
        <v>15.8430903686817</v>
      </c>
      <c r="W135">
        <v>15.9075893191196</v>
      </c>
      <c r="X135">
        <v>16.009460975884</v>
      </c>
      <c r="Y135">
        <v>15.943247313099</v>
      </c>
      <c r="Z135">
        <v>15.5988773369503</v>
      </c>
    </row>
    <row r="136" spans="1:26" x14ac:dyDescent="0.2">
      <c r="A136" t="s">
        <v>1228</v>
      </c>
      <c r="B136">
        <v>0.290303834403284</v>
      </c>
      <c r="C136">
        <v>15.1134811043338</v>
      </c>
      <c r="D136">
        <v>2.7997581476456701</v>
      </c>
      <c r="E136">
        <v>1.22912335112663E-2</v>
      </c>
      <c r="F136">
        <v>0.47692737792409801</v>
      </c>
      <c r="G136">
        <v>-3.1098969059213202</v>
      </c>
      <c r="H136" t="s">
        <v>1229</v>
      </c>
      <c r="I136" t="s">
        <v>1230</v>
      </c>
      <c r="J136" t="s">
        <v>1231</v>
      </c>
      <c r="K136" t="s">
        <v>1232</v>
      </c>
      <c r="L136">
        <v>547</v>
      </c>
      <c r="M136">
        <v>565</v>
      </c>
      <c r="N136">
        <v>1</v>
      </c>
      <c r="O136">
        <v>15.1247242882422</v>
      </c>
      <c r="P136">
        <v>14.942756148567</v>
      </c>
      <c r="Q136">
        <v>14.879721904614</v>
      </c>
      <c r="R136">
        <v>15.206625585708</v>
      </c>
      <c r="S136">
        <v>14.736380576098901</v>
      </c>
      <c r="T136">
        <v>15.010183576490199</v>
      </c>
      <c r="U136">
        <v>15.3786951281458</v>
      </c>
      <c r="V136">
        <v>15.202897540681001</v>
      </c>
      <c r="W136">
        <v>15.427594612219</v>
      </c>
      <c r="X136">
        <v>15.037588349078</v>
      </c>
      <c r="Y136">
        <v>15.250125288436699</v>
      </c>
      <c r="Z136">
        <v>15.175723437633</v>
      </c>
    </row>
    <row r="137" spans="1:26" x14ac:dyDescent="0.2">
      <c r="A137" t="s">
        <v>1254</v>
      </c>
      <c r="B137">
        <v>0.20201944388008999</v>
      </c>
      <c r="C137">
        <v>16.2241201392318</v>
      </c>
      <c r="D137">
        <v>2.7859754699958499</v>
      </c>
      <c r="E137">
        <v>1.2653044543922401E-2</v>
      </c>
      <c r="F137">
        <v>0.485796241906157</v>
      </c>
      <c r="G137">
        <v>-3.1367959077088399</v>
      </c>
      <c r="H137" t="s">
        <v>760</v>
      </c>
      <c r="I137" t="s">
        <v>761</v>
      </c>
      <c r="J137" t="s">
        <v>1255</v>
      </c>
      <c r="K137" t="s">
        <v>1256</v>
      </c>
      <c r="L137">
        <v>1005</v>
      </c>
      <c r="M137">
        <v>1016</v>
      </c>
      <c r="N137">
        <v>1</v>
      </c>
      <c r="O137">
        <v>16.224446212669399</v>
      </c>
      <c r="P137">
        <v>16.011270859156799</v>
      </c>
      <c r="Q137">
        <v>16.063896460817102</v>
      </c>
      <c r="R137">
        <v>16.255005295255199</v>
      </c>
      <c r="S137">
        <v>16.1446842974965</v>
      </c>
      <c r="T137">
        <v>16.0947816637606</v>
      </c>
      <c r="U137">
        <v>16.488461674801801</v>
      </c>
      <c r="V137">
        <v>16.296335359403798</v>
      </c>
      <c r="W137">
        <v>16.313274289811599</v>
      </c>
      <c r="X137">
        <v>16.2263779191561</v>
      </c>
      <c r="Y137">
        <v>16.269215943614601</v>
      </c>
      <c r="Z137">
        <v>16.302017768275999</v>
      </c>
    </row>
    <row r="138" spans="1:26" x14ac:dyDescent="0.2">
      <c r="A138" t="s">
        <v>1244</v>
      </c>
      <c r="B138">
        <v>0.16461418483989501</v>
      </c>
      <c r="C138">
        <v>17.798596330912201</v>
      </c>
      <c r="D138">
        <v>2.78431744489736</v>
      </c>
      <c r="E138">
        <v>1.2697254857281799E-2</v>
      </c>
      <c r="F138">
        <v>0.485796241906157</v>
      </c>
      <c r="G138">
        <v>-3.1400286715266699</v>
      </c>
      <c r="H138" t="s">
        <v>1245</v>
      </c>
      <c r="I138" t="s">
        <v>1246</v>
      </c>
      <c r="J138" t="s">
        <v>1247</v>
      </c>
      <c r="K138" t="s">
        <v>1248</v>
      </c>
      <c r="L138">
        <v>1172</v>
      </c>
      <c r="M138">
        <v>1187</v>
      </c>
      <c r="N138">
        <v>1</v>
      </c>
      <c r="O138">
        <v>17.7967714308956</v>
      </c>
      <c r="P138">
        <v>17.734327299423999</v>
      </c>
      <c r="Q138">
        <v>17.694147413418399</v>
      </c>
      <c r="R138">
        <v>17.7011425864568</v>
      </c>
      <c r="S138">
        <v>17.8146650485115</v>
      </c>
      <c r="T138">
        <v>17.599751529914499</v>
      </c>
      <c r="U138">
        <v>17.812977326771001</v>
      </c>
      <c r="V138">
        <v>17.886995143992898</v>
      </c>
      <c r="W138">
        <v>17.784488175689301</v>
      </c>
      <c r="X138">
        <v>17.943329990870001</v>
      </c>
      <c r="Y138">
        <v>17.9406251684428</v>
      </c>
      <c r="Z138">
        <v>17.8721099565435</v>
      </c>
    </row>
    <row r="139" spans="1:26" x14ac:dyDescent="0.2">
      <c r="A139" t="s">
        <v>1276</v>
      </c>
      <c r="B139">
        <v>0.61715420887668204</v>
      </c>
      <c r="C139">
        <v>12.7578958079666</v>
      </c>
      <c r="D139">
        <v>2.7694651188344301</v>
      </c>
      <c r="E139">
        <v>1.3099974136201601E-2</v>
      </c>
      <c r="F139">
        <v>0.48729269112026402</v>
      </c>
      <c r="G139">
        <v>-3.1689569667020101</v>
      </c>
      <c r="H139" t="s">
        <v>1277</v>
      </c>
      <c r="I139" t="s">
        <v>1278</v>
      </c>
      <c r="J139" t="s">
        <v>1279</v>
      </c>
      <c r="K139" t="s">
        <v>1280</v>
      </c>
      <c r="L139">
        <v>24</v>
      </c>
      <c r="M139">
        <v>39</v>
      </c>
      <c r="N139">
        <v>0.99970000000000003</v>
      </c>
      <c r="O139">
        <v>12.8133052127888</v>
      </c>
      <c r="P139">
        <v>12.0373688613886</v>
      </c>
      <c r="Q139">
        <v>12.268258602744</v>
      </c>
      <c r="R139">
        <v>13.1492356535478</v>
      </c>
      <c r="S139">
        <v>12.415235065230499</v>
      </c>
      <c r="T139">
        <v>12.236233014531299</v>
      </c>
      <c r="U139">
        <v>13.1662367896744</v>
      </c>
      <c r="V139">
        <v>13.296913551561801</v>
      </c>
      <c r="W139">
        <v>12.857099633017899</v>
      </c>
      <c r="X139">
        <v>13.136580543446399</v>
      </c>
      <c r="Y139">
        <v>12.999598271316501</v>
      </c>
      <c r="Z139">
        <v>12.7740939011736</v>
      </c>
    </row>
    <row r="140" spans="1:26" x14ac:dyDescent="0.2">
      <c r="A140" t="s">
        <v>1271</v>
      </c>
      <c r="B140">
        <v>0.17569627790190601</v>
      </c>
      <c r="C140">
        <v>16.964467636705699</v>
      </c>
      <c r="D140">
        <v>2.7664189734520299</v>
      </c>
      <c r="E140">
        <v>1.31840759922081E-2</v>
      </c>
      <c r="F140">
        <v>0.48729269112026402</v>
      </c>
      <c r="G140">
        <v>-3.1748832444643802</v>
      </c>
      <c r="H140" t="s">
        <v>1272</v>
      </c>
      <c r="I140" t="s">
        <v>1273</v>
      </c>
      <c r="J140" t="s">
        <v>1274</v>
      </c>
      <c r="K140" t="s">
        <v>1275</v>
      </c>
      <c r="L140">
        <v>579</v>
      </c>
      <c r="M140">
        <v>598</v>
      </c>
      <c r="N140">
        <v>1</v>
      </c>
      <c r="O140">
        <v>16.969706333443298</v>
      </c>
      <c r="P140">
        <v>16.816346478686501</v>
      </c>
      <c r="Q140">
        <v>16.914953583994201</v>
      </c>
      <c r="R140">
        <v>16.765389823109398</v>
      </c>
      <c r="S140">
        <v>16.919608946298801</v>
      </c>
      <c r="T140">
        <v>16.926867684434502</v>
      </c>
      <c r="U140">
        <v>16.9367511282198</v>
      </c>
      <c r="V140">
        <v>17.066522571735302</v>
      </c>
      <c r="W140">
        <v>17.091862579844499</v>
      </c>
      <c r="X140">
        <v>16.971420205399699</v>
      </c>
      <c r="Y140">
        <v>17.0637341895657</v>
      </c>
      <c r="Z140">
        <v>17.1356868124745</v>
      </c>
    </row>
    <row r="141" spans="1:26" x14ac:dyDescent="0.2">
      <c r="A141" t="s">
        <v>1311</v>
      </c>
      <c r="B141">
        <v>0.17363692903389</v>
      </c>
      <c r="C141">
        <v>17.022175633400899</v>
      </c>
      <c r="D141">
        <v>2.7477471833868399</v>
      </c>
      <c r="E141">
        <v>1.37110515906673E-2</v>
      </c>
      <c r="F141">
        <v>0.49879101892630501</v>
      </c>
      <c r="G141">
        <v>-3.21115804372777</v>
      </c>
      <c r="H141" t="s">
        <v>1312</v>
      </c>
      <c r="I141" t="s">
        <v>1313</v>
      </c>
      <c r="J141" t="s">
        <v>1314</v>
      </c>
      <c r="K141" t="s">
        <v>1315</v>
      </c>
      <c r="L141">
        <v>324</v>
      </c>
      <c r="M141">
        <v>347</v>
      </c>
      <c r="N141">
        <v>1</v>
      </c>
      <c r="O141">
        <v>17.022974677005902</v>
      </c>
      <c r="P141">
        <v>16.8766085373335</v>
      </c>
      <c r="Q141">
        <v>16.995983527893198</v>
      </c>
      <c r="R141">
        <v>16.8694120112124</v>
      </c>
      <c r="S141">
        <v>16.857480521731802</v>
      </c>
      <c r="T141">
        <v>17.037838307832001</v>
      </c>
      <c r="U141">
        <v>17.157551909603601</v>
      </c>
      <c r="V141">
        <v>17.118224109450299</v>
      </c>
      <c r="W141">
        <v>17.1532452703152</v>
      </c>
      <c r="X141">
        <v>17.052911984863201</v>
      </c>
      <c r="Y141">
        <v>16.989665649749998</v>
      </c>
      <c r="Z141">
        <v>17.135010137424601</v>
      </c>
    </row>
    <row r="142" spans="1:26" x14ac:dyDescent="0.2">
      <c r="A142" t="s">
        <v>1306</v>
      </c>
      <c r="B142">
        <v>0.28198779545244401</v>
      </c>
      <c r="C142">
        <v>14.704159808220499</v>
      </c>
      <c r="D142">
        <v>2.74750312126536</v>
      </c>
      <c r="E142">
        <v>1.37180720658643E-2</v>
      </c>
      <c r="F142">
        <v>0.49879101892630501</v>
      </c>
      <c r="G142">
        <v>-3.2116316102091602</v>
      </c>
      <c r="H142" t="s">
        <v>1307</v>
      </c>
      <c r="I142" t="s">
        <v>1308</v>
      </c>
      <c r="J142" t="s">
        <v>1309</v>
      </c>
      <c r="K142" t="s">
        <v>1310</v>
      </c>
      <c r="L142">
        <v>579</v>
      </c>
      <c r="M142">
        <v>591</v>
      </c>
      <c r="N142">
        <v>1</v>
      </c>
      <c r="O142">
        <v>14.7116975035214</v>
      </c>
      <c r="P142">
        <v>14.3595630211151</v>
      </c>
      <c r="Q142">
        <v>14.677458429448</v>
      </c>
      <c r="R142">
        <v>14.656891312027501</v>
      </c>
      <c r="S142">
        <v>14.4881261092022</v>
      </c>
      <c r="T142">
        <v>14.5697025453486</v>
      </c>
      <c r="U142">
        <v>14.9333682282005</v>
      </c>
      <c r="V142">
        <v>14.728861083165</v>
      </c>
      <c r="W142">
        <v>14.9697767813479</v>
      </c>
      <c r="X142">
        <v>14.8506034584888</v>
      </c>
      <c r="Y142">
        <v>14.665622458244201</v>
      </c>
      <c r="Z142">
        <v>14.8457844638378</v>
      </c>
    </row>
    <row r="143" spans="1:26" x14ac:dyDescent="0.2">
      <c r="A143" t="s">
        <v>1319</v>
      </c>
      <c r="B143">
        <v>0.16715454416195299</v>
      </c>
      <c r="C143">
        <v>16.764547440754502</v>
      </c>
      <c r="D143">
        <v>2.7322147686192499</v>
      </c>
      <c r="E143">
        <v>1.41647947772729E-2</v>
      </c>
      <c r="F143">
        <v>0.51145729475298896</v>
      </c>
      <c r="G143">
        <v>-3.2412657856620801</v>
      </c>
      <c r="H143" t="s">
        <v>1320</v>
      </c>
      <c r="I143" t="s">
        <v>1321</v>
      </c>
      <c r="J143" t="s">
        <v>1322</v>
      </c>
      <c r="K143" t="s">
        <v>1323</v>
      </c>
      <c r="L143">
        <v>952</v>
      </c>
      <c r="M143">
        <v>970</v>
      </c>
      <c r="N143">
        <v>0.99970000000000003</v>
      </c>
      <c r="O143">
        <v>16.763882214721399</v>
      </c>
      <c r="P143">
        <v>16.611631552862001</v>
      </c>
      <c r="Q143">
        <v>16.7725564640788</v>
      </c>
      <c r="R143">
        <v>16.668589614436002</v>
      </c>
      <c r="S143">
        <v>16.587321433257699</v>
      </c>
      <c r="T143">
        <v>16.7267621096052</v>
      </c>
      <c r="U143">
        <v>16.888068629070599</v>
      </c>
      <c r="V143">
        <v>16.785042847396198</v>
      </c>
      <c r="W143">
        <v>16.8418258159818</v>
      </c>
      <c r="X143">
        <v>16.837938304929501</v>
      </c>
      <c r="Y143">
        <v>16.835208850173998</v>
      </c>
      <c r="Z143">
        <v>16.8550762265074</v>
      </c>
    </row>
    <row r="144" spans="1:26" x14ac:dyDescent="0.2">
      <c r="A144" t="s">
        <v>1324</v>
      </c>
      <c r="B144">
        <v>0.204355935312588</v>
      </c>
      <c r="C144">
        <v>16.491986095142401</v>
      </c>
      <c r="D144">
        <v>2.7260045685771099</v>
      </c>
      <c r="E144">
        <v>1.43502173749526E-2</v>
      </c>
      <c r="F144">
        <v>0.51457900166252402</v>
      </c>
      <c r="G144">
        <v>-3.2532859729726802</v>
      </c>
      <c r="H144" t="s">
        <v>1325</v>
      </c>
      <c r="I144" t="s">
        <v>1326</v>
      </c>
      <c r="J144" t="s">
        <v>1327</v>
      </c>
      <c r="K144" t="s">
        <v>1328</v>
      </c>
      <c r="L144">
        <v>844</v>
      </c>
      <c r="M144">
        <v>854</v>
      </c>
      <c r="N144">
        <v>0.99960000000000004</v>
      </c>
      <c r="O144">
        <v>16.501893140541998</v>
      </c>
      <c r="P144">
        <v>16.465582521663698</v>
      </c>
      <c r="Q144">
        <v>16.237863741260199</v>
      </c>
      <c r="R144">
        <v>16.338375253873199</v>
      </c>
      <c r="S144">
        <v>16.370259168409898</v>
      </c>
      <c r="T144">
        <v>16.490515421470398</v>
      </c>
      <c r="U144">
        <v>16.411667370966299</v>
      </c>
      <c r="V144">
        <v>16.5008903645085</v>
      </c>
      <c r="W144">
        <v>16.575453981203101</v>
      </c>
      <c r="X144">
        <v>16.649558052464599</v>
      </c>
      <c r="Y144">
        <v>16.652738112500799</v>
      </c>
      <c r="Z144">
        <v>16.718943058245198</v>
      </c>
    </row>
    <row r="145" spans="1:26" x14ac:dyDescent="0.2">
      <c r="A145" t="s">
        <v>1344</v>
      </c>
      <c r="B145">
        <v>0.19929525678978899</v>
      </c>
      <c r="C145">
        <v>16.6595866217721</v>
      </c>
      <c r="D145">
        <v>2.7200931260494601</v>
      </c>
      <c r="E145">
        <v>1.4528882608480301E-2</v>
      </c>
      <c r="F145">
        <v>0.51565136602589301</v>
      </c>
      <c r="G145">
        <v>-3.2647184895556101</v>
      </c>
      <c r="H145" t="s">
        <v>1345</v>
      </c>
      <c r="I145" t="s">
        <v>1346</v>
      </c>
      <c r="J145" t="s">
        <v>1347</v>
      </c>
      <c r="K145" t="s">
        <v>1348</v>
      </c>
      <c r="L145">
        <v>82</v>
      </c>
      <c r="M145">
        <v>101</v>
      </c>
      <c r="N145">
        <v>1</v>
      </c>
      <c r="O145">
        <v>16.662031078517899</v>
      </c>
      <c r="P145">
        <v>16.728470840380101</v>
      </c>
      <c r="Q145">
        <v>16.487263128930302</v>
      </c>
      <c r="R145">
        <v>16.417541360659499</v>
      </c>
      <c r="S145">
        <v>16.5094623702844</v>
      </c>
      <c r="T145">
        <v>16.6116628900885</v>
      </c>
      <c r="U145">
        <v>16.669774100590999</v>
      </c>
      <c r="V145">
        <v>16.624938775535298</v>
      </c>
      <c r="W145">
        <v>16.720346040554102</v>
      </c>
      <c r="X145">
        <v>16.813370057334399</v>
      </c>
      <c r="Y145">
        <v>16.823029833498399</v>
      </c>
      <c r="Z145">
        <v>16.849593441636799</v>
      </c>
    </row>
    <row r="146" spans="1:26" x14ac:dyDescent="0.2">
      <c r="A146" t="s">
        <v>1349</v>
      </c>
      <c r="B146">
        <v>0.26011624942384898</v>
      </c>
      <c r="C146">
        <v>15.740742586013701</v>
      </c>
      <c r="D146">
        <v>2.7157325999340101</v>
      </c>
      <c r="E146">
        <v>1.4662039407385301E-2</v>
      </c>
      <c r="F146">
        <v>0.51733492378984502</v>
      </c>
      <c r="G146">
        <v>-3.27314567233732</v>
      </c>
      <c r="H146" t="s">
        <v>1191</v>
      </c>
      <c r="I146" t="s">
        <v>1192</v>
      </c>
      <c r="J146" t="s">
        <v>1350</v>
      </c>
      <c r="K146" t="s">
        <v>1351</v>
      </c>
      <c r="L146">
        <v>2691</v>
      </c>
      <c r="M146">
        <v>2716</v>
      </c>
      <c r="N146">
        <v>1</v>
      </c>
      <c r="O146">
        <v>15.7563079541398</v>
      </c>
      <c r="P146">
        <v>15.6442545906477</v>
      </c>
      <c r="Q146">
        <v>15.2959212247862</v>
      </c>
      <c r="R146">
        <v>15.665025309810099</v>
      </c>
      <c r="S146">
        <v>15.6846160560839</v>
      </c>
      <c r="T146">
        <v>15.7044877957662</v>
      </c>
      <c r="U146">
        <v>15.710450889071801</v>
      </c>
      <c r="V146">
        <v>15.786108326219001</v>
      </c>
      <c r="W146">
        <v>15.7713098199358</v>
      </c>
      <c r="X146">
        <v>15.9612256182542</v>
      </c>
      <c r="Y146">
        <v>15.8242257559642</v>
      </c>
      <c r="Z146">
        <v>16.100543059610999</v>
      </c>
    </row>
    <row r="147" spans="1:26" x14ac:dyDescent="0.2">
      <c r="A147" t="s">
        <v>1370</v>
      </c>
      <c r="B147">
        <v>0.26166961329181099</v>
      </c>
      <c r="C147">
        <v>18.572156432740002</v>
      </c>
      <c r="D147">
        <v>2.70415401511922</v>
      </c>
      <c r="E147">
        <v>1.5021317801879999E-2</v>
      </c>
      <c r="F147">
        <v>0.52132570437119496</v>
      </c>
      <c r="G147">
        <v>-3.2954979462067699</v>
      </c>
      <c r="H147" t="s">
        <v>1371</v>
      </c>
      <c r="I147" t="s">
        <v>1372</v>
      </c>
      <c r="J147" t="s">
        <v>1373</v>
      </c>
      <c r="K147" t="s">
        <v>1374</v>
      </c>
      <c r="L147">
        <v>425</v>
      </c>
      <c r="M147">
        <v>440</v>
      </c>
      <c r="N147">
        <v>1</v>
      </c>
      <c r="O147">
        <v>18.592168421876899</v>
      </c>
      <c r="P147">
        <v>18.691530790588001</v>
      </c>
      <c r="Q147">
        <v>18.104481309748699</v>
      </c>
      <c r="R147">
        <v>18.283646341017199</v>
      </c>
      <c r="S147">
        <v>18.363268817531502</v>
      </c>
      <c r="T147">
        <v>18.704210504927801</v>
      </c>
      <c r="U147">
        <v>18.7268900197448</v>
      </c>
      <c r="V147">
        <v>18.734553444323801</v>
      </c>
      <c r="W147">
        <v>18.515917108002299</v>
      </c>
      <c r="X147">
        <v>18.762298158115399</v>
      </c>
      <c r="Y147">
        <v>18.787113900924201</v>
      </c>
      <c r="Z147">
        <v>18.619810365216299</v>
      </c>
    </row>
    <row r="148" spans="1:26" x14ac:dyDescent="0.2">
      <c r="A148" t="s">
        <v>1403</v>
      </c>
      <c r="B148">
        <v>0.20813753044504699</v>
      </c>
      <c r="C148">
        <v>16.8599127797319</v>
      </c>
      <c r="D148">
        <v>2.68874918299815</v>
      </c>
      <c r="E148">
        <v>1.55124240708912E-2</v>
      </c>
      <c r="F148">
        <v>0.53017275391377505</v>
      </c>
      <c r="G148">
        <v>-3.3251807293423701</v>
      </c>
      <c r="H148" t="s">
        <v>1272</v>
      </c>
      <c r="I148" t="s">
        <v>1273</v>
      </c>
      <c r="J148" t="s">
        <v>1404</v>
      </c>
      <c r="K148" t="s">
        <v>1405</v>
      </c>
      <c r="L148">
        <v>179</v>
      </c>
      <c r="M148">
        <v>196</v>
      </c>
      <c r="N148">
        <v>1</v>
      </c>
      <c r="O148">
        <v>16.865828543977599</v>
      </c>
      <c r="P148">
        <v>16.790342575865001</v>
      </c>
      <c r="Q148">
        <v>16.690997974788001</v>
      </c>
      <c r="R148">
        <v>16.759037024150501</v>
      </c>
      <c r="S148">
        <v>16.701705014955699</v>
      </c>
      <c r="T148">
        <v>16.789833498595701</v>
      </c>
      <c r="U148">
        <v>16.8848332898698</v>
      </c>
      <c r="V148">
        <v>16.9493883507647</v>
      </c>
      <c r="W148">
        <v>17.054183718518299</v>
      </c>
      <c r="X148">
        <v>16.7166308923339</v>
      </c>
      <c r="Y148">
        <v>17.1920421541747</v>
      </c>
      <c r="Z148">
        <v>16.9300460830347</v>
      </c>
    </row>
    <row r="149" spans="1:26" x14ac:dyDescent="0.2">
      <c r="A149" t="s">
        <v>1395</v>
      </c>
      <c r="B149">
        <v>0.19654500308564199</v>
      </c>
      <c r="C149">
        <v>16.369264641183801</v>
      </c>
      <c r="D149">
        <v>2.6862005807994902</v>
      </c>
      <c r="E149">
        <v>1.5595142181571601E-2</v>
      </c>
      <c r="F149">
        <v>0.53017275391377505</v>
      </c>
      <c r="G149">
        <v>-3.3300852695836598</v>
      </c>
      <c r="H149" t="s">
        <v>796</v>
      </c>
      <c r="I149" t="s">
        <v>797</v>
      </c>
      <c r="J149" t="s">
        <v>1396</v>
      </c>
      <c r="K149" t="s">
        <v>1397</v>
      </c>
      <c r="L149">
        <v>172</v>
      </c>
      <c r="M149">
        <v>192</v>
      </c>
      <c r="N149">
        <v>1</v>
      </c>
      <c r="O149">
        <v>16.370437866481399</v>
      </c>
      <c r="P149">
        <v>16.2123611842839</v>
      </c>
      <c r="Q149">
        <v>16.296368653618199</v>
      </c>
      <c r="R149">
        <v>16.139468497555399</v>
      </c>
      <c r="S149">
        <v>16.3055827349339</v>
      </c>
      <c r="T149">
        <v>16.356510308930201</v>
      </c>
      <c r="U149">
        <v>16.593210504335801</v>
      </c>
      <c r="V149">
        <v>16.468209853893001</v>
      </c>
      <c r="W149">
        <v>16.357509820839201</v>
      </c>
      <c r="X149">
        <v>16.561692397989599</v>
      </c>
      <c r="Y149">
        <v>16.3226224662303</v>
      </c>
      <c r="Z149">
        <v>16.448374630411902</v>
      </c>
    </row>
    <row r="150" spans="1:26" x14ac:dyDescent="0.2">
      <c r="A150" t="s">
        <v>1406</v>
      </c>
      <c r="B150">
        <v>0.56047674746027099</v>
      </c>
      <c r="C150">
        <v>12.621672398645501</v>
      </c>
      <c r="D150">
        <v>2.6838893432144499</v>
      </c>
      <c r="E150">
        <v>1.5670521367124299E-2</v>
      </c>
      <c r="F150">
        <v>0.53017275391377505</v>
      </c>
      <c r="G150">
        <v>-3.3345314835645001</v>
      </c>
      <c r="H150" t="s">
        <v>1407</v>
      </c>
      <c r="I150" t="s">
        <v>1408</v>
      </c>
      <c r="J150" t="s">
        <v>1409</v>
      </c>
      <c r="K150" t="s">
        <v>1410</v>
      </c>
      <c r="L150">
        <v>1531</v>
      </c>
      <c r="M150">
        <v>1545</v>
      </c>
      <c r="N150">
        <v>0.99950000000000006</v>
      </c>
      <c r="O150">
        <v>12.6577375092858</v>
      </c>
      <c r="P150">
        <v>12.233112832246899</v>
      </c>
      <c r="Q150">
        <v>12.466792962451899</v>
      </c>
      <c r="R150">
        <v>11.8936951328671</v>
      </c>
      <c r="S150">
        <v>12.3462887259697</v>
      </c>
      <c r="T150">
        <v>12.639899392073101</v>
      </c>
      <c r="U150">
        <v>13.164729777708899</v>
      </c>
      <c r="V150">
        <v>12.723627518796601</v>
      </c>
      <c r="W150">
        <v>12.663920124327801</v>
      </c>
      <c r="X150">
        <v>13.0135057411866</v>
      </c>
      <c r="Y150">
        <v>12.7562733023808</v>
      </c>
      <c r="Z150">
        <v>12.936550875091401</v>
      </c>
    </row>
    <row r="151" spans="1:26" x14ac:dyDescent="0.2">
      <c r="A151" t="s">
        <v>1398</v>
      </c>
      <c r="B151">
        <v>0.239989431817623</v>
      </c>
      <c r="C151">
        <v>15.3498734805453</v>
      </c>
      <c r="D151">
        <v>2.6829034993584702</v>
      </c>
      <c r="E151">
        <v>1.5702779902437E-2</v>
      </c>
      <c r="F151">
        <v>0.53017275391377505</v>
      </c>
      <c r="G151">
        <v>-3.33642754133805</v>
      </c>
      <c r="H151" t="s">
        <v>1399</v>
      </c>
      <c r="I151" t="s">
        <v>1400</v>
      </c>
      <c r="J151" t="s">
        <v>1401</v>
      </c>
      <c r="K151" t="s">
        <v>1402</v>
      </c>
      <c r="L151">
        <v>435</v>
      </c>
      <c r="M151">
        <v>444</v>
      </c>
      <c r="N151">
        <v>0.996</v>
      </c>
      <c r="O151">
        <v>15.3552202023299</v>
      </c>
      <c r="P151">
        <v>15.211386027415999</v>
      </c>
      <c r="Q151">
        <v>15.1863124748022</v>
      </c>
      <c r="R151">
        <v>15.1104307020049</v>
      </c>
      <c r="S151">
        <v>15.323332791505001</v>
      </c>
      <c r="T151">
        <v>15.2633887747683</v>
      </c>
      <c r="U151">
        <v>15.3530473258066</v>
      </c>
      <c r="V151">
        <v>15.5483807005073</v>
      </c>
      <c r="W151">
        <v>15.544467037025999</v>
      </c>
      <c r="X151">
        <v>15.3299919335547</v>
      </c>
      <c r="Y151">
        <v>15.3230896607639</v>
      </c>
      <c r="Z151">
        <v>15.6547808578431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workbookViewId="0">
      <selection activeCell="A2" sqref="A2"/>
    </sheetView>
  </sheetViews>
  <sheetFormatPr baseColWidth="10" defaultColWidth="11" defaultRowHeight="16" x14ac:dyDescent="0.2"/>
  <cols>
    <col min="1" max="1" width="11.33203125" bestFit="1" customWidth="1"/>
    <col min="2" max="2" width="62.1640625" customWidth="1"/>
    <col min="3" max="3" width="12.33203125" bestFit="1" customWidth="1"/>
    <col min="4" max="4" width="10" bestFit="1" customWidth="1"/>
    <col min="5" max="7" width="12.1640625" bestFit="1" customWidth="1"/>
    <col min="8" max="8" width="93.1640625" bestFit="1" customWidth="1"/>
    <col min="9" max="9" width="8.6640625" bestFit="1" customWidth="1"/>
  </cols>
  <sheetData>
    <row r="1" spans="1:9" x14ac:dyDescent="0.2">
      <c r="A1" s="3" t="s">
        <v>37494</v>
      </c>
      <c r="B1" s="3" t="s">
        <v>37495</v>
      </c>
      <c r="C1" s="4" t="s">
        <v>37496</v>
      </c>
      <c r="D1" s="4" t="s">
        <v>37497</v>
      </c>
      <c r="E1" s="3" t="s">
        <v>37498</v>
      </c>
      <c r="F1" s="3" t="s">
        <v>37499</v>
      </c>
      <c r="G1" s="3" t="s">
        <v>37500</v>
      </c>
      <c r="H1" s="3" t="s">
        <v>37501</v>
      </c>
      <c r="I1" s="3" t="s">
        <v>37502</v>
      </c>
    </row>
    <row r="2" spans="1:9" x14ac:dyDescent="0.2">
      <c r="A2" t="s">
        <v>37503</v>
      </c>
      <c r="B2" t="s">
        <v>37504</v>
      </c>
      <c r="C2" s="2" t="s">
        <v>37505</v>
      </c>
      <c r="D2" s="2" t="s">
        <v>37573</v>
      </c>
      <c r="E2" s="1">
        <v>2.18027741067255E-8</v>
      </c>
      <c r="F2" s="1">
        <v>3.4186749799345599E-5</v>
      </c>
      <c r="G2" s="1">
        <v>3.0432082595282101E-5</v>
      </c>
      <c r="H2" t="s">
        <v>37506</v>
      </c>
      <c r="I2">
        <v>10</v>
      </c>
    </row>
    <row r="3" spans="1:9" x14ac:dyDescent="0.2">
      <c r="A3" t="s">
        <v>37507</v>
      </c>
      <c r="B3" t="s">
        <v>37508</v>
      </c>
      <c r="C3" s="2" t="s">
        <v>37509</v>
      </c>
      <c r="D3" s="2" t="s">
        <v>37574</v>
      </c>
      <c r="E3" s="1">
        <v>1.1007793347655999E-6</v>
      </c>
      <c r="F3">
        <v>8.6301099845622795E-4</v>
      </c>
      <c r="G3">
        <v>7.6822810415746404E-4</v>
      </c>
      <c r="H3" t="s">
        <v>37510</v>
      </c>
      <c r="I3">
        <v>8</v>
      </c>
    </row>
    <row r="4" spans="1:9" x14ac:dyDescent="0.2">
      <c r="A4" t="s">
        <v>37511</v>
      </c>
      <c r="B4" t="s">
        <v>37512</v>
      </c>
      <c r="C4" s="2" t="s">
        <v>37513</v>
      </c>
      <c r="D4" s="2" t="s">
        <v>37575</v>
      </c>
      <c r="E4" s="1">
        <v>8.97490319768394E-6</v>
      </c>
      <c r="F4">
        <v>4.6908827379894703E-3</v>
      </c>
      <c r="G4">
        <v>4.1756918035539999E-3</v>
      </c>
      <c r="H4" t="s">
        <v>37514</v>
      </c>
      <c r="I4">
        <v>9</v>
      </c>
    </row>
    <row r="5" spans="1:9" x14ac:dyDescent="0.2">
      <c r="A5" t="s">
        <v>37543</v>
      </c>
      <c r="B5" t="s">
        <v>37544</v>
      </c>
      <c r="C5" s="2" t="s">
        <v>37533</v>
      </c>
      <c r="D5" s="2" t="s">
        <v>37576</v>
      </c>
      <c r="E5" s="1">
        <v>1.80883623044163E-5</v>
      </c>
      <c r="F5">
        <v>5.1513843746266198E-3</v>
      </c>
      <c r="G5">
        <v>4.5856174011512504E-3</v>
      </c>
      <c r="H5" t="s">
        <v>37534</v>
      </c>
      <c r="I5">
        <v>4</v>
      </c>
    </row>
    <row r="6" spans="1:9" x14ac:dyDescent="0.2">
      <c r="A6" t="s">
        <v>37531</v>
      </c>
      <c r="B6" t="s">
        <v>37532</v>
      </c>
      <c r="C6" s="2" t="s">
        <v>37533</v>
      </c>
      <c r="D6" s="2" t="s">
        <v>37576</v>
      </c>
      <c r="E6" s="1">
        <v>1.80883623044163E-5</v>
      </c>
      <c r="F6">
        <v>5.1513843746266198E-3</v>
      </c>
      <c r="G6">
        <v>4.5856174011512504E-3</v>
      </c>
      <c r="H6" t="s">
        <v>37534</v>
      </c>
      <c r="I6">
        <v>4</v>
      </c>
    </row>
    <row r="7" spans="1:9" x14ac:dyDescent="0.2">
      <c r="A7" t="s">
        <v>37577</v>
      </c>
      <c r="B7" t="s">
        <v>37578</v>
      </c>
      <c r="C7" s="2" t="s">
        <v>37579</v>
      </c>
      <c r="D7" s="2" t="s">
        <v>37580</v>
      </c>
      <c r="E7" s="1">
        <v>1.9711930004948799E-5</v>
      </c>
      <c r="F7">
        <v>5.1513843746266198E-3</v>
      </c>
      <c r="G7">
        <v>4.5856174011512504E-3</v>
      </c>
      <c r="H7" t="s">
        <v>37581</v>
      </c>
      <c r="I7">
        <v>14</v>
      </c>
    </row>
    <row r="8" spans="1:9" x14ac:dyDescent="0.2">
      <c r="A8" t="s">
        <v>37524</v>
      </c>
      <c r="B8" t="s">
        <v>37525</v>
      </c>
      <c r="C8" s="2" t="s">
        <v>37526</v>
      </c>
      <c r="D8" s="2" t="s">
        <v>37582</v>
      </c>
      <c r="E8" s="1">
        <v>2.9766302872307399E-5</v>
      </c>
      <c r="F8">
        <v>5.91491245670388E-3</v>
      </c>
      <c r="G8">
        <v>5.26528861277481E-3</v>
      </c>
      <c r="H8" t="s">
        <v>37527</v>
      </c>
      <c r="I8">
        <v>5</v>
      </c>
    </row>
    <row r="9" spans="1:9" x14ac:dyDescent="0.2">
      <c r="A9" t="s">
        <v>37519</v>
      </c>
      <c r="B9" t="s">
        <v>37520</v>
      </c>
      <c r="C9" s="2" t="s">
        <v>37509</v>
      </c>
      <c r="D9" s="2" t="s">
        <v>37583</v>
      </c>
      <c r="E9" s="1">
        <v>3.01781247791014E-5</v>
      </c>
      <c r="F9">
        <v>5.91491245670388E-3</v>
      </c>
      <c r="G9">
        <v>5.26528861277481E-3</v>
      </c>
      <c r="H9" t="s">
        <v>37521</v>
      </c>
      <c r="I9">
        <v>8</v>
      </c>
    </row>
    <row r="10" spans="1:9" x14ac:dyDescent="0.2">
      <c r="A10" t="s">
        <v>37515</v>
      </c>
      <c r="B10" t="s">
        <v>37516</v>
      </c>
      <c r="C10" s="2" t="s">
        <v>37517</v>
      </c>
      <c r="D10" s="2" t="s">
        <v>37584</v>
      </c>
      <c r="E10" s="1">
        <v>3.7429067745264202E-5</v>
      </c>
      <c r="F10">
        <v>6.5209753582860398E-3</v>
      </c>
      <c r="G10">
        <v>5.8047887520725596E-3</v>
      </c>
      <c r="H10" t="s">
        <v>37518</v>
      </c>
      <c r="I10">
        <v>6</v>
      </c>
    </row>
    <row r="11" spans="1:9" x14ac:dyDescent="0.2">
      <c r="A11" t="s">
        <v>37585</v>
      </c>
      <c r="B11" t="s">
        <v>37586</v>
      </c>
      <c r="C11" s="2" t="s">
        <v>37579</v>
      </c>
      <c r="D11" s="2" t="s">
        <v>37587</v>
      </c>
      <c r="E11" s="1">
        <v>4.2042986162977303E-5</v>
      </c>
      <c r="F11">
        <v>6.5923402303548397E-3</v>
      </c>
      <c r="G11">
        <v>5.8683157528534599E-3</v>
      </c>
      <c r="H11" t="s">
        <v>37581</v>
      </c>
      <c r="I11">
        <v>14</v>
      </c>
    </row>
    <row r="12" spans="1:9" x14ac:dyDescent="0.2">
      <c r="A12" t="s">
        <v>37522</v>
      </c>
      <c r="B12" t="s">
        <v>37523</v>
      </c>
      <c r="C12" s="2" t="s">
        <v>37517</v>
      </c>
      <c r="D12" s="2" t="s">
        <v>37588</v>
      </c>
      <c r="E12" s="1">
        <v>4.9524991803564998E-5</v>
      </c>
      <c r="F12">
        <v>7.0595624679990901E-3</v>
      </c>
      <c r="G12">
        <v>6.2842238403375298E-3</v>
      </c>
      <c r="H12" t="s">
        <v>37518</v>
      </c>
      <c r="I12">
        <v>6</v>
      </c>
    </row>
    <row r="13" spans="1:9" x14ac:dyDescent="0.2">
      <c r="A13" t="s">
        <v>37535</v>
      </c>
      <c r="B13" t="s">
        <v>37536</v>
      </c>
      <c r="C13" s="2" t="s">
        <v>37533</v>
      </c>
      <c r="D13" s="2" t="s">
        <v>37589</v>
      </c>
      <c r="E13" s="1">
        <v>9.4004038077590997E-5</v>
      </c>
      <c r="F13">
        <v>1.1338333208127899E-2</v>
      </c>
      <c r="G13">
        <v>1.00930651409624E-2</v>
      </c>
      <c r="H13" t="s">
        <v>37537</v>
      </c>
      <c r="I13">
        <v>4</v>
      </c>
    </row>
    <row r="14" spans="1:9" x14ac:dyDescent="0.2">
      <c r="A14" t="s">
        <v>37563</v>
      </c>
      <c r="B14" t="s">
        <v>37564</v>
      </c>
      <c r="C14" s="2" t="s">
        <v>37533</v>
      </c>
      <c r="D14" s="2" t="s">
        <v>37589</v>
      </c>
      <c r="E14" s="1">
        <v>9.4004038077590997E-5</v>
      </c>
      <c r="F14">
        <v>1.1338333208127899E-2</v>
      </c>
      <c r="G14">
        <v>1.00930651409624E-2</v>
      </c>
      <c r="H14" t="s">
        <v>37534</v>
      </c>
      <c r="I14">
        <v>4</v>
      </c>
    </row>
    <row r="15" spans="1:9" x14ac:dyDescent="0.2">
      <c r="A15" t="s">
        <v>37567</v>
      </c>
      <c r="B15" t="s">
        <v>37568</v>
      </c>
      <c r="C15" s="2" t="s">
        <v>37533</v>
      </c>
      <c r="D15" s="2" t="s">
        <v>37590</v>
      </c>
      <c r="E15">
        <v>1.21476914546025E-4</v>
      </c>
      <c r="F15">
        <v>1.36054144291548E-2</v>
      </c>
      <c r="G15">
        <v>1.21111570442127E-2</v>
      </c>
      <c r="H15" t="s">
        <v>37534</v>
      </c>
      <c r="I15">
        <v>4</v>
      </c>
    </row>
    <row r="16" spans="1:9" x14ac:dyDescent="0.2">
      <c r="A16" t="s">
        <v>37591</v>
      </c>
      <c r="B16" t="s">
        <v>37592</v>
      </c>
      <c r="C16" s="2" t="s">
        <v>37513</v>
      </c>
      <c r="D16" s="2" t="s">
        <v>37593</v>
      </c>
      <c r="E16">
        <v>1.35366217190358E-4</v>
      </c>
      <c r="F16">
        <v>1.41502819036321E-2</v>
      </c>
      <c r="G16">
        <v>1.25961827364502E-2</v>
      </c>
      <c r="H16" t="s">
        <v>37514</v>
      </c>
      <c r="I16">
        <v>9</v>
      </c>
    </row>
    <row r="17" spans="1:9" x14ac:dyDescent="0.2">
      <c r="A17" t="s">
        <v>37528</v>
      </c>
      <c r="B17" t="s">
        <v>37529</v>
      </c>
      <c r="C17" s="2" t="s">
        <v>37517</v>
      </c>
      <c r="D17" s="2" t="s">
        <v>37574</v>
      </c>
      <c r="E17">
        <v>1.4818371024649901E-4</v>
      </c>
      <c r="F17">
        <v>1.42356824793525E-2</v>
      </c>
      <c r="G17">
        <v>1.2672203925632E-2</v>
      </c>
      <c r="H17" t="s">
        <v>37530</v>
      </c>
      <c r="I17">
        <v>6</v>
      </c>
    </row>
    <row r="18" spans="1:9" x14ac:dyDescent="0.2">
      <c r="A18" t="s">
        <v>37538</v>
      </c>
      <c r="B18" t="s">
        <v>37539</v>
      </c>
      <c r="C18" s="2" t="s">
        <v>37533</v>
      </c>
      <c r="D18" s="2" t="s">
        <v>37594</v>
      </c>
      <c r="E18">
        <v>1.54340945248082E-4</v>
      </c>
      <c r="F18">
        <v>1.42356824793525E-2</v>
      </c>
      <c r="G18">
        <v>1.2672203925632E-2</v>
      </c>
      <c r="H18" t="s">
        <v>37537</v>
      </c>
      <c r="I18">
        <v>4</v>
      </c>
    </row>
    <row r="19" spans="1:9" x14ac:dyDescent="0.2">
      <c r="A19" t="s">
        <v>37595</v>
      </c>
      <c r="B19" t="s">
        <v>37596</v>
      </c>
      <c r="C19" s="2" t="s">
        <v>37509</v>
      </c>
      <c r="D19" s="2" t="s">
        <v>37597</v>
      </c>
      <c r="E19">
        <v>2.0016777616161901E-4</v>
      </c>
      <c r="F19">
        <v>1.7436837390078799E-2</v>
      </c>
      <c r="G19">
        <v>1.55217819409536E-2</v>
      </c>
      <c r="H19" t="s">
        <v>37521</v>
      </c>
      <c r="I19">
        <v>8</v>
      </c>
    </row>
    <row r="20" spans="1:9" x14ac:dyDescent="0.2">
      <c r="A20" t="s">
        <v>37540</v>
      </c>
      <c r="B20" t="s">
        <v>37541</v>
      </c>
      <c r="C20" s="2" t="s">
        <v>37517</v>
      </c>
      <c r="D20" s="2" t="s">
        <v>37598</v>
      </c>
      <c r="E20">
        <v>2.25070605076244E-4</v>
      </c>
      <c r="F20">
        <v>1.7931210080055701E-2</v>
      </c>
      <c r="G20">
        <v>1.5961858597042002E-2</v>
      </c>
      <c r="H20" t="s">
        <v>37542</v>
      </c>
      <c r="I20">
        <v>6</v>
      </c>
    </row>
    <row r="21" spans="1:9" x14ac:dyDescent="0.2">
      <c r="A21" t="s">
        <v>37599</v>
      </c>
      <c r="B21" t="s">
        <v>37600</v>
      </c>
      <c r="C21" s="2" t="s">
        <v>37509</v>
      </c>
      <c r="D21" s="2" t="s">
        <v>37601</v>
      </c>
      <c r="E21">
        <v>2.2871441428642399E-4</v>
      </c>
      <c r="F21">
        <v>1.7931210080055701E-2</v>
      </c>
      <c r="G21">
        <v>1.5961858597042002E-2</v>
      </c>
      <c r="H21" t="s">
        <v>37602</v>
      </c>
      <c r="I21">
        <v>8</v>
      </c>
    </row>
    <row r="22" spans="1:9" x14ac:dyDescent="0.2">
      <c r="A22" t="s">
        <v>37603</v>
      </c>
      <c r="B22" t="s">
        <v>37604</v>
      </c>
      <c r="C22" s="2" t="s">
        <v>37509</v>
      </c>
      <c r="D22" s="2" t="s">
        <v>37605</v>
      </c>
      <c r="E22">
        <v>2.9591078864493899E-4</v>
      </c>
      <c r="F22">
        <v>2.2094672218822099E-2</v>
      </c>
      <c r="G22">
        <v>1.96680554257237E-2</v>
      </c>
      <c r="H22" t="s">
        <v>37602</v>
      </c>
      <c r="I22">
        <v>8</v>
      </c>
    </row>
    <row r="23" spans="1:9" x14ac:dyDescent="0.2">
      <c r="A23" t="s">
        <v>37606</v>
      </c>
      <c r="B23" t="s">
        <v>37607</v>
      </c>
      <c r="C23" s="2" t="s">
        <v>37513</v>
      </c>
      <c r="D23" s="2" t="s">
        <v>37608</v>
      </c>
      <c r="E23">
        <v>3.3804737709865001E-4</v>
      </c>
      <c r="F23">
        <v>2.3987048717944499E-2</v>
      </c>
      <c r="G23">
        <v>2.1352595730393598E-2</v>
      </c>
      <c r="H23" t="s">
        <v>37514</v>
      </c>
      <c r="I23">
        <v>9</v>
      </c>
    </row>
    <row r="24" spans="1:9" x14ac:dyDescent="0.2">
      <c r="A24" t="s">
        <v>37551</v>
      </c>
      <c r="B24" t="s">
        <v>37552</v>
      </c>
      <c r="C24" s="2" t="s">
        <v>37533</v>
      </c>
      <c r="D24" s="2" t="s">
        <v>37609</v>
      </c>
      <c r="E24">
        <v>3.5185084216372598E-4</v>
      </c>
      <c r="F24">
        <v>2.3987048717944499E-2</v>
      </c>
      <c r="G24">
        <v>2.1352595730393598E-2</v>
      </c>
      <c r="H24" t="s">
        <v>37553</v>
      </c>
      <c r="I24">
        <v>4</v>
      </c>
    </row>
    <row r="25" spans="1:9" x14ac:dyDescent="0.2">
      <c r="A25" t="s">
        <v>37610</v>
      </c>
      <c r="B25" t="s">
        <v>37611</v>
      </c>
      <c r="C25" s="2" t="s">
        <v>37509</v>
      </c>
      <c r="D25" s="2" t="s">
        <v>37612</v>
      </c>
      <c r="E25">
        <v>4.2642934736070902E-4</v>
      </c>
      <c r="F25">
        <v>2.7860050694233002E-2</v>
      </c>
      <c r="G25">
        <v>2.48002330965044E-2</v>
      </c>
      <c r="H25" t="s">
        <v>37521</v>
      </c>
      <c r="I25">
        <v>8</v>
      </c>
    </row>
    <row r="26" spans="1:9" x14ac:dyDescent="0.2">
      <c r="A26" t="s">
        <v>37613</v>
      </c>
      <c r="B26" t="s">
        <v>37614</v>
      </c>
      <c r="C26" s="2" t="s">
        <v>37615</v>
      </c>
      <c r="D26" s="2" t="s">
        <v>37575</v>
      </c>
      <c r="E26">
        <v>4.8958657143161803E-4</v>
      </c>
      <c r="F26">
        <v>3.0706869760191099E-2</v>
      </c>
      <c r="G26">
        <v>2.7334391314455801E-2</v>
      </c>
      <c r="H26" t="s">
        <v>37616</v>
      </c>
      <c r="I26">
        <v>7</v>
      </c>
    </row>
    <row r="27" spans="1:9" x14ac:dyDescent="0.2">
      <c r="A27" t="s">
        <v>37617</v>
      </c>
      <c r="B27" t="s">
        <v>37618</v>
      </c>
      <c r="C27" s="2" t="s">
        <v>37619</v>
      </c>
      <c r="D27" s="2" t="s">
        <v>37620</v>
      </c>
      <c r="E27">
        <v>5.4241975585527804E-4</v>
      </c>
      <c r="F27">
        <v>3.2712083737733703E-2</v>
      </c>
      <c r="G27">
        <v>2.9119376366967601E-2</v>
      </c>
      <c r="H27" t="s">
        <v>37621</v>
      </c>
      <c r="I27">
        <v>15</v>
      </c>
    </row>
    <row r="28" spans="1:9" x14ac:dyDescent="0.2">
      <c r="A28" t="s">
        <v>37556</v>
      </c>
      <c r="B28" t="s">
        <v>37557</v>
      </c>
      <c r="C28" s="2" t="s">
        <v>37533</v>
      </c>
      <c r="D28" s="2" t="s">
        <v>37622</v>
      </c>
      <c r="E28">
        <v>5.8720117020047197E-4</v>
      </c>
      <c r="F28">
        <v>3.2883265531226398E-2</v>
      </c>
      <c r="G28">
        <v>2.9271757582173898E-2</v>
      </c>
      <c r="H28" t="s">
        <v>37537</v>
      </c>
      <c r="I28">
        <v>4</v>
      </c>
    </row>
    <row r="29" spans="1:9" x14ac:dyDescent="0.2">
      <c r="A29" t="s">
        <v>37545</v>
      </c>
      <c r="B29" t="s">
        <v>37546</v>
      </c>
      <c r="C29" s="2" t="s">
        <v>37533</v>
      </c>
      <c r="D29" s="2" t="s">
        <v>37622</v>
      </c>
      <c r="E29">
        <v>5.8720117020047197E-4</v>
      </c>
      <c r="F29">
        <v>3.2883265531226398E-2</v>
      </c>
      <c r="G29">
        <v>2.9271757582173898E-2</v>
      </c>
      <c r="H29" t="s">
        <v>37547</v>
      </c>
      <c r="I29">
        <v>4</v>
      </c>
    </row>
    <row r="30" spans="1:9" x14ac:dyDescent="0.2">
      <c r="A30" t="s">
        <v>37623</v>
      </c>
      <c r="B30" t="s">
        <v>37624</v>
      </c>
      <c r="C30" s="2" t="s">
        <v>37625</v>
      </c>
      <c r="D30" s="2" t="s">
        <v>37626</v>
      </c>
      <c r="E30">
        <v>6.1173984293973703E-4</v>
      </c>
      <c r="F30">
        <v>3.3076140473431298E-2</v>
      </c>
      <c r="G30">
        <v>2.9443449427879902E-2</v>
      </c>
      <c r="H30" t="s">
        <v>37627</v>
      </c>
      <c r="I30">
        <v>13</v>
      </c>
    </row>
    <row r="31" spans="1:9" x14ac:dyDescent="0.2">
      <c r="A31" t="s">
        <v>37565</v>
      </c>
      <c r="B31" t="s">
        <v>37566</v>
      </c>
      <c r="C31" s="2" t="s">
        <v>37533</v>
      </c>
      <c r="D31" s="2" t="s">
        <v>37628</v>
      </c>
      <c r="E31">
        <v>6.8578969432015401E-4</v>
      </c>
      <c r="F31">
        <v>3.46876851836775E-2</v>
      </c>
      <c r="G31">
        <v>3.08780011771995E-2</v>
      </c>
      <c r="H31" t="s">
        <v>37553</v>
      </c>
      <c r="I31">
        <v>4</v>
      </c>
    </row>
    <row r="32" spans="1:9" x14ac:dyDescent="0.2">
      <c r="A32" t="s">
        <v>37561</v>
      </c>
      <c r="B32" t="s">
        <v>37562</v>
      </c>
      <c r="C32" s="2" t="s">
        <v>37533</v>
      </c>
      <c r="D32" s="2" t="s">
        <v>37628</v>
      </c>
      <c r="E32">
        <v>6.8578969432015401E-4</v>
      </c>
      <c r="F32">
        <v>3.46876851836775E-2</v>
      </c>
      <c r="G32">
        <v>3.08780011771995E-2</v>
      </c>
      <c r="H32" t="s">
        <v>37553</v>
      </c>
      <c r="I32">
        <v>4</v>
      </c>
    </row>
    <row r="33" spans="1:9" x14ac:dyDescent="0.2">
      <c r="A33" t="s">
        <v>37548</v>
      </c>
      <c r="B33" t="s">
        <v>37549</v>
      </c>
      <c r="C33" s="2" t="s">
        <v>37517</v>
      </c>
      <c r="D33" s="2" t="s">
        <v>37629</v>
      </c>
      <c r="E33">
        <v>7.09104245014411E-4</v>
      </c>
      <c r="F33">
        <v>3.47461080057061E-2</v>
      </c>
      <c r="G33">
        <v>3.0930007529246999E-2</v>
      </c>
      <c r="H33" t="s">
        <v>37550</v>
      </c>
      <c r="I33">
        <v>6</v>
      </c>
    </row>
    <row r="34" spans="1:9" x14ac:dyDescent="0.2">
      <c r="A34" t="s">
        <v>37558</v>
      </c>
      <c r="B34" t="s">
        <v>37559</v>
      </c>
      <c r="C34" s="2" t="s">
        <v>37526</v>
      </c>
      <c r="D34" s="2" t="s">
        <v>37630</v>
      </c>
      <c r="E34">
        <v>7.3558096162616E-4</v>
      </c>
      <c r="F34">
        <v>3.4951240843327798E-2</v>
      </c>
      <c r="G34">
        <v>3.1112611008493999E-2</v>
      </c>
      <c r="H34" t="s">
        <v>37560</v>
      </c>
      <c r="I34">
        <v>5</v>
      </c>
    </row>
    <row r="35" spans="1:9" x14ac:dyDescent="0.2">
      <c r="A35" t="s">
        <v>37631</v>
      </c>
      <c r="B35" t="s">
        <v>37632</v>
      </c>
      <c r="C35" s="2" t="s">
        <v>37633</v>
      </c>
      <c r="D35" s="2" t="s">
        <v>37634</v>
      </c>
      <c r="E35">
        <v>8.3240338550150204E-4</v>
      </c>
      <c r="F35">
        <v>3.8388485543128098E-2</v>
      </c>
      <c r="G35">
        <v>3.4172349510061699E-2</v>
      </c>
      <c r="H35" t="s">
        <v>37635</v>
      </c>
      <c r="I35">
        <v>16</v>
      </c>
    </row>
    <row r="36" spans="1:9" x14ac:dyDescent="0.2">
      <c r="A36" t="s">
        <v>37554</v>
      </c>
      <c r="B36" t="s">
        <v>37555</v>
      </c>
      <c r="C36" s="2" t="s">
        <v>37517</v>
      </c>
      <c r="D36" s="2" t="s">
        <v>37636</v>
      </c>
      <c r="E36">
        <v>1.03096075854563E-3</v>
      </c>
      <c r="F36">
        <v>4.6187041982844103E-2</v>
      </c>
      <c r="G36">
        <v>4.1114404987413602E-2</v>
      </c>
      <c r="H36" t="s">
        <v>37550</v>
      </c>
      <c r="I36">
        <v>6</v>
      </c>
    </row>
    <row r="37" spans="1:9" x14ac:dyDescent="0.2">
      <c r="A37" t="s">
        <v>37637</v>
      </c>
      <c r="B37" t="s">
        <v>37638</v>
      </c>
      <c r="C37" s="2" t="s">
        <v>37513</v>
      </c>
      <c r="D37" s="2" t="s">
        <v>37639</v>
      </c>
      <c r="E37">
        <v>1.0689139641898401E-3</v>
      </c>
      <c r="F37">
        <v>4.6557141551379501E-2</v>
      </c>
      <c r="G37">
        <v>4.1443857208062103E-2</v>
      </c>
      <c r="H37" t="s">
        <v>37640</v>
      </c>
      <c r="I37">
        <v>9</v>
      </c>
    </row>
    <row r="38" spans="1:9" x14ac:dyDescent="0.2">
      <c r="A38" t="s">
        <v>37571</v>
      </c>
      <c r="B38" t="s">
        <v>37572</v>
      </c>
      <c r="C38" s="2" t="s">
        <v>37533</v>
      </c>
      <c r="D38" s="2" t="s">
        <v>37641</v>
      </c>
      <c r="E38">
        <v>1.1989654743788901E-3</v>
      </c>
      <c r="F38">
        <v>4.9473101679634E-2</v>
      </c>
      <c r="G38">
        <v>4.4039562853916997E-2</v>
      </c>
      <c r="H38" t="s">
        <v>37553</v>
      </c>
      <c r="I38">
        <v>4</v>
      </c>
    </row>
    <row r="39" spans="1:9" x14ac:dyDescent="0.2">
      <c r="A39" t="s">
        <v>37569</v>
      </c>
      <c r="B39" t="s">
        <v>37570</v>
      </c>
      <c r="C39" s="2" t="s">
        <v>37533</v>
      </c>
      <c r="D39" s="2" t="s">
        <v>37641</v>
      </c>
      <c r="E39">
        <v>1.1989654743788901E-3</v>
      </c>
      <c r="F39">
        <v>4.9473101679634E-2</v>
      </c>
      <c r="G39">
        <v>4.4039562853916997E-2</v>
      </c>
      <c r="H39" t="s">
        <v>37553</v>
      </c>
      <c r="I39">
        <v>4</v>
      </c>
    </row>
    <row r="40" spans="1:9" x14ac:dyDescent="0.2">
      <c r="A40" t="s">
        <v>37642</v>
      </c>
      <c r="B40" t="s">
        <v>37643</v>
      </c>
      <c r="C40" s="2" t="s">
        <v>37505</v>
      </c>
      <c r="D40" s="2" t="s">
        <v>37644</v>
      </c>
      <c r="E40">
        <v>1.2419229460994901E-3</v>
      </c>
      <c r="F40">
        <v>4.9931671268820602E-2</v>
      </c>
      <c r="G40">
        <v>4.4447768597245002E-2</v>
      </c>
      <c r="H40" t="s">
        <v>37645</v>
      </c>
      <c r="I40">
        <v>10</v>
      </c>
    </row>
  </sheetData>
  <autoFilter ref="A1:I1" xr:uid="{00000000-0009-0000-0000-000001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0"/>
  <sheetViews>
    <sheetView workbookViewId="0">
      <selection activeCell="C20" sqref="C20"/>
    </sheetView>
  </sheetViews>
  <sheetFormatPr baseColWidth="10" defaultColWidth="19" defaultRowHeight="16" x14ac:dyDescent="0.2"/>
  <cols>
    <col min="1" max="1" width="37.1640625" customWidth="1"/>
  </cols>
  <sheetData>
    <row r="1" spans="1:40" x14ac:dyDescent="0.2">
      <c r="A1" s="6"/>
      <c r="B1" s="3" t="s">
        <v>37504</v>
      </c>
      <c r="C1" s="3" t="s">
        <v>37508</v>
      </c>
      <c r="D1" s="3" t="s">
        <v>37512</v>
      </c>
      <c r="E1" s="3" t="s">
        <v>37544</v>
      </c>
      <c r="F1" s="3" t="s">
        <v>37532</v>
      </c>
      <c r="G1" s="3" t="s">
        <v>37578</v>
      </c>
      <c r="H1" s="3" t="s">
        <v>37525</v>
      </c>
      <c r="I1" s="3" t="s">
        <v>37520</v>
      </c>
      <c r="J1" s="3" t="s">
        <v>37516</v>
      </c>
      <c r="K1" s="3" t="s">
        <v>37586</v>
      </c>
      <c r="L1" s="3" t="s">
        <v>37523</v>
      </c>
      <c r="M1" s="3" t="s">
        <v>37536</v>
      </c>
      <c r="N1" s="3" t="s">
        <v>37564</v>
      </c>
      <c r="O1" s="3" t="s">
        <v>37568</v>
      </c>
      <c r="P1" s="3" t="s">
        <v>37592</v>
      </c>
      <c r="Q1" s="3" t="s">
        <v>37529</v>
      </c>
      <c r="R1" s="3" t="s">
        <v>37539</v>
      </c>
      <c r="S1" s="3" t="s">
        <v>37596</v>
      </c>
      <c r="T1" s="3" t="s">
        <v>37541</v>
      </c>
      <c r="U1" s="3" t="s">
        <v>37600</v>
      </c>
      <c r="V1" s="3" t="s">
        <v>37604</v>
      </c>
      <c r="W1" s="3" t="s">
        <v>37607</v>
      </c>
      <c r="X1" s="3" t="s">
        <v>37552</v>
      </c>
      <c r="Y1" s="3" t="s">
        <v>37611</v>
      </c>
      <c r="Z1" s="3" t="s">
        <v>37614</v>
      </c>
      <c r="AA1" s="3" t="s">
        <v>37618</v>
      </c>
      <c r="AB1" s="3" t="s">
        <v>37557</v>
      </c>
      <c r="AC1" s="3" t="s">
        <v>37546</v>
      </c>
      <c r="AD1" s="3" t="s">
        <v>37624</v>
      </c>
      <c r="AE1" s="3" t="s">
        <v>37566</v>
      </c>
      <c r="AF1" s="3" t="s">
        <v>37562</v>
      </c>
      <c r="AG1" s="3" t="s">
        <v>37549</v>
      </c>
      <c r="AH1" s="3" t="s">
        <v>37559</v>
      </c>
      <c r="AI1" s="3" t="s">
        <v>37632</v>
      </c>
      <c r="AJ1" s="3" t="s">
        <v>37555</v>
      </c>
      <c r="AK1" s="3" t="s">
        <v>37638</v>
      </c>
      <c r="AL1" s="3" t="s">
        <v>37572</v>
      </c>
      <c r="AM1" s="3" t="s">
        <v>37570</v>
      </c>
      <c r="AN1" s="3" t="s">
        <v>37643</v>
      </c>
    </row>
    <row r="2" spans="1:40" x14ac:dyDescent="0.2">
      <c r="A2" s="5" t="s">
        <v>37504</v>
      </c>
      <c r="B2" s="7" t="s">
        <v>3155</v>
      </c>
      <c r="C2" s="7">
        <v>0.8</v>
      </c>
      <c r="D2" s="7">
        <v>0.35714285714285698</v>
      </c>
      <c r="E2" s="7">
        <v>0.4</v>
      </c>
      <c r="F2" s="7">
        <v>0.4</v>
      </c>
      <c r="G2" s="7">
        <v>0.41176470588235298</v>
      </c>
      <c r="H2" s="7">
        <v>0.5</v>
      </c>
      <c r="I2" s="7">
        <v>0.28571428571428598</v>
      </c>
      <c r="J2" s="7">
        <v>0.6</v>
      </c>
      <c r="K2" s="7">
        <v>0.41176470588235298</v>
      </c>
      <c r="L2" s="7">
        <v>0.6</v>
      </c>
      <c r="M2" s="7">
        <v>0.27272727272727298</v>
      </c>
      <c r="N2" s="7">
        <v>0.4</v>
      </c>
      <c r="O2" s="7">
        <v>0.4</v>
      </c>
      <c r="P2" s="7">
        <v>0.35714285714285698</v>
      </c>
      <c r="Q2" s="7">
        <v>0.33333333333333298</v>
      </c>
      <c r="R2" s="7">
        <v>0.27272727272727298</v>
      </c>
      <c r="S2" s="7">
        <v>0.28571428571428598</v>
      </c>
      <c r="T2" s="7">
        <v>0.45454545454545497</v>
      </c>
      <c r="U2" s="7">
        <v>0.5</v>
      </c>
      <c r="V2" s="7">
        <v>0.5</v>
      </c>
      <c r="W2" s="7">
        <v>0.35714285714285698</v>
      </c>
      <c r="X2" s="7">
        <v>0.16666666666666699</v>
      </c>
      <c r="Y2" s="7">
        <v>0.28571428571428598</v>
      </c>
      <c r="Z2" s="7">
        <v>0.54545454545454497</v>
      </c>
      <c r="AA2" s="7">
        <v>0.38888888888888901</v>
      </c>
      <c r="AB2" s="7">
        <v>0.27272727272727298</v>
      </c>
      <c r="AC2" s="7">
        <v>0.4</v>
      </c>
      <c r="AD2" s="7">
        <v>0.4375</v>
      </c>
      <c r="AE2" s="7">
        <v>0.16666666666666699</v>
      </c>
      <c r="AF2" s="7">
        <v>0.16666666666666699</v>
      </c>
      <c r="AG2" s="7">
        <v>0.45454545454545497</v>
      </c>
      <c r="AH2" s="7">
        <v>0.36363636363636398</v>
      </c>
      <c r="AI2" s="7">
        <v>0.44444444444444398</v>
      </c>
      <c r="AJ2" s="7">
        <v>0.45454545454545497</v>
      </c>
      <c r="AK2" s="7">
        <v>0.35714285714285698</v>
      </c>
      <c r="AL2" s="7">
        <v>0.16666666666666699</v>
      </c>
      <c r="AM2" s="7">
        <v>0.16666666666666699</v>
      </c>
      <c r="AN2" s="7">
        <v>0.42857142857142899</v>
      </c>
    </row>
    <row r="3" spans="1:40" x14ac:dyDescent="0.2">
      <c r="A3" s="3" t="s">
        <v>37508</v>
      </c>
      <c r="B3" s="7" t="s">
        <v>3155</v>
      </c>
      <c r="C3" s="7" t="s">
        <v>3155</v>
      </c>
      <c r="D3" s="7">
        <v>0.214285714285714</v>
      </c>
      <c r="E3" s="7">
        <v>0.33333333333333298</v>
      </c>
      <c r="F3" s="7">
        <v>0.33333333333333298</v>
      </c>
      <c r="G3" s="7">
        <v>0.29411764705882398</v>
      </c>
      <c r="H3" s="7">
        <v>0.625</v>
      </c>
      <c r="I3" s="7">
        <v>0.230769230769231</v>
      </c>
      <c r="J3" s="7">
        <v>0.75</v>
      </c>
      <c r="K3" s="7">
        <v>0.29411764705882398</v>
      </c>
      <c r="L3" s="7">
        <v>0.75</v>
      </c>
      <c r="M3" s="7">
        <v>0.33333333333333298</v>
      </c>
      <c r="N3" s="7">
        <v>0.33333333333333298</v>
      </c>
      <c r="O3" s="7">
        <v>0.33333333333333298</v>
      </c>
      <c r="P3" s="7">
        <v>0.214285714285714</v>
      </c>
      <c r="Q3" s="7">
        <v>0.27272727272727298</v>
      </c>
      <c r="R3" s="7">
        <v>0.33333333333333298</v>
      </c>
      <c r="S3" s="7">
        <v>0.230769230769231</v>
      </c>
      <c r="T3" s="7">
        <v>0.4</v>
      </c>
      <c r="U3" s="7">
        <v>0.45454545454545497</v>
      </c>
      <c r="V3" s="7">
        <v>0.45454545454545497</v>
      </c>
      <c r="W3" s="7">
        <v>0.214285714285714</v>
      </c>
      <c r="X3" s="7">
        <v>0.2</v>
      </c>
      <c r="Y3" s="7">
        <v>0.230769230769231</v>
      </c>
      <c r="Z3" s="7">
        <v>0.66666666666666696</v>
      </c>
      <c r="AA3" s="7">
        <v>0.27777777777777801</v>
      </c>
      <c r="AB3" s="7">
        <v>0.33333333333333298</v>
      </c>
      <c r="AC3" s="7">
        <v>0.33333333333333298</v>
      </c>
      <c r="AD3" s="7">
        <v>0.3125</v>
      </c>
      <c r="AE3" s="7">
        <v>0.2</v>
      </c>
      <c r="AF3" s="7">
        <v>0.2</v>
      </c>
      <c r="AG3" s="7">
        <v>0.55555555555555602</v>
      </c>
      <c r="AH3" s="7">
        <v>0.44444444444444398</v>
      </c>
      <c r="AI3" s="7">
        <v>0.5</v>
      </c>
      <c r="AJ3" s="7">
        <v>0.55555555555555602</v>
      </c>
      <c r="AK3" s="7">
        <v>0.30769230769230799</v>
      </c>
      <c r="AL3" s="7">
        <v>0.2</v>
      </c>
      <c r="AM3" s="7">
        <v>0.2</v>
      </c>
      <c r="AN3" s="7">
        <v>0.28571428571428598</v>
      </c>
    </row>
    <row r="4" spans="1:40" x14ac:dyDescent="0.2">
      <c r="A4" s="3" t="s">
        <v>37512</v>
      </c>
      <c r="B4" s="7" t="s">
        <v>3155</v>
      </c>
      <c r="C4" s="7" t="s">
        <v>3155</v>
      </c>
      <c r="D4" s="7" t="s">
        <v>3155</v>
      </c>
      <c r="E4" s="7">
        <v>0.44444444444444398</v>
      </c>
      <c r="F4" s="7">
        <v>0.44444444444444398</v>
      </c>
      <c r="G4" s="7">
        <v>0.64285714285714302</v>
      </c>
      <c r="H4" s="7">
        <v>0.16666666666666699</v>
      </c>
      <c r="I4" s="7">
        <v>0.88888888888888895</v>
      </c>
      <c r="J4" s="7">
        <v>7.1428571428571397E-2</v>
      </c>
      <c r="K4" s="7">
        <v>0.64285714285714302</v>
      </c>
      <c r="L4" s="7">
        <v>7.1428571428571397E-2</v>
      </c>
      <c r="M4" s="7">
        <v>0.44444444444444398</v>
      </c>
      <c r="N4" s="7">
        <v>0.44444444444444398</v>
      </c>
      <c r="O4" s="7">
        <v>0.44444444444444398</v>
      </c>
      <c r="P4" s="7">
        <v>1</v>
      </c>
      <c r="Q4" s="7">
        <v>0.66666666666666696</v>
      </c>
      <c r="R4" s="7">
        <v>0.44444444444444398</v>
      </c>
      <c r="S4" s="7">
        <v>0.88888888888888895</v>
      </c>
      <c r="T4" s="7">
        <v>7.1428571428571397E-2</v>
      </c>
      <c r="U4" s="7">
        <v>0.214285714285714</v>
      </c>
      <c r="V4" s="7">
        <v>0.214285714285714</v>
      </c>
      <c r="W4" s="7">
        <v>1</v>
      </c>
      <c r="X4" s="7">
        <v>0.44444444444444398</v>
      </c>
      <c r="Y4" s="7">
        <v>0.88888888888888895</v>
      </c>
      <c r="Z4" s="7">
        <v>0.14285714285714299</v>
      </c>
      <c r="AA4" s="7">
        <v>0.6</v>
      </c>
      <c r="AB4" s="7">
        <v>0.44444444444444398</v>
      </c>
      <c r="AC4" s="7">
        <v>8.3333333333333301E-2</v>
      </c>
      <c r="AD4" s="7">
        <v>0.69230769230769196</v>
      </c>
      <c r="AE4" s="7">
        <v>0.44444444444444398</v>
      </c>
      <c r="AF4" s="7">
        <v>0.44444444444444398</v>
      </c>
      <c r="AG4" s="7">
        <v>7.1428571428571397E-2</v>
      </c>
      <c r="AH4" s="7">
        <v>0</v>
      </c>
      <c r="AI4" s="7">
        <v>0.25</v>
      </c>
      <c r="AJ4" s="7">
        <v>7.1428571428571397E-2</v>
      </c>
      <c r="AK4" s="7">
        <v>0.8</v>
      </c>
      <c r="AL4" s="7">
        <v>0.44444444444444398</v>
      </c>
      <c r="AM4" s="7">
        <v>0.44444444444444398</v>
      </c>
      <c r="AN4" s="7">
        <v>0.9</v>
      </c>
    </row>
    <row r="5" spans="1:40" x14ac:dyDescent="0.2">
      <c r="A5" s="3" t="s">
        <v>37544</v>
      </c>
      <c r="B5" s="7" t="s">
        <v>3155</v>
      </c>
      <c r="C5" s="7" t="s">
        <v>3155</v>
      </c>
      <c r="D5" s="7" t="s">
        <v>3155</v>
      </c>
      <c r="E5" s="7" t="s">
        <v>3155</v>
      </c>
      <c r="F5" s="7">
        <v>1</v>
      </c>
      <c r="G5" s="7">
        <v>0.28571428571428598</v>
      </c>
      <c r="H5" s="7">
        <v>0.28571428571428598</v>
      </c>
      <c r="I5" s="7">
        <v>0.5</v>
      </c>
      <c r="J5" s="7">
        <v>0.11111111111111099</v>
      </c>
      <c r="K5" s="7">
        <v>0.28571428571428598</v>
      </c>
      <c r="L5" s="7">
        <v>0.11111111111111099</v>
      </c>
      <c r="M5" s="7">
        <v>0.6</v>
      </c>
      <c r="N5" s="7">
        <v>1</v>
      </c>
      <c r="O5" s="7">
        <v>1</v>
      </c>
      <c r="P5" s="7">
        <v>0.44444444444444398</v>
      </c>
      <c r="Q5" s="7">
        <v>0.66666666666666696</v>
      </c>
      <c r="R5" s="7">
        <v>0.6</v>
      </c>
      <c r="S5" s="7">
        <v>0.5</v>
      </c>
      <c r="T5" s="7">
        <v>0.11111111111111099</v>
      </c>
      <c r="U5" s="7">
        <v>0.2</v>
      </c>
      <c r="V5" s="7">
        <v>0.2</v>
      </c>
      <c r="W5" s="7">
        <v>0.44444444444444398</v>
      </c>
      <c r="X5" s="7">
        <v>0.33333333333333298</v>
      </c>
      <c r="Y5" s="7">
        <v>0.5</v>
      </c>
      <c r="Z5" s="7">
        <v>0.22222222222222199</v>
      </c>
      <c r="AA5" s="7">
        <v>0.266666666666667</v>
      </c>
      <c r="AB5" s="7">
        <v>0.6</v>
      </c>
      <c r="AC5" s="7">
        <v>0.14285714285714299</v>
      </c>
      <c r="AD5" s="7">
        <v>0.30769230769230799</v>
      </c>
      <c r="AE5" s="7">
        <v>0.33333333333333298</v>
      </c>
      <c r="AF5" s="7">
        <v>0.33333333333333298</v>
      </c>
      <c r="AG5" s="7">
        <v>0.11111111111111099</v>
      </c>
      <c r="AH5" s="7">
        <v>0</v>
      </c>
      <c r="AI5" s="7">
        <v>0.17647058823529399</v>
      </c>
      <c r="AJ5" s="7">
        <v>0.11111111111111099</v>
      </c>
      <c r="AK5" s="7">
        <v>0.44444444444444398</v>
      </c>
      <c r="AL5" s="7">
        <v>0.33333333333333298</v>
      </c>
      <c r="AM5" s="7">
        <v>0.33333333333333298</v>
      </c>
      <c r="AN5" s="7">
        <v>0.4</v>
      </c>
    </row>
    <row r="6" spans="1:40" x14ac:dyDescent="0.2">
      <c r="A6" s="3" t="s">
        <v>37532</v>
      </c>
      <c r="B6" s="7" t="s">
        <v>3155</v>
      </c>
      <c r="C6" s="7" t="s">
        <v>3155</v>
      </c>
      <c r="D6" s="7" t="s">
        <v>3155</v>
      </c>
      <c r="E6" s="7" t="s">
        <v>3155</v>
      </c>
      <c r="F6" s="7" t="s">
        <v>3155</v>
      </c>
      <c r="G6" s="7">
        <v>0.28571428571428598</v>
      </c>
      <c r="H6" s="7">
        <v>0.28571428571428598</v>
      </c>
      <c r="I6" s="7">
        <v>0.5</v>
      </c>
      <c r="J6" s="7">
        <v>0.11111111111111099</v>
      </c>
      <c r="K6" s="7">
        <v>0.28571428571428598</v>
      </c>
      <c r="L6" s="7">
        <v>0.11111111111111099</v>
      </c>
      <c r="M6" s="7">
        <v>0.6</v>
      </c>
      <c r="N6" s="7">
        <v>1</v>
      </c>
      <c r="O6" s="7">
        <v>1</v>
      </c>
      <c r="P6" s="7">
        <v>0.44444444444444398</v>
      </c>
      <c r="Q6" s="7">
        <v>0.66666666666666696</v>
      </c>
      <c r="R6" s="7">
        <v>0.6</v>
      </c>
      <c r="S6" s="7">
        <v>0.5</v>
      </c>
      <c r="T6" s="7">
        <v>0.11111111111111099</v>
      </c>
      <c r="U6" s="7">
        <v>0.2</v>
      </c>
      <c r="V6" s="7">
        <v>0.2</v>
      </c>
      <c r="W6" s="7">
        <v>0.44444444444444398</v>
      </c>
      <c r="X6" s="7">
        <v>0.33333333333333298</v>
      </c>
      <c r="Y6" s="7">
        <v>0.5</v>
      </c>
      <c r="Z6" s="7">
        <v>0.22222222222222199</v>
      </c>
      <c r="AA6" s="7">
        <v>0.266666666666667</v>
      </c>
      <c r="AB6" s="7">
        <v>0.6</v>
      </c>
      <c r="AC6" s="7">
        <v>0.14285714285714299</v>
      </c>
      <c r="AD6" s="7">
        <v>0.30769230769230799</v>
      </c>
      <c r="AE6" s="7">
        <v>0.33333333333333298</v>
      </c>
      <c r="AF6" s="7">
        <v>0.33333333333333298</v>
      </c>
      <c r="AG6" s="7">
        <v>0.11111111111111099</v>
      </c>
      <c r="AH6" s="7">
        <v>0</v>
      </c>
      <c r="AI6" s="7">
        <v>0.17647058823529399</v>
      </c>
      <c r="AJ6" s="7">
        <v>0.11111111111111099</v>
      </c>
      <c r="AK6" s="7">
        <v>0.44444444444444398</v>
      </c>
      <c r="AL6" s="7">
        <v>0.33333333333333298</v>
      </c>
      <c r="AM6" s="7">
        <v>0.33333333333333298</v>
      </c>
      <c r="AN6" s="7">
        <v>0.4</v>
      </c>
    </row>
    <row r="7" spans="1:40" x14ac:dyDescent="0.2">
      <c r="A7" s="3" t="s">
        <v>37578</v>
      </c>
      <c r="B7" s="7" t="s">
        <v>3155</v>
      </c>
      <c r="C7" s="7" t="s">
        <v>3155</v>
      </c>
      <c r="D7" s="7" t="s">
        <v>3155</v>
      </c>
      <c r="E7" s="7" t="s">
        <v>3155</v>
      </c>
      <c r="F7" s="7" t="s">
        <v>3155</v>
      </c>
      <c r="G7" s="7" t="s">
        <v>3155</v>
      </c>
      <c r="H7" s="7">
        <v>0.1875</v>
      </c>
      <c r="I7" s="7">
        <v>0.57142857142857095</v>
      </c>
      <c r="J7" s="7">
        <v>0.17647058823529399</v>
      </c>
      <c r="K7" s="7">
        <v>1</v>
      </c>
      <c r="L7" s="7">
        <v>0.17647058823529399</v>
      </c>
      <c r="M7" s="7">
        <v>0.28571428571428598</v>
      </c>
      <c r="N7" s="7">
        <v>0.28571428571428598</v>
      </c>
      <c r="O7" s="7">
        <v>0.28571428571428598</v>
      </c>
      <c r="P7" s="7">
        <v>0.64285714285714302</v>
      </c>
      <c r="Q7" s="7">
        <v>0.42857142857142899</v>
      </c>
      <c r="R7" s="7">
        <v>0.28571428571428598</v>
      </c>
      <c r="S7" s="7">
        <v>0.57142857142857095</v>
      </c>
      <c r="T7" s="7">
        <v>0.17647058823529399</v>
      </c>
      <c r="U7" s="7">
        <v>0.29411764705882398</v>
      </c>
      <c r="V7" s="7">
        <v>0.29411764705882398</v>
      </c>
      <c r="W7" s="7">
        <v>0.64285714285714302</v>
      </c>
      <c r="X7" s="7">
        <v>0.28571428571428598</v>
      </c>
      <c r="Y7" s="7">
        <v>0.57142857142857095</v>
      </c>
      <c r="Z7" s="7">
        <v>0.23529411764705899</v>
      </c>
      <c r="AA7" s="7">
        <v>0.70588235294117696</v>
      </c>
      <c r="AB7" s="7">
        <v>0.28571428571428598</v>
      </c>
      <c r="AC7" s="7">
        <v>0.125</v>
      </c>
      <c r="AD7" s="7">
        <v>0.6875</v>
      </c>
      <c r="AE7" s="7">
        <v>0.28571428571428598</v>
      </c>
      <c r="AF7" s="7">
        <v>0.28571428571428598</v>
      </c>
      <c r="AG7" s="7">
        <v>0.17647058823529399</v>
      </c>
      <c r="AH7" s="7">
        <v>0.11764705882352899</v>
      </c>
      <c r="AI7" s="7">
        <v>0.30434782608695699</v>
      </c>
      <c r="AJ7" s="7">
        <v>0.17647058823529399</v>
      </c>
      <c r="AK7" s="7">
        <v>0.64285714285714302</v>
      </c>
      <c r="AL7" s="7">
        <v>0.28571428571428598</v>
      </c>
      <c r="AM7" s="7">
        <v>0.28571428571428598</v>
      </c>
      <c r="AN7" s="7">
        <v>0.71428571428571397</v>
      </c>
    </row>
    <row r="8" spans="1:40" x14ac:dyDescent="0.2">
      <c r="A8" s="3" t="s">
        <v>37525</v>
      </c>
      <c r="B8" s="7" t="s">
        <v>3155</v>
      </c>
      <c r="C8" s="7" t="s">
        <v>3155</v>
      </c>
      <c r="D8" s="7" t="s">
        <v>3155</v>
      </c>
      <c r="E8" s="7" t="s">
        <v>3155</v>
      </c>
      <c r="F8" s="7" t="s">
        <v>3155</v>
      </c>
      <c r="G8" s="7" t="s">
        <v>3155</v>
      </c>
      <c r="H8" s="7" t="s">
        <v>3155</v>
      </c>
      <c r="I8" s="7">
        <v>0.18181818181818199</v>
      </c>
      <c r="J8" s="7">
        <v>0.375</v>
      </c>
      <c r="K8" s="7">
        <v>0.1875</v>
      </c>
      <c r="L8" s="7">
        <v>0.375</v>
      </c>
      <c r="M8" s="7">
        <v>0.28571428571428598</v>
      </c>
      <c r="N8" s="7">
        <v>0.28571428571428598</v>
      </c>
      <c r="O8" s="7">
        <v>0.28571428571428598</v>
      </c>
      <c r="P8" s="7">
        <v>0.16666666666666699</v>
      </c>
      <c r="Q8" s="7">
        <v>0.22222222222222199</v>
      </c>
      <c r="R8" s="7">
        <v>0.28571428571428598</v>
      </c>
      <c r="S8" s="7">
        <v>0.18181818181818199</v>
      </c>
      <c r="T8" s="7">
        <v>0.22222222222222199</v>
      </c>
      <c r="U8" s="7">
        <v>0.18181818181818199</v>
      </c>
      <c r="V8" s="7">
        <v>0.18181818181818199</v>
      </c>
      <c r="W8" s="7">
        <v>0.16666666666666699</v>
      </c>
      <c r="X8" s="7">
        <v>0.125</v>
      </c>
      <c r="Y8" s="7">
        <v>0.18181818181818199</v>
      </c>
      <c r="Z8" s="7">
        <v>0.33333333333333298</v>
      </c>
      <c r="AA8" s="7">
        <v>0.17647058823529399</v>
      </c>
      <c r="AB8" s="7">
        <v>0.28571428571428598</v>
      </c>
      <c r="AC8" s="7">
        <v>0.125</v>
      </c>
      <c r="AD8" s="7">
        <v>0.2</v>
      </c>
      <c r="AE8" s="7">
        <v>0.125</v>
      </c>
      <c r="AF8" s="7">
        <v>0.125</v>
      </c>
      <c r="AG8" s="7">
        <v>0.22222222222222199</v>
      </c>
      <c r="AH8" s="7">
        <v>0.25</v>
      </c>
      <c r="AI8" s="7">
        <v>0.3125</v>
      </c>
      <c r="AJ8" s="7">
        <v>0.22222222222222199</v>
      </c>
      <c r="AK8" s="7">
        <v>0.27272727272727298</v>
      </c>
      <c r="AL8" s="7">
        <v>0.125</v>
      </c>
      <c r="AM8" s="7">
        <v>0.125</v>
      </c>
      <c r="AN8" s="7">
        <v>0.25</v>
      </c>
    </row>
    <row r="9" spans="1:40" x14ac:dyDescent="0.2">
      <c r="A9" s="3" t="s">
        <v>37520</v>
      </c>
      <c r="B9" s="7" t="s">
        <v>3155</v>
      </c>
      <c r="C9" s="7" t="s">
        <v>3155</v>
      </c>
      <c r="D9" s="7" t="s">
        <v>3155</v>
      </c>
      <c r="E9" s="7" t="s">
        <v>3155</v>
      </c>
      <c r="F9" s="7" t="s">
        <v>3155</v>
      </c>
      <c r="G9" s="7" t="s">
        <v>3155</v>
      </c>
      <c r="H9" s="7" t="s">
        <v>3155</v>
      </c>
      <c r="I9" s="7" t="s">
        <v>3155</v>
      </c>
      <c r="J9" s="7">
        <v>7.69230769230769E-2</v>
      </c>
      <c r="K9" s="7">
        <v>0.57142857142857095</v>
      </c>
      <c r="L9" s="7">
        <v>7.69230769230769E-2</v>
      </c>
      <c r="M9" s="7">
        <v>0.5</v>
      </c>
      <c r="N9" s="7">
        <v>0.5</v>
      </c>
      <c r="O9" s="7">
        <v>0.5</v>
      </c>
      <c r="P9" s="7">
        <v>0.88888888888888895</v>
      </c>
      <c r="Q9" s="7">
        <v>0.75</v>
      </c>
      <c r="R9" s="7">
        <v>0.5</v>
      </c>
      <c r="S9" s="7">
        <v>1</v>
      </c>
      <c r="T9" s="7">
        <v>7.69230769230769E-2</v>
      </c>
      <c r="U9" s="7">
        <v>0.230769230769231</v>
      </c>
      <c r="V9" s="7">
        <v>0.230769230769231</v>
      </c>
      <c r="W9" s="7">
        <v>0.88888888888888895</v>
      </c>
      <c r="X9" s="7">
        <v>0.5</v>
      </c>
      <c r="Y9" s="7">
        <v>1</v>
      </c>
      <c r="Z9" s="7">
        <v>0.15384615384615399</v>
      </c>
      <c r="AA9" s="7">
        <v>0.53333333333333299</v>
      </c>
      <c r="AB9" s="7">
        <v>0.5</v>
      </c>
      <c r="AC9" s="7">
        <v>9.0909090909090898E-2</v>
      </c>
      <c r="AD9" s="7">
        <v>0.61538461538461497</v>
      </c>
      <c r="AE9" s="7">
        <v>0.5</v>
      </c>
      <c r="AF9" s="7">
        <v>0.5</v>
      </c>
      <c r="AG9" s="7">
        <v>7.69230769230769E-2</v>
      </c>
      <c r="AH9" s="7">
        <v>0</v>
      </c>
      <c r="AI9" s="7">
        <v>0.26315789473684198</v>
      </c>
      <c r="AJ9" s="7">
        <v>7.69230769230769E-2</v>
      </c>
      <c r="AK9" s="7">
        <v>0.88888888888888895</v>
      </c>
      <c r="AL9" s="7">
        <v>0.5</v>
      </c>
      <c r="AM9" s="7">
        <v>0.5</v>
      </c>
      <c r="AN9" s="7">
        <v>0.8</v>
      </c>
    </row>
    <row r="10" spans="1:40" x14ac:dyDescent="0.2">
      <c r="A10" s="3" t="s">
        <v>37516</v>
      </c>
      <c r="B10" s="7" t="s">
        <v>3155</v>
      </c>
      <c r="C10" s="7" t="s">
        <v>3155</v>
      </c>
      <c r="D10" s="7" t="s">
        <v>3155</v>
      </c>
      <c r="E10" s="7" t="s">
        <v>3155</v>
      </c>
      <c r="F10" s="7" t="s">
        <v>3155</v>
      </c>
      <c r="G10" s="7" t="s">
        <v>3155</v>
      </c>
      <c r="H10" s="7" t="s">
        <v>3155</v>
      </c>
      <c r="I10" s="7" t="s">
        <v>3155</v>
      </c>
      <c r="J10" s="7" t="s">
        <v>3155</v>
      </c>
      <c r="K10" s="7">
        <v>0.17647058823529399</v>
      </c>
      <c r="L10" s="7">
        <v>1</v>
      </c>
      <c r="M10" s="7">
        <v>0.11111111111111099</v>
      </c>
      <c r="N10" s="7">
        <v>0.11111111111111099</v>
      </c>
      <c r="O10" s="7">
        <v>0.11111111111111099</v>
      </c>
      <c r="P10" s="7">
        <v>7.1428571428571397E-2</v>
      </c>
      <c r="Q10" s="7">
        <v>9.0909090909090898E-2</v>
      </c>
      <c r="R10" s="7">
        <v>0.11111111111111099</v>
      </c>
      <c r="S10" s="7">
        <v>7.69230769230769E-2</v>
      </c>
      <c r="T10" s="7">
        <v>0.5</v>
      </c>
      <c r="U10" s="7">
        <v>0.55555555555555602</v>
      </c>
      <c r="V10" s="7">
        <v>0.55555555555555602</v>
      </c>
      <c r="W10" s="7">
        <v>7.1428571428571397E-2</v>
      </c>
      <c r="X10" s="7">
        <v>0.11111111111111099</v>
      </c>
      <c r="Y10" s="7">
        <v>7.69230769230769E-2</v>
      </c>
      <c r="Z10" s="7">
        <v>0.625</v>
      </c>
      <c r="AA10" s="7">
        <v>0.16666666666666699</v>
      </c>
      <c r="AB10" s="7">
        <v>0.11111111111111099</v>
      </c>
      <c r="AC10" s="7">
        <v>0.42857142857142899</v>
      </c>
      <c r="AD10" s="7">
        <v>0.1875</v>
      </c>
      <c r="AE10" s="7">
        <v>0.11111111111111099</v>
      </c>
      <c r="AF10" s="7">
        <v>0.11111111111111099</v>
      </c>
      <c r="AG10" s="7">
        <v>0.71428571428571397</v>
      </c>
      <c r="AH10" s="7">
        <v>0.57142857142857095</v>
      </c>
      <c r="AI10" s="7">
        <v>0.375</v>
      </c>
      <c r="AJ10" s="7">
        <v>0.71428571428571397</v>
      </c>
      <c r="AK10" s="7">
        <v>0.15384615384615399</v>
      </c>
      <c r="AL10" s="7">
        <v>0.11111111111111099</v>
      </c>
      <c r="AM10" s="7">
        <v>0.11111111111111099</v>
      </c>
      <c r="AN10" s="7">
        <v>0.14285714285714299</v>
      </c>
    </row>
    <row r="11" spans="1:40" x14ac:dyDescent="0.2">
      <c r="A11" s="3" t="s">
        <v>37586</v>
      </c>
      <c r="B11" s="7" t="s">
        <v>3155</v>
      </c>
      <c r="C11" s="7" t="s">
        <v>3155</v>
      </c>
      <c r="D11" s="7" t="s">
        <v>3155</v>
      </c>
      <c r="E11" s="7" t="s">
        <v>3155</v>
      </c>
      <c r="F11" s="7" t="s">
        <v>3155</v>
      </c>
      <c r="G11" s="7" t="s">
        <v>3155</v>
      </c>
      <c r="H11" s="7" t="s">
        <v>3155</v>
      </c>
      <c r="I11" s="7" t="s">
        <v>3155</v>
      </c>
      <c r="J11" s="7" t="s">
        <v>3155</v>
      </c>
      <c r="K11" s="7" t="s">
        <v>3155</v>
      </c>
      <c r="L11" s="7">
        <v>0.17647058823529399</v>
      </c>
      <c r="M11" s="7">
        <v>0.28571428571428598</v>
      </c>
      <c r="N11" s="7">
        <v>0.28571428571428598</v>
      </c>
      <c r="O11" s="7">
        <v>0.28571428571428598</v>
      </c>
      <c r="P11" s="7">
        <v>0.64285714285714302</v>
      </c>
      <c r="Q11" s="7">
        <v>0.42857142857142899</v>
      </c>
      <c r="R11" s="7">
        <v>0.28571428571428598</v>
      </c>
      <c r="S11" s="7">
        <v>0.57142857142857095</v>
      </c>
      <c r="T11" s="7">
        <v>0.17647058823529399</v>
      </c>
      <c r="U11" s="7">
        <v>0.29411764705882398</v>
      </c>
      <c r="V11" s="7">
        <v>0.29411764705882398</v>
      </c>
      <c r="W11" s="7">
        <v>0.64285714285714302</v>
      </c>
      <c r="X11" s="7">
        <v>0.28571428571428598</v>
      </c>
      <c r="Y11" s="7">
        <v>0.57142857142857095</v>
      </c>
      <c r="Z11" s="7">
        <v>0.23529411764705899</v>
      </c>
      <c r="AA11" s="7">
        <v>0.70588235294117696</v>
      </c>
      <c r="AB11" s="7">
        <v>0.28571428571428598</v>
      </c>
      <c r="AC11" s="7">
        <v>0.125</v>
      </c>
      <c r="AD11" s="7">
        <v>0.6875</v>
      </c>
      <c r="AE11" s="7">
        <v>0.28571428571428598</v>
      </c>
      <c r="AF11" s="7">
        <v>0.28571428571428598</v>
      </c>
      <c r="AG11" s="7">
        <v>0.17647058823529399</v>
      </c>
      <c r="AH11" s="7">
        <v>0.11764705882352899</v>
      </c>
      <c r="AI11" s="7">
        <v>0.30434782608695699</v>
      </c>
      <c r="AJ11" s="7">
        <v>0.17647058823529399</v>
      </c>
      <c r="AK11" s="7">
        <v>0.64285714285714302</v>
      </c>
      <c r="AL11" s="7">
        <v>0.28571428571428598</v>
      </c>
      <c r="AM11" s="7">
        <v>0.28571428571428598</v>
      </c>
      <c r="AN11" s="7">
        <v>0.71428571428571397</v>
      </c>
    </row>
    <row r="12" spans="1:40" x14ac:dyDescent="0.2">
      <c r="A12" s="3" t="s">
        <v>37523</v>
      </c>
      <c r="B12" s="7" t="s">
        <v>3155</v>
      </c>
      <c r="C12" s="7" t="s">
        <v>3155</v>
      </c>
      <c r="D12" s="7" t="s">
        <v>3155</v>
      </c>
      <c r="E12" s="7" t="s">
        <v>3155</v>
      </c>
      <c r="F12" s="7" t="s">
        <v>3155</v>
      </c>
      <c r="G12" s="7" t="s">
        <v>3155</v>
      </c>
      <c r="H12" s="7" t="s">
        <v>3155</v>
      </c>
      <c r="I12" s="7" t="s">
        <v>3155</v>
      </c>
      <c r="J12" s="7" t="s">
        <v>3155</v>
      </c>
      <c r="K12" s="7" t="s">
        <v>3155</v>
      </c>
      <c r="L12" s="7" t="s">
        <v>3155</v>
      </c>
      <c r="M12" s="7">
        <v>0.11111111111111099</v>
      </c>
      <c r="N12" s="7">
        <v>0.11111111111111099</v>
      </c>
      <c r="O12" s="7">
        <v>0.11111111111111099</v>
      </c>
      <c r="P12" s="7">
        <v>7.1428571428571397E-2</v>
      </c>
      <c r="Q12" s="7">
        <v>9.0909090909090898E-2</v>
      </c>
      <c r="R12" s="7">
        <v>0.11111111111111099</v>
      </c>
      <c r="S12" s="7">
        <v>7.69230769230769E-2</v>
      </c>
      <c r="T12" s="7">
        <v>0.5</v>
      </c>
      <c r="U12" s="7">
        <v>0.55555555555555602</v>
      </c>
      <c r="V12" s="7">
        <v>0.55555555555555602</v>
      </c>
      <c r="W12" s="7">
        <v>7.1428571428571397E-2</v>
      </c>
      <c r="X12" s="7">
        <v>0.11111111111111099</v>
      </c>
      <c r="Y12" s="7">
        <v>7.69230769230769E-2</v>
      </c>
      <c r="Z12" s="7">
        <v>0.625</v>
      </c>
      <c r="AA12" s="7">
        <v>0.16666666666666699</v>
      </c>
      <c r="AB12" s="7">
        <v>0.11111111111111099</v>
      </c>
      <c r="AC12" s="7">
        <v>0.42857142857142899</v>
      </c>
      <c r="AD12" s="7">
        <v>0.1875</v>
      </c>
      <c r="AE12" s="7">
        <v>0.11111111111111099</v>
      </c>
      <c r="AF12" s="7">
        <v>0.11111111111111099</v>
      </c>
      <c r="AG12" s="7">
        <v>0.71428571428571397</v>
      </c>
      <c r="AH12" s="7">
        <v>0.57142857142857095</v>
      </c>
      <c r="AI12" s="7">
        <v>0.375</v>
      </c>
      <c r="AJ12" s="7">
        <v>0.71428571428571397</v>
      </c>
      <c r="AK12" s="7">
        <v>0.15384615384615399</v>
      </c>
      <c r="AL12" s="7">
        <v>0.11111111111111099</v>
      </c>
      <c r="AM12" s="7">
        <v>0.11111111111111099</v>
      </c>
      <c r="AN12" s="7">
        <v>0.14285714285714299</v>
      </c>
    </row>
    <row r="13" spans="1:40" x14ac:dyDescent="0.2">
      <c r="A13" s="3" t="s">
        <v>37536</v>
      </c>
      <c r="B13" s="7" t="s">
        <v>3155</v>
      </c>
      <c r="C13" s="7" t="s">
        <v>3155</v>
      </c>
      <c r="D13" s="7" t="s">
        <v>3155</v>
      </c>
      <c r="E13" s="7" t="s">
        <v>3155</v>
      </c>
      <c r="F13" s="7" t="s">
        <v>3155</v>
      </c>
      <c r="G13" s="7" t="s">
        <v>3155</v>
      </c>
      <c r="H13" s="7" t="s">
        <v>3155</v>
      </c>
      <c r="I13" s="7" t="s">
        <v>3155</v>
      </c>
      <c r="J13" s="7" t="s">
        <v>3155</v>
      </c>
      <c r="K13" s="7" t="s">
        <v>3155</v>
      </c>
      <c r="L13" s="7" t="s">
        <v>3155</v>
      </c>
      <c r="M13" s="7" t="s">
        <v>3155</v>
      </c>
      <c r="N13" s="7">
        <v>0.6</v>
      </c>
      <c r="O13" s="7">
        <v>0.6</v>
      </c>
      <c r="P13" s="7">
        <v>0.44444444444444398</v>
      </c>
      <c r="Q13" s="7">
        <v>0.66666666666666696</v>
      </c>
      <c r="R13" s="7">
        <v>1</v>
      </c>
      <c r="S13" s="7">
        <v>0.5</v>
      </c>
      <c r="T13" s="7">
        <v>0</v>
      </c>
      <c r="U13" s="7">
        <v>9.0909090909090898E-2</v>
      </c>
      <c r="V13" s="7">
        <v>9.0909090909090898E-2</v>
      </c>
      <c r="W13" s="7">
        <v>0.44444444444444398</v>
      </c>
      <c r="X13" s="7">
        <v>0.6</v>
      </c>
      <c r="Y13" s="7">
        <v>0.5</v>
      </c>
      <c r="Z13" s="7">
        <v>0.22222222222222199</v>
      </c>
      <c r="AA13" s="7">
        <v>0.266666666666667</v>
      </c>
      <c r="AB13" s="7">
        <v>1</v>
      </c>
      <c r="AC13" s="7">
        <v>0</v>
      </c>
      <c r="AD13" s="7">
        <v>0.30769230769230799</v>
      </c>
      <c r="AE13" s="7">
        <v>0.6</v>
      </c>
      <c r="AF13" s="7">
        <v>0.6</v>
      </c>
      <c r="AG13" s="7">
        <v>0.11111111111111099</v>
      </c>
      <c r="AH13" s="7">
        <v>0</v>
      </c>
      <c r="AI13" s="7">
        <v>0.25</v>
      </c>
      <c r="AJ13" s="7">
        <v>0.11111111111111099</v>
      </c>
      <c r="AK13" s="7">
        <v>0.44444444444444398</v>
      </c>
      <c r="AL13" s="7">
        <v>0.6</v>
      </c>
      <c r="AM13" s="7">
        <v>0.6</v>
      </c>
      <c r="AN13" s="7">
        <v>0.4</v>
      </c>
    </row>
    <row r="14" spans="1:40" x14ac:dyDescent="0.2">
      <c r="A14" s="3" t="s">
        <v>37564</v>
      </c>
      <c r="B14" s="7" t="s">
        <v>3155</v>
      </c>
      <c r="C14" s="7" t="s">
        <v>3155</v>
      </c>
      <c r="D14" s="7" t="s">
        <v>3155</v>
      </c>
      <c r="E14" s="7" t="s">
        <v>3155</v>
      </c>
      <c r="F14" s="7" t="s">
        <v>3155</v>
      </c>
      <c r="G14" s="7" t="s">
        <v>3155</v>
      </c>
      <c r="H14" s="7" t="s">
        <v>3155</v>
      </c>
      <c r="I14" s="7" t="s">
        <v>3155</v>
      </c>
      <c r="J14" s="7" t="s">
        <v>3155</v>
      </c>
      <c r="K14" s="7" t="s">
        <v>3155</v>
      </c>
      <c r="L14" s="7" t="s">
        <v>3155</v>
      </c>
      <c r="M14" s="7" t="s">
        <v>3155</v>
      </c>
      <c r="N14" s="7" t="s">
        <v>3155</v>
      </c>
      <c r="O14" s="7">
        <v>1</v>
      </c>
      <c r="P14" s="7">
        <v>0.44444444444444398</v>
      </c>
      <c r="Q14" s="7">
        <v>0.66666666666666696</v>
      </c>
      <c r="R14" s="7">
        <v>0.6</v>
      </c>
      <c r="S14" s="7">
        <v>0.5</v>
      </c>
      <c r="T14" s="7">
        <v>0.11111111111111099</v>
      </c>
      <c r="U14" s="7">
        <v>0.2</v>
      </c>
      <c r="V14" s="7">
        <v>0.2</v>
      </c>
      <c r="W14" s="7">
        <v>0.44444444444444398</v>
      </c>
      <c r="X14" s="7">
        <v>0.33333333333333298</v>
      </c>
      <c r="Y14" s="7">
        <v>0.5</v>
      </c>
      <c r="Z14" s="7">
        <v>0.22222222222222199</v>
      </c>
      <c r="AA14" s="7">
        <v>0.266666666666667</v>
      </c>
      <c r="AB14" s="7">
        <v>0.6</v>
      </c>
      <c r="AC14" s="7">
        <v>0.14285714285714299</v>
      </c>
      <c r="AD14" s="7">
        <v>0.30769230769230799</v>
      </c>
      <c r="AE14" s="7">
        <v>0.33333333333333298</v>
      </c>
      <c r="AF14" s="7">
        <v>0.33333333333333298</v>
      </c>
      <c r="AG14" s="7">
        <v>0.11111111111111099</v>
      </c>
      <c r="AH14" s="7">
        <v>0</v>
      </c>
      <c r="AI14" s="7">
        <v>0.17647058823529399</v>
      </c>
      <c r="AJ14" s="7">
        <v>0.11111111111111099</v>
      </c>
      <c r="AK14" s="7">
        <v>0.44444444444444398</v>
      </c>
      <c r="AL14" s="7">
        <v>0.33333333333333298</v>
      </c>
      <c r="AM14" s="7">
        <v>0.33333333333333298</v>
      </c>
      <c r="AN14" s="7">
        <v>0.4</v>
      </c>
    </row>
    <row r="15" spans="1:40" x14ac:dyDescent="0.2">
      <c r="A15" s="3" t="s">
        <v>37568</v>
      </c>
      <c r="B15" s="7" t="s">
        <v>3155</v>
      </c>
      <c r="C15" s="7" t="s">
        <v>3155</v>
      </c>
      <c r="D15" s="7" t="s">
        <v>3155</v>
      </c>
      <c r="E15" s="7" t="s">
        <v>3155</v>
      </c>
      <c r="F15" s="7" t="s">
        <v>3155</v>
      </c>
      <c r="G15" s="7" t="s">
        <v>3155</v>
      </c>
      <c r="H15" s="7" t="s">
        <v>3155</v>
      </c>
      <c r="I15" s="7" t="s">
        <v>3155</v>
      </c>
      <c r="J15" s="7" t="s">
        <v>3155</v>
      </c>
      <c r="K15" s="7" t="s">
        <v>3155</v>
      </c>
      <c r="L15" s="7" t="s">
        <v>3155</v>
      </c>
      <c r="M15" s="7" t="s">
        <v>3155</v>
      </c>
      <c r="N15" s="7" t="s">
        <v>3155</v>
      </c>
      <c r="O15" s="7" t="s">
        <v>3155</v>
      </c>
      <c r="P15" s="7">
        <v>0.44444444444444398</v>
      </c>
      <c r="Q15" s="7">
        <v>0.66666666666666696</v>
      </c>
      <c r="R15" s="7">
        <v>0.6</v>
      </c>
      <c r="S15" s="7">
        <v>0.5</v>
      </c>
      <c r="T15" s="7">
        <v>0.11111111111111099</v>
      </c>
      <c r="U15" s="7">
        <v>0.2</v>
      </c>
      <c r="V15" s="7">
        <v>0.2</v>
      </c>
      <c r="W15" s="7">
        <v>0.44444444444444398</v>
      </c>
      <c r="X15" s="7">
        <v>0.33333333333333298</v>
      </c>
      <c r="Y15" s="7">
        <v>0.5</v>
      </c>
      <c r="Z15" s="7">
        <v>0.22222222222222199</v>
      </c>
      <c r="AA15" s="7">
        <v>0.266666666666667</v>
      </c>
      <c r="AB15" s="7">
        <v>0.6</v>
      </c>
      <c r="AC15" s="7">
        <v>0.14285714285714299</v>
      </c>
      <c r="AD15" s="7">
        <v>0.30769230769230799</v>
      </c>
      <c r="AE15" s="7">
        <v>0.33333333333333298</v>
      </c>
      <c r="AF15" s="7">
        <v>0.33333333333333298</v>
      </c>
      <c r="AG15" s="7">
        <v>0.11111111111111099</v>
      </c>
      <c r="AH15" s="7">
        <v>0</v>
      </c>
      <c r="AI15" s="7">
        <v>0.17647058823529399</v>
      </c>
      <c r="AJ15" s="7">
        <v>0.11111111111111099</v>
      </c>
      <c r="AK15" s="7">
        <v>0.44444444444444398</v>
      </c>
      <c r="AL15" s="7">
        <v>0.33333333333333298</v>
      </c>
      <c r="AM15" s="7">
        <v>0.33333333333333298</v>
      </c>
      <c r="AN15" s="7">
        <v>0.4</v>
      </c>
    </row>
    <row r="16" spans="1:40" x14ac:dyDescent="0.2">
      <c r="A16" s="3" t="s">
        <v>37592</v>
      </c>
      <c r="B16" s="7" t="s">
        <v>3155</v>
      </c>
      <c r="C16" s="7" t="s">
        <v>3155</v>
      </c>
      <c r="D16" s="7" t="s">
        <v>3155</v>
      </c>
      <c r="E16" s="7" t="s">
        <v>3155</v>
      </c>
      <c r="F16" s="7" t="s">
        <v>3155</v>
      </c>
      <c r="G16" s="7" t="s">
        <v>3155</v>
      </c>
      <c r="H16" s="7" t="s">
        <v>3155</v>
      </c>
      <c r="I16" s="7" t="s">
        <v>3155</v>
      </c>
      <c r="J16" s="7" t="s">
        <v>3155</v>
      </c>
      <c r="K16" s="7" t="s">
        <v>3155</v>
      </c>
      <c r="L16" s="7" t="s">
        <v>3155</v>
      </c>
      <c r="M16" s="7" t="s">
        <v>3155</v>
      </c>
      <c r="N16" s="7" t="s">
        <v>3155</v>
      </c>
      <c r="O16" s="7" t="s">
        <v>3155</v>
      </c>
      <c r="P16" s="7" t="s">
        <v>3155</v>
      </c>
      <c r="Q16" s="7">
        <v>0.66666666666666696</v>
      </c>
      <c r="R16" s="7">
        <v>0.44444444444444398</v>
      </c>
      <c r="S16" s="7">
        <v>0.88888888888888895</v>
      </c>
      <c r="T16" s="7">
        <v>7.1428571428571397E-2</v>
      </c>
      <c r="U16" s="7">
        <v>0.214285714285714</v>
      </c>
      <c r="V16" s="7">
        <v>0.214285714285714</v>
      </c>
      <c r="W16" s="7">
        <v>1</v>
      </c>
      <c r="X16" s="7">
        <v>0.44444444444444398</v>
      </c>
      <c r="Y16" s="7">
        <v>0.88888888888888895</v>
      </c>
      <c r="Z16" s="7">
        <v>0.14285714285714299</v>
      </c>
      <c r="AA16" s="7">
        <v>0.6</v>
      </c>
      <c r="AB16" s="7">
        <v>0.44444444444444398</v>
      </c>
      <c r="AC16" s="7">
        <v>8.3333333333333301E-2</v>
      </c>
      <c r="AD16" s="7">
        <v>0.69230769230769196</v>
      </c>
      <c r="AE16" s="7">
        <v>0.44444444444444398</v>
      </c>
      <c r="AF16" s="7">
        <v>0.44444444444444398</v>
      </c>
      <c r="AG16" s="7">
        <v>7.1428571428571397E-2</v>
      </c>
      <c r="AH16" s="7">
        <v>0</v>
      </c>
      <c r="AI16" s="7">
        <v>0.25</v>
      </c>
      <c r="AJ16" s="7">
        <v>7.1428571428571397E-2</v>
      </c>
      <c r="AK16" s="7">
        <v>0.8</v>
      </c>
      <c r="AL16" s="7">
        <v>0.44444444444444398</v>
      </c>
      <c r="AM16" s="7">
        <v>0.44444444444444398</v>
      </c>
      <c r="AN16" s="7">
        <v>0.9</v>
      </c>
    </row>
    <row r="17" spans="1:40" x14ac:dyDescent="0.2">
      <c r="A17" s="3" t="s">
        <v>37529</v>
      </c>
      <c r="B17" s="7" t="s">
        <v>3155</v>
      </c>
      <c r="C17" s="7" t="s">
        <v>3155</v>
      </c>
      <c r="D17" s="7" t="s">
        <v>3155</v>
      </c>
      <c r="E17" s="7" t="s">
        <v>3155</v>
      </c>
      <c r="F17" s="7" t="s">
        <v>3155</v>
      </c>
      <c r="G17" s="7" t="s">
        <v>3155</v>
      </c>
      <c r="H17" s="7" t="s">
        <v>3155</v>
      </c>
      <c r="I17" s="7" t="s">
        <v>3155</v>
      </c>
      <c r="J17" s="7" t="s">
        <v>3155</v>
      </c>
      <c r="K17" s="7" t="s">
        <v>3155</v>
      </c>
      <c r="L17" s="7" t="s">
        <v>3155</v>
      </c>
      <c r="M17" s="7" t="s">
        <v>3155</v>
      </c>
      <c r="N17" s="7" t="s">
        <v>3155</v>
      </c>
      <c r="O17" s="7" t="s">
        <v>3155</v>
      </c>
      <c r="P17" s="7" t="s">
        <v>3155</v>
      </c>
      <c r="Q17" s="7" t="s">
        <v>3155</v>
      </c>
      <c r="R17" s="7">
        <v>0.66666666666666696</v>
      </c>
      <c r="S17" s="7">
        <v>0.75</v>
      </c>
      <c r="T17" s="7">
        <v>9.0909090909090898E-2</v>
      </c>
      <c r="U17" s="7">
        <v>0.27272727272727298</v>
      </c>
      <c r="V17" s="7">
        <v>0.27272727272727298</v>
      </c>
      <c r="W17" s="7">
        <v>0.66666666666666696</v>
      </c>
      <c r="X17" s="7">
        <v>0.66666666666666696</v>
      </c>
      <c r="Y17" s="7">
        <v>0.75</v>
      </c>
      <c r="Z17" s="7">
        <v>0.18181818181818199</v>
      </c>
      <c r="AA17" s="7">
        <v>0.4</v>
      </c>
      <c r="AB17" s="7">
        <v>0.66666666666666696</v>
      </c>
      <c r="AC17" s="7">
        <v>0.11111111111111099</v>
      </c>
      <c r="AD17" s="7">
        <v>0.46153846153846201</v>
      </c>
      <c r="AE17" s="7">
        <v>0.66666666666666696</v>
      </c>
      <c r="AF17" s="7">
        <v>0.66666666666666696</v>
      </c>
      <c r="AG17" s="7">
        <v>9.0909090909090898E-2</v>
      </c>
      <c r="AH17" s="7">
        <v>0</v>
      </c>
      <c r="AI17" s="7">
        <v>0.29411764705882398</v>
      </c>
      <c r="AJ17" s="7">
        <v>9.0909090909090898E-2</v>
      </c>
      <c r="AK17" s="7">
        <v>0.66666666666666696</v>
      </c>
      <c r="AL17" s="7">
        <v>0.66666666666666696</v>
      </c>
      <c r="AM17" s="7">
        <v>0.66666666666666696</v>
      </c>
      <c r="AN17" s="7">
        <v>0.6</v>
      </c>
    </row>
    <row r="18" spans="1:40" x14ac:dyDescent="0.2">
      <c r="A18" s="3" t="s">
        <v>37539</v>
      </c>
      <c r="B18" s="7" t="s">
        <v>3155</v>
      </c>
      <c r="C18" s="7" t="s">
        <v>3155</v>
      </c>
      <c r="D18" s="7" t="s">
        <v>3155</v>
      </c>
      <c r="E18" s="7" t="s">
        <v>3155</v>
      </c>
      <c r="F18" s="7" t="s">
        <v>3155</v>
      </c>
      <c r="G18" s="7" t="s">
        <v>3155</v>
      </c>
      <c r="H18" s="7" t="s">
        <v>3155</v>
      </c>
      <c r="I18" s="7" t="s">
        <v>3155</v>
      </c>
      <c r="J18" s="7" t="s">
        <v>3155</v>
      </c>
      <c r="K18" s="7" t="s">
        <v>3155</v>
      </c>
      <c r="L18" s="7" t="s">
        <v>3155</v>
      </c>
      <c r="M18" s="7" t="s">
        <v>3155</v>
      </c>
      <c r="N18" s="7" t="s">
        <v>3155</v>
      </c>
      <c r="O18" s="7" t="s">
        <v>3155</v>
      </c>
      <c r="P18" s="7" t="s">
        <v>3155</v>
      </c>
      <c r="Q18" s="7" t="s">
        <v>3155</v>
      </c>
      <c r="R18" s="7" t="s">
        <v>3155</v>
      </c>
      <c r="S18" s="7">
        <v>0.5</v>
      </c>
      <c r="T18" s="7">
        <v>0</v>
      </c>
      <c r="U18" s="7">
        <v>9.0909090909090898E-2</v>
      </c>
      <c r="V18" s="7">
        <v>9.0909090909090898E-2</v>
      </c>
      <c r="W18" s="7">
        <v>0.44444444444444398</v>
      </c>
      <c r="X18" s="7">
        <v>0.6</v>
      </c>
      <c r="Y18" s="7">
        <v>0.5</v>
      </c>
      <c r="Z18" s="7">
        <v>0.22222222222222199</v>
      </c>
      <c r="AA18" s="7">
        <v>0.266666666666667</v>
      </c>
      <c r="AB18" s="7">
        <v>1</v>
      </c>
      <c r="AC18" s="7">
        <v>0</v>
      </c>
      <c r="AD18" s="7">
        <v>0.30769230769230799</v>
      </c>
      <c r="AE18" s="7">
        <v>0.6</v>
      </c>
      <c r="AF18" s="7">
        <v>0.6</v>
      </c>
      <c r="AG18" s="7">
        <v>0.11111111111111099</v>
      </c>
      <c r="AH18" s="7">
        <v>0</v>
      </c>
      <c r="AI18" s="7">
        <v>0.25</v>
      </c>
      <c r="AJ18" s="7">
        <v>0.11111111111111099</v>
      </c>
      <c r="AK18" s="7">
        <v>0.44444444444444398</v>
      </c>
      <c r="AL18" s="7">
        <v>0.6</v>
      </c>
      <c r="AM18" s="7">
        <v>0.6</v>
      </c>
      <c r="AN18" s="7">
        <v>0.4</v>
      </c>
    </row>
    <row r="19" spans="1:40" x14ac:dyDescent="0.2">
      <c r="A19" s="3" t="s">
        <v>37596</v>
      </c>
      <c r="B19" s="7" t="s">
        <v>3155</v>
      </c>
      <c r="C19" s="7" t="s">
        <v>3155</v>
      </c>
      <c r="D19" s="7" t="s">
        <v>3155</v>
      </c>
      <c r="E19" s="7" t="s">
        <v>3155</v>
      </c>
      <c r="F19" s="7" t="s">
        <v>3155</v>
      </c>
      <c r="G19" s="7" t="s">
        <v>3155</v>
      </c>
      <c r="H19" s="7" t="s">
        <v>3155</v>
      </c>
      <c r="I19" s="7" t="s">
        <v>3155</v>
      </c>
      <c r="J19" s="7" t="s">
        <v>3155</v>
      </c>
      <c r="K19" s="7" t="s">
        <v>3155</v>
      </c>
      <c r="L19" s="7" t="s">
        <v>3155</v>
      </c>
      <c r="M19" s="7" t="s">
        <v>3155</v>
      </c>
      <c r="N19" s="7" t="s">
        <v>3155</v>
      </c>
      <c r="O19" s="7" t="s">
        <v>3155</v>
      </c>
      <c r="P19" s="7" t="s">
        <v>3155</v>
      </c>
      <c r="Q19" s="7" t="s">
        <v>3155</v>
      </c>
      <c r="R19" s="7" t="s">
        <v>3155</v>
      </c>
      <c r="S19" s="7" t="s">
        <v>3155</v>
      </c>
      <c r="T19" s="7">
        <v>7.69230769230769E-2</v>
      </c>
      <c r="U19" s="7">
        <v>0.230769230769231</v>
      </c>
      <c r="V19" s="7">
        <v>0.230769230769231</v>
      </c>
      <c r="W19" s="7">
        <v>0.88888888888888895</v>
      </c>
      <c r="X19" s="7">
        <v>0.5</v>
      </c>
      <c r="Y19" s="7">
        <v>1</v>
      </c>
      <c r="Z19" s="7">
        <v>0.15384615384615399</v>
      </c>
      <c r="AA19" s="7">
        <v>0.53333333333333299</v>
      </c>
      <c r="AB19" s="7">
        <v>0.5</v>
      </c>
      <c r="AC19" s="7">
        <v>9.0909090909090898E-2</v>
      </c>
      <c r="AD19" s="7">
        <v>0.61538461538461497</v>
      </c>
      <c r="AE19" s="7">
        <v>0.5</v>
      </c>
      <c r="AF19" s="7">
        <v>0.5</v>
      </c>
      <c r="AG19" s="7">
        <v>7.69230769230769E-2</v>
      </c>
      <c r="AH19" s="7">
        <v>0</v>
      </c>
      <c r="AI19" s="7">
        <v>0.26315789473684198</v>
      </c>
      <c r="AJ19" s="7">
        <v>7.69230769230769E-2</v>
      </c>
      <c r="AK19" s="7">
        <v>0.88888888888888895</v>
      </c>
      <c r="AL19" s="7">
        <v>0.5</v>
      </c>
      <c r="AM19" s="7">
        <v>0.5</v>
      </c>
      <c r="AN19" s="7">
        <v>0.8</v>
      </c>
    </row>
    <row r="20" spans="1:40" x14ac:dyDescent="0.2">
      <c r="A20" s="3" t="s">
        <v>37541</v>
      </c>
      <c r="B20" s="7" t="s">
        <v>3155</v>
      </c>
      <c r="C20" s="7" t="s">
        <v>3155</v>
      </c>
      <c r="D20" s="7" t="s">
        <v>3155</v>
      </c>
      <c r="E20" s="7" t="s">
        <v>3155</v>
      </c>
      <c r="F20" s="7" t="s">
        <v>3155</v>
      </c>
      <c r="G20" s="7" t="s">
        <v>3155</v>
      </c>
      <c r="H20" s="7" t="s">
        <v>3155</v>
      </c>
      <c r="I20" s="7" t="s">
        <v>3155</v>
      </c>
      <c r="J20" s="7" t="s">
        <v>3155</v>
      </c>
      <c r="K20" s="7" t="s">
        <v>3155</v>
      </c>
      <c r="L20" s="7" t="s">
        <v>3155</v>
      </c>
      <c r="M20" s="7" t="s">
        <v>3155</v>
      </c>
      <c r="N20" s="7" t="s">
        <v>3155</v>
      </c>
      <c r="O20" s="7" t="s">
        <v>3155</v>
      </c>
      <c r="P20" s="7" t="s">
        <v>3155</v>
      </c>
      <c r="Q20" s="7" t="s">
        <v>3155</v>
      </c>
      <c r="R20" s="7" t="s">
        <v>3155</v>
      </c>
      <c r="S20" s="7" t="s">
        <v>3155</v>
      </c>
      <c r="T20" s="7" t="s">
        <v>3155</v>
      </c>
      <c r="U20" s="7">
        <v>0.75</v>
      </c>
      <c r="V20" s="7">
        <v>0.75</v>
      </c>
      <c r="W20" s="7">
        <v>7.1428571428571397E-2</v>
      </c>
      <c r="X20" s="7">
        <v>0</v>
      </c>
      <c r="Y20" s="7">
        <v>7.69230769230769E-2</v>
      </c>
      <c r="Z20" s="7">
        <v>0.625</v>
      </c>
      <c r="AA20" s="7">
        <v>0.16666666666666699</v>
      </c>
      <c r="AB20" s="7">
        <v>0</v>
      </c>
      <c r="AC20" s="7">
        <v>0.66666666666666696</v>
      </c>
      <c r="AD20" s="7">
        <v>0.1875</v>
      </c>
      <c r="AE20" s="7">
        <v>0</v>
      </c>
      <c r="AF20" s="7">
        <v>0</v>
      </c>
      <c r="AG20" s="7">
        <v>0.71428571428571397</v>
      </c>
      <c r="AH20" s="7">
        <v>0.83333333333333304</v>
      </c>
      <c r="AI20" s="7">
        <v>0.22222222222222199</v>
      </c>
      <c r="AJ20" s="7">
        <v>0.71428571428571397</v>
      </c>
      <c r="AK20" s="7">
        <v>0.15384615384615399</v>
      </c>
      <c r="AL20" s="7">
        <v>0</v>
      </c>
      <c r="AM20" s="7">
        <v>0</v>
      </c>
      <c r="AN20" s="7">
        <v>0.14285714285714299</v>
      </c>
    </row>
    <row r="21" spans="1:40" x14ac:dyDescent="0.2">
      <c r="A21" s="3" t="s">
        <v>37600</v>
      </c>
      <c r="B21" s="7" t="s">
        <v>3155</v>
      </c>
      <c r="C21" s="7" t="s">
        <v>3155</v>
      </c>
      <c r="D21" s="7" t="s">
        <v>3155</v>
      </c>
      <c r="E21" s="7" t="s">
        <v>3155</v>
      </c>
      <c r="F21" s="7" t="s">
        <v>3155</v>
      </c>
      <c r="G21" s="7" t="s">
        <v>3155</v>
      </c>
      <c r="H21" s="7" t="s">
        <v>3155</v>
      </c>
      <c r="I21" s="7" t="s">
        <v>3155</v>
      </c>
      <c r="J21" s="7" t="s">
        <v>3155</v>
      </c>
      <c r="K21" s="7" t="s">
        <v>3155</v>
      </c>
      <c r="L21" s="7" t="s">
        <v>3155</v>
      </c>
      <c r="M21" s="7" t="s">
        <v>3155</v>
      </c>
      <c r="N21" s="7" t="s">
        <v>3155</v>
      </c>
      <c r="O21" s="7" t="s">
        <v>3155</v>
      </c>
      <c r="P21" s="7" t="s">
        <v>3155</v>
      </c>
      <c r="Q21" s="7" t="s">
        <v>3155</v>
      </c>
      <c r="R21" s="7" t="s">
        <v>3155</v>
      </c>
      <c r="S21" s="7" t="s">
        <v>3155</v>
      </c>
      <c r="T21" s="7" t="s">
        <v>3155</v>
      </c>
      <c r="U21" s="7" t="s">
        <v>3155</v>
      </c>
      <c r="V21" s="7">
        <v>1</v>
      </c>
      <c r="W21" s="7">
        <v>0.214285714285714</v>
      </c>
      <c r="X21" s="7">
        <v>0.2</v>
      </c>
      <c r="Y21" s="7">
        <v>0.230769230769231</v>
      </c>
      <c r="Z21" s="7">
        <v>0.66666666666666696</v>
      </c>
      <c r="AA21" s="7">
        <v>0.27777777777777801</v>
      </c>
      <c r="AB21" s="7">
        <v>9.0909090909090898E-2</v>
      </c>
      <c r="AC21" s="7">
        <v>0.5</v>
      </c>
      <c r="AD21" s="7">
        <v>0.3125</v>
      </c>
      <c r="AE21" s="7">
        <v>0.2</v>
      </c>
      <c r="AF21" s="7">
        <v>0.2</v>
      </c>
      <c r="AG21" s="7">
        <v>0.75</v>
      </c>
      <c r="AH21" s="7">
        <v>0.625</v>
      </c>
      <c r="AI21" s="7">
        <v>0.33333333333333298</v>
      </c>
      <c r="AJ21" s="7">
        <v>0.75</v>
      </c>
      <c r="AK21" s="7">
        <v>0.30769230769230799</v>
      </c>
      <c r="AL21" s="7">
        <v>0.2</v>
      </c>
      <c r="AM21" s="7">
        <v>0.2</v>
      </c>
      <c r="AN21" s="7">
        <v>0.28571428571428598</v>
      </c>
    </row>
    <row r="22" spans="1:40" x14ac:dyDescent="0.2">
      <c r="A22" s="3" t="s">
        <v>37604</v>
      </c>
      <c r="B22" s="7" t="s">
        <v>3155</v>
      </c>
      <c r="C22" s="7" t="s">
        <v>3155</v>
      </c>
      <c r="D22" s="7" t="s">
        <v>3155</v>
      </c>
      <c r="E22" s="7" t="s">
        <v>3155</v>
      </c>
      <c r="F22" s="7" t="s">
        <v>3155</v>
      </c>
      <c r="G22" s="7" t="s">
        <v>3155</v>
      </c>
      <c r="H22" s="7" t="s">
        <v>3155</v>
      </c>
      <c r="I22" s="7" t="s">
        <v>3155</v>
      </c>
      <c r="J22" s="7" t="s">
        <v>3155</v>
      </c>
      <c r="K22" s="7" t="s">
        <v>3155</v>
      </c>
      <c r="L22" s="7" t="s">
        <v>3155</v>
      </c>
      <c r="M22" s="7" t="s">
        <v>3155</v>
      </c>
      <c r="N22" s="7" t="s">
        <v>3155</v>
      </c>
      <c r="O22" s="7" t="s">
        <v>3155</v>
      </c>
      <c r="P22" s="7" t="s">
        <v>3155</v>
      </c>
      <c r="Q22" s="7" t="s">
        <v>3155</v>
      </c>
      <c r="R22" s="7" t="s">
        <v>3155</v>
      </c>
      <c r="S22" s="7" t="s">
        <v>3155</v>
      </c>
      <c r="T22" s="7" t="s">
        <v>3155</v>
      </c>
      <c r="U22" s="7" t="s">
        <v>3155</v>
      </c>
      <c r="V22" s="7" t="s">
        <v>3155</v>
      </c>
      <c r="W22" s="7">
        <v>0.214285714285714</v>
      </c>
      <c r="X22" s="7">
        <v>0.2</v>
      </c>
      <c r="Y22" s="7">
        <v>0.230769230769231</v>
      </c>
      <c r="Z22" s="7">
        <v>0.66666666666666696</v>
      </c>
      <c r="AA22" s="7">
        <v>0.27777777777777801</v>
      </c>
      <c r="AB22" s="7">
        <v>9.0909090909090898E-2</v>
      </c>
      <c r="AC22" s="7">
        <v>0.5</v>
      </c>
      <c r="AD22" s="7">
        <v>0.3125</v>
      </c>
      <c r="AE22" s="7">
        <v>0.2</v>
      </c>
      <c r="AF22" s="7">
        <v>0.2</v>
      </c>
      <c r="AG22" s="7">
        <v>0.75</v>
      </c>
      <c r="AH22" s="7">
        <v>0.625</v>
      </c>
      <c r="AI22" s="7">
        <v>0.33333333333333298</v>
      </c>
      <c r="AJ22" s="7">
        <v>0.75</v>
      </c>
      <c r="AK22" s="7">
        <v>0.30769230769230799</v>
      </c>
      <c r="AL22" s="7">
        <v>0.2</v>
      </c>
      <c r="AM22" s="7">
        <v>0.2</v>
      </c>
      <c r="AN22" s="7">
        <v>0.28571428571428598</v>
      </c>
    </row>
    <row r="23" spans="1:40" x14ac:dyDescent="0.2">
      <c r="A23" s="3" t="s">
        <v>37607</v>
      </c>
      <c r="B23" s="7" t="s">
        <v>3155</v>
      </c>
      <c r="C23" s="7" t="s">
        <v>3155</v>
      </c>
      <c r="D23" s="7" t="s">
        <v>3155</v>
      </c>
      <c r="E23" s="7" t="s">
        <v>3155</v>
      </c>
      <c r="F23" s="7" t="s">
        <v>3155</v>
      </c>
      <c r="G23" s="7" t="s">
        <v>3155</v>
      </c>
      <c r="H23" s="7" t="s">
        <v>3155</v>
      </c>
      <c r="I23" s="7" t="s">
        <v>3155</v>
      </c>
      <c r="J23" s="7" t="s">
        <v>3155</v>
      </c>
      <c r="K23" s="7" t="s">
        <v>3155</v>
      </c>
      <c r="L23" s="7" t="s">
        <v>3155</v>
      </c>
      <c r="M23" s="7" t="s">
        <v>3155</v>
      </c>
      <c r="N23" s="7" t="s">
        <v>3155</v>
      </c>
      <c r="O23" s="7" t="s">
        <v>3155</v>
      </c>
      <c r="P23" s="7" t="s">
        <v>3155</v>
      </c>
      <c r="Q23" s="7" t="s">
        <v>3155</v>
      </c>
      <c r="R23" s="7" t="s">
        <v>3155</v>
      </c>
      <c r="S23" s="7" t="s">
        <v>3155</v>
      </c>
      <c r="T23" s="7" t="s">
        <v>3155</v>
      </c>
      <c r="U23" s="7" t="s">
        <v>3155</v>
      </c>
      <c r="V23" s="7" t="s">
        <v>3155</v>
      </c>
      <c r="W23" s="7" t="s">
        <v>3155</v>
      </c>
      <c r="X23" s="7">
        <v>0.44444444444444398</v>
      </c>
      <c r="Y23" s="7">
        <v>0.88888888888888895</v>
      </c>
      <c r="Z23" s="7">
        <v>0.14285714285714299</v>
      </c>
      <c r="AA23" s="7">
        <v>0.6</v>
      </c>
      <c r="AB23" s="7">
        <v>0.44444444444444398</v>
      </c>
      <c r="AC23" s="7">
        <v>8.3333333333333301E-2</v>
      </c>
      <c r="AD23" s="7">
        <v>0.69230769230769196</v>
      </c>
      <c r="AE23" s="7">
        <v>0.44444444444444398</v>
      </c>
      <c r="AF23" s="7">
        <v>0.44444444444444398</v>
      </c>
      <c r="AG23" s="7">
        <v>7.1428571428571397E-2</v>
      </c>
      <c r="AH23" s="7">
        <v>0</v>
      </c>
      <c r="AI23" s="7">
        <v>0.25</v>
      </c>
      <c r="AJ23" s="7">
        <v>7.1428571428571397E-2</v>
      </c>
      <c r="AK23" s="7">
        <v>0.8</v>
      </c>
      <c r="AL23" s="7">
        <v>0.44444444444444398</v>
      </c>
      <c r="AM23" s="7">
        <v>0.44444444444444398</v>
      </c>
      <c r="AN23" s="7">
        <v>0.9</v>
      </c>
    </row>
    <row r="24" spans="1:40" x14ac:dyDescent="0.2">
      <c r="A24" s="3" t="s">
        <v>37552</v>
      </c>
      <c r="B24" s="7" t="s">
        <v>3155</v>
      </c>
      <c r="C24" s="7" t="s">
        <v>3155</v>
      </c>
      <c r="D24" s="7" t="s">
        <v>3155</v>
      </c>
      <c r="E24" s="7" t="s">
        <v>3155</v>
      </c>
      <c r="F24" s="7" t="s">
        <v>3155</v>
      </c>
      <c r="G24" s="7" t="s">
        <v>3155</v>
      </c>
      <c r="H24" s="7" t="s">
        <v>3155</v>
      </c>
      <c r="I24" s="7" t="s">
        <v>3155</v>
      </c>
      <c r="J24" s="7" t="s">
        <v>3155</v>
      </c>
      <c r="K24" s="7" t="s">
        <v>3155</v>
      </c>
      <c r="L24" s="7" t="s">
        <v>3155</v>
      </c>
      <c r="M24" s="7" t="s">
        <v>3155</v>
      </c>
      <c r="N24" s="7" t="s">
        <v>3155</v>
      </c>
      <c r="O24" s="7" t="s">
        <v>3155</v>
      </c>
      <c r="P24" s="7" t="s">
        <v>3155</v>
      </c>
      <c r="Q24" s="7" t="s">
        <v>3155</v>
      </c>
      <c r="R24" s="7" t="s">
        <v>3155</v>
      </c>
      <c r="S24" s="7" t="s">
        <v>3155</v>
      </c>
      <c r="T24" s="7" t="s">
        <v>3155</v>
      </c>
      <c r="U24" s="7" t="s">
        <v>3155</v>
      </c>
      <c r="V24" s="7" t="s">
        <v>3155</v>
      </c>
      <c r="W24" s="7" t="s">
        <v>3155</v>
      </c>
      <c r="X24" s="7" t="s">
        <v>3155</v>
      </c>
      <c r="Y24" s="7">
        <v>0.5</v>
      </c>
      <c r="Z24" s="7">
        <v>0.1</v>
      </c>
      <c r="AA24" s="7">
        <v>0.266666666666667</v>
      </c>
      <c r="AB24" s="7">
        <v>0.6</v>
      </c>
      <c r="AC24" s="7">
        <v>0</v>
      </c>
      <c r="AD24" s="7">
        <v>0.30769230769230799</v>
      </c>
      <c r="AE24" s="7">
        <v>1</v>
      </c>
      <c r="AF24" s="7">
        <v>1</v>
      </c>
      <c r="AG24" s="7">
        <v>0.11111111111111099</v>
      </c>
      <c r="AH24" s="7">
        <v>0</v>
      </c>
      <c r="AI24" s="7">
        <v>0.25</v>
      </c>
      <c r="AJ24" s="7">
        <v>0.11111111111111099</v>
      </c>
      <c r="AK24" s="7">
        <v>0.44444444444444398</v>
      </c>
      <c r="AL24" s="7">
        <v>1</v>
      </c>
      <c r="AM24" s="7">
        <v>1</v>
      </c>
      <c r="AN24" s="7">
        <v>0.4</v>
      </c>
    </row>
    <row r="25" spans="1:40" x14ac:dyDescent="0.2">
      <c r="A25" s="3" t="s">
        <v>37611</v>
      </c>
      <c r="B25" s="7" t="s">
        <v>3155</v>
      </c>
      <c r="C25" s="7" t="s">
        <v>3155</v>
      </c>
      <c r="D25" s="7" t="s">
        <v>3155</v>
      </c>
      <c r="E25" s="7" t="s">
        <v>3155</v>
      </c>
      <c r="F25" s="7" t="s">
        <v>3155</v>
      </c>
      <c r="G25" s="7" t="s">
        <v>3155</v>
      </c>
      <c r="H25" s="7" t="s">
        <v>3155</v>
      </c>
      <c r="I25" s="7" t="s">
        <v>3155</v>
      </c>
      <c r="J25" s="7" t="s">
        <v>3155</v>
      </c>
      <c r="K25" s="7" t="s">
        <v>3155</v>
      </c>
      <c r="L25" s="7" t="s">
        <v>3155</v>
      </c>
      <c r="M25" s="7" t="s">
        <v>3155</v>
      </c>
      <c r="N25" s="7" t="s">
        <v>3155</v>
      </c>
      <c r="O25" s="7" t="s">
        <v>3155</v>
      </c>
      <c r="P25" s="7" t="s">
        <v>3155</v>
      </c>
      <c r="Q25" s="7" t="s">
        <v>3155</v>
      </c>
      <c r="R25" s="7" t="s">
        <v>3155</v>
      </c>
      <c r="S25" s="7" t="s">
        <v>3155</v>
      </c>
      <c r="T25" s="7" t="s">
        <v>3155</v>
      </c>
      <c r="U25" s="7" t="s">
        <v>3155</v>
      </c>
      <c r="V25" s="7" t="s">
        <v>3155</v>
      </c>
      <c r="W25" s="7" t="s">
        <v>3155</v>
      </c>
      <c r="X25" s="7" t="s">
        <v>3155</v>
      </c>
      <c r="Y25" s="7" t="s">
        <v>3155</v>
      </c>
      <c r="Z25" s="7">
        <v>0.15384615384615399</v>
      </c>
      <c r="AA25" s="7">
        <v>0.53333333333333299</v>
      </c>
      <c r="AB25" s="7">
        <v>0.5</v>
      </c>
      <c r="AC25" s="7">
        <v>9.0909090909090898E-2</v>
      </c>
      <c r="AD25" s="7">
        <v>0.61538461538461497</v>
      </c>
      <c r="AE25" s="7">
        <v>0.5</v>
      </c>
      <c r="AF25" s="7">
        <v>0.5</v>
      </c>
      <c r="AG25" s="7">
        <v>7.69230769230769E-2</v>
      </c>
      <c r="AH25" s="7">
        <v>0</v>
      </c>
      <c r="AI25" s="7">
        <v>0.26315789473684198</v>
      </c>
      <c r="AJ25" s="7">
        <v>7.69230769230769E-2</v>
      </c>
      <c r="AK25" s="7">
        <v>0.88888888888888895</v>
      </c>
      <c r="AL25" s="7">
        <v>0.5</v>
      </c>
      <c r="AM25" s="7">
        <v>0.5</v>
      </c>
      <c r="AN25" s="7">
        <v>0.8</v>
      </c>
    </row>
    <row r="26" spans="1:40" x14ac:dyDescent="0.2">
      <c r="A26" s="3" t="s">
        <v>37614</v>
      </c>
      <c r="B26" s="7" t="s">
        <v>3155</v>
      </c>
      <c r="C26" s="7" t="s">
        <v>3155</v>
      </c>
      <c r="D26" s="7" t="s">
        <v>3155</v>
      </c>
      <c r="E26" s="7" t="s">
        <v>3155</v>
      </c>
      <c r="F26" s="7" t="s">
        <v>3155</v>
      </c>
      <c r="G26" s="7" t="s">
        <v>3155</v>
      </c>
      <c r="H26" s="7" t="s">
        <v>3155</v>
      </c>
      <c r="I26" s="7" t="s">
        <v>3155</v>
      </c>
      <c r="J26" s="7" t="s">
        <v>3155</v>
      </c>
      <c r="K26" s="7" t="s">
        <v>3155</v>
      </c>
      <c r="L26" s="7" t="s">
        <v>3155</v>
      </c>
      <c r="M26" s="7" t="s">
        <v>3155</v>
      </c>
      <c r="N26" s="7" t="s">
        <v>3155</v>
      </c>
      <c r="O26" s="7" t="s">
        <v>3155</v>
      </c>
      <c r="P26" s="7" t="s">
        <v>3155</v>
      </c>
      <c r="Q26" s="7" t="s">
        <v>3155</v>
      </c>
      <c r="R26" s="7" t="s">
        <v>3155</v>
      </c>
      <c r="S26" s="7" t="s">
        <v>3155</v>
      </c>
      <c r="T26" s="7" t="s">
        <v>3155</v>
      </c>
      <c r="U26" s="7" t="s">
        <v>3155</v>
      </c>
      <c r="V26" s="7" t="s">
        <v>3155</v>
      </c>
      <c r="W26" s="7" t="s">
        <v>3155</v>
      </c>
      <c r="X26" s="7" t="s">
        <v>3155</v>
      </c>
      <c r="Y26" s="7" t="s">
        <v>3155</v>
      </c>
      <c r="Z26" s="7" t="s">
        <v>3155</v>
      </c>
      <c r="AA26" s="7">
        <v>0.22222222222222199</v>
      </c>
      <c r="AB26" s="7">
        <v>0.22222222222222199</v>
      </c>
      <c r="AC26" s="7">
        <v>0.375</v>
      </c>
      <c r="AD26" s="7">
        <v>0.25</v>
      </c>
      <c r="AE26" s="7">
        <v>0.1</v>
      </c>
      <c r="AF26" s="7">
        <v>0.1</v>
      </c>
      <c r="AG26" s="7">
        <v>0.85714285714285698</v>
      </c>
      <c r="AH26" s="7">
        <v>0.71428571428571397</v>
      </c>
      <c r="AI26" s="7">
        <v>0.35294117647058798</v>
      </c>
      <c r="AJ26" s="7">
        <v>0.85714285714285698</v>
      </c>
      <c r="AK26" s="7">
        <v>0.230769230769231</v>
      </c>
      <c r="AL26" s="7">
        <v>0.1</v>
      </c>
      <c r="AM26" s="7">
        <v>0.1</v>
      </c>
      <c r="AN26" s="7">
        <v>0.214285714285714</v>
      </c>
    </row>
    <row r="27" spans="1:40" x14ac:dyDescent="0.2">
      <c r="A27" s="3" t="s">
        <v>37618</v>
      </c>
      <c r="B27" s="7" t="s">
        <v>3155</v>
      </c>
      <c r="C27" s="7" t="s">
        <v>3155</v>
      </c>
      <c r="D27" s="7" t="s">
        <v>3155</v>
      </c>
      <c r="E27" s="7" t="s">
        <v>3155</v>
      </c>
      <c r="F27" s="7" t="s">
        <v>3155</v>
      </c>
      <c r="G27" s="7" t="s">
        <v>3155</v>
      </c>
      <c r="H27" s="7" t="s">
        <v>3155</v>
      </c>
      <c r="I27" s="7" t="s">
        <v>3155</v>
      </c>
      <c r="J27" s="7" t="s">
        <v>3155</v>
      </c>
      <c r="K27" s="7" t="s">
        <v>3155</v>
      </c>
      <c r="L27" s="7" t="s">
        <v>3155</v>
      </c>
      <c r="M27" s="7" t="s">
        <v>3155</v>
      </c>
      <c r="N27" s="7" t="s">
        <v>3155</v>
      </c>
      <c r="O27" s="7" t="s">
        <v>3155</v>
      </c>
      <c r="P27" s="7" t="s">
        <v>3155</v>
      </c>
      <c r="Q27" s="7" t="s">
        <v>3155</v>
      </c>
      <c r="R27" s="7" t="s">
        <v>3155</v>
      </c>
      <c r="S27" s="7" t="s">
        <v>3155</v>
      </c>
      <c r="T27" s="7" t="s">
        <v>3155</v>
      </c>
      <c r="U27" s="7" t="s">
        <v>3155</v>
      </c>
      <c r="V27" s="7" t="s">
        <v>3155</v>
      </c>
      <c r="W27" s="7" t="s">
        <v>3155</v>
      </c>
      <c r="X27" s="7" t="s">
        <v>3155</v>
      </c>
      <c r="Y27" s="7" t="s">
        <v>3155</v>
      </c>
      <c r="Z27" s="7" t="s">
        <v>3155</v>
      </c>
      <c r="AA27" s="7" t="s">
        <v>3155</v>
      </c>
      <c r="AB27" s="7">
        <v>0.266666666666667</v>
      </c>
      <c r="AC27" s="7">
        <v>0.11764705882352899</v>
      </c>
      <c r="AD27" s="7">
        <v>0.86666666666666703</v>
      </c>
      <c r="AE27" s="7">
        <v>0.266666666666667</v>
      </c>
      <c r="AF27" s="7">
        <v>0.266666666666667</v>
      </c>
      <c r="AG27" s="7">
        <v>0.16666666666666699</v>
      </c>
      <c r="AH27" s="7">
        <v>0.11111111111111099</v>
      </c>
      <c r="AI27" s="7">
        <v>0.40909090909090901</v>
      </c>
      <c r="AJ27" s="7">
        <v>0.16666666666666699</v>
      </c>
      <c r="AK27" s="7">
        <v>0.6</v>
      </c>
      <c r="AL27" s="7">
        <v>0.266666666666667</v>
      </c>
      <c r="AM27" s="7">
        <v>0.266666666666667</v>
      </c>
      <c r="AN27" s="7">
        <v>0.66666666666666696</v>
      </c>
    </row>
    <row r="28" spans="1:40" x14ac:dyDescent="0.2">
      <c r="A28" s="3" t="s">
        <v>37557</v>
      </c>
      <c r="B28" s="7" t="s">
        <v>3155</v>
      </c>
      <c r="C28" s="7" t="s">
        <v>3155</v>
      </c>
      <c r="D28" s="7" t="s">
        <v>3155</v>
      </c>
      <c r="E28" s="7" t="s">
        <v>3155</v>
      </c>
      <c r="F28" s="7" t="s">
        <v>3155</v>
      </c>
      <c r="G28" s="7" t="s">
        <v>3155</v>
      </c>
      <c r="H28" s="7" t="s">
        <v>3155</v>
      </c>
      <c r="I28" s="7" t="s">
        <v>3155</v>
      </c>
      <c r="J28" s="7" t="s">
        <v>3155</v>
      </c>
      <c r="K28" s="7" t="s">
        <v>3155</v>
      </c>
      <c r="L28" s="7" t="s">
        <v>3155</v>
      </c>
      <c r="M28" s="7" t="s">
        <v>3155</v>
      </c>
      <c r="N28" s="7" t="s">
        <v>3155</v>
      </c>
      <c r="O28" s="7" t="s">
        <v>3155</v>
      </c>
      <c r="P28" s="7" t="s">
        <v>3155</v>
      </c>
      <c r="Q28" s="7" t="s">
        <v>3155</v>
      </c>
      <c r="R28" s="7" t="s">
        <v>3155</v>
      </c>
      <c r="S28" s="7" t="s">
        <v>3155</v>
      </c>
      <c r="T28" s="7" t="s">
        <v>3155</v>
      </c>
      <c r="U28" s="7" t="s">
        <v>3155</v>
      </c>
      <c r="V28" s="7" t="s">
        <v>3155</v>
      </c>
      <c r="W28" s="7" t="s">
        <v>3155</v>
      </c>
      <c r="X28" s="7" t="s">
        <v>3155</v>
      </c>
      <c r="Y28" s="7" t="s">
        <v>3155</v>
      </c>
      <c r="Z28" s="7" t="s">
        <v>3155</v>
      </c>
      <c r="AA28" s="7" t="s">
        <v>3155</v>
      </c>
      <c r="AB28" s="7" t="s">
        <v>3155</v>
      </c>
      <c r="AC28" s="7">
        <v>0</v>
      </c>
      <c r="AD28" s="7">
        <v>0.30769230769230799</v>
      </c>
      <c r="AE28" s="7">
        <v>0.6</v>
      </c>
      <c r="AF28" s="7">
        <v>0.6</v>
      </c>
      <c r="AG28" s="7">
        <v>0.11111111111111099</v>
      </c>
      <c r="AH28" s="7">
        <v>0</v>
      </c>
      <c r="AI28" s="7">
        <v>0.25</v>
      </c>
      <c r="AJ28" s="7">
        <v>0.11111111111111099</v>
      </c>
      <c r="AK28" s="7">
        <v>0.44444444444444398</v>
      </c>
      <c r="AL28" s="7">
        <v>0.6</v>
      </c>
      <c r="AM28" s="7">
        <v>0.6</v>
      </c>
      <c r="AN28" s="7">
        <v>0.4</v>
      </c>
    </row>
    <row r="29" spans="1:40" x14ac:dyDescent="0.2">
      <c r="A29" s="3" t="s">
        <v>37546</v>
      </c>
      <c r="B29" s="7" t="s">
        <v>3155</v>
      </c>
      <c r="C29" s="7" t="s">
        <v>3155</v>
      </c>
      <c r="D29" s="7" t="s">
        <v>3155</v>
      </c>
      <c r="E29" s="7" t="s">
        <v>3155</v>
      </c>
      <c r="F29" s="7" t="s">
        <v>3155</v>
      </c>
      <c r="G29" s="7" t="s">
        <v>3155</v>
      </c>
      <c r="H29" s="7" t="s">
        <v>3155</v>
      </c>
      <c r="I29" s="7" t="s">
        <v>3155</v>
      </c>
      <c r="J29" s="7" t="s">
        <v>3155</v>
      </c>
      <c r="K29" s="7" t="s">
        <v>3155</v>
      </c>
      <c r="L29" s="7" t="s">
        <v>3155</v>
      </c>
      <c r="M29" s="7" t="s">
        <v>3155</v>
      </c>
      <c r="N29" s="7" t="s">
        <v>3155</v>
      </c>
      <c r="O29" s="7" t="s">
        <v>3155</v>
      </c>
      <c r="P29" s="7" t="s">
        <v>3155</v>
      </c>
      <c r="Q29" s="7" t="s">
        <v>3155</v>
      </c>
      <c r="R29" s="7" t="s">
        <v>3155</v>
      </c>
      <c r="S29" s="7" t="s">
        <v>3155</v>
      </c>
      <c r="T29" s="7" t="s">
        <v>3155</v>
      </c>
      <c r="U29" s="7" t="s">
        <v>3155</v>
      </c>
      <c r="V29" s="7" t="s">
        <v>3155</v>
      </c>
      <c r="W29" s="7" t="s">
        <v>3155</v>
      </c>
      <c r="X29" s="7" t="s">
        <v>3155</v>
      </c>
      <c r="Y29" s="7" t="s">
        <v>3155</v>
      </c>
      <c r="Z29" s="7" t="s">
        <v>3155</v>
      </c>
      <c r="AA29" s="7" t="s">
        <v>3155</v>
      </c>
      <c r="AB29" s="7" t="s">
        <v>3155</v>
      </c>
      <c r="AC29" s="7" t="s">
        <v>3155</v>
      </c>
      <c r="AD29" s="7">
        <v>0.133333333333333</v>
      </c>
      <c r="AE29" s="7">
        <v>0</v>
      </c>
      <c r="AF29" s="7">
        <v>0</v>
      </c>
      <c r="AG29" s="7">
        <v>0.42857142857142899</v>
      </c>
      <c r="AH29" s="7">
        <v>0.5</v>
      </c>
      <c r="AI29" s="7">
        <v>0.17647058823529399</v>
      </c>
      <c r="AJ29" s="7">
        <v>0.42857142857142899</v>
      </c>
      <c r="AK29" s="7">
        <v>8.3333333333333301E-2</v>
      </c>
      <c r="AL29" s="7">
        <v>0</v>
      </c>
      <c r="AM29" s="7">
        <v>0</v>
      </c>
      <c r="AN29" s="7">
        <v>7.69230769230769E-2</v>
      </c>
    </row>
    <row r="30" spans="1:40" x14ac:dyDescent="0.2">
      <c r="A30" s="3" t="s">
        <v>37624</v>
      </c>
      <c r="B30" s="7" t="s">
        <v>3155</v>
      </c>
      <c r="C30" s="7" t="s">
        <v>3155</v>
      </c>
      <c r="D30" s="7" t="s">
        <v>3155</v>
      </c>
      <c r="E30" s="7" t="s">
        <v>3155</v>
      </c>
      <c r="F30" s="7" t="s">
        <v>3155</v>
      </c>
      <c r="G30" s="7" t="s">
        <v>3155</v>
      </c>
      <c r="H30" s="7" t="s">
        <v>3155</v>
      </c>
      <c r="I30" s="7" t="s">
        <v>3155</v>
      </c>
      <c r="J30" s="7" t="s">
        <v>3155</v>
      </c>
      <c r="K30" s="7" t="s">
        <v>3155</v>
      </c>
      <c r="L30" s="7" t="s">
        <v>3155</v>
      </c>
      <c r="M30" s="7" t="s">
        <v>3155</v>
      </c>
      <c r="N30" s="7" t="s">
        <v>3155</v>
      </c>
      <c r="O30" s="7" t="s">
        <v>3155</v>
      </c>
      <c r="P30" s="7" t="s">
        <v>3155</v>
      </c>
      <c r="Q30" s="7" t="s">
        <v>3155</v>
      </c>
      <c r="R30" s="7" t="s">
        <v>3155</v>
      </c>
      <c r="S30" s="7" t="s">
        <v>3155</v>
      </c>
      <c r="T30" s="7" t="s">
        <v>3155</v>
      </c>
      <c r="U30" s="7" t="s">
        <v>3155</v>
      </c>
      <c r="V30" s="7" t="s">
        <v>3155</v>
      </c>
      <c r="W30" s="7" t="s">
        <v>3155</v>
      </c>
      <c r="X30" s="7" t="s">
        <v>3155</v>
      </c>
      <c r="Y30" s="7" t="s">
        <v>3155</v>
      </c>
      <c r="Z30" s="7" t="s">
        <v>3155</v>
      </c>
      <c r="AA30" s="7" t="s">
        <v>3155</v>
      </c>
      <c r="AB30" s="7" t="s">
        <v>3155</v>
      </c>
      <c r="AC30" s="7" t="s">
        <v>3155</v>
      </c>
      <c r="AD30" s="7" t="s">
        <v>3155</v>
      </c>
      <c r="AE30" s="7">
        <v>0.30769230769230799</v>
      </c>
      <c r="AF30" s="7">
        <v>0.30769230769230799</v>
      </c>
      <c r="AG30" s="7">
        <v>0.1875</v>
      </c>
      <c r="AH30" s="7">
        <v>0.125</v>
      </c>
      <c r="AI30" s="7">
        <v>0.45</v>
      </c>
      <c r="AJ30" s="7">
        <v>0.1875</v>
      </c>
      <c r="AK30" s="7">
        <v>0.69230769230769196</v>
      </c>
      <c r="AL30" s="7">
        <v>0.30769230769230799</v>
      </c>
      <c r="AM30" s="7">
        <v>0.30769230769230799</v>
      </c>
      <c r="AN30" s="7">
        <v>0.76923076923076905</v>
      </c>
    </row>
    <row r="31" spans="1:40" x14ac:dyDescent="0.2">
      <c r="A31" s="3" t="s">
        <v>37566</v>
      </c>
      <c r="B31" s="7" t="s">
        <v>3155</v>
      </c>
      <c r="C31" s="7" t="s">
        <v>3155</v>
      </c>
      <c r="D31" s="7" t="s">
        <v>3155</v>
      </c>
      <c r="E31" s="7" t="s">
        <v>3155</v>
      </c>
      <c r="F31" s="7" t="s">
        <v>3155</v>
      </c>
      <c r="G31" s="7" t="s">
        <v>3155</v>
      </c>
      <c r="H31" s="7" t="s">
        <v>3155</v>
      </c>
      <c r="I31" s="7" t="s">
        <v>3155</v>
      </c>
      <c r="J31" s="7" t="s">
        <v>3155</v>
      </c>
      <c r="K31" s="7" t="s">
        <v>3155</v>
      </c>
      <c r="L31" s="7" t="s">
        <v>3155</v>
      </c>
      <c r="M31" s="7" t="s">
        <v>3155</v>
      </c>
      <c r="N31" s="7" t="s">
        <v>3155</v>
      </c>
      <c r="O31" s="7" t="s">
        <v>3155</v>
      </c>
      <c r="P31" s="7" t="s">
        <v>3155</v>
      </c>
      <c r="Q31" s="7" t="s">
        <v>3155</v>
      </c>
      <c r="R31" s="7" t="s">
        <v>3155</v>
      </c>
      <c r="S31" s="7" t="s">
        <v>3155</v>
      </c>
      <c r="T31" s="7" t="s">
        <v>3155</v>
      </c>
      <c r="U31" s="7" t="s">
        <v>3155</v>
      </c>
      <c r="V31" s="7" t="s">
        <v>3155</v>
      </c>
      <c r="W31" s="7" t="s">
        <v>3155</v>
      </c>
      <c r="X31" s="7" t="s">
        <v>3155</v>
      </c>
      <c r="Y31" s="7" t="s">
        <v>3155</v>
      </c>
      <c r="Z31" s="7" t="s">
        <v>3155</v>
      </c>
      <c r="AA31" s="7" t="s">
        <v>3155</v>
      </c>
      <c r="AB31" s="7" t="s">
        <v>3155</v>
      </c>
      <c r="AC31" s="7" t="s">
        <v>3155</v>
      </c>
      <c r="AD31" s="7" t="s">
        <v>3155</v>
      </c>
      <c r="AE31" s="7" t="s">
        <v>3155</v>
      </c>
      <c r="AF31" s="7">
        <v>1</v>
      </c>
      <c r="AG31" s="7">
        <v>0.11111111111111099</v>
      </c>
      <c r="AH31" s="7">
        <v>0</v>
      </c>
      <c r="AI31" s="7">
        <v>0.25</v>
      </c>
      <c r="AJ31" s="7">
        <v>0.11111111111111099</v>
      </c>
      <c r="AK31" s="7">
        <v>0.44444444444444398</v>
      </c>
      <c r="AL31" s="7">
        <v>1</v>
      </c>
      <c r="AM31" s="7">
        <v>1</v>
      </c>
      <c r="AN31" s="7">
        <v>0.4</v>
      </c>
    </row>
    <row r="32" spans="1:40" x14ac:dyDescent="0.2">
      <c r="A32" s="3" t="s">
        <v>37562</v>
      </c>
      <c r="B32" s="7" t="s">
        <v>3155</v>
      </c>
      <c r="C32" s="7" t="s">
        <v>3155</v>
      </c>
      <c r="D32" s="7" t="s">
        <v>3155</v>
      </c>
      <c r="E32" s="7" t="s">
        <v>3155</v>
      </c>
      <c r="F32" s="7" t="s">
        <v>3155</v>
      </c>
      <c r="G32" s="7" t="s">
        <v>3155</v>
      </c>
      <c r="H32" s="7" t="s">
        <v>3155</v>
      </c>
      <c r="I32" s="7" t="s">
        <v>3155</v>
      </c>
      <c r="J32" s="7" t="s">
        <v>3155</v>
      </c>
      <c r="K32" s="7" t="s">
        <v>3155</v>
      </c>
      <c r="L32" s="7" t="s">
        <v>3155</v>
      </c>
      <c r="M32" s="7" t="s">
        <v>3155</v>
      </c>
      <c r="N32" s="7" t="s">
        <v>3155</v>
      </c>
      <c r="O32" s="7" t="s">
        <v>3155</v>
      </c>
      <c r="P32" s="7" t="s">
        <v>3155</v>
      </c>
      <c r="Q32" s="7" t="s">
        <v>3155</v>
      </c>
      <c r="R32" s="7" t="s">
        <v>3155</v>
      </c>
      <c r="S32" s="7" t="s">
        <v>3155</v>
      </c>
      <c r="T32" s="7" t="s">
        <v>3155</v>
      </c>
      <c r="U32" s="7" t="s">
        <v>3155</v>
      </c>
      <c r="V32" s="7" t="s">
        <v>3155</v>
      </c>
      <c r="W32" s="7" t="s">
        <v>3155</v>
      </c>
      <c r="X32" s="7" t="s">
        <v>3155</v>
      </c>
      <c r="Y32" s="7" t="s">
        <v>3155</v>
      </c>
      <c r="Z32" s="7" t="s">
        <v>3155</v>
      </c>
      <c r="AA32" s="7" t="s">
        <v>3155</v>
      </c>
      <c r="AB32" s="7" t="s">
        <v>3155</v>
      </c>
      <c r="AC32" s="7" t="s">
        <v>3155</v>
      </c>
      <c r="AD32" s="7" t="s">
        <v>3155</v>
      </c>
      <c r="AE32" s="7" t="s">
        <v>3155</v>
      </c>
      <c r="AF32" s="7" t="s">
        <v>3155</v>
      </c>
      <c r="AG32" s="7">
        <v>0.11111111111111099</v>
      </c>
      <c r="AH32" s="7">
        <v>0</v>
      </c>
      <c r="AI32" s="7">
        <v>0.25</v>
      </c>
      <c r="AJ32" s="7">
        <v>0.11111111111111099</v>
      </c>
      <c r="AK32" s="7">
        <v>0.44444444444444398</v>
      </c>
      <c r="AL32" s="7">
        <v>1</v>
      </c>
      <c r="AM32" s="7">
        <v>1</v>
      </c>
      <c r="AN32" s="7">
        <v>0.4</v>
      </c>
    </row>
    <row r="33" spans="1:40" x14ac:dyDescent="0.2">
      <c r="A33" s="3" t="s">
        <v>37549</v>
      </c>
      <c r="B33" s="7" t="s">
        <v>3155</v>
      </c>
      <c r="C33" s="7" t="s">
        <v>3155</v>
      </c>
      <c r="D33" s="7" t="s">
        <v>3155</v>
      </c>
      <c r="E33" s="7" t="s">
        <v>3155</v>
      </c>
      <c r="F33" s="7" t="s">
        <v>3155</v>
      </c>
      <c r="G33" s="7" t="s">
        <v>3155</v>
      </c>
      <c r="H33" s="7" t="s">
        <v>3155</v>
      </c>
      <c r="I33" s="7" t="s">
        <v>3155</v>
      </c>
      <c r="J33" s="7" t="s">
        <v>3155</v>
      </c>
      <c r="K33" s="7" t="s">
        <v>3155</v>
      </c>
      <c r="L33" s="7" t="s">
        <v>3155</v>
      </c>
      <c r="M33" s="7" t="s">
        <v>3155</v>
      </c>
      <c r="N33" s="7" t="s">
        <v>3155</v>
      </c>
      <c r="O33" s="7" t="s">
        <v>3155</v>
      </c>
      <c r="P33" s="7" t="s">
        <v>3155</v>
      </c>
      <c r="Q33" s="7" t="s">
        <v>3155</v>
      </c>
      <c r="R33" s="7" t="s">
        <v>3155</v>
      </c>
      <c r="S33" s="7" t="s">
        <v>3155</v>
      </c>
      <c r="T33" s="7" t="s">
        <v>3155</v>
      </c>
      <c r="U33" s="7" t="s">
        <v>3155</v>
      </c>
      <c r="V33" s="7" t="s">
        <v>3155</v>
      </c>
      <c r="W33" s="7" t="s">
        <v>3155</v>
      </c>
      <c r="X33" s="7" t="s">
        <v>3155</v>
      </c>
      <c r="Y33" s="7" t="s">
        <v>3155</v>
      </c>
      <c r="Z33" s="7" t="s">
        <v>3155</v>
      </c>
      <c r="AA33" s="7" t="s">
        <v>3155</v>
      </c>
      <c r="AB33" s="7" t="s">
        <v>3155</v>
      </c>
      <c r="AC33" s="7" t="s">
        <v>3155</v>
      </c>
      <c r="AD33" s="7" t="s">
        <v>3155</v>
      </c>
      <c r="AE33" s="7" t="s">
        <v>3155</v>
      </c>
      <c r="AF33" s="7" t="s">
        <v>3155</v>
      </c>
      <c r="AG33" s="7" t="s">
        <v>3155</v>
      </c>
      <c r="AH33" s="7">
        <v>0.83333333333333304</v>
      </c>
      <c r="AI33" s="7">
        <v>0.29411764705882398</v>
      </c>
      <c r="AJ33" s="7">
        <v>1</v>
      </c>
      <c r="AK33" s="7">
        <v>0.15384615384615399</v>
      </c>
      <c r="AL33" s="7">
        <v>0.11111111111111099</v>
      </c>
      <c r="AM33" s="7">
        <v>0.11111111111111099</v>
      </c>
      <c r="AN33" s="7">
        <v>0.14285714285714299</v>
      </c>
    </row>
    <row r="34" spans="1:40" x14ac:dyDescent="0.2">
      <c r="A34" s="3" t="s">
        <v>37559</v>
      </c>
      <c r="B34" s="7" t="s">
        <v>3155</v>
      </c>
      <c r="C34" s="7" t="s">
        <v>3155</v>
      </c>
      <c r="D34" s="7" t="s">
        <v>3155</v>
      </c>
      <c r="E34" s="7" t="s">
        <v>3155</v>
      </c>
      <c r="F34" s="7" t="s">
        <v>3155</v>
      </c>
      <c r="G34" s="7" t="s">
        <v>3155</v>
      </c>
      <c r="H34" s="7" t="s">
        <v>3155</v>
      </c>
      <c r="I34" s="7" t="s">
        <v>3155</v>
      </c>
      <c r="J34" s="7" t="s">
        <v>3155</v>
      </c>
      <c r="K34" s="7" t="s">
        <v>3155</v>
      </c>
      <c r="L34" s="7" t="s">
        <v>3155</v>
      </c>
      <c r="M34" s="7" t="s">
        <v>3155</v>
      </c>
      <c r="N34" s="7" t="s">
        <v>3155</v>
      </c>
      <c r="O34" s="7" t="s">
        <v>3155</v>
      </c>
      <c r="P34" s="7" t="s">
        <v>3155</v>
      </c>
      <c r="Q34" s="7" t="s">
        <v>3155</v>
      </c>
      <c r="R34" s="7" t="s">
        <v>3155</v>
      </c>
      <c r="S34" s="7" t="s">
        <v>3155</v>
      </c>
      <c r="T34" s="7" t="s">
        <v>3155</v>
      </c>
      <c r="U34" s="7" t="s">
        <v>3155</v>
      </c>
      <c r="V34" s="7" t="s">
        <v>3155</v>
      </c>
      <c r="W34" s="7" t="s">
        <v>3155</v>
      </c>
      <c r="X34" s="7" t="s">
        <v>3155</v>
      </c>
      <c r="Y34" s="7" t="s">
        <v>3155</v>
      </c>
      <c r="Z34" s="7" t="s">
        <v>3155</v>
      </c>
      <c r="AA34" s="7" t="s">
        <v>3155</v>
      </c>
      <c r="AB34" s="7" t="s">
        <v>3155</v>
      </c>
      <c r="AC34" s="7" t="s">
        <v>3155</v>
      </c>
      <c r="AD34" s="7" t="s">
        <v>3155</v>
      </c>
      <c r="AE34" s="7" t="s">
        <v>3155</v>
      </c>
      <c r="AF34" s="7" t="s">
        <v>3155</v>
      </c>
      <c r="AG34" s="7" t="s">
        <v>3155</v>
      </c>
      <c r="AH34" s="7" t="s">
        <v>3155</v>
      </c>
      <c r="AI34" s="7">
        <v>0.23529411764705899</v>
      </c>
      <c r="AJ34" s="7">
        <v>0.83333333333333304</v>
      </c>
      <c r="AK34" s="7">
        <v>7.69230769230769E-2</v>
      </c>
      <c r="AL34" s="7">
        <v>0</v>
      </c>
      <c r="AM34" s="7">
        <v>0</v>
      </c>
      <c r="AN34" s="7">
        <v>7.1428571428571397E-2</v>
      </c>
    </row>
    <row r="35" spans="1:40" x14ac:dyDescent="0.2">
      <c r="A35" s="3" t="s">
        <v>37632</v>
      </c>
      <c r="B35" s="7" t="s">
        <v>3155</v>
      </c>
      <c r="C35" s="7" t="s">
        <v>3155</v>
      </c>
      <c r="D35" s="7" t="s">
        <v>3155</v>
      </c>
      <c r="E35" s="7" t="s">
        <v>3155</v>
      </c>
      <c r="F35" s="7" t="s">
        <v>3155</v>
      </c>
      <c r="G35" s="7" t="s">
        <v>3155</v>
      </c>
      <c r="H35" s="7" t="s">
        <v>3155</v>
      </c>
      <c r="I35" s="7" t="s">
        <v>3155</v>
      </c>
      <c r="J35" s="7" t="s">
        <v>3155</v>
      </c>
      <c r="K35" s="7" t="s">
        <v>3155</v>
      </c>
      <c r="L35" s="7" t="s">
        <v>3155</v>
      </c>
      <c r="M35" s="7" t="s">
        <v>3155</v>
      </c>
      <c r="N35" s="7" t="s">
        <v>3155</v>
      </c>
      <c r="O35" s="7" t="s">
        <v>3155</v>
      </c>
      <c r="P35" s="7" t="s">
        <v>3155</v>
      </c>
      <c r="Q35" s="7" t="s">
        <v>3155</v>
      </c>
      <c r="R35" s="7" t="s">
        <v>3155</v>
      </c>
      <c r="S35" s="7" t="s">
        <v>3155</v>
      </c>
      <c r="T35" s="7" t="s">
        <v>3155</v>
      </c>
      <c r="U35" s="7" t="s">
        <v>3155</v>
      </c>
      <c r="V35" s="7" t="s">
        <v>3155</v>
      </c>
      <c r="W35" s="7" t="s">
        <v>3155</v>
      </c>
      <c r="X35" s="7" t="s">
        <v>3155</v>
      </c>
      <c r="Y35" s="7" t="s">
        <v>3155</v>
      </c>
      <c r="Z35" s="7" t="s">
        <v>3155</v>
      </c>
      <c r="AA35" s="7" t="s">
        <v>3155</v>
      </c>
      <c r="AB35" s="7" t="s">
        <v>3155</v>
      </c>
      <c r="AC35" s="7" t="s">
        <v>3155</v>
      </c>
      <c r="AD35" s="7" t="s">
        <v>3155</v>
      </c>
      <c r="AE35" s="7" t="s">
        <v>3155</v>
      </c>
      <c r="AF35" s="7" t="s">
        <v>3155</v>
      </c>
      <c r="AG35" s="7" t="s">
        <v>3155</v>
      </c>
      <c r="AH35" s="7" t="s">
        <v>3155</v>
      </c>
      <c r="AI35" s="7" t="s">
        <v>3155</v>
      </c>
      <c r="AJ35" s="7">
        <v>0.29411764705882398</v>
      </c>
      <c r="AK35" s="7">
        <v>0.31578947368421001</v>
      </c>
      <c r="AL35" s="7">
        <v>0.25</v>
      </c>
      <c r="AM35" s="7">
        <v>0.25</v>
      </c>
      <c r="AN35" s="7">
        <v>0.3</v>
      </c>
    </row>
    <row r="36" spans="1:40" x14ac:dyDescent="0.2">
      <c r="A36" s="3" t="s">
        <v>37555</v>
      </c>
      <c r="B36" s="7" t="s">
        <v>3155</v>
      </c>
      <c r="C36" s="7" t="s">
        <v>3155</v>
      </c>
      <c r="D36" s="7" t="s">
        <v>3155</v>
      </c>
      <c r="E36" s="7" t="s">
        <v>3155</v>
      </c>
      <c r="F36" s="7" t="s">
        <v>3155</v>
      </c>
      <c r="G36" s="7" t="s">
        <v>3155</v>
      </c>
      <c r="H36" s="7" t="s">
        <v>3155</v>
      </c>
      <c r="I36" s="7" t="s">
        <v>3155</v>
      </c>
      <c r="J36" s="7" t="s">
        <v>3155</v>
      </c>
      <c r="K36" s="7" t="s">
        <v>3155</v>
      </c>
      <c r="L36" s="7" t="s">
        <v>3155</v>
      </c>
      <c r="M36" s="7" t="s">
        <v>3155</v>
      </c>
      <c r="N36" s="7" t="s">
        <v>3155</v>
      </c>
      <c r="O36" s="7" t="s">
        <v>3155</v>
      </c>
      <c r="P36" s="7" t="s">
        <v>3155</v>
      </c>
      <c r="Q36" s="7" t="s">
        <v>3155</v>
      </c>
      <c r="R36" s="7" t="s">
        <v>3155</v>
      </c>
      <c r="S36" s="7" t="s">
        <v>3155</v>
      </c>
      <c r="T36" s="7" t="s">
        <v>3155</v>
      </c>
      <c r="U36" s="7" t="s">
        <v>3155</v>
      </c>
      <c r="V36" s="7" t="s">
        <v>3155</v>
      </c>
      <c r="W36" s="7" t="s">
        <v>3155</v>
      </c>
      <c r="X36" s="7" t="s">
        <v>3155</v>
      </c>
      <c r="Y36" s="7" t="s">
        <v>3155</v>
      </c>
      <c r="Z36" s="7" t="s">
        <v>3155</v>
      </c>
      <c r="AA36" s="7" t="s">
        <v>3155</v>
      </c>
      <c r="AB36" s="7" t="s">
        <v>3155</v>
      </c>
      <c r="AC36" s="7" t="s">
        <v>3155</v>
      </c>
      <c r="AD36" s="7" t="s">
        <v>3155</v>
      </c>
      <c r="AE36" s="7" t="s">
        <v>3155</v>
      </c>
      <c r="AF36" s="7" t="s">
        <v>3155</v>
      </c>
      <c r="AG36" s="7" t="s">
        <v>3155</v>
      </c>
      <c r="AH36" s="7" t="s">
        <v>3155</v>
      </c>
      <c r="AI36" s="7" t="s">
        <v>3155</v>
      </c>
      <c r="AJ36" s="7" t="s">
        <v>3155</v>
      </c>
      <c r="AK36" s="7">
        <v>0.15384615384615399</v>
      </c>
      <c r="AL36" s="7">
        <v>0.11111111111111099</v>
      </c>
      <c r="AM36" s="7">
        <v>0.11111111111111099</v>
      </c>
      <c r="AN36" s="7">
        <v>0.14285714285714299</v>
      </c>
    </row>
    <row r="37" spans="1:40" x14ac:dyDescent="0.2">
      <c r="A37" s="3" t="s">
        <v>37638</v>
      </c>
      <c r="B37" s="7" t="s">
        <v>3155</v>
      </c>
      <c r="C37" s="7" t="s">
        <v>3155</v>
      </c>
      <c r="D37" s="7" t="s">
        <v>3155</v>
      </c>
      <c r="E37" s="7" t="s">
        <v>3155</v>
      </c>
      <c r="F37" s="7" t="s">
        <v>3155</v>
      </c>
      <c r="G37" s="7" t="s">
        <v>3155</v>
      </c>
      <c r="H37" s="7" t="s">
        <v>3155</v>
      </c>
      <c r="I37" s="7" t="s">
        <v>3155</v>
      </c>
      <c r="J37" s="7" t="s">
        <v>3155</v>
      </c>
      <c r="K37" s="7" t="s">
        <v>3155</v>
      </c>
      <c r="L37" s="7" t="s">
        <v>3155</v>
      </c>
      <c r="M37" s="7" t="s">
        <v>3155</v>
      </c>
      <c r="N37" s="7" t="s">
        <v>3155</v>
      </c>
      <c r="O37" s="7" t="s">
        <v>3155</v>
      </c>
      <c r="P37" s="7" t="s">
        <v>3155</v>
      </c>
      <c r="Q37" s="7" t="s">
        <v>3155</v>
      </c>
      <c r="R37" s="7" t="s">
        <v>3155</v>
      </c>
      <c r="S37" s="7" t="s">
        <v>3155</v>
      </c>
      <c r="T37" s="7" t="s">
        <v>3155</v>
      </c>
      <c r="U37" s="7" t="s">
        <v>3155</v>
      </c>
      <c r="V37" s="7" t="s">
        <v>3155</v>
      </c>
      <c r="W37" s="7" t="s">
        <v>3155</v>
      </c>
      <c r="X37" s="7" t="s">
        <v>3155</v>
      </c>
      <c r="Y37" s="7" t="s">
        <v>3155</v>
      </c>
      <c r="Z37" s="7" t="s">
        <v>3155</v>
      </c>
      <c r="AA37" s="7" t="s">
        <v>3155</v>
      </c>
      <c r="AB37" s="7" t="s">
        <v>3155</v>
      </c>
      <c r="AC37" s="7" t="s">
        <v>3155</v>
      </c>
      <c r="AD37" s="7" t="s">
        <v>3155</v>
      </c>
      <c r="AE37" s="7" t="s">
        <v>3155</v>
      </c>
      <c r="AF37" s="7" t="s">
        <v>3155</v>
      </c>
      <c r="AG37" s="7" t="s">
        <v>3155</v>
      </c>
      <c r="AH37" s="7" t="s">
        <v>3155</v>
      </c>
      <c r="AI37" s="7" t="s">
        <v>3155</v>
      </c>
      <c r="AJ37" s="7" t="s">
        <v>3155</v>
      </c>
      <c r="AK37" s="7" t="s">
        <v>3155</v>
      </c>
      <c r="AL37" s="7">
        <v>0.44444444444444398</v>
      </c>
      <c r="AM37" s="7">
        <v>0.44444444444444398</v>
      </c>
      <c r="AN37" s="7">
        <v>0.9</v>
      </c>
    </row>
    <row r="38" spans="1:40" x14ac:dyDescent="0.2">
      <c r="A38" s="3" t="s">
        <v>37572</v>
      </c>
      <c r="B38" s="7" t="s">
        <v>3155</v>
      </c>
      <c r="C38" s="7" t="s">
        <v>3155</v>
      </c>
      <c r="D38" s="7" t="s">
        <v>3155</v>
      </c>
      <c r="E38" s="7" t="s">
        <v>3155</v>
      </c>
      <c r="F38" s="7" t="s">
        <v>3155</v>
      </c>
      <c r="G38" s="7" t="s">
        <v>3155</v>
      </c>
      <c r="H38" s="7" t="s">
        <v>3155</v>
      </c>
      <c r="I38" s="7" t="s">
        <v>3155</v>
      </c>
      <c r="J38" s="7" t="s">
        <v>3155</v>
      </c>
      <c r="K38" s="7" t="s">
        <v>3155</v>
      </c>
      <c r="L38" s="7" t="s">
        <v>3155</v>
      </c>
      <c r="M38" s="7" t="s">
        <v>3155</v>
      </c>
      <c r="N38" s="7" t="s">
        <v>3155</v>
      </c>
      <c r="O38" s="7" t="s">
        <v>3155</v>
      </c>
      <c r="P38" s="7" t="s">
        <v>3155</v>
      </c>
      <c r="Q38" s="7" t="s">
        <v>3155</v>
      </c>
      <c r="R38" s="7" t="s">
        <v>3155</v>
      </c>
      <c r="S38" s="7" t="s">
        <v>3155</v>
      </c>
      <c r="T38" s="7" t="s">
        <v>3155</v>
      </c>
      <c r="U38" s="7" t="s">
        <v>3155</v>
      </c>
      <c r="V38" s="7" t="s">
        <v>3155</v>
      </c>
      <c r="W38" s="7" t="s">
        <v>3155</v>
      </c>
      <c r="X38" s="7" t="s">
        <v>3155</v>
      </c>
      <c r="Y38" s="7" t="s">
        <v>3155</v>
      </c>
      <c r="Z38" s="7" t="s">
        <v>3155</v>
      </c>
      <c r="AA38" s="7" t="s">
        <v>3155</v>
      </c>
      <c r="AB38" s="7" t="s">
        <v>3155</v>
      </c>
      <c r="AC38" s="7" t="s">
        <v>3155</v>
      </c>
      <c r="AD38" s="7" t="s">
        <v>3155</v>
      </c>
      <c r="AE38" s="7" t="s">
        <v>3155</v>
      </c>
      <c r="AF38" s="7" t="s">
        <v>3155</v>
      </c>
      <c r="AG38" s="7" t="s">
        <v>3155</v>
      </c>
      <c r="AH38" s="7" t="s">
        <v>3155</v>
      </c>
      <c r="AI38" s="7" t="s">
        <v>3155</v>
      </c>
      <c r="AJ38" s="7" t="s">
        <v>3155</v>
      </c>
      <c r="AK38" s="7" t="s">
        <v>3155</v>
      </c>
      <c r="AL38" s="7" t="s">
        <v>3155</v>
      </c>
      <c r="AM38" s="7">
        <v>1</v>
      </c>
      <c r="AN38" s="7">
        <v>0.4</v>
      </c>
    </row>
    <row r="39" spans="1:40" x14ac:dyDescent="0.2">
      <c r="A39" s="3" t="s">
        <v>37570</v>
      </c>
      <c r="B39" s="7" t="s">
        <v>3155</v>
      </c>
      <c r="C39" s="7" t="s">
        <v>3155</v>
      </c>
      <c r="D39" s="7" t="s">
        <v>3155</v>
      </c>
      <c r="E39" s="7" t="s">
        <v>3155</v>
      </c>
      <c r="F39" s="7" t="s">
        <v>3155</v>
      </c>
      <c r="G39" s="7" t="s">
        <v>3155</v>
      </c>
      <c r="H39" s="7" t="s">
        <v>3155</v>
      </c>
      <c r="I39" s="7" t="s">
        <v>3155</v>
      </c>
      <c r="J39" s="7" t="s">
        <v>3155</v>
      </c>
      <c r="K39" s="7" t="s">
        <v>3155</v>
      </c>
      <c r="L39" s="7" t="s">
        <v>3155</v>
      </c>
      <c r="M39" s="7" t="s">
        <v>3155</v>
      </c>
      <c r="N39" s="7" t="s">
        <v>3155</v>
      </c>
      <c r="O39" s="7" t="s">
        <v>3155</v>
      </c>
      <c r="P39" s="7" t="s">
        <v>3155</v>
      </c>
      <c r="Q39" s="7" t="s">
        <v>3155</v>
      </c>
      <c r="R39" s="7" t="s">
        <v>3155</v>
      </c>
      <c r="S39" s="7" t="s">
        <v>3155</v>
      </c>
      <c r="T39" s="7" t="s">
        <v>3155</v>
      </c>
      <c r="U39" s="7" t="s">
        <v>3155</v>
      </c>
      <c r="V39" s="7" t="s">
        <v>3155</v>
      </c>
      <c r="W39" s="7" t="s">
        <v>3155</v>
      </c>
      <c r="X39" s="7" t="s">
        <v>3155</v>
      </c>
      <c r="Y39" s="7" t="s">
        <v>3155</v>
      </c>
      <c r="Z39" s="7" t="s">
        <v>3155</v>
      </c>
      <c r="AA39" s="7" t="s">
        <v>3155</v>
      </c>
      <c r="AB39" s="7" t="s">
        <v>3155</v>
      </c>
      <c r="AC39" s="7" t="s">
        <v>3155</v>
      </c>
      <c r="AD39" s="7" t="s">
        <v>3155</v>
      </c>
      <c r="AE39" s="7" t="s">
        <v>3155</v>
      </c>
      <c r="AF39" s="7" t="s">
        <v>3155</v>
      </c>
      <c r="AG39" s="7" t="s">
        <v>3155</v>
      </c>
      <c r="AH39" s="7" t="s">
        <v>3155</v>
      </c>
      <c r="AI39" s="7" t="s">
        <v>3155</v>
      </c>
      <c r="AJ39" s="7" t="s">
        <v>3155</v>
      </c>
      <c r="AK39" s="7" t="s">
        <v>3155</v>
      </c>
      <c r="AL39" s="7" t="s">
        <v>3155</v>
      </c>
      <c r="AM39" s="7" t="s">
        <v>3155</v>
      </c>
      <c r="AN39" s="7">
        <v>0.4</v>
      </c>
    </row>
    <row r="40" spans="1:40" x14ac:dyDescent="0.2">
      <c r="A40" s="3" t="s">
        <v>37643</v>
      </c>
      <c r="B40" s="7" t="s">
        <v>3155</v>
      </c>
      <c r="C40" s="7" t="s">
        <v>3155</v>
      </c>
      <c r="D40" s="7" t="s">
        <v>3155</v>
      </c>
      <c r="E40" s="7" t="s">
        <v>3155</v>
      </c>
      <c r="F40" s="7" t="s">
        <v>3155</v>
      </c>
      <c r="G40" s="7" t="s">
        <v>3155</v>
      </c>
      <c r="H40" s="7" t="s">
        <v>3155</v>
      </c>
      <c r="I40" s="7" t="s">
        <v>3155</v>
      </c>
      <c r="J40" s="7" t="s">
        <v>3155</v>
      </c>
      <c r="K40" s="7" t="s">
        <v>3155</v>
      </c>
      <c r="L40" s="7" t="s">
        <v>3155</v>
      </c>
      <c r="M40" s="7" t="s">
        <v>3155</v>
      </c>
      <c r="N40" s="7" t="s">
        <v>3155</v>
      </c>
      <c r="O40" s="7" t="s">
        <v>3155</v>
      </c>
      <c r="P40" s="7" t="s">
        <v>3155</v>
      </c>
      <c r="Q40" s="7" t="s">
        <v>3155</v>
      </c>
      <c r="R40" s="7" t="s">
        <v>3155</v>
      </c>
      <c r="S40" s="7" t="s">
        <v>3155</v>
      </c>
      <c r="T40" s="7" t="s">
        <v>3155</v>
      </c>
      <c r="U40" s="7" t="s">
        <v>3155</v>
      </c>
      <c r="V40" s="7" t="s">
        <v>3155</v>
      </c>
      <c r="W40" s="7" t="s">
        <v>3155</v>
      </c>
      <c r="X40" s="7" t="s">
        <v>3155</v>
      </c>
      <c r="Y40" s="7" t="s">
        <v>3155</v>
      </c>
      <c r="Z40" s="7" t="s">
        <v>3155</v>
      </c>
      <c r="AA40" s="7" t="s">
        <v>3155</v>
      </c>
      <c r="AB40" s="7" t="s">
        <v>3155</v>
      </c>
      <c r="AC40" s="7" t="s">
        <v>3155</v>
      </c>
      <c r="AD40" s="7" t="s">
        <v>3155</v>
      </c>
      <c r="AE40" s="7" t="s">
        <v>3155</v>
      </c>
      <c r="AF40" s="7" t="s">
        <v>3155</v>
      </c>
      <c r="AG40" s="7" t="s">
        <v>3155</v>
      </c>
      <c r="AH40" s="7" t="s">
        <v>3155</v>
      </c>
      <c r="AI40" s="7" t="s">
        <v>3155</v>
      </c>
      <c r="AJ40" s="7" t="s">
        <v>3155</v>
      </c>
      <c r="AK40" s="7" t="s">
        <v>3155</v>
      </c>
      <c r="AL40" s="7" t="s">
        <v>3155</v>
      </c>
      <c r="AM40" s="7" t="s">
        <v>3155</v>
      </c>
      <c r="AN40" s="7" t="s">
        <v>3155</v>
      </c>
    </row>
  </sheetData>
  <conditionalFormatting sqref="B2:AN40">
    <cfRule type="colorScale" priority="1">
      <colorScale>
        <cfvo type="min"/>
        <cfvo type="max"/>
        <color rgb="FFFCFCFF"/>
        <color rgb="FFF8696B"/>
      </colorScale>
    </cfRule>
    <cfRule type="colorScale" priority="2">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E67"/>
  <sheetViews>
    <sheetView workbookViewId="0">
      <selection activeCell="F10" sqref="F10"/>
    </sheetView>
  </sheetViews>
  <sheetFormatPr baseColWidth="10" defaultColWidth="11" defaultRowHeight="16" x14ac:dyDescent="0.2"/>
  <cols>
    <col min="1" max="1" width="9.5" bestFit="1" customWidth="1"/>
    <col min="2" max="2" width="12.83203125" bestFit="1" customWidth="1"/>
    <col min="3" max="4" width="12.1640625" bestFit="1" customWidth="1"/>
    <col min="5" max="5" width="7" bestFit="1" customWidth="1"/>
  </cols>
  <sheetData>
    <row r="1" spans="1:5" x14ac:dyDescent="0.2">
      <c r="A1" s="8" t="s">
        <v>37654</v>
      </c>
      <c r="B1" s="8" t="s">
        <v>37646</v>
      </c>
      <c r="C1" s="8" t="s">
        <v>37647</v>
      </c>
      <c r="D1" s="8" t="s">
        <v>37648</v>
      </c>
      <c r="E1" s="8" t="s">
        <v>37649</v>
      </c>
    </row>
    <row r="2" spans="1:5" x14ac:dyDescent="0.2">
      <c r="A2" t="s">
        <v>278</v>
      </c>
      <c r="B2">
        <v>2.3764594823319398</v>
      </c>
      <c r="C2" s="1">
        <v>1.05644880801754E-8</v>
      </c>
      <c r="D2" s="1">
        <v>4.5622124459669602E-7</v>
      </c>
      <c r="E2" t="b">
        <v>1</v>
      </c>
    </row>
    <row r="3" spans="1:5" x14ac:dyDescent="0.2">
      <c r="A3" t="s">
        <v>10675</v>
      </c>
      <c r="B3">
        <v>2.4452957464620799</v>
      </c>
      <c r="C3" s="1">
        <v>1.03360593070931E-5</v>
      </c>
      <c r="D3" s="1">
        <v>1.58960591674654E-4</v>
      </c>
      <c r="E3" t="b">
        <v>1</v>
      </c>
    </row>
    <row r="4" spans="1:5" x14ac:dyDescent="0.2">
      <c r="A4" t="s">
        <v>8020</v>
      </c>
      <c r="B4">
        <v>2.23532895077282</v>
      </c>
      <c r="C4" s="1">
        <v>1.10429136905871E-5</v>
      </c>
      <c r="D4" s="1">
        <v>1.58960591674654E-4</v>
      </c>
      <c r="E4" t="b">
        <v>1</v>
      </c>
    </row>
    <row r="5" spans="1:5" x14ac:dyDescent="0.2">
      <c r="A5" t="s">
        <v>32</v>
      </c>
      <c r="B5">
        <v>2.0598099783014301</v>
      </c>
      <c r="C5" s="1">
        <v>1.5640953845751E-5</v>
      </c>
      <c r="D5" s="1">
        <v>1.68861363088156E-4</v>
      </c>
      <c r="E5" t="b">
        <v>1</v>
      </c>
    </row>
    <row r="6" spans="1:5" x14ac:dyDescent="0.2">
      <c r="A6" t="s">
        <v>9384</v>
      </c>
      <c r="B6">
        <v>1.9914910214880699</v>
      </c>
      <c r="C6" s="1">
        <v>5.7232872504907702E-5</v>
      </c>
      <c r="D6" s="1">
        <v>4.9431363124978803E-4</v>
      </c>
      <c r="E6" t="b">
        <v>1</v>
      </c>
    </row>
    <row r="7" spans="1:5" x14ac:dyDescent="0.2">
      <c r="A7" t="s">
        <v>17040</v>
      </c>
      <c r="B7">
        <v>1.89777462826875</v>
      </c>
      <c r="C7" s="1">
        <v>9.7257535263998293E-5</v>
      </c>
      <c r="D7" s="1">
        <v>7.0000163831588204E-4</v>
      </c>
      <c r="E7" t="b">
        <v>1</v>
      </c>
    </row>
    <row r="8" spans="1:5" x14ac:dyDescent="0.2">
      <c r="A8" t="s">
        <v>6463</v>
      </c>
      <c r="B8">
        <v>2.1551455142577201</v>
      </c>
      <c r="C8" s="1">
        <v>3.7927168763897498E-4</v>
      </c>
      <c r="D8">
        <v>2.3398037444175498E-3</v>
      </c>
      <c r="E8" t="b">
        <v>1</v>
      </c>
    </row>
    <row r="9" spans="1:5" x14ac:dyDescent="0.2">
      <c r="A9" t="s">
        <v>19773</v>
      </c>
      <c r="B9">
        <v>2.1944933573144998</v>
      </c>
      <c r="C9" s="1">
        <v>5.0893341843392199E-4</v>
      </c>
      <c r="D9">
        <v>2.7472490362604502E-3</v>
      </c>
      <c r="E9" t="b">
        <v>1</v>
      </c>
    </row>
    <row r="10" spans="1:5" x14ac:dyDescent="0.2">
      <c r="A10" t="s">
        <v>791</v>
      </c>
      <c r="B10">
        <v>1.93937432105032</v>
      </c>
      <c r="C10" s="1">
        <v>8.554640305842E-4</v>
      </c>
      <c r="D10">
        <v>4.1047460319571802E-3</v>
      </c>
      <c r="E10" t="b">
        <v>1</v>
      </c>
    </row>
    <row r="11" spans="1:5" x14ac:dyDescent="0.2">
      <c r="A11" t="s">
        <v>16806</v>
      </c>
      <c r="B11">
        <v>1.9935416401478301</v>
      </c>
      <c r="C11">
        <v>1.4742923447187101E-3</v>
      </c>
      <c r="D11">
        <v>6.3666453433661001E-3</v>
      </c>
      <c r="E11" t="b">
        <v>1</v>
      </c>
    </row>
    <row r="12" spans="1:5" x14ac:dyDescent="0.2">
      <c r="A12" t="s">
        <v>10536</v>
      </c>
      <c r="B12">
        <v>1.9054833742344599</v>
      </c>
      <c r="C12">
        <v>1.9606903358714298E-3</v>
      </c>
      <c r="D12">
        <v>7.1787406156930602E-3</v>
      </c>
      <c r="E12" t="b">
        <v>1</v>
      </c>
    </row>
    <row r="13" spans="1:5" x14ac:dyDescent="0.2">
      <c r="A13" t="s">
        <v>37655</v>
      </c>
      <c r="B13">
        <v>1.8312859028767401</v>
      </c>
      <c r="C13">
        <v>1.9948142414683901E-3</v>
      </c>
      <c r="D13">
        <v>7.1787406156930602E-3</v>
      </c>
      <c r="E13" t="b">
        <v>1</v>
      </c>
    </row>
    <row r="14" spans="1:5" x14ac:dyDescent="0.2">
      <c r="A14" t="s">
        <v>8989</v>
      </c>
      <c r="B14">
        <v>2.0046339131836302</v>
      </c>
      <c r="C14">
        <v>2.8252975004697399E-3</v>
      </c>
      <c r="D14">
        <v>9.3852939732412596E-3</v>
      </c>
      <c r="E14" t="b">
        <v>1</v>
      </c>
    </row>
    <row r="15" spans="1:5" x14ac:dyDescent="0.2">
      <c r="A15" t="s">
        <v>37653</v>
      </c>
      <c r="B15">
        <v>1.8147070096097799</v>
      </c>
      <c r="C15">
        <v>6.2412805782417202E-3</v>
      </c>
      <c r="D15">
        <v>1.92518610574898E-2</v>
      </c>
      <c r="E15" t="b">
        <v>1</v>
      </c>
    </row>
    <row r="16" spans="1:5" x14ac:dyDescent="0.2">
      <c r="A16" t="s">
        <v>37652</v>
      </c>
      <c r="B16">
        <v>1.8353628089001199</v>
      </c>
      <c r="C16">
        <v>1.2030759996560701E-2</v>
      </c>
      <c r="D16">
        <v>3.4636089367957097E-2</v>
      </c>
      <c r="E16" t="b">
        <v>1</v>
      </c>
    </row>
    <row r="17" spans="1:5" x14ac:dyDescent="0.2">
      <c r="A17" t="s">
        <v>31762</v>
      </c>
      <c r="B17">
        <v>-1.62673577266618</v>
      </c>
      <c r="C17">
        <v>1.3215640274598E-2</v>
      </c>
      <c r="D17">
        <v>3.56693564353429E-2</v>
      </c>
      <c r="E17" t="b">
        <v>1</v>
      </c>
    </row>
    <row r="18" spans="1:5" hidden="1" x14ac:dyDescent="0.2">
      <c r="A18" t="s">
        <v>37656</v>
      </c>
      <c r="B18">
        <v>1.3309681893187899</v>
      </c>
      <c r="C18">
        <v>9.5572569581772696E-2</v>
      </c>
      <c r="D18">
        <v>0.171968565478505</v>
      </c>
      <c r="E18" t="b">
        <v>0</v>
      </c>
    </row>
    <row r="19" spans="1:5" hidden="1" x14ac:dyDescent="0.2">
      <c r="A19" t="s">
        <v>37657</v>
      </c>
      <c r="B19">
        <v>-0.94556749998325096</v>
      </c>
      <c r="C19">
        <v>0.46609452835313803</v>
      </c>
      <c r="D19">
        <v>0.49841225367453001</v>
      </c>
      <c r="E19" t="b">
        <v>0</v>
      </c>
    </row>
    <row r="20" spans="1:5" hidden="1" x14ac:dyDescent="0.2">
      <c r="A20" t="s">
        <v>29517</v>
      </c>
      <c r="B20">
        <v>1.15758510678562</v>
      </c>
      <c r="C20">
        <v>0.25916249963776</v>
      </c>
      <c r="D20">
        <v>0.36670150806145502</v>
      </c>
      <c r="E20" t="b">
        <v>0</v>
      </c>
    </row>
    <row r="21" spans="1:5" hidden="1" x14ac:dyDescent="0.2">
      <c r="A21" t="s">
        <v>24335</v>
      </c>
      <c r="B21">
        <v>1.2781666241963101</v>
      </c>
      <c r="C21">
        <v>0.18383997395396801</v>
      </c>
      <c r="D21">
        <v>0.27375937420754098</v>
      </c>
      <c r="E21" t="b">
        <v>0</v>
      </c>
    </row>
    <row r="22" spans="1:5" hidden="1" x14ac:dyDescent="0.2">
      <c r="A22" t="s">
        <v>2435</v>
      </c>
      <c r="B22">
        <v>-1.50230009418636</v>
      </c>
      <c r="C22">
        <v>4.1446078767293698E-2</v>
      </c>
      <c r="D22">
        <v>8.9491234669240693E-2</v>
      </c>
      <c r="E22" t="b">
        <v>0</v>
      </c>
    </row>
    <row r="23" spans="1:5" hidden="1" x14ac:dyDescent="0.2">
      <c r="A23" t="s">
        <v>10579</v>
      </c>
      <c r="B23">
        <v>-1.06030126984452</v>
      </c>
      <c r="C23">
        <v>0.36466566484894197</v>
      </c>
      <c r="D23">
        <v>0.47720829246879698</v>
      </c>
      <c r="E23" t="b">
        <v>0</v>
      </c>
    </row>
    <row r="24" spans="1:5" hidden="1" x14ac:dyDescent="0.2">
      <c r="A24" t="s">
        <v>37658</v>
      </c>
      <c r="B24">
        <v>1.0513288203330899</v>
      </c>
      <c r="C24">
        <v>0.47469814480772099</v>
      </c>
      <c r="D24">
        <v>0.49841225367453001</v>
      </c>
      <c r="E24" t="b">
        <v>0</v>
      </c>
    </row>
    <row r="25" spans="1:5" hidden="1" x14ac:dyDescent="0.2">
      <c r="A25" t="s">
        <v>37659</v>
      </c>
      <c r="B25">
        <v>0.74570881640092102</v>
      </c>
      <c r="C25">
        <v>1</v>
      </c>
      <c r="D25">
        <v>0.654309328335687</v>
      </c>
      <c r="E25" t="b">
        <v>0</v>
      </c>
    </row>
    <row r="26" spans="1:5" hidden="1" x14ac:dyDescent="0.2">
      <c r="A26" t="s">
        <v>37660</v>
      </c>
      <c r="B26">
        <v>0.97447000897582903</v>
      </c>
      <c r="C26">
        <v>0.70654111622687599</v>
      </c>
      <c r="D26">
        <v>0.56285421287790005</v>
      </c>
      <c r="E26" t="b">
        <v>0</v>
      </c>
    </row>
    <row r="27" spans="1:5" hidden="1" x14ac:dyDescent="0.2">
      <c r="A27" t="s">
        <v>37661</v>
      </c>
      <c r="B27">
        <v>-0.95165924484757702</v>
      </c>
      <c r="C27">
        <v>0.50995082255897195</v>
      </c>
      <c r="D27">
        <v>0.49841225367453001</v>
      </c>
      <c r="E27" t="b">
        <v>0</v>
      </c>
    </row>
    <row r="28" spans="1:5" hidden="1" x14ac:dyDescent="0.2">
      <c r="A28" t="s">
        <v>20647</v>
      </c>
      <c r="B28">
        <v>1.29513729570669</v>
      </c>
      <c r="C28">
        <v>0.18143687148363</v>
      </c>
      <c r="D28">
        <v>0.27375937420754098</v>
      </c>
      <c r="E28" t="b">
        <v>0</v>
      </c>
    </row>
    <row r="29" spans="1:5" hidden="1" x14ac:dyDescent="0.2">
      <c r="A29" t="s">
        <v>27582</v>
      </c>
      <c r="B29">
        <v>0.79641079935855896</v>
      </c>
      <c r="C29">
        <v>0.63585719695655596</v>
      </c>
      <c r="D29">
        <v>0.56285421287790005</v>
      </c>
      <c r="E29" t="b">
        <v>0</v>
      </c>
    </row>
    <row r="30" spans="1:5" hidden="1" x14ac:dyDescent="0.2">
      <c r="A30" t="s">
        <v>2612</v>
      </c>
      <c r="B30">
        <v>-0.71958453845047099</v>
      </c>
      <c r="C30">
        <v>0.78719846217079004</v>
      </c>
      <c r="D30">
        <v>0.59780525896648895</v>
      </c>
      <c r="E30" t="b">
        <v>0</v>
      </c>
    </row>
    <row r="31" spans="1:5" hidden="1" x14ac:dyDescent="0.2">
      <c r="A31" t="s">
        <v>37662</v>
      </c>
      <c r="B31">
        <v>1.0041149192747201</v>
      </c>
      <c r="C31">
        <v>0.67468743832983202</v>
      </c>
      <c r="D31">
        <v>0.56285421287790005</v>
      </c>
      <c r="E31" t="b">
        <v>0</v>
      </c>
    </row>
    <row r="32" spans="1:5" hidden="1" x14ac:dyDescent="0.2">
      <c r="A32" t="s">
        <v>37663</v>
      </c>
      <c r="B32">
        <v>-0.866106399727811</v>
      </c>
      <c r="C32">
        <v>0.88069342413500695</v>
      </c>
      <c r="D32">
        <v>0.60368620485426305</v>
      </c>
      <c r="E32" t="b">
        <v>0</v>
      </c>
    </row>
    <row r="33" spans="1:5" hidden="1" x14ac:dyDescent="0.2">
      <c r="A33" t="s">
        <v>19485</v>
      </c>
      <c r="B33">
        <v>1.0488773042760799</v>
      </c>
      <c r="C33">
        <v>0.404303237115132</v>
      </c>
      <c r="D33">
        <v>0.49841225367453001</v>
      </c>
      <c r="E33" t="b">
        <v>0</v>
      </c>
    </row>
    <row r="34" spans="1:5" hidden="1" x14ac:dyDescent="0.2">
      <c r="A34" t="s">
        <v>37664</v>
      </c>
      <c r="B34">
        <v>0.45849304007388397</v>
      </c>
      <c r="C34">
        <v>0.84875475054288996</v>
      </c>
      <c r="D34">
        <v>0.60108218532539104</v>
      </c>
      <c r="E34" t="b">
        <v>0</v>
      </c>
    </row>
    <row r="35" spans="1:5" hidden="1" x14ac:dyDescent="0.2">
      <c r="A35" t="s">
        <v>37650</v>
      </c>
      <c r="B35">
        <v>-1.6083064229932</v>
      </c>
      <c r="C35">
        <v>2.4303358365698802E-2</v>
      </c>
      <c r="D35">
        <v>6.1736842932063898E-2</v>
      </c>
      <c r="E35" t="b">
        <v>0</v>
      </c>
    </row>
    <row r="36" spans="1:5" hidden="1" x14ac:dyDescent="0.2">
      <c r="A36" t="s">
        <v>298</v>
      </c>
      <c r="B36">
        <v>1.02996165413761</v>
      </c>
      <c r="C36">
        <v>0.57410190230427305</v>
      </c>
      <c r="D36">
        <v>0.53896206926379697</v>
      </c>
      <c r="E36" t="b">
        <v>0</v>
      </c>
    </row>
    <row r="37" spans="1:5" hidden="1" x14ac:dyDescent="0.2">
      <c r="A37" t="s">
        <v>24922</v>
      </c>
      <c r="B37">
        <v>0.72205195844590997</v>
      </c>
      <c r="C37">
        <v>0.64556475329225005</v>
      </c>
      <c r="D37">
        <v>0.56285421287790005</v>
      </c>
      <c r="E37" t="b">
        <v>0</v>
      </c>
    </row>
    <row r="38" spans="1:5" hidden="1" x14ac:dyDescent="0.2">
      <c r="A38" t="s">
        <v>18354</v>
      </c>
      <c r="B38">
        <v>-0.88445725865013303</v>
      </c>
      <c r="C38">
        <v>0.51936679163761701</v>
      </c>
      <c r="D38">
        <v>0.49841225367453001</v>
      </c>
      <c r="E38" t="b">
        <v>0</v>
      </c>
    </row>
    <row r="39" spans="1:5" hidden="1" x14ac:dyDescent="0.2">
      <c r="A39" t="s">
        <v>26987</v>
      </c>
      <c r="B39">
        <v>1.32735780482373</v>
      </c>
      <c r="C39">
        <v>0.16461516836155199</v>
      </c>
      <c r="D39">
        <v>0.26328925393103297</v>
      </c>
      <c r="E39" t="b">
        <v>0</v>
      </c>
    </row>
    <row r="40" spans="1:5" hidden="1" x14ac:dyDescent="0.2">
      <c r="A40" t="s">
        <v>37665</v>
      </c>
      <c r="B40">
        <v>1.61578528603962</v>
      </c>
      <c r="C40">
        <v>3.0637323556904902E-2</v>
      </c>
      <c r="D40">
        <v>6.9634469236969698E-2</v>
      </c>
      <c r="E40" t="b">
        <v>0</v>
      </c>
    </row>
    <row r="41" spans="1:5" hidden="1" x14ac:dyDescent="0.2">
      <c r="A41" t="s">
        <v>80</v>
      </c>
      <c r="B41">
        <v>0.74863179267147895</v>
      </c>
      <c r="C41">
        <v>0.71685540322544605</v>
      </c>
      <c r="D41">
        <v>0.56285421287790005</v>
      </c>
      <c r="E41" t="b">
        <v>0</v>
      </c>
    </row>
    <row r="42" spans="1:5" hidden="1" x14ac:dyDescent="0.2">
      <c r="A42" t="s">
        <v>37651</v>
      </c>
      <c r="B42">
        <v>0.98483737028826002</v>
      </c>
      <c r="C42">
        <v>0.58731946131518098</v>
      </c>
      <c r="D42">
        <v>0.53963931380013797</v>
      </c>
      <c r="E42" t="b">
        <v>0</v>
      </c>
    </row>
    <row r="43" spans="1:5" hidden="1" x14ac:dyDescent="0.2">
      <c r="A43" t="s">
        <v>21476</v>
      </c>
      <c r="B43">
        <v>-0.69259233198721404</v>
      </c>
      <c r="C43">
        <v>0.82680542227136999</v>
      </c>
      <c r="D43">
        <v>0.60108218532539104</v>
      </c>
      <c r="E43" t="b">
        <v>0</v>
      </c>
    </row>
    <row r="44" spans="1:5" hidden="1" x14ac:dyDescent="0.2">
      <c r="A44" t="s">
        <v>37666</v>
      </c>
      <c r="B44">
        <v>-0.96005590636641402</v>
      </c>
      <c r="C44">
        <v>0.49512262614657898</v>
      </c>
      <c r="D44">
        <v>0.49841225367453001</v>
      </c>
      <c r="E44" t="b">
        <v>0</v>
      </c>
    </row>
    <row r="45" spans="1:5" hidden="1" x14ac:dyDescent="0.2">
      <c r="A45" t="s">
        <v>18787</v>
      </c>
      <c r="B45">
        <v>0.88563564898057601</v>
      </c>
      <c r="C45">
        <v>0.87631415399521495</v>
      </c>
      <c r="D45">
        <v>0.60368620485426305</v>
      </c>
      <c r="E45" t="b">
        <v>0</v>
      </c>
    </row>
    <row r="46" spans="1:5" hidden="1" x14ac:dyDescent="0.2">
      <c r="A46" t="s">
        <v>14227</v>
      </c>
      <c r="B46">
        <v>1.59797926743632</v>
      </c>
      <c r="C46">
        <v>5.4307803492829501E-2</v>
      </c>
      <c r="D46">
        <v>0.106602307280339</v>
      </c>
      <c r="E46" t="b">
        <v>0</v>
      </c>
    </row>
    <row r="47" spans="1:5" hidden="1" x14ac:dyDescent="0.2">
      <c r="A47" t="s">
        <v>6818</v>
      </c>
      <c r="B47">
        <v>0.87888852197081402</v>
      </c>
      <c r="C47">
        <v>0.71563496560980899</v>
      </c>
      <c r="D47">
        <v>0.56285421287790005</v>
      </c>
      <c r="E47" t="b">
        <v>0</v>
      </c>
    </row>
    <row r="48" spans="1:5" hidden="1" x14ac:dyDescent="0.2">
      <c r="A48" t="s">
        <v>4304</v>
      </c>
      <c r="B48">
        <v>-0.91313606776470602</v>
      </c>
      <c r="C48">
        <v>0.71055091828011196</v>
      </c>
      <c r="D48">
        <v>0.56285421287790005</v>
      </c>
      <c r="E48" t="b">
        <v>0</v>
      </c>
    </row>
    <row r="49" spans="1:5" hidden="1" x14ac:dyDescent="0.2">
      <c r="A49" t="s">
        <v>37667</v>
      </c>
      <c r="B49">
        <v>0.94197079828335994</v>
      </c>
      <c r="C49">
        <v>0.510254264281367</v>
      </c>
      <c r="D49">
        <v>0.49841225367453001</v>
      </c>
      <c r="E49" t="b">
        <v>0</v>
      </c>
    </row>
    <row r="50" spans="1:5" hidden="1" x14ac:dyDescent="0.2">
      <c r="A50" t="s">
        <v>26263</v>
      </c>
      <c r="B50">
        <v>0.97232652612711301</v>
      </c>
      <c r="C50">
        <v>0.45160467475865301</v>
      </c>
      <c r="D50">
        <v>0.49841225367453001</v>
      </c>
      <c r="E50" t="b">
        <v>0</v>
      </c>
    </row>
    <row r="51" spans="1:5" hidden="1" x14ac:dyDescent="0.2">
      <c r="A51" t="s">
        <v>37668</v>
      </c>
      <c r="B51">
        <v>0.79569006193257696</v>
      </c>
      <c r="C51">
        <v>0.78905547828539802</v>
      </c>
      <c r="D51">
        <v>0.59780525896648895</v>
      </c>
      <c r="E51" t="b">
        <v>0</v>
      </c>
    </row>
    <row r="52" spans="1:5" hidden="1" x14ac:dyDescent="0.2">
      <c r="A52" t="s">
        <v>37669</v>
      </c>
      <c r="B52">
        <v>-1.50097184600403</v>
      </c>
      <c r="C52">
        <v>2.8562531927358199E-2</v>
      </c>
      <c r="D52">
        <v>6.8525347296840206E-2</v>
      </c>
      <c r="E52" t="b">
        <v>0</v>
      </c>
    </row>
    <row r="53" spans="1:5" hidden="1" x14ac:dyDescent="0.2">
      <c r="A53" t="s">
        <v>1153</v>
      </c>
      <c r="B53">
        <v>-0.94829840296359502</v>
      </c>
      <c r="C53">
        <v>0.50995082255897195</v>
      </c>
      <c r="D53">
        <v>0.49841225367453001</v>
      </c>
      <c r="E53" t="b">
        <v>0</v>
      </c>
    </row>
    <row r="54" spans="1:5" hidden="1" x14ac:dyDescent="0.2">
      <c r="A54" t="s">
        <v>37670</v>
      </c>
      <c r="B54">
        <v>-0.62176629688184004</v>
      </c>
      <c r="C54">
        <v>0.96078431372549</v>
      </c>
      <c r="D54">
        <v>0.64829545583260195</v>
      </c>
      <c r="E54" t="b">
        <v>0</v>
      </c>
    </row>
    <row r="55" spans="1:5" hidden="1" x14ac:dyDescent="0.2">
      <c r="A55" t="s">
        <v>1984</v>
      </c>
      <c r="B55">
        <v>-1.1447614969058999</v>
      </c>
      <c r="C55">
        <v>0.26323724828726403</v>
      </c>
      <c r="D55">
        <v>0.36670150806145502</v>
      </c>
      <c r="E55" t="b">
        <v>0</v>
      </c>
    </row>
    <row r="56" spans="1:5" hidden="1" x14ac:dyDescent="0.2">
      <c r="A56" t="s">
        <v>20581</v>
      </c>
      <c r="B56">
        <v>1.65158573609691</v>
      </c>
      <c r="C56">
        <v>4.4104792303920198E-2</v>
      </c>
      <c r="D56">
        <v>9.0697127804683794E-2</v>
      </c>
      <c r="E56" t="b">
        <v>0</v>
      </c>
    </row>
    <row r="57" spans="1:5" hidden="1" x14ac:dyDescent="0.2">
      <c r="A57" t="s">
        <v>29741</v>
      </c>
      <c r="B57">
        <v>-1.06143885582816</v>
      </c>
      <c r="C57">
        <v>0.37879076965049502</v>
      </c>
      <c r="D57">
        <v>0.48111347201779597</v>
      </c>
      <c r="E57" t="b">
        <v>0</v>
      </c>
    </row>
    <row r="58" spans="1:5" hidden="1" x14ac:dyDescent="0.2">
      <c r="A58" t="s">
        <v>37671</v>
      </c>
      <c r="B58">
        <v>1.3495921291520401</v>
      </c>
      <c r="C58">
        <v>0.11599221934868199</v>
      </c>
      <c r="D58">
        <v>0.200362248594293</v>
      </c>
      <c r="E58" t="b">
        <v>0</v>
      </c>
    </row>
    <row r="59" spans="1:5" hidden="1" x14ac:dyDescent="0.2">
      <c r="A59" t="s">
        <v>11631</v>
      </c>
      <c r="B59">
        <v>1.1641613609971999</v>
      </c>
      <c r="C59">
        <v>0.31184525706863903</v>
      </c>
      <c r="D59">
        <v>0.42083922518808098</v>
      </c>
      <c r="E59" t="b">
        <v>0</v>
      </c>
    </row>
    <row r="60" spans="1:5" hidden="1" x14ac:dyDescent="0.2">
      <c r="A60" t="s">
        <v>16517</v>
      </c>
      <c r="B60">
        <v>-0.68003923416165402</v>
      </c>
      <c r="C60">
        <v>0.84905660377358405</v>
      </c>
      <c r="D60">
        <v>0.60108218532539104</v>
      </c>
      <c r="E60" t="b">
        <v>0</v>
      </c>
    </row>
    <row r="61" spans="1:5" hidden="1" x14ac:dyDescent="0.2">
      <c r="A61" t="s">
        <v>37672</v>
      </c>
      <c r="B61">
        <v>1.0221147773870201</v>
      </c>
      <c r="C61">
        <v>0.45335205862543199</v>
      </c>
      <c r="D61">
        <v>0.49841225367453001</v>
      </c>
      <c r="E61" t="b">
        <v>0</v>
      </c>
    </row>
    <row r="62" spans="1:5" hidden="1" x14ac:dyDescent="0.2">
      <c r="A62" t="s">
        <v>5363</v>
      </c>
      <c r="B62">
        <v>1.2948805156978</v>
      </c>
      <c r="C62">
        <v>0.14787223077015299</v>
      </c>
      <c r="D62">
        <v>0.245606764601978</v>
      </c>
      <c r="E62" t="b">
        <v>0</v>
      </c>
    </row>
    <row r="63" spans="1:5" hidden="1" x14ac:dyDescent="0.2">
      <c r="A63" t="s">
        <v>37673</v>
      </c>
      <c r="B63">
        <v>0.94720078785501505</v>
      </c>
      <c r="C63">
        <v>0.50965928643471603</v>
      </c>
      <c r="D63">
        <v>0.49841225367453001</v>
      </c>
      <c r="E63" t="b">
        <v>0</v>
      </c>
    </row>
    <row r="64" spans="1:5" hidden="1" x14ac:dyDescent="0.2">
      <c r="A64" t="s">
        <v>15971</v>
      </c>
      <c r="B64">
        <v>0.76528106470562896</v>
      </c>
      <c r="C64">
        <v>0.70654111622687599</v>
      </c>
      <c r="D64">
        <v>0.56285421287790005</v>
      </c>
      <c r="E64" t="b">
        <v>0</v>
      </c>
    </row>
    <row r="65" spans="1:5" hidden="1" x14ac:dyDescent="0.2">
      <c r="A65" t="s">
        <v>37674</v>
      </c>
      <c r="B65">
        <v>1.51567975959139</v>
      </c>
      <c r="C65">
        <v>7.8316201461823803E-2</v>
      </c>
      <c r="D65">
        <v>0.14704519120152301</v>
      </c>
      <c r="E65" t="b">
        <v>0</v>
      </c>
    </row>
    <row r="66" spans="1:5" hidden="1" x14ac:dyDescent="0.2">
      <c r="A66" t="s">
        <v>35946</v>
      </c>
      <c r="B66">
        <v>0.74390771057259597</v>
      </c>
      <c r="C66">
        <v>0.82692307692307598</v>
      </c>
      <c r="D66">
        <v>0.60108218532539104</v>
      </c>
      <c r="E66" t="b">
        <v>0</v>
      </c>
    </row>
    <row r="67" spans="1:5" hidden="1" x14ac:dyDescent="0.2">
      <c r="A67" t="s">
        <v>37675</v>
      </c>
      <c r="B67">
        <v>-0.42305325993266102</v>
      </c>
      <c r="C67">
        <v>1</v>
      </c>
      <c r="D67">
        <v>0.654309328335687</v>
      </c>
      <c r="E67" t="b">
        <v>0</v>
      </c>
    </row>
  </sheetData>
  <autoFilter ref="A1:E67" xr:uid="{00000000-0001-0000-0300-000000000000}">
    <filterColumn colId="4">
      <filters>
        <filter val="TRUE"/>
      </filters>
    </filterColumn>
    <sortState xmlns:xlrd2="http://schemas.microsoft.com/office/spreadsheetml/2017/richdata2" ref="A2:E17">
      <sortCondition ref="D1:D6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Legends</vt:lpstr>
      <vt:lpstr>Ins_vs_Ctrl_limma</vt:lpstr>
      <vt:lpstr>Figure 4</vt:lpstr>
      <vt:lpstr>ORA_GOBP</vt:lpstr>
      <vt:lpstr>Term_similarity</vt:lpstr>
      <vt:lpstr>KS_GSEA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Samuel Achter</cp:lastModifiedBy>
  <dcterms:created xsi:type="dcterms:W3CDTF">2024-02-14T05:04:49Z</dcterms:created>
  <dcterms:modified xsi:type="dcterms:W3CDTF">2024-04-30T02:07:53Z</dcterms:modified>
</cp:coreProperties>
</file>